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080" yWindow="735" windowWidth="18915" windowHeight="6975" tabRatio="707" activeTab="3"/>
  </bookViews>
  <sheets>
    <sheet name="ABA" sheetId="1" r:id="rId1"/>
    <sheet name="ABA annotation" sheetId="2" r:id="rId2"/>
    <sheet name="cold" sheetId="5" r:id="rId3"/>
    <sheet name="cold annotation" sheetId="6" r:id="rId4"/>
    <sheet name="Mannitol" sheetId="7" r:id="rId5"/>
    <sheet name="Mannitol annotation" sheetId="4" r:id="rId6"/>
    <sheet name="NaCl" sheetId="9" r:id="rId7"/>
    <sheet name="NaCL annotation" sheetId="8" r:id="rId8"/>
    <sheet name="pH" sheetId="11" r:id="rId9"/>
    <sheet name="pH annotation" sheetId="10" r:id="rId10"/>
  </sheets>
  <calcPr calcId="145621"/>
</workbook>
</file>

<file path=xl/sharedStrings.xml><?xml version="1.0" encoding="utf-8"?>
<sst xmlns="http://schemas.openxmlformats.org/spreadsheetml/2006/main" count="97278" uniqueCount="37901">
  <si>
    <t>Probe Set ID</t>
  </si>
  <si>
    <t>Fold Change</t>
  </si>
  <si>
    <t>q-value(%)</t>
  </si>
  <si>
    <t>Target Description</t>
  </si>
  <si>
    <t>Representative Public ID</t>
  </si>
  <si>
    <t>UniGene ID</t>
  </si>
  <si>
    <t>Ghi.7915.4.S1_x_at</t>
  </si>
  <si>
    <t>DT462458</t>
  </si>
  <si>
    <t>Ghi.7915</t>
  </si>
  <si>
    <t>---</t>
  </si>
  <si>
    <t>Ghi.7915.3.S1_x_at</t>
  </si>
  <si>
    <t>gb:DN759701 /DB_XREF=gi:84145459 /DB_XREF=G.hir-stem 2205 /TID=Ghi.7915.3 /CNT=1 /FEA=EST /TIER=ConsEnd /STK=0 /UG=Ghi.7915 /UG_TITLE=Transcribed locus, moderately similar to NP_565460.1 ceramide glucosyltransferase (Arabidopsis thaliana) /REP_ORG=G. hirsutum</t>
  </si>
  <si>
    <t>DN759701</t>
  </si>
  <si>
    <t>Ghi.18254</t>
  </si>
  <si>
    <t>Ghi.388.1.S1_x_at</t>
  </si>
  <si>
    <t>gb:DR460786 /DB_XREF=gi:84172138 /DB_XREF=CM090E06 /TID=Ghi.388.1 /CNT=3 /FEA=EST /TIER=ConsEnd /STK=0 /UG=Ghi.388 /UG_TITLE=Transcribed locus /REP_ORG=G. hirsutum</t>
  </si>
  <si>
    <t>DR460786</t>
  </si>
  <si>
    <t>Ghi.388</t>
  </si>
  <si>
    <t>Ghi.10692.1.S1_s_at</t>
  </si>
  <si>
    <t>gb:DV850121 /DB_XREF=gi:82756559 /DB_XREF=GH_LSL28C08.f /CLONE=GH_LSL28C08 /TID=Ghi.10692.1 /CNT=2 /FEA=EST /TIER=ConsEnd /STK=0 /UG=Ghi.10692 /UG_TITLE=Transcribed locus, weakly similar to NP_189308.1 unknown protein (Arabidopsis thaliana) /REP_ORG=G. hirsutum</t>
  </si>
  <si>
    <t>DV850121</t>
  </si>
  <si>
    <t>Ghi.10692</t>
  </si>
  <si>
    <t>Ghi.3084.1.S1_s_at</t>
  </si>
  <si>
    <t>gb:DT527319 /DB_XREF=gi:73944011 /DB_XREF=GH_OCF07C11.f /CLONE=GH_OCF07C11 /TID=Ghi.3084.1 /CNT=3 /FEA=EST /TIER=ConsEnd /STK=0 /UG=Ghi.3084 /UG_TITLE=Transcribed locus /REP_ORG=G. hirsutum</t>
  </si>
  <si>
    <t>DT527319</t>
  </si>
  <si>
    <t>Ghi.3084</t>
  </si>
  <si>
    <t>GarAffx.17438.1.S1_s_at</t>
  </si>
  <si>
    <t>gb:BE053864 /DB_XREF=gi:13246512 /DB_XREF=GA__Ea0034G06f /CLONE=GA__Ea0034G06f /TID=GarAffx.17438.1 /CNT=3 /FEA=EST /TIER=ConsEnd /STK=2 /NOTE=sequence(s) not in UniGene /REP_ORG=G. arboreum</t>
  </si>
  <si>
    <t>BE053864</t>
  </si>
  <si>
    <t>Ghi.3903.1.A1_at</t>
  </si>
  <si>
    <t>gb:DT460492 /DB_XREF=gi:73851472 /DB_XREF=GH_ON39G06.r /CLONE=GH_ON39G06 /TID=Ghi.3903.1 /CNT=5 /FEA=EST /TIER=ConsEnd /STK=2 /UG=Ghi.3903 /UG_TITLE=Transcribed locus /REP_ORG=G. hirsutum</t>
  </si>
  <si>
    <t>DT460492</t>
  </si>
  <si>
    <t>Ghi.3903</t>
  </si>
  <si>
    <t>Ghi.3154.2.S1_s_at</t>
  </si>
  <si>
    <t>gb:DT464602 /DB_XREF=gi:73861863 /DB_XREF=GH_CHX15P06.r /CLONE=GH_CHX15P06 /TID=Ghi.3154.2 /CNT=2 /FEA=EST /TIER=ConsEnd /STK=0 /UG=Ghi.3154 /UG_TITLE=Transcribed locus /REP_ORG=G. hirsutum</t>
  </si>
  <si>
    <t>DT464602</t>
  </si>
  <si>
    <t>Ghi.3154</t>
  </si>
  <si>
    <t>GhiAffx.25508.1.S1_at</t>
  </si>
  <si>
    <t>gb:DW496030.1 dbest_id:35100458 /TID=GhiAffx.25508.1 /CNT=4 /FEA=EST /TIER=ConsEnd /STK=1 /NOTE=sequence(s) not in UniGene /REP_ORG=</t>
  </si>
  <si>
    <t>DW496030.1</t>
  </si>
  <si>
    <t>Ghi.12856</t>
  </si>
  <si>
    <t>Gra.39.1.A1_a_at</t>
  </si>
  <si>
    <t>gb:CO099146 /DB_XREF=gi:48797832 /DB_XREF=GR__Ea23N19.f /CLONE=GR__Ea23N19 /TID=Gra.39.1 /CNT=3 /FEA=EST /TIER=ConsEnd /STK=1 /UG=Gra.39 /UG_TITLE=Transcribed locus, weakly similar to NP_912350.1 unknown protein (Oryza sativa (japonica cultivar-group)) /REP_ORG=G. raimondii</t>
  </si>
  <si>
    <t>CO099146</t>
  </si>
  <si>
    <t>Gra.39</t>
  </si>
  <si>
    <t>Ghi.388.2.S1_x_at</t>
  </si>
  <si>
    <t>gb:DR460075 /DB_XREF=gi:84171427 /DB_XREF=CM083A04 /TID=Ghi.388.2 /CNT=1 /FEA=EST /TIER=ConsEnd /STK=0 /UG=Ghi.388 /UG_TITLE=Transcribed locus /REP_ORG=G. hirsutum</t>
  </si>
  <si>
    <t>DR460075</t>
  </si>
  <si>
    <t>Ghi.3114</t>
  </si>
  <si>
    <t>Ghi.3540.1.A1_at</t>
  </si>
  <si>
    <t>gb:DT463979 /DB_XREF=gi:73861240 /DB_XREF=GH_CHX14L05.r /CLONE=GH_CHX14L05 /TID=Ghi.3540.1 /CNT=2 /FEA=EST /TIER=ConsEnd /STK=1 /UG=Ghi.3540 /UG_TITLE=Transcribed locus, moderately similar to NP_174527.2 EMB2733; ATP binding ATP-dependent RNA helicase ATP-dependent helicase helicase nucleic acid binding (Arabidopsis thaliana) /REP_ORG=G. hirsutum</t>
  </si>
  <si>
    <t>DT463979</t>
  </si>
  <si>
    <t>Ghi.3540</t>
  </si>
  <si>
    <t>Ghi.17877</t>
  </si>
  <si>
    <t>Ghi.3084.1.A1_at</t>
  </si>
  <si>
    <t>gb:DT468756 /DB_XREF=gi:73866018 /DB_XREF=GH_CHX22G11.r /CLONE=GH_CHX22G11 /TID=Ghi.3084.1 /CNT=3 /FEA=EST /TIER=ConsEnd /STK=1 /UG=Ghi.3084 /UG_TITLE=Transcribed locus /REP_ORG=G. hirsutum</t>
  </si>
  <si>
    <t>DT468756</t>
  </si>
  <si>
    <t>Ghi.9276.2.A1_at</t>
  </si>
  <si>
    <t>gb:DT458584 /DB_XREF=gi:73849564 /DB_XREF=GH_ON36G01.r /CLONE=GH_ON36G01 /TID=Ghi.9276.2 /CNT=2 /FEA=EST /TIER=ConsEnd /STK=0 /UG=Ghi.9276 /UG_TITLE=Transcribed locus, weakly similar to XP_471437.1 OSJNBb0012A12.12 (Oryza sativa (japonica cultivar-group)) /REP_ORG=G. hirsutum</t>
  </si>
  <si>
    <t>DT458584</t>
  </si>
  <si>
    <t>Ghi.9276</t>
  </si>
  <si>
    <t>Gra.70.1.S1_s_at</t>
  </si>
  <si>
    <t>gb:CO076413 /DB_XREF=gi:48745894 /DB_XREF=GR__Ea37L20.r /CLONE=GR__Ea37L20 /TID=Gra.70.1 /CNT=188 /FEA=EST /TIER=ConsEnd /STK=0 /UG=Gra.70 /UG_TITLE=Transcribed locus, strongly similar to NP_200288.1 thiazole biosynthetic enzyme, chloroplast (ARA6) (THI1) (THI4) (Arabidopsis thaliana) /REP_ORG=G. raimondii</t>
  </si>
  <si>
    <t>CO076413</t>
  </si>
  <si>
    <t>Gra.1108</t>
  </si>
  <si>
    <t>GraAffx.3175.1.S1_at</t>
  </si>
  <si>
    <t>gb:CO117464 /DB_XREF=gi:48816151 /DB_XREF=GR__Eb01E10.r /CLONE=GR__Eb01E10 /TID=GraAffx.3175.1 /CNT=2 /FEA=EST /TIER=ConsEnd /STK=1 /NOTE=sequence(s) not in UniGene /REP_ORG=G. raimondii</t>
  </si>
  <si>
    <t>CO117464</t>
  </si>
  <si>
    <t>Ghi.10424.1.S1_s_at</t>
  </si>
  <si>
    <t>gb:CA993457 /DB_XREF=gi:31073178 /DB_XREF=pAR07H08 /TID=Ghi.10424.1 /CNT=7 /FEA=EST /TIER=ConsEnd /STK=0 /UG=Ghi.10424 /UG_TITLE=Transcribed locus, moderately similar to XP_478512.1 putative thiamine biosynthesis protein (Oryza sativa (japonica cultivar-group)) /REP_ORG=G. hirsutum</t>
  </si>
  <si>
    <t>CA993457</t>
  </si>
  <si>
    <t>Ghi.10424</t>
  </si>
  <si>
    <t>Ghi.9402.2.A1_at</t>
  </si>
  <si>
    <t>gb:DT457120 /DB_XREF=gi:73848100 /DB_XREF=GH_ON34B07.r /CLONE=GH_ON34B07 /TID=Ghi.9402.2 /CNT=7 /FEA=EST /TIER=ConsEnd /STK=0 /UG=Ghi.9402 /UG_TITLE=Transcribed locus /REP_ORG=G. hirsutum</t>
  </si>
  <si>
    <t>DT457120</t>
  </si>
  <si>
    <t>Ghi.9402</t>
  </si>
  <si>
    <t>Ghi.3154.2.A1_at</t>
  </si>
  <si>
    <t>gb:DT468960 /DB_XREF=gi:73866222 /DB_XREF=GH_CHX22L18.r /CLONE=GH_CHX22L18 /TID=Ghi.3154.2 /CNT=2 /FEA=EST /TIER=ConsEnd /STK=1 /UG=Ghi.3154 /UG_TITLE=Transcribed locus /REP_ORG=G. hirsutum</t>
  </si>
  <si>
    <t>DT468960</t>
  </si>
  <si>
    <t>GhiAffx.7960.1.A1_at</t>
  </si>
  <si>
    <t>gb:DT047675 /DB_XREF=gi:72270481 /DB_XREF=COT_CQ_H06 /TID=GhiAffx.7960.1 /CNT=2 /FEA=EST /TIER=ConsEnd /STK=1 /NOTE=sequence(s) not in UniGene /REP_ORG=G. hirsutum</t>
  </si>
  <si>
    <t>DT047675</t>
  </si>
  <si>
    <t>Ghi.19232</t>
  </si>
  <si>
    <t>Gra.610.2.A1_at</t>
  </si>
  <si>
    <t>gb:CO095621 /DB_XREF=gi:48794307 /DB_XREF=GR__Ea18F12.r /CLONE=GR__Ea18F12 /TID=Gra.610.2 /CNT=3 /FEA=EST /TIER=ConsEnd /STK=2 /UG=Gra.610 /UG_TITLE=Transcribed locus, moderately similar to XP_479153.1 elongation factor 1 beta (Oryza sativa (japonica cultivar-group)) /REP_ORG=G. raimondii</t>
  </si>
  <si>
    <t>CO095621</t>
  </si>
  <si>
    <t>Gra.610</t>
  </si>
  <si>
    <t>Ghi.1441.1.S1_s_at</t>
  </si>
  <si>
    <t>gb:DR456691 /DB_XREF=gi:84168043 /DB_XREF=CM047D10 /TID=Ghi.1441.1 /CNT=3 /FEA=EST /TIER=ConsEnd /STK=0 /UG=Ghi.1441 /UG_TITLE=Transcribed locus, moderately similar to NP_563877.1 SEX1 (STARCH EXCESS 1) (Arabidopsis thaliana) /REP_ORG=G. hirsutum</t>
  </si>
  <si>
    <t>DR456691</t>
  </si>
  <si>
    <t>Ghi.1441</t>
  </si>
  <si>
    <t>Ghi.3442.2.S1_at</t>
  </si>
  <si>
    <t>gb:DT456437 /DB_XREF=gi:73847417 /DB_XREF=GH_ON15G11.f /CLONE=GH_ON15G11 /TID=Ghi.3442.2 /CNT=6 /FEA=EST /TIER=ConsEnd /STK=0 /UG=Ghi.3442 /UG_TITLE=Transcribed locus, moderately similar to NP_563728.1 unknown protein (Arabidopsis thaliana) /REP_ORG=G. hirsutum</t>
  </si>
  <si>
    <t>DT456437</t>
  </si>
  <si>
    <t>Ghi.16317</t>
  </si>
  <si>
    <t>Ghi.7968.1.A1_x_at</t>
  </si>
  <si>
    <t>gb:AI055006 /DB_XREF=gi:3326120 /DB_XREF=coau0002M09 /CLONE=coau0002M09 /TID=Ghi.7968.1 /CNT=2 /FEA=EST /TIER=ConsEnd /STK=0 /UG=Ghi.7968 /UG_TITLE=Transcribed locus /REP_ORG=G. hirsutum</t>
  </si>
  <si>
    <t>AI055006</t>
  </si>
  <si>
    <t>Ghi.7968</t>
  </si>
  <si>
    <t>Ghi.3808.1.S1_at</t>
  </si>
  <si>
    <t>gb:DT461567 /DB_XREF=gi:73858828 /DB_XREF=GH_CHX01H09.x /CLONE=GH_CHX01H09 /TID=Ghi.3808.1 /CNT=1 /FEA=EST /TIER=ConsEnd /STK=0 /UG=Ghi.3808 /UG_TITLE=Transcribed locus /REP_ORG=G. hirsutum</t>
  </si>
  <si>
    <t>DT461567</t>
  </si>
  <si>
    <t>Ghi.3808</t>
  </si>
  <si>
    <t>GhiAffx.46892.1.S1_at</t>
  </si>
  <si>
    <t>gb:DR454365 /DB_XREF=gi:84165717 /DB_XREF=CM023A06 /TID=GhiAffx.46892.1 /CNT=2 /FEA=EST /TIER=ConsEnd /STK=0 /NOTE=sequence(s) not in UniGene /REP_ORG=G. hirsutum</t>
  </si>
  <si>
    <t>DR454365</t>
  </si>
  <si>
    <t>Ghi.17765</t>
  </si>
  <si>
    <t>Ghi.5426.1.A1_at</t>
  </si>
  <si>
    <t>gb:DT047789 /DB_XREF=gi:72270709 /DB_XREF=COT_CS_D04 /TID=Ghi.5426.1 /CNT=1 /FEA=EST /TIER=ConsEnd /STK=1 /UG=Ghi.5426 /UG_TITLE=Transcribed locus /REP_ORG=G. hirsutum</t>
  </si>
  <si>
    <t>DT047789</t>
  </si>
  <si>
    <t>Ghi.5426</t>
  </si>
  <si>
    <t>GhiAffx.31245.2.S1_at</t>
  </si>
  <si>
    <t>gb:DT464169 /DB_XREF=gi:73861430 /DB_XREF=GH_CHX15C13.f /CLONE=GH_CHX15C13 /TID=GhiAffx.31245.2 /CNT=3 /FEA=EST /TIER=ConsEnd /STK=0 /NOTE=sequence(s) not in UniGene /REP_ORG=G. hirsutum</t>
  </si>
  <si>
    <t>DT464169</t>
  </si>
  <si>
    <t>Ghi.7915.4.A1_s_at</t>
  </si>
  <si>
    <t>gb:DT462458 /DB_XREF=gi:73859719 /DB_XREF=GH_CHX12B22.r /CLONE=GH_CHX12B22 /TID=Ghi.7915.4 /CNT=2 /FEA=EST /TIER=ConsEnd /STK=0 /UG=Ghi.7915 /UG_TITLE=Transcribed locus, moderately similar to NP_565460.1 ceramide glucosyltransferase (Arabidopsis thaliana) /REP_ORG=G. hirsutum</t>
  </si>
  <si>
    <t>Ghi.10577.1.S1_at</t>
  </si>
  <si>
    <t>gb:DN760777 /DB_XREF=gi:84146535 /DB_XREF=G.hir-stem 3284 /TID=Ghi.10577.1 /CNT=4 /FEA=EST /TIER=ConsEnd /STK=0 /UG=Ghi.10577 /UG_TITLE=Transcribed locus /REP_ORG=G. hirsutum</t>
  </si>
  <si>
    <t>DN760777</t>
  </si>
  <si>
    <t>Ghi.10577</t>
  </si>
  <si>
    <t>GhiAffx.45595.1.S1_at</t>
  </si>
  <si>
    <t>gb:DW231139.1 dbest_id:34835311 /TID=GhiAffx.45595.1 /CNT=2 /FEA=EST /TIER=ConsEnd /STK=1 /NOTE=sequence(s) not in UniGene /REP_ORG=</t>
  </si>
  <si>
    <t>DW231139.1</t>
  </si>
  <si>
    <t>Ghi.9336</t>
  </si>
  <si>
    <t>Ghi.5120.1.A1_at</t>
  </si>
  <si>
    <t>gb:DT049001 /DB_XREF=gi:72273134 /DB_XREF=COT_DH_F01 /TID=Ghi.5120.1 /CNT=2 /FEA=EST /TIER=ConsEnd /STK=1 /UG=Ghi.5120 /UG_TITLE=Transcribed locus /REP_ORG=G. hirsutum</t>
  </si>
  <si>
    <t>DT049001</t>
  </si>
  <si>
    <t>Gra.1742.1.A1_s_at</t>
  </si>
  <si>
    <t>gb:CO121872 /DB_XREF=gi:48820559 /DB_XREF=GR__Eb03D24.r /CLONE=GR__Eb03D24 /TID=Gra.1742.1 /CNT=3 /FEA=EST /TIER=ConsEnd /STK=1 /UG=Gra.1742 /UG_TITLE=Transcribed locus, weakly similar to NP_563877.1 starch excess protein (SEX1) (Arabidopsis thaliana) /REP_ORG=G. raimondii</t>
  </si>
  <si>
    <t>CO121872</t>
  </si>
  <si>
    <t>Gra.2119</t>
  </si>
  <si>
    <t>GraAffx.27548.2.S1_at</t>
  </si>
  <si>
    <t>gb:CO123205 /DB_XREF=gi:48821892 /DB_XREF=GR__Eb05D16.r /CLONE=GR__Eb05D16 /TID=GraAffx.27548.2 /CNT=2 /FEA=EST /TIER=ConsEnd /STK=1 /NOTE=sequence(s) not in UniGene /REP_ORG=G. raimondii</t>
  </si>
  <si>
    <t>CO123205</t>
  </si>
  <si>
    <t>Ghi.1617.1.S1_at</t>
  </si>
  <si>
    <t>gb:DN759663 /DB_XREF=gi:84145421 /DB_XREF=G.hir-stem 2167 /TID=Ghi.1617.1 /CNT=2 /FEA=EST /TIER=ConsEnd /STK=0 /UG=Ghi.1617 /UG_TITLE=Transcribed locus /REP_ORG=G. hirsutum</t>
  </si>
  <si>
    <t>DN759663</t>
  </si>
  <si>
    <t>Ghi.1617</t>
  </si>
  <si>
    <t>Ghi.3781.2.S1_at</t>
  </si>
  <si>
    <t>gb:DT050044 /DB_XREF=gi:72275254 /DB_XREF=COT_DU_D04 /TID=Ghi.3781.2 /CNT=2 /FEA=EST /TIER=ConsEnd /STK=1 /UG=Ghi.3781 /UG_TITLE=Transcribed locus /REP_ORG=G. hirsutum</t>
  </si>
  <si>
    <t>DT050044</t>
  </si>
  <si>
    <t>Ghi.17615</t>
  </si>
  <si>
    <t>Ghi.1707.1.S1_x_at</t>
  </si>
  <si>
    <t>gb:DN759792 /DB_XREF=gi:84145550 /DB_XREF=G.hir-stem 2296 /TID=Ghi.1707.1 /CNT=2 /FEA=EST /TIER=ConsEnd /STK=0 /UG=Ghi.1707 /UG_TITLE=Transcribed locus /REP_ORG=G. hirsutum</t>
  </si>
  <si>
    <t>DN759792</t>
  </si>
  <si>
    <t>Ghi.1707</t>
  </si>
  <si>
    <t>Ghi.241.1.S1_at</t>
  </si>
  <si>
    <t>gb:DR461542 /DB_XREF=gi:84172894 /DB_XREF=CM098E05 /TID=Ghi.241.1 /CNT=1 /FEA=EST /TIER=ConsEnd /STK=1 /UG=Ghi.241 /UG_TITLE=Transcribed locus /REP_ORG=G. hirsutum</t>
  </si>
  <si>
    <t>DR461542</t>
  </si>
  <si>
    <t>Ghi.9793</t>
  </si>
  <si>
    <t>Ghi.3992.1.A1_at</t>
  </si>
  <si>
    <t>gb:DT459290 /DB_XREF=gi:73850270 /DB_XREF=GH_ON37H08.r /CLONE=GH_ON37H08 /TID=Ghi.3992.1 /CNT=1 /FEA=EST /TIER=ConsEnd /STK=1 /UG=Ghi.3992 /UG_TITLE=Transcribed locus /REP_ORG=G. hirsutum</t>
  </si>
  <si>
    <t>DT459290</t>
  </si>
  <si>
    <t>Ghi.3992</t>
  </si>
  <si>
    <t>Ghi.4727.1.A1_at</t>
  </si>
  <si>
    <t>gb:DT051170 /DB_XREF=gi:72277510 /DB_XREF=COT_EI_G03 /TID=Ghi.4727.1 /CNT=3 /FEA=EST /TIER=ConsEnd /STK=3 /UG=Ghi.4727 /UG_TITLE=Transcribed locus /REP_ORG=G. hirsutum</t>
  </si>
  <si>
    <t>DT051170</t>
  </si>
  <si>
    <t>Ghi.4727</t>
  </si>
  <si>
    <t>Ghi.9276.1.S1_at</t>
  </si>
  <si>
    <t>gb:DT468770 /DB_XREF=gi:73866032 /DB_XREF=GH_CHX22G18.r /CLONE=GH_CHX22G18 /TID=Ghi.9276.1 /CNT=3 /FEA=EST /TIER=ConsEnd /STK=1 /UG=Ghi.9276 /UG_TITLE=Transcribed locus, weakly similar to XP_471437.1 OSJNBb0012A12.12 (Oryza sativa (japonica cultivar-group)) /REP_ORG=G. hirsutum</t>
  </si>
  <si>
    <t>DT468770</t>
  </si>
  <si>
    <t>Ghi.3873.1.S1_at</t>
  </si>
  <si>
    <t>gb:DR460975 /DB_XREF=gi:84172327 /DB_XREF=CM092E06 /TID=Ghi.3873.1 /CNT=4 /FEA=EST /TIER=ConsEnd /STK=0 /UG=Ghi.3873 /UG_TITLE=Transcribed locus /REP_ORG=G. hirsutum</t>
  </si>
  <si>
    <t>DR460975</t>
  </si>
  <si>
    <t>Ghi.3873</t>
  </si>
  <si>
    <t>Ghi.3411.2.A1_x_at</t>
  </si>
  <si>
    <t>gb:DT051535 /DB_XREF=gi:72278426 /DB_XREF=COT_EN_C08 /TID=Ghi.3411.2 /CNT=1 /FEA=EST /TIER=ConsEnd /STK=1 /UG=Ghi.3411 /UG_TITLE=Transcribed locus, weakly similar to NP_179895.2 ubiquitin-protein ligase (Arabidopsis thaliana) /REP_ORG=G. hirsutum</t>
  </si>
  <si>
    <t>DT051535</t>
  </si>
  <si>
    <t>Ghi.3781.2.A1_s_at</t>
  </si>
  <si>
    <t>gb:DN817927 /DB_XREF=gi:84156701 /DB_XREF=G.hir-seedling 1127 /TID=Ghi.3781.2 /CNT=2 /FEA=EST /TIER=ConsEnd /STK=0 /UG=Ghi.3781 /UG_TITLE=Transcribed locus /REP_ORG=G. hirsutum</t>
  </si>
  <si>
    <t>DN817927</t>
  </si>
  <si>
    <t>Ghi.2643.1.S1_at</t>
  </si>
  <si>
    <t>gb:AI728629 /DB_XREF=gi:5047481 /DB_XREF=BNLGHi11270 /TID=Ghi.2643.1 /CNT=3 /FEA=EST /TIER=ConsEnd /STK=0 /UG=Ghi.2643 /UG_TITLE=Transcribed locus, moderately similar to NP_568490.2 LON_ARA_ARA; ATP binding ATP-dependent peptidase nucleoside-triphosphatase nucleotide binding serine-type endopeptidase serine-type peptidase (Arabidopsis thaliana) /REP_ORG=G. hirsutum</t>
  </si>
  <si>
    <t>AI728629</t>
  </si>
  <si>
    <t>Ghi.17761</t>
  </si>
  <si>
    <t>Ghi.5425.1.A1_at</t>
  </si>
  <si>
    <t>gb:DT047790 /DB_XREF=gi:72270711 /DB_XREF=COT_CS_D05 /TID=Ghi.5425.1 /CNT=2 /FEA=EST /TIER=ConsEnd /STK=0 /UG=Ghi.5425 /UG_TITLE=Transcribed locus /REP_ORG=G. hirsutum</t>
  </si>
  <si>
    <t>DT047790</t>
  </si>
  <si>
    <t>Ghi.5425</t>
  </si>
  <si>
    <t>GhiAffx.830.1.S1_at</t>
  </si>
  <si>
    <t>gb:DW513501.1 dbest_id:35119284 /TID=GhiAffx.830.1 /CNT=3 /FEA=EST /TIER=ConsEnd /STK=1 /NOTE=sequence(s) not in UniGene /REP_ORG=</t>
  </si>
  <si>
    <t>DW513501.1</t>
  </si>
  <si>
    <t>Ghi.12843</t>
  </si>
  <si>
    <t>GhiAffx.21769.1.A1_at</t>
  </si>
  <si>
    <t>gb:DW497097.1 dbest_id:35101525 /TID=GhiAffx.21769.1 /CNT=3 /FEA=EST /TIER=ConsEnd /STK=0 /NOTE=sequence(s) not in UniGene /REP_ORG=</t>
  </si>
  <si>
    <t>DW497097.1</t>
  </si>
  <si>
    <t>Ghi.13644</t>
  </si>
  <si>
    <t>Ghi.3995.1.A1_s_at</t>
  </si>
  <si>
    <t>gb:DT462064 /DB_XREF=gi:73859325 /DB_XREF=GH_CHX08B07.x /CLONE=GH_CHX08B07 /TID=Ghi.3995.1 /CNT=3 /FEA=EST /TIER=ConsEnd /STK=0 /UG=Ghi.3995 /UG_TITLE=Transcribed locus, weakly similar to XP_537919.2 PREDICTED: hypothetical protein XP_537919 (Canis familiaris) /REP_ORG=G. hirsutum</t>
  </si>
  <si>
    <t>DT462064</t>
  </si>
  <si>
    <t>Ghi.3995</t>
  </si>
  <si>
    <t>Ghi.4687.1.A1_s_at</t>
  </si>
  <si>
    <t>gb:DT051409 /DB_XREF=gi:72278163 /DB_XREF=COT_EL_G08 /TID=Ghi.4687.1 /CNT=1 /FEA=EST /TIER=ConsEnd /STK=1 /UG=Ghi.4687 /UG_TITLE=Transcribed locus /REP_ORG=G. hirsutum</t>
  </si>
  <si>
    <t>DT051409</t>
  </si>
  <si>
    <t>Ghi.4687</t>
  </si>
  <si>
    <t>GraAffx.9604.1.S1_s_at</t>
  </si>
  <si>
    <t>gb:CO087680 /DB_XREF=gi:48778314 /DB_XREF=GR__Ea06E05.r /CLONE=GR__Ea06E05 /TID=GraAffx.9604.1 /CNT=8 /FEA=EST /TIER=ConsEnd /STK=3 /NOTE=sequence(s) not in UniGene /REP_ORG=G. raimondii</t>
  </si>
  <si>
    <t>CO087680</t>
  </si>
  <si>
    <t>GhiAffx.44148.1.S1_at</t>
  </si>
  <si>
    <t>gb:DW511365.1 dbest_id:35117148 /TID=GhiAffx.44148.1 /CNT=6 /FEA=EST /TIER=ConsEnd /STK=1 /NOTE=sequence(s) not in UniGene /REP_ORG=</t>
  </si>
  <si>
    <t>DW511365.1</t>
  </si>
  <si>
    <t>Ghi.15809</t>
  </si>
  <si>
    <t>Ghi.3411.1.A1_a_at</t>
  </si>
  <si>
    <t>gb:DT049647 /DB_XREF=gi:72274419 /DB_XREF=COT_DP_E06 /TID=Ghi.3411.1 /CNT=1 /FEA=EST /TIER=ConsEnd /STK=1 /UG=Ghi.3411 /UG_TITLE=Transcribed locus, weakly similar to NP_179895.2 ubiquitin-protein ligase (Arabidopsis thaliana) /REP_ORG=G. hirsutum</t>
  </si>
  <si>
    <t>DT049647</t>
  </si>
  <si>
    <t>Ghi.8846</t>
  </si>
  <si>
    <t>Gra.2101.1.A1_s_at</t>
  </si>
  <si>
    <t>gb:CO111981 /DB_XREF=gi:48810668 /DB_XREF=GR__Eb0048F21.r /CLONE=GR__Eb0048F21 /TID=Gra.2101.1 /CNT=4 /FEA=EST /TIER=ConsEnd /STK=1 /UG=Gra.2101 /UG_TITLE=Transcribed locus, moderately similar to NP_197938.2 zinc finger (C3HC4-type RING finger) family protein (Arabidopsis thaliana) /REP_ORG=G. raimondii</t>
  </si>
  <si>
    <t>CO111981</t>
  </si>
  <si>
    <t>Gra.2101</t>
  </si>
  <si>
    <t>GraAffx.20389.1.S1_at</t>
  </si>
  <si>
    <t>gb:CO126813 /DB_XREF=gi:48828423 /DB_XREF=GR__Eb11A19.r /CLONE=GR__Eb11A19 /TID=GraAffx.20389.1 /CNT=2 /FEA=EST /TIER=ConsEnd /STK=1 /NOTE=sequence(s) not in UniGene /REP_ORG=G. raimondii</t>
  </si>
  <si>
    <t>CO126813</t>
  </si>
  <si>
    <t>Ghi.3995.3.S1_at</t>
  </si>
  <si>
    <t>gb:DV849182 /DB_XREF=gi:82755620 /DB_XREF=GH_LSL07H08.f /CLONE=GH_LSL07H08 /TID=Ghi.3995.3 /CNT=1 /FEA=EST /TIER=ConsEnd /STK=0 /UG=Ghi.3995 /UG_TITLE=Transcribed locus, weakly similar to XP_537919.2 PREDICTED: hypothetical protein XP_537919 (Canis familiaris) /REP_ORG=G. hirsutum</t>
  </si>
  <si>
    <t>DV849182</t>
  </si>
  <si>
    <t>GhiAffx.13234.2.S1_x_at</t>
  </si>
  <si>
    <t>gb:DW504839.1 dbest_id:35110622 /TID=GhiAffx.13234.2 /CNT=3 /FEA=EST /TIER=ConsEnd /STK=0 /NOTE=sequence(s) not in UniGene /REP_ORG=</t>
  </si>
  <si>
    <t>DW504839.1</t>
  </si>
  <si>
    <t>Ghi.13700</t>
  </si>
  <si>
    <t>Ghi.744.3.S1_x_at</t>
  </si>
  <si>
    <t>gb:DT047031 /DB_XREF=gi:72269188 /DB_XREF=COT_CJ_B06 /TID=Ghi.744.3 /CNT=2 /FEA=EST /TIER=ConsEnd /STK=2 /UG=Ghi.744 /UG_TITLE=Transcribed locus, moderately similar to NP_565026.1 unknown protein (Arabidopsis thaliana) /REP_ORG=G. hirsutum</t>
  </si>
  <si>
    <t>DT047031</t>
  </si>
  <si>
    <t>Ghi.17528</t>
  </si>
  <si>
    <t>Ghi.5662.1.A1_at</t>
  </si>
  <si>
    <t>gb:DT046903 /DB_XREF=gi:72268834 /DB_XREF=COT_CE_D01 /TID=Ghi.5662.1 /CNT=1 /FEA=EST /TIER=ConsEnd /STK=1 /UG=Ghi.5662 /UG_TITLE=Transcribed locus /REP_ORG=G. hirsutum</t>
  </si>
  <si>
    <t>DT046903</t>
  </si>
  <si>
    <t>Ghi.5662</t>
  </si>
  <si>
    <t>GhiAffx.19697.1.A1_s_at</t>
  </si>
  <si>
    <t>gb:DW227913.1 dbest_id:34832085 /TID=GhiAffx.19697.1 /CNT=3 /FEA=EST /TIER=ConsEnd /STK=1 /NOTE=sequence(s) not in UniGene /REP_ORG=</t>
  </si>
  <si>
    <t>DW227913.1</t>
  </si>
  <si>
    <t>Ghi.10366</t>
  </si>
  <si>
    <t>Ghi.382.1.S1_at</t>
  </si>
  <si>
    <t>gb:DT456172 /DB_XREF=gi:73847152 /DB_XREF=GH_ON12E06.f /CLONE=GH_ON12E06 /TID=Ghi.382.1 /CNT=3 /FEA=EST /TIER=ConsEnd /STK=0 /UG=Ghi.382 /UG_TITLE=Transcribed locus, weakly similar to NP_914949.1 serinethreonine protein kinase-like protein (Oryza sativa (japonica cultivar-group)) /REP_ORG=G. hirsutum</t>
  </si>
  <si>
    <t>DT456172</t>
  </si>
  <si>
    <t>Ghi.382</t>
  </si>
  <si>
    <t>Ghi.311.2.A1_x_at</t>
  </si>
  <si>
    <t>gb:DT457716 /DB_XREF=gi:73848696 /DB_XREF=GH_ON34P14.r /CLONE=GH_ON34P14 /TID=Ghi.311.2 /CNT=5 /FEA=EST /TIER=ConsEnd /STK=1 /UG=Ghi.311 /UG_TITLE=Transcribed locus, weakly similar to NP_187323.2 unknown protein (Arabidopsis thaliana) /REP_ORG=G. hirsutum</t>
  </si>
  <si>
    <t>DT457716</t>
  </si>
  <si>
    <t>Ghi.382.1.A1_s_at</t>
  </si>
  <si>
    <t>gb:DT456762 /DB_XREF=gi:73847742 /DB_XREF=GH_ON33G11.r /CLONE=GH_ON33G11 /TID=Ghi.382.1 /CNT=3 /FEA=EST /TIER=ConsEnd /STK=0 /UG=Ghi.382 /UG_TITLE=Transcribed locus, weakly similar to NP_914949.1 serinethreonine protein kinase-like protein (Oryza sativa (japonica cultivar-group)) /REP_ORG=G. hirsutum</t>
  </si>
  <si>
    <t>DT456762</t>
  </si>
  <si>
    <t>GhiAffx.2250.1.A1_at</t>
  </si>
  <si>
    <t>gb:DW237394.1 dbest_id:34841560 /TID=GhiAffx.2250.1 /CNT=2 /FEA=EST /TIER=ConsEnd /STK=2 /NOTE=sequence(s) not in UniGene /REP_ORG=</t>
  </si>
  <si>
    <t>DW237394.1</t>
  </si>
  <si>
    <t>Ghi.3092.1.S1_at</t>
  </si>
  <si>
    <t>gb:DN759893 /DB_XREF=gi:84145651 /DB_XREF=G.hir-stem 2400 /TID=Ghi.3092.1 /CNT=3 /FEA=EST /TIER=ConsEnd /STK=0 /UG=Ghi.3092 /UG_TITLE=Transcribed locus, weakly similar to NP_176883.3 ATP binding nucleoside-triphosphatase nucleotide binding (Arabidopsis thaliana) /REP_ORG=G. hirsutum</t>
  </si>
  <si>
    <t>DN759893</t>
  </si>
  <si>
    <t>Ghi.3092</t>
  </si>
  <si>
    <t>GhiAffx.50107.1.S1_at</t>
  </si>
  <si>
    <t>gb:DW236250.1 dbest_id:34840416 /TID=GhiAffx.50107.1 /CNT=2 /FEA=EST /TIER=ConsEnd /STK=0 /NOTE=sequence(s) not in UniGene /REP_ORG=</t>
  </si>
  <si>
    <t>DW236250.1</t>
  </si>
  <si>
    <t>Ghi.19509</t>
  </si>
  <si>
    <t>Ghi.19.1.S1_at</t>
  </si>
  <si>
    <t>gb:DR463675 /DB_XREF=gi:84175027 /DB_XREF=CM120H12 /TID=Ghi.19.1 /CNT=1 /FEA=EST /TIER=ConsEnd /STK=0 /UG=Ghi.19 /UG_TITLE=Transcribed locus /REP_ORG=G. hirsutum</t>
  </si>
  <si>
    <t>DR463675</t>
  </si>
  <si>
    <t>Ghi.19</t>
  </si>
  <si>
    <t>GhiAffx.48901.1.S1_at</t>
  </si>
  <si>
    <t>gb:DW518199.1 dbest_id:35123982 /TID=GhiAffx.48901.1 /CNT=3 /FEA=EST /TIER=ConsEnd /STK=1 /NOTE=sequence(s) not in UniGene /REP_ORG=</t>
  </si>
  <si>
    <t>DW518199.1</t>
  </si>
  <si>
    <t>Gra.610.1.S1_x_at</t>
  </si>
  <si>
    <t>gb:CO091707 /DB_XREF=gi:48790393 /DB_XREF=GR__Ea12F13.f /CLONE=GR__Ea12F13 /TID=Gra.610.1 /CNT=6 /FEA=EST /TIER=ConsEnd /STK=3 /UG=Gra.610 /UG_TITLE=Transcribed locus, moderately similar to XP_479153.1 elongation factor 1 beta (Oryza sativa (japonica cultivar-group)) /REP_ORG=G. raimondii</t>
  </si>
  <si>
    <t>CO091707</t>
  </si>
  <si>
    <t>Ghi.3997.1.A1_at</t>
  </si>
  <si>
    <t>gb:DT457438 /DB_XREF=gi:73848418 /DB_XREF=GH_ON34I23.r /CLONE=GH_ON34I23 /TID=Ghi.3997.1 /CNT=2 /FEA=EST /TIER=ConsEnd /STK=1 /UG=Ghi.3997 /UG_TITLE=Transcribed locus /REP_ORG=G. hirsutum</t>
  </si>
  <si>
    <t>DT457438</t>
  </si>
  <si>
    <t>Ghi.3997</t>
  </si>
  <si>
    <t>Ghi.8862.1.S1_at</t>
  </si>
  <si>
    <t>gb:DT456334 /DB_XREF=gi:73847314 /DB_XREF=GH_ON14F01.f /CLONE=GH_ON14F01 /TID=Ghi.8862.1 /CNT=3 /FEA=EST /TIER=ConsEnd /STK=0 /UG=Ghi.8862 /UG_TITLE=Transcribed locus /REP_ORG=G. hirsutum</t>
  </si>
  <si>
    <t>DT456334</t>
  </si>
  <si>
    <t>Ghi.8862</t>
  </si>
  <si>
    <t>Ghi.3961.2.S1_at</t>
  </si>
  <si>
    <t>gb:DT459717 /DB_XREF=gi:73850697 /DB_XREF=GH_ON38C04.r /CLONE=GH_ON38C04 /TID=Ghi.3961.2 /CNT=2 /FEA=EST /TIER=ConsEnd /STK=0 /UG=Ghi.3961 /UG_TITLE=Transcribed locus /REP_ORG=G. hirsutum</t>
  </si>
  <si>
    <t>DT459717</t>
  </si>
  <si>
    <t>Ghi.19453</t>
  </si>
  <si>
    <t>Gra.1939.3.A1_s_at</t>
  </si>
  <si>
    <t>gb:CO086149 /DB_XREF=gi:48776783 /DB_XREF=GR__Ea03O21.r /CLONE=GR__Ea03O21 /TID=Gra.1939.3 /CNT=5 /FEA=EST /TIER=ConsEnd /STK=0 /UG=Gra.1939 /UG_TITLE=Transcribed locus /REP_ORG=G. raimondii</t>
  </si>
  <si>
    <t>CO086149</t>
  </si>
  <si>
    <t>Gra.1939</t>
  </si>
  <si>
    <t>Ghi.5125.1.A1_s_at</t>
  </si>
  <si>
    <t>gb:DR461163 /DB_XREF=gi:84172515 /DB_XREF=CM094E03 /TID=Ghi.5125.1 /CNT=3 /FEA=EST /TIER=ConsEnd /STK=2 /UG=Ghi.5125 /UG_TITLE=Transcribed locus /REP_ORG=G. hirsutum</t>
  </si>
  <si>
    <t>DR461163</t>
  </si>
  <si>
    <t>Ghi.5125</t>
  </si>
  <si>
    <t>Ghi.5148.1.S1_x_at</t>
  </si>
  <si>
    <t>gb:DT048872 /DB_XREF=gi:72272878 /DB_XREF=COT_DG_A06 /TID=Ghi.5148.1 /CNT=5 /FEA=EST /TIER=ConsEnd /STK=0 /UG=Ghi.5148 /UG_TITLE=Transcribed locus, strongly similar to NP_190281.1 ATPHS2; phosphorylase transferase, transferring glycosyl groups (Arabidopsis thaliana) /REP_ORG=G. hirsutum</t>
  </si>
  <si>
    <t>DT048872</t>
  </si>
  <si>
    <t>Ghi.5148</t>
  </si>
  <si>
    <t>GhiAffx.6505.1.S1_s_at</t>
  </si>
  <si>
    <t>gb:DW501305.1 dbest_id:35105733 /TID=GhiAffx.6505.1 /CNT=3 /FEA=EST /TIER=ConsEnd /STK=0 /NOTE=sequence(s) not in UniGene /REP_ORG=</t>
  </si>
  <si>
    <t>DW501305.1</t>
  </si>
  <si>
    <t>Ghi.17754</t>
  </si>
  <si>
    <t>Ghi.9297.1.S1_at</t>
  </si>
  <si>
    <t>gb:DT527050 /DB_XREF=gi:73943742 /DB_XREF=GH_OCF04B12.f /CLONE=GH_OCF04B12 /TID=Ghi.9297.1 /CNT=3 /FEA=EST /TIER=ConsEnd /STK=0 /UG=Ghi.9297 /UG_TITLE=Transcribed locus /REP_ORG=G. hirsutum</t>
  </si>
  <si>
    <t>DT527050</t>
  </si>
  <si>
    <t>Ghi.9297</t>
  </si>
  <si>
    <t>Ghi.6903.1.A1_at</t>
  </si>
  <si>
    <t>gb:CA992674 /DB_XREF=gi:31072395 /DB_XREF=pAR0040 /TID=Ghi.6903.1 /CNT=1 /FEA=EST /TIER=ConsEnd /STK=0 /UG=Ghi.6903 /UG_TITLE=Transcribed locus /REP_ORG=G. hirsutum</t>
  </si>
  <si>
    <t>CA992674</t>
  </si>
  <si>
    <t>Ghi.6903</t>
  </si>
  <si>
    <t>GhiAffx.35253.1.S1_at</t>
  </si>
  <si>
    <t>gb:DW229023.1 dbest_id:34833195 /TID=GhiAffx.35253.1 /CNT=3 /FEA=EST /TIER=ConsEnd /STK=1 /NOTE=sequence(s) not in UniGene /REP_ORG=</t>
  </si>
  <si>
    <t>DW229023.1</t>
  </si>
  <si>
    <t>Ghi.11001</t>
  </si>
  <si>
    <t>Ghi.5731.1.A1_at</t>
  </si>
  <si>
    <t>gb:DT046465 /DB_XREF=gi:72267838 /DB_XREF=COT_AB_B10 /TID=Ghi.5731.1 /CNT=3 /FEA=EST /TIER=ConsEnd /STK=0 /UG=Ghi.5731 /UG_TITLE=Transcribed locus /REP_ORG=G. hirsutum</t>
  </si>
  <si>
    <t>DT046465</t>
  </si>
  <si>
    <t>Ghi.5731</t>
  </si>
  <si>
    <t>Ghi.4235.1.S1_at</t>
  </si>
  <si>
    <t>gb:DT456120 /DB_XREF=gi:73847100 /DB_XREF=GH_ON11H12.f /CLONE=GH_ON11H12 /TID=Ghi.4235.1 /CNT=2 /FEA=EST /TIER=ConsEnd /STK=0 /UG=Ghi.4235 /UG_TITLE=Transcribed locus /REP_ORG=G. hirsutum</t>
  </si>
  <si>
    <t>DT456120</t>
  </si>
  <si>
    <t>Ghi.4235</t>
  </si>
  <si>
    <t>Ghi.5341.1.A1_at</t>
  </si>
  <si>
    <t>gb:DT047991 /DB_XREF=gi:72271109 /DB_XREF=COT_CU_H12 /TID=Ghi.5341.1 /CNT=2 /FEA=EST /TIER=ConsEnd /STK=2 /UG=Ghi.5341 /UG_TITLE=Transcribed locus /REP_ORG=G. hirsutum</t>
  </si>
  <si>
    <t>DT047991</t>
  </si>
  <si>
    <t>Ghi.5341</t>
  </si>
  <si>
    <t>Ghi.3411.4.S1_s_at</t>
  </si>
  <si>
    <t>gb:DT573951 /DB_XREF=gi:78353677 /DB_XREF=EST1084591 /TID=Ghi.3411.4 /CNT=3 /FEA=EST /TIER=ConsEnd /STK=0 /UG=Ghi.3411 /UG_TITLE=Transcribed locus, weakly similar to NP_179895.2 ubiquitin-protein ligase (Arabidopsis thaliana) /REP_ORG=G. hirsutum</t>
  </si>
  <si>
    <t>DT573951</t>
  </si>
  <si>
    <t>Ghi.6814</t>
  </si>
  <si>
    <t>Ghi.4190.1.S1_at</t>
  </si>
  <si>
    <t>gb:DT456272 /DB_XREF=gi:73847252 /DB_XREF=GH_ON13G07.f /CLONE=GH_ON13G07 /TID=Ghi.4190.1 /CNT=3 /FEA=EST /TIER=ConsEnd /STK=0 /UG=Ghi.4190 /UG_TITLE=Transcribed locus /REP_ORG=G. hirsutum</t>
  </si>
  <si>
    <t>DT456272</t>
  </si>
  <si>
    <t>Ghi.4190</t>
  </si>
  <si>
    <t>Ghi.3808.1.A1_at</t>
  </si>
  <si>
    <t>Ghi.2230.3.A1_at</t>
  </si>
  <si>
    <t>gb:DT462452 /DB_XREF=gi:73859713 /DB_XREF=GH_CHX12B19.r /CLONE=GH_CHX12B19 /TID=Ghi.2230.3 /CNT=1 /FEA=EST /TIER=ConsEnd /STK=1 /UG=Ghi.2230 /UG_TITLE=Transcribed locus, weakly similar to NP_199927.1 RNA binding pseudouridine synthase pseudouridylate synthase (Arabidopsis thaliana) /REP_ORG=G. hirsutum</t>
  </si>
  <si>
    <t>DT462452</t>
  </si>
  <si>
    <t>Ghi.4918</t>
  </si>
  <si>
    <t>Ghi.2017.2.A1_s_at</t>
  </si>
  <si>
    <t>gb:DT463271 /DB_XREF=gi:73860532 /DB_XREF=GH_CHX13F03.r /CLONE=GH_CHX13F03 /TID=Ghi.2017.2 /CNT=1 /FEA=EST /TIER=ConsEnd /STK=1 /UG=Ghi.2017 /UG_TITLE=Transcribed locus, moderately similar to NP_190918.3 RSZ32; nucleic acid binding (Arabidopsis thaliana) /REP_ORG=G. hirsutum</t>
  </si>
  <si>
    <t>DT463271</t>
  </si>
  <si>
    <t>Ghi.17856</t>
  </si>
  <si>
    <t>Ghi.1078.1.S1_x_at</t>
  </si>
  <si>
    <t>gb:DN818044 /DB_XREF=gi:84156818 /DB_XREF=G.hir-seedling 1244 /TID=Ghi.1078.1 /CNT=1 /FEA=EST /TIER=ConsEnd /STK=0 /UG=Ghi.1078 /UG_TITLE=Transcribed locus /REP_ORG=G. hirsutum</t>
  </si>
  <si>
    <t>DN818044</t>
  </si>
  <si>
    <t>Ghi.1302</t>
  </si>
  <si>
    <t>Ghi.744.2.S1_x_at</t>
  </si>
  <si>
    <t>gb:DT465771 /DB_XREF=gi:73863032 /DB_XREF=GH_CHX17O14.r /CLONE=GH_CHX17O14 /TID=Ghi.744.2 /CNT=3 /FEA=EST /TIER=ConsEnd /STK=1 /UG=Ghi.744 /UG_TITLE=Transcribed locus, moderately similar to NP_565026.1 unknown protein (Arabidopsis thaliana) /REP_ORG=G. hirsutum</t>
  </si>
  <si>
    <t>DT465771</t>
  </si>
  <si>
    <t>Ghi.9130.1.A1_s_at</t>
  </si>
  <si>
    <t>gb:DT462367 /DB_XREF=gi:73859628 /DB_XREF=GH_CHX11H03.x /CLONE=GH_CHX11H03 /TID=Ghi.9130.1 /CNT=4 /FEA=EST /TIER=ConsEnd /STK=0 /UG=Ghi.9130 /UG_TITLE=Transcribed locus /REP_ORG=G. hirsutum</t>
  </si>
  <si>
    <t>DT462367</t>
  </si>
  <si>
    <t>Ghi.9130</t>
  </si>
  <si>
    <t>Ghi.279.1.S1_at</t>
  </si>
  <si>
    <t>gb:DR461178 /DB_XREF=gi:84172530 /DB_XREF=CM094F06 /TID=Ghi.279.1 /CNT=1 /FEA=EST /TIER=ConsEnd /STK=1 /UG=Ghi.279 /UG_TITLE=Transcribed locus /REP_ORG=G. hirsutum</t>
  </si>
  <si>
    <t>DR461178</t>
  </si>
  <si>
    <t>Ghi.279</t>
  </si>
  <si>
    <t>Gra.2961.2.A1_x_at</t>
  </si>
  <si>
    <t>gb:CO080037 /DB_XREF=gi:48749518 /DB_XREF=GR__Ea43D21.r /CLONE=GR__Ea43D21 /TID=Gra.2961.2 /CNT=3 /FEA=EST /TIER=ConsEnd /STK=1 /UG=Gra.2961 /UG_TITLE=Transcribed locus, moderately similar to NP_171994.1 1-aminocyclopropane-1-carboxylate oxidase ACC oxidase ethylene-forming enzyme (ACO) (EAT1) (Arabidopsis thaliana) /REP_ORG=G. raimondii</t>
  </si>
  <si>
    <t>CO080037</t>
  </si>
  <si>
    <t>Gra.2961</t>
  </si>
  <si>
    <t>Ghi.9408.1.S1_at</t>
  </si>
  <si>
    <t>gb:DT463176 /DB_XREF=gi:73860437 /DB_XREF=GH_CHX13C22.r /CLONE=GH_CHX13C22 /TID=Ghi.9408.1 /CNT=8 /FEA=EST /TIER=ConsEnd /STK=1 /UG=Ghi.9408 /UG_TITLE=Transcribed locus, weakly similar to NP_915570.1 putative cytochrome P450 (Oryza sativa (japonica cultivar-group)) /REP_ORG=G. hirsutum</t>
  </si>
  <si>
    <t>DT463176</t>
  </si>
  <si>
    <t>Ghi.9408</t>
  </si>
  <si>
    <t>GraAffx.10408.1.A1_s_at</t>
  </si>
  <si>
    <t>gb:CO080703 /DB_XREF=gi:48750184 /DB_XREF=GR__Ea44F10.r /CLONE=GR__Ea44F10 /TID=GraAffx.10408.1 /CNT=1 /FEA=EST /TIER=ConsEnd /STK=1 /NOTE=sequence(s) not in UniGene /REP_ORG=G. raimondii</t>
  </si>
  <si>
    <t>CO080703</t>
  </si>
  <si>
    <t>GhiAffx.40297.1.A1_at</t>
  </si>
  <si>
    <t>gb:DW510087.1 dbest_id:35115870 /TID=GhiAffx.40297.1 /CNT=4 /FEA=EST /TIER=ConsEnd /STK=1 /NOTE=sequence(s) not in UniGene /REP_ORG=</t>
  </si>
  <si>
    <t>DW510087.1</t>
  </si>
  <si>
    <t>Ghi.11489</t>
  </si>
  <si>
    <t>Ghi.3076.1.S1_at</t>
  </si>
  <si>
    <t>gb:DT455740 /DB_XREF=gi:73846720 /DB_XREF=GH_ON02H09.f /CLONE=GH_ON02H09 /TID=Ghi.3076.1 /CNT=3 /FEA=EST /TIER=ConsEnd /STK=0 /UG=Ghi.3076 /UG_TITLE=Transcribed locus /REP_ORG=G. hirsutum</t>
  </si>
  <si>
    <t>DT455740</t>
  </si>
  <si>
    <t>Ghi.3588</t>
  </si>
  <si>
    <t>Ghi.9402.2.S1_at</t>
  </si>
  <si>
    <t>gb:DR454339 /DB_XREF=gi:84165691 /DB_XREF=CM022G03 /TID=Ghi.9402.2 /CNT=7 /FEA=EST /TIER=ConsEnd /STK=0 /UG=Ghi.9402 /UG_TITLE=Transcribed locus /REP_ORG=G. hirsutum</t>
  </si>
  <si>
    <t>DR454339</t>
  </si>
  <si>
    <t>GhiAffx.1589.5.S1_at</t>
  </si>
  <si>
    <t>gb:DW508620.1 dbest_id:35114403 /TID=GhiAffx.1589.5 /CNT=3 /FEA=EST /TIER=ConsEnd /STK=1 /NOTE=sequence(s) not in UniGene /REP_ORG=</t>
  </si>
  <si>
    <t>DW508620.1</t>
  </si>
  <si>
    <t>GraAffx.29146.1.S1_s_at</t>
  </si>
  <si>
    <t>gb:CO084431 /DB_XREF=gi:48775065 /DB_XREF=GR__Ea01A22.r /CLONE=GR__Ea01A22 /TID=GraAffx.29146.1 /CNT=2 /FEA=EST /TIER=ConsEnd /STK=1 /NOTE=sequence(s) not in UniGene /REP_ORG=G. raimondii</t>
  </si>
  <si>
    <t>CO084431</t>
  </si>
  <si>
    <t>Ghi.5201.1.A1_at</t>
  </si>
  <si>
    <t>gb:DT048660 /DB_XREF=gi:72272456 /DB_XREF=COT_DD_B11 /TID=Ghi.5201.1 /CNT=1 /FEA=EST /TIER=ConsEnd /STK=1 /UG=Ghi.5201 /UG_TITLE=Transcribed locus, weakly similar to NP_190441.1 transferase (Arabidopsis thaliana) /REP_ORG=G. hirsutum</t>
  </si>
  <si>
    <t>DT048660</t>
  </si>
  <si>
    <t>Ghi.5201</t>
  </si>
  <si>
    <t>Ghi.502.1.S1_at</t>
  </si>
  <si>
    <t>gb:DR458828 /DB_XREF=gi:84170180 /DB_XREF=CM069H05 /TID=Ghi.502.1 /CNT=1 /FEA=EST /TIER=ConsEnd /STK=0 /UG=Ghi.502 /UG_TITLE=Transcribed locus /REP_ORG=G. hirsutum</t>
  </si>
  <si>
    <t>DR458828</t>
  </si>
  <si>
    <t>Ghi.502</t>
  </si>
  <si>
    <t>Ghi.5556.1.A1_at</t>
  </si>
  <si>
    <t>gb:DT047337 /DB_XREF=gi:72269802 /DB_XREF=COT_CM_H09 /TID=Ghi.5556.1 /CNT=1 /FEA=EST /TIER=ConsEnd /STK=1 /UG=Ghi.5556 /UG_TITLE=Transcribed locus /REP_ORG=G. hirsutum</t>
  </si>
  <si>
    <t>DT047337</t>
  </si>
  <si>
    <t>Ghi.5556</t>
  </si>
  <si>
    <t>GhiAffx.60321.1.S1_x_at</t>
  </si>
  <si>
    <t>gb:DW503718.1 dbest_id:35108146 /TID=GhiAffx.60321.1 /CNT=2 /FEA=EST /TIER=ConsEnd /STK=1 /NOTE=sequence(s) not in UniGene /REP_ORG=</t>
  </si>
  <si>
    <t>DW503718.1</t>
  </si>
  <si>
    <t>Ghi.6539.2.A1_at</t>
  </si>
  <si>
    <t>gb:DR461642 /DB_XREF=gi:84172994 /DB_XREF=CM099E11 /TID=Ghi.6539.2 /CNT=2 /FEA=EST /TIER=ConsEnd /STK=0 /UG=Ghi.6539 /UG_TITLE=Transcribed locus, weakly similar to NP_181529.1 unknown protein (Arabidopsis thaliana) /REP_ORG=G. hirsutum</t>
  </si>
  <si>
    <t>DR461642</t>
  </si>
  <si>
    <t>Ghi.9213</t>
  </si>
  <si>
    <t>Ghi.3690.1.A1_x_at</t>
  </si>
  <si>
    <t>gb:DT462273 /DB_XREF=gi:73859534 /DB_XREF=GH_CHX10G08.x /CLONE=GH_CHX10G08 /TID=Ghi.3690.1 /CNT=3 /FEA=EST /TIER=ConsEnd /STK=0 /UG=Ghi.3690 /UG_TITLE=Transcribed locus /REP_ORG=G. hirsutum</t>
  </si>
  <si>
    <t>DT462273</t>
  </si>
  <si>
    <t>Ghi.3690</t>
  </si>
  <si>
    <t>Ghi.1389.1.S1_s_at</t>
  </si>
  <si>
    <t>gb:DR463500 /DB_XREF=gi:84174852 /DB_XREF=CM119B03 /TID=Ghi.1389.1 /CNT=2 /FEA=EST /TIER=ConsEnd /STK=0 /UG=Ghi.1389 /UG_TITLE=Transcribed locus /REP_ORG=G. hirsutum</t>
  </si>
  <si>
    <t>DR463500</t>
  </si>
  <si>
    <t>Ghi.1389</t>
  </si>
  <si>
    <t>GhiAffx.9693.1.A1_at</t>
  </si>
  <si>
    <t>gb:DR455361 /DB_XREF=gi:84166713 /DB_XREF=CM033D11 /TID=GhiAffx.9693.1 /CNT=4 /FEA=EST /TIER=ConsEnd /STK=0 /NOTE=sequence(s) not in UniGene /REP_ORG=G. hirsutum</t>
  </si>
  <si>
    <t>DR455361</t>
  </si>
  <si>
    <t>Ghi.12717</t>
  </si>
  <si>
    <t>Ghi.10782.1.S1_s_at</t>
  </si>
  <si>
    <t>gb:DN816834 /DB_XREF=gi:84155608 /DB_XREF=G.hir-seedling 34 /TID=Ghi.10782.1 /CNT=5 /FEA=EST /TIER=ConsEnd /STK=0 /UG=Ghi.10782 /UG_TITLE=Transcribed locus, moderately similar to NP_197938.2 protein binding ubiquitin-protein ligase zinc ion binding (Arabidopsis thaliana) /REP_ORG=G. hirsutum</t>
  </si>
  <si>
    <t>DN816834</t>
  </si>
  <si>
    <t>Ghi.10782</t>
  </si>
  <si>
    <t>Ghi.10491.1.S1_at</t>
  </si>
  <si>
    <t>gb:DN758293 /DB_XREF=gi:84144051 /DB_XREF=G.hir-stem 797 /TID=Ghi.10491.1 /CNT=5 /FEA=EST /TIER=ConsEnd /STK=0 /UG=Ghi.10491 /UG_TITLE=Transcribed locus /REP_ORG=G. hirsutum</t>
  </si>
  <si>
    <t>DN758293</t>
  </si>
  <si>
    <t>Ghi.10491</t>
  </si>
  <si>
    <t>Ghi.8983.2.S1_at</t>
  </si>
  <si>
    <t>gb:DT554125 /DB_XREF=gi:78333851 /DB_XREF=EST1064765 /TID=Ghi.8983.2 /CNT=6 /FEA=EST /TIER=ConsEnd /STK=0 /UG=Ghi.8983 /UG_TITLE=Transcribed locus, weakly similar to NP_191681.1 oxidoreductase (Arabidopsis thaliana) /REP_ORG=G. hirsutum</t>
  </si>
  <si>
    <t>DT554125</t>
  </si>
  <si>
    <t>Ghi.8983</t>
  </si>
  <si>
    <t>GraAffx.18318.1.A1_x_at</t>
  </si>
  <si>
    <t>gb:CO124588 /DB_XREF=gi:48823275 /DB_XREF=GR__Eb07J10.r /CLONE=GR__Eb07J10 /TID=GraAffx.18318.1 /CNT=6 /FEA=EST /TIER=ConsEnd /STK=1 /NOTE=sequence(s) not in UniGene /REP_ORG=G. raimondii</t>
  </si>
  <si>
    <t>CO124588</t>
  </si>
  <si>
    <t>GhiAffx.13234.1.A1_a_at</t>
  </si>
  <si>
    <t>gb:DW236946.1 dbest_id:34841112 /TID=GhiAffx.13234.1 /CNT=2 /FEA=EST /TIER=ConsEnd /STK=1 /NOTE=sequence(s) not in UniGene /REP_ORG=</t>
  </si>
  <si>
    <t>DW236946.1</t>
  </si>
  <si>
    <t>GhiAffx.26774.1.A1_s_at</t>
  </si>
  <si>
    <t>gb:DW243662.1 dbest_id:34847828 /TID=GhiAffx.26774.1 /CNT=2 /FEA=EST /TIER=ConsEnd /STK=1 /NOTE=sequence(s) not in UniGene /REP_ORG=</t>
  </si>
  <si>
    <t>DW243662.1</t>
  </si>
  <si>
    <t>GhiAffx.7786.1.S1_at</t>
  </si>
  <si>
    <t>gb:DW515953.1 dbest_id:35121736 /TID=GhiAffx.7786.1 /CNT=4 /FEA=EST /TIER=ConsEnd /STK=0 /NOTE=sequence(s) not in UniGene /REP_ORG=</t>
  </si>
  <si>
    <t>DW515953.1</t>
  </si>
  <si>
    <t>Ghi.11257</t>
  </si>
  <si>
    <t>Ghi.4492.1.A1_at</t>
  </si>
  <si>
    <t>gb:DT052629 /DB_XREF=gi:72280708 /DB_XREF=COT_FE_G02 /TID=Ghi.4492.1 /CNT=2 /FEA=EST /TIER=ConsEnd /STK=2 /UG=Ghi.4492 /UG_TITLE=Transcribed locus /REP_ORG=G. hirsutum</t>
  </si>
  <si>
    <t>DT052629</t>
  </si>
  <si>
    <t>Ghi.4492</t>
  </si>
  <si>
    <t>Gra.689.1.S1_a_at</t>
  </si>
  <si>
    <t>gb:CO077837 /DB_XREF=gi:48747318 /DB_XREF=GR__Ea39M23.r /CLONE=GR__Ea39M23 /TID=Gra.689.1 /CNT=12 /FEA=EST /TIER=ConsEnd /STK=1 /UG=Gra.689 /UG_TITLE=Transcribed locus, weakly similar to NP_172134.1 31.2 kDa small heat shock family protein hsp20 family protein (Arabidopsis thaliana) /REP_ORG=G. raimondii</t>
  </si>
  <si>
    <t>CO077837</t>
  </si>
  <si>
    <t>Gra.689</t>
  </si>
  <si>
    <t>Ghi.729.1.A1_at</t>
  </si>
  <si>
    <t>gb:DR455493 /DB_XREF=gi:84166845 /DB_XREF=CM034G12 /TID=Ghi.729.1 /CNT=1 /FEA=EST /TIER=ConsEnd /STK=0 /UG=Ghi.729 /UG_TITLE=Transcribed locus /REP_ORG=G. hirsutum</t>
  </si>
  <si>
    <t>DR455493</t>
  </si>
  <si>
    <t>Ghi.729</t>
  </si>
  <si>
    <t>Ghi.3729.1.A1_s_at</t>
  </si>
  <si>
    <t>gb:DT462226 /DB_XREF=gi:73859487 /DB_XREF=GH_CHX10B12.x /CLONE=GH_CHX10B12 /TID=Ghi.3729.1 /CNT=1 /FEA=EST /TIER=ConsEnd /STK=0 /UG=Ghi.3729 /UG_TITLE=Transcribed locus /REP_ORG=G. hirsutum</t>
  </si>
  <si>
    <t>DT462226</t>
  </si>
  <si>
    <t>Ghi.3729</t>
  </si>
  <si>
    <t>GhiAffx.1589.46.S1_s_at</t>
  </si>
  <si>
    <t>gb:DW235449.1 dbest_id:34839615 /TID=GhiAffx.1589.46 /CNT=5 /FEA=EST /TIER=ConsEnd /STK=2 /NOTE=sequence(s) not in UniGene /REP_ORG=</t>
  </si>
  <si>
    <t>DW235449.1</t>
  </si>
  <si>
    <t>Ghi.17807</t>
  </si>
  <si>
    <t>GhiAffx.28265.1.S1_at</t>
  </si>
  <si>
    <t>gb:DT463800 /DB_XREF=gi:73861061 /DB_XREF=GH_CHX14C21.r /CLONE=GH_CHX14C21 /TID=GhiAffx.28265.1 /CNT=2 /FEA=EST /TIER=ConsEnd /STK=1 /NOTE=sequence(s) not in UniGene /REP_ORG=G. hirsutum</t>
  </si>
  <si>
    <t>DT463800</t>
  </si>
  <si>
    <t>GhiAffx.63874.1.S1_at</t>
  </si>
  <si>
    <t>gb:DW241013.1 dbest_id:34845179 /TID=GhiAffx.63874.1 /CNT=4 /FEA=EST /TIER=ConsEnd /STK=0 /NOTE=sequence(s) not in UniGene /REP_ORG=</t>
  </si>
  <si>
    <t>DW241013.1</t>
  </si>
  <si>
    <t>Ghi.13355</t>
  </si>
  <si>
    <t>Ghi.3703.1.A1_at</t>
  </si>
  <si>
    <t>DR458062</t>
  </si>
  <si>
    <t>Ghi.2844</t>
  </si>
  <si>
    <t>GhiAffx.25338.1.A1_at</t>
  </si>
  <si>
    <t>gb:DW515811.1 dbest_id:35121594 /TID=GhiAffx.25338.1 /CNT=2 /FEA=EST /TIER=ConsEnd /STK=1 /NOTE=sequence(s) not in UniGene /REP_ORG=</t>
  </si>
  <si>
    <t>DW515811.1</t>
  </si>
  <si>
    <t>GhiAffx.31457.1.S1_at</t>
  </si>
  <si>
    <t>gb:DT461202 /DB_XREF=gi:73852182 /DB_XREF=GH_ON40I11.r /CLONE=GH_ON40I11 /TID=GhiAffx.31457.1 /CNT=2 /FEA=EST /TIER=ConsEnd /STK=1 /NOTE=sequence(s) not in UniGene /REP_ORG=G. hirsutum</t>
  </si>
  <si>
    <t>DT461202</t>
  </si>
  <si>
    <t>Ghi.4010.2.S1_at</t>
  </si>
  <si>
    <t>gb:DR457107 /DB_XREF=gi:84168459 /DB_XREF=CM051G07 /TID=Ghi.4010.2 /CNT=1 /FEA=EST /TIER=ConsEnd /STK=0 /UG=Ghi.4010 /UG_TITLE=Transcribed locus, moderately similar to NP_172558.1 unknown protein (Arabidopsis thaliana) /REP_ORG=G. hirsutum</t>
  </si>
  <si>
    <t>DR457107</t>
  </si>
  <si>
    <t>Ghi.4010</t>
  </si>
  <si>
    <t>GraAffx.22780.1.S1_s_at</t>
  </si>
  <si>
    <t>gb:CO105886 /DB_XREF=gi:48804572 /DB_XREF=GR__Eb0036E15.r /CLONE=GR__Eb0036E15 /TID=GraAffx.22780.1 /CNT=4 /FEA=EST /TIER=ConsEnd /STK=2 /NOTE=sequence(s) not in UniGene /REP_ORG=G. raimondii</t>
  </si>
  <si>
    <t>CO105886</t>
  </si>
  <si>
    <t>Ghi.2998.1.A1_x_at</t>
  </si>
  <si>
    <t>gb:DT052325 /DB_XREF=gi:72280020 /DB_XREF=COT_FB_A02 /TID=Ghi.2998.1 /CNT=5 /FEA=EST /TIER=ConsEnd /STK=2 /UG=Ghi.2998 /UG_TITLE=Transcribed locus, weakly similar to NP_566777.1 AOC2 (ALLENE OXIDE CYCLASE 2) (Arabidopsis thaliana) /REP_ORG=G. hirsutum</t>
  </si>
  <si>
    <t>DT052325</t>
  </si>
  <si>
    <t>Ghi.2998</t>
  </si>
  <si>
    <t>GraAffx.21652.1.A1_x_at</t>
  </si>
  <si>
    <t>gb:CO106284 /DB_XREF=gi:48804970 /DB_XREF=GR__Eb0036N15.r /CLONE=GR__Eb0036N15 /TID=GraAffx.21652.1 /CNT=4 /FEA=EST /TIER=ConsEnd /STK=1 /NOTE=sequence(s) not in UniGene /REP_ORG=G. raimondii</t>
  </si>
  <si>
    <t>CO106284</t>
  </si>
  <si>
    <t>Ghi.5204.1.A1_at</t>
  </si>
  <si>
    <t>gb:DT048652 /DB_XREF=gi:72272440 /DB_XREF=COT_DD_B03 /TID=Ghi.5204.1 /CNT=2 /FEA=EST /TIER=ConsEnd /STK=2 /UG=Ghi.5204 /UG_TITLE=Transcribed locus, weakly similar to NP_198442.2 AMP binding catalytic (Arabidopsis thaliana) /REP_ORG=G. hirsutum</t>
  </si>
  <si>
    <t>DT048652</t>
  </si>
  <si>
    <t>Ghi.5204</t>
  </si>
  <si>
    <t>Ghi.4444.1.A1_at</t>
  </si>
  <si>
    <t>gb:DT052928 /DB_XREF=gi:72281346 /DB_XREF=COT_FI_H08 /TID=Ghi.4444.1 /CNT=1 /FEA=EST /TIER=ConsEnd /STK=1 /UG=Ghi.4444 /UG_TITLE=Transcribed locus /REP_ORG=G. hirsutum</t>
  </si>
  <si>
    <t>DT052928</t>
  </si>
  <si>
    <t>Ghi.6707</t>
  </si>
  <si>
    <t>GhiAffx.43699.1.A1_at</t>
  </si>
  <si>
    <t>gb:DW240034.1 dbest_id:34844200 /TID=GhiAffx.43699.1 /CNT=3 /FEA=EST /TIER=ConsEnd /STK=2 /NOTE=sequence(s) not in UniGene /REP_ORG=</t>
  </si>
  <si>
    <t>DW240034.1</t>
  </si>
  <si>
    <t>GhiAffx.47990.1.S1_at</t>
  </si>
  <si>
    <t>gb:DW236910.1 dbest_id:34841076 /TID=GhiAffx.47990.1 /CNT=3 /FEA=EST /TIER=ConsEnd /STK=1 /NOTE=sequence(s) not in UniGene /REP_ORG=</t>
  </si>
  <si>
    <t>DW236910.1</t>
  </si>
  <si>
    <t>Ghi.13040</t>
  </si>
  <si>
    <t>Gra.1164.1.S1_s_at</t>
  </si>
  <si>
    <t>gb:CO083245 /DB_XREF=gi:48752726 /DB_XREF=GR__Ea48D19.r /CLONE=GR__Ea48D19 /TID=Gra.1164.1 /CNT=4 /FEA=EST /TIER=ConsEnd /STK=1 /UG=Gra.1164 /UG_TITLE=Transcribed locus, moderately similar to NP_564180.1 gigantea protein (GI) (Arabidopsis thaliana) /REP_ORG=G. raimondii</t>
  </si>
  <si>
    <t>CO083245</t>
  </si>
  <si>
    <t>Gra.2629</t>
  </si>
  <si>
    <t>GhiAffx.62164.1.S1_at</t>
  </si>
  <si>
    <t>gb:DW513395.1 dbest_id:35119178 /TID=GhiAffx.62164.1 /CNT=3 /FEA=EST /TIER=ConsEnd /STK=1 /NOTE=sequence(s) not in UniGene /REP_ORG=</t>
  </si>
  <si>
    <t>DW513395.1</t>
  </si>
  <si>
    <t>Ghi.11360</t>
  </si>
  <si>
    <t>GhiAffx.13643.1.S1_at</t>
  </si>
  <si>
    <t>gb:DT051358 /DB_XREF=gi:72278022 /DB_XREF=COT_EL_C02 /TID=GhiAffx.13643.1 /CNT=5 /FEA=EST /TIER=ConsEnd /STK=1 /NOTE=sequence(s) not in UniGene /REP_ORG=G. hirsutum</t>
  </si>
  <si>
    <t>DT051358</t>
  </si>
  <si>
    <t>Ghi.1292</t>
  </si>
  <si>
    <t>Ghi.5261.1.A1_at</t>
  </si>
  <si>
    <t>gb:DT048437 /DB_XREF=gi:72271994 /DB_XREF=COT_DA_E08 /TID=Ghi.5261.1 /CNT=2 /FEA=EST /TIER=ConsEnd /STK=2 /UG=Ghi.5261 /UG_TITLE=Transcribed locus, weakly similar to NP_191728.2 nucleic acid binding (Arabidopsis thaliana) /REP_ORG=G. hirsutum</t>
  </si>
  <si>
    <t>DT048437</t>
  </si>
  <si>
    <t>GhiAffx.60801.1.S1_at</t>
  </si>
  <si>
    <t>gb:DW497096.1 dbest_id:35101524 /TID=GhiAffx.60801.1 /CNT=3 /FEA=EST /TIER=ConsEnd /STK=1 /NOTE=sequence(s) not in UniGene /REP_ORG=</t>
  </si>
  <si>
    <t>DW497096.1</t>
  </si>
  <si>
    <t>Ghi.11876</t>
  </si>
  <si>
    <t>Ghi.5456.1.A1_s_at</t>
  </si>
  <si>
    <t>gb:DT047687 /DB_XREF=gi:72270506 /DB_XREF=COT_CR_A07 /TID=Ghi.5456.1 /CNT=1 /FEA=EST /TIER=ConsEnd /STK=1 /UG=Ghi.5456 /UG_TITLE=Transcribed locus /REP_ORG=G. hirsutum</t>
  </si>
  <si>
    <t>DT047687</t>
  </si>
  <si>
    <t>Ghi.5456</t>
  </si>
  <si>
    <t>GraAffx.32174.1.S1_s_at</t>
  </si>
  <si>
    <t>gb:CO075778 /DB_XREF=gi:48745259 /DB_XREF=GR__Ea36L22.f /CLONE=GR__Ea36L22 /TID=GraAffx.32174.1 /CNT=2 /FEA=EST /TIER=ConsEnd /STK=0 /NOTE=sequence(s) not in UniGene /REP_ORG=G. raimondii</t>
  </si>
  <si>
    <t>CO075778</t>
  </si>
  <si>
    <t>GhiAffx.2316.1.A1_at</t>
  </si>
  <si>
    <t>gb:DT051996 /DB_XREF=gi:72279365 /DB_XREF=COT_ES_G12 /TID=GhiAffx.2316.1 /CNT=2 /FEA=EST /TIER=ConsEnd /STK=1 /NOTE=sequence(s) not in UniGene /REP_ORG=G. hirsutum</t>
  </si>
  <si>
    <t>DT051996</t>
  </si>
  <si>
    <t>Ghi.7603.1.A1_at</t>
  </si>
  <si>
    <t>gb:AI729024 /DB_XREF=gi:5047876 /DB_XREF=BNLGHi12394 /TID=Ghi.7603.1 /CNT=1 /FEA=EST /TIER=ConsEnd /STK=1 /UG=Ghi.7603 /UG_TITLE=Transcribed locus /REP_ORG=G. hirsutum</t>
  </si>
  <si>
    <t>AI729024</t>
  </si>
  <si>
    <t>Ghi.7603</t>
  </si>
  <si>
    <t>Ghi.3071.1.S1_s_at</t>
  </si>
  <si>
    <t>gb:DT527414 /DB_XREF=gi:73944106 /DB_XREF=GH_OCF08D12.f /CLONE=GH_OCF08D12 /TID=Ghi.3071.1 /CNT=2 /FEA=EST /TIER=ConsEnd /STK=0 /UG=Ghi.3071 /UG_TITLE=Transcribed locus /REP_ORG=G. hirsutum</t>
  </si>
  <si>
    <t>DT527414</t>
  </si>
  <si>
    <t>Ghi.3071</t>
  </si>
  <si>
    <t>Ghi.4108.2.A1_s_at</t>
  </si>
  <si>
    <t>gb:DT458784 /DB_XREF=gi:73849764 /DB_XREF=GH_ON36K15.r /CLONE=GH_ON36K15 /TID=Ghi.4108.2 /CNT=3 /FEA=EST /TIER=ConsEnd /STK=1 /UG=Ghi.4108 /UG_TITLE=Transcribed locus, weakly similar to NP_192835.1 unknown protein (Arabidopsis thaliana) /REP_ORG=G. hirsutum</t>
  </si>
  <si>
    <t>DT458784</t>
  </si>
  <si>
    <t>Ghi.4108</t>
  </si>
  <si>
    <t>GhiAffx.12918.1.S1_x_at</t>
  </si>
  <si>
    <t>gb:DT463521 /DB_XREF=gi:73860782 /DB_XREF=GH_CHX13K21.r /CLONE=GH_CHX13K21 /TID=GhiAffx.12918.1 /CNT=2 /FEA=EST /TIER=ConsEnd /STK=1 /NOTE=sequence(s) not in UniGene /REP_ORG=G. hirsutum</t>
  </si>
  <si>
    <t>DT463521</t>
  </si>
  <si>
    <t>Ghi.13617</t>
  </si>
  <si>
    <t>Ghi.8544.1.S1_at</t>
  </si>
  <si>
    <t>gb:CA992872 /DB_XREF=gi:31072593 /DB_XREF=pAR0318 /TID=Ghi.8544.1 /CNT=13 /FEA=EST /TIER=ConsEnd /STK=0 /UG=Ghi.8544 /UG_TITLE=Transcribed locus, moderately similar to NP_181474.2 catalytic hydrolase (Arabidopsis thaliana) /REP_ORG=G. hirsutum</t>
  </si>
  <si>
    <t>CA992872</t>
  </si>
  <si>
    <t>Ghi.8544</t>
  </si>
  <si>
    <t>GhiAffx.4043.12.A1_s_at</t>
  </si>
  <si>
    <t>gb:DW233918.1 dbest_id:34838084 /TID=GhiAffx.4043.12 /CNT=4 /FEA=EST /TIER=ConsEnd /STK=1 /NOTE=sequence(s) not in UniGene /REP_ORG=</t>
  </si>
  <si>
    <t>DW233918.1</t>
  </si>
  <si>
    <t>Ghi.1394</t>
  </si>
  <si>
    <t>Ghi.2045.2.S1_x_at</t>
  </si>
  <si>
    <t>gb:DT459030 /DB_XREF=gi:73850010 /DB_XREF=GH_ON37A16.r /CLONE=GH_ON37A16 /TID=Ghi.2045.2 /CNT=2 /FEA=EST /TIER=ConsEnd /STK=0 /UG=Ghi.2045 /UG_TITLE=Transcribed locus /REP_ORG=G. hirsutum</t>
  </si>
  <si>
    <t>DT459030</t>
  </si>
  <si>
    <t>Ghi.2045</t>
  </si>
  <si>
    <t>Ghi.5064.1.A1_x_at</t>
  </si>
  <si>
    <t>gb:DR460296 /DB_XREF=gi:84171648 /DB_XREF=CM085D03 /TID=Ghi.5064.1 /CNT=2 /FEA=EST /TIER=ConsEnd /STK=0 /UG=Ghi.5064 /UG_TITLE=Transcribed locus, moderately similar to NP_198118.1 protein binding serine-type endopeptidase serine-type peptidase trypsin (Arabidopsis thaliana) /REP_ORG=G. hirsutum</t>
  </si>
  <si>
    <t>DR460296</t>
  </si>
  <si>
    <t>Ghi.19267</t>
  </si>
  <si>
    <t>GhiAffx.27778.1.S1_s_at</t>
  </si>
  <si>
    <t>gb:DW510329.1 dbest_id:35116112 /TID=GhiAffx.27778.1 /CNT=3 /FEA=EST /TIER=ConsEnd /STK=1 /NOTE=sequence(s) not in UniGene /REP_ORG=</t>
  </si>
  <si>
    <t>DW510329.1</t>
  </si>
  <si>
    <t>Ghi.12637</t>
  </si>
  <si>
    <t>GhiAffx.7015.1.A1_s_at</t>
  </si>
  <si>
    <t>gb:DW236940.1 dbest_id:34841106 /TID=GhiAffx.7015.1 /CNT=1 /FEA=EST /TIER=ConsEnd /STK=1 /NOTE=sequence(s) not in UniGene /REP_ORG=</t>
  </si>
  <si>
    <t>DW236940.1</t>
  </si>
  <si>
    <t>Ghi.2962</t>
  </si>
  <si>
    <t>Ghi.8756.1.A1_at</t>
  </si>
  <si>
    <t>gb:DT053578 /DB_XREF=gi:72282636 /DB_XREF=COT_FS_A09 /TID=Ghi.8756.1 /CNT=2 /FEA=EST /TIER=ConsEnd /STK=2 /UG=Ghi.8756 /UG_TITLE=Transcribed locus /REP_ORG=G. hirsutum</t>
  </si>
  <si>
    <t>DT053578</t>
  </si>
  <si>
    <t>Ghi.8756</t>
  </si>
  <si>
    <t>GhiAffx.16630.2.S1_at</t>
  </si>
  <si>
    <t>gb:DW230292.1 dbest_id:34834464 /TID=GhiAffx.16630.2 /CNT=3 /FEA=EST /TIER=ConsEnd /STK=0 /NOTE=sequence(s) not in UniGene /REP_ORG=</t>
  </si>
  <si>
    <t>DW230292.1</t>
  </si>
  <si>
    <t>Ghi.13706</t>
  </si>
  <si>
    <t>GraAffx.17279.1.A1_at</t>
  </si>
  <si>
    <t>gb:CO119436 /DB_XREF=gi:48818123 /DB_XREF=GR__Eb022F17.f /CLONE=GR__Eb022F17 /TID=GraAffx.17279.1 /CNT=2 /FEA=EST /TIER=ConsEnd /STK=0 /NOTE=sequence(s) not in UniGene /REP_ORG=G. raimondii</t>
  </si>
  <si>
    <t>CO119436</t>
  </si>
  <si>
    <t>GhiAffx.2217.1.S1_at</t>
  </si>
  <si>
    <t>gb:DW239431.1 dbest_id:34843597 /TID=GhiAffx.2217.1 /CNT=3 /FEA=EST /TIER=ConsEnd /STK=0 /NOTE=sequence(s) not in UniGene /REP_ORG=</t>
  </si>
  <si>
    <t>DW239431.1</t>
  </si>
  <si>
    <t>Ghi.13735</t>
  </si>
  <si>
    <t>GraAffx.28260.1.A1_s_at</t>
  </si>
  <si>
    <t>gb:CO087055 /DB_XREF=gi:48777689 /DB_XREF=GR__Ea05F13.r /CLONE=GR__Ea05F13 /TID=GraAffx.28260.1 /CNT=2 /FEA=EST /TIER=ConsEnd /STK=1 /NOTE=sequence(s) not in UniGene /REP_ORG=G. raimondii</t>
  </si>
  <si>
    <t>CO087055</t>
  </si>
  <si>
    <t>Ghi.4540.1.A1_at</t>
  </si>
  <si>
    <t>gb:DT050584 /DB_XREF=gi:72276336 /DB_XREF=COT_EB_D04 /TID=Ghi.4540.1 /CNT=4 /FEA=EST /TIER=ConsEnd /STK=3 /UG=Ghi.4540 /UG_TITLE=Transcribed locus /REP_ORG=G. hirsutum</t>
  </si>
  <si>
    <t>DT050584</t>
  </si>
  <si>
    <t>Ghi.4540</t>
  </si>
  <si>
    <t>Ghi.3442.3.S1_x_at</t>
  </si>
  <si>
    <t>gb:DN801695 /DB_XREF=gi:84152340 /DB_XREF=G.hir-15-20 DAA bolls drought stressed 850 /TID=Ghi.3442.3 /CNT=2 /FEA=EST /TIER=ConsEnd /STK=0 /UG=Ghi.3442 /UG_TITLE=Transcribed locus, moderately similar to NP_563728.1 unknown protein (Arabidopsis thaliana) /REP_ORG=G. hirsutum</t>
  </si>
  <si>
    <t>DN801695</t>
  </si>
  <si>
    <t>GhiAffx.2299.1.A1_at</t>
  </si>
  <si>
    <t>gb:DY985192 /DB_XREF=gi:90523334 /DB_XREF=COT_FP_B11 /TID=GhiAffx.2299.1 /CNT=4 /FEA=EST /TIER=ConsEnd /STK=3 /NOTE=sequence(s) not in UniGene /REP_ORG=G. hirsutum</t>
  </si>
  <si>
    <t>DY985192</t>
  </si>
  <si>
    <t>Ghi.13776</t>
  </si>
  <si>
    <t>GhiAffx.44758.1.S1_at</t>
  </si>
  <si>
    <t>gb:DW520183.1 dbest_id:35125966 /TID=GhiAffx.44758.1 /CNT=2 /FEA=EST /TIER=ConsEnd /STK=1 /NOTE=sequence(s) not in UniGene /REP_ORG=</t>
  </si>
  <si>
    <t>DW520183.1</t>
  </si>
  <si>
    <t>Ghi.11051</t>
  </si>
  <si>
    <t>Ghi.9568.1.S1_at</t>
  </si>
  <si>
    <t>gb:DT467159 /DB_XREF=gi:73864420 /DB_XREF=GH_CHX19P11.r /CLONE=GH_CHX19P11 /TID=Ghi.9568.1 /CNT=5 /FEA=EST /TIER=ConsEnd /STK=1 /UG=Ghi.9568 /UG_TITLE=Transcribed locus, weakly similar to NP_178199.1 WRKY40; transcription factor (Arabidopsis thaliana) /REP_ORG=G. hirsutum</t>
  </si>
  <si>
    <t>DT467159</t>
  </si>
  <si>
    <t>Ghi.9568</t>
  </si>
  <si>
    <t>GhiAffx.19500.1.S1_at</t>
  </si>
  <si>
    <t>gb:DW243523.1 dbest_id:34847689 /TID=GhiAffx.19500.1 /CNT=4 /FEA=EST /TIER=ConsEnd /STK=0 /NOTE=sequence(s) not in UniGene /REP_ORG=</t>
  </si>
  <si>
    <t>DW243523.1</t>
  </si>
  <si>
    <t>Ghi.13202</t>
  </si>
  <si>
    <t>Ghi.3270.2.S1_at</t>
  </si>
  <si>
    <t>gb:DT461945 /DB_XREF=gi:73859206 /DB_XREF=GH_CHX06F10.x /CLONE=GH_CHX06F10 /TID=Ghi.3270.2 /CNT=4 /FEA=EST /TIER=ConsEnd /STK=0 /UG=Ghi.3270 /UG_TITLE=Transcribed locus /REP_ORG=G. hirsutum</t>
  </si>
  <si>
    <t>DT461945</t>
  </si>
  <si>
    <t>Ghi.3270</t>
  </si>
  <si>
    <t>Ghi.9137.1.S1_at</t>
  </si>
  <si>
    <t>gb:DT463000 /DB_XREF=gi:73860261 /DB_XREF=GH_CHX12O15.r /CLONE=GH_CHX12O15 /TID=Ghi.9137.1 /CNT=2 /FEA=EST /TIER=ConsEnd /STK=1 /UG=Ghi.9137 /UG_TITLE=Transcribed locus /REP_ORG=G. hirsutum</t>
  </si>
  <si>
    <t>DT463000</t>
  </si>
  <si>
    <t>Ghi.9137</t>
  </si>
  <si>
    <t>GhiAffx.41632.1.S1_at</t>
  </si>
  <si>
    <t>gb:DW504037.1 dbest_id:35108465 /TID=GhiAffx.41632.1 /CNT=2 /FEA=EST /TIER=ConsEnd /STK=1 /NOTE=sequence(s) not in UniGene /REP_ORG=</t>
  </si>
  <si>
    <t>DW504037.1</t>
  </si>
  <si>
    <t>Ghi.1575</t>
  </si>
  <si>
    <t>Ghi.2079.1.A1_at</t>
  </si>
  <si>
    <t>gb:DN758452 /DB_XREF=gi:84144210 /DB_XREF=G.hir-stem 956 /TID=Ghi.2079.1 /CNT=2 /FEA=EST /TIER=ConsEnd /STK=0 /UG=Ghi.2079 /UG_TITLE=Transcribed locus /REP_ORG=G. hirsutum</t>
  </si>
  <si>
    <t>DN758452</t>
  </si>
  <si>
    <t>Ghi.2079</t>
  </si>
  <si>
    <t>Ghi.281.2.A1_at</t>
  </si>
  <si>
    <t>gb:DT457219 /DB_XREF=gi:73848199 /DB_XREF=GH_ON34D14.r /CLONE=GH_ON34D14 /TID=Ghi.281.2 /CNT=1 /FEA=EST /TIER=ConsEnd /STK=1 /UG=Ghi.281 /UG_TITLE=Transcribed locus, moderately similar to NP_191771.1 ATP binding proline-tRNA ligase tRNA ligase (Arabidopsis thaliana) /REP_ORG=G. hirsutum</t>
  </si>
  <si>
    <t>DT457219</t>
  </si>
  <si>
    <t>Ghi.15320</t>
  </si>
  <si>
    <t>GhiAffx.13191.1.A1_at</t>
  </si>
  <si>
    <t>gb:DT459858 /DB_XREF=gi:73850838 /DB_XREF=GH_ON38F24.r /CLONE=GH_ON38F24 /TID=GhiAffx.13191.1 /CNT=2 /FEA=EST /TIER=ConsEnd /STK=1 /NOTE=sequence(s) not in UniGene /REP_ORG=G. hirsutum</t>
  </si>
  <si>
    <t>DT459858</t>
  </si>
  <si>
    <t>GhiAffx.24595.1.S1_at</t>
  </si>
  <si>
    <t>gb:DW511924.1 dbest_id:35117707 /TID=GhiAffx.24595.1 /CNT=2 /FEA=EST /TIER=ConsEnd /STK=1 /NOTE=sequence(s) not in UniGene /REP_ORG=</t>
  </si>
  <si>
    <t>DW511924.1</t>
  </si>
  <si>
    <t>Gra.1358.1.A1_at</t>
  </si>
  <si>
    <t>gb:CO126276 /DB_XREF=gi:48827886 /DB_XREF=GR__Eb10D10.r /CLONE=GR__Eb10D10 /TID=Gra.1358.1 /CNT=2 /FEA=EST /TIER=ConsEnd /STK=1 /UG=Gra.1358 /UG_TITLE=Transcribed locus, weakly similar to XP_478905.1 chitin-inducible gibberellin-responsive protein (Oryza sativa (japonica cultivar-group)) /REP_ORG=G. raimondii</t>
  </si>
  <si>
    <t>CO126276</t>
  </si>
  <si>
    <t>Gra.1358</t>
  </si>
  <si>
    <t>Ghi.3162.1.A1_at</t>
  </si>
  <si>
    <t>gb:DT468909 /DB_XREF=gi:73866171 /DB_XREF=GH_CHX22K09.r /CLONE=GH_CHX22K09 /TID=Ghi.3162.1 /CNT=1 /FEA=EST /TIER=ConsEnd /STK=1 /UG=Ghi.3162 /UG_TITLE=Transcribed locus, moderately similar to NP_188507.1 unknown protein (Arabidopsis thaliana) /REP_ORG=G. hirsutum</t>
  </si>
  <si>
    <t>DT468909</t>
  </si>
  <si>
    <t>Ghi.16586</t>
  </si>
  <si>
    <t>Ghi.764.1.S1_at</t>
  </si>
  <si>
    <t>gb:DR455070 /DB_XREF=gi:84166422 /DB_XREF=CM030D07 /TID=Ghi.764.1 /CNT=1 /FEA=EST /TIER=ConsEnd /STK=0 /UG=Ghi.764 /UG_TITLE=Transcribed locus, weakly similar to NP_190638.1 protein binding (Arabidopsis thaliana) /REP_ORG=G. hirsutum</t>
  </si>
  <si>
    <t>DR455070</t>
  </si>
  <si>
    <t>Ghi.764</t>
  </si>
  <si>
    <t>GhiAffx.22093.1.S1_at</t>
  </si>
  <si>
    <t>gb:DW498854.1 dbest_id:35103282 /TID=GhiAffx.22093.1 /CNT=2 /FEA=EST /TIER=ConsEnd /STK=1 /NOTE=sequence(s) not in UniGene /REP_ORG=</t>
  </si>
  <si>
    <t>DW498854.1</t>
  </si>
  <si>
    <t>Ghi.7106.1.A1_at</t>
  </si>
  <si>
    <t>gb:AW186775 /DB_XREF=gi:6481255 /DB_XREF=BNLGHi5020 /TID=Ghi.7106.1 /CNT=2 /FEA=EST /TIER=ConsEnd /STK=0 /UG=Ghi.7106 /UG_TITLE=Transcribed locus, weakly similar to NP_172300.2 unknown protein (Arabidopsis thaliana) /REP_ORG=G. hirsutum</t>
  </si>
  <si>
    <t>AW186775</t>
  </si>
  <si>
    <t>Ghi.17655</t>
  </si>
  <si>
    <t>GhiAffx.60651.1.S1_at</t>
  </si>
  <si>
    <t>gb:DW505405.1 dbest_id:35111188 /TID=GhiAffx.60651.1 /CNT=3 /FEA=EST /TIER=ConsEnd /STK=1 /NOTE=sequence(s) not in UniGene /REP_ORG=</t>
  </si>
  <si>
    <t>DW505405.1</t>
  </si>
  <si>
    <t>Ghi.13681</t>
  </si>
  <si>
    <t>GhiAffx.53815.2.A1_at</t>
  </si>
  <si>
    <t>gb:DT458096 /DB_XREF=gi:73849076 /DB_XREF=GH_ON35J08.r /CLONE=GH_ON35J08 /TID=GhiAffx.53815.2 /CNT=2 /FEA=EST /TIER=ConsEnd /STK=1 /NOTE=sequence(s) not in UniGene /REP_ORG=G. hirsutum</t>
  </si>
  <si>
    <t>DT458096</t>
  </si>
  <si>
    <t>Ghi.11010</t>
  </si>
  <si>
    <t>Ghi.5486.1.A1_s_at</t>
  </si>
  <si>
    <t>gb:DT047567 /DB_XREF=gi:72270262 /DB_XREF=COT_CP_E11 /TID=Ghi.5486.1 /CNT=2 /FEA=EST /TIER=ConsEnd /STK=1 /UG=Ghi.5486 /UG_TITLE=Transcribed locus /REP_ORG=G. hirsutum</t>
  </si>
  <si>
    <t>DT047567</t>
  </si>
  <si>
    <t>Ghi.5486</t>
  </si>
  <si>
    <t>Ghi.644.1.S1_at</t>
  </si>
  <si>
    <t>gb:DR456576 /DB_XREF=gi:84167928 /DB_XREF=CM046C01 /TID=Ghi.644.1 /CNT=1 /FEA=EST /TIER=ConsEnd /STK=0 /UG=Ghi.644 /UG_TITLE=Transcribed locus, weakly similar to NP_200440.1 PEX5; peroxisome targeting signal-1 binding (Arabidopsis thaliana) /REP_ORG=G. hirsutum</t>
  </si>
  <si>
    <t>DR456576</t>
  </si>
  <si>
    <t>Ghi.644</t>
  </si>
  <si>
    <t>Ghi.5677.1.A1_at</t>
  </si>
  <si>
    <t>gb:DT046807 /DB_XREF=gi:72268562 /DB_XREF=COT_CC_H09 /TID=Ghi.5677.1 /CNT=1 /FEA=EST /TIER=ConsEnd /STK=1 /UG=Ghi.5677 /UG_TITLE=Transcribed locus /REP_ORG=G. hirsutum</t>
  </si>
  <si>
    <t>DT046807</t>
  </si>
  <si>
    <t>Ghi.5677</t>
  </si>
  <si>
    <t>GhiAffx.6505.1.A1_at</t>
  </si>
  <si>
    <t>gb:DT459238 /DB_XREF=gi:73850218 /DB_XREF=GH_ON37F21.r /CLONE=GH_ON37F21 /TID=GhiAffx.6505.1 /CNT=3 /FEA=EST /TIER=ConsEnd /STK=1 /NOTE=sequence(s) not in UniGene /REP_ORG=G. hirsutum</t>
  </si>
  <si>
    <t>DT459238</t>
  </si>
  <si>
    <t>GhiAffx.46689.1.S1_at</t>
  </si>
  <si>
    <t>gb:DN779370 /DB_XREF=gi:62296046 /DB_XREF=CFUS8.3D06 /CLONE=CFUS8.3D06 /TID=GhiAffx.46689.1 /CNT=2 /FEA=EST /TIER=ConsEnd /STK=0 /NOTE=sequence(s) not in UniGene /REP_ORG=G. hirsutum</t>
  </si>
  <si>
    <t>DN779370</t>
  </si>
  <si>
    <t>Ghi.2230.2.S1_at</t>
  </si>
  <si>
    <t>gb:DT543228 /DB_XREF=gi:78322954 /DB_XREF=EST1053868 /TID=Ghi.2230.2 /CNT=5 /FEA=EST /TIER=ConsEnd /STK=0 /UG=Ghi.2230 /UG_TITLE=Transcribed locus, weakly similar to NP_199927.1 RNA binding pseudouridine synthase pseudouridylate synthase (Arabidopsis thaliana) /REP_ORG=G. hirsutum</t>
  </si>
  <si>
    <t>DT543228</t>
  </si>
  <si>
    <t>Ghi.17986</t>
  </si>
  <si>
    <t>Ghi.3615.2.A1_x_at</t>
  </si>
  <si>
    <t>gb:DT461611 /DB_XREF=gi:73858872 /DB_XREF=GH_CHX02D07.x /CLONE=GH_CHX02D07 /TID=Ghi.3615.2 /CNT=1 /FEA=EST /TIER=ConsEnd /STK=0 /UG=Ghi.3615 /UG_TITLE=Transcribed locus, weakly similar to NP_180484.2 unknown protein (Arabidopsis thaliana) /REP_ORG=G. hirsutum</t>
  </si>
  <si>
    <t>DT461611</t>
  </si>
  <si>
    <t>Ghi.3615</t>
  </si>
  <si>
    <t>GhiAffx.8694.1.S1_a_at</t>
  </si>
  <si>
    <t>gb:DW499451.1 dbest_id:35103879 /TID=GhiAffx.8694.1 /CNT=2 /FEA=EST /TIER=ConsEnd /STK=1 /NOTE=sequence(s) not in UniGene /REP_ORG=</t>
  </si>
  <si>
    <t>DW499451.1</t>
  </si>
  <si>
    <t>Ghi.2133.1.S1_s_at</t>
  </si>
  <si>
    <t>gb:AI731478 /DB_XREF=gi:5050330 /DB_XREF=BNLGHi9875 /TID=Ghi.2133.1 /CNT=4 /FEA=EST /TIER=ConsEnd /STK=0 /UG=Ghi.2133 /UG_TITLE=Transcribed locus, weakly similar to NP_568107.1 APRR7 (PSEUDO-RESPONSE REGULATOR 7); transcription regulator (Arabidopsis thaliana) /REP_ORG=G. hirsutum</t>
  </si>
  <si>
    <t>AI731478</t>
  </si>
  <si>
    <t>Ghi.3260</t>
  </si>
  <si>
    <t>Ghi.8862.1.A1_at</t>
  </si>
  <si>
    <t>gb:DT457015 /DB_XREF=gi:73847995 /DB_XREF=GH_ON33N23.r /CLONE=GH_ON33N23 /TID=Ghi.8862.1 /CNT=3 /FEA=EST /TIER=ConsEnd /STK=1 /UG=Ghi.8862 /UG_TITLE=Transcribed locus /REP_ORG=G. hirsutum</t>
  </si>
  <si>
    <t>DT457015</t>
  </si>
  <si>
    <t>GhiAffx.63445.1.S1_at</t>
  </si>
  <si>
    <t>gb:DW520148.1 dbest_id:35125931 /TID=GhiAffx.63445.1 /CNT=2 /FEA=EST /TIER=ConsEnd /STK=0 /NOTE=sequence(s) not in UniGene /REP_ORG=</t>
  </si>
  <si>
    <t>DW520148.1</t>
  </si>
  <si>
    <t>Ghi.19713</t>
  </si>
  <si>
    <t>Gra.2043.1.S1_at</t>
  </si>
  <si>
    <t>gb:CO125514 /DB_XREF=gi:48827124 /DB_XREF=GR__Eb09A20.r /CLONE=GR__Eb09A20 /TID=Gra.2043.1 /CNT=2 /FEA=EST /TIER=ConsEnd /STK=1 /UG=Gra.2043 /UG_TITLE=Transcribed locus, weakly similar to NP_671763.1 zinc finger (C3HC4-type RING finger) family protein (Arabidopsis thaliana) /REP_ORG=G. raimondii</t>
  </si>
  <si>
    <t>CO125514</t>
  </si>
  <si>
    <t>Gra.2043</t>
  </si>
  <si>
    <t>GhiAffx.41917.1.S1_at</t>
  </si>
  <si>
    <t>gb:DW232754.1 dbest_id:34836920 /TID=GhiAffx.41917.1 /CNT=3 /FEA=EST /TIER=ConsEnd /STK=0 /NOTE=sequence(s) not in UniGene /REP_ORG=</t>
  </si>
  <si>
    <t>DW232754.1</t>
  </si>
  <si>
    <t>Ghi.14112</t>
  </si>
  <si>
    <t>GhiAffx.13234.2.A1_at</t>
  </si>
  <si>
    <t>gb:DT459365 /DB_XREF=gi:73850345 /DB_XREF=GH_ON37J02.r /CLONE=GH_ON37J02 /TID=GhiAffx.13234.2 /CNT=3 /FEA=EST /TIER=ConsEnd /STK=0 /NOTE=sequence(s) not in UniGene /REP_ORG=G. hirsutum</t>
  </si>
  <si>
    <t>DT459365</t>
  </si>
  <si>
    <t>GarAffx.6150.1.S1_at</t>
  </si>
  <si>
    <t>U27535.1</t>
  </si>
  <si>
    <t>Ghi.3442.2.A1_x_at</t>
  </si>
  <si>
    <t>gb:DR460019 /DB_XREF=gi:84171371 /DB_XREF=CM082D07 /TID=Ghi.3442.2 /CNT=6 /FEA=EST /TIER=ConsEnd /STK=0 /UG=Ghi.3442 /UG_TITLE=Transcribed locus, moderately similar to NP_563728.1 unknown protein (Arabidopsis thaliana) /REP_ORG=G. hirsutum</t>
  </si>
  <si>
    <t>DR460019</t>
  </si>
  <si>
    <t>Ghi.6477.1.S1_at</t>
  </si>
  <si>
    <t>gb:DT050240 /DB_XREF=gi:72275652 /DB_XREF=COT_DX_A08 /TID=Ghi.6477.1 /CNT=2 /FEA=EST /TIER=ConsEnd /STK=1 /UG=Ghi.6477 /UG_TITLE=Transcribed locus /REP_ORG=G. hirsutum</t>
  </si>
  <si>
    <t>DT050240</t>
  </si>
  <si>
    <t>Ghi.6477</t>
  </si>
  <si>
    <t>GhiAffx.29393.1.S1_s_at</t>
  </si>
  <si>
    <t>gb:DN760625 /DB_XREF=gi:84146383 /DB_XREF=G.hir-stem 3132 /TID=GhiAffx.29393.1 /CNT=2 /FEA=EST /TIER=ConsEnd /STK=0 /NOTE=sequence(s) not in UniGene /REP_ORG=G. hirsutum</t>
  </si>
  <si>
    <t>DN760625</t>
  </si>
  <si>
    <t>GhiAffx.35687.1.A1_s_at</t>
  </si>
  <si>
    <t>gb:DW477993.1 dbest_id:35082421 /TID=GhiAffx.35687.1 /CNT=2 /FEA=EST /TIER=ConsEnd /STK=0 /NOTE=sequence(s) not in UniGene /REP_ORG=</t>
  </si>
  <si>
    <t>DW477993.1</t>
  </si>
  <si>
    <t>Ghi.21174</t>
  </si>
  <si>
    <t>Ghi.8314.1.S1_at</t>
  </si>
  <si>
    <t>gb:DT455655 /DB_XREF=gi:73846635 /DB_XREF=GH_ON01H05.f /CLONE=GH_ON01H05 /TID=Ghi.8314.1 /CNT=4 /FEA=EST /TIER=ConsEnd /STK=0 /UG=Ghi.8314 /UG_TITLE=Transcribed locus, moderately similar to XP_471941.1 OSJNBa0008A08.9 (Oryza sativa (japonica cultivar-group)) /REP_ORG=G. hirsutum</t>
  </si>
  <si>
    <t>DT455655</t>
  </si>
  <si>
    <t>Ghi.5971.1.S1_at</t>
  </si>
  <si>
    <t>gb:CO497706 /DB_XREF=gi:54122197 /DB_XREF=G.h.fbr-sw07096 /TID=Ghi.5971.1 /CNT=1 /FEA=EST /TIER=ConsEnd /STK=0 /UG=Ghi.5971 /UG_TITLE=Transcribed locus /REP_ORG=G. hirsutum</t>
  </si>
  <si>
    <t>CO497706</t>
  </si>
  <si>
    <t>Ghi.5971</t>
  </si>
  <si>
    <t>Ghi.8820.1.S1_at</t>
  </si>
  <si>
    <t>gb:DT456298 /DB_XREF=gi:73847278 /DB_XREF=GH_ON14B02.f /CLONE=GH_ON14B02 /TID=Ghi.8820.1 /CNT=2 /FEA=EST /TIER=ConsEnd /STK=0 /UG=Ghi.8820 /UG_TITLE=Transcribed locus /REP_ORG=G. hirsutum</t>
  </si>
  <si>
    <t>DT456298</t>
  </si>
  <si>
    <t>Ghi.8820</t>
  </si>
  <si>
    <t>GhiAffx.7229.1.S1_at</t>
  </si>
  <si>
    <t>gb:DW511231.1 dbest_id:35117014 /TID=GhiAffx.7229.1 /CNT=3 /FEA=EST /TIER=ConsEnd /STK=0 /NOTE=sequence(s) not in UniGene /REP_ORG=</t>
  </si>
  <si>
    <t>DW511231.1</t>
  </si>
  <si>
    <t>Ghi.4122</t>
  </si>
  <si>
    <t>Ghi.8771.1.A1_at</t>
  </si>
  <si>
    <t>gb:DT054130 /DB_XREF=gi:72283724 /DB_XREF=COT_FZ_B12 /TID=Ghi.8771.1 /CNT=11 /FEA=EST /TIER=Stack /STK=10 /UG=Ghi.8771 /UG_TITLE=Transcribed locus /REP_ORG=G. hirsutum</t>
  </si>
  <si>
    <t>DT054130</t>
  </si>
  <si>
    <t>Ghi.8771</t>
  </si>
  <si>
    <t>GhiAffx.26539.1.A1_x_at</t>
  </si>
  <si>
    <t>gb:DW504732.1 dbest_id:35110515 /TID=GhiAffx.26539.1 /CNT=3 /FEA=EST /TIER=ConsEnd /STK=1 /NOTE=sequence(s) not in UniGene /REP_ORG=</t>
  </si>
  <si>
    <t>DW504732.1</t>
  </si>
  <si>
    <t>Ghi.22252</t>
  </si>
  <si>
    <t>Ghi.5817.1.S1_at</t>
  </si>
  <si>
    <t>gb:DV850218 /DB_XREF=gi:82756656 /DB_XREF=GH_LSL29D02.f /CLONE=GH_LSL29D02 /TID=Ghi.5817.1 /CNT=2 /FEA=EST /TIER=ConsEnd /STK=0 /UG=Ghi.5817 /UG_TITLE=Transcribed locus, weakly similar to NP_176759.1 amine oxidase oxidoreductase (Arabidopsis thaliana) /REP_ORG=G. hirsutum</t>
  </si>
  <si>
    <t>DV850218</t>
  </si>
  <si>
    <t>Ghi.5817</t>
  </si>
  <si>
    <t>GraAffx.1384.1.S1_at</t>
  </si>
  <si>
    <t>gb:CO125935 /DB_XREF=gi:48827545 /DB_XREF=GR__Eb09L01.r /CLONE=GR__Eb09L01 /TID=GraAffx.1384.1 /CNT=2 /FEA=EST /TIER=ConsEnd /STK=1 /NOTE=sequence(s) not in UniGene /REP_ORG=G. raimondii</t>
  </si>
  <si>
    <t>CO125935</t>
  </si>
  <si>
    <t>GhiAffx.13869.1.S1_s_at</t>
  </si>
  <si>
    <t>gb:DW238077.1 dbest_id:34842243 /TID=GhiAffx.13869.1 /CNT=2 /FEA=EST /TIER=ConsEnd /STK=1 /NOTE=sequence(s) not in UniGene /REP_ORG=</t>
  </si>
  <si>
    <t>DW238077.1</t>
  </si>
  <si>
    <t>Ghi.6518</t>
  </si>
  <si>
    <t>GhiAffx.15969.1.S1_at</t>
  </si>
  <si>
    <t>gb:DW226271.1 dbest_id:34830443 /TID=GhiAffx.15969.1 /CNT=2 /FEA=EST /TIER=ConsEnd /STK=0 /NOTE=sequence(s) not in UniGene /REP_ORG=</t>
  </si>
  <si>
    <t>DW226271.1</t>
  </si>
  <si>
    <t>Ghi.8929.1.A1_at</t>
  </si>
  <si>
    <t>gb:CO492012 /DB_XREF=gi:54116503 /DB_XREF=G.h.fbr-sw01402 /TID=Ghi.8929.1 /CNT=3 /FEA=EST /TIER=ConsEnd /STK=1 /UG=Ghi.8929 /UG_TITLE=Transcribed locus /REP_ORG=G. hirsutum</t>
  </si>
  <si>
    <t>CO492012</t>
  </si>
  <si>
    <t>Ghi.8929</t>
  </si>
  <si>
    <t>Ghi.983.1.S1_at</t>
  </si>
  <si>
    <t>gb:DR452484 /DB_XREF=gi:84163836 /DB_XREF=CM003B05 /TID=Ghi.983.1 /CNT=1 /FEA=EST /TIER=ConsEnd /STK=0 /UG=Ghi.983 /UG_TITLE=Transcribed locus /REP_ORG=G. hirsutum</t>
  </si>
  <si>
    <t>DR452484</t>
  </si>
  <si>
    <t>Ghi.983</t>
  </si>
  <si>
    <t>Ghi.4151.1.S1_at</t>
  </si>
  <si>
    <t>gb:DN759707 /DB_XREF=gi:84145465 /DB_XREF=G.hir-stem 2211 /TID=Ghi.4151.1 /CNT=3 /FEA=EST /TIER=ConsEnd /STK=0 /UG=Ghi.4151 /UG_TITLE=Transcribed locus, weakly similar to NP_497893.1 R07E5.1 (Caenorhabditis elegans) /REP_ORG=G. hirsutum</t>
  </si>
  <si>
    <t>DN759707</t>
  </si>
  <si>
    <t>Ghi.4151</t>
  </si>
  <si>
    <t>Ghi.1338.1.S1_at</t>
  </si>
  <si>
    <t>gb:DN801403 /DB_XREF=gi:84152048 /DB_XREF=G.hir-15-20 DAA bolls drought stressed 558 /TID=Ghi.1338.1 /CNT=3 /FEA=EST /TIER=ConsEnd /STK=1 /UG=Ghi.1338 /UG_TITLE=Transcribed locus /REP_ORG=G. hirsutum</t>
  </si>
  <si>
    <t>DN801403</t>
  </si>
  <si>
    <t>Ghi.1338</t>
  </si>
  <si>
    <t>GraAffx.33295.1.S1_s_at</t>
  </si>
  <si>
    <t>gb:CO130422 /DB_XREF=gi:48879400 /DB_XREF=GR__Eb33C17.r /CLONE=GR__Eb33C17 /TID=GraAffx.33295.1 /CNT=12 /FEA=EST /TIER=ConsEnd /STK=1 /NOTE=sequence(s) not in UniGene /REP_ORG=G. raimondii</t>
  </si>
  <si>
    <t>CO130422</t>
  </si>
  <si>
    <t>GhiAffx.60416.1.S1_at</t>
  </si>
  <si>
    <t>gb:DW504269.1 dbest_id:35108697 /TID=GhiAffx.60416.1 /CNT=2 /FEA=EST /TIER=ConsEnd /STK=0 /NOTE=sequence(s) not in UniGene /REP_ORG=</t>
  </si>
  <si>
    <t>DW504269.1</t>
  </si>
  <si>
    <t>Ghi.6309</t>
  </si>
  <si>
    <t>Gra.3009.3.A1_s_at</t>
  </si>
  <si>
    <t>gb:CO121792 /DB_XREF=gi:48820479 /DB_XREF=GR__Eb03C05.r /CLONE=GR__Eb03C05 /TID=Gra.3009.3 /CNT=4 /FEA=EST /TIER=ConsEnd /STK=3 /UG=Gra.3009 /UG_TITLE=Transcribed locus, weakly similar to NP_564305.1 dormancy-associated protein, putative (DRM1) (Arabidopsis thaliana) /REP_ORG=G. raimondii</t>
  </si>
  <si>
    <t>CO121792</t>
  </si>
  <si>
    <t>Gra.3009</t>
  </si>
  <si>
    <t>Ghi.9249.4.A1_at</t>
  </si>
  <si>
    <t>gb:DT461850 /DB_XREF=gi:73859111 /DB_XREF=GH_CHX05D04.x /CLONE=GH_CHX05D04 /TID=Ghi.9249.4 /CNT=4 /FEA=EST /TIER=ConsEnd /STK=0 /UG=Ghi.9249 /UG_TITLE=Transcribed locus, moderately similar to NP_179101.1 GH3.1 (Arabidopsis thaliana) /REP_ORG=G. hirsutum</t>
  </si>
  <si>
    <t>DT461850</t>
  </si>
  <si>
    <t>Ghi.9249</t>
  </si>
  <si>
    <t>GhiAffx.23426.1.S1_at</t>
  </si>
  <si>
    <t>gb:DW236043.1 dbest_id:34840209 /TID=GhiAffx.23426.1 /CNT=5 /FEA=EST /TIER=ConsEnd /STK=1 /NOTE=sequence(s) not in UniGene /REP_ORG=</t>
  </si>
  <si>
    <t>DW236043.1</t>
  </si>
  <si>
    <t>Ghi.16201</t>
  </si>
  <si>
    <t>GhiAffx.27955.1.S1_s_at</t>
  </si>
  <si>
    <t>gb:DW517210.1 dbest_id:35122993 /TID=GhiAffx.27955.1 /CNT=7 /FEA=EST /TIER=ConsEnd /STK=1 /NOTE=sequence(s) not in UniGene /REP_ORG=</t>
  </si>
  <si>
    <t>DW517210.1</t>
  </si>
  <si>
    <t>Ghi.21086</t>
  </si>
  <si>
    <t>Ghi.8844.2.A1_at</t>
  </si>
  <si>
    <t>gb:DT456831 /DB_XREF=gi:73847811 /DB_XREF=GH_ON33I12.r /CLONE=GH_ON33I12 /TID=Ghi.8844.2 /CNT=7 /FEA=EST /TIER=ConsEnd /STK=0 /UG=Ghi.8844 /UG_TITLE=Transcribed locus, weakly similar to NP_921028.1 putative reverse transcriptase (Oryza sativa (japonica cultivar-group)) /REP_ORG=G. hirsutum</t>
  </si>
  <si>
    <t>DT456831</t>
  </si>
  <si>
    <t>Ghi.8844</t>
  </si>
  <si>
    <t>Ghi.3938.2.S1_s_at</t>
  </si>
  <si>
    <t>gb:DT571293 /DB_XREF=gi:78351019 /DB_XREF=EST1081933 /TID=Ghi.3938.2 /CNT=5 /FEA=EST /TIER=ConsEnd /STK=0 /UG=Ghi.3938 /UG_TITLE=Transcribed locus /REP_ORG=G. hirsutum</t>
  </si>
  <si>
    <t>DT571293</t>
  </si>
  <si>
    <t>Ghi.3938</t>
  </si>
  <si>
    <t>Ghi.8977.1.S1_at</t>
  </si>
  <si>
    <t>gb:DT459415 /DB_XREF=gi:73850395 /DB_XREF=GH_ON37K11.r /CLONE=GH_ON37K11 /TID=Ghi.8977.1 /CNT=3 /FEA=EST /TIER=ConsEnd /STK=1 /UG=Ghi.8977 /UG_TITLE=Transcribed locus /REP_ORG=G. hirsutum</t>
  </si>
  <si>
    <t>DT459415</t>
  </si>
  <si>
    <t>Ghi.8977</t>
  </si>
  <si>
    <t>GhiAffx.879.1.S1_at</t>
  </si>
  <si>
    <t>gb:DN816995 /DB_XREF=gi:84155769 /DB_XREF=G.hir-seedling 195 /TID=GhiAffx.879.1 /CNT=1 /FEA=EST /TIER=ConsEnd /STK=0 /NOTE=sequence(s) not in UniGene /REP_ORG=G. hirsutum</t>
  </si>
  <si>
    <t>DN816995</t>
  </si>
  <si>
    <t>Ghi.20471</t>
  </si>
  <si>
    <t>Ghi.680.1.S1_s_at</t>
  </si>
  <si>
    <t>gb:AF044205.1 /DB_XREF=gi:2829205 /GEN=PRP /TID=Ghi.680.1 /CNT=31 /FEA=FLmRNA /TIER=FL /STK=1 /UG=Ghi.680 /DEF=Gossypium hirsutum cultivar Siokra 1-2 proline-rich protein precursor (PRP) mRNA, complete cds. /PROD=proline-rich protein precursor /FL=gb:AF044205.1 /REP_ORG=G. hirsutum</t>
  </si>
  <si>
    <t>AF044205.1</t>
  </si>
  <si>
    <t>Ghi.680</t>
  </si>
  <si>
    <t>GhiAffx.1938.1.S1_s_at</t>
  </si>
  <si>
    <t>gb:DT465616 /DB_XREF=gi:73862877 /DB_XREF=GH_CHX17K15.r /CLONE=GH_CHX17K15 /TID=GhiAffx.1938.1 /CNT=2 /FEA=EST /TIER=ConsEnd /STK=1 /NOTE=sequence(s) not in UniGene /REP_ORG=G. hirsutum</t>
  </si>
  <si>
    <t>DT465616</t>
  </si>
  <si>
    <t>Ghi.3468.1.A1_at</t>
  </si>
  <si>
    <t>gb:DT465471 /DB_XREF=gi:73862732 /DB_XREF=GH_CHX17G17.r /CLONE=GH_CHX17G17 /TID=Ghi.3468.1 /CNT=1 /FEA=EST /TIER=ConsEnd /STK=1 /UG=Ghi.3468 /UG_TITLE=Transcribed locus, weakly similar to NP_568896.1 peptidase subtilase (Arabidopsis thaliana) /REP_ORG=G. hirsutum</t>
  </si>
  <si>
    <t>DT465471</t>
  </si>
  <si>
    <t>Ghi.3468</t>
  </si>
  <si>
    <t>Ghi.5035.1.A1_at</t>
  </si>
  <si>
    <t>gb:DT049333 /DB_XREF=gi:72273793 /DB_XREF=COT_DL_E10 /TID=Ghi.5035.1 /CNT=2 /FEA=EST /TIER=ConsEnd /STK=1 /UG=Ghi.5035 /UG_TITLE=Transcribed locus, weakly similar to NP_850218.1 ubiquitin conjugating enzyme (Arabidopsis thaliana) /REP_ORG=G. hirsutum</t>
  </si>
  <si>
    <t>DT049333</t>
  </si>
  <si>
    <t>Ghi.5035</t>
  </si>
  <si>
    <t>Ghi.5197.1.A1_at</t>
  </si>
  <si>
    <t>gb:DT048671 /DB_XREF=gi:72272478 /DB_XREF=COT_DD_C12 /TID=Ghi.5197.1 /CNT=2 /FEA=EST /TIER=ConsEnd /STK=1 /UG=Ghi.5197 /UG_TITLE=Transcribed locus /REP_ORG=G. hirsutum</t>
  </si>
  <si>
    <t>DT048671</t>
  </si>
  <si>
    <t>Ghi.5197</t>
  </si>
  <si>
    <t>Ghi.752.2.S1_s_at</t>
  </si>
  <si>
    <t>gb:DT544457 /DB_XREF=gi:78324183 /DB_XREF=EST1055097 /TID=Ghi.752.2 /CNT=18 /FEA=EST /TIER=ConsEnd /STK=0 /UG=Ghi.752 /UG_TITLE=Transcribed locus, moderately similar to NP_850933.1 SR1; RNA binding nucleic acid binding (Arabidopsis thaliana) /REP_ORG=G. hirsutum</t>
  </si>
  <si>
    <t>DT544457</t>
  </si>
  <si>
    <t>Ghi.752</t>
  </si>
  <si>
    <t>GhiAffx.7683.2.A1_at</t>
  </si>
  <si>
    <t>gb:DW514519.1 dbest_id:35120302 /TID=GhiAffx.7683.2 /CNT=2 /FEA=EST /TIER=ConsEnd /STK=1 /NOTE=sequence(s) not in UniGene /REP_ORG=</t>
  </si>
  <si>
    <t>DW514519.1</t>
  </si>
  <si>
    <t>Ghi.18547</t>
  </si>
  <si>
    <t>Ghi.3751.1.A1_s_at</t>
  </si>
  <si>
    <t>gb:DT462024 /DB_XREF=gi:73859285 /DB_XREF=GH_CHX07F09.x /CLONE=GH_CHX07F09 /TID=Ghi.3751.1 /CNT=1 /FEA=EST /TIER=ConsEnd /STK=0 /UG=Ghi.3751 /UG_TITLE=Transcribed locus /REP_ORG=G. hirsutum</t>
  </si>
  <si>
    <t>DT462024</t>
  </si>
  <si>
    <t>Ghi.4537.1.A1_at</t>
  </si>
  <si>
    <t>gb:DT050601 /DB_XREF=gi:72276370 /DB_XREF=COT_EB_E10 /TID=Ghi.4537.1 /CNT=2 /FEA=EST /TIER=ConsEnd /STK=1 /UG=Ghi.4537 /UG_TITLE=Transcribed locus /REP_ORG=G. hirsutum</t>
  </si>
  <si>
    <t>DT050601</t>
  </si>
  <si>
    <t>Ghi.4537</t>
  </si>
  <si>
    <t>GhiAffx.24586.1.S1_at</t>
  </si>
  <si>
    <t>gb:DW511858.1 dbest_id:35117641 /TID=GhiAffx.24586.1 /CNT=3 /FEA=EST /TIER=ConsEnd /STK=0 /NOTE=sequence(s) not in UniGene /REP_ORG=</t>
  </si>
  <si>
    <t>DW511858.1</t>
  </si>
  <si>
    <t>Ghi.16513</t>
  </si>
  <si>
    <t>Ghi.3894.1.A1_at</t>
  </si>
  <si>
    <t>gb:DT458603 /DB_XREF=gi:73849583 /DB_XREF=GH_ON36G11.r /CLONE=GH_ON36G11 /TID=Ghi.3894.1 /CNT=3 /FEA=EST /TIER=ConsEnd /STK=1 /UG=Ghi.3894 /UG_TITLE=Transcribed locus, moderately similar to NP_192009.1 unknown protein (Arabidopsis thaliana) /REP_ORG=G. hirsutum</t>
  </si>
  <si>
    <t>DT458603</t>
  </si>
  <si>
    <t>Ghi.7944</t>
  </si>
  <si>
    <t>GhiAffx.22905.1.A1_s_at</t>
  </si>
  <si>
    <t>gb:DW243200.1 dbest_id:34847366 /TID=GhiAffx.22905.1 /CNT=2 /FEA=EST /TIER=ConsEnd /STK=1 /NOTE=sequence(s) not in UniGene /REP_ORG=</t>
  </si>
  <si>
    <t>DW243200.1</t>
  </si>
  <si>
    <t>Ghi.10742</t>
  </si>
  <si>
    <t>Ghi.1690.1.S1_x_at</t>
  </si>
  <si>
    <t>gb:DN759952 /DB_XREF=gi:84145710 /DB_XREF=G.hir-stem 2459 /TID=Ghi.1690.1 /CNT=1 /FEA=EST /TIER=ConsEnd /STK=0 /UG=Ghi.1690 /UG_TITLE=Transcribed locus /REP_ORG=G. hirsutum</t>
  </si>
  <si>
    <t>DN759952</t>
  </si>
  <si>
    <t>Ghi.1690</t>
  </si>
  <si>
    <t>GhiAffx.47722.1.S1_at</t>
  </si>
  <si>
    <t>gb:DT459113 /DB_XREF=gi:73850093 /DB_XREF=GH_ON37C20.r /CLONE=GH_ON37C20 /TID=GhiAffx.47722.1 /CNT=2 /FEA=EST /TIER=ConsEnd /STK=0 /NOTE=sequence(s) not in UniGene /REP_ORG=G. hirsutum</t>
  </si>
  <si>
    <t>DT459113</t>
  </si>
  <si>
    <t>Ghi.110.1.S1_at</t>
  </si>
  <si>
    <t>gb:DR462789 /DB_XREF=gi:84174141 /DB_XREF=CM111F03 /TID=Ghi.110.1 /CNT=1 /FEA=EST /TIER=ConsEnd /STK=0 /UG=Ghi.110 /UG_TITLE=Transcribed locus /REP_ORG=G. hirsutum</t>
  </si>
  <si>
    <t>DR462789</t>
  </si>
  <si>
    <t>Ghi.1173</t>
  </si>
  <si>
    <t>Ghi.8787.1.S1_s_at</t>
  </si>
  <si>
    <t>gb:DT455800 /DB_XREF=gi:73846780 /DB_XREF=GH_ON03G05.f /CLONE=GH_ON03G05 /TID=Ghi.8787.1 /CNT=4 /FEA=EST /TIER=ConsEnd /STK=0 /UG=Ghi.8787 /UG_TITLE=Transcribed locus, moderately similar to NP_187594.1 ATP binding kinase protein kinase protein serinethreonine kinase protein-tyrosine kinase (Arabidopsis thaliana) /REP_ORG=G. hirsutum</t>
  </si>
  <si>
    <t>DT455800</t>
  </si>
  <si>
    <t>Ghi.8787</t>
  </si>
  <si>
    <t>Ghi.5866.1.A1_x_at</t>
  </si>
  <si>
    <t>gb:DT466168 /DB_XREF=gi:73863429 /DB_XREF=GH_CHX18H22.r /CLONE=GH_CHX18H22 /TID=Ghi.5866.1 /CNT=6 /FEA=EST /TIER=ConsEnd /STK=1 /UG=Ghi.5866 /UG_TITLE=Transcribed locus, moderately similar to NP_180988.3 O-acetyltransferase (Arabidopsis thaliana) /REP_ORG=G. hirsutum</t>
  </si>
  <si>
    <t>DT466168</t>
  </si>
  <si>
    <t>Ghi.5866</t>
  </si>
  <si>
    <t>Ghi.3297.1.A1_at</t>
  </si>
  <si>
    <t>gb:DT468804 /DB_XREF=gi:73866066 /DB_XREF=GH_CHX22H15.r /CLONE=GH_CHX22H15 /TID=Ghi.3297.1 /CNT=2 /FEA=EST /TIER=ConsEnd /STK=1 /UG=Ghi.3297 /UG_TITLE=Transcribed locus, moderately similar to NP_849567.2 KAK (KAKTUS) (Arabidopsis thaliana) /REP_ORG=G. hirsutum</t>
  </si>
  <si>
    <t>DT468804</t>
  </si>
  <si>
    <t>Ghi.3297</t>
  </si>
  <si>
    <t>Ghi.9297.1.A1_at</t>
  </si>
  <si>
    <t>gb:DT461121 /DB_XREF=gi:73852101 /DB_XREF=GH_ON40G06.r /CLONE=GH_ON40G06 /TID=Ghi.9297.1 /CNT=3 /FEA=EST /TIER=ConsEnd /STK=1 /UG=Ghi.9297 /UG_TITLE=Transcribed locus /REP_ORG=G. hirsutum</t>
  </si>
  <si>
    <t>DT461121</t>
  </si>
  <si>
    <t>Ghi.4242.1.S1_at</t>
  </si>
  <si>
    <t>gb:DT456065 /DB_XREF=gi:73847045 /DB_XREF=GH_ON11C08.f /CLONE=GH_ON11C08 /TID=Ghi.4242.1 /CNT=4 /FEA=EST /TIER=ConsEnd /STK=0 /UG=Ghi.4242 /UG_TITLE=Transcribed locus /REP_ORG=G. hirsutum</t>
  </si>
  <si>
    <t>DT456065</t>
  </si>
  <si>
    <t>Ghi.4242</t>
  </si>
  <si>
    <t>GhiAffx.25605.1.S1_at</t>
  </si>
  <si>
    <t>gb:DW517222.1 dbest_id:35123005 /TID=GhiAffx.25605.1 /CNT=2 /FEA=EST /TIER=ConsEnd /STK=1 /NOTE=sequence(s) not in UniGene /REP_ORG=</t>
  </si>
  <si>
    <t>DW517222.1</t>
  </si>
  <si>
    <t>GraAffx.14886.1.A1_s_at</t>
  </si>
  <si>
    <t>gb:CO126409 /DB_XREF=gi:48828019 /DB_XREF=GR__Eb10G18.r /CLONE=GR__Eb10G18 /TID=GraAffx.14886.1 /CNT=1 /FEA=EST /TIER=ConsEnd /STK=1 /NOTE=sequence(s) not in UniGene /REP_ORG=G. raimondii</t>
  </si>
  <si>
    <t>CO126409</t>
  </si>
  <si>
    <t>GhiAffx.1589.94.S1_at</t>
  </si>
  <si>
    <t>gb:DW239613.1 dbest_id:34843779 /TID=GhiAffx.1589.94 /CNT=5 /FEA=EST /TIER=ConsEnd /STK=0 /NOTE=sequence(s) not in UniGene /REP_ORG=</t>
  </si>
  <si>
    <t>DW239613.1</t>
  </si>
  <si>
    <t>Ghi.10906</t>
  </si>
  <si>
    <t>GhiAffx.22869.1.S1_at</t>
  </si>
  <si>
    <t>gb:DW503013.1 dbest_id:35107441 /TID=GhiAffx.22869.1 /CNT=2 /FEA=EST /TIER=ConsEnd /STK=1 /NOTE=sequence(s) not in UniGene /REP_ORG=</t>
  </si>
  <si>
    <t>DW503013.1</t>
  </si>
  <si>
    <t>GhiAffx.7786.1.A1_s_at</t>
  </si>
  <si>
    <t>gb:DW515721.1 dbest_id:35121504 /TID=GhiAffx.7786.1 /CNT=4 /FEA=EST /TIER=ConsEnd /STK=1 /NOTE=sequence(s) not in UniGene /REP_ORG=</t>
  </si>
  <si>
    <t>DW515721.1</t>
  </si>
  <si>
    <t>Ghi.1683.1.S1_x_at</t>
  </si>
  <si>
    <t>gb:DN758638 /DB_XREF=gi:84144396 /DB_XREF=G.hir-stem 1142 /TID=Ghi.1683.1 /CNT=2 /FEA=EST /TIER=ConsEnd /STK=0 /UG=Ghi.1683 /UG_TITLE=Transcribed locus, weakly similar to NP_175113.2 protein binding (Arabidopsis thaliana) /REP_ORG=G. hirsutum</t>
  </si>
  <si>
    <t>DN758638</t>
  </si>
  <si>
    <t>Ghi.1683</t>
  </si>
  <si>
    <t>Ghi.3317.2.A1_at</t>
  </si>
  <si>
    <t>gb:DT467341 /DB_XREF=gi:73864602 /DB_XREF=GH_CHX20E04.r /CLONE=GH_CHX20E04 /TID=Ghi.3317.2 /CNT=3 /FEA=EST /TIER=ConsEnd /STK=0 /UG=Ghi.3317 /UG_TITLE=Transcribed locus, moderately similar to NP_197227.1 transferase (Arabidopsis thaliana) /REP_ORG=G. hirsutum</t>
  </si>
  <si>
    <t>DT467341</t>
  </si>
  <si>
    <t>Ghi.3317</t>
  </si>
  <si>
    <t>GraAffx.33887.1.A1_a_at</t>
  </si>
  <si>
    <t>gb:CO116307 /DB_XREF=gi:48814994 /DB_XREF=GR__Eb018I04.r /CLONE=GR__Eb018I04 /TID=GraAffx.33887.1 /CNT=2 /FEA=EST /TIER=ConsEnd /STK=1 /NOTE=sequence(s) not in UniGene /REP_ORG=G. raimondii</t>
  </si>
  <si>
    <t>CO116307</t>
  </si>
  <si>
    <t>Ghi.275.1.A1_at</t>
  </si>
  <si>
    <t>gb:DR461257 /DB_XREF=gi:84172609 /DB_XREF=CM095E02 /TID=Ghi.275.1 /CNT=1 /FEA=EST /TIER=ConsEnd /STK=0 /UG=Ghi.275 /UG_TITLE=Transcribed locus /REP_ORG=G. hirsutum</t>
  </si>
  <si>
    <t>DR461257</t>
  </si>
  <si>
    <t>Ghi.14025</t>
  </si>
  <si>
    <t>Ghi.3449.1.A1_at</t>
  </si>
  <si>
    <t>gb:DT465719 /DB_XREF=gi:73862980 /DB_XREF=GH_CHX17N06.r /CLONE=GH_CHX17N06 /TID=Ghi.3449.1 /CNT=1 /FEA=EST /TIER=ConsEnd /STK=1 /UG=Ghi.3449 /UG_TITLE=Transcribed locus /REP_ORG=G. hirsutum</t>
  </si>
  <si>
    <t>DT465719</t>
  </si>
  <si>
    <t>Ghi.3449</t>
  </si>
  <si>
    <t>Ghi.3814.1.A1_at</t>
  </si>
  <si>
    <t>gb:DT461514 /DB_XREF=gi:73858775 /DB_XREF=GH_CHX01C09.x /CLONE=GH_CHX01C09 /TID=Ghi.3814.1 /CNT=1 /FEA=EST /TIER=ConsEnd /STK=0 /UG=Ghi.3814 /UG_TITLE=Transcribed locus /REP_ORG=G. hirsutum</t>
  </si>
  <si>
    <t>DT461514</t>
  </si>
  <si>
    <t>Ghi.3814</t>
  </si>
  <si>
    <t>Ghi.5601.1.A1_at</t>
  </si>
  <si>
    <t>gb:DT047203 /DB_XREF=gi:72269533 /DB_XREF=COT_CL_C07 /TID=Ghi.5601.1 /CNT=2 /FEA=EST /TIER=ConsEnd /STK=2 /UG=Ghi.5601 /UG_TITLE=Transcribed locus /REP_ORG=G. hirsutum</t>
  </si>
  <si>
    <t>DT047203</t>
  </si>
  <si>
    <t>Ghi.5601</t>
  </si>
  <si>
    <t>GhiAffx.49937.1.A1_at</t>
  </si>
  <si>
    <t>gb:DT464373 /DB_XREF=gi:73861634 /DB_XREF=GH_CHX15I15.r /CLONE=GH_CHX15I15 /TID=GhiAffx.49937.1 /CNT=5 /FEA=EST /TIER=ConsEnd /STK=0 /NOTE=sequence(s) not in UniGene /REP_ORG=G. hirsutum</t>
  </si>
  <si>
    <t>DT464373</t>
  </si>
  <si>
    <t>Ghi.3391.2.S1_at</t>
  </si>
  <si>
    <t>gb:DT456403 /DB_XREF=gi:73847383 /DB_XREF=GH_ON15D05.f /CLONE=GH_ON15D05 /TID=Ghi.3391.2 /CNT=2 /FEA=EST /TIER=ConsEnd /STK=0 /UG=Ghi.3391 /UG_TITLE=Transcribed locus, weakly similar to NP_192939.2 WRKY19; transcription factor (Arabidopsis thaliana) /REP_ORG=G. hirsutum</t>
  </si>
  <si>
    <t>DT456403</t>
  </si>
  <si>
    <t>Ghi.3391</t>
  </si>
  <si>
    <t>GhiAffx.21819.1.S1_at</t>
  </si>
  <si>
    <t>gb:DT047024 /DB_XREF=gi:72269173 /DB_XREF=COT_CJ_A10 /TID=GhiAffx.21819.1 /CNT=3 /FEA=EST /TIER=ConsEnd /STK=1 /NOTE=sequence(s) not in UniGene /REP_ORG=G. hirsutum</t>
  </si>
  <si>
    <t>DT047024</t>
  </si>
  <si>
    <t>Ghi.14634</t>
  </si>
  <si>
    <t>Ghi.3312.4.A1_at</t>
  </si>
  <si>
    <t>gb:DT467399 /DB_XREF=gi:73864660 /DB_XREF=GH_CHX20F17.r /CLONE=GH_CHX20F17 /TID=Ghi.3312.4 /CNT=3 /FEA=EST /TIER=ConsEnd /STK=1 /UG=Ghi.3312 /UG_TITLE=Transcribed locus, moderately similar to NP_568220.1 RNA binding nucleic acid binding (Arabidopsis thaliana) /REP_ORG=G. hirsutum</t>
  </si>
  <si>
    <t>DT467399</t>
  </si>
  <si>
    <t>Ghi.3312</t>
  </si>
  <si>
    <t>Ghi.8874.1.S1_at</t>
  </si>
  <si>
    <t>gb:DT456410 /DB_XREF=gi:73847390 /DB_XREF=GH_ON15D12.f /CLONE=GH_ON15D12 /TID=Ghi.8874.1 /CNT=3 /FEA=EST /TIER=ConsEnd /STK=0 /UG=Ghi.8874 /UG_TITLE=Transcribed locus, moderately similar to NP_196886.1 TBP1 (TELOMERIC DNA BINDING PROTEIN 1); DNA binding (Arabidopsis thaliana) /REP_ORG=G. hirsutum</t>
  </si>
  <si>
    <t>DT456410</t>
  </si>
  <si>
    <t>Ghi.8874</t>
  </si>
  <si>
    <t>Ghi.7389.2.A1_x_at</t>
  </si>
  <si>
    <t>gb:DT467704 /DB_XREF=gi:73864965 /DB_XREF=GH_CHX20N03.r /CLONE=GH_CHX20N03 /TID=Ghi.7389.2 /CNT=1 /FEA=EST /TIER=ConsEnd /STK=1 /UG=Ghi.7389 /UG_TITLE=Transcribed locus, weakly similar to NP_182150.1 GBF3 (G-BOX BINDING FACTOR 3); transcription factor (Arabidopsis thaliana) /REP_ORG=G. hirsutum</t>
  </si>
  <si>
    <t>DT467704</t>
  </si>
  <si>
    <t>Ghi.7389</t>
  </si>
  <si>
    <t>Ghi.7232.1.S1_s_at</t>
  </si>
  <si>
    <t>gb:AW186965 /DB_XREF=gi:6461401 /DB_XREF=BNLGHi7923 /TID=Ghi.7232.1 /CNT=1 /FEA=EST /TIER=ConsEnd /STK=0 /UG=Ghi.7232 /UG_TITLE=Transcribed locus /REP_ORG=G. hirsutum</t>
  </si>
  <si>
    <t>AW186965</t>
  </si>
  <si>
    <t>Ghi.7232</t>
  </si>
  <si>
    <t>Ghi.8846.1.S1_x_at</t>
  </si>
  <si>
    <t>gb:DT456233 /DB_XREF=gi:73847213 /DB_XREF=GH_ON13C07.f /CLONE=GH_ON13C07 /TID=Ghi.8846.1 /CNT=3 /FEA=EST /TIER=ConsEnd /STK=0 /UG=Ghi.8846 /UG_TITLE=Transcribed locus, moderately similar to NP_197208.1 GTP binding (Arabidopsis thaliana) /REP_ORG=G. hirsutum</t>
  </si>
  <si>
    <t>DT456233</t>
  </si>
  <si>
    <t>Ghi.17715</t>
  </si>
  <si>
    <t>GhiAffx.31656.1.S1_at</t>
  </si>
  <si>
    <t>gb:DT458913 /DB_XREF=gi:73849893 /DB_XREF=GH_ON36N18.r /CLONE=GH_ON36N18 /TID=GhiAffx.31656.1 /CNT=2 /FEA=EST /TIER=ConsEnd /STK=1 /NOTE=sequence(s) not in UniGene /REP_ORG=G. hirsutum</t>
  </si>
  <si>
    <t>DT458913</t>
  </si>
  <si>
    <t>Ghi.48</t>
  </si>
  <si>
    <t>GraAffx.33470.1.S1_s_at</t>
  </si>
  <si>
    <t>gb:CO091188 /DB_XREF=gi:48789874 /DB_XREF=GR__Ea11I20.r /CLONE=GR__Ea11I20 /TID=GraAffx.33470.1 /CNT=5 /FEA=EST /TIER=ConsEnd /STK=1 /NOTE=sequence(s) not in UniGene /REP_ORG=G. raimondii</t>
  </si>
  <si>
    <t>CO091188</t>
  </si>
  <si>
    <t>Ghi.1739.2.S1_s_at</t>
  </si>
  <si>
    <t>gb:DN759923 /DB_XREF=gi:84145681 /DB_XREF=G.hir-stem 2430 /TID=Ghi.1739.2 /CNT=5 /FEA=EST /TIER=ConsEnd /STK=0 /UG=Ghi.1739 /UG_TITLE=Transcribed locus, moderately similar to NP_177396.1 iron ion binding lipoxygenase (Arabidopsis thaliana) /REP_ORG=G. hirsutum</t>
  </si>
  <si>
    <t>DN759923</t>
  </si>
  <si>
    <t>Ghi.1739</t>
  </si>
  <si>
    <t>Ghi.4748.1.A1_at</t>
  </si>
  <si>
    <t>gb:DN818131 /DB_XREF=gi:84156905 /DB_XREF=G.hir-seedling 1331 /TID=Ghi.4748.1 /CNT=4 /FEA=EST /TIER=ConsEnd /STK=0 /UG=Ghi.4748 /UG_TITLE=Transcribed locus, moderately similar to NP_194529.1 ATP binding ATPase nucleoside-triphosphatase nucleotide binding (Arabidopsis thaliana) /REP_ORG=G. hirsutum</t>
  </si>
  <si>
    <t>DN818131</t>
  </si>
  <si>
    <t>Ghi.4748</t>
  </si>
  <si>
    <t>Ghi.6433.1.S1_at</t>
  </si>
  <si>
    <t>gb:CF932068 /DB_XREF=gi:45438649 /DB_XREF=SP11-H8(P23-G2) /CLONE=SP11-H8(P23-G2) /TID=Ghi.6433.1 /CNT=124 /FEA=EST /TIER=ConsEnd /STK=0 /UG=Ghi.6433 /UG_TITLE=Transcribed locus, moderately similar to NP_179068.1 PR1 (PATHOGENESIS-RELATED GENE 1) (Arabidopsis thaliana) /REP_ORG=G. hirsutum</t>
  </si>
  <si>
    <t>CF932068</t>
  </si>
  <si>
    <t>Ghi.17307</t>
  </si>
  <si>
    <t>Ghi.1597.1.S1_at</t>
  </si>
  <si>
    <t>gb:DN761764 /DB_XREF=gi:84147522 /DB_XREF=G.hir-stem 4271 /TID=Ghi.1597.1 /CNT=2 /FEA=EST /TIER=ConsEnd /STK=0 /UG=Ghi.1597 /UG_TITLE=Transcribed locus /REP_ORG=G. hirsutum</t>
  </si>
  <si>
    <t>DN761764</t>
  </si>
  <si>
    <t>Ghi.1597</t>
  </si>
  <si>
    <t>Ghi.73.1.S1_at</t>
  </si>
  <si>
    <t>gb:DR463146 /DB_XREF=gi:84174498 /DB_XREF=CM115D02 /TID=Ghi.73.1 /CNT=1 /FEA=EST /TIER=ConsEnd /STK=0 /UG=Ghi.73 /UG_TITLE=Transcribed locus /REP_ORG=G. hirsutum</t>
  </si>
  <si>
    <t>DR463146</t>
  </si>
  <si>
    <t>Ghi.73</t>
  </si>
  <si>
    <t>Ghi.7844.1.A1_at</t>
  </si>
  <si>
    <t>gb:AI725657 /DB_XREF=gi:5044509 /DB_XREF=BNLGHi12564 /TID=Ghi.7844.1 /CNT=2 /FEA=EST /TIER=ConsEnd /STK=0 /UG=Ghi.7844 /UG_TITLE=Transcribed locus, weakly similar to XP_477574.1 RRM-containing RNA-binding protein-like (Oryza sativa (japonica cultivar-group)) /REP_ORG=G. hirsutum</t>
  </si>
  <si>
    <t>AI725657</t>
  </si>
  <si>
    <t>Ghi.7844</t>
  </si>
  <si>
    <t>GhiAffx.40824.1.A1_at</t>
  </si>
  <si>
    <t>gb:DW499731.1 dbest_id:35104159 /TID=GhiAffx.40824.1 /CNT=2 /FEA=EST /TIER=ConsEnd /STK=0 /NOTE=sequence(s) not in UniGene /REP_ORG=</t>
  </si>
  <si>
    <t>DW499731.1</t>
  </si>
  <si>
    <t>Ghi.1936.1.S1_s_at</t>
  </si>
  <si>
    <t>gb:DV848985 /DB_XREF=gi:82755423 /DB_XREF=GH_LSL05E02.f /CLONE=GH_LSL05E02 /TID=Ghi.1936.1 /CNT=1 /FEA=EST /TIER=ConsEnd /STK=1 /UG=Ghi.1936 /UG_TITLE=Transcribed locus /REP_ORG=G. hirsutum</t>
  </si>
  <si>
    <t>DV848985</t>
  </si>
  <si>
    <t>Ghi.2086</t>
  </si>
  <si>
    <t>Ghi.8924.2.A1_s_at</t>
  </si>
  <si>
    <t>gb:DT047531 /DB_XREF=gi:72270190 /DB_XREF=COT_CP_B07 /TID=Ghi.8924.2 /CNT=1 /FEA=EST /TIER=ConsEnd /STK=1 /UG=Ghi.8924 /UG_TITLE=Transcribed locus, moderately similar to NP_914660.1 putative response regulator (Oryza sativa (japonica cultivar-group)) /REP_ORG=G. hirsutum</t>
  </si>
  <si>
    <t>DT047531</t>
  </si>
  <si>
    <t>Ghi.8924</t>
  </si>
  <si>
    <t>Ghi.1739.3.S1_s_at</t>
  </si>
  <si>
    <t>gb:DT462617 /DB_XREF=gi:73859878 /DB_XREF=GH_CHX12F17.r /CLONE=GH_CHX12F17 /TID=Ghi.1739.3 /CNT=3 /FEA=EST /TIER=ConsEnd /STK=1 /UG=Ghi.1739 /UG_TITLE=Transcribed locus, moderately similar to NP_177396.1 iron ion binding lipoxygenase (Arabidopsis thaliana) /REP_ORG=G. hirsutum</t>
  </si>
  <si>
    <t>DT462617</t>
  </si>
  <si>
    <t>Ghi.4572.1.A1_at</t>
  </si>
  <si>
    <t>gb:DT052182 /DB_XREF=gi:72279736 /DB_XREF=COT_EU_H07 /TID=Ghi.4572.1 /CNT=2 /FEA=EST /TIER=ConsEnd /STK=2 /UG=Ghi.4572 /UG_TITLE=Transcribed locus /REP_ORG=G. hirsutum</t>
  </si>
  <si>
    <t>DT052182</t>
  </si>
  <si>
    <t>Ghi.5549</t>
  </si>
  <si>
    <t>Ghi.802.1.S1_at</t>
  </si>
  <si>
    <t>gb:DR454679 /DB_XREF=gi:84166031 /DB_XREF=CM026C10 /TID=Ghi.802.1 /CNT=1 /FEA=EST /TIER=ConsEnd /STK=0 /UG=Ghi.802 /UG_TITLE=Transcribed locus /REP_ORG=G. hirsutum</t>
  </si>
  <si>
    <t>DR454679</t>
  </si>
  <si>
    <t>Ghi.802</t>
  </si>
  <si>
    <t>Ghi.7844.1.S1_at</t>
  </si>
  <si>
    <t>Gra.2073.1.A1_s_at</t>
  </si>
  <si>
    <t>gb:CO117571 /DB_XREF=gi:48816258 /DB_XREF=GR__Eb01H06.r /CLONE=GR__Eb01H06 /TID=Gra.2073.1 /CNT=3 /FEA=EST /TIER=ConsEnd /STK=1 /UG=Gra.2073 /UG_TITLE=Transcribed locus, weakly similar to NP_564820.1 D111G-patch domain-containing protein (Arabidopsis thaliana) /REP_ORG=G. raimondii</t>
  </si>
  <si>
    <t>CO117571</t>
  </si>
  <si>
    <t>Gra.2073</t>
  </si>
  <si>
    <t>Ghi.4295.1.S1_x_at</t>
  </si>
  <si>
    <t>gb:DT455725 /DB_XREF=gi:73846705 /DB_XREF=GH_ON02G05.f /CLONE=GH_ON02G05 /TID=Ghi.4295.1 /CNT=1 /FEA=EST /TIER=ConsEnd /STK=0 /UG=Ghi.4295 /UG_TITLE=Transcribed locus /REP_ORG=G. hirsutum</t>
  </si>
  <si>
    <t>DT455725</t>
  </si>
  <si>
    <t>Ghi.4295</t>
  </si>
  <si>
    <t>Ghi.8967.1.S1_at</t>
  </si>
  <si>
    <t>gb:DT458982 /DB_XREF=gi:73849962 /DB_XREF=GH_ON36P09.r /CLONE=GH_ON36P09 /TID=Ghi.8967.1 /CNT=4 /FEA=EST /TIER=ConsEnd /STK=2 /UG=Ghi.8967 /UG_TITLE=Transcribed locus /REP_ORG=G. hirsutum</t>
  </si>
  <si>
    <t>DT458982</t>
  </si>
  <si>
    <t>Ghi.8967</t>
  </si>
  <si>
    <t>Ghi.3276.1.A1_at</t>
  </si>
  <si>
    <t>gb:DT467775 /DB_XREF=gi:73865036 /DB_XREF=GH_CHX20O17.r /CLONE=GH_CHX20O17 /TID=Ghi.3276.1 /CNT=1 /FEA=EST /TIER=ConsEnd /STK=1 /UG=Ghi.3276 /UG_TITLE=Transcribed locus /REP_ORG=G. hirsutum</t>
  </si>
  <si>
    <t>DT467775</t>
  </si>
  <si>
    <t>Ghi.3276</t>
  </si>
  <si>
    <t>GhiAffx.25449.1.A1_at</t>
  </si>
  <si>
    <t>gb:DW516358.1 dbest_id:35122141 /TID=GhiAffx.25449.1 /CNT=2 /FEA=EST /TIER=ConsEnd /STK=1 /NOTE=sequence(s) not in UniGene /REP_ORG=</t>
  </si>
  <si>
    <t>DW516358.1</t>
  </si>
  <si>
    <t>GhiAffx.2814.1.S1_at</t>
  </si>
  <si>
    <t>gb:AJ513452 /DB_XREF=gi:24976935 /DB_XREF=AJ513452 /CLONE=suo22d03r3 /TID=GhiAffx.2814.1 /CNT=2 /FEA=EST /TIER=ConsEnd /STK=0 /NOTE=sequence(s) not in UniGene /REP_ORG=G. hirsutum</t>
  </si>
  <si>
    <t>AJ513452</t>
  </si>
  <si>
    <t>Ghi.19017</t>
  </si>
  <si>
    <t>GhiAffx.13350.1.S1_at</t>
  </si>
  <si>
    <t>gb:DT458177 /DB_XREF=gi:73849157 /DB_XREF=GH_ON35L17.r /CLONE=GH_ON35L17 /TID=GhiAffx.13350.1 /CNT=2 /FEA=EST /TIER=ConsEnd /STK=1 /NOTE=sequence(s) not in UniGene /REP_ORG=G. hirsutum</t>
  </si>
  <si>
    <t>DT458177</t>
  </si>
  <si>
    <t>Ghi.6905.1.S1_x_at</t>
  </si>
  <si>
    <t>gb:CA992665 /DB_XREF=gi:31072386 /DB_XREF=pAR0022 /TID=Ghi.6905.1 /CNT=1 /FEA=EST /TIER=ConsEnd /STK=0 /UG=Ghi.6905 /UG_TITLE=Transcribed locus /REP_ORG=G. hirsutum</t>
  </si>
  <si>
    <t>CA992665</t>
  </si>
  <si>
    <t>Ghi.6905</t>
  </si>
  <si>
    <t>Ghi.4841.1.A1_at</t>
  </si>
  <si>
    <t>gb:DT050241 /DB_XREF=gi:72275654 /DB_XREF=COT_DX_A09 /TID=Ghi.4841.1 /CNT=1 /FEA=EST /TIER=ConsEnd /STK=1 /UG=Ghi.4841 /UG_TITLE=Transcribed locus /REP_ORG=G. hirsutum</t>
  </si>
  <si>
    <t>DT050241</t>
  </si>
  <si>
    <t>Ghi.4841</t>
  </si>
  <si>
    <t>Ghi.7674.1.S1_s_at</t>
  </si>
  <si>
    <t>gb:AI725578 /DB_XREF=gi:5044430 /DB_XREF=BNLGHi12364 /TID=Ghi.7674.1 /CNT=3 /FEA=EST /TIER=ConsEnd /STK=0 /UG=Ghi.7674 /UG_TITLE=Transcribed locus, moderately similar to XP_467691.1 putative helicase (Oryza sativa (japonica cultivar-group)) /REP_ORG=G. hirsutum</t>
  </si>
  <si>
    <t>AI725578</t>
  </si>
  <si>
    <t>Ghi.7674</t>
  </si>
  <si>
    <t>GhiAffx.52015.1.S1_at</t>
  </si>
  <si>
    <t>gb:DW494068.1 dbest_id:35098496 /TID=GhiAffx.52015.1 /CNT=2 /FEA=EST /TIER=ConsEnd /STK=0 /NOTE=sequence(s) not in UniGene /REP_ORG=</t>
  </si>
  <si>
    <t>DW494068.1</t>
  </si>
  <si>
    <t>Ghi.15430</t>
  </si>
  <si>
    <t>GhiAffx.24798.1.S1_at</t>
  </si>
  <si>
    <t>gb:DW512973.1 dbest_id:35118756 /TID=GhiAffx.24798.1 /CNT=2 /FEA=EST /TIER=ConsEnd /STK=0 /NOTE=sequence(s) not in UniGene /REP_ORG=</t>
  </si>
  <si>
    <t>DW512973.1</t>
  </si>
  <si>
    <t>Ghi.8834.1.S1_x_at</t>
  </si>
  <si>
    <t>gb:DT456089 /DB_XREF=gi:73847069 /DB_XREF=GH_ON11F01.f /CLONE=GH_ON11F01 /TID=Ghi.8834.1 /CNT=2 /FEA=EST /TIER=ConsEnd /STK=0 /UG=Ghi.8834 /UG_TITLE=Transcribed locus, weakly similar to NP_201474.1 nucleic acid binding transcription factor zinc ion binding (Arabidopsis thaliana) /REP_ORG=G. hirsutum</t>
  </si>
  <si>
    <t>DT456089</t>
  </si>
  <si>
    <t>Ghi.8834</t>
  </si>
  <si>
    <t>Ghi.7538.1.A1_at</t>
  </si>
  <si>
    <t>gb:DT466636 /DB_XREF=gi:73863897 /DB_XREF=GH_CHX19C17.r /CLONE=GH_CHX19C17 /TID=Ghi.7538.1 /CNT=1 /FEA=EST /TIER=ConsEnd /STK=1 /UG=Ghi.7538 /UG_TITLE=Transcribed locus, weakly similar to XP_477572.1 peptidase family-like protein (Oryza sativa (japonica cultivar-group)) /REP_ORG=G. hirsutum</t>
  </si>
  <si>
    <t>DT466636</t>
  </si>
  <si>
    <t>Ghi.3597.1.S1_at</t>
  </si>
  <si>
    <t>gb:DT459826 /DB_XREF=gi:73850806 /DB_XREF=GH_ON38F04.f /CLONE=GH_ON38F04 /TID=Ghi.3597.1 /CNT=2 /FEA=EST /TIER=ConsEnd /STK=0 /UG=Ghi.3597 /UG_TITLE=Transcribed locus, weakly similar to NP_922349.1 putative reverse transcriptase (Oryza sativa (japonica cultivar-group)) /REP_ORG=G. hirsutum</t>
  </si>
  <si>
    <t>DT459826</t>
  </si>
  <si>
    <t>Ghi.3597</t>
  </si>
  <si>
    <t>Gra.873.1.A1_at</t>
  </si>
  <si>
    <t>gb:CO080692 /DB_XREF=gi:48750173 /DB_XREF=GR__Ea44F02.r /CLONE=GR__Ea44F02 /TID=Gra.873.1 /CNT=2 /FEA=EST /TIER=ConsEnd /STK=1 /UG=Gra.873 /UG_TITLE=Transcribed locus, weakly similar to NP_193898.2 double-stranded RNA-binding domain (DsRBD)-containing protein (Arabidopsis thaliana) /REP_ORG=G. raimondii</t>
  </si>
  <si>
    <t>CO080692</t>
  </si>
  <si>
    <t>Gra.873</t>
  </si>
  <si>
    <t>GhiAffx.24068.2.S1_a_at</t>
  </si>
  <si>
    <t>gb:DW509331.1 dbest_id:35115114 /TID=GhiAffx.24068.2 /CNT=2 /FEA=EST /TIER=ConsEnd /STK=1 /NOTE=sequence(s) not in UniGene /REP_ORG=</t>
  </si>
  <si>
    <t>DW509331.1</t>
  </si>
  <si>
    <t>GhiAffx.7457.1.S1_at</t>
  </si>
  <si>
    <t>gb:DW511971.1 dbest_id:35117754 /TID=GhiAffx.7457.1 /CNT=4 /FEA=EST /TIER=ConsEnd /STK=1 /NOTE=sequence(s) not in UniGene /REP_ORG=</t>
  </si>
  <si>
    <t>DW511971.1</t>
  </si>
  <si>
    <t>Ghi.11408</t>
  </si>
  <si>
    <t>Ghi.861.1.S1_at</t>
  </si>
  <si>
    <t>gb:DR453891 /DB_XREF=gi:84165243 /DB_XREF=CM018A08 /TID=Ghi.861.1 /CNT=1 /FEA=EST /TIER=ConsEnd /STK=0 /UG=Ghi.861 /UG_TITLE=Transcribed locus /REP_ORG=G. hirsutum</t>
  </si>
  <si>
    <t>DR453891</t>
  </si>
  <si>
    <t>Ghi.861</t>
  </si>
  <si>
    <t>Ghi.4133.1.A1_at</t>
  </si>
  <si>
    <t>gb:DT457497 /DB_XREF=gi:73848477 /DB_XREF=GH_ON34K11.f /CLONE=GH_ON34K11 /TID=Ghi.4133.1 /CNT=3 /FEA=EST /TIER=ConsEnd /STK=0 /UG=Ghi.4133 /UG_TITLE=Transcribed locus /REP_ORG=G. hirsutum</t>
  </si>
  <si>
    <t>DT457497</t>
  </si>
  <si>
    <t>Ghi.4133</t>
  </si>
  <si>
    <t>Ghi.403.1.S1_at</t>
  </si>
  <si>
    <t>gb:DR459872 /DB_XREF=gi:84171224 /DB_XREF=CM080H03 /TID=Ghi.403.1 /CNT=1 /FEA=EST /TIER=ConsEnd /STK=0 /UG=Ghi.403 /UG_TITLE=Transcribed locus /REP_ORG=G. hirsutum</t>
  </si>
  <si>
    <t>DR459872</t>
  </si>
  <si>
    <t>Ghi.403</t>
  </si>
  <si>
    <t>GhiAffx.984.1.A1_s_at</t>
  </si>
  <si>
    <t>gb:DW230737.1 dbest_id:34834909 /TID=GhiAffx.984.1 /CNT=2 /FEA=EST /TIER=ConsEnd /STK=1 /NOTE=sequence(s) not in UniGene /REP_ORG=</t>
  </si>
  <si>
    <t>DW230737.1</t>
  </si>
  <si>
    <t>Ghi.20371</t>
  </si>
  <si>
    <t>Ghi.8919.1.A1_x_at</t>
  </si>
  <si>
    <t>gb:DT553606 /DB_XREF=gi:78333332 /DB_XREF=EST1064246 /TID=Ghi.8919.1 /CNT=6 /FEA=EST /TIER=ConsEnd /STK=0 /UG=Ghi.8919 /UG_TITLE=Transcribed locus /REP_ORG=G. hirsutum</t>
  </si>
  <si>
    <t>DT553606</t>
  </si>
  <si>
    <t>Ghi.8919</t>
  </si>
  <si>
    <t>Ghi.8865.1.S1_at</t>
  </si>
  <si>
    <t>gb:DT456438 /DB_XREF=gi:73847418 /DB_XREF=GH_ON15G12.f /CLONE=GH_ON15G12 /TID=Ghi.8865.1 /CNT=3 /FEA=EST /TIER=ConsEnd /STK=1 /UG=Ghi.8865 /UG_TITLE=Transcribed locus, moderately similar to NP_200901.2 ATP binding microtubule motor (Arabidopsis thaliana) /REP_ORG=G. hirsutum</t>
  </si>
  <si>
    <t>DT456438</t>
  </si>
  <si>
    <t>Ghi.8865</t>
  </si>
  <si>
    <t>GhiAffx.30957.1.A1_at</t>
  </si>
  <si>
    <t>gb:DT464225 /DB_XREF=gi:73861486 /DB_XREF=GH_CHX15E10.r /CLONE=GH_CHX15E10 /TID=GhiAffx.30957.1 /CNT=2 /FEA=EST /TIER=ConsEnd /STK=1 /NOTE=sequence(s) not in UniGene /REP_ORG=G. hirsutum</t>
  </si>
  <si>
    <t>DT464225</t>
  </si>
  <si>
    <t>Ghi.19575</t>
  </si>
  <si>
    <t>Gra.1939.3.S1_a_at</t>
  </si>
  <si>
    <t>gb:CO081012 /DB_XREF=gi:48750493 /DB_XREF=GR__Ea44M24.f /CLONE=GR__Ea44M24 /TID=Gra.1939.3 /CNT=5 /FEA=EST /TIER=ConsEnd /STK=0 /UG=Gra.1939 /UG_TITLE=Transcribed locus /REP_ORG=G. raimondii</t>
  </si>
  <si>
    <t>CO081012</t>
  </si>
  <si>
    <t>Ghi.62.1.S1_at</t>
  </si>
  <si>
    <t>gb:DR463249 /DB_XREF=gi:84174601 /DB_XREF=CM116D09 /TID=Ghi.62.1 /CNT=1 /FEA=EST /TIER=ConsEnd /STK=0 /UG=Ghi.62 /UG_TITLE=Transcribed locus, weakly similar to XP_463151.1 putative NPH3 family protein (with alternative splicing) (Oryza sativa (japonica cultivar-group)) /REP_ORG=G. hirsutum</t>
  </si>
  <si>
    <t>DR463249</t>
  </si>
  <si>
    <t>Ghi.62</t>
  </si>
  <si>
    <t>GhiAffx.4036.1.S1_a_at</t>
  </si>
  <si>
    <t>gb:DW511980.1 dbest_id:35117763 /TID=GhiAffx.4036.1 /CNT=3 /FEA=EST /TIER=ConsEnd /STK=0 /NOTE=sequence(s) not in UniGene /REP_ORG=</t>
  </si>
  <si>
    <t>DW511980.1</t>
  </si>
  <si>
    <t>Ghi.19737</t>
  </si>
  <si>
    <t>Ghi.2962.2.S1_at</t>
  </si>
  <si>
    <t>gb:DT466098 /DB_XREF=gi:73863359 /DB_XREF=GH_CHX18G07.f /CLONE=GH_CHX18G07 /TID=Ghi.2962.2 /CNT=2 /FEA=EST /TIER=ConsEnd /STK=0 /UG=Ghi.2962 /UG_TITLE=Transcribed locus, moderately similar to NP_171753.1 ATPase, coupled to transmembrane movement of substances (Arabidopsis thaliana) /REP_ORG=G. hirsutum</t>
  </si>
  <si>
    <t>DT466098</t>
  </si>
  <si>
    <t>GhiAffx.46794.1.S1_at</t>
  </si>
  <si>
    <t>gb:DW511353.1 dbest_id:35117136 /TID=GhiAffx.46794.1 /CNT=10 /FEA=EST /TIER=ConsEnd /STK=0 /NOTE=sequence(s) not in UniGene /REP_ORG=</t>
  </si>
  <si>
    <t>DW511353.1</t>
  </si>
  <si>
    <t>Ghi.15328</t>
  </si>
  <si>
    <t>GhiAffx.1589.39.S1_at</t>
  </si>
  <si>
    <t>gb:DW489624.1 dbest_id:35094052 /TID=GhiAffx.1589.39 /CNT=5 /FEA=EST /TIER=ConsEnd /STK=0 /NOTE=sequence(s) not in UniGene /REP_ORG=</t>
  </si>
  <si>
    <t>DW489624.1</t>
  </si>
  <si>
    <t>Ghi.10942</t>
  </si>
  <si>
    <t>Ghi.3588.2.S1_at</t>
  </si>
  <si>
    <t>gb:DT460560 /DB_XREF=gi:73851540 /DB_XREF=GH_ON39H22.r /CLONE=GH_ON39H22 /TID=Ghi.3588.2 /CNT=2 /FEA=EST /TIER=ConsEnd /STK=0 /UG=Ghi.3588 /UG_TITLE=Transcribed locus /REP_ORG=G. hirsutum</t>
  </si>
  <si>
    <t>DT460560</t>
  </si>
  <si>
    <t>Ghi.9090.1.S1_at</t>
  </si>
  <si>
    <t>gb:DT456083 /DB_XREF=gi:73847063 /DB_XREF=GH_ON11E05.f /CLONE=GH_ON11E05 /TID=Ghi.9090.1 /CNT=6 /FEA=EST /TIER=ConsEnd /STK=0 /UG=Ghi.9090 /UG_TITLE=Transcribed locus /REP_ORG=G. hirsutum</t>
  </si>
  <si>
    <t>DT456083</t>
  </si>
  <si>
    <t>Ghi.9090</t>
  </si>
  <si>
    <t>GhiAffx.49861.2.A1_s_at</t>
  </si>
  <si>
    <t>gb:DW488878.1 dbest_id:35093306 /TID=GhiAffx.49861.2 /CNT=2 /FEA=EST /TIER=ConsEnd /STK=0 /NOTE=sequence(s) not in UniGene /REP_ORG=</t>
  </si>
  <si>
    <t>DW488878.1</t>
  </si>
  <si>
    <t>Ghi.13542</t>
  </si>
  <si>
    <t>GhiAffx.46892.1.A1_at</t>
  </si>
  <si>
    <t>gb:DT459815 /DB_XREF=gi:73850795 /DB_XREF=GH_ON38E19.r /CLONE=GH_ON38E19 /TID=GhiAffx.46892.1 /CNT=2 /FEA=EST /TIER=ConsEnd /STK=0 /NOTE=sequence(s) not in UniGene /REP_ORG=G. hirsutum</t>
  </si>
  <si>
    <t>DT459815</t>
  </si>
  <si>
    <t>Ghi.3767.1.A1_at</t>
  </si>
  <si>
    <t>gb:DT555325 /DB_XREF=gi:78335051 /DB_XREF=EST1065965 /TID=Ghi.3767.1 /CNT=6 /FEA=EST /TIER=ConsEnd /STK=1 /UG=Ghi.3767 /UG_TITLE=Transcribed locus, moderately similar to NP_565214.1 unknown protein (Arabidopsis thaliana) /REP_ORG=G. hirsutum</t>
  </si>
  <si>
    <t>DT555325</t>
  </si>
  <si>
    <t>Ghi.3767</t>
  </si>
  <si>
    <t>Ghi.3743.1.S1_at</t>
  </si>
  <si>
    <t>gb:DT462103 /DB_XREF=gi:73859364 /DB_XREF=GH_CHX08G03.x /CLONE=GH_CHX08G03 /TID=Ghi.3743.1 /CNT=1 /FEA=EST /TIER=ConsEnd /STK=0 /UG=Ghi.3743 /UG_TITLE=Transcribed locus, weakly similar to NP_178199.1 WRKY40; transcription factor (Arabidopsis thaliana) /REP_ORG=G. hirsutum</t>
  </si>
  <si>
    <t>DT462103</t>
  </si>
  <si>
    <t>Ghi.3743</t>
  </si>
  <si>
    <t>Ghi.3234.2.A1_at</t>
  </si>
  <si>
    <t>gb:DT468165 /DB_XREF=gi:73865427 /DB_XREF=GH_CHX21H19.r /CLONE=GH_CHX21H19 /TID=Ghi.3234.2 /CNT=3 /FEA=EST /TIER=ConsEnd /STK=0 /UG=Ghi.3234 /UG_TITLE=Transcribed locus, strongly similar to NP_188744.3 NADK1; NAD+ kinase (Arabidopsis thaliana) /REP_ORG=G. hirsutum</t>
  </si>
  <si>
    <t>DT468165</t>
  </si>
  <si>
    <t>Ghi.3354</t>
  </si>
  <si>
    <t>Ghi.7946.1.A1_at</t>
  </si>
  <si>
    <t>gb:AI055148 /DB_XREF=gi:3326262 /DB_XREF=coau0003C20 /CLONE=coau0003C20 /TID=Ghi.7946.1 /CNT=2 /FEA=EST /TIER=ConsEnd /STK=0 /UG=Ghi.7946 /UG_TITLE=Transcribed locus /REP_ORG=G. hirsutum</t>
  </si>
  <si>
    <t>AI055148</t>
  </si>
  <si>
    <t>Ghi.17043</t>
  </si>
  <si>
    <t>Ghi.688.1.S1_at</t>
  </si>
  <si>
    <t>gb:DR456188 /DB_XREF=gi:84167540 /DB_XREF=CM042B05 /TID=Ghi.688.1 /CNT=1 /FEA=EST /TIER=ConsEnd /STK=0 /UG=Ghi.688 /UG_TITLE=Transcribed locus /REP_ORG=G. hirsutum</t>
  </si>
  <si>
    <t>DR456188</t>
  </si>
  <si>
    <t>Ghi.688</t>
  </si>
  <si>
    <t>Ghi.3080.1.S1_at</t>
  </si>
  <si>
    <t>gb:DT527374 /DB_XREF=gi:73944066 /DB_XREF=GH_OCF07H09.f /CLONE=GH_OCF07H09 /TID=Ghi.3080.1 /CNT=1 /FEA=EST /TIER=ConsEnd /STK=0 /UG=Ghi.3080 /UG_TITLE=Transcribed locus /REP_ORG=G. hirsutum</t>
  </si>
  <si>
    <t>DT527374</t>
  </si>
  <si>
    <t>Ghi.3080</t>
  </si>
  <si>
    <t>Ghi.6621.1.A1_s_at</t>
  </si>
  <si>
    <t>gb:CA993084 /DB_XREF=gi:31072805 /DB_XREF=pAR04E09 /TID=Ghi.6621.1 /CNT=2 /FEA=EST /TIER=ConsEnd /STK=0 /UG=Ghi.6621 /UG_TITLE=Transcribed locus /REP_ORG=G. hirsutum</t>
  </si>
  <si>
    <t>CA993084</t>
  </si>
  <si>
    <t>Ghi.6621</t>
  </si>
  <si>
    <t>GraAffx.23160.1.S1_s_at</t>
  </si>
  <si>
    <t>gb:CO123237 /DB_XREF=gi:48821924 /DB_XREF=GR__Eb05E11.f /CLONE=GR__Eb05E11 /TID=GraAffx.23160.1 /CNT=2 /FEA=EST /TIER=ConsEnd /STK=0 /NOTE=sequence(s) not in UniGene /REP_ORG=G. raimondii</t>
  </si>
  <si>
    <t>CO123237</t>
  </si>
  <si>
    <t>Ghi.1581.1.S1_at</t>
  </si>
  <si>
    <t>gb:DN762414 /DB_XREF=gi:84148172 /DB_XREF=G.hir-stem 2309 /TID=Ghi.1581.1 /CNT=1 /FEA=EST /TIER=ConsEnd /STK=0 /UG=Ghi.1581 /UG_TITLE=Transcribed locus, weakly similar to NP_198138.2 unknown protein (Arabidopsis thaliana) /REP_ORG=G. hirsutum</t>
  </si>
  <si>
    <t>DN762414</t>
  </si>
  <si>
    <t>Ghi.1581</t>
  </si>
  <si>
    <t>GraAffx.9185.1.S1_s_at</t>
  </si>
  <si>
    <t>gb:CO086828 /DB_XREF=gi:48777462 /DB_XREF=GR__Ea05A04.r /CLONE=GR__Ea05A04 /TID=GraAffx.9185.1 /CNT=2 /FEA=EST /TIER=ConsEnd /STK=1 /NOTE=sequence(s) not in UniGene /REP_ORG=G. raimondii</t>
  </si>
  <si>
    <t>CO086828</t>
  </si>
  <si>
    <t>GraAffx.9655.1.S1_s_at</t>
  </si>
  <si>
    <t>gb:CO084627 /DB_XREF=gi:48775261 /DB_XREF=GR__Ea01F13.r /CLONE=GR__Ea01F13 /TID=GraAffx.9655.1 /CNT=2 /FEA=EST /TIER=ConsEnd /STK=1 /NOTE=sequence(s) not in UniGene /REP_ORG=G. raimondii</t>
  </si>
  <si>
    <t>CO084627</t>
  </si>
  <si>
    <t>Ghi.3284.1.S1_s_at</t>
  </si>
  <si>
    <t>gb:DT466688 /DB_XREF=gi:73863949 /DB_XREF=GH_CHX19D23.r /CLONE=GH_CHX19D23 /TID=Ghi.3284.1 /CNT=56 /FEA=EST /TIER=Stack /STK=14 /UG=Ghi.3284 /UG_TITLE=Transcribed locus, moderately similar to XP_463361.1 B1097D05.23 (Oryza sativa (japonica cultivar-group)) /REP_ORG=G. hirsutum</t>
  </si>
  <si>
    <t>DT466688</t>
  </si>
  <si>
    <t>Ghi.3284</t>
  </si>
  <si>
    <t>GhiAffx.12599.1.A1_at</t>
  </si>
  <si>
    <t>gb:DT468341 /DB_XREF=gi:73865603 /DB_XREF=GH_CHX21L18.r /CLONE=GH_CHX21L18 /TID=GhiAffx.12599.1 /CNT=2 /FEA=EST /TIER=ConsEnd /STK=1 /NOTE=sequence(s) not in UniGene /REP_ORG=G. hirsutum</t>
  </si>
  <si>
    <t>DT468341</t>
  </si>
  <si>
    <t>Ghi.17957</t>
  </si>
  <si>
    <t>GhiAffx.24810.1.S1_at</t>
  </si>
  <si>
    <t>gb:DW513058.1 dbest_id:35118841 /TID=GhiAffx.24810.1 /CNT=2 /FEA=EST /TIER=ConsEnd /STK=1 /NOTE=sequence(s) not in UniGene /REP_ORG=</t>
  </si>
  <si>
    <t>DW513058.1</t>
  </si>
  <si>
    <t>Ghi.611</t>
  </si>
  <si>
    <t>Ghi.7946.1.S1_at</t>
  </si>
  <si>
    <t>Ghi.2294.2.A1_at</t>
  </si>
  <si>
    <t>gb:DT464190 /DB_XREF=gi:73861451 /DB_XREF=GH_CHX15D04.r /CLONE=GH_CHX15D04 /TID=Ghi.2294.2 /CNT=1 /FEA=EST /TIER=ConsEnd /STK=1 /UG=Ghi.2294 /UG_TITLE=Transcribed locus, strongly similar to NP_176768.1 isocitrate dehydrogenase (NADP+) oxidoreductase (Arabidopsis thaliana) /REP_ORG=G. hirsutum</t>
  </si>
  <si>
    <t>DT464190</t>
  </si>
  <si>
    <t>Ghi.4156.1.S1_s_at</t>
  </si>
  <si>
    <t>gb:DT457230 /DB_XREF=gi:73848210 /DB_XREF=GH_ON34D20.r /CLONE=GH_ON34D20 /TID=Ghi.4156.1 /CNT=3 /FEA=EST /TIER=ConsEnd /STK=1 /UG=Ghi.4156 /UG_TITLE=Transcribed locus /REP_ORG=G. hirsutum</t>
  </si>
  <si>
    <t>DT457230</t>
  </si>
  <si>
    <t>Ghi.4156</t>
  </si>
  <si>
    <t>Ghi.4118.1.A1_x_at</t>
  </si>
  <si>
    <t>gb:DT457752 /DB_XREF=gi:73848732 /DB_XREF=GH_ON35A08.r /CLONE=GH_ON35A08 /TID=Ghi.4118.1 /CNT=2 /FEA=EST /TIER=ConsEnd /STK=1 /UG=Ghi.4118 /UG_TITLE=Transcribed locus /REP_ORG=G. hirsutum</t>
  </si>
  <si>
    <t>DT457752</t>
  </si>
  <si>
    <t>Ghi.4118</t>
  </si>
  <si>
    <t>Ghi.9150.1.S1_at</t>
  </si>
  <si>
    <t>gb:DT463688 /DB_XREF=gi:73860949 /DB_XREF=GH_CHX13O22.r /CLONE=GH_CHX13O22 /TID=Ghi.9150.1 /CNT=2 /FEA=EST /TIER=ConsEnd /STK=1 /UG=Ghi.9150 /UG_TITLE=Transcribed locus /REP_ORG=G. hirsutum</t>
  </si>
  <si>
    <t>DT463688</t>
  </si>
  <si>
    <t>Ghi.9150</t>
  </si>
  <si>
    <t>Ghi.5825.1.A1_s_at</t>
  </si>
  <si>
    <t>gb:CO499506 /DB_XREF=gi:54123997 /DB_XREF=G.h.fbr-sw08896 /TID=Ghi.5825.1 /CNT=4 /FEA=EST /TIER=ConsEnd /STK=0 /UG=Ghi.5825 /UG_TITLE=Transcribed locus, moderately similar to XP_473296.1 OSJNBb0039L24.13 (Oryza sativa (japonica cultivar-group)) /REP_ORG=G. hirsutum</t>
  </si>
  <si>
    <t>CO499506</t>
  </si>
  <si>
    <t>Ghi.5825</t>
  </si>
  <si>
    <t>Ghi.8837.2.S1_s_at</t>
  </si>
  <si>
    <t>gb:DT456134 /DB_XREF=gi:73847114 /DB_XREF=GH_ON12B03.f /CLONE=GH_ON12B03 /TID=Ghi.8837.2 /CNT=2 /FEA=EST /TIER=ConsEnd /STK=0 /UG=Ghi.8837 /UG_TITLE=Transcribed locus /REP_ORG=G. hirsutum</t>
  </si>
  <si>
    <t>DT456134</t>
  </si>
  <si>
    <t>Ghi.8837</t>
  </si>
  <si>
    <t>GhiAffx.2217.1.A1_at</t>
  </si>
  <si>
    <t>gb:DT457924 /DB_XREF=gi:73848904 /DB_XREF=GH_ON35E20.r /CLONE=GH_ON35E20 /TID=GhiAffx.2217.1 /CNT=3 /FEA=EST /TIER=ConsEnd /STK=1 /NOTE=sequence(s) not in UniGene /REP_ORG=G. hirsutum</t>
  </si>
  <si>
    <t>DT457924</t>
  </si>
  <si>
    <t>GraAffx.5073.1.S1_at</t>
  </si>
  <si>
    <t>gb:CO121179 /DB_XREF=gi:48819866 /DB_XREF=GR__Eb02E01.f /CLONE=GR__Eb02E01 /TID=GraAffx.5073.1 /CNT=3 /FEA=EST /TIER=ConsEnd /STK=0 /NOTE=sequence(s) not in UniGene /REP_ORG=G. raimondii</t>
  </si>
  <si>
    <t>CO121179</t>
  </si>
  <si>
    <t>Ghi.5057.1.S1_s_at</t>
  </si>
  <si>
    <t>gb:DT049270 /DB_XREF=gi:72273667 /DB_XREF=COT_DK_G10 /TID=Ghi.5057.1 /CNT=1 /FEA=EST /TIER=ConsEnd /STK=1 /UG=Ghi.5057 /UG_TITLE=Transcribed locus, weakly similar to NP_171721.3 catalytic (Arabidopsis thaliana) /REP_ORG=G. hirsutum</t>
  </si>
  <si>
    <t>DT049270</t>
  </si>
  <si>
    <t>GhiAffx.50664.1.A1_at</t>
  </si>
  <si>
    <t>gb:DT052475 /DB_XREF=gi:72280315 /DB_XREF=COT_FC_H03 /TID=GhiAffx.50664.1 /CNT=2 /FEA=EST /TIER=ConsEnd /STK=1 /NOTE=sequence(s) not in UniGene /REP_ORG=G. hirsutum</t>
  </si>
  <si>
    <t>DT052475</t>
  </si>
  <si>
    <t>Ghi.19335</t>
  </si>
  <si>
    <t>Ghi.10329.1.S1_at</t>
  </si>
  <si>
    <t>gb:DT466921 /DB_XREF=gi:73864182 /DB_XREF=GH_CHX19J21.r /CLONE=GH_CHX19J21 /TID=Ghi.10329.1 /CNT=16 /FEA=EST /TIER=ConsEnd /STK=1 /UG=Ghi.10329 /UG_TITLE=Transcribed locus, moderately similar to XP_478905.1 chitin-inducible gibberellin-responsive protein (Oryza sativa (japonica cultivar-group)) /REP_ORG=G. hirsutum</t>
  </si>
  <si>
    <t>DT466921</t>
  </si>
  <si>
    <t>Ghi.10329</t>
  </si>
  <si>
    <t>GhiAffx.10266.1.S1_at</t>
  </si>
  <si>
    <t>gb:DT463428 /DB_XREF=gi:73860689 /DB_XREF=GH_CHX13I17.r /CLONE=GH_CHX13I17 /TID=GhiAffx.10266.1 /CNT=2 /FEA=EST /TIER=ConsEnd /STK=1 /NOTE=sequence(s) not in UniGene /REP_ORG=G. hirsutum</t>
  </si>
  <si>
    <t>DT463428</t>
  </si>
  <si>
    <t>Ghi.1739.4.S1_x_at</t>
  </si>
  <si>
    <t>gb:DT464580 /DB_XREF=gi:73861841 /DB_XREF=GH_CHX15O14.r /CLONE=GH_CHX15O14 /TID=Ghi.1739.4 /CNT=1 /FEA=EST /TIER=ConsEnd /STK=1 /UG=Ghi.1739 /UG_TITLE=Transcribed locus, moderately similar to NP_177396.1 iron ion binding lipoxygenase (Arabidopsis thaliana) /REP_ORG=G. hirsutum</t>
  </si>
  <si>
    <t>DT464580</t>
  </si>
  <si>
    <t>GhiAffx.18371.1.S1_a_at</t>
  </si>
  <si>
    <t>gb:DW234191.1 dbest_id:34838357 /TID=GhiAffx.18371.1 /CNT=8 /FEA=EST /TIER=ConsEnd /STK=1 /NOTE=sequence(s) not in UniGene /REP_ORG=</t>
  </si>
  <si>
    <t>DW234191.1</t>
  </si>
  <si>
    <t>Ghi.15580</t>
  </si>
  <si>
    <t>Ghi.9779.2.S1_at</t>
  </si>
  <si>
    <t>gb:DT467498 /DB_XREF=gi:73864759 /DB_XREF=GH_CHX20I05.r /CLONE=GH_CHX20I05 /TID=Ghi.9779.2 /CNT=1 /FEA=EST /TIER=ConsEnd /STK=1 /UG=Ghi.9779 /UG_TITLE=Transcribed locus, strongly similar to NP_180863.1 hydrogen-transporting ATP synthase, rotational mechanism hydrogen-transporting ATPase, rotational mechanism (Arabidopsis thaliana) /REP_ORG=G. hirsutum</t>
  </si>
  <si>
    <t>DT467498</t>
  </si>
  <si>
    <t>Ghi.17311</t>
  </si>
  <si>
    <t>Ghi.8924.1.S1_s_at</t>
  </si>
  <si>
    <t>gb:DT458174 /DB_XREF=gi:73849154 /DB_XREF=GH_ON35L15.r /CLONE=GH_ON35L15 /TID=Ghi.8924.1 /CNT=3 /FEA=EST /TIER=ConsEnd /STK=1 /UG=Ghi.8924 /UG_TITLE=Transcribed locus, moderately similar to NP_914660.1 putative response regulator (Oryza sativa (japonica cultivar-group)) /REP_ORG=G. hirsutum</t>
  </si>
  <si>
    <t>DT458174</t>
  </si>
  <si>
    <t>Ghi.3142.1.A1_s_at</t>
  </si>
  <si>
    <t>gb:DT469041 /DB_XREF=gi:73866303 /DB_XREF=GH_CHX22N19.r /CLONE=GH_CHX22N19 /TID=Ghi.3142.1 /CNT=3 /FEA=EST /TIER=ConsEnd /STK=1 /UG=Ghi.3142 /UG_TITLE=Transcribed locus /REP_ORG=G. hirsutum</t>
  </si>
  <si>
    <t>DT469041</t>
  </si>
  <si>
    <t>Ghi.13506</t>
  </si>
  <si>
    <t>Ghi.6812.1.S1_at</t>
  </si>
  <si>
    <t>gb:CA993049 /DB_XREF=gi:31072770 /DB_XREF=pAR04A06 /TID=Ghi.6812.1 /CNT=1 /FEA=EST /TIER=ConsEnd /STK=0 /UG=Ghi.6812 /UG_TITLE=Transcribed locus, moderately similar to NP_683398.1 unknown protein (Arabidopsis thaliana) /REP_ORG=G. hirsutum</t>
  </si>
  <si>
    <t>CA993049</t>
  </si>
  <si>
    <t>Ghi.6812</t>
  </si>
  <si>
    <t>GhiAffx.5993.1.S1_at</t>
  </si>
  <si>
    <t>gb:DN760116 /DB_XREF=gi:84145874 /DB_XREF=G.hir-stem 2623 /TID=GhiAffx.5993.1 /CNT=3 /FEA=EST /TIER=ConsEnd /STK=0 /NOTE=sequence(s) not in UniGene /REP_ORG=G. hirsutum</t>
  </si>
  <si>
    <t>DN760116</t>
  </si>
  <si>
    <t>Ghi.1602</t>
  </si>
  <si>
    <t>Ghi.3381.1.S1_x_at</t>
  </si>
  <si>
    <t>gb:DT466623 /DB_XREF=gi:73863884 /DB_XREF=GH_CHX19C10.r /CLONE=GH_CHX19C10 /TID=Ghi.3381.1 /CNT=7 /FEA=EST /TIER=ConsEnd /STK=1 /UG=Ghi.3381 /UG_TITLE=Transcribed locus, moderately similar to NP_850311.1 ATP binding kinase protein kinase protein serinethreonine kinase protein-tyrosine kinase (Arabidopsis thaliana) /REP_ORG=G. hirsutum</t>
  </si>
  <si>
    <t>DT466623</t>
  </si>
  <si>
    <t>Ghi.16487</t>
  </si>
  <si>
    <t>GhiAffx.4078.1.S1_s_at</t>
  </si>
  <si>
    <t>gb:DW487004.1 dbest_id:35091432 /TID=GhiAffx.4078.1 /CNT=5 /FEA=EST /TIER=ConsEnd /STK=0 /NOTE=sequence(s) not in UniGene /REP_ORG=</t>
  </si>
  <si>
    <t>DW487004.1</t>
  </si>
  <si>
    <t>Ghi.5252</t>
  </si>
  <si>
    <t>Ghi.6539.2.S1_at</t>
  </si>
  <si>
    <t>gb:DT467086 /DB_XREF=gi:73864347 /DB_XREF=GH_CHX19N17.r /CLONE=GH_CHX19N17 /TID=Ghi.6539.2 /CNT=2 /FEA=EST /TIER=ConsEnd /STK=1 /UG=Ghi.6539 /UG_TITLE=Transcribed locus, weakly similar to NP_181529.1 unknown protein (Arabidopsis thaliana) /REP_ORG=G. hirsutum</t>
  </si>
  <si>
    <t>DT467086</t>
  </si>
  <si>
    <t>GhiAffx.4691.1.A1_at</t>
  </si>
  <si>
    <t>gb:DW517948.1 dbest_id:35123731 /TID=GhiAffx.4691.1 /CNT=7 /FEA=EST /TIER=ConsEnd /STK=2 /NOTE=sequence(s) not in UniGene /REP_ORG=</t>
  </si>
  <si>
    <t>DW517948.1</t>
  </si>
  <si>
    <t>Ghi.15255</t>
  </si>
  <si>
    <t>Ghi.2240.1.S1_s_at</t>
  </si>
  <si>
    <t>gb:DR457472 /DB_XREF=gi:84168824 /DB_XREF=CM055F03 /TID=Ghi.2240.1 /CNT=1 /FEA=EST /TIER=ConsEnd /STK=0 /UG=Ghi.2240 /UG_TITLE=Transcribed locus /REP_ORG=G. hirsutum</t>
  </si>
  <si>
    <t>DR457472</t>
  </si>
  <si>
    <t>Ghi.2240</t>
  </si>
  <si>
    <t>GhiAffx.2752.1.S1_at</t>
  </si>
  <si>
    <t>gb:CA993163 /DB_XREF=gi:31072884 /DB_XREF=pAR05A08 /TID=GhiAffx.2752.1 /CNT=3 /FEA=EST /TIER=ConsEnd /STK=0 /NOTE=sequence(s) not in UniGene /REP_ORG=G. hirsutum</t>
  </si>
  <si>
    <t>CA993163</t>
  </si>
  <si>
    <t>Ghi.14054</t>
  </si>
  <si>
    <t>Ghi.992.1.S1_s_at</t>
  </si>
  <si>
    <t>gb:DR452424 /DB_XREF=gi:84163776 /DB_XREF=CM002E03 /TID=Ghi.992.1 /CNT=1 /FEA=EST /TIER=ConsEnd /STK=0 /UG=Ghi.992 /UG_TITLE=Transcribed locus /REP_ORG=G. hirsutum</t>
  </si>
  <si>
    <t>DR452424</t>
  </si>
  <si>
    <t>Ghi.992</t>
  </si>
  <si>
    <t>Ghi.8939.1.A1_at</t>
  </si>
  <si>
    <t>gb:DT458638 /DB_XREF=gi:73849618 /DB_XREF=GH_ON36H07.r /CLONE=GH_ON36H07 /TID=Ghi.8939.1 /CNT=3 /FEA=EST /TIER=ConsEnd /STK=1 /UG=Ghi.8939 /UG_TITLE=Transcribed locus /REP_ORG=G. hirsutum</t>
  </si>
  <si>
    <t>DT458638</t>
  </si>
  <si>
    <t>Ghi.16271</t>
  </si>
  <si>
    <t>GhiAffx.7363.1.S1_at</t>
  </si>
  <si>
    <t>gb:DW511008.1 dbest_id:35116791 /TID=GhiAffx.7363.1 /CNT=5 /FEA=EST /TIER=ConsEnd /STK=0 /NOTE=sequence(s) not in UniGene /REP_ORG=</t>
  </si>
  <si>
    <t>DW511008.1</t>
  </si>
  <si>
    <t>Ghi.15745</t>
  </si>
  <si>
    <t>Ghi.6752.1.S1_at</t>
  </si>
  <si>
    <t>gb:CA993331 /DB_XREF=gi:31073052 /DB_XREF=pAR06H10 /TID=Ghi.6752.1 /CNT=7 /FEA=EST /TIER=ConsEnd /STK=0 /UG=Ghi.6752 /UG_TITLE=Transcribed locus /REP_ORG=G. hirsutum</t>
  </si>
  <si>
    <t>CA993331</t>
  </si>
  <si>
    <t>Ghi.10331</t>
  </si>
  <si>
    <t>Ghi.729.1.S1_at</t>
  </si>
  <si>
    <t>Ghi.872.1.S1_at</t>
  </si>
  <si>
    <t>gb:DR453802 /DB_XREF=gi:84165154 /DB_XREF=CM017B02 /TID=Ghi.872.1 /CNT=1 /FEA=EST /TIER=ConsEnd /STK=0 /UG=Ghi.872 /UG_TITLE=Transcribed locus, moderately similar to NP_565811.2 MOR1 (MICROTUBULE ORGANIZATION 1) (Arabidopsis thaliana) /REP_ORG=G. hirsutum</t>
  </si>
  <si>
    <t>DR453802</t>
  </si>
  <si>
    <t>Ghi.872</t>
  </si>
  <si>
    <t>Ghi.5183.2.A1_x_at</t>
  </si>
  <si>
    <t>gb:DT527400 /DB_XREF=gi:73944092 /DB_XREF=GH_OCF08C08.f /CLONE=GH_OCF08C08 /TID=Ghi.5183.2 /CNT=1 /FEA=EST /TIER=ConsEnd /STK=0 /UG=Ghi.5183 /UG_TITLE=Transcribed locus /REP_ORG=G. hirsutum</t>
  </si>
  <si>
    <t>DT527400</t>
  </si>
  <si>
    <t>Ghi.5183</t>
  </si>
  <si>
    <t>Ghi.16590</t>
  </si>
  <si>
    <t>Ghi.3615.2.S1_s_at</t>
  </si>
  <si>
    <t>Ghi.3282.1.A1_x_at</t>
  </si>
  <si>
    <t>gb:DT467689 /DB_XREF=gi:73864950 /DB_XREF=GH_CHX20M19.r /CLONE=GH_CHX20M19 /TID=Ghi.3282.1 /CNT=1 /FEA=EST /TIER=ConsEnd /STK=1 /UG=Ghi.3282 /UG_TITLE=Transcribed locus, weakly similar to NP_564075.1 unknown protein (Arabidopsis thaliana) /REP_ORG=G. hirsutum</t>
  </si>
  <si>
    <t>DT467689</t>
  </si>
  <si>
    <t>Ghi.3282</t>
  </si>
  <si>
    <t>GhiAffx.48556.1.S1_at</t>
  </si>
  <si>
    <t>gb:DW509522.1 dbest_id:35115305 /TID=GhiAffx.48556.1 /CNT=2 /FEA=EST /TIER=ConsEnd /STK=1 /NOTE=sequence(s) not in UniGene /REP_ORG=</t>
  </si>
  <si>
    <t>DW509522.1</t>
  </si>
  <si>
    <t>Ghi.21833</t>
  </si>
  <si>
    <t>Ghi.4051.1.A1_at</t>
  </si>
  <si>
    <t>gb:DT458605 /DB_XREF=gi:73849585 /DB_XREF=GH_ON36G12.r /CLONE=GH_ON36G12 /TID=Ghi.4051.1 /CNT=4 /FEA=EST /TIER=ConsEnd /STK=0 /UG=Ghi.4051 /UG_TITLE=Transcribed locus /REP_ORG=G. hirsutum</t>
  </si>
  <si>
    <t>DT458605</t>
  </si>
  <si>
    <t>Ghi.4051</t>
  </si>
  <si>
    <t>GhiAffx.40637.2.S1_at</t>
  </si>
  <si>
    <t>gb:DW225598.1 dbest_id:34829770 /TID=GhiAffx.40637.2 /CNT=6 /FEA=EST /TIER=ConsEnd /STK=0 /NOTE=sequence(s) not in UniGene /REP_ORG=</t>
  </si>
  <si>
    <t>DW225598.1</t>
  </si>
  <si>
    <t>Ghi.11831</t>
  </si>
  <si>
    <t>Ghi.7881.1.S1_at</t>
  </si>
  <si>
    <t>gb:DR459980 /DB_XREF=gi:84171332 /DB_XREF=CM082A03 /TID=Ghi.7881.1 /CNT=1 /FEA=EST /TIER=ConsEnd /STK=0 /UG=Ghi.7881 /UG_TITLE=Transcribed locus /REP_ORG=G. hirsutum</t>
  </si>
  <si>
    <t>DR459980</t>
  </si>
  <si>
    <t>Ghi.7881</t>
  </si>
  <si>
    <t>Ghi.3368.1.S1_at</t>
  </si>
  <si>
    <t>gb:DN799970 /DB_XREF=gi:84150615 /DB_XREF=G.hir-cold stressed seedling 156 /TID=Ghi.3368.1 /CNT=3 /FEA=EST /TIER=ConsEnd /STK=0 /UG=Ghi.3368 /UG_TITLE=Transcribed locus /REP_ORG=G. hirsutum</t>
  </si>
  <si>
    <t>DN799970</t>
  </si>
  <si>
    <t>Ghi.3368</t>
  </si>
  <si>
    <t>GhiAffx.31314.1.S1_s_at</t>
  </si>
  <si>
    <t>gb:DT463222 /DB_XREF=gi:73860483 /DB_XREF=GH_CHX13D24.r /CLONE=GH_CHX13D24 /TID=GhiAffx.31314.1 /CNT=4 /FEA=EST /TIER=ConsEnd /STK=1 /NOTE=sequence(s) not in UniGene /REP_ORG=G. hirsutum</t>
  </si>
  <si>
    <t>DT463222</t>
  </si>
  <si>
    <t>Ghi.15636</t>
  </si>
  <si>
    <t>Ghi.721.1.A1_s_at</t>
  </si>
  <si>
    <t>gb:DR455675 /DB_XREF=gi:84167027 /DB_XREF=CM036G04 /TID=Ghi.721.1 /CNT=1 /FEA=EST /TIER=ConsEnd /STK=0 /UG=Ghi.721 /UG_TITLE=Transcribed locus /REP_ORG=G. hirsutum</t>
  </si>
  <si>
    <t>DR455675</t>
  </si>
  <si>
    <t>Ghi.721</t>
  </si>
  <si>
    <t>Ghi.8750.1.A1_at</t>
  </si>
  <si>
    <t>gb:DT469095 /DB_XREF=gi:73866357 /DB_XREF=GH_CHX22P07.r /CLONE=GH_CHX22P07 /TID=Ghi.8750.1 /CNT=2 /FEA=EST /TIER=ConsEnd /STK=2 /UG=Ghi.8750 /UG_TITLE=Transcribed locus, moderately similar to NP_198748.1 UDP-glucose 6-dehydrogenase (Arabidopsis thaliana) /REP_ORG=G. hirsutum</t>
  </si>
  <si>
    <t>DT469095</t>
  </si>
  <si>
    <t>Ghi.5130</t>
  </si>
  <si>
    <t>Ghi.7077.1.S1_s_at</t>
  </si>
  <si>
    <t>gb:AI054553 /DB_XREF=gi:3325667 /DB_XREF=coau0001F20 /CLONE=coau0001F20 /TID=Ghi.7077.1 /CNT=10 /FEA=EST /TIER=ConsEnd /STK=0 /UG=Ghi.7077 /UG_TITLE=Transcribed locus, moderately similar to NP_197849.1 unknown protein (Arabidopsis thaliana) /REP_ORG=G. hirsutum</t>
  </si>
  <si>
    <t>AI054553</t>
  </si>
  <si>
    <t>Ghi.7077</t>
  </si>
  <si>
    <t>GhiAffx.16582.1.A1_at</t>
  </si>
  <si>
    <t>gb:DW491068.1 dbest_id:35095496 /TID=GhiAffx.16582.1 /CNT=4 /FEA=EST /TIER=ConsEnd /STK=0 /NOTE=sequence(s) not in UniGene /REP_ORG=</t>
  </si>
  <si>
    <t>DW491068.1</t>
  </si>
  <si>
    <t>Ghi.15316</t>
  </si>
  <si>
    <t>Ghi.3442.3.A1_at</t>
  </si>
  <si>
    <t>gb:DT459595 /DB_XREF=gi:73850575 /DB_XREF=GH_ON37O15.r /CLONE=GH_ON37O15 /TID=Ghi.3442.3 /CNT=2 /FEA=EST /TIER=ConsEnd /STK=0 /UG=Ghi.3442 /UG_TITLE=Transcribed locus, moderately similar to NP_563728.1 unknown protein (Arabidopsis thaliana) /REP_ORG=G. hirsutum</t>
  </si>
  <si>
    <t>DT459595</t>
  </si>
  <si>
    <t>Ghi.6680.1.A1_at</t>
  </si>
  <si>
    <t>gb:CA993710 /DB_XREF=gi:31073431 /DB_XREF=pAR09G06 /TID=Ghi.6680.1 /CNT=1 /FEA=EST /TIER=ConsEnd /STK=0 /UG=Ghi.6680 /UG_TITLE=Transcribed locus /REP_ORG=G. hirsutum</t>
  </si>
  <si>
    <t>CA993710</t>
  </si>
  <si>
    <t>Ghi.6680</t>
  </si>
  <si>
    <t>Ghi.3615.1.S1_s_at</t>
  </si>
  <si>
    <t>gb:DT463750 /DB_XREF=gi:73861011 /DB_XREF=GH_CHX14A16.r /CLONE=GH_CHX14A16 /TID=Ghi.3615.1 /CNT=2 /FEA=EST /TIER=ConsEnd /STK=0 /UG=Ghi.3615 /UG_TITLE=Transcribed locus, weakly similar to NP_180484.2 unknown protein (Arabidopsis thaliana) /REP_ORG=G. hirsutum</t>
  </si>
  <si>
    <t>DT463750</t>
  </si>
  <si>
    <t>GraAffx.25057.1.A1_at</t>
  </si>
  <si>
    <t>gb:CO099254 /DB_XREF=gi:48797940 /DB_XREF=GR__Ea24A13.r /CLONE=GR__Ea24A13 /TID=GraAffx.25057.1 /CNT=5 /FEA=EST /TIER=ConsEnd /STK=1 /NOTE=sequence(s) not in UniGene /REP_ORG=G. raimondii</t>
  </si>
  <si>
    <t>CO099254</t>
  </si>
  <si>
    <t>GraAffx.31246.1.S1_at</t>
  </si>
  <si>
    <t>gb:CO101627 /DB_XREF=gi:48800313 /DB_XREF=GR__Eb0028D10.f /CLONE=GR__Eb0028D10 /TID=GraAffx.31246.1 /CNT=3 /FEA=EST /TIER=ConsEnd /STK=0 /NOTE=sequence(s) not in UniGene /REP_ORG=G. raimondii</t>
  </si>
  <si>
    <t>CO101627</t>
  </si>
  <si>
    <t>Ghi.9336.3.S1_at</t>
  </si>
  <si>
    <t>gb:DT464617 /DB_XREF=gi:73861878 /DB_XREF=GH_CHX15P18.r /CLONE=GH_CHX15P18 /TID=Ghi.9336.3 /CNT=2 /FEA=EST /TIER=ConsEnd /STK=1 /UG=Ghi.9336 /UG_TITLE=Transcribed locus, weakly similar to XP_475971.1 putative calcium-dependent protein kinase (Oryza sativa (japonica cultivar-group)) /REP_ORG=G. hirsutum</t>
  </si>
  <si>
    <t>DT464617</t>
  </si>
  <si>
    <t>Ghi.8294.2.S1_at</t>
  </si>
  <si>
    <t>gb:AI731982 /DB_XREF=gi:5050834 /DB_XREF=BNLGHi10385 /TID=Ghi.8294.2 /CNT=4 /FEA=EST /TIER=ConsEnd /STK=0 /UG=Ghi.8294 /UG_TITLE=Transcribed locus, moderately similar to NP_177315.1 ATCK1 (CHOLINE KINASE) (Arabidopsis thaliana) /REP_ORG=G. hirsutum</t>
  </si>
  <si>
    <t>AI731982</t>
  </si>
  <si>
    <t>Ghi.8294</t>
  </si>
  <si>
    <t>GhiAffx.25530.1.A1_at</t>
  </si>
  <si>
    <t>gb:DW516811.1 dbest_id:35122594 /TID=GhiAffx.25530.1 /CNT=2 /FEA=EST /TIER=ConsEnd /STK=1 /NOTE=sequence(s) not in UniGene /REP_ORG=</t>
  </si>
  <si>
    <t>DW516811.1</t>
  </si>
  <si>
    <t>Ghi.2356.1.S1_at</t>
  </si>
  <si>
    <t>gb:DN758102 /DB_XREF=gi:84143860 /DB_XREF=G.hir-stem 606 /TID=Ghi.2356.1 /CNT=2 /FEA=EST /TIER=ConsEnd /STK=0 /UG=Ghi.2356 /UG_TITLE=Transcribed locus, weakly similar to NP_192945.2 DNA binding (Arabidopsis thaliana) /REP_ORG=G. hirsutum</t>
  </si>
  <si>
    <t>DN758102</t>
  </si>
  <si>
    <t>Ghi.2356</t>
  </si>
  <si>
    <t>GhiAffx.14560.1.A1_s_at</t>
  </si>
  <si>
    <t>gb:DW233922.1 dbest_id:34838088 /TID=GhiAffx.14560.1 /CNT=5 /FEA=EST /TIER=ConsEnd /STK=0 /NOTE=sequence(s) not in UniGene /REP_ORG=</t>
  </si>
  <si>
    <t>DW233922.1</t>
  </si>
  <si>
    <t>Ghi.15709</t>
  </si>
  <si>
    <t>GhiAffx.6667.1.A1_s_at</t>
  </si>
  <si>
    <t>gb:DW503015.1 dbest_id:35107443 /TID=GhiAffx.6667.1 /CNT=1 /FEA=EST /TIER=ConsEnd /STK=1 /NOTE=sequence(s) not in UniGene /REP_ORG=</t>
  </si>
  <si>
    <t>DW503015.1</t>
  </si>
  <si>
    <t>GhiAffx.24842.2.A1_a_at</t>
  </si>
  <si>
    <t>gb:DW515880.1 dbest_id:35121663 /TID=GhiAffx.24842.2 /CNT=1 /FEA=EST /TIER=ConsEnd /STK=1 /NOTE=sequence(s) not in UniGene /REP_ORG=</t>
  </si>
  <si>
    <t>DW515880.1</t>
  </si>
  <si>
    <t>Ghi.16857</t>
  </si>
  <si>
    <t>Ghi.8688.1.A1_at</t>
  </si>
  <si>
    <t>gb:DT049790 /DB_XREF=gi:72274702 /DB_XREF=COT_DR_C12 /TID=Ghi.8688.1 /CNT=3 /FEA=EST /TIER=ConsEnd /STK=1 /UG=Ghi.8688 /UG_TITLE=Transcribed locus /REP_ORG=G. hirsutum</t>
  </si>
  <si>
    <t>DT049790</t>
  </si>
  <si>
    <t>Ghi.13328</t>
  </si>
  <si>
    <t>GraAffx.26779.1.S1_at</t>
  </si>
  <si>
    <t>gb:CO091212 /DB_XREF=gi:48789898 /DB_XREF=GR__Ea11J09.r /CLONE=GR__Ea11J09 /TID=GraAffx.26779.1 /CNT=3 /FEA=EST /TIER=ConsEnd /STK=1 /NOTE=sequence(s) not in UniGene /REP_ORG=G. raimondii</t>
  </si>
  <si>
    <t>CO091212</t>
  </si>
  <si>
    <t>Ghi.342.1.S1_at</t>
  </si>
  <si>
    <t>gb:DT459322 /DB_XREF=gi:73850302 /DB_XREF=GH_ON37I01.r /CLONE=GH_ON37I01 /TID=Ghi.342.1 /CNT=3 /FEA=EST /TIER=ConsEnd /STK=1 /UG=Ghi.342 /UG_TITLE=Transcribed locus, weakly similar to NP_566981.1 unknown protein (Arabidopsis thaliana) /REP_ORG=G. hirsutum</t>
  </si>
  <si>
    <t>DT459322</t>
  </si>
  <si>
    <t>Ghi.342</t>
  </si>
  <si>
    <t>GhiAffx.7011.1.S1_a_at</t>
  </si>
  <si>
    <t>gb:DW512137.1 dbest_id:35117920 /TID=GhiAffx.7011.1 /CNT=2 /FEA=EST /TIER=ConsEnd /STK=1 /NOTE=sequence(s) not in UniGene /REP_ORG=</t>
  </si>
  <si>
    <t>DW512137.1</t>
  </si>
  <si>
    <t>Ghi.12112</t>
  </si>
  <si>
    <t>GhiAffx.7290.1.S1_at</t>
  </si>
  <si>
    <t>gb:DW510236.1 dbest_id:35116019 /TID=GhiAffx.7290.1 /CNT=2 /FEA=EST /TIER=ConsEnd /STK=1 /NOTE=sequence(s) not in UniGene /REP_ORG=</t>
  </si>
  <si>
    <t>DW510236.1</t>
  </si>
  <si>
    <t>Ghi.17101</t>
  </si>
  <si>
    <t>Ghi.2105.2.S1_at</t>
  </si>
  <si>
    <t>gb:DT468831 /DB_XREF=gi:73866093 /DB_XREF=GH_CHX22I08.r /CLONE=GH_CHX22I08 /TID=Ghi.2105.2 /CNT=3 /FEA=EST /TIER=ConsEnd /STK=0 /UG=Ghi.2105 /UG_TITLE=Transcribed locus /REP_ORG=G. hirsutum</t>
  </si>
  <si>
    <t>DT468831</t>
  </si>
  <si>
    <t>Ghi.2105</t>
  </si>
  <si>
    <t>GhiAffx.6393.1.S1_at</t>
  </si>
  <si>
    <t>gb:DW500009.1 dbest_id:35104437 /TID=GhiAffx.6393.1 /CNT=3 /FEA=EST /TIER=ConsEnd /STK=0 /NOTE=sequence(s) not in UniGene /REP_ORG=</t>
  </si>
  <si>
    <t>DW500009.1</t>
  </si>
  <si>
    <t>Ghi.11178</t>
  </si>
  <si>
    <t>GhiAffx.33672.1.S1_at</t>
  </si>
  <si>
    <t>gb:DW508660.1 dbest_id:35114443 /TID=GhiAffx.33672.1 /CNT=2 /FEA=EST /TIER=ConsEnd /STK=0 /NOTE=sequence(s) not in UniGene /REP_ORG=</t>
  </si>
  <si>
    <t>DW508660.1</t>
  </si>
  <si>
    <t>Ghi.18699</t>
  </si>
  <si>
    <t>Ghi.6108.1.A1_s_at</t>
  </si>
  <si>
    <t>gb:DT464542 /DB_XREF=gi:73861803 /DB_XREF=GH_CHX15N06.r /CLONE=GH_CHX15N06 /TID=Ghi.6108.1 /CNT=3 /FEA=EST /TIER=ConsEnd /STK=0 /UG=Ghi.6108 /UG_TITLE=Transcribed locus, weakly similar to NP_180627.1 unknown protein (Arabidopsis thaliana) /REP_ORG=G. hirsutum</t>
  </si>
  <si>
    <t>DT464542</t>
  </si>
  <si>
    <t>Ghi.8483</t>
  </si>
  <si>
    <t>Ghi.3605.1.A1_at</t>
  </si>
  <si>
    <t>gb:DN759972 /DB_XREF=gi:84145730 /DB_XREF=G.hir-stem 2479 /TID=Ghi.3605.1 /CNT=3 /FEA=EST /TIER=ConsEnd /STK=0 /UG=Ghi.3605 /UG_TITLE=Transcribed locus, weakly similar to NP_180233.1 AKT1 (ARABIDOPSIS K TRANSPORTER 1); cyclic nucleotide binding inward rectifier potassium channel (Arabidopsis thaliana) /REP_ORG=G. hirsutum</t>
  </si>
  <si>
    <t>DN759972</t>
  </si>
  <si>
    <t>Ghi.3605</t>
  </si>
  <si>
    <t>GraAffx.31660.1.A1_at</t>
  </si>
  <si>
    <t>gb:CO130420 /DB_XREF=gi:48879398 /DB_XREF=GR__Eb33C16.r /CLONE=GR__Eb33C16 /TID=GraAffx.31660.1 /CNT=7 /FEA=EST /TIER=ConsEnd /STK=1 /NOTE=sequence(s) not in UniGene /REP_ORG=G. raimondii</t>
  </si>
  <si>
    <t>CO130420</t>
  </si>
  <si>
    <t>GhiAffx.13280.1.S1_x_at</t>
  </si>
  <si>
    <t>gb:DT458873 /DB_XREF=gi:73849853 /DB_XREF=GH_ON36M20.r /CLONE=GH_ON36M20 /TID=GhiAffx.13280.1 /CNT=2 /FEA=EST /TIER=ConsEnd /STK=1 /NOTE=sequence(s) not in UniGene /REP_ORG=G. hirsutum</t>
  </si>
  <si>
    <t>DT458873</t>
  </si>
  <si>
    <t>Ghi.2847.1.S1_s_at</t>
  </si>
  <si>
    <t>gb:DT465458 /DB_XREF=gi:73862719 /DB_XREF=GH_CHX17G08.r /CLONE=GH_CHX17G08 /TID=Ghi.2847.1 /CNT=3 /FEA=EST /TIER=ConsEnd /STK=1 /UG=Ghi.2847 /UG_TITLE=Transcribed locus, moderately similar to NP_191010.1 ATEP3; chitinase (Arabidopsis thaliana) /REP_ORG=G. hirsutum</t>
  </si>
  <si>
    <t>DT465458</t>
  </si>
  <si>
    <t>Ghi.2847</t>
  </si>
  <si>
    <t>Gra.2938.2.A1_at</t>
  </si>
  <si>
    <t>gb:CO085472 /DB_XREF=gi:48776106 /DB_XREF=GR__Ea02K12.r /CLONE=GR__Ea02K12 /TID=Gra.2938.2 /CNT=3 /FEA=EST /TIER=ConsEnd /STK=1 /UG=Gra.2938 /UG_TITLE=Transcribed locus, moderately similar to XP_478512.1 putative thiamine biosynthesis protein (Oryza sativa (japonica cultivar-group)) /REP_ORG=G. raimondii</t>
  </si>
  <si>
    <t>CO085472</t>
  </si>
  <si>
    <t>GraAffx.24476.1.A1_at</t>
  </si>
  <si>
    <t>gb:CO090811 /DB_XREF=gi:48789497 /DB_XREF=GR__Ea10P16.r /CLONE=GR__Ea10P16 /TID=GraAffx.24476.1 /CNT=2 /FEA=EST /TIER=ConsEnd /STK=2 /NOTE=sequence(s) not in UniGene /REP_ORG=G. raimondii</t>
  </si>
  <si>
    <t>CO090811</t>
  </si>
  <si>
    <t>Ghi.4678.1.A1_at</t>
  </si>
  <si>
    <t>gb:DT050523 /DB_XREF=gi:72276214 /DB_XREF=COT_EA_E01 /TID=Ghi.4678.1 /CNT=5 /FEA=EST /TIER=ConsEnd /STK=5 /UG=Ghi.4678 /UG_TITLE=Transcribed locus /REP_ORG=G. hirsutum</t>
  </si>
  <si>
    <t>DT050523</t>
  </si>
  <si>
    <t>Ghi.4678</t>
  </si>
  <si>
    <t>GhiAffx.25088.1.A1_s_at</t>
  </si>
  <si>
    <t>gb:DW516683.1 dbest_id:35122466 /TID=GhiAffx.25088.1 /CNT=2 /FEA=EST /TIER=ConsEnd /STK=1 /NOTE=sequence(s) not in UniGene /REP_ORG=</t>
  </si>
  <si>
    <t>DW516683.1</t>
  </si>
  <si>
    <t>Ghi.18545</t>
  </si>
  <si>
    <t>Ghi.8741.1.A1_at</t>
  </si>
  <si>
    <t>gb:DT052515 /DB_XREF=gi:72280393 /DB_XREF=COT_FD_C11 /TID=Ghi.8741.1 /CNT=4 /FEA=EST /TIER=ConsEnd /STK=0 /UG=Ghi.8741 /UG_TITLE=Transcribed locus /REP_ORG=G. hirsutum</t>
  </si>
  <si>
    <t>DT052515</t>
  </si>
  <si>
    <t>Ghi.8741</t>
  </si>
  <si>
    <t>Ghi.6836.1.S1_s_at</t>
  </si>
  <si>
    <t>gb:CA992928 /DB_XREF=gi:31072649 /DB_XREF=pAR03C09 /TID=Ghi.6836.1 /CNT=3 /FEA=EST /TIER=ConsEnd /STK=0 /UG=Ghi.6836 /UG_TITLE=Transcribed locus, strongly similar to NP_180524.1 catalytic (Arabidopsis thaliana) /REP_ORG=G. hirsutum</t>
  </si>
  <si>
    <t>CA992928</t>
  </si>
  <si>
    <t>GhiAffx.40204.1.A1_at</t>
  </si>
  <si>
    <t>gb:DW497592.1 dbest_id:35102020 /TID=GhiAffx.40204.1 /CNT=2 /FEA=EST /TIER=ConsEnd /STK=1 /NOTE=sequence(s) not in UniGene /REP_ORG=</t>
  </si>
  <si>
    <t>DW497592.1</t>
  </si>
  <si>
    <t>Ghi.21454</t>
  </si>
  <si>
    <t>GhiAffx.64021.1.S1_at</t>
  </si>
  <si>
    <t>gb:DW488255.1 dbest_id:35092683 /TID=GhiAffx.64021.1 /CNT=4 /FEA=EST /TIER=ConsEnd /STK=0 /NOTE=sequence(s) not in UniGene /REP_ORG=</t>
  </si>
  <si>
    <t>DW488255.1</t>
  </si>
  <si>
    <t>Ghi.14113</t>
  </si>
  <si>
    <t>Ghi.3459.1.A1_at</t>
  </si>
  <si>
    <t>gb:DT465574 /DB_XREF=gi:73862835 /DB_XREF=GH_CHX17J10.r /CLONE=GH_CHX17J10 /TID=Ghi.3459.1 /CNT=1 /FEA=EST /TIER=ConsEnd /STK=1 /UG=Ghi.3459 /UG_TITLE=Transcribed locus, moderately similar to NP_173005.1 PDR12; ATPase, coupled to transmembrane movement of substances (Arabidopsis thaliana) /REP_ORG=G. hirsutum</t>
  </si>
  <si>
    <t>DT465574</t>
  </si>
  <si>
    <t>Ghi.3459</t>
  </si>
  <si>
    <t>Ghi.311.2.S1_at</t>
  </si>
  <si>
    <t>gb:DT466214 /DB_XREF=gi:73863475 /DB_XREF=GH_CHX18J01.f /CLONE=GH_CHX18J01 /TID=Ghi.311.2 /CNT=5 /FEA=EST /TIER=ConsEnd /STK=0 /UG=Ghi.311 /UG_TITLE=Transcribed locus, weakly similar to NP_187323.2 unknown protein (Arabidopsis thaliana) /REP_ORG=G. hirsutum</t>
  </si>
  <si>
    <t>DT466214</t>
  </si>
  <si>
    <t>GhiAffx.24664.1.A1_at</t>
  </si>
  <si>
    <t>gb:DW512276.1 dbest_id:35118059 /TID=GhiAffx.24664.1 /CNT=2 /FEA=EST /TIER=ConsEnd /STK=1 /NOTE=sequence(s) not in UniGene /REP_ORG=</t>
  </si>
  <si>
    <t>DW512276.1</t>
  </si>
  <si>
    <t>Ghi.21899</t>
  </si>
  <si>
    <t>Gra.1081.1.A1_s_at</t>
  </si>
  <si>
    <t>gb:CO077415 /DB_XREF=gi:48746896 /DB_XREF=GR__Ea39C22.r /CLONE=GR__Ea39C22 /TID=Gra.1081.1 /CNT=2 /FEA=EST /TIER=ConsEnd /STK=2 /UG=Gra.1081 /UG_TITLE=Transcribed locus, weakly similar to NP_565759.1 expressed protein (Arabidopsis thaliana) /REP_ORG=G. raimondii</t>
  </si>
  <si>
    <t>CO077415</t>
  </si>
  <si>
    <t>Gra.1081</t>
  </si>
  <si>
    <t>GraAffx.16886.1.S1_at</t>
  </si>
  <si>
    <t>gb:CO077026 /DB_XREF=gi:48746507 /DB_XREF=GR__Ea38K01.f /CLONE=GR__Ea38K01 /TID=GraAffx.16886.1 /CNT=2 /FEA=EST /TIER=ConsEnd /STK=0 /NOTE=sequence(s) not in UniGene /REP_ORG=G. raimondii</t>
  </si>
  <si>
    <t>CO077026</t>
  </si>
  <si>
    <t>Ghi.8093.1.S1_at</t>
  </si>
  <si>
    <t>gb:AY138249.1 /DB_XREF=gi:22795057 /TID=Ghi.8093.1 /CNT=1 /FEA=FLmRNA /TIER=FL /STK=1 /UG=Ghi.8093 /DEF=Gossypium hirsutum phospholipase D beta 1 isoform 1a mRNA, complete cds. /PROD=phospholipase D beta 1 isoform 1a /FL=gb:AY138249.1 /REP_ORG=G. hirsutum</t>
  </si>
  <si>
    <t>AY138249.1</t>
  </si>
  <si>
    <t>Ghi.8093</t>
  </si>
  <si>
    <t>GraAffx.15487.1.S1_s_at</t>
  </si>
  <si>
    <t>gb:CO124605 /DB_XREF=gi:48823292 /DB_XREF=GR__Eb07J20.r /CLONE=GR__Eb07J20 /TID=GraAffx.15487.1 /CNT=2 /FEA=EST /TIER=ConsEnd /STK=1 /NOTE=sequence(s) not in UniGene /REP_ORG=G. raimondii</t>
  </si>
  <si>
    <t>CO124605</t>
  </si>
  <si>
    <t>GhiAffx.34485.1.S1_at</t>
  </si>
  <si>
    <t>gb:DW496983.1 dbest_id:35101411 /TID=GhiAffx.34485.1 /CNT=2 /FEA=EST /TIER=ConsEnd /STK=1 /NOTE=sequence(s) not in UniGene /REP_ORG=</t>
  </si>
  <si>
    <t>DW496983.1</t>
  </si>
  <si>
    <t>GhiAffx.33220.1.S1_s_at</t>
  </si>
  <si>
    <t>gb:AW187407 /DB_XREF=gi:6461843 /DB_XREF=BNLGHi13875 /TID=GhiAffx.33220.1 /CNT=3 /FEA=EST /TIER=ConsEnd /STK=0 /NOTE=sequence(s) not in UniGene /REP_ORG=G. hirsutum</t>
  </si>
  <si>
    <t>AW187407</t>
  </si>
  <si>
    <t>Ghi.11259</t>
  </si>
  <si>
    <t>Ghi.7073.1.S1_at</t>
  </si>
  <si>
    <t>gb:AW187437 /DB_XREF=gi:6481339 /DB_XREF=BNLGHi5264 /TID=Ghi.7073.1 /CNT=1 /FEA=EST /TIER=ConsEnd /STK=0 /UG=Ghi.7073 /UG_TITLE=Transcribed locus, weakly similar to NP_564308.1 unknown protein (Arabidopsis thaliana) /REP_ORG=G. hirsutum</t>
  </si>
  <si>
    <t>AW187437</t>
  </si>
  <si>
    <t>Ghi.7073</t>
  </si>
  <si>
    <t>Ghi.5866.1.S1_s_at</t>
  </si>
  <si>
    <t>gb:DT466167 /DB_XREF=gi:73863428 /DB_XREF=GH_CHX18H22.f /CLONE=GH_CHX18H22 /TID=Ghi.5866.1 /CNT=6 /FEA=EST /TIER=ConsEnd /STK=0 /UG=Ghi.5866 /UG_TITLE=Transcribed locus, moderately similar to NP_180988.3 O-acetyltransferase (Arabidopsis thaliana) /REP_ORG=G. hirsutum</t>
  </si>
  <si>
    <t>DT466167</t>
  </si>
  <si>
    <t>Ghi.5971.1.A1_at</t>
  </si>
  <si>
    <t>Ghi.1261.1.S1_a_at</t>
  </si>
  <si>
    <t>gb:CO496100 /DB_XREF=gi:54120591 /DB_XREF=G.h.fbr-sw05490 /TID=Ghi.1261.1 /CNT=11 /FEA=EST /TIER=ConsEnd /STK=0 /UG=Ghi.1261 /UG_TITLE=Transcribed locus, moderately similar to XP_473143.1 OSJNBa0004N05.7 (Oryza sativa (japonica cultivar-group)) /REP_ORG=G. hirsutum</t>
  </si>
  <si>
    <t>CO496100</t>
  </si>
  <si>
    <t>Ghi.1261</t>
  </si>
  <si>
    <t>Ghi.6433.1.A1_at</t>
  </si>
  <si>
    <t>gb:CK988080 /DB_XREF=gi:45595231 /DB_XREF=SP2-E8(P6-B2) /CLONE=SP2-E8(P6-B2) /TID=Ghi.6433.1 /CNT=124 /FEA=EST /TIER=ConsEnd /STK=0 /UG=Ghi.6433 /UG_TITLE=Transcribed locus, moderately similar to NP_179068.1 PR1 (PATHOGENESIS-RELATED GENE 1) (Arabidopsis thaliana) /REP_ORG=G. hirsutum</t>
  </si>
  <si>
    <t>CK988080</t>
  </si>
  <si>
    <t>Ghi.8798.1.S1_at</t>
  </si>
  <si>
    <t>gb:DT456078 /DB_XREF=gi:73847058 /DB_XREF=GH_ON11D11.f /CLONE=GH_ON11D11 /TID=Ghi.8798.1 /CNT=2 /FEA=EST /TIER=ConsEnd /STK=1 /UG=Ghi.8798 /UG_TITLE=Transcribed locus /REP_ORG=G. hirsutum</t>
  </si>
  <si>
    <t>DT456078</t>
  </si>
  <si>
    <t>Ghi.8798</t>
  </si>
  <si>
    <t>Ghi.285.1.S1_x_at</t>
  </si>
  <si>
    <t>gb:DR461134 /DB_XREF=gi:84172486 /DB_XREF=CM094B10 /TID=Ghi.285.1 /CNT=1 /FEA=EST /TIER=ConsEnd /STK=0 /UG=Ghi.285 /UG_TITLE=Transcribed locus /REP_ORG=G. hirsutum</t>
  </si>
  <si>
    <t>DR461134</t>
  </si>
  <si>
    <t>Ghi.3564</t>
  </si>
  <si>
    <t>GhiAffx.31145.1.S1_at</t>
  </si>
  <si>
    <t>gb:DT463995 /DB_XREF=gi:73861256 /DB_XREF=GH_CHX14L23.r /CLONE=GH_CHX14L23 /TID=GhiAffx.31145.1 /CNT=2 /FEA=EST /TIER=ConsEnd /STK=1 /NOTE=sequence(s) not in UniGene /REP_ORG=G. hirsutum</t>
  </si>
  <si>
    <t>DT463995</t>
  </si>
  <si>
    <t>Ghi.17878</t>
  </si>
  <si>
    <t>Ghi.10466.2.S1_at</t>
  </si>
  <si>
    <t>gb:DN758171 /DB_XREF=gi:84143929 /DB_XREF=G.hir-stem 675 /TID=Ghi.10466.2 /CNT=3 /FEA=EST /TIER=ConsEnd /STK=0 /UG=Ghi.10466 /UG_TITLE=Transcribed locus, moderately similar to NP_198545.1 unknown protein (Arabidopsis thaliana) /REP_ORG=G. hirsutum</t>
  </si>
  <si>
    <t>DN758171</t>
  </si>
  <si>
    <t>Ghi.10466</t>
  </si>
  <si>
    <t>Ghi.8983.1.S1_at</t>
  </si>
  <si>
    <t>gb:DT459532 /DB_XREF=gi:73850512 /DB_XREF=GH_ON37N03.r /CLONE=GH_ON37N03 /TID=Ghi.8983.1 /CNT=3 /FEA=EST /TIER=ConsEnd /STK=1 /UG=Ghi.8983 /UG_TITLE=Transcribed locus, weakly similar to NP_191681.1 oxidoreductase (Arabidopsis thaliana) /REP_ORG=G. hirsutum</t>
  </si>
  <si>
    <t>DT459532</t>
  </si>
  <si>
    <t>Ghi.17760</t>
  </si>
  <si>
    <t>Ghi.5128.1.A1_at</t>
  </si>
  <si>
    <t>gb:DT048961 /DB_XREF=gi:72273054 /DB_XREF=COT_DH_B02 /TID=Ghi.5128.1 /CNT=1 /FEA=EST /TIER=ConsEnd /STK=1 /UG=Ghi.5128 /UG_TITLE=Transcribed locus /REP_ORG=G. hirsutum</t>
  </si>
  <si>
    <t>DT048961</t>
  </si>
  <si>
    <t>Ghi.5128</t>
  </si>
  <si>
    <t>Ghi.1699.1.S1_at</t>
  </si>
  <si>
    <t>gb:DN759866 /DB_XREF=gi:84145624 /DB_XREF=G.hir-stem 2373 /TID=Ghi.1699.1 /CNT=1 /FEA=EST /TIER=ConsEnd /STK=0 /UG=Ghi.1699 /UG_TITLE=Transcribed locus /REP_ORG=G. hirsutum</t>
  </si>
  <si>
    <t>DN759866</t>
  </si>
  <si>
    <t>Ghi.1699</t>
  </si>
  <si>
    <t>Ghi.6982.1.A1_x_at</t>
  </si>
  <si>
    <t>gb:AJ513446 /DB_XREF=gi:24976929 /DB_XREF=AJ513446 /CLONE=suo22c08r3 /TID=Ghi.6982.1 /CNT=3 /FEA=EST /TIER=ConsEnd /STK=0 /UG=Ghi.6982 /UG_TITLE=Transcribed locus /REP_ORG=G. hirsutum</t>
  </si>
  <si>
    <t>AJ513446</t>
  </si>
  <si>
    <t>Ghi.6982</t>
  </si>
  <si>
    <t>GhiAffx.37268.1.S1_s_at</t>
  </si>
  <si>
    <t>gb:DR453664 /DB_XREF=gi:84165016 /DB_XREF=CM015F06 /TID=GhiAffx.37268.1 /CNT=2 /FEA=EST /TIER=ConsEnd /STK=0 /NOTE=sequence(s) not in UniGene /REP_ORG=G. hirsutum</t>
  </si>
  <si>
    <t>DR453664</t>
  </si>
  <si>
    <t>Ghi.16411</t>
  </si>
  <si>
    <t>GhiAffx.24708.1.A1_s_at</t>
  </si>
  <si>
    <t>gb:DW512507.1 dbest_id:35118290 /TID=GhiAffx.24708.1 /CNT=2 /FEA=EST /TIER=ConsEnd /STK=1 /NOTE=sequence(s) not in UniGene /REP_ORG=</t>
  </si>
  <si>
    <t>DW512507.1</t>
  </si>
  <si>
    <t>Ghi.3103</t>
  </si>
  <si>
    <t>Ghi.597.1.S1_at</t>
  </si>
  <si>
    <t>gb:DR457132 /DB_XREF=gi:84168484 /DB_XREF=CM052A08 /TID=Ghi.597.1 /CNT=1 /FEA=EST /TIER=ConsEnd /STK=0 /UG=Ghi.597 /UG_TITLE=Transcribed locus /REP_ORG=G. hirsutum</t>
  </si>
  <si>
    <t>DR457132</t>
  </si>
  <si>
    <t>Ghi.597</t>
  </si>
  <si>
    <t>Ghi.713.1.S1_s_at</t>
  </si>
  <si>
    <t>gb:DR455773 /DB_XREF=gi:84167125 /DB_XREF=CM037G07 /TID=Ghi.713.1 /CNT=1 /FEA=EST /TIER=ConsEnd /STK=0 /UG=Ghi.713 /UG_TITLE=Transcribed locus /REP_ORG=G. hirsutum</t>
  </si>
  <si>
    <t>DR455773</t>
  </si>
  <si>
    <t>Ghi.713</t>
  </si>
  <si>
    <t>GhiAffx.61873.1.S1_at</t>
  </si>
  <si>
    <t>gb:DW511760.1 dbest_id:35117543 /TID=GhiAffx.61873.1 /CNT=3 /FEA=EST /TIER=ConsEnd /STK=0 /NOTE=sequence(s) not in UniGene /REP_ORG=</t>
  </si>
  <si>
    <t>DW511760.1</t>
  </si>
  <si>
    <t>Ghi.14083</t>
  </si>
  <si>
    <t>GhiAffx.12704.1.A1_s_at</t>
  </si>
  <si>
    <t>gb:DW239603.1 dbest_id:34843769 /TID=GhiAffx.12704.1 /CNT=2 /FEA=EST /TIER=ConsEnd /STK=1 /NOTE=sequence(s) not in UniGene /REP_ORG=</t>
  </si>
  <si>
    <t>DW239603.1</t>
  </si>
  <si>
    <t>Ghi.7891.1.S1_s_at</t>
  </si>
  <si>
    <t>gb:DT462224 /DB_XREF=gi:73859485 /DB_XREF=GH_CHX10B08.x /CLONE=GH_CHX10B08 /TID=Ghi.7891.1 /CNT=5 /FEA=EST /TIER=ConsEnd /STK=0 /UG=Ghi.7891 /UG_TITLE=Transcribed locus, weakly similar to NP_171821.1 unknown protein (Arabidopsis thaliana) /REP_ORG=G. hirsutum</t>
  </si>
  <si>
    <t>DT462224</t>
  </si>
  <si>
    <t>Ghi.7891</t>
  </si>
  <si>
    <t>Ghi.8863.1.S1_s_at</t>
  </si>
  <si>
    <t>gb:DT456307 /DB_XREF=gi:73847287 /DB_XREF=GH_ON14B12.f /CLONE=GH_ON14B12 /TID=Ghi.8863.1 /CNT=3 /FEA=EST /TIER=ConsEnd /STK=0 /UG=Ghi.8863 /UG_TITLE=Transcribed locus /REP_ORG=G. hirsutum</t>
  </si>
  <si>
    <t>DT456307</t>
  </si>
  <si>
    <t>Ghi.8863</t>
  </si>
  <si>
    <t>GhiAffx.7880.1.S1_at</t>
  </si>
  <si>
    <t>gb:DW498669.1 dbest_id:35103097 /TID=GhiAffx.7880.1 /CNT=5 /FEA=EST /TIER=ConsEnd /STK=2 /NOTE=sequence(s) not in UniGene /REP_ORG=</t>
  </si>
  <si>
    <t>DW498669.1</t>
  </si>
  <si>
    <t>Ghi.15995</t>
  </si>
  <si>
    <t>GhiAffx.43407.1.S1_at</t>
  </si>
  <si>
    <t>gb:CA993283 /DB_XREF=gi:31073004 /DB_XREF=pAR06D06 /TID=GhiAffx.43407.1 /CNT=6 /FEA=EST /TIER=ConsEnd /STK=0 /NOTE=sequence(s) not in UniGene /REP_ORG=G. hirsutum</t>
  </si>
  <si>
    <t>CA993283</t>
  </si>
  <si>
    <t>Ghi.14052</t>
  </si>
  <si>
    <t>GhiAffx.63620.1.S1_at</t>
  </si>
  <si>
    <t>gb:DW505500.1 dbest_id:35111283 /TID=GhiAffx.63620.1 /CNT=9 /FEA=EST /TIER=ConsEnd /STK=0 /NOTE=sequence(s) not in UniGene /REP_ORG=</t>
  </si>
  <si>
    <t>DW505500.1</t>
  </si>
  <si>
    <t>Ghi.15977</t>
  </si>
  <si>
    <t>GhiAffx.13341.1.S1_at</t>
  </si>
  <si>
    <t>gb:DT458212 /DB_XREF=gi:73849192 /DB_XREF=GH_ON35M16.f /CLONE=GH_ON35M16 /TID=GhiAffx.13341.1 /CNT=2 /FEA=EST /TIER=ConsEnd /STK=1 /NOTE=sequence(s) not in UniGene /REP_ORG=G. hirsutum</t>
  </si>
  <si>
    <t>DT458212</t>
  </si>
  <si>
    <t>Ghi.3342.1.A1_s_at</t>
  </si>
  <si>
    <t>gb:DT462329 /DB_XREF=gi:73859590 /DB_XREF=GH_CHX11D11.x /CLONE=GH_CHX11D11 /TID=Ghi.3342.1 /CNT=2 /FEA=EST /TIER=ConsEnd /STK=0 /UG=Ghi.3342 /UG_TITLE=Transcribed locus, weakly similar to NP_850278.1 protein binding ubiquitin-protein ligase zinc ion binding (Arabidopsis thaliana) /REP_ORG=G. hirsutum</t>
  </si>
  <si>
    <t>DT462329</t>
  </si>
  <si>
    <t>Ghi.3342</t>
  </si>
  <si>
    <t>GhiAffx.12569.1.A1_at</t>
  </si>
  <si>
    <t>gb:DT468739 /DB_XREF=gi:73866001 /DB_XREF=GH_CHX22G01.r /CLONE=GH_CHX22G01 /TID=GhiAffx.12569.1 /CNT=2 /FEA=EST /TIER=ConsEnd /STK=1 /NOTE=sequence(s) not in UniGene /REP_ORG=G. hirsutum</t>
  </si>
  <si>
    <t>DT468739</t>
  </si>
  <si>
    <t>Ghi.2847.2.S1_s_at</t>
  </si>
  <si>
    <t>gb:DN827265 /DB_XREF=gi:84158218 /DB_XREF=G.hir-20, 30 hrs post inoculation 575 /TID=Ghi.2847.2 /CNT=9 /FEA=EST /TIER=ConsEnd /STK=0 /UG=Ghi.2847 /UG_TITLE=Transcribed locus, moderately similar to NP_191010.1 ATEP3; chitinase (Arabidopsis thaliana) /REP_ORG=G. hirsutum</t>
  </si>
  <si>
    <t>DN827265</t>
  </si>
  <si>
    <t>Ghi.1348.1.S1_at</t>
  </si>
  <si>
    <t>gb:DN801279 /DB_XREF=gi:84151924 /DB_XREF=G.hir-15-20 DAA bolls drought stressed 434 /TID=Ghi.1348.1 /CNT=1 /FEA=EST /TIER=ConsEnd /STK=0 /UG=Ghi.1348 /UG_TITLE=Transcribed locus /REP_ORG=G. hirsutum</t>
  </si>
  <si>
    <t>DN801279</t>
  </si>
  <si>
    <t>Ghi.1348</t>
  </si>
  <si>
    <t>GraAffx.27650.1.A1_s_at</t>
  </si>
  <si>
    <t>gb:CO102499 /DB_XREF=gi:48801185 /DB_XREF=GR__Eb0029P17.r /CLONE=GR__Eb0029P17 /TID=GraAffx.27650.1 /CNT=7 /FEA=EST /TIER=ConsEnd /STK=2 /NOTE=sequence(s) not in UniGene /REP_ORG=G. raimondii</t>
  </si>
  <si>
    <t>CO102499</t>
  </si>
  <si>
    <t>Ghi.10194.2.A1_at</t>
  </si>
  <si>
    <t>gb:DT460094 /DB_XREF=gi:73851074 /DB_XREF=GH_ON38M04.r /CLONE=GH_ON38M04 /TID=Ghi.10194.2 /CNT=1 /FEA=EST /TIER=ConsEnd /STK=1 /UG=Ghi.10194 /UG_TITLE=Transcribed locus /REP_ORG=G. hirsutum</t>
  </si>
  <si>
    <t>DT460094</t>
  </si>
  <si>
    <t>Ghi.10194</t>
  </si>
  <si>
    <t>Ghi.9336.1.A1_at</t>
  </si>
  <si>
    <t>gb:DT459216 /DB_XREF=gi:73850196 /DB_XREF=GH_ON37F09.r /CLONE=GH_ON37F09 /TID=Ghi.9336.1 /CNT=4 /FEA=EST /TIER=ConsEnd /STK=1 /UG=Ghi.9336 /UG_TITLE=Transcribed locus, weakly similar to XP_475971.1 putative calcium-dependent protein kinase (Oryza sativa (japonica cultivar-group)) /REP_ORG=G. hirsutum</t>
  </si>
  <si>
    <t>DT459216</t>
  </si>
  <si>
    <t>GraAffx.13357.1.A1_at</t>
  </si>
  <si>
    <t>gb:CO130985 /DB_XREF=gi:48879963 /DB_XREF=GR__Eb43A14.r /CLONE=GR__Eb43A14 /TID=GraAffx.13357.1 /CNT=9 /FEA=EST /TIER=ConsEnd /STK=1 /NOTE=sequence(s) not in UniGene /REP_ORG=G. raimondii</t>
  </si>
  <si>
    <t>CO130985</t>
  </si>
  <si>
    <t>GhiAffx.62728.1.A1_at</t>
  </si>
  <si>
    <t>gb:DW516249.1 dbest_id:35122032 /TID=GhiAffx.62728.1 /CNT=2 /FEA=EST /TIER=ConsEnd /STK=1 /NOTE=sequence(s) not in UniGene /REP_ORG=</t>
  </si>
  <si>
    <t>DW516249.1</t>
  </si>
  <si>
    <t>Ghi.5828</t>
  </si>
  <si>
    <t>GhiAffx.9683.1.A1_s_at</t>
  </si>
  <si>
    <t>gb:DR455407 /DB_XREF=gi:84166759 /DB_XREF=CM033H10 /TID=GhiAffx.9683.1 /CNT=4 /FEA=EST /TIER=ConsEnd /STK=0 /NOTE=sequence(s) not in UniGene /REP_ORG=G. hirsutum</t>
  </si>
  <si>
    <t>DR455407</t>
  </si>
  <si>
    <t>Ghi.14632</t>
  </si>
  <si>
    <t>GhiAffx.5786.1.A1_s_at</t>
  </si>
  <si>
    <t>gb:DW234545.1 dbest_id:34838711 /TID=GhiAffx.5786.1 /CNT=2 /FEA=EST /TIER=ConsEnd /STK=1 /NOTE=sequence(s) not in UniGene /REP_ORG=</t>
  </si>
  <si>
    <t>DW234545.1</t>
  </si>
  <si>
    <t>Ghi.7863.1.S1_at</t>
  </si>
  <si>
    <t>gb:AI725494 /DB_XREF=gi:5044277 /DB_XREF=BNLGHi11856 /TID=Ghi.7863.1 /CNT=1 /FEA=EST /TIER=ConsEnd /STK=0 /UG=Ghi.7863 /UG_TITLE=Transcribed locus, moderately similar to NP_568220.1 RNA binding nucleic acid binding (Arabidopsis thaliana) /REP_ORG=G. hirsutum</t>
  </si>
  <si>
    <t>AI725494</t>
  </si>
  <si>
    <t>Ghi.7863</t>
  </si>
  <si>
    <t>GhiAffx.39722.1.A1_at</t>
  </si>
  <si>
    <t>gb:DW230913.1 dbest_id:34835085 /TID=GhiAffx.39722.1 /CNT=2 /FEA=EST /TIER=ConsEnd /STK=2 /NOTE=sequence(s) not in UniGene /REP_ORG=</t>
  </si>
  <si>
    <t>DW230913.1</t>
  </si>
  <si>
    <t>Ghi.22160</t>
  </si>
  <si>
    <t>Ghi.964.1.S1_s_at</t>
  </si>
  <si>
    <t>gb:DR452699 /DB_XREF=gi:84164051 /DB_XREF=CM005D10 /TID=Ghi.964.1 /CNT=1 /FEA=EST /TIER=ConsEnd /STK=0 /UG=Ghi.964 /UG_TITLE=Transcribed locus, moderately similar to NP_190479.1 RNA binding signal recognition particle binding (Arabidopsis thaliana) /REP_ORG=G. hirsutum</t>
  </si>
  <si>
    <t>DR452699</t>
  </si>
  <si>
    <t>Ghi.964</t>
  </si>
  <si>
    <t>Ghi.3969.1.A1_at</t>
  </si>
  <si>
    <t>gb:DT459606 /DB_XREF=gi:73850586 /DB_XREF=GH_ON37O22.r /CLONE=GH_ON37O22 /TID=Ghi.3969.1 /CNT=3 /FEA=EST /TIER=ConsEnd /STK=1 /UG=Ghi.3969 /UG_TITLE=Transcribed locus /REP_ORG=G. hirsutum</t>
  </si>
  <si>
    <t>DT459606</t>
  </si>
  <si>
    <t>Ghi.3969</t>
  </si>
  <si>
    <t>GhiAffx.30957.1.S1_s_at</t>
  </si>
  <si>
    <t>gb:DT468531 /DB_XREF=gi:73865793 /DB_XREF=GH_CHX22A05.f /CLONE=GH_CHX22A05 /TID=GhiAffx.30957.1 /CNT=2 /FEA=EST /TIER=ConsEnd /STK=0 /NOTE=sequence(s) not in UniGene /REP_ORG=G. hirsutum</t>
  </si>
  <si>
    <t>DT468531</t>
  </si>
  <si>
    <t>Ghi.744.1.S1_x_at</t>
  </si>
  <si>
    <t>gb:DT457324 /DB_XREF=gi:73848304 /DB_XREF=GH_ON34G05.r /CLONE=GH_ON34G05 /TID=Ghi.744.1 /CNT=6 /FEA=EST /TIER=ConsEnd /STK=1 /UG=Ghi.744 /UG_TITLE=Transcribed locus, moderately similar to NP_565026.1 unknown protein (Arabidopsis thaliana) /REP_ORG=G. hirsutum</t>
  </si>
  <si>
    <t>DT457324</t>
  </si>
  <si>
    <t>GhiAffx.59844.1.S1_at</t>
  </si>
  <si>
    <t>gb:DW237295.1 dbest_id:34841461 /TID=GhiAffx.59844.1 /CNT=3 /FEA=EST /TIER=ConsEnd /STK=0 /NOTE=sequence(s) not in UniGene /REP_ORG=</t>
  </si>
  <si>
    <t>DW237295.1</t>
  </si>
  <si>
    <t>Ghi.16191</t>
  </si>
  <si>
    <t>Ghi.4248.1.A1_s_at</t>
  </si>
  <si>
    <t>gb:DT456550 /DB_XREF=gi:73847530 /DB_XREF=GH_ON33A11.r /CLONE=GH_ON33A11 /TID=Ghi.4248.1 /CNT=3 /FEA=EST /TIER=ConsEnd /STK=1 /UG=Ghi.4248 /UG_TITLE=Transcribed locus, moderately similar to NP_198009.3 PWD (PHOSPHOGLUCAN WATER DIKINASE); catalytic (Arabidopsis thaliana) /REP_ORG=G. hirsutum</t>
  </si>
  <si>
    <t>DT456550</t>
  </si>
  <si>
    <t>Ghi.4248</t>
  </si>
  <si>
    <t>Ghi.3810.1.A1_at</t>
  </si>
  <si>
    <t>gb:DT461557 /DB_XREF=gi:73858818 /DB_XREF=GH_CHX01G08.x /CLONE=GH_CHX01G08 /TID=Ghi.3810.1 /CNT=1 /FEA=EST /TIER=ConsEnd /STK=0 /UG=Ghi.3810 /UG_TITLE=Transcribed locus /REP_ORG=G. hirsutum</t>
  </si>
  <si>
    <t>DT461557</t>
  </si>
  <si>
    <t>Ghi.3810</t>
  </si>
  <si>
    <t>Ghi.9192.1.S1_s_at</t>
  </si>
  <si>
    <t>gb:DT468825 /DB_XREF=gi:73866087 /DB_XREF=GH_CHX22I04.r /CLONE=GH_CHX22I04 /TID=Ghi.9192.1 /CNT=17 /FEA=EST /TIER=Stack /STK=6 /UG=Ghi.9192 /UG_TITLE=Transcribed locus, moderately similar to NP_178199.1 WRKY40; transcription factor (Arabidopsis thaliana) /REP_ORG=G. hirsutum</t>
  </si>
  <si>
    <t>DT468825</t>
  </si>
  <si>
    <t>Ghi.9192</t>
  </si>
  <si>
    <t>GbaAffx.179.1.S1_at</t>
  </si>
  <si>
    <t>gb:AY375343.1 /DB_XREF=gi:35187465 /TID=GbaAffx.179.1 /CNT=1 /FEA=FLmRNA /TIER=FL /STK=1 /NOTE=sequence(s) not in UniGene /DEF=Gossypium barbadense fiber protein Fb32 mRNA, complete cds. /PROD=fiber protein Fb32 /FL=gb:AY375343.1 /REP_ORG=G. barbadense</t>
  </si>
  <si>
    <t>AY375343.1</t>
  </si>
  <si>
    <t>Gra.1841.1.S1_s_at</t>
  </si>
  <si>
    <t>gb:CO100281 /DB_XREF=gi:48798967 /DB_XREF=GR__Ea25J08.r /CLONE=GR__Ea25J08 /TID=Gra.1841.1 /CNT=3 /FEA=EST /TIER=ConsEnd /STK=1 /UG=Gra.1841 /UG_TITLE=Transcribed locus, weakly similar to NP_175749.1 leucine-rich repeat family protein protein kinase family protein (Arabidopsis thaliana) /REP_ORG=G. raimondii</t>
  </si>
  <si>
    <t>CO100281</t>
  </si>
  <si>
    <t>Ghi.4635.1.A1_x_at</t>
  </si>
  <si>
    <t>gb:DT051785 /DB_XREF=gi:72278944 /DB_XREF=COT_EQ_B10 /TID=Ghi.4635.1 /CNT=2 /FEA=EST /TIER=ConsEnd /STK=2 /UG=Ghi.4635 /UG_TITLE=Transcribed locus, moderately similar to NP_176109.2 unknown protein (Arabidopsis thaliana) /REP_ORG=G. hirsutum</t>
  </si>
  <si>
    <t>DT051785</t>
  </si>
  <si>
    <t>Ghi.4635</t>
  </si>
  <si>
    <t>Ghi.5129.1.S1_at</t>
  </si>
  <si>
    <t>gb:DT048960 /DB_XREF=gi:72273052 /DB_XREF=COT_DH_A12 /TID=Ghi.5129.1 /CNT=2 /FEA=EST /TIER=ConsEnd /STK=1 /UG=Ghi.5129 /UG_TITLE=Transcribed locus /REP_ORG=G. hirsutum</t>
  </si>
  <si>
    <t>DT048960</t>
  </si>
  <si>
    <t>Ghi.5129</t>
  </si>
  <si>
    <t>Ghi.5418.1.A1_at</t>
  </si>
  <si>
    <t>gb:DT047820 /DB_XREF=gi:72270770 /DB_XREF=COT_CS_G03 /TID=Ghi.5418.1 /CNT=1 /FEA=EST /TIER=ConsEnd /STK=1 /UG=Ghi.5418 /UG_TITLE=Transcribed locus /REP_ORG=G. hirsutum</t>
  </si>
  <si>
    <t>DT047820</t>
  </si>
  <si>
    <t>Ghi.5418</t>
  </si>
  <si>
    <t>GhiAffx.42090.1.S1_at</t>
  </si>
  <si>
    <t>gb:DW506388.1 dbest_id:35112171 /TID=GhiAffx.42090.1 /CNT=1 /FEA=EST /TIER=ConsEnd /STK=0 /NOTE=sequence(s) not in UniGene /REP_ORG=</t>
  </si>
  <si>
    <t>DW506388.1</t>
  </si>
  <si>
    <t>Ghi.3103.1.S1_s_at</t>
  </si>
  <si>
    <t>gb:DT527159 /DB_XREF=gi:73943851 /DB_XREF=GH_OCF05E01.f /CLONE=GH_OCF05E01 /TID=Ghi.3103.1 /CNT=1 /FEA=EST /TIER=ConsEnd /STK=0 /UG=Ghi.3103 /UG_TITLE=Transcribed locus /REP_ORG=G. hirsutum</t>
  </si>
  <si>
    <t>DT527159</t>
  </si>
  <si>
    <t>Ghi.1671.1.S1_at</t>
  </si>
  <si>
    <t>gb:DN760070 /DB_XREF=gi:84145828 /DB_XREF=G.hir-stem 2577 /TID=Ghi.1671.1 /CNT=1 /FEA=EST /TIER=ConsEnd /STK=0 /UG=Ghi.1671 /UG_TITLE=Transcribed locus, moderately similar to XP_472679.1 OSJNBa0086B14.21 (Oryza sativa (japonica cultivar-group)) /REP_ORG=G. hirsutum</t>
  </si>
  <si>
    <t>DN760070</t>
  </si>
  <si>
    <t>Ghi.1671</t>
  </si>
  <si>
    <t>Ghi.8745.1.A1_at</t>
  </si>
  <si>
    <t>gb:CA993566 /DB_XREF=gi:31073287 /DB_XREF=pAR08G07 /TID=Ghi.8745.1 /CNT=3 /FEA=EST /TIER=ConsEnd /STK=0 /UG=Ghi.8745 /UG_TITLE=Transcribed locus, moderately similar to NP_566139.1 protein tyrosineserinethreonine phosphatase (Arabidopsis thaliana) /REP_ORG=G. hirsutum</t>
  </si>
  <si>
    <t>CA993566</t>
  </si>
  <si>
    <t>Ghi.8745</t>
  </si>
  <si>
    <t>GhiAffx.39985.1.A1_at</t>
  </si>
  <si>
    <t>gb:DW502884.1 dbest_id:35107312 /TID=GhiAffx.39985.1 /CNT=2 /FEA=EST /TIER=ConsEnd /STK=1 /NOTE=sequence(s) not in UniGene /REP_ORG=</t>
  </si>
  <si>
    <t>DW502884.1</t>
  </si>
  <si>
    <t>Ghi.18513</t>
  </si>
  <si>
    <t>Ghi.9871.1.S1_at</t>
  </si>
  <si>
    <t>gb:DT046884 /DB_XREF=gi:72268761 /DB_XREF=COT_CE_A02 /TID=Ghi.9871.1 /CNT=9 /FEA=EST /TIER=ConsEnd /STK=1 /UG=Ghi.9871 /UG_TITLE=Transcribed locus, weakly similar to NP_565096.1 unknown protein (Arabidopsis thaliana) /REP_ORG=G. hirsutum</t>
  </si>
  <si>
    <t>DT046884</t>
  </si>
  <si>
    <t>Ghi.9871</t>
  </si>
  <si>
    <t>Ghi.4248.1.S1_s_at</t>
  </si>
  <si>
    <t>gb:DT456043 /DB_XREF=gi:73847023 /DB_XREF=GH_ON11A06.f /CLONE=GH_ON11A06 /TID=Ghi.4248.1 /CNT=3 /FEA=EST /TIER=ConsEnd /STK=0 /UG=Ghi.4248 /UG_TITLE=Transcribed locus, moderately similar to NP_198009.3 PWD (PHOSPHOGLUCAN WATER DIKINASE); catalytic (Arabidopsis thaliana) /REP_ORG=G. hirsutum</t>
  </si>
  <si>
    <t>DT456043</t>
  </si>
  <si>
    <t>Ghi.7063.1.S1_x_at</t>
  </si>
  <si>
    <t>gb:AW187273 /DB_XREF=gi:6481320 /DB_XREF=BNLGHi12320 /TID=Ghi.7063.1 /CNT=3 /FEA=EST /TIER=ConsEnd /STK=2 /UG=Ghi.7063 /UG_TITLE=Transcribed locus, moderately similar to NP_567078.1 TXR1 (THAXTOMIN A RESISTANT 1) (Arabidopsis thaliana) /REP_ORG=G. hirsutum</t>
  </si>
  <si>
    <t>AW187273</t>
  </si>
  <si>
    <t>Ghi.7063</t>
  </si>
  <si>
    <t>Ghi.130.1.S1_at</t>
  </si>
  <si>
    <t>gb:DR462619 /DB_XREF=gi:84173971 /DB_XREF=CM109H01 /TID=Ghi.130.1 /CNT=1 /FEA=EST /TIER=ConsEnd /STK=0 /UG=Ghi.130 /UG_TITLE=Transcribed locus, moderately similar to NP_176917.2 ATREV3; DNA binding (Arabidopsis thaliana) /REP_ORG=G. hirsutum</t>
  </si>
  <si>
    <t>DR462619</t>
  </si>
  <si>
    <t>Ghi.130</t>
  </si>
  <si>
    <t>Ghi.9788.1.S1_at</t>
  </si>
  <si>
    <t>gb:DN760011 /DB_XREF=gi:84145769 /DB_XREF=G.hir-stem 2518 /TID=Ghi.9788.1 /CNT=6 /FEA=EST /TIER=ConsEnd /STK=0 /UG=Ghi.9788 /UG_TITLE=Transcribed locus, moderately similar to NP_180450.2 protein binding (Arabidopsis thaliana) /REP_ORG=G. hirsutum</t>
  </si>
  <si>
    <t>DN760011</t>
  </si>
  <si>
    <t>Ghi.5020</t>
  </si>
  <si>
    <t>Ghi.717.1.S1_at</t>
  </si>
  <si>
    <t>gb:DR455724 /DB_XREF=gi:84167076 /DB_XREF=CM037C05 /TID=Ghi.717.1 /CNT=1 /FEA=EST /TIER=ConsEnd /STK=0 /UG=Ghi.717 /UG_TITLE=Transcribed locus, moderately similar to NP_196446.1 YLS8; catalytic electron transporter (Arabidopsis thaliana) /REP_ORG=G. hirsutum</t>
  </si>
  <si>
    <t>DR455724</t>
  </si>
  <si>
    <t>Ghi.717</t>
  </si>
  <si>
    <t>Ghi.9143.1.A1_at</t>
  </si>
  <si>
    <t>gb:DT463160 /DB_XREF=gi:73860421 /DB_XREF=GH_CHX13C14.r /CLONE=GH_CHX13C14 /TID=Ghi.9143.1 /CNT=3 /FEA=EST /TIER=ConsEnd /STK=1 /UG=Ghi.9143 /UG_TITLE=Transcribed locus, weakly similar to NP_566335.1 nucleotide binding (Arabidopsis thaliana) /REP_ORG=G. hirsutum</t>
  </si>
  <si>
    <t>DT463160</t>
  </si>
  <si>
    <t>Ghi.17817</t>
  </si>
  <si>
    <t>Ghi.7105.1.S1_at</t>
  </si>
  <si>
    <t>gb:DT050308 /DB_XREF=gi:72275788 /DB_XREF=COT_DX_G09 /TID=Ghi.7105.1 /CNT=5 /FEA=EST /TIER=ConsEnd /STK=1 /UG=Ghi.7105 /UG_TITLE=Transcribed locus, weakly similar to NP_198861.1 unknown protein (Arabidopsis thaliana) /REP_ORG=G. hirsutum</t>
  </si>
  <si>
    <t>DT050308</t>
  </si>
  <si>
    <t>Ghi.7105</t>
  </si>
  <si>
    <t>GraAffx.27688.1.A1_s_at</t>
  </si>
  <si>
    <t>gb:CO088690 /DB_XREF=gi:48779324 /DB_XREF=GR__Ea07M16.r /CLONE=GR__Ea07M16 /TID=GraAffx.27688.1 /CNT=2 /FEA=EST /TIER=ConsEnd /STK=1 /NOTE=sequence(s) not in UniGene /REP_ORG=G. raimondii</t>
  </si>
  <si>
    <t>CO088690</t>
  </si>
  <si>
    <t>Ghi.7411.1.S1_at</t>
  </si>
  <si>
    <t>gb:AI730975 /DB_XREF=gi:5049827 /DB_XREF=BNLGHi8265 /TID=Ghi.7411.1 /CNT=4 /FEA=EST /TIER=ConsEnd /STK=0 /UG=Ghi.7411 /UG_TITLE=Transcribed locus, moderately similar to NP_914367.1 putative adaptor protein adaptin-like (Oryza sativa (japonica cultivar-group)) /REP_ORG=G. hirsutum</t>
  </si>
  <si>
    <t>AI730975</t>
  </si>
  <si>
    <t>Ghi.7411</t>
  </si>
  <si>
    <t>Ghi.3310.1.A1_s_at</t>
  </si>
  <si>
    <t>gb:DT467453 /DB_XREF=gi:73864714 /DB_XREF=GH_CHX20H02.r /CLONE=GH_CHX20H02 /TID=Ghi.3310.1 /CNT=1 /FEA=EST /TIER=ConsEnd /STK=1 /UG=Ghi.3310 /UG_TITLE=Transcribed locus, moderately similar to NP_850234.1 dimethylallyltranstransferase (Arabidopsis thaliana) /REP_ORG=G. hirsutum</t>
  </si>
  <si>
    <t>DT467453</t>
  </si>
  <si>
    <t>Ghi.3310</t>
  </si>
  <si>
    <t>GhiAffx.14560.1.S1_at</t>
  </si>
  <si>
    <t>gb:DT462811 /DB_XREF=gi:73860072 /DB_XREF=GH_CHX12K06.f /CLONE=GH_CHX12K06 /TID=GhiAffx.14560.1 /CNT=5 /FEA=EST /TIER=ConsEnd /STK=0 /NOTE=sequence(s) not in UniGene /REP_ORG=G. hirsutum</t>
  </si>
  <si>
    <t>DT462811</t>
  </si>
  <si>
    <t>Ghi.3465.1.A1_at</t>
  </si>
  <si>
    <t>gb:DT465508 /DB_XREF=gi:73862769 /DB_XREF=GH_CHX17H18.r /CLONE=GH_CHX17H18 /TID=Ghi.3465.1 /CNT=3 /FEA=EST /TIER=ConsEnd /STK=1 /UG=Ghi.3465 /UG_TITLE=Transcribed locus, weakly similar to NP_569040.1 MAPKKK5; ATP binding kinase protein kinase protein serinethreonine kinase protein-tyrosine kinase (Arabidopsis thaliana) /REP_ORG=G. hirsutum</t>
  </si>
  <si>
    <t>DT465508</t>
  </si>
  <si>
    <t>Ghi.3465</t>
  </si>
  <si>
    <t>GhiAffx.32048.1.S1_at</t>
  </si>
  <si>
    <t>gb:DT050538 /DB_XREF=gi:72276244 /DB_XREF=COT_EA_F12 /TID=GhiAffx.32048.1 /CNT=2 /FEA=EST /TIER=ConsEnd /STK=1 /NOTE=sequence(s) not in UniGene /REP_ORG=G. hirsutum</t>
  </si>
  <si>
    <t>DT050538</t>
  </si>
  <si>
    <t>Ghi.3751.1.S1_s_at</t>
  </si>
  <si>
    <t>Ghi.3751</t>
  </si>
  <si>
    <t>GhiAffx.39469.1.A1_at</t>
  </si>
  <si>
    <t>gb:DT050185 /DB_XREF=gi:72275543 /DB_XREF=COT_DW_D02 /TID=GhiAffx.39469.1 /CNT=2 /FEA=EST /TIER=ConsEnd /STK=1 /NOTE=sequence(s) not in UniGene /REP_ORG=G. hirsutum</t>
  </si>
  <si>
    <t>DT050185</t>
  </si>
  <si>
    <t>Ghi.19298</t>
  </si>
  <si>
    <t>GhiAffx.50595.1.A1_at</t>
  </si>
  <si>
    <t>gb:DW513538.1 dbest_id:35119321 /TID=GhiAffx.50595.1 /CNT=2 /FEA=EST /TIER=ConsEnd /STK=0 /NOTE=sequence(s) not in UniGene /REP_ORG=</t>
  </si>
  <si>
    <t>DW513538.1</t>
  </si>
  <si>
    <t>GhiAffx.34441.1.A1_at</t>
  </si>
  <si>
    <t>gb:DW502880.1 dbest_id:35107308 /TID=GhiAffx.34441.1 /CNT=4 /FEA=EST /TIER=ConsEnd /STK=1 /NOTE=sequence(s) not in UniGene /REP_ORG=</t>
  </si>
  <si>
    <t>DW502880.1</t>
  </si>
  <si>
    <t>GhiAffx.47045.1.S1_s_at</t>
  </si>
  <si>
    <t>gb:DW502321.1 dbest_id:35106749 /TID=GhiAffx.47045.1 /CNT=5 /FEA=EST /TIER=ConsEnd /STK=0 /NOTE=sequence(s) not in UniGene /REP_ORG=</t>
  </si>
  <si>
    <t>DW502321.1</t>
  </si>
  <si>
    <t>Ghi.11747</t>
  </si>
  <si>
    <t>GraAffx.29836.1.A1_at</t>
  </si>
  <si>
    <t>gb:CO082453 /DB_XREF=gi:48751934 /DB_XREF=GR__Ea47B04.r /CLONE=GR__Ea47B04 /TID=GraAffx.29836.1 /CNT=2 /FEA=EST /TIER=ConsEnd /STK=2 /NOTE=sequence(s) not in UniGene /REP_ORG=G. raimondii</t>
  </si>
  <si>
    <t>CO082453</t>
  </si>
  <si>
    <t>Ghi.5108.2.A1_s_at</t>
  </si>
  <si>
    <t>gb:DT047246 /DB_XREF=gi:72269619 /DB_XREF=COT_CL_G06 /TID=Ghi.5108.2 /CNT=2 /FEA=EST /TIER=ConsEnd /STK=1 /UG=Ghi.5108 /UG_TITLE=Transcribed locus, moderately similar to NP_195678.1 DNA binding (Arabidopsis thaliana) /REP_ORG=G. hirsutum</t>
  </si>
  <si>
    <t>DT047246</t>
  </si>
  <si>
    <t>Ghi.17593</t>
  </si>
  <si>
    <t>GhiAffx.12354.1.S1_at</t>
  </si>
  <si>
    <t>gb:DW515458.1 dbest_id:35121241 /TID=GhiAffx.12354.1 /CNT=2 /FEA=EST /TIER=ConsEnd /STK=1 /NOTE=sequence(s) not in UniGene /REP_ORG=</t>
  </si>
  <si>
    <t>DW515458.1</t>
  </si>
  <si>
    <t>Ghi.15931</t>
  </si>
  <si>
    <t>Ghi.9280.3.A1_at</t>
  </si>
  <si>
    <t>gb:DT462248 /DB_XREF=gi:73859509 /DB_XREF=GH_CHX10D12.x /CLONE=GH_CHX10D12 /TID=Ghi.9280.3 /CNT=4 /FEA=EST /TIER=ConsEnd /STK=0 /UG=Ghi.9280 /UG_TITLE=Transcribed locus, moderately similar to XP_473226.1 OSJNBa0019D11.23 (Oryza sativa (japonica cultivar-group)) /REP_ORG=G. hirsutum</t>
  </si>
  <si>
    <t>DT462248</t>
  </si>
  <si>
    <t>Ghi.9280</t>
  </si>
  <si>
    <t>Ghi.342.2.A1_at</t>
  </si>
  <si>
    <t>gb:DT051668 /DB_XREF=gi:72278709 /DB_XREF=COT_EO_F11 /TID=Ghi.342.2 /CNT=1 /FEA=EST /TIER=ConsEnd /STK=1 /UG=Ghi.342 /UG_TITLE=Transcribed locus, weakly similar to NP_566981.1 unknown protein (Arabidopsis thaliana) /REP_ORG=G. hirsutum</t>
  </si>
  <si>
    <t>DT051668</t>
  </si>
  <si>
    <t>Ghi.549.1.S1_at</t>
  </si>
  <si>
    <t>gb:DR457954 /DB_XREF=gi:84169306 /DB_XREF=CM060F08 /TID=Ghi.549.1 /CNT=1 /FEA=EST /TIER=ConsEnd /STK=0 /UG=Ghi.549 /UG_TITLE=Transcribed locus, weakly similar to NP_564265.1 unknown protein (Arabidopsis thaliana) /REP_ORG=G. hirsutum</t>
  </si>
  <si>
    <t>DR457954</t>
  </si>
  <si>
    <t>Ghi.651</t>
  </si>
  <si>
    <t>GhiAffx.24955.1.S1_at</t>
  </si>
  <si>
    <t>gb:DW513776.1 dbest_id:35119559 /TID=GhiAffx.24955.1 /CNT=5 /FEA=EST /TIER=ConsEnd /STK=0 /NOTE=sequence(s) not in UniGene /REP_ORG=</t>
  </si>
  <si>
    <t>DW513776.1</t>
  </si>
  <si>
    <t>Ghi.11345</t>
  </si>
  <si>
    <t>GhiAffx.12693.1.S1_at</t>
  </si>
  <si>
    <t>gb:DT466766 /DB_XREF=gi:73864027 /DB_XREF=GH_CHX19G02.r /CLONE=GH_CHX19G02 /TID=GhiAffx.12693.1 /CNT=2 /FEA=EST /TIER=ConsEnd /STK=0 /NOTE=sequence(s) not in UniGene /REP_ORG=G. hirsutum</t>
  </si>
  <si>
    <t>DT466766</t>
  </si>
  <si>
    <t>Ghi.10748</t>
  </si>
  <si>
    <t>GhiAffx.23296.1.S1_s_at</t>
  </si>
  <si>
    <t>gb:DW505153.1 dbest_id:35110936 /TID=GhiAffx.23296.1 /CNT=2 /FEA=EST /TIER=ConsEnd /STK=1 /NOTE=sequence(s) not in UniGene /REP_ORG=</t>
  </si>
  <si>
    <t>DW505153.1</t>
  </si>
  <si>
    <t>Ghi.5534.1.A1_at</t>
  </si>
  <si>
    <t>gb:DT047032 /DB_XREF=gi:72269190 /DB_XREF=COT_CJ_B07 /TID=Ghi.5534.1 /CNT=2 /FEA=EST /TIER=ConsEnd /STK=2 /UG=Ghi.5534 /UG_TITLE=Transcribed locus /REP_ORG=G. hirsutum</t>
  </si>
  <si>
    <t>DT047032</t>
  </si>
  <si>
    <t>Ghi.5534</t>
  </si>
  <si>
    <t>Ghi.9325.1.A1_at</t>
  </si>
  <si>
    <t>gb:DT049119 /DB_XREF=gi:72273368 /DB_XREF=COT_DJ_A05 /TID=Ghi.9325.1 /CNT=4 /FEA=EST /TIER=ConsEnd /STK=2 /UG=Ghi.9325 /UG_TITLE=Transcribed locus, strongly similar to NP_174479.1 ATP binding ATP-dependent helicase helicase nucleic acid binding (Arabidopsis thaliana) /REP_ORG=G. hirsutum</t>
  </si>
  <si>
    <t>DT049119</t>
  </si>
  <si>
    <t>Ghi.9325</t>
  </si>
  <si>
    <t>GraAffx.31947.1.A1_at</t>
  </si>
  <si>
    <t>gb:CO127212 /DB_XREF=gi:48828822 /DB_XREF=GR__Eb11K14.r /CLONE=GR__Eb11K14 /TID=GraAffx.31947.1 /CNT=3 /FEA=EST /TIER=ConsEnd /STK=1 /NOTE=sequence(s) not in UniGene /REP_ORG=G. raimondii</t>
  </si>
  <si>
    <t>CO127212</t>
  </si>
  <si>
    <t>Gra.3281</t>
  </si>
  <si>
    <t>GraAffx.34269.1.A1_s_at</t>
  </si>
  <si>
    <t>gb:CO069453 /DB_XREF=gi:48738934 /DB_XREF=GR__Ea26A16.r /CLONE=GR__Ea26A16 /TID=GraAffx.34269.1 /CNT=2 /FEA=EST /TIER=ConsEnd /STK=1 /NOTE=sequence(s) not in UniGene /REP_ORG=G. raimondii</t>
  </si>
  <si>
    <t>CO069453</t>
  </si>
  <si>
    <t>Ghi.4298.1.A1_at</t>
  </si>
  <si>
    <t>gb:DT460744 /DB_XREF=gi:73851724 /DB_XREF=GH_ON39M12.r /CLONE=GH_ON39M12 /TID=Ghi.4298.1 /CNT=1 /FEA=EST /TIER=ConsEnd /STK=1 /UG=Ghi.4298 /UG_TITLE=Transcribed locus /REP_ORG=G. hirsutum</t>
  </si>
  <si>
    <t>DT460744</t>
  </si>
  <si>
    <t>Ghi.4298</t>
  </si>
  <si>
    <t>Ghi.4695.1.A1_at</t>
  </si>
  <si>
    <t>gb:DT050582 /DB_XREF=gi:72276332 /DB_XREF=COT_EB_C11 /TID=Ghi.4695.1 /CNT=6 /FEA=EST /TIER=ConsEnd /STK=5 /UG=Ghi.4695 /UG_TITLE=Transcribed locus /REP_ORG=G. hirsutum</t>
  </si>
  <si>
    <t>DT050582</t>
  </si>
  <si>
    <t>Ghi.4695</t>
  </si>
  <si>
    <t>Ghi.6905.1.A1_x_at</t>
  </si>
  <si>
    <t>Ghi.4519.1.A1_x_at</t>
  </si>
  <si>
    <t>gb:DT052497 /DB_XREF=gi:72280357 /DB_XREF=COT_FD_B02 /TID=Ghi.4519.1 /CNT=4 /FEA=EST /TIER=ConsEnd /STK=4 /UG=Ghi.4519 /UG_TITLE=Transcribed locus /REP_ORG=G. hirsutum</t>
  </si>
  <si>
    <t>DT052497</t>
  </si>
  <si>
    <t>Ghi.4519</t>
  </si>
  <si>
    <t>GhiAffx.22035.1.A1_at</t>
  </si>
  <si>
    <t>gb:DW498527.1 dbest_id:35102955 /TID=GhiAffx.22035.1 /CNT=2 /FEA=EST /TIER=ConsEnd /STK=1 /NOTE=sequence(s) not in UniGene /REP_ORG=</t>
  </si>
  <si>
    <t>DW498527.1</t>
  </si>
  <si>
    <t>Ghi.3880</t>
  </si>
  <si>
    <t>GhiAffx.27528.2.S1_at</t>
  </si>
  <si>
    <t>gb:DW510873.1 dbest_id:35116656 /TID=GhiAffx.27528.2 /CNT=2 /FEA=EST /TIER=ConsEnd /STK=1 /NOTE=sequence(s) not in UniGene /REP_ORG=</t>
  </si>
  <si>
    <t>DW510873.1</t>
  </si>
  <si>
    <t>Ghi.14478</t>
  </si>
  <si>
    <t>Ghi.4274.1.S1_at</t>
  </si>
  <si>
    <t>gb:DT455945 /DB_XREF=gi:73846925 /DB_XREF=GH_ON05F10.f /CLONE=GH_ON05F10 /TID=Ghi.4274.1 /CNT=1 /FEA=EST /TIER=ConsEnd /STK=0 /UG=Ghi.4274 /UG_TITLE=Transcribed locus /REP_ORG=G. hirsutum</t>
  </si>
  <si>
    <t>DT455945</t>
  </si>
  <si>
    <t>Ghi.4274</t>
  </si>
  <si>
    <t>Ghi.3770.1.A1_at</t>
  </si>
  <si>
    <t>gb:DT461906 /DB_XREF=gi:73859167 /DB_XREF=GH_CHX06B09.x /CLONE=GH_CHX06B09 /TID=Ghi.3770.1 /CNT=1 /FEA=EST /TIER=ConsEnd /STK=0 /UG=Ghi.3770 /UG_TITLE=Transcribed locus, weakly similar to NP_177852.2 ATP binding kinase protein kinase protein serinethreonine kinase protein-tyrosine kinase (Arabidopsis thaliana) /REP_ORG=G. hirsutum</t>
  </si>
  <si>
    <t>DT461906</t>
  </si>
  <si>
    <t>Ghi.3770</t>
  </si>
  <si>
    <t>Ghi.4650.1.A1_x_at</t>
  </si>
  <si>
    <t>gb:DR461773 /DB_XREF=gi:84173125 /DB_XREF=CM100H12 /TID=Ghi.4650.1 /CNT=2 /FEA=EST /TIER=ConsEnd /STK=0 /UG=Ghi.4650 /UG_TITLE=Transcribed locus /REP_ORG=G. hirsutum</t>
  </si>
  <si>
    <t>DR461773</t>
  </si>
  <si>
    <t>Ghi.4650</t>
  </si>
  <si>
    <t>GhiAffx.3890.1.A1_at</t>
  </si>
  <si>
    <t>gb:DR457150 /DB_XREF=gi:84168502 /DB_XREF=CM052C02 /TID=GhiAffx.3890.1 /CNT=3 /FEA=EST /TIER=ConsEnd /STK=0 /NOTE=sequence(s) not in UniGene /REP_ORG=G. hirsutum</t>
  </si>
  <si>
    <t>DR457150</t>
  </si>
  <si>
    <t>Ghi.10377</t>
  </si>
  <si>
    <t>Ghi.9344.1.S1_s_at</t>
  </si>
  <si>
    <t>gb:DT463193 /DB_XREF=gi:73860454 /DB_XREF=GH_CHX13D07.r /CLONE=GH_CHX13D07 /TID=Ghi.9344.1 /CNT=3 /FEA=EST /TIER=ConsEnd /STK=1 /UG=Ghi.9344 /UG_TITLE=Transcribed locus, weakly similar to NP_563965.1 unknown protein (Arabidopsis thaliana) /REP_ORG=G. hirsutum</t>
  </si>
  <si>
    <t>DT463193</t>
  </si>
  <si>
    <t>Ghi.3028</t>
  </si>
  <si>
    <t>GhiAffx.12908.1.S1_at</t>
  </si>
  <si>
    <t>gb:DT463690 /DB_XREF=gi:73860951 /DB_XREF=GH_CHX13O23.r /CLONE=GH_CHX13O23 /TID=GhiAffx.12908.1 /CNT=2 /FEA=EST /TIER=ConsEnd /STK=1 /NOTE=sequence(s) not in UniGene /REP_ORG=G. hirsutum</t>
  </si>
  <si>
    <t>DT463690</t>
  </si>
  <si>
    <t>Ghi.3263.1.A1_at</t>
  </si>
  <si>
    <t>gb:DT467895 /DB_XREF=gi:73865156 /DB_XREF=GH_CHX21B15.r /CLONE=GH_CHX21B15 /TID=Ghi.3263.1 /CNT=2 /FEA=EST /TIER=ConsEnd /STK=1 /UG=Ghi.3263 /UG_TITLE=Transcribed locus /REP_ORG=G. hirsutum</t>
  </si>
  <si>
    <t>DT467895</t>
  </si>
  <si>
    <t>Ghi.3263</t>
  </si>
  <si>
    <t>GhiAffx.16586.1.A1_at</t>
  </si>
  <si>
    <t>gb:DW237148.1 dbest_id:34841314 /TID=GhiAffx.16586.1 /CNT=2 /FEA=EST /TIER=ConsEnd /STK=1 /NOTE=sequence(s) not in UniGene /REP_ORG=</t>
  </si>
  <si>
    <t>DW237148.1</t>
  </si>
  <si>
    <t>Ghi.8963.1.A1_at</t>
  </si>
  <si>
    <t>gb:DT459169 /DB_XREF=gi:73850149 /DB_XREF=GH_ON37E04.r /CLONE=GH_ON37E04 /TID=Ghi.8963.1 /CNT=4 /FEA=EST /TIER=ConsEnd /STK=1 /UG=Ghi.8963 /UG_TITLE=Transcribed locus /REP_ORG=G. hirsutum</t>
  </si>
  <si>
    <t>DT459169</t>
  </si>
  <si>
    <t>Ghi.8963</t>
  </si>
  <si>
    <t>Ghi.4872.1.A1_at</t>
  </si>
  <si>
    <t>gb:DT050105 /DB_XREF=gi:72275384 /DB_XREF=COT_DV_C08 /TID=Ghi.4872.1 /CNT=1 /FEA=EST /TIER=ConsEnd /STK=1 /UG=Ghi.4872 /UG_TITLE=Transcribed locus, moderately similar to NP_175130.1 kinase (Arabidopsis thaliana) /REP_ORG=G. hirsutum</t>
  </si>
  <si>
    <t>DT050105</t>
  </si>
  <si>
    <t>Ghi.4872</t>
  </si>
  <si>
    <t>Ghi.7084.1.S1_at</t>
  </si>
  <si>
    <t>gb:AW187099 /DB_XREF=gi:6481314 /DB_XREF=BNLGHi9948 /TID=Ghi.7084.1 /CNT=1 /FEA=EST /TIER=ConsEnd /STK=1 /UG=Ghi.7084 /UG_TITLE=Transcribed locus /REP_ORG=G. hirsutum</t>
  </si>
  <si>
    <t>AW187099</t>
  </si>
  <si>
    <t>Ghi.7084</t>
  </si>
  <si>
    <t>GhiAffx.49705.1.A1_s_at</t>
  </si>
  <si>
    <t>gb:DT467419 /DB_XREF=gi:73864680 /DB_XREF=GH_CHX20G04.r /CLONE=GH_CHX20G04 /TID=GhiAffx.49705.1 /CNT=1 /FEA=EST /TIER=ConsEnd /STK=1 /NOTE=sequence(s) not in UniGene /REP_ORG=G. hirsutum</t>
  </si>
  <si>
    <t>DT467419</t>
  </si>
  <si>
    <t>Ghi.19649</t>
  </si>
  <si>
    <t>Ghi.8071.1.S1_at</t>
  </si>
  <si>
    <t>gb:AF305067.1 /DB_XREF=gi:10505375 /TID=Ghi.8071.1 /CNT=2 /FEA=FLmRNA /TIER=FL /STK=1 /UG=Ghi.8071 /DEF=Gossypium hirsutum clone PCPR10-16 PR protein class 10 mRNA, complete cds. /PROD=PR protein class 10 /FL=gb:AF305067.1 /REP_ORG=G. hirsutum</t>
  </si>
  <si>
    <t>AF305067.1</t>
  </si>
  <si>
    <t>Ghi.16410</t>
  </si>
  <si>
    <t>Ghi.1708.1.S1_at</t>
  </si>
  <si>
    <t>gb:DN759808 /DB_XREF=gi:84145566 /DB_XREF=G.hir-stem 2315 /TID=Ghi.1708.1 /CNT=1 /FEA=EST /TIER=ConsEnd /STK=0 /UG=Ghi.1708 /UG_TITLE=Transcribed locus, weakly similar to NP_190681.2 nucleic acid binding protein binding zinc ion binding (Arabidopsis thaliana) /REP_ORG=G. hirsutum</t>
  </si>
  <si>
    <t>DN759808</t>
  </si>
  <si>
    <t>Ghi.15450</t>
  </si>
  <si>
    <t>Ghi.748.1.S1_s_at</t>
  </si>
  <si>
    <t>gb:DR455232 /DB_XREF=gi:84166584 /DB_XREF=CM032B02 /TID=Ghi.748.1 /CNT=1 /FEA=EST /TIER=ConsEnd /STK=0 /UG=Ghi.748 /UG_TITLE=Transcribed locus /REP_ORG=G. hirsutum</t>
  </si>
  <si>
    <t>DR455232</t>
  </si>
  <si>
    <t>Ghi.748</t>
  </si>
  <si>
    <t>Ghi.7941.1.A1_at</t>
  </si>
  <si>
    <t>gb:AI055173 /DB_XREF=gi:3326287 /DB_XREF=coau0003D23 /CLONE=coau0003D23 /TID=Ghi.7941.1 /CNT=1 /FEA=EST /TIER=ConsEnd /STK=0 /UG=Ghi.7941 /UG_TITLE=Transcribed locus /REP_ORG=G. hirsutum</t>
  </si>
  <si>
    <t>AI055173</t>
  </si>
  <si>
    <t>Ghi.7941</t>
  </si>
  <si>
    <t>GhiAffx.60205.1.S1_at</t>
  </si>
  <si>
    <t>gb:DW506672.1 dbest_id:35112455 /TID=GhiAffx.60205.1 /CNT=3 /FEA=EST /TIER=ConsEnd /STK=0 /NOTE=sequence(s) not in UniGene /REP_ORG=</t>
  </si>
  <si>
    <t>DW506672.1</t>
  </si>
  <si>
    <t>Ghi.12663</t>
  </si>
  <si>
    <t>Gra.1569.1.A1_at</t>
  </si>
  <si>
    <t>gb:CO122539 /DB_XREF=gi:48821226 /DB_XREF=GR__Eb04D14.f /CLONE=GR__Eb04D14 /TID=Gra.1569.1 /CNT=3 /FEA=EST /TIER=ConsEnd /STK=0 /UG=Gra.1569 /UG_TITLE=Transcribed locus, moderately similar to NP_915902.1 putative transcription factor HBP-1b (Oryza sativa (japonica cultivar-group)) /REP_ORG=G. raimondii</t>
  </si>
  <si>
    <t>CO122539</t>
  </si>
  <si>
    <t>GhiAffx.21556.1.A1_at</t>
  </si>
  <si>
    <t>gb:DW479650.1 dbest_id:35084078 /TID=GhiAffx.21556.1 /CNT=5 /FEA=EST /TIER=ConsEnd /STK=0 /NOTE=sequence(s) not in UniGene /REP_ORG=</t>
  </si>
  <si>
    <t>DW479650.1</t>
  </si>
  <si>
    <t>Ghi.15229</t>
  </si>
  <si>
    <t>Ghi.9262.1.A1_at</t>
  </si>
  <si>
    <t>gb:DT465454 /DB_XREF=gi:73862715 /DB_XREF=GH_CHX17G06.r /CLONE=GH_CHX17G06 /TID=Ghi.9262.1 /CNT=4 /FEA=EST /TIER=ConsEnd /STK=1 /UG=Ghi.9262 /UG_TITLE=Transcribed locus, strongly similar to NP_568230.2 unknown protein (Arabidopsis thaliana) /REP_ORG=G. hirsutum</t>
  </si>
  <si>
    <t>DT465454</t>
  </si>
  <si>
    <t>Ghi.18982</t>
  </si>
  <si>
    <t>Ghi.352.1.S1_s_at</t>
  </si>
  <si>
    <t>gb:DR460506 /DB_XREF=gi:84171858 /DB_XREF=CM087E11 /TID=Ghi.352.1 /CNT=1 /FEA=EST /TIER=ConsEnd /STK=0 /UG=Ghi.352 /UG_TITLE=Transcribed locus /REP_ORG=G. hirsutum</t>
  </si>
  <si>
    <t>DR460506</t>
  </si>
  <si>
    <t>Ghi.352</t>
  </si>
  <si>
    <t>GhiAffx.40815.1.S1_at</t>
  </si>
  <si>
    <t>gb:DW499662.1 dbest_id:35104090 /TID=GhiAffx.40815.1 /CNT=2 /FEA=EST /TIER=ConsEnd /STK=1 /NOTE=sequence(s) not in UniGene /REP_ORG=</t>
  </si>
  <si>
    <t>DW499662.1</t>
  </si>
  <si>
    <t>GhiAffx.40721.1.S1_at</t>
  </si>
  <si>
    <t>gb:DW499128.1 dbest_id:35103556 /TID=GhiAffx.40721.1 /CNT=3 /FEA=EST /TIER=ConsEnd /STK=0 /NOTE=sequence(s) not in UniGene /REP_ORG=</t>
  </si>
  <si>
    <t>DW499128.1</t>
  </si>
  <si>
    <t>Ghi.11827</t>
  </si>
  <si>
    <t>Ghi.9282.1.S1_s_at</t>
  </si>
  <si>
    <t>gb:DT465999 /DB_XREF=gi:73863260 /DB_XREF=GH_CHX18E03.f /CLONE=GH_CHX18E03 /TID=Ghi.9282.1 /CNT=7 /FEA=EST /TIER=ConsEnd /STK=0 /UG=Ghi.9282 /UG_TITLE=Transcribed locus, moderately similar to XP_483255.1 putative transcription factor RAU1 (Oryza sativa (japonica cultivar-group)) /REP_ORG=G. hirsutum</t>
  </si>
  <si>
    <t>DT465999</t>
  </si>
  <si>
    <t>Ghi.9282</t>
  </si>
  <si>
    <t>Ghi.1157.1.S1_s_at</t>
  </si>
  <si>
    <t>gb:DN759846 /DB_XREF=gi:84145604 /DB_XREF=G.hir-stem 2353 /TID=Ghi.1157.1 /CNT=6 /FEA=EST /TIER=ConsEnd /STK=0 /UG=Ghi.1157 /UG_TITLE=Transcribed locus, weakly similar to NP_194393.3 unknown protein (Arabidopsis thaliana) /REP_ORG=G. hirsutum</t>
  </si>
  <si>
    <t>DN759846</t>
  </si>
  <si>
    <t>Ghi.1157</t>
  </si>
  <si>
    <t>GhiAffx.6933.1.A1_at</t>
  </si>
  <si>
    <t>gb:DW506328.1 dbest_id:35112111 /TID=GhiAffx.6933.1 /CNT=2 /FEA=EST /TIER=ConsEnd /STK=1 /NOTE=sequence(s) not in UniGene /REP_ORG=</t>
  </si>
  <si>
    <t>DW506328.1</t>
  </si>
  <si>
    <t>Ghi.4474.1.A1_at</t>
  </si>
  <si>
    <t>gb:DT052723 /DB_XREF=gi:72280911 /DB_XREF=COT_FF_H05 /TID=Ghi.4474.1 /CNT=4 /FEA=EST /TIER=ConsEnd /STK=4 /UG=Ghi.4474 /UG_TITLE=Transcribed locus, moderately similar to NP_564963.1 unknown protein (Arabidopsis thaliana) /REP_ORG=G. hirsutum</t>
  </si>
  <si>
    <t>DT052723</t>
  </si>
  <si>
    <t>Ghi.4474</t>
  </si>
  <si>
    <t>GhiAffx.29423.1.S1_s_at</t>
  </si>
  <si>
    <t>gb:DW496670.1 dbest_id:35101098 /TID=GhiAffx.29423.1 /CNT=3 /FEA=EST /TIER=ConsEnd /STK=0 /NOTE=sequence(s) not in UniGene /REP_ORG=</t>
  </si>
  <si>
    <t>DW496670.1</t>
  </si>
  <si>
    <t>Ghi.20994</t>
  </si>
  <si>
    <t>GhiAffx.28091.1.S1_at</t>
  </si>
  <si>
    <t>gb:DR455698 /DB_XREF=gi:84167050 /DB_XREF=CM037A03 /TID=GhiAffx.28091.1 /CNT=5 /FEA=EST /TIER=ConsEnd /STK=0 /NOTE=sequence(s) not in UniGene /REP_ORG=G. hirsutum</t>
  </si>
  <si>
    <t>DR455698</t>
  </si>
  <si>
    <t>Ghi.12709</t>
  </si>
  <si>
    <t>Ghi.4438.1.A1_at</t>
  </si>
  <si>
    <t>gb:DT053009 /DB_XREF=gi:72281503 /DB_XREF=COT_FJ_H05 /TID=Ghi.4438.1 /CNT=3 /FEA=EST /TIER=ConsEnd /STK=3 /UG=Ghi.4438 /UG_TITLE=Transcribed locus, weakly similar to NP_564376.1 3(2),5-bisphosphate nucleotidase inositol or phosphatidylinositol phosphatase (Arabidopsis thaliana) /REP_ORG=G. hirsutum</t>
  </si>
  <si>
    <t>DT053009</t>
  </si>
  <si>
    <t>Ghi.4438</t>
  </si>
  <si>
    <t>Ghi.10159.1.A1_s_at</t>
  </si>
  <si>
    <t>gb:DT049826 /DB_XREF=gi:72274775 /DB_XREF=COT_DR_G03 /TID=Ghi.10159.1 /CNT=2 /FEA=EST /TIER=ConsEnd /STK=2 /UG=Ghi.10159 /UG_TITLE=Transcribed locus, weakly similar to XP_479803.1 putative AT-hook protein 1 (Oryza sativa (japonica cultivar-group)) /REP_ORG=G. hirsutum</t>
  </si>
  <si>
    <t>DT049826</t>
  </si>
  <si>
    <t>Ghi.10159</t>
  </si>
  <si>
    <t>Ghi.7603.1.S1_at</t>
  </si>
  <si>
    <t>gb:AI729024 /DB_XREF=gi:5047876 /DB_XREF=BNLGHi12394 /TID=Ghi.7603.1 /CNT=1 /FEA=EST /TIER=ConsEnd /STK=0 /UG=Ghi.7603 /UG_TITLE=Transcribed locus /REP_ORG=G. hirsutum</t>
  </si>
  <si>
    <t>Ghi.8698.1.A1_at</t>
  </si>
  <si>
    <t>gb:DT051273 /DB_XREF=gi:72277831 /DB_XREF=COT_EK_A10 /TID=Ghi.8698.1 /CNT=3 /FEA=EST /TIER=ConsEnd /STK=0 /UG=Ghi.8698 /UG_TITLE=Transcribed locus, strongly similar to NP_180198.1 GPA1 (G PROTEIN ALPHA SUBUNIT 1); signal transducer (Arabidopsis thaliana) /REP_ORG=G. hirsutum</t>
  </si>
  <si>
    <t>DT051273</t>
  </si>
  <si>
    <t>Ghi.8698</t>
  </si>
  <si>
    <t>Ghi.2022.1.A1_at</t>
  </si>
  <si>
    <t>gb:DT049644 /DB_XREF=gi:72274413 /DB_XREF=COT_DP_E03 /TID=Ghi.2022.1 /CNT=2 /FEA=EST /TIER=ConsEnd /STK=2 /UG=Ghi.2022 /UG_TITLE=Transcribed locus /REP_ORG=G. hirsutum</t>
  </si>
  <si>
    <t>DT049644</t>
  </si>
  <si>
    <t>Ghi.2022</t>
  </si>
  <si>
    <t>Ghi.350.1.S1_at</t>
  </si>
  <si>
    <t>gb:DR460543 /DB_XREF=gi:84171895 /DB_XREF=CM088A01 /TID=Ghi.350.1 /CNT=1 /FEA=EST /TIER=ConsEnd /STK=0 /UG=Ghi.350 /UG_TITLE=Transcribed locus /REP_ORG=G. hirsutum</t>
  </si>
  <si>
    <t>DR460543</t>
  </si>
  <si>
    <t>Ghi.350</t>
  </si>
  <si>
    <t>GhiAffx.52839.1.A1_x_at</t>
  </si>
  <si>
    <t>gb:DW224339.1 dbest_id:34828511 /TID=GhiAffx.52839.1 /CNT=2 /FEA=EST /TIER=ConsEnd /STK=1 /NOTE=sequence(s) not in UniGene /REP_ORG=</t>
  </si>
  <si>
    <t>DW224339.1</t>
  </si>
  <si>
    <t>Ghi.19295</t>
  </si>
  <si>
    <t>GhiAffx.37564.1.S1_at</t>
  </si>
  <si>
    <t>gb:DW487283.1 dbest_id:35091711 /TID=GhiAffx.37564.1 /CNT=3 /FEA=EST /TIER=ConsEnd /STK=0 /NOTE=sequence(s) not in UniGene /REP_ORG=</t>
  </si>
  <si>
    <t>DW487283.1</t>
  </si>
  <si>
    <t>Ghi.13478</t>
  </si>
  <si>
    <t>Ghi.3234.2.S1_s_at</t>
  </si>
  <si>
    <t>gb:DT466967 /DB_XREF=gi:73864228 /DB_XREF=GH_CHX19K23.f /CLONE=GH_CHX19K23 /TID=Ghi.3234.2 /CNT=3 /FEA=EST /TIER=ConsEnd /STK=0 /UG=Ghi.3234 /UG_TITLE=Transcribed locus, strongly similar to NP_188744.3 NADK1; NAD+ kinase (Arabidopsis thaliana) /REP_ORG=G. hirsutum</t>
  </si>
  <si>
    <t>DT466967</t>
  </si>
  <si>
    <t>Ghi.7728.1.S1_at</t>
  </si>
  <si>
    <t>gb:AI727487 /DB_XREF=gi:5046339 /DB_XREF=BNLGHi8280 /TID=Ghi.7728.1 /CNT=3 /FEA=EST /TIER=ConsEnd /STK=0 /UG=Ghi.7728 /UG_TITLE=Transcribed locus, moderately similar to NP_564717.1 heat shock protein binding unfolded protein binding (Arabidopsis thaliana) /REP_ORG=G. hirsutum</t>
  </si>
  <si>
    <t>AI727487</t>
  </si>
  <si>
    <t>Ghi.7728</t>
  </si>
  <si>
    <t>Ghi.3213.1.A1_at</t>
  </si>
  <si>
    <t>gb:DT468363 /DB_XREF=gi:73865625 /DB_XREF=GH_CHX21M05.r /CLONE=GH_CHX21M05 /TID=Ghi.3213.1 /CNT=1 /FEA=EST /TIER=ConsEnd /STK=1 /UG=Ghi.3213 /UG_TITLE=Transcribed locus /REP_ORG=G. hirsutum</t>
  </si>
  <si>
    <t>DT468363</t>
  </si>
  <si>
    <t>Ghi.3213</t>
  </si>
  <si>
    <t>GraAffx.17922.1.A1_s_at</t>
  </si>
  <si>
    <t>gb:CO091668 /DB_XREF=gi:48790354 /DB_XREF=GR__Ea12E13.r /CLONE=GR__Ea12E13 /TID=GraAffx.17922.1 /CNT=4 /FEA=EST /TIER=ConsEnd /STK=2 /NOTE=sequence(s) not in UniGene /REP_ORG=G. raimondii</t>
  </si>
  <si>
    <t>CO091668</t>
  </si>
  <si>
    <t>Ghi.3533.3.A1_at</t>
  </si>
  <si>
    <t>gb:DT047857 /DB_XREF=gi:72270843 /DB_XREF=COT_CT_B12 /TID=Ghi.3533.3 /CNT=3 /FEA=EST /TIER=ConsEnd /STK=0 /UG=Ghi.3533 /UG_TITLE=Transcribed locus /REP_ORG=G. hirsutum</t>
  </si>
  <si>
    <t>DT047857</t>
  </si>
  <si>
    <t>Ghi.3533</t>
  </si>
  <si>
    <t>GhiAffx.12552.1.S1_at</t>
  </si>
  <si>
    <t>gb:DT468965 /DB_XREF=gi:73866227 /DB_XREF=GH_CHX22L22.r /CLONE=GH_CHX22L22 /TID=GhiAffx.12552.1 /CNT=4 /FEA=EST /TIER=ConsEnd /STK=1 /NOTE=sequence(s) not in UniGene /REP_ORG=G. hirsutum</t>
  </si>
  <si>
    <t>DT468965</t>
  </si>
  <si>
    <t>Ghi.16071</t>
  </si>
  <si>
    <t>GhiAffx.33980.1.A1_at</t>
  </si>
  <si>
    <t>gb:DW514762.1 dbest_id:35120545 /TID=GhiAffx.33980.1 /CNT=2 /FEA=EST /TIER=ConsEnd /STK=1 /NOTE=sequence(s) not in UniGene /REP_ORG=</t>
  </si>
  <si>
    <t>DW514762.1</t>
  </si>
  <si>
    <t>Ghi.515.1.A1_s_at</t>
  </si>
  <si>
    <t>gb:DR458615 /DB_XREF=gi:84169967 /DB_XREF=CM067F03 /TID=Ghi.515.1 /CNT=3 /FEA=EST /TIER=ConsEnd /STK=0 /UG=Ghi.515 /UG_TITLE=Transcribed locus, moderately similar to NP_564717.1 heat shock protein binding unfolded protein binding (Arabidopsis thaliana) /REP_ORG=G. hirsutum</t>
  </si>
  <si>
    <t>DR458615</t>
  </si>
  <si>
    <t>Ghi.4364</t>
  </si>
  <si>
    <t>Ghi.455.1.S1_at</t>
  </si>
  <si>
    <t>gb:DR459416 /DB_XREF=gi:84170768 /DB_XREF=CM076A11 /TID=Ghi.455.1 /CNT=1 /FEA=EST /TIER=ConsEnd /STK=0 /UG=Ghi.455 /UG_TITLE=Transcribed locus /REP_ORG=G. hirsutum</t>
  </si>
  <si>
    <t>DR459416</t>
  </si>
  <si>
    <t>Ghi.455</t>
  </si>
  <si>
    <t>GraAffx.27710.1.S1_s_at</t>
  </si>
  <si>
    <t>gb:CO106932 /DB_XREF=gi:48805618 /DB_XREF=GR__Eb0037N04.f /CLONE=GR__Eb0037N04 /TID=GraAffx.27710.1 /CNT=3 /FEA=EST /TIER=ConsEnd /STK=0 /NOTE=sequence(s) not in UniGene /REP_ORG=G. raimondii</t>
  </si>
  <si>
    <t>CO106932</t>
  </si>
  <si>
    <t>Ghi.1108.1.S1_at</t>
  </si>
  <si>
    <t>gb:DN817519 /DB_XREF=gi:84156293 /DB_XREF=G.hir-seedling 719 /TID=Ghi.1108.1 /CNT=1 /FEA=EST /TIER=ConsEnd /STK=0 /UG=Ghi.1108 /UG_TITLE=Transcribed locus /REP_ORG=G. hirsutum</t>
  </si>
  <si>
    <t>DN817519</t>
  </si>
  <si>
    <t>Ghi.1108</t>
  </si>
  <si>
    <t>GhiAffx.47887.1.A1_at</t>
  </si>
  <si>
    <t>gb:DT458662 /DB_XREF=gi:73849642 /DB_XREF=GH_ON36H21.r /CLONE=GH_ON36H21 /TID=GhiAffx.47887.1 /CNT=2 /FEA=EST /TIER=ConsEnd /STK=1 /NOTE=sequence(s) not in UniGene /REP_ORG=G. hirsutum</t>
  </si>
  <si>
    <t>DT458662</t>
  </si>
  <si>
    <t>Ghi.19430</t>
  </si>
  <si>
    <t>GraAffx.27997.1.S1_s_at</t>
  </si>
  <si>
    <t>gb:CO087794 /DB_XREF=gi:48778428 /DB_XREF=GR__Ea06G18.r /CLONE=GR__Ea06G18 /TID=GraAffx.27997.1 /CNT=4 /FEA=EST /TIER=ConsEnd /STK=1 /NOTE=sequence(s) not in UniGene /REP_ORG=G. raimondii</t>
  </si>
  <si>
    <t>CO087794</t>
  </si>
  <si>
    <t>GhiAffx.43114.1.S1_s_at</t>
  </si>
  <si>
    <t>gb:DW511523.1 dbest_id:35117306 /TID=GhiAffx.43114.1 /CNT=5 /FEA=EST /TIER=ConsEnd /STK=0 /NOTE=sequence(s) not in UniGene /REP_ORG=</t>
  </si>
  <si>
    <t>DW511523.1</t>
  </si>
  <si>
    <t>Ghi.6952</t>
  </si>
  <si>
    <t>GhiAffx.41021.1.S1_s_at</t>
  </si>
  <si>
    <t>gb:DN799888 /DB_XREF=gi:84150533 /DB_XREF=G.hir-cold stressed seedling 74 /TID=GhiAffx.41021.1 /CNT=3 /FEA=EST /TIER=ConsEnd /STK=0 /NOTE=sequence(s) not in UniGene /REP_ORG=G. hirsutum</t>
  </si>
  <si>
    <t>DN799888</t>
  </si>
  <si>
    <t>Ghi.15581</t>
  </si>
  <si>
    <t>GhiAffx.27572.1.S1_s_at</t>
  </si>
  <si>
    <t>gb:DT468539 /DB_XREF=gi:73865801 /DB_XREF=GH_CHX22A11.r /CLONE=GH_CHX22A11 /TID=GhiAffx.27572.1 /CNT=2 /FEA=EST /TIER=ConsEnd /STK=0 /NOTE=sequence(s) not in UniGene /REP_ORG=G. hirsutum</t>
  </si>
  <si>
    <t>DT468539</t>
  </si>
  <si>
    <t>Ghi.19682</t>
  </si>
  <si>
    <t>GhiAffx.16292.1.S1_at</t>
  </si>
  <si>
    <t>gb:DW229918.1 dbest_id:34834090 /TID=GhiAffx.16292.1 /CNT=2 /FEA=EST /TIER=ConsEnd /STK=1 /NOTE=sequence(s) not in UniGene /REP_ORG=</t>
  </si>
  <si>
    <t>DW229918.1</t>
  </si>
  <si>
    <t>Ghi.6956</t>
  </si>
  <si>
    <t>Ghi.4975.2.S1_x_at</t>
  </si>
  <si>
    <t>AI725550</t>
  </si>
  <si>
    <t>Ghi.4975</t>
  </si>
  <si>
    <t>Ghi.434.1.S1_at</t>
  </si>
  <si>
    <t>gb:DT046913 /DB_XREF=gi:72268866 /DB_XREF=COT_CE_E01 /TID=Ghi.434.1 /CNT=5 /FEA=EST /TIER=ConsEnd /STK=1 /UG=Ghi.434 /UG_TITLE=Transcribed locus, weakly similar to NP_974912.1 unknown protein (Arabidopsis thaliana) /REP_ORG=G. hirsutum</t>
  </si>
  <si>
    <t>DT046913</t>
  </si>
  <si>
    <t>Ghi.434</t>
  </si>
  <si>
    <t>Ghi.6693.1.A1_at</t>
  </si>
  <si>
    <t>gb:CA993655 /DB_XREF=gi:31073376 /DB_XREF=pAR09B09 /TID=Ghi.6693.1 /CNT=1 /FEA=EST /TIER=ConsEnd /STK=0 /UG=Ghi.6693 /UG_TITLE=Transcribed locus /REP_ORG=G. hirsutum</t>
  </si>
  <si>
    <t>CA993655</t>
  </si>
  <si>
    <t>Ghi.6693</t>
  </si>
  <si>
    <t>Ghi.3257.1.A1_at</t>
  </si>
  <si>
    <t>gb:DT463788 /DB_XREF=gi:73861049 /DB_XREF=GH_CHX14C07.r /CLONE=GH_CHX14C07 /TID=Ghi.3257.1 /CNT=3 /FEA=EST /TIER=ConsEnd /STK=1 /UG=Ghi.3257 /UG_TITLE=Transcribed locus, moderately similar to NP_182022.2 protein binding ubiquitin-protein ligase zinc ion binding (Arabidopsis thaliana) /REP_ORG=G. hirsutum</t>
  </si>
  <si>
    <t>DT463788</t>
  </si>
  <si>
    <t>Ghi.3257</t>
  </si>
  <si>
    <t>GraAffx.2599.1.A1_at</t>
  </si>
  <si>
    <t>gb:CO120255 /DB_XREF=gi:48818942 /DB_XREF=GR__Eb023K11.r /CLONE=GR__Eb023K11 /TID=GraAffx.2599.1 /CNT=2 /FEA=EST /TIER=ConsEnd /STK=1 /NOTE=sequence(s) not in UniGene /REP_ORG=G. raimondii</t>
  </si>
  <si>
    <t>CO120255</t>
  </si>
  <si>
    <t>GhiAffx.8242.1.S1_s_at</t>
  </si>
  <si>
    <t>gb:DW234222.1 dbest_id:34838388 /TID=GhiAffx.8242.1 /CNT=3 /FEA=EST /TIER=ConsEnd /STK=1 /NOTE=sequence(s) not in UniGene /REP_ORG=</t>
  </si>
  <si>
    <t>DW234222.1</t>
  </si>
  <si>
    <t>Ghi.9194</t>
  </si>
  <si>
    <t>Gra.309.1.S1_at</t>
  </si>
  <si>
    <t>gb:CO104303 /DB_XREF=gi:48802989 /DB_XREF=GR__Eb0033L14.f /CLONE=GR__Eb0033L14 /TID=Gra.309.1 /CNT=5 /FEA=EST /TIER=ConsEnd /STK=0 /UG=Gra.309 /UG_TITLE=Transcribed locus /REP_ORG=G. raimondii</t>
  </si>
  <si>
    <t>CO104303</t>
  </si>
  <si>
    <t>Gra.309</t>
  </si>
  <si>
    <t>GhiAffx.592.1.S1_at</t>
  </si>
  <si>
    <t>gb:DT051055 /DB_XREF=gi:72277274 /DB_XREF=COT_EH_C12 /TID=GhiAffx.592.1 /CNT=3 /FEA=EST /TIER=ConsEnd /STK=2 /NOTE=sequence(s) not in UniGene /REP_ORG=G. hirsutum</t>
  </si>
  <si>
    <t>DT051055</t>
  </si>
  <si>
    <t>Ghi.12728</t>
  </si>
  <si>
    <t>Ghi.10488.1.S1_s_at</t>
  </si>
  <si>
    <t>gb:DN758435 /DB_XREF=gi:84144193 /DB_XREF=G.hir-stem 939 /TID=Ghi.10488.1 /CNT=5 /FEA=EST /TIER=ConsEnd /STK=0 /UG=Ghi.10488 /UG_TITLE=Transcribed locus, weakly similar to NP_194141.2 ATP binding kinase protein kinase protein serinethreonine kinase protein-tyrosine kinase (Arabidopsis thaliana) /REP_ORG=G. hirsutum</t>
  </si>
  <si>
    <t>DN758435</t>
  </si>
  <si>
    <t>Ghi.10488</t>
  </si>
  <si>
    <t>Ghi.3958.1.A1_at</t>
  </si>
  <si>
    <t>gb:DT459754 /DB_XREF=gi:73850734 /DB_XREF=GH_ON38D05.r /CLONE=GH_ON38D05 /TID=Ghi.3958.1 /CNT=5 /FEA=EST /TIER=ConsEnd /STK=2 /UG=Ghi.3958 /UG_TITLE=Transcribed locus /REP_ORG=G. hirsutum</t>
  </si>
  <si>
    <t>DT459754</t>
  </si>
  <si>
    <t>Ghi.3958</t>
  </si>
  <si>
    <t>Ghi.5233.1.A1_a_at</t>
  </si>
  <si>
    <t>gb:DT463414 /DB_XREF=gi:73860675 /DB_XREF=GH_CHX13I09.r /CLONE=GH_CHX13I09 /TID=Ghi.5233.1 /CNT=1 /FEA=EST /TIER=ConsEnd /STK=1 /UG=Ghi.5233 /UG_TITLE=Transcribed locus, moderately similar to NP_565017.1 PFI (PFIFFERLING) (Arabidopsis thaliana) /REP_ORG=G. hirsutum</t>
  </si>
  <si>
    <t>DT463414</t>
  </si>
  <si>
    <t>Ghi.5233</t>
  </si>
  <si>
    <t>Ghi.7958.3.S1_at</t>
  </si>
  <si>
    <t>gb:AI055063 /DB_XREF=gi:3326177 /DB_XREF=coau0002O22 /CLONE=coau0002O22 /TID=Ghi.7958.3 /CNT=9 /FEA=EST /TIER=ConsEnd /STK=0 /UG=Ghi.7958 /UG_TITLE=Transcribed locus, moderately similar to NP_171912.2 XIB (Arabidopsis thaliana) /REP_ORG=G. hirsutum</t>
  </si>
  <si>
    <t>AI055063</t>
  </si>
  <si>
    <t>Ghi.18077</t>
  </si>
  <si>
    <t>GraAffx.16697.1.S1_at</t>
  </si>
  <si>
    <t>gb:CO121166 /DB_XREF=gi:48819853 /DB_XREF=GR__Eb02D17.f /CLONE=GR__Eb02D17 /TID=GraAffx.16697.1 /CNT=1 /FEA=EST /TIER=ConsEnd /STK=0 /NOTE=sequence(s) not in UniGene /REP_ORG=G. raimondii</t>
  </si>
  <si>
    <t>CO121166</t>
  </si>
  <si>
    <t>GhiAffx.1868.2.A1_at</t>
  </si>
  <si>
    <t>gb:DW510018.1 dbest_id:35115801 /TID=GhiAffx.1868.2 /CNT=3 /FEA=EST /TIER=ConsEnd /STK=0 /NOTE=sequence(s) not in UniGene /REP_ORG=</t>
  </si>
  <si>
    <t>DW510018.1</t>
  </si>
  <si>
    <t>Ghi.13526</t>
  </si>
  <si>
    <t>GhiAffx.7507.1.A1_at</t>
  </si>
  <si>
    <t>gb:DW512437.1 dbest_id:35118220 /TID=GhiAffx.7507.1 /CNT=2 /FEA=EST /TIER=ConsEnd /STK=1 /NOTE=sequence(s) not in UniGene /REP_ORG=</t>
  </si>
  <si>
    <t>DW512437.1</t>
  </si>
  <si>
    <t>Ghi.21905</t>
  </si>
  <si>
    <t>Ghi.9228.1.A1_at</t>
  </si>
  <si>
    <t>gb:DT462097 /DB_XREF=gi:73859358 /DB_XREF=GH_CHX08F07.x /CLONE=GH_CHX08F07 /TID=Ghi.9228.1 /CNT=4 /FEA=EST /TIER=ConsEnd /STK=0 /UG=Ghi.9228 /UG_TITLE=Transcribed locus, weakly similar to NP_174654.1 ATPP2-A4 (Arabidopsis thaliana) /REP_ORG=G. hirsutum</t>
  </si>
  <si>
    <t>DT462097</t>
  </si>
  <si>
    <t>Ghi.9228</t>
  </si>
  <si>
    <t>Ghi.1054.1.S1_at</t>
  </si>
  <si>
    <t>gb:DN826761 /DB_XREF=gi:84157714 /DB_XREF=G.hir-20, 30 hrs post inoculation 71 /TID=Ghi.1054.1 /CNT=4 /FEA=EST /TIER=ConsEnd /STK=0 /UG=Ghi.1054 /UG_TITLE=Transcribed locus, weakly similar to NP_200316.1 carboxylic ester hydrolase hydrolase, acting on ester bonds lipase (Arabidopsis thaliana) /REP_ORG=G. hirsutum</t>
  </si>
  <si>
    <t>DN826761</t>
  </si>
  <si>
    <t>Ghi.18343</t>
  </si>
  <si>
    <t>Ghi.598.1.S1_x_at</t>
  </si>
  <si>
    <t>gb:DR462734 /DB_XREF=gi:84174086 /DB_XREF=CM111A08 /TID=Ghi.598.1 /CNT=1 /FEA=EST /TIER=ConsEnd /STK=0 /UG=Ghi.598 /UG_TITLE=Transcribed locus /REP_ORG=G. hirsutum</t>
  </si>
  <si>
    <t>DR462734</t>
  </si>
  <si>
    <t>Ghi.598</t>
  </si>
  <si>
    <t>GhiAffx.7298.1.S1_at</t>
  </si>
  <si>
    <t>gb:DW510324.1 dbest_id:35116107 /TID=GhiAffx.7298.1 /CNT=2 /FEA=EST /TIER=ConsEnd /STK=1 /NOTE=sequence(s) not in UniGene /REP_ORG=</t>
  </si>
  <si>
    <t>DW510324.1</t>
  </si>
  <si>
    <t>Ghi.3626.1.A1_at</t>
  </si>
  <si>
    <t>gb:DT463564 /DB_XREF=gi:73860825 /DB_XREF=GH_CHX13L22.r /CLONE=GH_CHX13L22 /TID=Ghi.3626.1 /CNT=1 /FEA=EST /TIER=ConsEnd /STK=1 /UG=Ghi.3626 /UG_TITLE=Transcribed locus /REP_ORG=G. hirsutum</t>
  </si>
  <si>
    <t>DT463564</t>
  </si>
  <si>
    <t>Ghi.3626</t>
  </si>
  <si>
    <t>GhiAffx.7807.1.S1_s_at</t>
  </si>
  <si>
    <t>gb:DW231871.1 dbest_id:34836037 /TID=GhiAffx.7807.1 /CNT=4 /FEA=EST /TIER=ConsEnd /STK=0 /NOTE=sequence(s) not in UniGene /REP_ORG=</t>
  </si>
  <si>
    <t>DW231871.1</t>
  </si>
  <si>
    <t>Ghi.13395</t>
  </si>
  <si>
    <t>Ghi.29.1.S1_at</t>
  </si>
  <si>
    <t>gb:DR463516 /DB_XREF=gi:84174868 /DB_XREF=CM119C07 /TID=Ghi.29.1 /CNT=1 /FEA=EST /TIER=ConsEnd /STK=0 /UG=Ghi.29 /UG_TITLE=Transcribed locus, weakly similar to NP_974373.1 unknown protein (Arabidopsis thaliana) /REP_ORG=G. hirsutum</t>
  </si>
  <si>
    <t>DR463516</t>
  </si>
  <si>
    <t>Ghi.29</t>
  </si>
  <si>
    <t>Ghi.1182.1.S1_s_at</t>
  </si>
  <si>
    <t>gb:AY083173.1 /DB_XREF=gi:19743773 /GEN=MADS-3 /TID=Ghi.1182.1 /CNT=4 /FEA=FLmRNA /TIER=FL /STK=1 /UG=Ghi.1182 /DEF=Gossypium hirsutum AG-like protein (MADS-3) mRNA, complete cds. /PROD=AG-like protein /FL=gb:AY083173.1 /REP_ORG=G. hirsutum</t>
  </si>
  <si>
    <t>AY083173.1</t>
  </si>
  <si>
    <t>Ghi.16588</t>
  </si>
  <si>
    <t>Ghi.157.2.S1_at</t>
  </si>
  <si>
    <t>gb:DR462332 /DB_XREF=gi:84173684 /DB_XREF=CM106G12 /TID=Ghi.157.2 /CNT=2 /FEA=EST /TIER=ConsEnd /STK=0 /UG=Ghi.157 /UG_TITLE=Transcribed locus /REP_ORG=G. hirsutum</t>
  </si>
  <si>
    <t>DR462332</t>
  </si>
  <si>
    <t>Ghi.157</t>
  </si>
  <si>
    <t>Ghi.8743.1.A1_at</t>
  </si>
  <si>
    <t>gb:DT052634 /DB_XREF=gi:72280717 /DB_XREF=COT_FE_G10 /TID=Ghi.8743.1 /CNT=4 /FEA=EST /TIER=ConsEnd /STK=4 /UG=Ghi.8743 /UG_TITLE=Transcribed locus /REP_ORG=G. hirsutum</t>
  </si>
  <si>
    <t>DT052634</t>
  </si>
  <si>
    <t>Ghi.8743</t>
  </si>
  <si>
    <t>GraAffx.8143.1.A1_at</t>
  </si>
  <si>
    <t>gb:CO092324 /DB_XREF=gi:48791010 /DB_XREF=GR__Ea13E14.r /CLONE=GR__Ea13E14 /TID=GraAffx.8143.1 /CNT=2 /FEA=EST /TIER=ConsEnd /STK=1 /NOTE=sequence(s) not in UniGene /REP_ORG=G. raimondii</t>
  </si>
  <si>
    <t>CO092324</t>
  </si>
  <si>
    <t>Ghi.9163.2.S1_at</t>
  </si>
  <si>
    <t>gb:DT464308 /DB_XREF=gi:73861569 /DB_XREF=GH_CHX15G17.f /CLONE=GH_CHX15G17 /TID=Ghi.9163.2 /CNT=3 /FEA=EST /TIER=ConsEnd /STK=0 /UG=Ghi.9163 /UG_TITLE=Transcribed locus, moderately similar to NP_567533.1 CBL1 (CALCINEURIN B-LIKE PROTEIN 1); calcium ion binding (Arabidopsis thaliana) /REP_ORG=G. hirsutum</t>
  </si>
  <si>
    <t>DT464308</t>
  </si>
  <si>
    <t>Ghi.9163</t>
  </si>
  <si>
    <t>Ghi.2979.2.S1_at</t>
  </si>
  <si>
    <t>gb:DT048475 /DB_XREF=gi:72272068 /DB_XREF=COT_DB_A03 /TID=Ghi.2979.2 /CNT=5 /FEA=EST /TIER=ConsEnd /STK=1 /UG=Ghi.2979 /UG_TITLE=Transcribed locus, moderately similar to NP_179802.2 protein binding ubiquitin-protein ligase zinc ion binding (Arabidopsis thaliana) /REP_ORG=G. hirsutum</t>
  </si>
  <si>
    <t>DT048475</t>
  </si>
  <si>
    <t>Ghi.2979</t>
  </si>
  <si>
    <t>Ghi.17577</t>
  </si>
  <si>
    <t>Ghi.348.1.S1_at</t>
  </si>
  <si>
    <t>gb:DR460564 /DB_XREF=gi:84171916 /DB_XREF=CM088B10 /TID=Ghi.348.1 /CNT=1 /FEA=EST /TIER=ConsEnd /STK=0 /UG=Ghi.348 /UG_TITLE=Transcribed locus /REP_ORG=G. hirsutum</t>
  </si>
  <si>
    <t>DR460564</t>
  </si>
  <si>
    <t>Ghi.348</t>
  </si>
  <si>
    <t>Ghi.4017.1.A1_at</t>
  </si>
  <si>
    <t>gb:DT458820 /DB_XREF=gi:73849800 /DB_XREF=GH_ON36L12.r /CLONE=GH_ON36L12 /TID=Ghi.4017.1 /CNT=2 /FEA=EST /TIER=ConsEnd /STK=1 /UG=Ghi.4017 /UG_TITLE=Transcribed locus /REP_ORG=G. hirsutum</t>
  </si>
  <si>
    <t>DT458820</t>
  </si>
  <si>
    <t>Ghi.4017</t>
  </si>
  <si>
    <t>Ghi.3008.1.S1_at</t>
  </si>
  <si>
    <t>gb:DT467062 /DB_XREF=gi:73864323 /DB_XREF=GH_CHX19N05.r /CLONE=GH_CHX19N05 /TID=Ghi.3008.1 /CNT=2 /FEA=EST /TIER=ConsEnd /STK=1 /UG=Ghi.3008 /UG_TITLE=Transcribed locus, weakly similar to NP_194338.1 ABI1 (ABA INSENSITIVE 1); calcium ion binding protein phosphatase type 2C (Arabidopsis thaliana) /REP_ORG=G. hirsutum</t>
  </si>
  <si>
    <t>DT467062</t>
  </si>
  <si>
    <t>Ghi.3008</t>
  </si>
  <si>
    <t>GhiAffx.44038.1.S1_at</t>
  </si>
  <si>
    <t>gb:DW516609.1 dbest_id:35122392 /TID=GhiAffx.44038.1 /CNT=3 /FEA=EST /TIER=ConsEnd /STK=1 /NOTE=sequence(s) not in UniGene /REP_ORG=</t>
  </si>
  <si>
    <t>DW516609.1</t>
  </si>
  <si>
    <t>Ghi.11240</t>
  </si>
  <si>
    <t>Ghi.4285.1.S1_x_at</t>
  </si>
  <si>
    <t>gb:DT455868 /DB_XREF=gi:73846848 /DB_XREF=GH_ON04F11.f /CLONE=GH_ON04F11 /TID=Ghi.4285.1 /CNT=1 /FEA=EST /TIER=ConsEnd /STK=0 /UG=Ghi.4285 /UG_TITLE=Transcribed locus /REP_ORG=G. hirsutum</t>
  </si>
  <si>
    <t>DT455868</t>
  </si>
  <si>
    <t>Ghi.2415</t>
  </si>
  <si>
    <t>Ghi.179.1.S1_at</t>
  </si>
  <si>
    <t>gb:DR462025 /DB_XREF=gi:84173377 /DB_XREF=CM103F05 /TID=Ghi.179.1 /CNT=1 /FEA=EST /TIER=ConsEnd /STK=0 /UG=Ghi.179 /UG_TITLE=Transcribed locus /REP_ORG=G. hirsutum</t>
  </si>
  <si>
    <t>DR462025</t>
  </si>
  <si>
    <t>Ghi.179</t>
  </si>
  <si>
    <t>Ghi.9015.1.S1_s_at</t>
  </si>
  <si>
    <t>gb:DV849320 /DB_XREF=gi:82755758 /DB_XREF=GH_LSL09F10.f /CLONE=GH_LSL09F10 /TID=Ghi.9015.1 /CNT=3 /FEA=EST /TIER=ConsEnd /STK=0 /UG=Ghi.9015 /UG_TITLE=Transcribed locus /REP_ORG=G. hirsutum</t>
  </si>
  <si>
    <t>DV849320</t>
  </si>
  <si>
    <t>Ghi.9015</t>
  </si>
  <si>
    <t>Gra.108.2.A1_x_at</t>
  </si>
  <si>
    <t>gb:CO123963 /DB_XREF=gi:48822650 /DB_XREF=GR__Eb06I10.r /CLONE=GR__Eb06I10 /TID=Gra.108.2 /CNT=2 /FEA=EST /TIER=ConsEnd /STK=0 /UG=Gra.108 /UG_TITLE=Transcribed locus, weakly similar to NP_177671.1 wound-responsive protein-related (Arabidopsis thaliana) /REP_ORG=G. raimondii</t>
  </si>
  <si>
    <t>CO123963</t>
  </si>
  <si>
    <t>Gra.108</t>
  </si>
  <si>
    <t>CO096459</t>
  </si>
  <si>
    <t>Ghi.4810.1.A1_at</t>
  </si>
  <si>
    <t>gb:DT052287 /DB_XREF=gi:72279944 /DB_XREF=COT_FA_C06 /TID=Ghi.4810.1 /CNT=14 /FEA=EST /TIER=Stack /STK=12 /UG=Ghi.4810 /UG_TITLE=Transcribed locus, moderately similar to NP_201025.1 PRH75; ATP-dependent helicase (Arabidopsis thaliana) /REP_ORG=G. hirsutum</t>
  </si>
  <si>
    <t>DT052287</t>
  </si>
  <si>
    <t>Ghi.4810</t>
  </si>
  <si>
    <t>Ghi.6348.1.A1_x_at</t>
  </si>
  <si>
    <t>gb:CO491721 /DB_XREF=gi:54116212 /DB_XREF=G.h.fbr-sw01111 /TID=Ghi.6348.1 /CNT=1 /FEA=EST /TIER=ConsEnd /STK=0 /UG=Ghi.6348 /UG_TITLE=Transcribed locus /REP_ORG=G. hirsutum</t>
  </si>
  <si>
    <t>CO491721</t>
  </si>
  <si>
    <t>Ghi.6348</t>
  </si>
  <si>
    <t>GhiAffx.26171.1.A1_at</t>
  </si>
  <si>
    <t>gb:DW520402.1 dbest_id:35126185 /TID=GhiAffx.26171.1 /CNT=2 /FEA=EST /TIER=ConsEnd /STK=1 /NOTE=sequence(s) not in UniGene /REP_ORG=</t>
  </si>
  <si>
    <t>DW520402.1</t>
  </si>
  <si>
    <t>Ghi.16866</t>
  </si>
  <si>
    <t>Ghi.4301.1.S1_s_at</t>
  </si>
  <si>
    <t>gb:DT455687 /DB_XREF=gi:73846667 /DB_XREF=GH_ON02C04.f /CLONE=GH_ON02C04 /TID=Ghi.4301.1 /CNT=1 /FEA=EST /TIER=ConsEnd /STK=0 /UG=Ghi.4301 /UG_TITLE=Transcribed locus, weakly similar to NP_194111.1 transcription factor (Arabidopsis thaliana) /REP_ORG=G. hirsutum</t>
  </si>
  <si>
    <t>DT455687</t>
  </si>
  <si>
    <t>Ghi.4301</t>
  </si>
  <si>
    <t>Ghi.3215.1.S1_s_at</t>
  </si>
  <si>
    <t>gb:AY619718.1 /DB_XREF=gi:47934118 /GEN=DBP2 /TID=Ghi.3215.1 /CNT=7 /FEA=FLmRNA /TIER=FL /STK=1 /UG=Ghi.3215 /DEF=Gossypium hirsutum transcription factor DRE-binding factor 2 (DBP2) mRNA, complete cds. /PROD=transcription factor DRE-binding factor 2 /FL=gb:AY619718.1 /REP_ORG=G. hirsutum</t>
  </si>
  <si>
    <t>AY619718.1</t>
  </si>
  <si>
    <t>Ghi.16274</t>
  </si>
  <si>
    <t>Ghi.7976.1.S1_at</t>
  </si>
  <si>
    <t>gb:AI054914 /DB_XREF=gi:3326028 /DB_XREF=coau0002I04 /CLONE=coau0002I04 /TID=Ghi.7976.1 /CNT=1 /FEA=EST /TIER=ConsEnd /STK=0 /UG=Ghi.7976 /UG_TITLE=Transcribed locus, weakly similar to NP_181466.2 unknown protein (Arabidopsis thaliana) /REP_ORG=G. hirsutum</t>
  </si>
  <si>
    <t>AI054914</t>
  </si>
  <si>
    <t>Ghi.7976</t>
  </si>
  <si>
    <t>Ghi.154.1.S1_s_at</t>
  </si>
  <si>
    <t>gb:DR462270 /DB_XREF=gi:84173622 /DB_XREF=CM106B10 /TID=Ghi.154.1 /CNT=1 /FEA=EST /TIER=ConsEnd /STK=0 /UG=Ghi.154 /UG_TITLE=Transcribed locus, weakly similar to NP_200829.2 unknown protein (Arabidopsis thaliana) /REP_ORG=G. hirsutum</t>
  </si>
  <si>
    <t>DR462270</t>
  </si>
  <si>
    <t>Ghi.154</t>
  </si>
  <si>
    <t>Gra.1239.1.S1_at</t>
  </si>
  <si>
    <t>gb:CO132701 /DB_XREF=gi:48881679 /DB_XREF=GR__Eb45L08.r /CLONE=GR__Eb45L08 /TID=Gra.1239.1 /CNT=3 /FEA=EST /TIER=ConsEnd /STK=1 /UG=Gra.1239 /UG_TITLE=Transcribed locus, moderately similar to NP_181466.2 SAC3GANP family protein (Arabidopsis thaliana) /REP_ORG=G. raimondii</t>
  </si>
  <si>
    <t>CO132701</t>
  </si>
  <si>
    <t>Gra.1239</t>
  </si>
  <si>
    <t>Ghi.6522.1.S1_at</t>
  </si>
  <si>
    <t>gb:CD486134 /DB_XREF=gi:31407099 /DB_XREF=CFUS6.3B02 /CLONE=CFUS6.3B02 /TID=Ghi.6522.1 /CNT=4 /FEA=EST /TIER=ConsEnd /STK=0 /UG=Ghi.6522 /UG_TITLE=Transcribed locus, weakly similar to NP_186796.1 ATHB-1; transcription factor (Arabidopsis thaliana) /REP_ORG=G. hirsutum</t>
  </si>
  <si>
    <t>CD486134</t>
  </si>
  <si>
    <t>Ghi.6522</t>
  </si>
  <si>
    <t>Ghi.299.1.S1_s_at</t>
  </si>
  <si>
    <t>gb:DR461070 /DB_XREF=gi:84172422 /DB_XREF=CM093E06 /TID=Ghi.299.1 /CNT=1 /FEA=EST /TIER=ConsEnd /STK=0 /UG=Ghi.299 /UG_TITLE=Transcribed locus /REP_ORG=G. hirsutum</t>
  </si>
  <si>
    <t>DR461070</t>
  </si>
  <si>
    <t>Ghi.299</t>
  </si>
  <si>
    <t>Ghi.7319.2.S1_at</t>
  </si>
  <si>
    <t>gb:DT046472 /DB_XREF=gi:72267852 /DB_XREF=COT_AB_C06 /TID=Ghi.7319.2 /CNT=2 /FEA=EST /TIER=ConsEnd /STK=1 /UG=Ghi.7319 /UG_TITLE=Transcribed locus, weakly similar to XP_483309.1 putative aminoacylase (Oryza sativa (japonica cultivar-group)) /REP_ORG=G. hirsutum</t>
  </si>
  <si>
    <t>DT046472</t>
  </si>
  <si>
    <t>Ghi.17503</t>
  </si>
  <si>
    <t>Ghi.3873.1.A1_at</t>
  </si>
  <si>
    <t>gb:DT460930 /DB_XREF=gi:73851910 /DB_XREF=GH_ON40B11.r /CLONE=GH_ON40B11 /TID=Ghi.3873.1 /CNT=4 /FEA=EST /TIER=ConsEnd /STK=1 /UG=Ghi.3873 /UG_TITLE=Transcribed locus /REP_ORG=G. hirsutum</t>
  </si>
  <si>
    <t>DT460930</t>
  </si>
  <si>
    <t>Ghi.4252.1.S1_x_at</t>
  </si>
  <si>
    <t>gb:DT456520 /DB_XREF=gi:73847500 /DB_XREF=GH_ON16H01.f /CLONE=GH_ON16H01 /TID=Ghi.4252.1 /CNT=1 /FEA=EST /TIER=ConsEnd /STK=0 /UG=Ghi.4252 /UG_TITLE=Transcribed locus /REP_ORG=G. hirsutum</t>
  </si>
  <si>
    <t>DT456520</t>
  </si>
  <si>
    <t>Ghi.4252</t>
  </si>
  <si>
    <t>Ghi.5190.1.S1_s_at</t>
  </si>
  <si>
    <t>gb:DT048690 /DB_XREF=gi:72272516 /DB_XREF=COT_DD_E10 /TID=Ghi.5190.1 /CNT=5 /FEA=EST /TIER=ConsEnd /STK=1 /UG=Ghi.5190 /UG_TITLE=Transcribed locus, moderately similar to NP_175113.2 protein binding (Arabidopsis thaliana) /REP_ORG=G. hirsutum</t>
  </si>
  <si>
    <t>DT048690</t>
  </si>
  <si>
    <t>Ghi.5190</t>
  </si>
  <si>
    <t>Ghi.8845.1.A1_s_at</t>
  </si>
  <si>
    <t>gb:DT456859 /DB_XREF=gi:73847839 /DB_XREF=GH_ON33J05.r /CLONE=GH_ON33J05 /TID=Ghi.8845.1 /CNT=3 /FEA=EST /TIER=ConsEnd /STK=1 /UG=Ghi.8845 /UG_TITLE=Transcribed locus, weakly similar to NP_196080.1 RNA binding nucleic acid binding (Arabidopsis thaliana) /REP_ORG=G. hirsutum</t>
  </si>
  <si>
    <t>DT456859</t>
  </si>
  <si>
    <t>Ghi.8845</t>
  </si>
  <si>
    <t>Ghi.4240.1.S1_at</t>
  </si>
  <si>
    <t>gb:DT456081 /DB_XREF=gi:73847061 /DB_XREF=GH_ON11E03.f /CLONE=GH_ON11E03 /TID=Ghi.4240.1 /CNT=2 /FEA=EST /TIER=ConsEnd /STK=0 /UG=Ghi.4240 /UG_TITLE=Transcribed locus /REP_ORG=G. hirsutum</t>
  </si>
  <si>
    <t>DT456081</t>
  </si>
  <si>
    <t>Ghi.4240</t>
  </si>
  <si>
    <t>GhiAffx.45058.1.A1_s_at</t>
  </si>
  <si>
    <t>gb:DW239984.1 dbest_id:34844150 /TID=GhiAffx.45058.1 /CNT=1 /FEA=EST /TIER=ConsEnd /STK=1 /NOTE=sequence(s) not in UniGene /REP_ORG=</t>
  </si>
  <si>
    <t>DW239984.1</t>
  </si>
  <si>
    <t>GhiAffx.24389.1.S1_at</t>
  </si>
  <si>
    <t>gb:DW510921.1 dbest_id:35116704 /TID=GhiAffx.24389.1 /CNT=2 /FEA=EST /TIER=ConsEnd /STK=1 /NOTE=sequence(s) not in UniGene /REP_ORG=</t>
  </si>
  <si>
    <t>DW510921.1</t>
  </si>
  <si>
    <t>Ghi.19831</t>
  </si>
  <si>
    <t>Ghi.4193.1.S1_at</t>
  </si>
  <si>
    <t>gb:DT456257 /DB_XREF=gi:73847237 /DB_XREF=GH_ON13E11.f /CLONE=GH_ON13E11 /TID=Ghi.4193.1 /CNT=3 /FEA=EST /TIER=ConsEnd /STK=0 /UG=Ghi.4193 /UG_TITLE=Transcribed locus /REP_ORG=G. hirsutum</t>
  </si>
  <si>
    <t>DT456257</t>
  </si>
  <si>
    <t>Ghi.4193</t>
  </si>
  <si>
    <t>GhiAffx.1589.43.S1_x_at</t>
  </si>
  <si>
    <t>gb:DW232992.1 dbest_id:34837158 /TID=GhiAffx.1589.43 /CNT=3 /FEA=EST /TIER=ConsEnd /STK=0 /NOTE=sequence(s) not in UniGene /REP_ORG=</t>
  </si>
  <si>
    <t>DW232992.1</t>
  </si>
  <si>
    <t>Ghi.3502.1.A1_at</t>
  </si>
  <si>
    <t>gb:DT464589 /DB_XREF=gi:73861850 /DB_XREF=GH_CHX15O20.r /CLONE=GH_CHX15O20 /TID=Ghi.3502.1 /CNT=5 /FEA=EST /TIER=ConsEnd /STK=4 /UG=Ghi.3502 /UG_TITLE=Transcribed locus, weakly similar to NP_175058.1 ATP binding ATPase nucleoside-triphosphatase nucleotide binding (Arabidopsis thaliana) /REP_ORG=G. hirsutum</t>
  </si>
  <si>
    <t>DT464589</t>
  </si>
  <si>
    <t>Ghi.3502</t>
  </si>
  <si>
    <t>Gra.1008.2.A1_s_at</t>
  </si>
  <si>
    <t>gb:CO089149 /DB_XREF=gi:48779783 /DB_XREF=GR__Ea08I02.r /CLONE=GR__Ea08I02 /TID=Gra.1008.2 /CNT=3 /FEA=EST /TIER=ConsEnd /STK=1 /UG=Gra.1008 /UG_TITLE=Transcribed locus, moderately similar to NP_190281.1 starch phosphorylase, putative (Arabidopsis thaliana) /REP_ORG=G. raimondii</t>
  </si>
  <si>
    <t>CO089149</t>
  </si>
  <si>
    <t>Gra.1008</t>
  </si>
  <si>
    <t>GhiAffx.9171.1.S1_s_at</t>
  </si>
  <si>
    <t>gb:DW515206.1 dbest_id:35120989 /TID=GhiAffx.9171.1 /CNT=3 /FEA=EST /TIER=ConsEnd /STK=0 /NOTE=sequence(s) not in UniGene /REP_ORG=</t>
  </si>
  <si>
    <t>DW515206.1</t>
  </si>
  <si>
    <t>Ghi.13865</t>
  </si>
  <si>
    <t>Ghi.9069.1.S1_s_at</t>
  </si>
  <si>
    <t>gb:DT456387 /DB_XREF=gi:73847367 /DB_XREF=GH_ON15C01.f /CLONE=GH_ON15C01 /TID=Ghi.9069.1 /CNT=7 /FEA=EST /TIER=ConsEnd /STK=1 /UG=Ghi.9069 /UG_TITLE=Transcribed locus, moderately similar to NP_189578.1 phosphorylase transferase, transferring glycosyl groups (Arabidopsis thaliana) /REP_ORG=G. hirsutum</t>
  </si>
  <si>
    <t>DT456387</t>
  </si>
  <si>
    <t>Ghi.9069</t>
  </si>
  <si>
    <t>Ghi.4598.1.A1_at</t>
  </si>
  <si>
    <t>gb:DT052085 /DB_XREF=gi:72279542 /DB_XREF=COT_ET_G10 /TID=Ghi.4598.1 /CNT=6 /FEA=EST /TIER=ConsEnd /STK=0 /UG=Ghi.4598 /UG_TITLE=Transcribed locus, strongly similar to XP_479089.1 putative reversibly glycosylated polypeptide (Oryza sativa (japonica cultivar-group)) /REP_ORG=G. hirsutum</t>
  </si>
  <si>
    <t>DT052085</t>
  </si>
  <si>
    <t>Ghi.17103</t>
  </si>
  <si>
    <t>GraAffx.33830.2.S1_s_at</t>
  </si>
  <si>
    <t>gb:CO088891 /DB_XREF=gi:48779525 /DB_XREF=GR__Ea08B16.f /CLONE=GR__Ea08B16 /TID=GraAffx.33830.2 /CNT=2 /FEA=EST /TIER=ConsEnd /STK=0 /NOTE=sequence(s) not in UniGene /REP_ORG=G. raimondii</t>
  </si>
  <si>
    <t>CO088891</t>
  </si>
  <si>
    <t>GhiAffx.4169.2.A1_at</t>
  </si>
  <si>
    <t>gb:DW225967.1 dbest_id:34830139 /TID=GhiAffx.4169.2 /CNT=2 /FEA=EST /TIER=ConsEnd /STK=0 /NOTE=sequence(s) not in UniGene /REP_ORG=</t>
  </si>
  <si>
    <t>DW225967.1</t>
  </si>
  <si>
    <t>Ghi.12326</t>
  </si>
  <si>
    <t>Gra.1108.2.S1_s_at</t>
  </si>
  <si>
    <t>gb:CO099195 /DB_XREF=gi:48797881 /DB_XREF=GR__Ea23O24.f /CLONE=GR__Ea23O24 /TID=Gra.1108.2 /CNT=6 /FEA=EST /TIER=ConsEnd /STK=0 /UG=Gra.1108 /UG_TITLE=Transcribed locus, moderately similar to XP_478512.1 putative thiamine biosynthesis protein (Oryza sativa (japonica cultivar-group)) /REP_ORG=G. raimondii</t>
  </si>
  <si>
    <t>CO099195</t>
  </si>
  <si>
    <t>Ghi.10686.1.A1_at</t>
  </si>
  <si>
    <t>gb:DT053150 /DB_XREF=gi:72281783 /DB_XREF=COT_FL_F07 /TID=Ghi.10686.1 /CNT=1 /FEA=EST /TIER=ConsEnd /STK=1 /UG=Ghi.10686 /UG_TITLE=Transcribed locus, moderately similar to NP_172223.1 catalytic protein phosphatase type 2C (Arabidopsis thaliana) /REP_ORG=G. hirsutum</t>
  </si>
  <si>
    <t>DT053150</t>
  </si>
  <si>
    <t>Ghi.10686</t>
  </si>
  <si>
    <t>GhiAffx.63433.1.S1_s_at</t>
  </si>
  <si>
    <t>gb:DW520083.1 dbest_id:35125866 /TID=GhiAffx.63433.1 /CNT=4 /FEA=EST /TIER=ConsEnd /STK=1 /NOTE=sequence(s) not in UniGene /REP_ORG=</t>
  </si>
  <si>
    <t>DW520083.1</t>
  </si>
  <si>
    <t>Ghi.13980</t>
  </si>
  <si>
    <t>GraAffx.16008.1.S1_s_at</t>
  </si>
  <si>
    <t>gb:CO123129 /DB_XREF=gi:48821816 /DB_XREF=GR__Eb05B22.r /CLONE=GR__Eb05B22 /TID=GraAffx.16008.1 /CNT=2 /FEA=EST /TIER=ConsEnd /STK=1 /NOTE=sequence(s) not in UniGene /REP_ORG=G. raimondii</t>
  </si>
  <si>
    <t>CO123129</t>
  </si>
  <si>
    <t>Ghi.6734.1.S1_x_at</t>
  </si>
  <si>
    <t>gb:CA993424 /DB_XREF=gi:31073145 /DB_XREF=pAR07E10 /TID=Ghi.6734.1 /CNT=2 /FEA=EST /TIER=ConsEnd /STK=0 /UG=Ghi.6734 /UG_TITLE=Transcribed locus /REP_ORG=G. hirsutum</t>
  </si>
  <si>
    <t>CA993424</t>
  </si>
  <si>
    <t>Ghi.6734</t>
  </si>
  <si>
    <t>GhiAffx.6855.1.A1_at</t>
  </si>
  <si>
    <t>gb:DW505413.1 dbest_id:35111196 /TID=GhiAffx.6855.1 /CNT=2 /FEA=EST /TIER=ConsEnd /STK=1 /NOTE=sequence(s) not in UniGene /REP_ORG=</t>
  </si>
  <si>
    <t>DW505413.1</t>
  </si>
  <si>
    <t>Gra.108.2.S1_s_at</t>
  </si>
  <si>
    <t>gb:CO096459 /DB_XREF=gi:48795145 /DB_XREF=GR__Ea19L17.f /CLONE=GR__Ea19L17 /TID=Gra.108.2 /CNT=2 /FEA=EST /TIER=ConsEnd /STK=0 /UG=Gra.108 /UG_TITLE=Transcribed locus, weakly similar to NP_177671.1 wound-responsive protein-related (Arabidopsis thaliana) /REP_ORG=G. raimondii</t>
  </si>
  <si>
    <t>GhiAffx.51048.1.A1_s_at</t>
  </si>
  <si>
    <t>gb:DR455003 /DB_XREF=gi:84166355 /DB_XREF=CM029F11 /TID=GhiAffx.51048.1 /CNT=4 /FEA=EST /TIER=ConsEnd /STK=0 /NOTE=sequence(s) not in UniGene /REP_ORG=G. hirsutum</t>
  </si>
  <si>
    <t>DR455003</t>
  </si>
  <si>
    <t>Ghi.10286</t>
  </si>
  <si>
    <t>GhiAffx.25700.1.A1_at</t>
  </si>
  <si>
    <t>gb:DW517728.1 dbest_id:35123511 /TID=GhiAffx.25700.1 /CNT=2 /FEA=EST /TIER=ConsEnd /STK=1 /NOTE=sequence(s) not in UniGene /REP_ORG=</t>
  </si>
  <si>
    <t>DW517728.1</t>
  </si>
  <si>
    <t>Ghi.3913.1.A1_x_at</t>
  </si>
  <si>
    <t>gb:DT460360 /DB_XREF=gi:73851340 /DB_XREF=GH_ON39C21.r /CLONE=GH_ON39C21 /TID=Ghi.3913.1 /CNT=3 /FEA=EST /TIER=ConsEnd /STK=1 /UG=Ghi.3913 /UG_TITLE=Transcribed locus, weakly similar to NP_177931.1 RAP2.4; DNA binding transcription factor (Arabidopsis thaliana) /REP_ORG=G. hirsutum</t>
  </si>
  <si>
    <t>DT460360</t>
  </si>
  <si>
    <t>Ghi.3913</t>
  </si>
  <si>
    <t>GhiAffx.15571.1.S1_a_at</t>
  </si>
  <si>
    <t>gb:DW505599.1 dbest_id:35111382 /TID=GhiAffx.15571.1 /CNT=2 /FEA=EST /TIER=ConsEnd /STK=0 /NOTE=sequence(s) not in UniGene /REP_ORG=</t>
  </si>
  <si>
    <t>DW505599.1</t>
  </si>
  <si>
    <t>Ghi.9271.5.A1_at</t>
  </si>
  <si>
    <t>gb:DT463804 /DB_XREF=gi:73861065 /DB_XREF=GH_CHX14D01.r /CLONE=GH_CHX14D01 /TID=Ghi.9271.5 /CNT=3 /FEA=EST /TIER=ConsEnd /STK=2 /UG=Ghi.9271 /UG_TITLE=Transcribed locus, moderately similar to NP_176960.1 unknown protein (Arabidopsis thaliana) /REP_ORG=G. hirsutum</t>
  </si>
  <si>
    <t>DT463804</t>
  </si>
  <si>
    <t>Ghi.9271</t>
  </si>
  <si>
    <t>Ghi.3211.1.A1_at</t>
  </si>
  <si>
    <t>gb:DT466097 /DB_XREF=gi:73863358 /DB_XREF=GH_CHX18G06.r /CLONE=GH_CHX18G06 /TID=Ghi.3211.1 /CNT=3 /FEA=EST /TIER=ConsEnd /STK=1 /UG=Ghi.3211 /UG_TITLE=Transcribed locus, weakly similar to XP_450940.1 putative glutathione S-transferase (Oryza sativa (japonica cultivar-group)) /REP_ORG=G. hirsutum</t>
  </si>
  <si>
    <t>DT466097</t>
  </si>
  <si>
    <t>Ghi.3211</t>
  </si>
  <si>
    <t>Ghi.4795.1.A1_s_at</t>
  </si>
  <si>
    <t>gb:DT050576 /DB_XREF=gi:72276320 /DB_XREF=COT_EB_C05 /TID=Ghi.4795.1 /CNT=1 /FEA=EST /TIER=ConsEnd /STK=1 /UG=Ghi.4795 /UG_TITLE=Transcribed locus, weakly similar to NP_174134.1 GH3.17 (Arabidopsis thaliana) /REP_ORG=G. hirsutum</t>
  </si>
  <si>
    <t>DT050576</t>
  </si>
  <si>
    <t>Ghi.4795</t>
  </si>
  <si>
    <t>Ghi.3432.1.A1_at</t>
  </si>
  <si>
    <t>gb:DT460686 /DB_XREF=gi:73851666 /DB_XREF=GH_ON39K24.r /CLONE=GH_ON39K24 /TID=Ghi.3432.1 /CNT=3 /FEA=EST /TIER=ConsEnd /STK=1 /UG=Ghi.3432 /UG_TITLE=Transcribed locus /REP_ORG=G. hirsutum</t>
  </si>
  <si>
    <t>DT460686</t>
  </si>
  <si>
    <t>Ghi.3432</t>
  </si>
  <si>
    <t>Ghi.4088.1.A1_x_at</t>
  </si>
  <si>
    <t>gb:DR463608 /DB_XREF=gi:84174960 /DB_XREF=CM120C04 /TID=Ghi.4088.1 /CNT=2 /FEA=EST /TIER=ConsEnd /STK=0 /UG=Ghi.4088 /UG_TITLE=Transcribed locus, moderately similar to NP_564369.1 transcription factor (Arabidopsis thaliana) /REP_ORG=G. hirsutum</t>
  </si>
  <si>
    <t>DR463608</t>
  </si>
  <si>
    <t>Ghi.4088</t>
  </si>
  <si>
    <t>GhiAffx.6166.1.S1_at</t>
  </si>
  <si>
    <t>gb:DW495672.1 dbest_id:35100100 /TID=GhiAffx.6166.1 /CNT=4 /FEA=EST /TIER=ConsEnd /STK=2 /NOTE=sequence(s) not in UniGene /REP_ORG=</t>
  </si>
  <si>
    <t>DW495672.1</t>
  </si>
  <si>
    <t>Ghi.11869</t>
  </si>
  <si>
    <t>Ghi.7389.1.S1_x_at</t>
  </si>
  <si>
    <t>gb:AI731169 /DB_XREF=gi:5050021 /DB_XREF=BNLGHi8577 /TID=Ghi.7389.1 /CNT=7 /FEA=EST /TIER=ConsEnd /STK=0 /UG=Ghi.7389 /UG_TITLE=Transcribed locus, weakly similar to NP_182150.1 GBF3 (G-BOX BINDING FACTOR 3); transcription factor (Arabidopsis thaliana) /REP_ORG=G. hirsutum</t>
  </si>
  <si>
    <t>AI731169</t>
  </si>
  <si>
    <t>Ghi.4651.1.A1_a_at</t>
  </si>
  <si>
    <t>gb:DT047056 /DB_XREF=gi:72269240 /DB_XREF=COT_CJ_E07 /TID=Ghi.4651.1 /CNT=1 /FEA=EST /TIER=ConsEnd /STK=1 /UG=Ghi.4651 /UG_TITLE=Transcribed locus, strongly similar to NP_178157.2 EMB2753 (Arabidopsis thaliana) /REP_ORG=G. hirsutum</t>
  </si>
  <si>
    <t>DT047056</t>
  </si>
  <si>
    <t>Ghi.19222</t>
  </si>
  <si>
    <t>GhiAffx.25432.1.A1_s_at</t>
  </si>
  <si>
    <t>gb:DW228015.1 dbest_id:34832187 /TID=GhiAffx.25432.1 /CNT=3 /FEA=EST /TIER=ConsEnd /STK=1 /NOTE=sequence(s) not in UniGene /REP_ORG=</t>
  </si>
  <si>
    <t>DW228015.1</t>
  </si>
  <si>
    <t>Ghi.1372.1.S1_at</t>
  </si>
  <si>
    <t>gb:DN800855 /DB_XREF=gi:84151500 /DB_XREF=G.hir-15-20 DAA bolls drought stressed 10 /TID=Ghi.1372.1 /CNT=3 /FEA=EST /TIER=ConsEnd /STK=0 /UG=Ghi.1372 /UG_TITLE=Transcribed locus /REP_ORG=G. hirsutum</t>
  </si>
  <si>
    <t>DN800855</t>
  </si>
  <si>
    <t>Ghi.8845.1.S1_at</t>
  </si>
  <si>
    <t>gb:DT456229 /DB_XREF=gi:73847209 /DB_XREF=GH_ON13C03.f /CLONE=GH_ON13C03 /TID=Ghi.8845.1 /CNT=3 /FEA=EST /TIER=ConsEnd /STK=0 /UG=Ghi.8845 /UG_TITLE=Transcribed locus, weakly similar to NP_196080.1 RNA binding nucleic acid binding (Arabidopsis thaliana) /REP_ORG=G. hirsutum</t>
  </si>
  <si>
    <t>DT456229</t>
  </si>
  <si>
    <t>Ghi.1460.1.S1_at</t>
  </si>
  <si>
    <t>gb:DN781448 /DB_XREF=gi:84150148 /DB_XREF=G.hir-Cotyledon 1976 /TID=Ghi.1460.1 /CNT=1 /FEA=EST /TIER=ConsEnd /STK=0 /UG=Ghi.1460 /UG_TITLE=Transcribed locus, weakly similar to NP_563872.1 unknown protein (Arabidopsis thaliana) /REP_ORG=G. hirsutum</t>
  </si>
  <si>
    <t>DN781448</t>
  </si>
  <si>
    <t>Ghi.1460</t>
  </si>
  <si>
    <t>Ghi.572.1.S1_x_at</t>
  </si>
  <si>
    <t>gb:DR457557 /DB_XREF=gi:84168909 /DB_XREF=CM056E06 /TID=Ghi.572.1 /CNT=1 /FEA=EST /TIER=ConsEnd /STK=0 /UG=Ghi.572 /UG_TITLE=Transcribed locus /REP_ORG=G. hirsutum</t>
  </si>
  <si>
    <t>DR457557</t>
  </si>
  <si>
    <t>Ghi.572</t>
  </si>
  <si>
    <t>Ghi.6776.1.S1_at</t>
  </si>
  <si>
    <t>gb:DT468430 /DB_XREF=gi:73865692 /DB_XREF=GH_CHX21N19.r /CLONE=GH_CHX21N19 /TID=Ghi.6776.1 /CNT=2 /FEA=EST /TIER=ConsEnd /STK=1 /UG=Ghi.6776 /UG_TITLE=Transcribed locus, weakly similar to NP_916412.1 B1070A12.8 (Oryza sativa (japonica cultivar-group)) /REP_ORG=G. hirsutum</t>
  </si>
  <si>
    <t>DT468430</t>
  </si>
  <si>
    <t>Ghi.6776</t>
  </si>
  <si>
    <t>Ghi.4916.1.A1_x_at</t>
  </si>
  <si>
    <t>gb:DT459572 /DB_XREF=gi:73850552 /DB_XREF=GH_ON37N24.r /CLONE=GH_ON37N24 /TID=Ghi.4916.1 /CNT=1 /FEA=EST /TIER=ConsEnd /STK=1 /UG=Ghi.4916 /UG_TITLE=Transcribed locus, weakly similar to XP_479904.1 putative bromodomain-containing protein (Oryza sativa (japonica cultivar-group)) /REP_ORG=G. hirsutum</t>
  </si>
  <si>
    <t>DT459572</t>
  </si>
  <si>
    <t>Ghi.4916</t>
  </si>
  <si>
    <t>GhiAffx.3083.3.S1_s_at</t>
  </si>
  <si>
    <t>gb:DW512822.1 dbest_id:35118605 /TID=GhiAffx.3083.3 /CNT=3 /FEA=EST /TIER=ConsEnd /STK=1 /NOTE=sequence(s) not in UniGene /REP_ORG=</t>
  </si>
  <si>
    <t>DW512822.1</t>
  </si>
  <si>
    <t>Ghi.13172</t>
  </si>
  <si>
    <t>GraAffx.968.1.S1_at</t>
  </si>
  <si>
    <t>gb:CO127980 /DB_XREF=gi:48829590 /DB_XREF=GR__Eb12N06.r /CLONE=GR__Eb12N06 /TID=GraAffx.968.1 /CNT=2 /FEA=EST /TIER=ConsEnd /STK=1 /NOTE=sequence(s) not in UniGene /REP_ORG=G. raimondii</t>
  </si>
  <si>
    <t>CO127980</t>
  </si>
  <si>
    <t>GhiAffx.50377.2.S1_at</t>
  </si>
  <si>
    <t>gb:DW517649.1 dbest_id:35123432 /TID=GhiAffx.50377.2 /CNT=2 /FEA=EST /TIER=ConsEnd /STK=0 /NOTE=sequence(s) not in UniGene /REP_ORG=</t>
  </si>
  <si>
    <t>DW517649.1</t>
  </si>
  <si>
    <t>Ghi.9253.2.A1_a_at</t>
  </si>
  <si>
    <t>gb:DT466833 /DB_XREF=gi:73864094 /DB_XREF=GH_CHX19H20.r /CLONE=GH_CHX19H20 /TID=Ghi.9253.2 /CNT=9 /FEA=EST /TIER=ConsEnd /STK=4 /UG=Ghi.9253 /UG_TITLE=Transcribed locus, moderately similar to NP_177743.1 SKS5; copper ion binding (Arabidopsis thaliana) /REP_ORG=G. hirsutum</t>
  </si>
  <si>
    <t>DT466833</t>
  </si>
  <si>
    <t>Ghi.9253</t>
  </si>
  <si>
    <t>Ghi.3737.1.A1_at</t>
  </si>
  <si>
    <t>gb:DT462163 /DB_XREF=gi:73859424 /DB_XREF=GH_CHX09E01.x /CLONE=GH_CHX09E01 /TID=Ghi.3737.1 /CNT=1 /FEA=EST /TIER=ConsEnd /STK=0 /UG=Ghi.3737 /UG_TITLE=Transcribed locus /REP_ORG=G. hirsutum</t>
  </si>
  <si>
    <t>DT462163</t>
  </si>
  <si>
    <t>Ghi.3737</t>
  </si>
  <si>
    <t>Ghi.5088.1.A1_s_at</t>
  </si>
  <si>
    <t>gb:DT467181 /DB_XREF=gi:73864442 /DB_XREF=GH_CHX19P23.f /CLONE=GH_CHX19P23 /TID=Ghi.5088.1 /CNT=4 /FEA=EST /TIER=ConsEnd /STK=1 /UG=Ghi.5088 /UG_TITLE=Transcribed locus, moderately similar to NP_001031938.1 KNAT3 (KNOTTED1-LIKE HOMEOBOX GENE 3) (Arabidopsis thaliana) /REP_ORG=G. hirsutum</t>
  </si>
  <si>
    <t>DT467181</t>
  </si>
  <si>
    <t>Ghi.10135</t>
  </si>
  <si>
    <t>Ghi.6327.2.S1_at</t>
  </si>
  <si>
    <t>gb:DT463316 /DB_XREF=gi:73860577 /DB_XREF=GH_CHX13G03.r /CLONE=GH_CHX13G03 /TID=Ghi.6327.2 /CNT=2 /FEA=EST /TIER=ConsEnd /STK=0 /UG=Ghi.6327 /UG_TITLE=Transcribed locus, weakly similar to NP_178407.2 unknown protein (Arabidopsis thaliana) /REP_ORG=G. hirsutum</t>
  </si>
  <si>
    <t>DT463316</t>
  </si>
  <si>
    <t>Ghi.6327</t>
  </si>
  <si>
    <t>GhiAffx.15164.1.A1_s_at</t>
  </si>
  <si>
    <t>gb:DW505592.1 dbest_id:35111375 /TID=GhiAffx.15164.1 /CNT=4 /FEA=EST /TIER=ConsEnd /STK=1 /NOTE=sequence(s) not in UniGene /REP_ORG=</t>
  </si>
  <si>
    <t>DW505592.1</t>
  </si>
  <si>
    <t>Ghi.1100</t>
  </si>
  <si>
    <t>Ghi.4975.1.S1_x_at</t>
  </si>
  <si>
    <t>gb:DT048279 /DB_XREF=gi:72271678 /DB_XREF=COT_CY_F10 /TID=Ghi.4975.1 /CNT=5 /FEA=EST /TIER=ConsEnd /STK=1 /UG=Ghi.4975 /UG_TITLE=Transcribed locus, strongly similar to NP_177894.1 unknown protein (Arabidopsis thaliana) /REP_ORG=G. hirsutum</t>
  </si>
  <si>
    <t>DT048279</t>
  </si>
  <si>
    <t>Ghi.9208.1.S1_at</t>
  </si>
  <si>
    <t>gb:DT466677 /DB_XREF=gi:73863938 /DB_XREF=GH_CHX19D17.r /CLONE=GH_CHX19D17 /TID=Ghi.9208.1 /CNT=3 /FEA=EST /TIER=ConsEnd /STK=1 /UG=Ghi.9208 /UG_TITLE=Transcribed locus, weakly similar to NP_200971.1 unknown protein (Arabidopsis thaliana) /REP_ORG=G. hirsutum</t>
  </si>
  <si>
    <t>DT466677</t>
  </si>
  <si>
    <t>Ghi.9208</t>
  </si>
  <si>
    <t>Ghi.3793.1.A1_at</t>
  </si>
  <si>
    <t>gb:DT461658 /DB_XREF=gi:73858919 /DB_XREF=GH_CHX02H12.x /CLONE=GH_CHX02H12 /TID=Ghi.3793.1 /CNT=1 /FEA=EST /TIER=ConsEnd /STK=0 /UG=Ghi.3793 /UG_TITLE=Transcribed locus, weakly similar to NP_199549.2 unknown protein (Arabidopsis thaliana) /REP_ORG=G. hirsutum</t>
  </si>
  <si>
    <t>DT461658</t>
  </si>
  <si>
    <t>Ghi.3793</t>
  </si>
  <si>
    <t>GraAffx.11906.4.A1_a_at</t>
  </si>
  <si>
    <t>gb:CO088232 /DB_XREF=gi:48778866 /DB_XREF=GR__Ea07B14.r /CLONE=GR__Ea07B14 /TID=GraAffx.11906.4 /CNT=1 /FEA=EST /TIER=ConsEnd /STK=1 /NOTE=sequence(s) not in UniGene /REP_ORG=G. raimondii</t>
  </si>
  <si>
    <t>CO088232</t>
  </si>
  <si>
    <t>Ghi.3342.1.S1_at</t>
  </si>
  <si>
    <t>gb:DT467115 /DB_XREF=gi:73864376 /DB_XREF=GH_CHX19O11.f /CLONE=GH_CHX19O11 /TID=Ghi.3342.1 /CNT=2 /FEA=EST /TIER=ConsEnd /STK=0 /UG=Ghi.3342 /UG_TITLE=Transcribed locus, weakly similar to NP_850278.1 protein binding ubiquitin-protein ligase zinc ion binding (Arabidopsis thaliana) /REP_ORG=G. hirsutum</t>
  </si>
  <si>
    <t>DT467115</t>
  </si>
  <si>
    <t>GraAffx.8284.1.S1_s_at</t>
  </si>
  <si>
    <t>gb:CO091525 /DB_XREF=gi:48790211 /DB_XREF=GR__Ea12A21.r /CLONE=GR__Ea12A21 /TID=GraAffx.8284.1 /CNT=2 /FEA=EST /TIER=ConsEnd /STK=1 /NOTE=sequence(s) not in UniGene /REP_ORG=G. raimondii</t>
  </si>
  <si>
    <t>CO091525</t>
  </si>
  <si>
    <t>GhiAffx.1788.1.S1_at</t>
  </si>
  <si>
    <t>gb:AJ513173 /DB_XREF=gi:24976655 /DB_XREF=AJ513173 /CLONE=su187b11r3 /TID=GhiAffx.1788.1 /CNT=7 /FEA=EST /TIER=ConsEnd /STK=0 /NOTE=sequence(s) not in UniGene /REP_ORG=G. hirsutum</t>
  </si>
  <si>
    <t>AJ513173</t>
  </si>
  <si>
    <t>Ghi.14448</t>
  </si>
  <si>
    <t>Ghi.7325.3.A1_s_at</t>
  </si>
  <si>
    <t>gb:DT460439 /DB_XREF=gi:73851419 /DB_XREF=GH_ON39E23.r /CLONE=GH_ON39E23 /TID=Ghi.7325.3 /CNT=5 /FEA=EST /TIER=ConsEnd /STK=0 /UG=Ghi.7325 /UG_TITLE=Transcribed locus, moderately similar to NP_193448.2 catalytic (Arabidopsis thaliana) /REP_ORG=G. hirsutum</t>
  </si>
  <si>
    <t>DT460439</t>
  </si>
  <si>
    <t>Ghi.7325</t>
  </si>
  <si>
    <t>Ghi.912.3.A1_at</t>
  </si>
  <si>
    <t>gb:DT468062 /DB_XREF=gi:73865324 /DB_XREF=GH_CHX21F10.r /CLONE=GH_CHX21F10 /TID=Ghi.912.3 /CNT=4 /FEA=EST /TIER=ConsEnd /STK=1 /UG=Ghi.912 /UG_TITLE=Transcribed locus, weakly similar to XP_463083.1 putative polyprotein (Oryza sativa (japonica cultivar-group)) /REP_ORG=G. hirsutum</t>
  </si>
  <si>
    <t>DT468062</t>
  </si>
  <si>
    <t>Ghi.912</t>
  </si>
  <si>
    <t>Ghi.3962.1.S1_at</t>
  </si>
  <si>
    <t>gb:DN802589 /DB_XREF=gi:84153234 /DB_XREF=G.hir-15-20 DAA bolls irrigated 792 /TID=Ghi.3962.1 /CNT=4 /FEA=EST /TIER=ConsEnd /STK=0 /UG=Ghi.3962 /UG_TITLE=Transcribed locus, moderately similar to NP_200205.1 unknown protein (Arabidopsis thaliana) /REP_ORG=G. hirsutum</t>
  </si>
  <si>
    <t>DN802589</t>
  </si>
  <si>
    <t>Ghi.3962</t>
  </si>
  <si>
    <t>GhiAffx.34527.1.A1_at</t>
  </si>
  <si>
    <t>gb:DW227360.1 dbest_id:34831532 /TID=GhiAffx.34527.1 /CNT=2 /FEA=EST /TIER=ConsEnd /STK=1 /NOTE=sequence(s) not in UniGene /REP_ORG=</t>
  </si>
  <si>
    <t>DW227360.1</t>
  </si>
  <si>
    <t>Gra.1064.4.A1_at</t>
  </si>
  <si>
    <t>gb:CO127347 /DB_XREF=gi:48828957 /DB_XREF=GR__Eb11N20.r /CLONE=GR__Eb11N20 /TID=Gra.1064.4 /CNT=2 /FEA=EST /TIER=ConsEnd /STK=1 /UG=Gra.1064 /UG_TITLE=Transcribed locus, strongly similar to NP_193170.1 casein kinase I (CKI1) (Arabidopsis thaliana) /REP_ORG=G. raimondii</t>
  </si>
  <si>
    <t>CO127347</t>
  </si>
  <si>
    <t>Gra.1064</t>
  </si>
  <si>
    <t>Ghi.4247.1.A1_at</t>
  </si>
  <si>
    <t>gb:DT456552 /DB_XREF=gi:73847532 /DB_XREF=GH_ON33A12.r /CLONE=GH_ON33A12 /TID=Ghi.4247.1 /CNT=3 /FEA=EST /TIER=ConsEnd /STK=1 /UG=Ghi.4247 /UG_TITLE=Transcribed locus /REP_ORG=G. hirsutum</t>
  </si>
  <si>
    <t>DT456552</t>
  </si>
  <si>
    <t>Ghi.4247</t>
  </si>
  <si>
    <t>GhiAffx.42302.1.S1_at</t>
  </si>
  <si>
    <t>gb:DW238149.1 dbest_id:34842315 /TID=GhiAffx.42302.1 /CNT=4 /FEA=EST /TIER=ConsEnd /STK=0 /NOTE=sequence(s) not in UniGene /REP_ORG=</t>
  </si>
  <si>
    <t>DW238149.1</t>
  </si>
  <si>
    <t>Ghi.12654</t>
  </si>
  <si>
    <t>Ghi.8809.2.S1_at</t>
  </si>
  <si>
    <t>gb:DT456200 /DB_XREF=gi:73847180 /DB_XREF=GH_ON12H03.f /CLONE=GH_ON12H03 /TID=Ghi.8809.2 /CNT=2 /FEA=EST /TIER=ConsEnd /STK=0 /UG=Ghi.8809 /UG_TITLE=Transcribed locus, moderately similar to NP_568580.1 catalytic (Arabidopsis thaliana) /REP_ORG=G. hirsutum</t>
  </si>
  <si>
    <t>DT456200</t>
  </si>
  <si>
    <t>Ghi.8809</t>
  </si>
  <si>
    <t>Ghi.3662.1.S1_at</t>
  </si>
  <si>
    <t>gb:DT463052 /DB_XREF=gi:73860313 /DB_XREF=GH_CHX12P21.r /CLONE=GH_CHX12P21 /TID=Ghi.3662.1 /CNT=4 /FEA=EST /TIER=ConsEnd /STK=1 /UG=Ghi.3662 /UG_TITLE=Transcribed locus, weakly similar to NP_564814.1 transcription factor (Arabidopsis thaliana) /REP_ORG=G. hirsutum</t>
  </si>
  <si>
    <t>DT463052</t>
  </si>
  <si>
    <t>Ghi.3662</t>
  </si>
  <si>
    <t>Ghi.135.1.S1_at</t>
  </si>
  <si>
    <t>gb:DR462568 /DB_XREF=gi:84173920 /DB_XREF=CM109C10 /TID=Ghi.135.1 /CNT=1 /FEA=EST /TIER=ConsEnd /STK=0 /UG=Ghi.135 /UG_TITLE=Transcribed locus, weakly similar to XP_464221.1 putative auxin response transcription factor(ARF6) (Oryza sativa (japonica cultivar-group)) /REP_ORG=G. hirsutum</t>
  </si>
  <si>
    <t>DR462568</t>
  </si>
  <si>
    <t>Ghi.135</t>
  </si>
  <si>
    <t>Gra.1508.1.A1_s_at</t>
  </si>
  <si>
    <t>gb:CO126262 /DB_XREF=gi:48827872 /DB_XREF=GR__Eb10D02.r /CLONE=GR__Eb10D02 /TID=Gra.1508.1 /CNT=1 /FEA=EST /TIER=ConsEnd /STK=1 /UG=Gra.1508 /UG_TITLE=Transcribed locus /REP_ORG=G. raimondii</t>
  </si>
  <si>
    <t>CO126262</t>
  </si>
  <si>
    <t>Gra.1508</t>
  </si>
  <si>
    <t>Ghi.133.1.S1_s_at</t>
  </si>
  <si>
    <t>gb:DR462578 /DB_XREF=gi:84173930 /DB_XREF=CM109D08 /TID=Ghi.133.1 /CNT=1 /FEA=EST /TIER=ConsEnd /STK=1 /UG=Ghi.133 /UG_TITLE=Transcribed locus /REP_ORG=G. hirsutum</t>
  </si>
  <si>
    <t>DR462578</t>
  </si>
  <si>
    <t>Ghi.133</t>
  </si>
  <si>
    <t>GhiAffx.12729.1.A1_at</t>
  </si>
  <si>
    <t>gb:DT466204 /DB_XREF=gi:73863465 /DB_XREF=GH_CHX18I19.r /CLONE=GH_CHX18I19 /TID=GhiAffx.12729.1 /CNT=2 /FEA=EST /TIER=ConsEnd /STK=1 /NOTE=sequence(s) not in UniGene /REP_ORG=G. hirsutum</t>
  </si>
  <si>
    <t>DT466204</t>
  </si>
  <si>
    <t>Ghi.13561</t>
  </si>
  <si>
    <t>Ghi.3320.2.S1_at</t>
  </si>
  <si>
    <t>gb:DT467326 /DB_XREF=gi:73864587 /DB_XREF=GH_CHX20D19.r /CLONE=GH_CHX20D19 /TID=Ghi.3320.2 /CNT=4 /FEA=EST /TIER=ConsEnd /STK=0 /UG=Ghi.3320 /UG_TITLE=Transcribed locus, moderately similar to NP_172544.1 unknown protein (Arabidopsis thaliana) /REP_ORG=G. hirsutum</t>
  </si>
  <si>
    <t>DT467326</t>
  </si>
  <si>
    <t>Ghi.3320</t>
  </si>
  <si>
    <t>Ghi.3418.1.A1_at</t>
  </si>
  <si>
    <t>gb:DT466071 /DB_XREF=gi:73863332 /DB_XREF=GH_CHX18F17.r /CLONE=GH_CHX18F17 /TID=Ghi.3418.1 /CNT=1 /FEA=EST /TIER=ConsEnd /STK=1 /UG=Ghi.3418 /UG_TITLE=Transcribed locus, weakly similar to NP_850086.1 unknown protein (Arabidopsis thaliana) /REP_ORG=G. hirsutum</t>
  </si>
  <si>
    <t>DT466071</t>
  </si>
  <si>
    <t>Ghi.3418</t>
  </si>
  <si>
    <t>Ghi.3648.1.A1_at</t>
  </si>
  <si>
    <t>gb:DT463235 /DB_XREF=gi:73860496 /DB_XREF=GH_CHX13E08.r /CLONE=GH_CHX13E08 /TID=Ghi.3648.1 /CNT=2 /FEA=EST /TIER=ConsEnd /STK=1 /UG=Ghi.3648 /UG_TITLE=Transcribed locus, moderately similar to NP_198870.1 ATP binding kinase protein kinase protein serinethreonine kinase protein-tyrosine kinase (Arabidopsis thaliana) /REP_ORG=G. hirsutum</t>
  </si>
  <si>
    <t>DT463235</t>
  </si>
  <si>
    <t>Ghi.3648</t>
  </si>
  <si>
    <t>GhiAffx.39736.1.S1_at</t>
  </si>
  <si>
    <t>gb:DT048297 /DB_XREF=gi:72271714 /DB_XREF=COT_CY_H11 /TID=GhiAffx.39736.1 /CNT=2 /FEA=EST /TIER=ConsEnd /STK=1 /NOTE=sequence(s) not in UniGene /REP_ORG=G. hirsutum</t>
  </si>
  <si>
    <t>DT048297</t>
  </si>
  <si>
    <t>Ghi.19246</t>
  </si>
  <si>
    <t>Ghi.5109.1.A1_at</t>
  </si>
  <si>
    <t>gb:DT462403 /DB_XREF=gi:73859664 /DB_XREF=GH_CHX12A15.r /CLONE=GH_CHX12A15 /TID=Ghi.5109.1 /CNT=2 /FEA=EST /TIER=ConsEnd /STK=2 /UG=Ghi.5109 /UG_TITLE=Transcribed locus, weakly similar to NP_568779.1 unknown protein (Arabidopsis thaliana) /REP_ORG=G. hirsutum</t>
  </si>
  <si>
    <t>DT462403</t>
  </si>
  <si>
    <t>Ghi.5109</t>
  </si>
  <si>
    <t>Gra.2105.1.A1_s_at</t>
  </si>
  <si>
    <t>gb:CO123877 /DB_XREF=gi:48822564 /DB_XREF=GR__Eb06F22.r /CLONE=GR__Eb06F22 /TID=Gra.2105.1 /CNT=3 /FEA=EST /TIER=ConsEnd /STK=1 /UG=Gra.2105 /UG_TITLE=Transcribed locus, weakly similar to NP_194154.1 acyl-CoA binding protein, putative ACBP, putative (Arabidopsis thaliana) /REP_ORG=G. raimondii</t>
  </si>
  <si>
    <t>CO123877</t>
  </si>
  <si>
    <t>Gra.2105</t>
  </si>
  <si>
    <t>GhiAffx.2173.2.S1_at</t>
  </si>
  <si>
    <t>gb:DW235352.1 dbest_id:34839518 /TID=GhiAffx.2173.2 /CNT=3 /FEA=EST /TIER=ConsEnd /STK=0 /NOTE=sequence(s) not in UniGene /REP_ORG=</t>
  </si>
  <si>
    <t>DW235352.1</t>
  </si>
  <si>
    <t>Ghi.19441</t>
  </si>
  <si>
    <t>DT459962</t>
  </si>
  <si>
    <t>Ghi.10074.2.S1_at</t>
  </si>
  <si>
    <t>gb:DT461698 /DB_XREF=gi:73858959 /DB_XREF=GH_CHX03D11.x /CLONE=GH_CHX03D11 /TID=Ghi.10074.2 /CNT=2 /FEA=EST /TIER=ConsEnd /STK=0 /UG=Ghi.10074 /UG_TITLE=Transcribed locus, moderately similar to NP_180563.1 catalytic protein phosphatase type 2C protein serinethreonine phosphatase (Arabidopsis thaliana) /REP_ORG=G. hirsutum</t>
  </si>
  <si>
    <t>DT461698</t>
  </si>
  <si>
    <t>Ghi.10074</t>
  </si>
  <si>
    <t>Gra.1630.2.S1_x_at</t>
  </si>
  <si>
    <t>gb:CO127361 /DB_XREF=gi:48828971 /DB_XREF=GR__Eb11O03.r /CLONE=GR__Eb11O03 /TID=Gra.1630.2 /CNT=4 /FEA=EST /TIER=ConsEnd /STK=2 /UG=Gra.1630 /UG_TITLE=Transcribed locus, weakly similar to NP_172147.2 2-oxoglutarate-dependent dioxygenase, putative (Arabidopsis thaliana) /REP_ORG=G. raimondii</t>
  </si>
  <si>
    <t>CO127361</t>
  </si>
  <si>
    <t>Gra.1630</t>
  </si>
  <si>
    <t>Ghi.9206.2.A1_at</t>
  </si>
  <si>
    <t>gb:DT462450 /DB_XREF=gi:73859711 /DB_XREF=GH_CHX12B18.r /CLONE=GH_CHX12B18 /TID=Ghi.9206.2 /CNT=1 /FEA=EST /TIER=ConsEnd /STK=1 /UG=Ghi.9206 /UG_TITLE=Transcribed locus, weakly similar to NP_194930.1 unknown protein (Arabidopsis thaliana) /REP_ORG=G. hirsutum</t>
  </si>
  <si>
    <t>DT462450</t>
  </si>
  <si>
    <t>Ghi.9206</t>
  </si>
  <si>
    <t>Ghi.10783.1.S1_at</t>
  </si>
  <si>
    <t>gb:DT457520 /DB_XREF=gi:73848500 /DB_XREF=GH_ON34K22.r /CLONE=GH_ON34K22 /TID=Ghi.10783.1 /CNT=4 /FEA=EST /TIER=ConsEnd /STK=0 /UG=Ghi.10783 /UG_TITLE=Transcribed locus, weakly similar to NP_196140.1 unknown protein (Arabidopsis thaliana) /REP_ORG=G. hirsutum</t>
  </si>
  <si>
    <t>DT457520</t>
  </si>
  <si>
    <t>Ghi.10783</t>
  </si>
  <si>
    <t>Ghi.5893.1.S1_at</t>
  </si>
  <si>
    <t>gb:AI730342 /DB_XREF=gi:5049194 /DB_XREF=BNLGHi6684 /TID=Ghi.5893.1 /CNT=4 /FEA=EST /TIER=ConsEnd /STK=0 /UG=Ghi.5893 /UG_TITLE=Transcribed locus, moderately similar to NP_192641.2 ATISA3ISA3; alpha-amylase hydrolase, hydrolyzing O-glycosyl compounds (Arabidopsis thaliana) /REP_ORG=G. hirsutum</t>
  </si>
  <si>
    <t>AI730342</t>
  </si>
  <si>
    <t>Ghi.5893</t>
  </si>
  <si>
    <t>GhiAffx.59945.1.S1_at</t>
  </si>
  <si>
    <t>gb:DW501921.1 dbest_id:35106349 /TID=GhiAffx.59945.1 /CNT=4 /FEA=EST /TIER=ConsEnd /STK=0 /NOTE=sequence(s) not in UniGene /REP_ORG=</t>
  </si>
  <si>
    <t>DW501921.1</t>
  </si>
  <si>
    <t>Ghi.12882</t>
  </si>
  <si>
    <t>Ghi.6741.1.S1_at</t>
  </si>
  <si>
    <t>gb:CA993398 /DB_XREF=gi:31073119 /DB_XREF=pAR07C06 /TID=Ghi.6741.1 /CNT=1 /FEA=EST /TIER=ConsEnd /STK=0 /UG=Ghi.6741 /UG_TITLE=Transcribed locus /REP_ORG=G. hirsutum</t>
  </si>
  <si>
    <t>CA993398</t>
  </si>
  <si>
    <t>Ghi.6741</t>
  </si>
  <si>
    <t>GhiAffx.7202.1.S1_at</t>
  </si>
  <si>
    <t>gb:DW509263.1 dbest_id:35115046 /TID=GhiAffx.7202.1 /CNT=2 /FEA=EST /TIER=ConsEnd /STK=1 /NOTE=sequence(s) not in UniGene /REP_ORG=</t>
  </si>
  <si>
    <t>DW509263.1</t>
  </si>
  <si>
    <t>Ghi.21828</t>
  </si>
  <si>
    <t>Ghi.3858.2.A1_at</t>
  </si>
  <si>
    <t>gb:DV849835 /DB_XREF=gi:82756273 /DB_XREF=GH_LSL25A11.f /CLONE=GH_LSL25A11 /TID=Ghi.3858.2 /CNT=1 /FEA=EST /TIER=ConsEnd /STK=0 /UG=Ghi.3858 /UG_TITLE=Transcribed locus, moderately similar to NP_565878.1 unknown protein (Arabidopsis thaliana) /REP_ORG=G. hirsutum</t>
  </si>
  <si>
    <t>DV849835</t>
  </si>
  <si>
    <t>Ghi.3858</t>
  </si>
  <si>
    <t>GhiAffx.7895.1.S1_x_at</t>
  </si>
  <si>
    <t>gb:DW516920.1 dbest_id:35122703 /TID=GhiAffx.7895.1 /CNT=2 /FEA=EST /TIER=ConsEnd /STK=1 /NOTE=sequence(s) not in UniGene /REP_ORG=</t>
  </si>
  <si>
    <t>DW516920.1</t>
  </si>
  <si>
    <t>Ghi.3583.4.A1_s_at</t>
  </si>
  <si>
    <t>gb:DT462041 /DB_XREF=gi:73859302 /DB_XREF=GH_CHX07H08.x /CLONE=GH_CHX07H08 /TID=Ghi.3583.4 /CNT=5 /FEA=EST /TIER=ConsEnd /STK=0 /UG=Ghi.3583 /UG_TITLE=Transcribed locus, moderately similar to NP_198924.1 glycerophosphodiester phosphodiesterase (Arabidopsis thaliana) /REP_ORG=G. hirsutum</t>
  </si>
  <si>
    <t>DT462041</t>
  </si>
  <si>
    <t>Ghi.3583</t>
  </si>
  <si>
    <t>Ghi.2979.2.A1_at</t>
  </si>
  <si>
    <t>gb:DR455770 /DB_XREF=gi:84167122 /DB_XREF=CM037G04 /TID=Ghi.2979.2 /CNT=5 /FEA=EST /TIER=ConsEnd /STK=0 /UG=Ghi.2979 /UG_TITLE=Transcribed locus, moderately similar to NP_179802.2 protein binding ubiquitin-protein ligase zinc ion binding (Arabidopsis thaliana) /REP_ORG=G. hirsutum</t>
  </si>
  <si>
    <t>DR455770</t>
  </si>
  <si>
    <t>Ghi.1732.1.S1_at</t>
  </si>
  <si>
    <t>gb:DN758631 /DB_XREF=gi:84144389 /DB_XREF=G.hir-stem 1135 /TID=Ghi.1732.1 /CNT=9 /FEA=EST /TIER=ConsEnd /STK=0 /UG=Ghi.1732 /UG_TITLE=Transcribed locus /REP_ORG=G. hirsutum</t>
  </si>
  <si>
    <t>DN758631</t>
  </si>
  <si>
    <t>GhiAffx.13109.1.S1_at</t>
  </si>
  <si>
    <t>gb:DT460821 /DB_XREF=gi:73851801 /DB_XREF=GH_ON39O11.r /CLONE=GH_ON39O11 /TID=GhiAffx.13109.1 /CNT=2 /FEA=EST /TIER=ConsEnd /STK=1 /NOTE=sequence(s) not in UniGene /REP_ORG=G. hirsutum</t>
  </si>
  <si>
    <t>DT460821</t>
  </si>
  <si>
    <t>Ghi.9154.1.A1_at</t>
  </si>
  <si>
    <t>gb:DT464102 /DB_XREF=gi:73861363 /DB_XREF=GH_CHX15A10.r /CLONE=GH_CHX15A10 /TID=Ghi.9154.1 /CNT=4 /FEA=EST /TIER=ConsEnd /STK=1 /UG=Ghi.9154 /UG_TITLE=Transcribed locus /REP_ORG=G. hirsutum</t>
  </si>
  <si>
    <t>DT464102</t>
  </si>
  <si>
    <t>Ghi.9154</t>
  </si>
  <si>
    <t>Ghi.1372.1.A1_at</t>
  </si>
  <si>
    <t>gb:DN800854 /DB_XREF=gi:84151499 /DB_XREF=G.hir-15-20 DAA bolls drought stressed 9 /TID=Ghi.1372.1 /CNT=3 /FEA=EST /TIER=ConsEnd /STK=0 /UG=Ghi.1372 /UG_TITLE=Transcribed locus /REP_ORG=G. hirsutum</t>
  </si>
  <si>
    <t>DN800854</t>
  </si>
  <si>
    <t>Ghi.9263.1.A1_a_at</t>
  </si>
  <si>
    <t>gb:DT463505 /DB_XREF=gi:73860766 /DB_XREF=GH_CHX13K12.r /CLONE=GH_CHX13K12 /TID=Ghi.9263.1 /CNT=1 /FEA=EST /TIER=ConsEnd /STK=1 /UG=Ghi.9263 /UG_TITLE=Transcribed locus, weakly similar to NP_189162.1 AGC2-1 (OXIDATIVE SIGNAL-INDUCIBLE1); kinase (Arabidopsis thaliana) /REP_ORG=G. hirsutum</t>
  </si>
  <si>
    <t>DT463505</t>
  </si>
  <si>
    <t>Ghi.9263</t>
  </si>
  <si>
    <t>Ghi.8064.2.S1_s_at</t>
  </si>
  <si>
    <t>gb:AF159139.1 /DB_XREF=gi:5442427 /GEN=PLD /TID=Ghi.8064.2 /CNT=1 /FEA=FLmRNA /TIER=FL /STK=1 /UG=Ghi.8064 /DEF=Gossypium hirsutum phospholipase D (PLD) mRNA, complete cds. /PROD=phospholipase D /FL=gb:AF159139.1 /REP_ORG=G. hirsutum</t>
  </si>
  <si>
    <t>AF159139.1</t>
  </si>
  <si>
    <t>Ghi.8064</t>
  </si>
  <si>
    <t>GhiAffx.13394.2.S1_x_at</t>
  </si>
  <si>
    <t>gb:DW498413.1 dbest_id:35102841 /TID=GhiAffx.13394.2 /CNT=2 /FEA=EST /TIER=ConsEnd /STK=1 /NOTE=sequence(s) not in UniGene /REP_ORG=</t>
  </si>
  <si>
    <t>DW498413.1</t>
  </si>
  <si>
    <t>Ghi.15546</t>
  </si>
  <si>
    <t>GhiAffx.10406.1.S1_at</t>
  </si>
  <si>
    <t>gb:DW519768.1 dbest_id:35125551 /TID=GhiAffx.10406.1 /CNT=3 /FEA=EST /TIER=ConsEnd /STK=1 /NOTE=sequence(s) not in UniGene /REP_ORG=</t>
  </si>
  <si>
    <t>DW519768.1</t>
  </si>
  <si>
    <t>Ghi.12872</t>
  </si>
  <si>
    <t>GhiAffx.5990.1.A1_s_at</t>
  </si>
  <si>
    <t>gb:DW238165.1 dbest_id:34842331 /TID=GhiAffx.5990.1 /CNT=1 /FEA=EST /TIER=ConsEnd /STK=1 /NOTE=sequence(s) not in UniGene /REP_ORG=</t>
  </si>
  <si>
    <t>DW238165.1</t>
  </si>
  <si>
    <t>Ghi.4882</t>
  </si>
  <si>
    <t>GhiAffx.21575.1.S1_at</t>
  </si>
  <si>
    <t>gb:DW495935.1 dbest_id:35100363 /TID=GhiAffx.21575.1 /CNT=3 /FEA=EST /TIER=ConsEnd /STK=0 /NOTE=sequence(s) not in UniGene /REP_ORG=</t>
  </si>
  <si>
    <t>DW495935.1</t>
  </si>
  <si>
    <t>Ghi.3533.3.S1_s_at</t>
  </si>
  <si>
    <t>gb:DT465055 /DB_XREF=gi:73862316 /DB_XREF=GH_CHX16L12.f /CLONE=GH_CHX16L12 /TID=Ghi.3533.3 /CNT=3 /FEA=EST /TIER=ConsEnd /STK=0 /UG=Ghi.3533 /UG_TITLE=Transcribed locus /REP_ORG=G. hirsutum</t>
  </si>
  <si>
    <t>DT465055</t>
  </si>
  <si>
    <t>Ghi.6443.2.A1_s_at</t>
  </si>
  <si>
    <t>gb:CF932178 /DB_XREF=gi:45438759 /DB_XREF=SP11-C1(P22-C7) /CLONE=SP11-C1(P22-C7) /TID=Ghi.6443.2 /CNT=6 /FEA=EST /TIER=ConsEnd /STK=0 /UG=Ghi.6443 /UG_TITLE=Transcribed locus, moderately similar to NP_187123.1 PR4 (PATHOGENESIS-RELATED 4) (Arabidopsis thaliana) /REP_ORG=G. hirsutum</t>
  </si>
  <si>
    <t>CF932178</t>
  </si>
  <si>
    <t>Ghi.6443</t>
  </si>
  <si>
    <t>GhiAffx.40901.1.S1_at</t>
  </si>
  <si>
    <t>gb:DW500212.1 dbest_id:35104640 /TID=GhiAffx.40901.1 /CNT=2 /FEA=EST /TIER=ConsEnd /STK=1 /NOTE=sequence(s) not in UniGene /REP_ORG=</t>
  </si>
  <si>
    <t>DW500212.1</t>
  </si>
  <si>
    <t>Ghi.18488</t>
  </si>
  <si>
    <t>GhiAffx.2003.1.S1_at</t>
  </si>
  <si>
    <t>gb:DT463880 /DB_XREF=gi:73861141 /DB_XREF=GH_CHX14G15.r /CLONE=GH_CHX14G15 /TID=GhiAffx.2003.1 /CNT=6 /FEA=EST /TIER=ConsEnd /STK=1 /NOTE=sequence(s) not in UniGene /REP_ORG=G. hirsutum</t>
  </si>
  <si>
    <t>DT463880</t>
  </si>
  <si>
    <t>Ghi.15633</t>
  </si>
  <si>
    <t>GhiAffx.5627.1.S1_at</t>
  </si>
  <si>
    <t>gb:DW237103.1 dbest_id:34841269 /TID=GhiAffx.5627.1 /CNT=3 /FEA=EST /TIER=ConsEnd /STK=0 /NOTE=sequence(s) not in UniGene /REP_ORG=</t>
  </si>
  <si>
    <t>DW237103.1</t>
  </si>
  <si>
    <t>Ghi.7640.1.S1_at</t>
  </si>
  <si>
    <t>gb:DN760028 /DB_XREF=gi:84145786 /DB_XREF=G.hir-stem 2535 /TID=Ghi.7640.1 /CNT=2 /FEA=EST /TIER=ConsEnd /STK=0 /UG=Ghi.7640 /UG_TITLE=Transcribed locus, moderately similar to NP_197764.1 DNA binding (Arabidopsis thaliana) /REP_ORG=G. hirsutum</t>
  </si>
  <si>
    <t>DN760028</t>
  </si>
  <si>
    <t>Ghi.7640</t>
  </si>
  <si>
    <t>Ghi.4370.1.A1_at</t>
  </si>
  <si>
    <t>gb:DT053785 /DB_XREF=gi:72283051 /DB_XREF=COT_FU_G08 /TID=Ghi.4370.1 /CNT=1 /FEA=EST /TIER=ConsEnd /STK=1 /UG=Ghi.4370 /UG_TITLE=Transcribed locus, strongly similar to NP_196254.1 structural constituent of ribosome (Arabidopsis thaliana) /REP_ORG=G. hirsutum</t>
  </si>
  <si>
    <t>DT053785</t>
  </si>
  <si>
    <t>Ghi.4370</t>
  </si>
  <si>
    <t>Gra.660.1.A1_at</t>
  </si>
  <si>
    <t>gb:CO088543 /DB_XREF=gi:48779177 /DB_XREF=GR__Ea07I24.r /CLONE=GR__Ea07I24 /TID=Gra.660.1 /CNT=1 /FEA=EST /TIER=ConsEnd /STK=1 /UG=Gra.660 /UG_TITLE=Transcribed locus /REP_ORG=G. raimondii</t>
  </si>
  <si>
    <t>CO088543</t>
  </si>
  <si>
    <t>Gra.660</t>
  </si>
  <si>
    <t>Ghi.3054.1.A1_s_at</t>
  </si>
  <si>
    <t>gb:DT468995 /DB_XREF=gi:73866257 /DB_XREF=GH_CHX22M14.r /CLONE=GH_CHX22M14 /TID=Ghi.3054.1 /CNT=6 /FEA=EST /TIER=ConsEnd /STK=1 /UG=Ghi.3054 /UG_TITLE=Transcribed locus, moderately similar to NP_195415.3 unknown protein (Arabidopsis thaliana) /REP_ORG=G. hirsutum</t>
  </si>
  <si>
    <t>DT468995</t>
  </si>
  <si>
    <t>Ghi.10876</t>
  </si>
  <si>
    <t>GhiAffx.4738.1.S1_at</t>
  </si>
  <si>
    <t>gb:DW509881.1 dbest_id:35115664 /TID=GhiAffx.4738.1 /CNT=2 /FEA=EST /TIER=ConsEnd /STK=1 /NOTE=sequence(s) not in UniGene /REP_ORG=</t>
  </si>
  <si>
    <t>DW509881.1</t>
  </si>
  <si>
    <t>Ghi.16783</t>
  </si>
  <si>
    <t>GhiAffx.47722.1.A1_at</t>
  </si>
  <si>
    <t>gb:DT459113 /DB_XREF=gi:73850093 /DB_XREF=GH_ON37C20.r /CLONE=GH_ON37C20 /TID=GhiAffx.47722.1 /CNT=2 /FEA=EST /TIER=ConsEnd /STK=1 /NOTE=sequence(s) not in UniGene /REP_ORG=G. hirsutum</t>
  </si>
  <si>
    <t>Ghi.7941.1.S1_at</t>
  </si>
  <si>
    <t>GhiAffx.5304.1.S1_s_at</t>
  </si>
  <si>
    <t>gb:DW491676.1 dbest_id:35096104 /TID=GhiAffx.5304.1 /CNT=3 /FEA=EST /TIER=ConsEnd /STK=0 /NOTE=sequence(s) not in UniGene /REP_ORG=</t>
  </si>
  <si>
    <t>DW491676.1</t>
  </si>
  <si>
    <t>Ghi.8975</t>
  </si>
  <si>
    <t>Ghi.8698.1.S1_x_at</t>
  </si>
  <si>
    <t>gb:DT467852 /DB_XREF=gi:73865113 /DB_XREF=GH_CHX21A12.f /CLONE=GH_CHX21A12 /TID=Ghi.8698.1 /CNT=3 /FEA=EST /TIER=ConsEnd /STK=0 /UG=Ghi.8698 /UG_TITLE=Transcribed locus, strongly similar to NP_180198.1 GPA1 (G PROTEIN ALPHA SUBUNIT 1); signal transducer (Arabidopsis thaliana) /REP_ORG=G. hirsutum</t>
  </si>
  <si>
    <t>DT467852</t>
  </si>
  <si>
    <t>Ghi.1133.1.S1_at</t>
  </si>
  <si>
    <t>gb:DR457798 /DB_XREF=gi:84169150 /DB_XREF=CM059A08 /TID=Ghi.1133.1 /CNT=2 /FEA=EST /TIER=ConsEnd /STK=0 /UG=Ghi.1133 /UG_TITLE=Transcribed locus, strongly similar to XP_468271.1 putative 60S ribosomal protein L39 (Oryza sativa (japonica cultivar-group)) /REP_ORG=G. hirsutum</t>
  </si>
  <si>
    <t>DR457798</t>
  </si>
  <si>
    <t>Ghi.1133</t>
  </si>
  <si>
    <t>GhiAffx.37268.1.A1_at</t>
  </si>
  <si>
    <t>gb:DT459900 /DB_XREF=gi:73850880 /DB_XREF=GH_ON38H05.r /CLONE=GH_ON38H05 /TID=GhiAffx.37268.1 /CNT=2 /FEA=EST /TIER=ConsEnd /STK=0 /NOTE=sequence(s) not in UniGene /REP_ORG=G. hirsutum</t>
  </si>
  <si>
    <t>DT459900</t>
  </si>
  <si>
    <t>Ghi.9155.2.S1_s_at</t>
  </si>
  <si>
    <t>gb:DT464124 /DB_XREF=gi:73861385 /DB_XREF=GH_CHX15B02.f /CLONE=GH_CHX15B02 /TID=Ghi.9155.2 /CNT=2 /FEA=EST /TIER=ConsEnd /STK=0 /UG=Ghi.9155 /UG_TITLE=Transcribed locus /REP_ORG=G. hirsutum</t>
  </si>
  <si>
    <t>DT464124</t>
  </si>
  <si>
    <t>Ghi.9155</t>
  </si>
  <si>
    <t>Ghi.6476.1.S1_at</t>
  </si>
  <si>
    <t>gb:CD486633 /DB_XREF=gi:31407598 /DB_XREF=CRH5.1F03 /CLONE=CRH5.1F03 /TID=Ghi.6476.1 /CNT=2 /FEA=EST /TIER=ConsEnd /STK=0 /UG=Ghi.6476 /UG_TITLE=Transcribed locus, weakly similar to XP_475863.1 unknown protein (Oryza sativa (japonica cultivar-group)) /REP_ORG=G. hirsutum</t>
  </si>
  <si>
    <t>CD486633</t>
  </si>
  <si>
    <t>Ghi.6476</t>
  </si>
  <si>
    <t>Ghi.9153.1.S1_x_at</t>
  </si>
  <si>
    <t>gb:DT464094 /DB_XREF=gi:73861355 /DB_XREF=GH_CHX15A04.r /CLONE=GH_CHX15A04 /TID=Ghi.9153.1 /CNT=2 /FEA=EST /TIER=ConsEnd /STK=1 /UG=Ghi.9153 /UG_TITLE=Transcribed locus, weakly similar to NP_171656.1 metal ion binding (Arabidopsis thaliana) /REP_ORG=G. hirsutum</t>
  </si>
  <si>
    <t>DT464094</t>
  </si>
  <si>
    <t>Ghi.9153</t>
  </si>
  <si>
    <t>Ghi.7192.1.S1_at</t>
  </si>
  <si>
    <t>gb:DT463668 /DB_XREF=gi:73860929 /DB_XREF=GH_CHX13O07.r /CLONE=GH_CHX13O07 /TID=Ghi.7192.1 /CNT=3 /FEA=EST /TIER=ConsEnd /STK=1 /UG=Ghi.7192 /UG_TITLE=Transcribed locus /REP_ORG=G. hirsutum</t>
  </si>
  <si>
    <t>DT463668</t>
  </si>
  <si>
    <t>Ghi.7192</t>
  </si>
  <si>
    <t>Ghi.3440.1.A1_at</t>
  </si>
  <si>
    <t>gb:DT465801 /DB_XREF=gi:73863062 /DB_XREF=GH_CHX17P08.r /CLONE=GH_CHX17P08 /TID=Ghi.3440.1 /CNT=2 /FEA=EST /TIER=ConsEnd /STK=1 /UG=Ghi.3440 /UG_TITLE=Transcribed locus, weakly similar to NP_568307.3 SAG101 (SENESCENCE-ASSOCIATED GENE 101); triacylglycerol lipase (Arabidopsis thaliana) /REP_ORG=G. hirsutum</t>
  </si>
  <si>
    <t>DT465801</t>
  </si>
  <si>
    <t>Ghi.3440</t>
  </si>
  <si>
    <t>Gra.1608.2.A1_s_at</t>
  </si>
  <si>
    <t>gb:CO119725 /DB_XREF=gi:48818412 /DB_XREF=GR__Eb022M20.r /CLONE=GR__Eb022M20 /TID=Gra.1608.2 /CNT=1 /FEA=EST /TIER=ConsEnd /STK=1 /UG=Gra.1608 /UG_TITLE=Transcribed locus, weakly similar to NP_176261.1 DNA-directed RNA polymerase, putative (Arabidopsis thaliana) /REP_ORG=G. raimondii</t>
  </si>
  <si>
    <t>CO119725</t>
  </si>
  <si>
    <t>Ghi.827.1.S1_s_at</t>
  </si>
  <si>
    <t>gb:DR454360 /DB_XREF=gi:84165712 /DB_XREF=CM023A01 /TID=Ghi.827.1 /CNT=1 /FEA=EST /TIER=ConsEnd /STK=0 /UG=Ghi.827 /UG_TITLE=Transcribed locus /REP_ORG=G. hirsutum</t>
  </si>
  <si>
    <t>DR454360</t>
  </si>
  <si>
    <t>Ghi.827</t>
  </si>
  <si>
    <t>Ghi.847.1.A1_s_at</t>
  </si>
  <si>
    <t>gb:DR454059 /DB_XREF=gi:84165411 /DB_XREF=CM019G09 /TID=Ghi.847.1 /CNT=1 /FEA=EST /TIER=ConsEnd /STK=0 /UG=Ghi.847 /UG_TITLE=Transcribed locus /REP_ORG=G. hirsutum</t>
  </si>
  <si>
    <t>DR454059</t>
  </si>
  <si>
    <t>Ghi.2787</t>
  </si>
  <si>
    <t>Ghi.2132.1.S1_s_at</t>
  </si>
  <si>
    <t>gb:DT545799 /DB_XREF=gi:78325525 /DB_XREF=EST1056439 /TID=Ghi.2132.1 /CNT=4 /FEA=EST /TIER=ConsEnd /STK=0 /UG=Ghi.2132 /UG_TITLE=Transcribed locus, moderately similar to NP_192575.2 structural constituent of ribosome transcription factor transcriptional elongation regulator (Arabidopsis thaliana) /REP_ORG=G. hirsutum</t>
  </si>
  <si>
    <t>DT545799</t>
  </si>
  <si>
    <t>Ghi.2132</t>
  </si>
  <si>
    <t>Ghi.3143.1.S1_at</t>
  </si>
  <si>
    <t>gb:DN760117 /DB_XREF=gi:84145875 /DB_XREF=G.hir-stem 2624 /TID=Ghi.3143.1 /CNT=4 /FEA=EST /TIER=ConsEnd /STK=0 /UG=Ghi.3143 /UG_TITLE=Transcribed locus /REP_ORG=G. hirsutum</t>
  </si>
  <si>
    <t>DN760117</t>
  </si>
  <si>
    <t>Ghi.3143</t>
  </si>
  <si>
    <t>Ghi.1915.1.S1_at</t>
  </si>
  <si>
    <t>gb:DV849191 /DB_XREF=gi:82755629 /DB_XREF=GH_LSL08A07.f /CLONE=GH_LSL08A07 /TID=Ghi.1915.1 /CNT=1 /FEA=EST /TIER=ConsEnd /STK=0 /UG=Ghi.1915 /UG_TITLE=Transcribed locus /REP_ORG=G. hirsutum</t>
  </si>
  <si>
    <t>DV849191</t>
  </si>
  <si>
    <t>Ghi.1915</t>
  </si>
  <si>
    <t>Ghi.1677.1.S1_at</t>
  </si>
  <si>
    <t>gb:DN760023 /DB_XREF=gi:84145781 /DB_XREF=G.hir-stem 2530 /TID=Ghi.1677.1 /CNT=1 /FEA=EST /TIER=ConsEnd /STK=0 /UG=Ghi.1677 /UG_TITLE=Transcribed locus, weakly similar to NP_188221.2 MFP1 (MAR BINDING FILAMENT-LIKE PROTEIN 1) (Arabidopsis thaliana) /REP_ORG=G. hirsutum</t>
  </si>
  <si>
    <t>DN760023</t>
  </si>
  <si>
    <t>Ghi.1677</t>
  </si>
  <si>
    <t>Ghi.4013.1.A1_at</t>
  </si>
  <si>
    <t>gb:CO492517 /DB_XREF=gi:54117008 /DB_XREF=G.h.fbr-sw01907 /TID=Ghi.4013.1 /CNT=3 /FEA=EST /TIER=ConsEnd /STK=0 /UG=Ghi.4013 /UG_TITLE=Transcribed locus, moderately similar to NP_174411.2 ZIP10; cation transporter (Arabidopsis thaliana) /REP_ORG=G. hirsutum</t>
  </si>
  <si>
    <t>CO492517</t>
  </si>
  <si>
    <t>Ghi.4013</t>
  </si>
  <si>
    <t>Ghi.6601.1.S1_x_at</t>
  </si>
  <si>
    <t>gb:CB097377 /DB_XREF=gi:27921560 /DB_XREF=ESTNAUCRI00015 /TID=Ghi.6601.1 /CNT=1 /FEA=EST /TIER=ConsEnd /STK=1 /UG=Ghi.6601 /UG_TITLE=Transcribed locus /REP_ORG=G. hirsutum</t>
  </si>
  <si>
    <t>CB097377</t>
  </si>
  <si>
    <t>Ghi.2450</t>
  </si>
  <si>
    <t>GraAffx.21341.1.A1_s_at</t>
  </si>
  <si>
    <t>gb:CO130254 /DB_XREF=gi:48879232 /DB_XREF=GR__Eb31O12.r /CLONE=GR__Eb31O12 /TID=GraAffx.21341.1 /CNT=2 /FEA=EST /TIER=ConsEnd /STK=1 /NOTE=sequence(s) not in UniGene /REP_ORG=G. raimondii</t>
  </si>
  <si>
    <t>CO130254</t>
  </si>
  <si>
    <t>GhiAffx.59727.1.S1_s_at</t>
  </si>
  <si>
    <t>gb:DW498408.1 dbest_id:35102836 /TID=GhiAffx.59727.1 /CNT=5 /FEA=EST /TIER=ConsEnd /STK=0 /NOTE=sequence(s) not in UniGene /REP_ORG=</t>
  </si>
  <si>
    <t>DW498408.1</t>
  </si>
  <si>
    <t>Ghi.13717</t>
  </si>
  <si>
    <t>GhiAffx.16092.1.A1_s_at</t>
  </si>
  <si>
    <t>gb:DW501210.1 dbest_id:35105638 /TID=GhiAffx.16092.1 /CNT=2 /FEA=EST /TIER=ConsEnd /STK=0 /NOTE=sequence(s) not in UniGene /REP_ORG=</t>
  </si>
  <si>
    <t>DW501210.1</t>
  </si>
  <si>
    <t>Ghi.8192</t>
  </si>
  <si>
    <t>Ghi.1247.2.A1_x_at</t>
  </si>
  <si>
    <t>gb:DT052563 /DB_XREF=gi:72280530 /DB_XREF=COT_FD_H03 /TID=Ghi.1247.2 /CNT=4 /FEA=EST /TIER=ConsEnd /STK=1 /UG=Ghi.1247 /UG_TITLE=Transcribed locus, weakly similar to NP_564752.1 unknown protein (Arabidopsis thaliana) /REP_ORG=G. hirsutum</t>
  </si>
  <si>
    <t>DT052563</t>
  </si>
  <si>
    <t>Ghi.1247</t>
  </si>
  <si>
    <t>Ghi.5693.2.S1_s_at</t>
  </si>
  <si>
    <t>gb:DT458685 /DB_XREF=gi:73849665 /DB_XREF=GH_ON36I10.f /CLONE=GH_ON36I10 /TID=Ghi.5693.2 /CNT=2 /FEA=EST /TIER=ConsEnd /STK=0 /UG=Ghi.5693 /UG_TITLE=Transcribed locus, moderately similar to NP_568628.1 unknown protein (Arabidopsis thaliana) /REP_ORG=G. hirsutum</t>
  </si>
  <si>
    <t>DT458685</t>
  </si>
  <si>
    <t>Ghi.5693</t>
  </si>
  <si>
    <t>GhiAffx.12945.1.S1_at</t>
  </si>
  <si>
    <t>gb:DT463227 /DB_XREF=gi:73860488 /DB_XREF=GH_CHX13E03.r /CLONE=GH_CHX13E03 /TID=GhiAffx.12945.1 /CNT=2 /FEA=EST /TIER=ConsEnd /STK=1 /NOTE=sequence(s) not in UniGene /REP_ORG=G. hirsutum</t>
  </si>
  <si>
    <t>DT463227</t>
  </si>
  <si>
    <t>GhiAffx.43430.1.S1_at</t>
  </si>
  <si>
    <t>gb:DW513221.1 dbest_id:35119004 /TID=GhiAffx.43430.1 /CNT=4 /FEA=EST /TIER=ConsEnd /STK=1 /NOTE=sequence(s) not in UniGene /REP_ORG=</t>
  </si>
  <si>
    <t>DW513221.1</t>
  </si>
  <si>
    <t>GhiAffx.25192.1.A1_s_at</t>
  </si>
  <si>
    <t>gb:DW515109.1 dbest_id:35120892 /TID=GhiAffx.25192.1 /CNT=3 /FEA=EST /TIER=ConsEnd /STK=1 /NOTE=sequence(s) not in UniGene /REP_ORG=</t>
  </si>
  <si>
    <t>DW515109.1</t>
  </si>
  <si>
    <t>Ghi.14963</t>
  </si>
  <si>
    <t>Ghi.5568.1.A1_at</t>
  </si>
  <si>
    <t>gb:DT468734 /DB_XREF=gi:73865996 /DB_XREF=GH_CHX22F22.r /CLONE=GH_CHX22F22 /TID=Ghi.5568.1 /CNT=2 /FEA=EST /TIER=ConsEnd /STK=1 /UG=Ghi.5568 /UG_TITLE=Transcribed locus, weakly similar to NP_198644.1 PR5K; kinase transmembrane receptor protein serinethreonine kinase (Arabidopsis thaliana) /REP_ORG=G. hirsutum</t>
  </si>
  <si>
    <t>DT468734</t>
  </si>
  <si>
    <t>Ghi.5568</t>
  </si>
  <si>
    <t>GhiAffx.39637.1.S1_at</t>
  </si>
  <si>
    <t>gb:DT466912 /DB_XREF=gi:73864173 /DB_XREF=GH_CHX19J17.f /CLONE=GH_CHX19J17 /TID=GhiAffx.39637.1 /CNT=2 /FEA=EST /TIER=ConsEnd /STK=0 /NOTE=sequence(s) not in UniGene /REP_ORG=G. hirsutum</t>
  </si>
  <si>
    <t>DT466912</t>
  </si>
  <si>
    <t>Ghi.13548</t>
  </si>
  <si>
    <t>Ghi.3718.1.A1_at</t>
  </si>
  <si>
    <t>gb:DT462306 /DB_XREF=gi:73859567 /DB_XREF=GH_CHX11B10.x /CLONE=GH_CHX11B10 /TID=Ghi.3718.1 /CNT=1 /FEA=EST /TIER=ConsEnd /STK=0 /UG=Ghi.3718 /UG_TITLE=Transcribed locus /REP_ORG=G. hirsutum</t>
  </si>
  <si>
    <t>DT462306</t>
  </si>
  <si>
    <t>Ghi.3718</t>
  </si>
  <si>
    <t>GhiAffx.39637.1.A1_s_at</t>
  </si>
  <si>
    <t>gb:DW235828.1 dbest_id:34839994 /TID=GhiAffx.39637.1 /CNT=2 /FEA=EST /TIER=ConsEnd /STK=0 /NOTE=sequence(s) not in UniGene /REP_ORG=</t>
  </si>
  <si>
    <t>DW235828.1</t>
  </si>
  <si>
    <t>GhiAffx.197.1.S1_x_at</t>
  </si>
  <si>
    <t>gb:DW505707.1 dbest_id:35111490 /TID=GhiAffx.197.1 /CNT=3 /FEA=EST /TIER=ConsEnd /STK=0 /NOTE=sequence(s) not in UniGene /REP_ORG=</t>
  </si>
  <si>
    <t>DW505707.1</t>
  </si>
  <si>
    <t>Ghi.12519</t>
  </si>
  <si>
    <t>Ghi.686.1.S1_at</t>
  </si>
  <si>
    <t>gb:DT466466 /DB_XREF=gi:73863727 /DB_XREF=GH_CHX18O15.r /CLONE=GH_CHX18O15 /TID=Ghi.686.1 /CNT=2 /FEA=EST /TIER=ConsEnd /STK=1 /UG=Ghi.686 /UG_TITLE=Transcribed locus, weakly similar to XP_473717.1 OSJNBa0086O06.17 (Oryza sativa (japonica cultivar-group)) /REP_ORG=G. hirsutum</t>
  </si>
  <si>
    <t>DT466466</t>
  </si>
  <si>
    <t>Ghi.19632</t>
  </si>
  <si>
    <t>Ghi.3544.3.A1_a_at</t>
  </si>
  <si>
    <t>gb:DR462576 /DB_XREF=gi:84173928 /DB_XREF=CM109D06 /TID=Ghi.3544.3 /CNT=2 /FEA=EST /TIER=ConsEnd /STK=0 /UG=Ghi.3544 /UG_TITLE=Transcribed locus, moderately similar to NP_851016.1 unknown protein (Arabidopsis thaliana) /REP_ORG=G. hirsutum</t>
  </si>
  <si>
    <t>DR462576</t>
  </si>
  <si>
    <t>Ghi.3544</t>
  </si>
  <si>
    <t>Ghi.9312.3.A1_x_at</t>
  </si>
  <si>
    <t>gb:DT051003 /DB_XREF=gi:72277170 /DB_XREF=COT_EG_F05 /TID=Ghi.9312.3 /CNT=2 /FEA=EST /TIER=ConsEnd /STK=1 /UG=Ghi.9312 /UG_TITLE=Transcribed locus, moderately similar to NP_197201.1 oxidoreductase zinc ion binding (Arabidopsis thaliana) /REP_ORG=G. hirsutum</t>
  </si>
  <si>
    <t>DT051003</t>
  </si>
  <si>
    <t>Ghi.9312</t>
  </si>
  <si>
    <t>Ghi.6415.1.S1_s_at</t>
  </si>
  <si>
    <t>gb:DR453806 /DB_XREF=gi:84165158 /DB_XREF=CM017B06 /TID=Ghi.6415.1 /CNT=2 /FEA=EST /TIER=ConsEnd /STK=0 /UG=Ghi.6415 /UG_TITLE=Transcribed locus, moderately similar to NP_190227.1 unknown protein (Arabidopsis thaliana) /REP_ORG=G. hirsutum</t>
  </si>
  <si>
    <t>DR453806</t>
  </si>
  <si>
    <t>Ghi.6415</t>
  </si>
  <si>
    <t>Ghi.1957.1.S1_at</t>
  </si>
  <si>
    <t>gb:DV848706 /DB_XREF=gi:82755144 /DB_XREF=GH_LSL02B06.f /CLONE=GH_LSL02B06 /TID=Ghi.1957.1 /CNT=1 /FEA=EST /TIER=ConsEnd /STK=0 /UG=Ghi.1957 /UG_TITLE=Transcribed locus, weakly similar to NP_198554.1 heat shock protein binding unfolded protein binding (Arabidopsis thaliana) /REP_ORG=G. hirsutum</t>
  </si>
  <si>
    <t>DV848706</t>
  </si>
  <si>
    <t>Ghi.1957</t>
  </si>
  <si>
    <t>GhiAffx.19727.1.S1_at</t>
  </si>
  <si>
    <t>gb:DW490445.1 dbest_id:35094873 /TID=GhiAffx.19727.1 /CNT=5 /FEA=EST /TIER=ConsEnd /STK=0 /NOTE=sequence(s) not in UniGene /REP_ORG=</t>
  </si>
  <si>
    <t>DW490445.1</t>
  </si>
  <si>
    <t>Ghi.12635</t>
  </si>
  <si>
    <t>Ghi.5947.1.S1_s_at</t>
  </si>
  <si>
    <t>gb:CA993661 /DB_XREF=gi:31073382 /DB_XREF=pAR09C03 /TID=Ghi.5947.1 /CNT=5 /FEA=EST /TIER=ConsEnd /STK=0 /UG=Ghi.5947 /UG_TITLE=Transcribed locus, moderately similar to NP_200240.1 unknown protein (Arabidopsis thaliana) /REP_ORG=G. hirsutum</t>
  </si>
  <si>
    <t>CA993661</t>
  </si>
  <si>
    <t>Ghi.5947</t>
  </si>
  <si>
    <t>GhiAffx.50396.2.S1_s_at</t>
  </si>
  <si>
    <t>gb:DW508926.1 dbest_id:35114709 /TID=GhiAffx.50396.2 /CNT=3 /FEA=EST /TIER=ConsEnd /STK=1 /NOTE=sequence(s) not in UniGene /REP_ORG=</t>
  </si>
  <si>
    <t>DW508926.1</t>
  </si>
  <si>
    <t>Ghi.15753</t>
  </si>
  <si>
    <t>Gra.2721.1.A1_at</t>
  </si>
  <si>
    <t>gb:CO090196 /DB_XREF=gi:48785639 /DB_XREF=GR__Ea10A17.r /CLONE=GR__Ea10A17 /TID=Gra.2721.1 /CNT=3 /FEA=EST /TIER=ConsEnd /STK=1 /UG=Gra.2721 /UG_TITLE=Transcribed locus, weakly similar to XP_480293.1 unknown protein (Oryza sativa (japonica cultivar-group)) /REP_ORG=G. raimondii</t>
  </si>
  <si>
    <t>CO090196</t>
  </si>
  <si>
    <t>Gra.2721</t>
  </si>
  <si>
    <t>Ghi.1468.1.S1_s_at</t>
  </si>
  <si>
    <t>gb:DN781357 /DB_XREF=gi:84150057 /DB_XREF=G.hir-Cotyledon 1885 /TID=Ghi.1468.1 /CNT=1 /FEA=EST /TIER=ConsEnd /STK=0 /UG=Ghi.1468 /UG_TITLE=Transcribed locus, weakly similar to NP_564416.1 unknown protein (Arabidopsis thaliana) /REP_ORG=G. hirsutum</t>
  </si>
  <si>
    <t>DN781357</t>
  </si>
  <si>
    <t>Ghi.11507</t>
  </si>
  <si>
    <t>GarAffx.37322.1.S1_s_at</t>
  </si>
  <si>
    <t>gb:AY626160.1 /DB_XREF=gi:51872288 /TID=GarAffx.37322.1 /CNT=3 /FEA=FLmRNA /TIER=FL /STK=1 /NOTE=sequence(s) not in UniGene /DEF=Gossypium arboreum myb family transcription factor 2fiber factor 1 mRNA, complete cds. /PROD=myb family transcription factor 2fiber factor1 /FL=gb:AY626160.1 /REP_ORG=G. arboreum</t>
  </si>
  <si>
    <t>AY626160.1</t>
  </si>
  <si>
    <t>Gra.2227.1.A1_at</t>
  </si>
  <si>
    <t>gb:CO109183 /DB_XREF=gi:48807869 /DB_XREF=GR__Eb0041G22.r /CLONE=GR__Eb0041G22 /TID=Gra.2227.1 /CNT=4 /FEA=EST /TIER=ConsEnd /STK=2 /UG=Gra.2227 /UG_TITLE=Transcribed locus, moderately similar to NP_850354.1 ABC transporter family protein (Arabidopsis thaliana) /REP_ORG=G. raimondii</t>
  </si>
  <si>
    <t>CO109183</t>
  </si>
  <si>
    <t>Gra.2227</t>
  </si>
  <si>
    <t>Ghi.5186.1.A1_at</t>
  </si>
  <si>
    <t>gb:DT048710 /DB_XREF=gi:72272555 /DB_XREF=COT_DD_G10 /TID=Ghi.5186.1 /CNT=1 /FEA=EST /TIER=ConsEnd /STK=1 /UG=Ghi.5186 /UG_TITLE=Transcribed locus, weakly similar to XP_474065.1 OSJNBb0079B02.7 (Oryza sativa (japonica cultivar-group)) /REP_ORG=G. hirsutum</t>
  </si>
  <si>
    <t>DT048710</t>
  </si>
  <si>
    <t>Ghi.5186</t>
  </si>
  <si>
    <t>GhiAffx.1860.1.S1_at</t>
  </si>
  <si>
    <t>gb:DT468280 /DB_XREF=gi:73865542 /DB_XREF=GH_CHX21K10.r /CLONE=GH_CHX21K10 /TID=GhiAffx.1860.1 /CNT=2 /FEA=EST /TIER=ConsEnd /STK=1 /NOTE=sequence(s) not in UniGene /REP_ORG=G. hirsutum</t>
  </si>
  <si>
    <t>DT468280</t>
  </si>
  <si>
    <t>Ghi.19677</t>
  </si>
  <si>
    <t>Ghi.5518.1.A1_at</t>
  </si>
  <si>
    <t>gb:DT047443 /DB_XREF=gi:72270015 /DB_XREF=COT_CO_B02 /TID=Ghi.5518.1 /CNT=3 /FEA=EST /TIER=ConsEnd /STK=0 /UG=Ghi.5518 /UG_TITLE=Transcribed locus /REP_ORG=G. hirsutum</t>
  </si>
  <si>
    <t>DT047443</t>
  </si>
  <si>
    <t>GraAffx.9648.1.S1_s_at</t>
  </si>
  <si>
    <t>gb:CO084661 /DB_XREF=gi:48775295 /DB_XREF=GR__Ea01G09.r /CLONE=GR__Ea01G09 /TID=GraAffx.9648.1 /CNT=2 /FEA=EST /TIER=ConsEnd /STK=1 /NOTE=sequence(s) not in UniGene /REP_ORG=G. raimondii</t>
  </si>
  <si>
    <t>CO084661</t>
  </si>
  <si>
    <t>GhiAffx.36373.1.S1_at</t>
  </si>
  <si>
    <t>gb:DW481359.1 dbest_id:35085787 /TID=GhiAffx.36373.1 /CNT=3 /FEA=EST /TIER=ConsEnd /STK=0 /NOTE=sequence(s) not in UniGene /REP_ORG=</t>
  </si>
  <si>
    <t>DW481359.1</t>
  </si>
  <si>
    <t>Ghi.1553.1.S1_at</t>
  </si>
  <si>
    <t>gb:DT462666 /DB_XREF=gi:73859927 /DB_XREF=GH_CHX12G20.r /CLONE=GH_CHX12G20 /TID=Ghi.1553.1 /CNT=8 /FEA=EST /TIER=ConsEnd /STK=1 /UG=Ghi.1553 /UG_TITLE=Transcribed locus, weakly similar to XP_467807.1 putative diphenol oxidase (Oryza sativa (japonica cultivar-group)) /REP_ORG=G. hirsutum</t>
  </si>
  <si>
    <t>DT462666</t>
  </si>
  <si>
    <t>Ghi.1553</t>
  </si>
  <si>
    <t>Ghi.1816.1.S1_at</t>
  </si>
  <si>
    <t>gb:DV850351 /DB_XREF=gi:82756789 /DB_XREF=GH_LSL31A05.f /CLONE=GH_LSL31A05 /TID=Ghi.1816.1 /CNT=1 /FEA=EST /TIER=ConsEnd /STK=0 /UG=Ghi.1816 /UG_TITLE=Transcribed locus /REP_ORG=G. hirsutum</t>
  </si>
  <si>
    <t>DV850351</t>
  </si>
  <si>
    <t>Ghi.1816</t>
  </si>
  <si>
    <t>Gra.1509.1.A1_at</t>
  </si>
  <si>
    <t>gb:CO126251 /DB_XREF=gi:48827861 /DB_XREF=GR__Eb10C20.r /CLONE=GR__Eb10C20 /TID=Gra.1509.1 /CNT=1 /FEA=EST /TIER=ConsEnd /STK=1 /UG=Gra.1509 /UG_TITLE=Transcribed locus /REP_ORG=G. raimondii</t>
  </si>
  <si>
    <t>CO126251</t>
  </si>
  <si>
    <t>Gra.1509</t>
  </si>
  <si>
    <t>Ghi.2903.1.A1_at</t>
  </si>
  <si>
    <t>gb:DT466150 /DB_XREF=gi:73863411 /DB_XREF=GH_CHX18H13.r /CLONE=GH_CHX18H13 /TID=Ghi.2903.1 /CNT=1 /FEA=EST /TIER=ConsEnd /STK=1 /UG=Ghi.2903 /UG_TITLE=Transcribed locus, moderately similar to NP_186871.1 unknown protein (Arabidopsis thaliana) /REP_ORG=G. hirsutum</t>
  </si>
  <si>
    <t>DT466150</t>
  </si>
  <si>
    <t>Ghi.2903</t>
  </si>
  <si>
    <t>Ghi.4019.1.A1_at</t>
  </si>
  <si>
    <t>gb:DT458321 /DB_XREF=gi:73849301 /DB_XREF=GH_ON35P12.r /CLONE=GH_ON35P12 /TID=Ghi.4019.1 /CNT=1 /FEA=EST /TIER=ConsEnd /STK=1 /UG=Ghi.4019 /UG_TITLE=Transcribed locus, weakly similar to NP_195308.1 RNA binding aconitate hydratase hydro-lyase iron ion binding lyase (Arabidopsis thaliana) /REP_ORG=G. hirsutum</t>
  </si>
  <si>
    <t>DT458321</t>
  </si>
  <si>
    <t>Ghi.8830</t>
  </si>
  <si>
    <t>GhiAffx.24403.1.S1_s_at</t>
  </si>
  <si>
    <t>gb:DW510967.1 dbest_id:35116750 /TID=GhiAffx.24403.1 /CNT=2 /FEA=EST /TIER=ConsEnd /STK=1 /NOTE=sequence(s) not in UniGene /REP_ORG=</t>
  </si>
  <si>
    <t>DW510967.1</t>
  </si>
  <si>
    <t>Ghi.3139.1.A1_at</t>
  </si>
  <si>
    <t>gb:DT469066 /DB_XREF=gi:73866328 /DB_XREF=GH_CHX22O12.r /CLONE=GH_CHX22O12 /TID=Ghi.3139.1 /CNT=3 /FEA=EST /TIER=ConsEnd /STK=0 /UG=Ghi.3139 /UG_TITLE=Transcribed locus, weakly similar to NP_172849.1 WRKY4; transcription factor (Arabidopsis thaliana) /REP_ORG=G. hirsutum</t>
  </si>
  <si>
    <t>DT469066</t>
  </si>
  <si>
    <t>Ghi.3139</t>
  </si>
  <si>
    <t>GhiAffx.4043.10.S1_at</t>
  </si>
  <si>
    <t>gb:DN827319 /DB_XREF=gi:84158272 /DB_XREF=G.hir-20, 30 hrs post inoculation 629 /TID=GhiAffx.4043.10 /CNT=3 /FEA=EST /TIER=ConsEnd /STK=0 /NOTE=sequence(s) not in UniGene /REP_ORG=G. hirsutum</t>
  </si>
  <si>
    <t>DN827319</t>
  </si>
  <si>
    <t>Ghi.3729.1.A1_at</t>
  </si>
  <si>
    <t>Ghi.283.1.S1_s_at</t>
  </si>
  <si>
    <t>gb:DR461145 /DB_XREF=gi:84172497 /DB_XREF=CM094C09 /TID=Ghi.283.1 /CNT=1 /FEA=EST /TIER=ConsEnd /STK=0 /UG=Ghi.283 /UG_TITLE=Transcribed locus, weakly similar to NP_196056.2 alpha-amylase hydrolase, hydrolyzing O-glycosyl compounds (Arabidopsis thaliana) /REP_ORG=G. hirsutum</t>
  </si>
  <si>
    <t>DR461145</t>
  </si>
  <si>
    <t>Ghi.283</t>
  </si>
  <si>
    <t>Ghi.9154.1.S1_at</t>
  </si>
  <si>
    <t>gb:DT462489 /DB_XREF=gi:73859750 /DB_XREF=GH_CHX12C17.r /CLONE=GH_CHX12C17 /TID=Ghi.9154.1 /CNT=4 /FEA=EST /TIER=ConsEnd /STK=1 /UG=Ghi.9154 /UG_TITLE=Transcribed locus /REP_ORG=G. hirsutum</t>
  </si>
  <si>
    <t>DT462489</t>
  </si>
  <si>
    <t>GhiAffx.63419.1.S1_at</t>
  </si>
  <si>
    <t>gb:DW505317.1 dbest_id:35111100 /TID=GhiAffx.63419.1 /CNT=3 /FEA=EST /TIER=ConsEnd /STK=1 /NOTE=sequence(s) not in UniGene /REP_ORG=</t>
  </si>
  <si>
    <t>DW505317.1</t>
  </si>
  <si>
    <t>Ghi.621.1.S1_at</t>
  </si>
  <si>
    <t>gb:CD485192 /DB_XREF=gi:31406460 /DB_XREF=EST03007 /TID=Ghi.621.1 /CNT=3 /FEA=EST /TIER=ConsEnd /STK=0 /UG=Ghi.621 /UG_TITLE=Transcribed locus, strongly similar to NP_187609.2 unknown protein (Arabidopsis thaliana) /REP_ORG=G. hirsutum</t>
  </si>
  <si>
    <t>CD485192</t>
  </si>
  <si>
    <t>Ghi.621</t>
  </si>
  <si>
    <t>Ghi.3701.1.A1_at</t>
  </si>
  <si>
    <t>gb:DT462453 /DB_XREF=gi:73859714 /DB_XREF=GH_CHX12B20.f /CLONE=GH_CHX12B20 /TID=Ghi.3701.1 /CNT=5 /FEA=EST /TIER=ConsEnd /STK=0 /UG=Ghi.3701 /UG_TITLE=Transcribed locus /REP_ORG=G. hirsutum</t>
  </si>
  <si>
    <t>DT462453</t>
  </si>
  <si>
    <t>Ghi.3701</t>
  </si>
  <si>
    <t>GhiAffx.6403.1.S1_s_at</t>
  </si>
  <si>
    <t>gb:DW500121.1 dbest_id:35104549 /TID=GhiAffx.6403.1 /CNT=4 /FEA=EST /TIER=ConsEnd /STK=1 /NOTE=sequence(s) not in UniGene /REP_ORG=</t>
  </si>
  <si>
    <t>DW500121.1</t>
  </si>
  <si>
    <t>Ghi.5938</t>
  </si>
  <si>
    <t>Ghi.4039.1.A1_s_at</t>
  </si>
  <si>
    <t>gb:DR462360 /DB_XREF=gi:84173712 /DB_XREF=CM107B04 /TID=Ghi.4039.1 /CNT=3 /FEA=EST /TIER=ConsEnd /STK=0 /UG=Ghi.4039 /UG_TITLE=Transcribed locus, moderately similar to NP_190894.1 PAL2; phenylalanine ammonia-lyase (Arabidopsis thaliana) /REP_ORG=G. hirsutum</t>
  </si>
  <si>
    <t>DR462360</t>
  </si>
  <si>
    <t>Ghi.17747</t>
  </si>
  <si>
    <t>GhiAffx.44139.1.S1_at</t>
  </si>
  <si>
    <t>gb:DW230734.1 dbest_id:34834906 /TID=GhiAffx.44139.1 /CNT=3 /FEA=EST /TIER=ConsEnd /STK=0 /NOTE=sequence(s) not in UniGene /REP_ORG=</t>
  </si>
  <si>
    <t>DW230734.1</t>
  </si>
  <si>
    <t>Ghi.13378</t>
  </si>
  <si>
    <t>Ghi.5518.1.S1_x_at</t>
  </si>
  <si>
    <t>gb:DT047443 /DB_XREF=gi:72270015 /DB_XREF=COT_CO_B02 /TID=Ghi.5518.1 /CNT=3 /FEA=EST /TIER=ConsEnd /STK=1 /UG=Ghi.5518 /UG_TITLE=Transcribed locus /REP_ORG=G. hirsutum</t>
  </si>
  <si>
    <t>Ghi.4182.1.S1_at</t>
  </si>
  <si>
    <t>gb:DT456331 /DB_XREF=gi:73847311 /DB_XREF=GH_ON14E08.f /CLONE=GH_ON14E08 /TID=Ghi.4182.1 /CNT=2 /FEA=EST /TIER=ConsEnd /STK=0 /UG=Ghi.4182 /UG_TITLE=Transcribed locus /REP_ORG=G. hirsutum</t>
  </si>
  <si>
    <t>DT456331</t>
  </si>
  <si>
    <t>Ghi.4182</t>
  </si>
  <si>
    <t>Ghi.5183.1.A1_at</t>
  </si>
  <si>
    <t>gb:DT048718 /DB_XREF=gi:72272571 /DB_XREF=COT_DD_H06 /TID=Ghi.5183.1 /CNT=1 /FEA=EST /TIER=ConsEnd /STK=1 /UG=Ghi.5183 /UG_TITLE=Transcribed locus /REP_ORG=G. hirsutum</t>
  </si>
  <si>
    <t>DT048718</t>
  </si>
  <si>
    <t>GhiAffx.13940.1.S1_at</t>
  </si>
  <si>
    <t>gb:DR458316 /DB_XREF=gi:84169668 /DB_XREF=CM064E02 /TID=GhiAffx.13940.1 /CNT=2 /FEA=EST /TIER=ConsEnd /STK=0 /NOTE=sequence(s) not in UniGene /REP_ORG=G. hirsutum</t>
  </si>
  <si>
    <t>DR458316</t>
  </si>
  <si>
    <t>Ghi.19189</t>
  </si>
  <si>
    <t>GhiAffx.24618.1.S1_at</t>
  </si>
  <si>
    <t>gb:DW512016.1 dbest_id:35117799 /TID=GhiAffx.24618.1 /CNT=2 /FEA=EST /TIER=ConsEnd /STK=1 /NOTE=sequence(s) not in UniGene /REP_ORG=</t>
  </si>
  <si>
    <t>DW512016.1</t>
  </si>
  <si>
    <t>Ghi.4592.1.A1_x_at</t>
  </si>
  <si>
    <t>gb:DT049223 /DB_XREF=gi:72273575 /DB_XREF=COT_DK_C07 /TID=Ghi.4592.1 /CNT=2 /FEA=EST /TIER=ConsEnd /STK=2 /UG=Ghi.4592 /UG_TITLE=Transcribed locus, moderately similar to NP_567078.1 TXR1 (THAXTOMIN A RESISTANT 1) (Arabidopsis thaliana) /REP_ORG=G. hirsutum</t>
  </si>
  <si>
    <t>DT049223</t>
  </si>
  <si>
    <t>GraAffx.16191.1.S1_x_at</t>
  </si>
  <si>
    <t>gb:CO125023 /DB_XREF=gi:48825294 /DB_XREF=GR__Eb08E16.r /CLONE=GR__Eb08E16 /TID=GraAffx.16191.1 /CNT=4 /FEA=EST /TIER=ConsEnd /STK=2 /NOTE=sequence(s) not in UniGene /REP_ORG=G. raimondii</t>
  </si>
  <si>
    <t>CO125023</t>
  </si>
  <si>
    <t>GhiAffx.60468.1.S1_at</t>
  </si>
  <si>
    <t>gb:DW504503.1 dbest_id:35108931 /TID=GhiAffx.60468.1 /CNT=3 /FEA=EST /TIER=ConsEnd /STK=1 /NOTE=sequence(s) not in UniGene /REP_ORG=</t>
  </si>
  <si>
    <t>DW504503.1</t>
  </si>
  <si>
    <t>Ghi.10041</t>
  </si>
  <si>
    <t>Ghi.3089.1.S1_at</t>
  </si>
  <si>
    <t>gb:DT465274 /DB_XREF=gi:73862535 /DB_XREF=GH_CHX17B09.f /CLONE=GH_CHX17B09 /TID=Ghi.3089.1 /CNT=5 /FEA=EST /TIER=ConsEnd /STK=0 /UG=Ghi.3089 /UG_TITLE=Transcribed locus, weakly similar to NP_197831.3 ATP binding calcium ion binding calcium-dependent protein serinethreonine phosphatase kinase protein kinase protein serinethreonine kinase protein-tyrosine kinase (Arabidopsis thaliana) /REP_ORG=G. hirsutum</t>
  </si>
  <si>
    <t>DT465274</t>
  </si>
  <si>
    <t>Ghi.3089</t>
  </si>
  <si>
    <t>GhiAffx.12897.2.S1_s_at</t>
  </si>
  <si>
    <t>gb:DW510695.1 dbest_id:35116478 /TID=GhiAffx.12897.2 /CNT=6 /FEA=EST /TIER=ConsEnd /STK=1 /NOTE=sequence(s) not in UniGene /REP_ORG=</t>
  </si>
  <si>
    <t>DW510695.1</t>
  </si>
  <si>
    <t>Ghi.13705</t>
  </si>
  <si>
    <t>Ghi.2366.1.S1_at</t>
  </si>
  <si>
    <t>gb:DT465261 /DB_XREF=gi:73862522 /DB_XREF=GH_CHX17A22.r /CLONE=GH_CHX17A22 /TID=Ghi.2366.1 /CNT=7 /FEA=EST /TIER=ConsEnd /STK=1 /UG=Ghi.2366 /UG_TITLE=Transcribed locus, weakly similar to NP_850399.1 calmodulin binding (Arabidopsis thaliana) /REP_ORG=G. hirsutum</t>
  </si>
  <si>
    <t>DT465261</t>
  </si>
  <si>
    <t>Ghi.2366</t>
  </si>
  <si>
    <t>Ghi.5892.3.S1_at</t>
  </si>
  <si>
    <t>gb:CO491599 /DB_XREF=gi:54116090 /DB_XREF=G.h.fbr-sw00989 /TID=Ghi.5892.3 /CNT=1 /FEA=EST /TIER=ConsEnd /STK=0 /UG=Ghi.5892 /UG_TITLE=Transcribed locus, moderately similar to NP_196342.1 unknown protein (Arabidopsis thaliana) /REP_ORG=G. hirsutum</t>
  </si>
  <si>
    <t>CO491599</t>
  </si>
  <si>
    <t>Ghi.5892</t>
  </si>
  <si>
    <t>GhiAffx.63656.1.A1_at</t>
  </si>
  <si>
    <t>gb:DW239385.1 dbest_id:34843551 /TID=GhiAffx.63656.1 /CNT=2 /FEA=EST /TIER=ConsEnd /STK=1 /NOTE=sequence(s) not in UniGene /REP_ORG=</t>
  </si>
  <si>
    <t>DW239385.1</t>
  </si>
  <si>
    <t>GhiAffx.32507.1.S1_at</t>
  </si>
  <si>
    <t>gb:CO494420 /DB_XREF=gi:54118911 /DB_XREF=G.h.fbr-sw03810 /TID=GhiAffx.32507.1 /CNT=7 /FEA=EST /TIER=ConsEnd /STK=0 /NOTE=sequence(s) not in UniGene /REP_ORG=G. hirsutum</t>
  </si>
  <si>
    <t>CO494420</t>
  </si>
  <si>
    <t>Ghi.13961</t>
  </si>
  <si>
    <t>GhiAffx.6771.1.A1_x_at</t>
  </si>
  <si>
    <t>gb:DW504469.1 dbest_id:35108897 /TID=GhiAffx.6771.1 /CNT=2 /FEA=EST /TIER=ConsEnd /STK=1 /NOTE=sequence(s) not in UniGene /REP_ORG=</t>
  </si>
  <si>
    <t>DW504469.1</t>
  </si>
  <si>
    <t>Ghi.10480.1.S1_at</t>
  </si>
  <si>
    <t>gb:DN758080 /DB_XREF=gi:84143838 /DB_XREF=G.hir-stem 584 /TID=Ghi.10480.1 /CNT=7 /FEA=EST /TIER=ConsEnd /STK=0 /UG=Ghi.10480 /UG_TITLE=Transcribed locus, weakly similar to NP_189362.1 GTE8; DNA binding (Arabidopsis thaliana) /REP_ORG=G. hirsutum</t>
  </si>
  <si>
    <t>DN758080</t>
  </si>
  <si>
    <t>Ghi.10480</t>
  </si>
  <si>
    <t>GhiAffx.2120.1.A1_at</t>
  </si>
  <si>
    <t>gb:DT460318 /DB_XREF=gi:73851298 /DB_XREF=GH_ON39B23.r /CLONE=GH_ON39B23 /TID=GhiAffx.2120.1 /CNT=2 /FEA=EST /TIER=ConsEnd /STK=1 /NOTE=sequence(s) not in UniGene /REP_ORG=G. hirsutum</t>
  </si>
  <si>
    <t>DT460318</t>
  </si>
  <si>
    <t>Ghi.4495.1.A1_s_at</t>
  </si>
  <si>
    <t>gb:DT052116 /DB_XREF=gi:72279604 /DB_XREF=COT_EU_B08 /TID=Ghi.4495.1 /CNT=3 /FEA=EST /TIER=ConsEnd /STK=1 /UG=Ghi.4495 /UG_TITLE=Transcribed locus, weakly similar to NP_192571.1 unknown protein (Arabidopsis thaliana) /REP_ORG=G. hirsutum</t>
  </si>
  <si>
    <t>DT052116</t>
  </si>
  <si>
    <t>Ghi.4495</t>
  </si>
  <si>
    <t>Ghi.3938.2.A1_at</t>
  </si>
  <si>
    <t>gb:DT463744 /DB_XREF=gi:73861005 /DB_XREF=GH_CHX14A09.r /CLONE=GH_CHX14A09 /TID=Ghi.3938.2 /CNT=5 /FEA=EST /TIER=ConsEnd /STK=1 /UG=Ghi.3938 /UG_TITLE=Transcribed locus /REP_ORG=G. hirsutum</t>
  </si>
  <si>
    <t>DT463744</t>
  </si>
  <si>
    <t>Gra.2917.1.S1_s_at</t>
  </si>
  <si>
    <t>gb:CO088370 /DB_XREF=gi:48779004 /DB_XREF=GR__Ea07E20.f /CLONE=GR__Ea07E20 /TID=Gra.2917.1 /CNT=5 /FEA=EST /TIER=ConsEnd /STK=0 /UG=Gra.2917 /UG_TITLE=Transcribed locus, moderately similar to NP_565218.1 MutTnudix family protein (Arabidopsis thaliana) /REP_ORG=G. raimondii</t>
  </si>
  <si>
    <t>CO088370</t>
  </si>
  <si>
    <t>Gra.2917</t>
  </si>
  <si>
    <t>Ghi.4494.1.A1_at</t>
  </si>
  <si>
    <t>gb:DT052613 /DB_XREF=gi:72280673 /DB_XREF=COT_FE_E04 /TID=Ghi.4494.1 /CNT=2 /FEA=EST /TIER=ConsEnd /STK=2 /UG=Ghi.4494 /UG_TITLE=Transcribed locus, weakly similar to XP_473482.1 OSJNBa0084K11.4 (Oryza sativa (japonica cultivar-group)) /REP_ORG=G. hirsutum</t>
  </si>
  <si>
    <t>DT052613</t>
  </si>
  <si>
    <t>Ghi.4494</t>
  </si>
  <si>
    <t>Ghi.6786.1.S1_at</t>
  </si>
  <si>
    <t>gb:CA993174 /DB_XREF=gi:31072895 /DB_XREF=pAR05B12 /TID=Ghi.6786.1 /CNT=6 /FEA=EST /TIER=ConsEnd /STK=0 /UG=Ghi.6786 /UG_TITLE=Transcribed locus, moderately similar to NP_188102.1 ATP binding protein binding protein kinase protein serinethreonine kinase protein-tyrosine kinase (Arabidopsis thaliana) /REP_ORG=G. hirsutum</t>
  </si>
  <si>
    <t>CA993174</t>
  </si>
  <si>
    <t>Ghi.6786</t>
  </si>
  <si>
    <t>GhiAffx.27678.1.S1_at</t>
  </si>
  <si>
    <t>gb:DW503233.1 dbest_id:35107661 /TID=GhiAffx.27678.1 /CNT=6 /FEA=EST /TIER=ConsEnd /STK=1 /NOTE=sequence(s) not in UniGene /REP_ORG=</t>
  </si>
  <si>
    <t>DW503233.1</t>
  </si>
  <si>
    <t>Ghi.14665</t>
  </si>
  <si>
    <t>GhiAffx.25581.1.S1_at</t>
  </si>
  <si>
    <t>gb:DW517059.1 dbest_id:35122842 /TID=GhiAffx.25581.1 /CNT=3 /FEA=EST /TIER=ConsEnd /STK=1 /NOTE=sequence(s) not in UniGene /REP_ORG=</t>
  </si>
  <si>
    <t>DW517059.1</t>
  </si>
  <si>
    <t>Ghi.11195</t>
  </si>
  <si>
    <t>Ghi.3544.2.S1_at</t>
  </si>
  <si>
    <t>gb:DT464528 /DB_XREF=gi:73861789 /DB_XREF=GH_CHX15M22.f /CLONE=GH_CHX15M22 /TID=Ghi.3544.2 /CNT=5 /FEA=EST /TIER=ConsEnd /STK=0 /UG=Ghi.3544 /UG_TITLE=Transcribed locus, moderately similar to NP_851016.1 unknown protein (Arabidopsis thaliana) /REP_ORG=G. hirsutum</t>
  </si>
  <si>
    <t>DT464528</t>
  </si>
  <si>
    <t>Ghi.18079</t>
  </si>
  <si>
    <t>GraAffx.32813.1.A1_s_at</t>
  </si>
  <si>
    <t>gb:CO090942 /DB_XREF=gi:48789628 /DB_XREF=GR__Ea11C23.f /CLONE=GR__Ea11C23 /TID=GraAffx.32813.1 /CNT=3 /FEA=EST /TIER=ConsEnd /STK=1 /NOTE=sequence(s) not in UniGene /REP_ORG=G. raimondii</t>
  </si>
  <si>
    <t>CO090942</t>
  </si>
  <si>
    <t>GhiAffx.23008.1.S1_at</t>
  </si>
  <si>
    <t>gb:DW503669.1 dbest_id:35108097 /TID=GhiAffx.23008.1 /CNT=2 /FEA=EST /TIER=ConsEnd /STK=1 /NOTE=sequence(s) not in UniGene /REP_ORG=</t>
  </si>
  <si>
    <t>DW503669.1</t>
  </si>
  <si>
    <t>Ghi.5703.1.A1_at</t>
  </si>
  <si>
    <t>gb:DT046682 /DB_XREF=gi:72268274 /DB_XREF=COT_CB_B12 /TID=Ghi.5703.1 /CNT=1 /FEA=EST /TIER=ConsEnd /STK=1 /UG=Ghi.5703 /UG_TITLE=Transcribed locus, weakly similar to NP_181541.1 ATP binding kinase protein kinase protein serinethreonine kinase protein-tyrosine kinase (Arabidopsis thaliana) /REP_ORG=G. hirsutum</t>
  </si>
  <si>
    <t>DT046682</t>
  </si>
  <si>
    <t>Ghi.5703</t>
  </si>
  <si>
    <t>Ghi.4880.1.A1_at</t>
  </si>
  <si>
    <t>gb:DT050052 /DB_XREF=gi:72275270 /DB_XREF=COT_DU_E03 /TID=Ghi.4880.1 /CNT=2 /FEA=EST /TIER=ConsEnd /STK=2 /UG=Ghi.4880 /UG_TITLE=Transcribed locus /REP_ORG=G. hirsutum</t>
  </si>
  <si>
    <t>DT050052</t>
  </si>
  <si>
    <t>Ghi.4880</t>
  </si>
  <si>
    <t>GhiAffx.32213.1.S1_s_at</t>
  </si>
  <si>
    <t>gb:DW520479.1 dbest_id:35126262 /TID=GhiAffx.32213.1 /CNT=2 /FEA=EST /TIER=ConsEnd /STK=1 /NOTE=sequence(s) not in UniGene /REP_ORG=</t>
  </si>
  <si>
    <t>DW520479.1</t>
  </si>
  <si>
    <t>Ghi.3173.1.S1_at</t>
  </si>
  <si>
    <t>gb:DT468807 /DB_XREF=gi:73866069 /DB_XREF=GH_CHX22H17.r /CLONE=GH_CHX22H17 /TID=Ghi.3173.1 /CNT=6 /FEA=EST /TIER=ConsEnd /STK=1 /UG=Ghi.3173 /UG_TITLE=Transcribed locus, weakly similar to NP_974672.1 calmodulin binding (Arabidopsis thaliana) /REP_ORG=G. hirsutum</t>
  </si>
  <si>
    <t>DT468807</t>
  </si>
  <si>
    <t>Ghi.3173</t>
  </si>
  <si>
    <t>GhiAffx.42078.1.S1_at</t>
  </si>
  <si>
    <t>gb:DW506293.1 dbest_id:35112076 /TID=GhiAffx.42078.1 /CNT=2 /FEA=EST /TIER=ConsEnd /STK=1 /NOTE=sequence(s) not in UniGene /REP_ORG=</t>
  </si>
  <si>
    <t>DW506293.1</t>
  </si>
  <si>
    <t>Ghi.1943</t>
  </si>
  <si>
    <t>GraAffx.10154.1.A1_at</t>
  </si>
  <si>
    <t>gb:CO094353 /DB_XREF=gi:48793039 /DB_XREF=GR__Ea16G17.r /CLONE=GR__Ea16G17 /TID=GraAffx.10154.1 /CNT=5 /FEA=EST /TIER=ConsEnd /STK=1 /NOTE=sequence(s) not in UniGene /REP_ORG=G. raimondii</t>
  </si>
  <si>
    <t>CO094353</t>
  </si>
  <si>
    <t>Ghi.7168.1.S1_s_at</t>
  </si>
  <si>
    <t>gb:AW187529 /DB_XREF=gi:6461965 /DB_XREF=BNLGHi6939 /TID=Ghi.7168.1 /CNT=3 /FEA=EST /TIER=ConsEnd /STK=0 /UG=Ghi.7168 /UG_TITLE=Transcribed locus, weakly similar to NP_199593.2 FRA1 (FRAGILE FIBER 1); microtubule motor (Arabidopsis thaliana) /REP_ORG=G. hirsutum</t>
  </si>
  <si>
    <t>AW187529</t>
  </si>
  <si>
    <t>Ghi.7168</t>
  </si>
  <si>
    <t>GhiAffx.51984.1.S1_at</t>
  </si>
  <si>
    <t>gb:DW517154.1 dbest_id:35122937 /TID=GhiAffx.51984.1 /CNT=3 /FEA=EST /TIER=ConsEnd /STK=0 /NOTE=sequence(s) not in UniGene /REP_ORG=</t>
  </si>
  <si>
    <t>DW517154.1</t>
  </si>
  <si>
    <t>Ghi.14130</t>
  </si>
  <si>
    <t>Ghi.3693.1.S1_at</t>
  </si>
  <si>
    <t>gb:DT462564 /DB_XREF=gi:73859825 /DB_XREF=GH_CHX12E11.r /CLONE=GH_CHX12E11 /TID=Ghi.3693.1 /CNT=3 /FEA=EST /TIER=ConsEnd /STK=1 /UG=Ghi.3693 /UG_TITLE=Transcribed locus, weakly similar to NP_910062.1 hypothetical protein (Oryza sativa (japonica cultivar-group)) /REP_ORG=G. hirsutum</t>
  </si>
  <si>
    <t>DT462564</t>
  </si>
  <si>
    <t>Ghi.3693</t>
  </si>
  <si>
    <t>Ghi.6689.1.S1_at</t>
  </si>
  <si>
    <t>gb:DR463498 /DB_XREF=gi:84174850 /DB_XREF=CM119B01 /TID=Ghi.6689.1 /CNT=2 /FEA=EST /TIER=ConsEnd /STK=0 /UG=Ghi.6689 /UG_TITLE=Transcribed locus /REP_ORG=G. hirsutum</t>
  </si>
  <si>
    <t>DR463498</t>
  </si>
  <si>
    <t>Ghi.6689</t>
  </si>
  <si>
    <t>GhiAffx.63064.1.S1_x_at</t>
  </si>
  <si>
    <t>gb:DW227897.1 dbest_id:34832069 /TID=GhiAffx.63064.1 /CNT=3 /FEA=EST /TIER=ConsEnd /STK=0 /NOTE=sequence(s) not in UniGene /REP_ORG=</t>
  </si>
  <si>
    <t>DW227897.1</t>
  </si>
  <si>
    <t>Ghi.11024</t>
  </si>
  <si>
    <t>Ghi.9111.1.S1_at</t>
  </si>
  <si>
    <t>gb:DN761810 /DB_XREF=gi:84147568 /DB_XREF=G.hir-stem 4317 /TID=Ghi.9111.1 /CNT=8 /FEA=EST /TIER=ConsEnd /STK=0 /UG=Ghi.9111 /UG_TITLE=Transcribed locus, moderately similar to NP_176196.1 ATPase, coupled to transmembrane movement of substances (Arabidopsis thaliana) /REP_ORG=G. hirsutum</t>
  </si>
  <si>
    <t>DN761810</t>
  </si>
  <si>
    <t>Ghi.9111</t>
  </si>
  <si>
    <t>Ghi.7578.1.S1_x_at</t>
  </si>
  <si>
    <t>gb:AI729242 /DB_XREF=gi:5048094 /DB_XREF=BNLGHi12960 /TID=Ghi.7578.1 /CNT=3 /FEA=EST /TIER=ConsEnd /STK=0 /UG=Ghi.7578 /UG_TITLE=Transcribed locus, weakly similar to NP_568607.1 unknown protein (Arabidopsis thaliana) /REP_ORG=G. hirsutum</t>
  </si>
  <si>
    <t>AI729242</t>
  </si>
  <si>
    <t>Ghi.7578</t>
  </si>
  <si>
    <t>Ghi.8698.1.A1_s_at</t>
  </si>
  <si>
    <t>GhiAffx.53154.1.S1_s_at</t>
  </si>
  <si>
    <t>gb:DW497978.1 dbest_id:35102406 /TID=GhiAffx.53154.1 /CNT=5 /FEA=EST /TIER=ConsEnd /STK=1 /NOTE=sequence(s) not in UniGene /REP_ORG=</t>
  </si>
  <si>
    <t>DW497978.1</t>
  </si>
  <si>
    <t>Ghi.14506</t>
  </si>
  <si>
    <t>GraAffx.16056.1.S1_s_at</t>
  </si>
  <si>
    <t>gb:CO123007 /DB_XREF=gi:48821694 /DB_XREF=GR__Eb04O18.r /CLONE=GR__Eb04O18 /TID=GraAffx.16056.1 /CNT=8 /FEA=EST /TIER=ConsEnd /STK=2 /NOTE=sequence(s) not in UniGene /REP_ORG=G. raimondii</t>
  </si>
  <si>
    <t>CO123007</t>
  </si>
  <si>
    <t>GhiAffx.13112.1.S1_s_at</t>
  </si>
  <si>
    <t>gb:DW497901.1 dbest_id:35102329 /TID=GhiAffx.13112.1 /CNT=4 /FEA=EST /TIER=ConsEnd /STK=1 /NOTE=sequence(s) not in UniGene /REP_ORG=</t>
  </si>
  <si>
    <t>DW497901.1</t>
  </si>
  <si>
    <t>Ghi.19865</t>
  </si>
  <si>
    <t>Ghi.4330.1.A1_at</t>
  </si>
  <si>
    <t>gb:DT054192 /DB_XREF=gi:72283848 /DB_XREF=COT_CX_E06 /TID=Ghi.4330.1 /CNT=1 /FEA=EST /TIER=ConsEnd /STK=1 /UG=Ghi.4330 /UG_TITLE=Transcribed locus /REP_ORG=G. hirsutum</t>
  </si>
  <si>
    <t>DT054192</t>
  </si>
  <si>
    <t>Ghi.4330</t>
  </si>
  <si>
    <t>Ghi.8965.1.S1_at</t>
  </si>
  <si>
    <t>gb:AW187648 /DB_XREF=gi:6462084 /DB_XREF=BNLGHi8744 /TID=Ghi.8965.1 /CNT=4 /FEA=EST /TIER=ConsEnd /STK=0 /UG=Ghi.8965 /UG_TITLE=Transcribed locus /REP_ORG=G. hirsutum</t>
  </si>
  <si>
    <t>AW187648</t>
  </si>
  <si>
    <t>Ghi.8965</t>
  </si>
  <si>
    <t>GraAffx.21117.1.S1_at</t>
  </si>
  <si>
    <t>gb:CO107844 /DB_XREF=gi:48806530 /DB_XREF=GR__Eb0039E12.r /CLONE=GR__Eb0039E12 /TID=GraAffx.21117.1 /CNT=2 /FEA=EST /TIER=ConsEnd /STK=1 /NOTE=sequence(s) not in UniGene /REP_ORG=G. raimondii</t>
  </si>
  <si>
    <t>CO107844</t>
  </si>
  <si>
    <t>GhiAffx.51928.1.S1_x_at</t>
  </si>
  <si>
    <t>gb:DW230490.1 dbest_id:34834662 /TID=GhiAffx.51928.1 /CNT=3 /FEA=EST /TIER=ConsEnd /STK=0 /NOTE=sequence(s) not in UniGene /REP_ORG=</t>
  </si>
  <si>
    <t>DW230490.1</t>
  </si>
  <si>
    <t>Ghi.14105</t>
  </si>
  <si>
    <t>GhiAffx.16735.2.S1_s_at</t>
  </si>
  <si>
    <t>gb:DW230955.1 dbest_id:34835127 /TID=GhiAffx.16735.2 /CNT=3 /FEA=EST /TIER=ConsEnd /STK=0 /NOTE=sequence(s) not in UniGene /REP_ORG=</t>
  </si>
  <si>
    <t>DW230955.1</t>
  </si>
  <si>
    <t>Ghi.13479</t>
  </si>
  <si>
    <t>Ghi.2995.2.A1_at</t>
  </si>
  <si>
    <t>gb:DT466217 /DB_XREF=gi:73863478 /DB_XREF=GH_CHX18J02.r /CLONE=GH_CHX18J02 /TID=Ghi.2995.2 /CNT=3 /FEA=EST /TIER=ConsEnd /STK=1 /UG=Ghi.2995 /UG_TITLE=Transcribed locus, weakly similar to NP_199763.1 WRKY48; transcription factor (Arabidopsis thaliana) /REP_ORG=G. hirsutum</t>
  </si>
  <si>
    <t>DT466217</t>
  </si>
  <si>
    <t>Ghi.2995</t>
  </si>
  <si>
    <t>Ghi.9629.1.S1_s_at</t>
  </si>
  <si>
    <t>gb:DT048688 /DB_XREF=gi:72272512 /DB_XREF=COT_DD_E08 /TID=Ghi.9629.1 /CNT=8 /FEA=EST /TIER=ConsEnd /STK=1 /UG=Ghi.9629 /UG_TITLE=Transcribed locus /REP_ORG=G. hirsutum</t>
  </si>
  <si>
    <t>DT048688</t>
  </si>
  <si>
    <t>Ghi.9629</t>
  </si>
  <si>
    <t>GhiAffx.44076.1.A1_at</t>
  </si>
  <si>
    <t>gb:DW516829.1 dbest_id:35122612 /TID=GhiAffx.44076.1 /CNT=2 /FEA=EST /TIER=ConsEnd /STK=1 /NOTE=sequence(s) not in UniGene /REP_ORG=</t>
  </si>
  <si>
    <t>DW516829.1</t>
  </si>
  <si>
    <t>Ghi.4275.1.S1_at</t>
  </si>
  <si>
    <t>gb:DT455944 /DB_XREF=gi:73846924 /DB_XREF=GH_ON05F09.f /CLONE=GH_ON05F09 /TID=Ghi.4275.1 /CNT=3 /FEA=EST /TIER=ConsEnd /STK=0 /UG=Ghi.4275 /UG_TITLE=Transcribed locus, strongly similar to NP_187892.2 unknown protein (Arabidopsis thaliana) /REP_ORG=G. hirsutum</t>
  </si>
  <si>
    <t>DT455944</t>
  </si>
  <si>
    <t>Ghi.4275</t>
  </si>
  <si>
    <t>Ghi.2847.4.A1_s_at</t>
  </si>
  <si>
    <t>gb:DT462511 /DB_XREF=gi:73859772 /DB_XREF=GH_CHX12D05.r /CLONE=GH_CHX12D05 /TID=Ghi.2847.4 /CNT=4 /FEA=EST /TIER=ConsEnd /STK=2 /UG=Ghi.2847 /UG_TITLE=Transcribed locus, moderately similar to NP_191010.1 ATEP3; chitinase (Arabidopsis thaliana) /REP_ORG=G. hirsutum</t>
  </si>
  <si>
    <t>DT462511</t>
  </si>
  <si>
    <t>GhiAffx.22562.1.A1_at</t>
  </si>
  <si>
    <t>gb:DW238476.1 dbest_id:34842642 /TID=GhiAffx.22562.1 /CNT=4 /FEA=EST /TIER=ConsEnd /STK=0 /NOTE=sequence(s) not in UniGene /REP_ORG=</t>
  </si>
  <si>
    <t>DW238476.1</t>
  </si>
  <si>
    <t>Ghi.13380</t>
  </si>
  <si>
    <t>Ghi.9312.2.S1_x_at</t>
  </si>
  <si>
    <t>gb:DT456088 /DB_XREF=gi:73847068 /DB_XREF=GH_ON11E11.f /CLONE=GH_ON11E11 /TID=Ghi.9312.2 /CNT=3 /FEA=EST /TIER=ConsEnd /STK=0 /UG=Ghi.9312 /UG_TITLE=Transcribed locus, moderately similar to NP_197201.1 oxidoreductase zinc ion binding (Arabidopsis thaliana) /REP_ORG=G. hirsutum</t>
  </si>
  <si>
    <t>DT456088</t>
  </si>
  <si>
    <t>Ghi.3738.1.A1_at</t>
  </si>
  <si>
    <t>gb:DT462132 /DB_XREF=gi:73859393 /DB_XREF=GH_CHX09A12.x /CLONE=GH_CHX09A12 /TID=Ghi.3738.1 /CNT=1 /FEA=EST /TIER=ConsEnd /STK=0 /UG=Ghi.3738 /UG_TITLE=Transcribed locus, moderately similar to NP_180403.1 unknown protein (Arabidopsis thaliana) /REP_ORG=G. hirsutum</t>
  </si>
  <si>
    <t>DT462132</t>
  </si>
  <si>
    <t>Ghi.3738</t>
  </si>
  <si>
    <t>Ghi.5448.1.A1_at</t>
  </si>
  <si>
    <t>gb:DT047704 /DB_XREF=gi:72270540 /DB_XREF=COT_CR_C07 /TID=Ghi.5448.1 /CNT=2 /FEA=EST /TIER=ConsEnd /STK=1 /UG=Ghi.5448 /UG_TITLE=Transcribed locus, weakly similar to NP_197637.1 unknown protein (Arabidopsis thaliana) /REP_ORG=G. hirsutum</t>
  </si>
  <si>
    <t>DT047704</t>
  </si>
  <si>
    <t>Ghi.5448</t>
  </si>
  <si>
    <t>Ghi.3962.1.A1_s_at</t>
  </si>
  <si>
    <t>gb:DN801267 /DB_XREF=gi:84151912 /DB_XREF=G.hir-15-20 DAA bolls drought stressed 422 /TID=Ghi.3962.1 /CNT=4 /FEA=EST /TIER=ConsEnd /STK=0 /UG=Ghi.3962 /UG_TITLE=Transcribed locus, moderately similar to NP_200205.1 unknown protein (Arabidopsis thaliana) /REP_ORG=G. hirsutum</t>
  </si>
  <si>
    <t>DN801267</t>
  </si>
  <si>
    <t>GhiAffx.10480.1.A1_s_at</t>
  </si>
  <si>
    <t>gb:DW517422.1 dbest_id:35123205 /TID=GhiAffx.10480.1 /CNT=2 /FEA=EST /TIER=ConsEnd /STK=1 /NOTE=sequence(s) not in UniGene /REP_ORG=</t>
  </si>
  <si>
    <t>DW517422.1</t>
  </si>
  <si>
    <t>Ghi.683</t>
  </si>
  <si>
    <t>Gra.183.2.S1_s_at</t>
  </si>
  <si>
    <t>gb:CO089945 /DB_XREF=gi:48782759 /DB_XREF=GR__Ea09K16.r /CLONE=GR__Ea09K16 /TID=Gra.183.2 /CNT=2 /FEA=EST /TIER=ConsEnd /STK=1 /UG=Gra.183 /UG_TITLE=Transcribed locus, moderately similar to NP_189021.2 AMP-binding protein, putative (Arabidopsis thaliana) /REP_ORG=G. raimondii</t>
  </si>
  <si>
    <t>CO089945</t>
  </si>
  <si>
    <t>Gra.183</t>
  </si>
  <si>
    <t>Ghi.5420.1.S1_s_at</t>
  </si>
  <si>
    <t>gb:DT047803 /DB_XREF=gi:72270737 /DB_XREF=COT_CS_E08 /TID=Ghi.5420.1 /CNT=7 /FEA=EST /TIER=ConsEnd /STK=1 /UG=Ghi.5420 /UG_TITLE=Transcribed locus, weakly similar to XP_469334.1 putative glutamine synthetase (Oryza sativa) /REP_ORG=G. hirsutum</t>
  </si>
  <si>
    <t>DT047803</t>
  </si>
  <si>
    <t>Ghi.5420</t>
  </si>
  <si>
    <t>Ghi.6088.2.A1_s_at</t>
  </si>
  <si>
    <t>gb:DV849489 /DB_XREF=gi:82755927 /DB_XREF=GH_LSL21B04.f /CLONE=GH_LSL21B04 /TID=Ghi.6088.2 /CNT=4 /FEA=EST /TIER=ConsEnd /STK=0 /UG=Ghi.6088 /UG_TITLE=Transcribed locus, strongly similar to NP_190150.1 ATMPK3 (MITOGEN-ACTIVATED PROTEIN KINASE 3); MAP kinase kinase protein kinase (Arabidopsis thaliana) /REP_ORG=G. hirsutum</t>
  </si>
  <si>
    <t>DV849489</t>
  </si>
  <si>
    <t>Ghi.6088</t>
  </si>
  <si>
    <t>GraAffx.15661.2.S1_at</t>
  </si>
  <si>
    <t>gb:CO124127 /DB_XREF=gi:48822814 /DB_XREF=GR__Eb06N03.r /CLONE=GR__Eb06N03 /TID=GraAffx.15661.2 /CNT=5 /FEA=EST /TIER=ConsEnd /STK=1 /NOTE=sequence(s) not in UniGene /REP_ORG=G. raimondii</t>
  </si>
  <si>
    <t>CO124127</t>
  </si>
  <si>
    <t>Ghi.5154.1.A1_s_at</t>
  </si>
  <si>
    <t>gb:DT048034 /DB_XREF=gi:72271195 /DB_XREF=COT_CV_E04 /TID=Ghi.5154.1 /CNT=2 /FEA=EST /TIER=ConsEnd /STK=0 /UG=Ghi.5154 /UG_TITLE=Transcribed locus, weakly similar to NP_188505.1 WNK6; kinase (Arabidopsis thaliana) /REP_ORG=G. hirsutum</t>
  </si>
  <si>
    <t>DT048034</t>
  </si>
  <si>
    <t>Ghi.5154</t>
  </si>
  <si>
    <t>GraAffx.16239.1.S1_at</t>
  </si>
  <si>
    <t>gb:CO122457 /DB_XREF=gi:48821144 /DB_XREF=GR__Eb04B14.r /CLONE=GR__Eb04B14 /TID=GraAffx.16239.1 /CNT=2 /FEA=EST /TIER=ConsEnd /STK=1 /NOTE=sequence(s) not in UniGene /REP_ORG=G. raimondii</t>
  </si>
  <si>
    <t>CO122457</t>
  </si>
  <si>
    <t>Ghi.5736.1.A1_s_at</t>
  </si>
  <si>
    <t>gb:DT046458 /DB_XREF=gi:72267820 /DB_XREF=COT_AB_B02 /TID=Ghi.5736.1 /CNT=1 /FEA=EST /TIER=ConsEnd /STK=1 /UG=Ghi.5736 /UG_TITLE=Transcribed locus /REP_ORG=G. hirsutum</t>
  </si>
  <si>
    <t>DT046458</t>
  </si>
  <si>
    <t>Ghi.16456</t>
  </si>
  <si>
    <t>Ghi.6194.2.S1_at</t>
  </si>
  <si>
    <t>gb:DR462804 /DB_XREF=gi:84174156 /DB_XREF=CM111G06 /TID=Ghi.6194.2 /CNT=1 /FEA=EST /TIER=ConsEnd /STK=0 /UG=Ghi.6194 /UG_TITLE=Transcribed locus, weakly similar to NP_175390.2 oxidoreductase zinc ion binding (Arabidopsis thaliana) /REP_ORG=G. hirsutum</t>
  </si>
  <si>
    <t>DR462804</t>
  </si>
  <si>
    <t>Ghi.4405.1.A1_at</t>
  </si>
  <si>
    <t>gb:DR455938 /DB_XREF=gi:84167290 /DB_XREF=CM039E05 /TID=Ghi.4405.1 /CNT=2 /FEA=EST /TIER=ConsEnd /STK=0 /UG=Ghi.4405 /UG_TITLE=Transcribed locus, moderately similar to NP_566508.1 ATCOX17 (Arabidopsis thaliana) /REP_ORG=G. hirsutum</t>
  </si>
  <si>
    <t>DR455938</t>
  </si>
  <si>
    <t>Ghi.4405</t>
  </si>
  <si>
    <t>Ghi.54.1.S1_at</t>
  </si>
  <si>
    <t>gb:DR463969 /DB_XREF=gi:84175321 /DB_XREF=CM124A08 /TID=Ghi.54.1 /CNT=1 /FEA=EST /TIER=ConsEnd /STK=0 /UG=Ghi.54 /UG_TITLE=Transcribed locus, weakly similar to NP_197006.1 unknown protein (Arabidopsis thaliana) /REP_ORG=G. hirsutum</t>
  </si>
  <si>
    <t>DR463969</t>
  </si>
  <si>
    <t>Ghi.54</t>
  </si>
  <si>
    <t>GhiAffx.25788.1.A1_at</t>
  </si>
  <si>
    <t>gb:DW518281.1 dbest_id:35124064 /TID=GhiAffx.25788.1 /CNT=2 /FEA=EST /TIER=ConsEnd /STK=1 /NOTE=sequence(s) not in UniGene /REP_ORG=</t>
  </si>
  <si>
    <t>DW518281.1</t>
  </si>
  <si>
    <t>Ghi.6890.1.S1_s_at</t>
  </si>
  <si>
    <t>gb:CA992747 /DB_XREF=gi:31072468 /DB_XREF=pAR0149 /TID=Ghi.6890.1 /CNT=3 /FEA=EST /TIER=ConsEnd /STK=0 /UG=Ghi.6890 /UG_TITLE=Transcribed locus, weakly similar to NP_196965.2 ATP binding ATP-dependent helicase helicase nucleic acid binding (Arabidopsis thaliana) /REP_ORG=G. hirsutum</t>
  </si>
  <si>
    <t>CA992747</t>
  </si>
  <si>
    <t>GhiAffx.1817.1.S1_at</t>
  </si>
  <si>
    <t>gb:DW497307.1 dbest_id:35101735 /TID=GhiAffx.1817.1 /CNT=3 /FEA=EST /TIER=ConsEnd /STK=1 /NOTE=sequence(s) not in UniGene /REP_ORG=</t>
  </si>
  <si>
    <t>DW497307.1</t>
  </si>
  <si>
    <t>Ghi.13487</t>
  </si>
  <si>
    <t>GhiAffx.58552.1.A1_s_at</t>
  </si>
  <si>
    <t>gb:DW237410.1 dbest_id:34841576 /TID=GhiAffx.58552.1 /CNT=2 /FEA=EST /TIER=ConsEnd /STK=1 /NOTE=sequence(s) not in UniGene /REP_ORG=</t>
  </si>
  <si>
    <t>DW237410.1</t>
  </si>
  <si>
    <t>Ghi.17868</t>
  </si>
  <si>
    <t>Ghi.8836.1.S1_at</t>
  </si>
  <si>
    <t>gb:DT456105 /DB_XREF=gi:73847085 /DB_XREF=GH_ON11G07.f /CLONE=GH_ON11G07 /TID=Ghi.8836.1 /CNT=3 /FEA=EST /TIER=ConsEnd /STK=0 /UG=Ghi.8836 /UG_TITLE=Transcribed locus /REP_ORG=G. hirsutum</t>
  </si>
  <si>
    <t>DT456105</t>
  </si>
  <si>
    <t>Ghi.8836</t>
  </si>
  <si>
    <t>GhiAffx.14933.1.S1_at</t>
  </si>
  <si>
    <t>gb:DW244854.1 dbest_id:34849020 /TID=GhiAffx.14933.1 /CNT=5 /FEA=EST /TIER=ConsEnd /STK=0 /NOTE=sequence(s) not in UniGene /REP_ORG=</t>
  </si>
  <si>
    <t>DW244854.1</t>
  </si>
  <si>
    <t>Ghi.16246</t>
  </si>
  <si>
    <t>GhiAffx.6422.1.S1_at</t>
  </si>
  <si>
    <t>gb:DW500273.1 dbest_id:35104701 /TID=GhiAffx.6422.1 /CNT=2 /FEA=EST /TIER=ConsEnd /STK=1 /NOTE=sequence(s) not in UniGene /REP_ORG=</t>
  </si>
  <si>
    <t>DW500273.1</t>
  </si>
  <si>
    <t>Gra.1909.1.S1_s_at</t>
  </si>
  <si>
    <t>gb:CO101365 /DB_XREF=gi:48800051 /DB_XREF=GR__Eb0027K11.f /CLONE=GR__Eb0027K11 /TID=Gra.1909.1 /CNT=1 /FEA=EST /TIER=ConsEnd /STK=0 /UG=Gra.1909 /UG_TITLE=Transcribed locus, weakly similar to XP_467603.1 putative homeodomain leucine zipper protein (Oryza sativa (japonica cultivar-group)) /REP_ORG=G. raimondii</t>
  </si>
  <si>
    <t>CO101365</t>
  </si>
  <si>
    <t>Gra.1909</t>
  </si>
  <si>
    <t>GhiAffx.1868.1.S1_a_at</t>
  </si>
  <si>
    <t>gb:DW510017.1 dbest_id:35115800 /TID=GhiAffx.1868.1 /CNT=6 /FEA=EST /TIER=ConsEnd /STK=0 /NOTE=sequence(s) not in UniGene /REP_ORG=</t>
  </si>
  <si>
    <t>DW510017.1</t>
  </si>
  <si>
    <t>GhiAffx.11121.2.A1_at</t>
  </si>
  <si>
    <t>gb:DW234863.1 dbest_id:34839029 /TID=GhiAffx.11121.2 /CNT=2 /FEA=EST /TIER=ConsEnd /STK=1 /NOTE=sequence(s) not in UniGene /REP_ORG=</t>
  </si>
  <si>
    <t>DW234863.1</t>
  </si>
  <si>
    <t>Ghi.16625</t>
  </si>
  <si>
    <t>GraAffx.28264.1.A1_s_at</t>
  </si>
  <si>
    <t>gb:CO091105 /DB_XREF=gi:48789791 /DB_XREF=GR__Ea11G21.r /CLONE=GR__Ea11G21 /TID=GraAffx.28264.1 /CNT=4 /FEA=EST /TIER=ConsEnd /STK=0 /NOTE=sequence(s) not in UniGene /REP_ORG=G. raimondii</t>
  </si>
  <si>
    <t>CO091105</t>
  </si>
  <si>
    <t>Ghi.3870.1.A1_at</t>
  </si>
  <si>
    <t>gb:DT457699 /DB_XREF=gi:73848679 /DB_XREF=GH_ON34P06.f /CLONE=GH_ON34P06 /TID=Ghi.3870.1 /CNT=5 /FEA=EST /TIER=ConsEnd /STK=1 /UG=Ghi.3870 /UG_TITLE=Transcribed locus, weakly similar to NP_174475.1 guanyl nucleotide binding signal transducer (Arabidopsis thaliana) /REP_ORG=G. hirsutum</t>
  </si>
  <si>
    <t>DT457699</t>
  </si>
  <si>
    <t>Ghi.3870</t>
  </si>
  <si>
    <t>GhiAffx.48147.1.S1_at</t>
  </si>
  <si>
    <t>gb:DW496325.1 dbest_id:35100753 /TID=GhiAffx.48147.1 /CNT=4 /FEA=EST /TIER=ConsEnd /STK=0 /NOTE=sequence(s) not in UniGene /REP_ORG=</t>
  </si>
  <si>
    <t>DW496325.1</t>
  </si>
  <si>
    <t>Ghi.14543</t>
  </si>
  <si>
    <t>GhiAffx.60579.1.A1_at</t>
  </si>
  <si>
    <t>gb:DW505078.1 dbest_id:35110861 /TID=GhiAffx.60579.1 /CNT=2 /FEA=EST /TIER=ConsEnd /STK=1 /NOTE=sequence(s) not in UniGene /REP_ORG=</t>
  </si>
  <si>
    <t>DW505078.1</t>
  </si>
  <si>
    <t>Ghi.9151.2.S1_at</t>
  </si>
  <si>
    <t>gb:DT049218 /DB_XREF=gi:72273565 /DB_XREF=COT_DK_C01 /TID=Ghi.9151.2 /CNT=1 /FEA=EST /TIER=ConsEnd /STK=1 /UG=Ghi.9151 /UG_TITLE=Transcribed locus, moderately similar to NP_199602.1 RBOHD (RESPIRATORY BURST OXIDASE PROTEIN D) (Arabidopsis thaliana) /REP_ORG=G. hirsutum</t>
  </si>
  <si>
    <t>DT049218</t>
  </si>
  <si>
    <t>Ghi.19266</t>
  </si>
  <si>
    <t>Ghi.6299.1.A1_at</t>
  </si>
  <si>
    <t>gb:DT047846 /DB_XREF=gi:72270821 /DB_XREF=COT_CT_A08 /TID=Ghi.6299.1 /CNT=2 /FEA=EST /TIER=ConsEnd /STK=1 /UG=Ghi.6299 /UG_TITLE=Transcribed locus, weakly similar to NP_172960.2 unknown protein (Arabidopsis thaliana) /REP_ORG=G. hirsutum</t>
  </si>
  <si>
    <t>DT047846</t>
  </si>
  <si>
    <t>Ghi.17559</t>
  </si>
  <si>
    <t>Ghi.4643.1.A1_s_at</t>
  </si>
  <si>
    <t>gb:DT047482 /DB_XREF=gi:72270093 /DB_XREF=COT_CO_E09 /TID=Ghi.4643.1 /CNT=6 /FEA=EST /TIER=ConsEnd /STK=3 /UG=Ghi.4643 /UG_TITLE=Transcribed locus, weakly similar to NP_177672.2 DNA binding transcription factor (Arabidopsis thaliana) /REP_ORG=G. hirsutum</t>
  </si>
  <si>
    <t>DT047482</t>
  </si>
  <si>
    <t>Ghi.4643</t>
  </si>
  <si>
    <t>Ghi.3149.1.A1_at</t>
  </si>
  <si>
    <t>gb:DT469017 /DB_XREF=gi:73866279 /DB_XREF=GH_CHX22N02.r /CLONE=GH_CHX22N02 /TID=Ghi.3149.1 /CNT=2 /FEA=EST /TIER=ConsEnd /STK=2 /UG=Ghi.3149 /UG_TITLE=Transcribed locus, moderately similar to NP_566246.1 nucleotide binding (Arabidopsis thaliana) /REP_ORG=G. hirsutum</t>
  </si>
  <si>
    <t>DT469017</t>
  </si>
  <si>
    <t>Ghi.3149</t>
  </si>
  <si>
    <t>GhiAffx.1589.7.S1_at</t>
  </si>
  <si>
    <t>gb:DW512953.1 dbest_id:35118736 /TID=GhiAffx.1589.7 /CNT=3 /FEA=EST /TIER=ConsEnd /STK=1 /NOTE=sequence(s) not in UniGene /REP_ORG=</t>
  </si>
  <si>
    <t>DW512953.1</t>
  </si>
  <si>
    <t>Ghi.18525</t>
  </si>
  <si>
    <t>Ghi.6108.1.S1_s_at</t>
  </si>
  <si>
    <t>gb:DT464542 /DB_XREF=gi:73861803 /DB_XREF=GH_CHX15N06.r /CLONE=GH_CHX15N06 /TID=Ghi.6108.1 /CNT=3 /FEA=EST /TIER=ConsEnd /STK=1 /UG=Ghi.6108 /UG_TITLE=Transcribed locus, weakly similar to NP_180627.1 unknown protein (Arabidopsis thaliana) /REP_ORG=G. hirsutum</t>
  </si>
  <si>
    <t>Ghi.6206.1.S1_at</t>
  </si>
  <si>
    <t>gb:DV849935 /DB_XREF=gi:82756373 /DB_XREF=GH_LSL26B11.f /CLONE=GH_LSL26B11 /TID=Ghi.6206.1 /CNT=1 /FEA=EST /TIER=ConsEnd /STK=0 /UG=Ghi.6206 /UG_TITLE=Transcribed locus, moderately similar to NP_849487.1 unknown protein (Arabidopsis thaliana) /REP_ORG=G. hirsutum</t>
  </si>
  <si>
    <t>DV849935</t>
  </si>
  <si>
    <t>Ghi.6206</t>
  </si>
  <si>
    <t>GhiAffx.16082.1.S1_at</t>
  </si>
  <si>
    <t>gb:DW227180.1 dbest_id:34831352 /TID=GhiAffx.16082.1 /CNT=3 /FEA=EST /TIER=ConsEnd /STK=3 /NOTE=sequence(s) not in UniGene /REP_ORG=</t>
  </si>
  <si>
    <t>DW227180.1</t>
  </si>
  <si>
    <t>Ghi.16109</t>
  </si>
  <si>
    <t>Ghi.8046.1.S1_at</t>
  </si>
  <si>
    <t>gb:U53702.1 /DB_XREF=gi:1297360 /TID=Ghi.8046.1 /CNT=1 /FEA=mRNA /TIER=ConsEnd /STK=0 /UG=Ghi.8046 /UG_TITLE=Gossypium hirsutum alcohol dehydrogenase 1 /DEF=Gossypium hirsutum alcohol dehydrogenase 1 mRNA, partial cds. /REP_ORG=G. hirsutum</t>
  </si>
  <si>
    <t>U53702.1</t>
  </si>
  <si>
    <t>Ghi.8046</t>
  </si>
  <si>
    <t>Ghi.3157.1.A1_at</t>
  </si>
  <si>
    <t>gb:DT468946 /DB_XREF=gi:73866208 /DB_XREF=GH_CHX22L08.r /CLONE=GH_CHX22L08 /TID=Ghi.3157.1 /CNT=1 /FEA=EST /TIER=ConsEnd /STK=1 /UG=Ghi.3157 /UG_TITLE=Transcribed locus, weakly similar to NP_179190.2 unknown protein (Arabidopsis thaliana) /REP_ORG=G. hirsutum</t>
  </si>
  <si>
    <t>DT468946</t>
  </si>
  <si>
    <t>Ghi.3157</t>
  </si>
  <si>
    <t>Ghi.3367.1.A1_s_at</t>
  </si>
  <si>
    <t>gb:DT462190 /DB_XREF=gi:73859451 /DB_XREF=GH_CHX09G07.x /CLONE=GH_CHX09G07 /TID=Ghi.3367.1 /CNT=2 /FEA=EST /TIER=ConsEnd /STK=0 /UG=Ghi.3367 /UG_TITLE=Transcribed locus, weakly similar to NP_173958.1 B5 no. 6 (Arabidopsis thaliana) /REP_ORG=G. hirsutum</t>
  </si>
  <si>
    <t>DT462190</t>
  </si>
  <si>
    <t>Ghi.3367</t>
  </si>
  <si>
    <t>Ghi.2230.4.S1_at</t>
  </si>
  <si>
    <t>gb:DT465688 /DB_XREF=gi:73862949 /DB_XREF=GH_CHX17M11.r /CLONE=GH_CHX17M11 /TID=Ghi.2230.4 /CNT=2 /FEA=EST /TIER=ConsEnd /STK=0 /UG=Ghi.2230 /UG_TITLE=Transcribed locus, weakly similar to NP_199927.1 RNA binding pseudouridine synthase pseudouridylate synthase (Arabidopsis thaliana) /REP_ORG=G. hirsutum</t>
  </si>
  <si>
    <t>DT465688</t>
  </si>
  <si>
    <t>GhiAffx.28839.2.S1_at</t>
  </si>
  <si>
    <t>gb:DW517819.1 dbest_id:35123602 /TID=GhiAffx.28839.2 /CNT=4 /FEA=EST /TIER=ConsEnd /STK=0 /NOTE=sequence(s) not in UniGene /REP_ORG=</t>
  </si>
  <si>
    <t>DW517819.1</t>
  </si>
  <si>
    <t>Ghi.11191</t>
  </si>
  <si>
    <t>GhiAffx.3411.1.A1_at</t>
  </si>
  <si>
    <t>gb:DW497356.1 dbest_id:35101784 /TID=GhiAffx.3411.1 /CNT=3 /FEA=EST /TIER=ConsEnd /STK=2 /NOTE=sequence(s) not in UniGene /REP_ORG=</t>
  </si>
  <si>
    <t>DW497356.1</t>
  </si>
  <si>
    <t>Ghi.11868</t>
  </si>
  <si>
    <t>Ghi.1114.1.S1_s_at</t>
  </si>
  <si>
    <t>gb:DN817396 /DB_XREF=gi:84156170 /DB_XREF=G.hir-seedling 596 /TID=Ghi.1114.1 /CNT=1 /FEA=EST /TIER=ConsEnd /STK=1 /UG=Ghi.1114 /UG_TITLE=Transcribed locus, moderately similar to NP_568568.1 calcium ion binding (Arabidopsis thaliana) /REP_ORG=G. hirsutum</t>
  </si>
  <si>
    <t>DN817396</t>
  </si>
  <si>
    <t>Ghi.1114</t>
  </si>
  <si>
    <t>Ghi.8496.1.A1_at</t>
  </si>
  <si>
    <t>gb:DV849555 /DB_XREF=gi:82755993 /DB_XREF=GH_LSL21H03.f /CLONE=GH_LSL21H03 /TID=Ghi.8496.1 /CNT=12 /FEA=EST /TIER=ConsEnd /STK=0 /UG=Ghi.8496 /UG_TITLE=Transcribed locus, weakly similar to NP_974279.1 unknown protein (Arabidopsis thaliana) /REP_ORG=G. hirsutum</t>
  </si>
  <si>
    <t>DV849555</t>
  </si>
  <si>
    <t>Ghi.8496</t>
  </si>
  <si>
    <t>Ghi.9169.1.S1_s_at</t>
  </si>
  <si>
    <t>gb:DT463346 /DB_XREF=gi:73860607 /DB_XREF=GH_CHX13G18.r /CLONE=GH_CHX13G18 /TID=Ghi.9169.1 /CNT=4 /FEA=EST /TIER=ConsEnd /STK=2 /UG=Ghi.9169 /UG_TITLE=Transcribed locus /REP_ORG=G. hirsutum</t>
  </si>
  <si>
    <t>DT463346</t>
  </si>
  <si>
    <t>Ghi.9169</t>
  </si>
  <si>
    <t>GhiAffx.13724.1.A1_at</t>
  </si>
  <si>
    <t>gb:DT049856 /DB_XREF=gi:72274837 /DB_XREF=COT_DS_B02 /TID=GhiAffx.13724.1 /CNT=2 /FEA=EST /TIER=ConsEnd /STK=1 /NOTE=sequence(s) not in UniGene /REP_ORG=G. hirsutum</t>
  </si>
  <si>
    <t>DT049856</t>
  </si>
  <si>
    <t>Gra.1951.2.A1_s_at</t>
  </si>
  <si>
    <t>gb:CO126446 /DB_XREF=gi:48828056 /DB_XREF=GR__Eb10H16.r /CLONE=GR__Eb10H16 /TID=Gra.1951.2 /CNT=1 /FEA=EST /TIER=ConsEnd /STK=1 /UG=Gra.1951 /UG_TITLE=Transcribed locus, moderately similar to NP_196588.2 Ras-related GTP-binding protein, putative (Arabidopsis thaliana) /REP_ORG=G. raimondii</t>
  </si>
  <si>
    <t>CO126446</t>
  </si>
  <si>
    <t>GraAffx.8654.1.S1_s_at</t>
  </si>
  <si>
    <t>gb:CO089582 /DB_XREF=gi:48780216 /DB_XREF=GR__Ea09C05.f /CLONE=GR__Ea09C05 /TID=GraAffx.8654.1 /CNT=2 /FEA=EST /TIER=ConsEnd /STK=1 /NOTE=sequence(s) not in UniGene /REP_ORG=G. raimondii</t>
  </si>
  <si>
    <t>CO089582</t>
  </si>
  <si>
    <t>GhiAffx.16634.1.A1_s_at</t>
  </si>
  <si>
    <t>gb:DW230122.1 dbest_id:34834294 /TID=GhiAffx.16634.1 /CNT=3 /FEA=EST /TIER=ConsEnd /STK=2 /NOTE=sequence(s) not in UniGene /REP_ORG=</t>
  </si>
  <si>
    <t>DW230122.1</t>
  </si>
  <si>
    <t>Ghi.16123</t>
  </si>
  <si>
    <t>Ghi.3913.1.S1_at</t>
  </si>
  <si>
    <t>gb:DT455621 /DB_XREF=gi:73846601 /DB_XREF=GH_ON01D12.f /CLONE=GH_ON01D12 /TID=Ghi.3913.1 /CNT=3 /FEA=EST /TIER=ConsEnd /STK=0 /UG=Ghi.3913 /UG_TITLE=Transcribed locus, weakly similar to NP_177931.1 RAP2.4; DNA binding transcription factor (Arabidopsis thaliana) /REP_ORG=G. hirsutum</t>
  </si>
  <si>
    <t>DT455621</t>
  </si>
  <si>
    <t>Gra.2092.2.S1_s_at</t>
  </si>
  <si>
    <t>gb:CO121266 /DB_XREF=gi:48819953 /DB_XREF=GR__Eb02G01.r /CLONE=GR__Eb02G01 /TID=Gra.2092.2 /CNT=5 /FEA=EST /TIER=ConsEnd /STK=1 /UG=Gra.2092 /UG_TITLE=Transcribed locus, moderately similar to NP_177948.3 dehydration-responsive protein-related (Arabidopsis thaliana) /REP_ORG=G. raimondii</t>
  </si>
  <si>
    <t>CO121266</t>
  </si>
  <si>
    <t>Gra.2092</t>
  </si>
  <si>
    <t>Ghi.549.1.A1_at</t>
  </si>
  <si>
    <t>GhiAffx.7140.1.S1_a_at</t>
  </si>
  <si>
    <t>gb:DW237917.1 dbest_id:34842083 /TID=GhiAffx.7140.1 /CNT=7 /FEA=EST /TIER=ConsEnd /STK=1 /NOTE=sequence(s) not in UniGene /REP_ORG=</t>
  </si>
  <si>
    <t>DW237917.1</t>
  </si>
  <si>
    <t>Ghi.15756</t>
  </si>
  <si>
    <t>GhiAffx.59753.1.S1_at</t>
  </si>
  <si>
    <t>gb:DW500958.1 dbest_id:35105386 /TID=GhiAffx.59753.1 /CNT=2 /FEA=EST /TIER=ConsEnd /STK=0 /NOTE=sequence(s) not in UniGene /REP_ORG=</t>
  </si>
  <si>
    <t>DW500958.1</t>
  </si>
  <si>
    <t>Ghi.8796.1.S1_at</t>
  </si>
  <si>
    <t>gb:DT455752 /DB_XREF=gi:73846732 /DB_XREF=GH_ON03A11.f /CLONE=GH_ON03A11 /TID=Ghi.8796.1 /CNT=3 /FEA=EST /TIER=ConsEnd /STK=0 /UG=Ghi.8796 /UG_TITLE=Transcribed locus /REP_ORG=G. hirsutum</t>
  </si>
  <si>
    <t>DT455752</t>
  </si>
  <si>
    <t>Ghi.8796</t>
  </si>
  <si>
    <t>Gra.2709.1.S1_at</t>
  </si>
  <si>
    <t>gb:CO088911 /DB_XREF=gi:48779545 /DB_XREF=GR__Ea08C03.r /CLONE=GR__Ea08C03 /TID=Gra.2709.1 /CNT=2 /FEA=EST /TIER=ConsEnd /STK=1 /UG=Gra.2709 /UG_TITLE=Transcribed locus, weakly similar to NP_194922.1 cytochrome P450, putative (Arabidopsis thaliana) /REP_ORG=G. raimondii</t>
  </si>
  <si>
    <t>CO088911</t>
  </si>
  <si>
    <t>Gra.3660</t>
  </si>
  <si>
    <t>Ghi.7539.1.S1_at</t>
  </si>
  <si>
    <t>gb:DR454677 /DB_XREF=gi:84166029 /DB_XREF=CM026C08 /TID=Ghi.7539.1 /CNT=7 /FEA=EST /TIER=ConsEnd /STK=0 /UG=Ghi.7539 /UG_TITLE=Transcribed locus, moderately similar to NP_567249.1 RNA binding nucleic acid binding (Arabidopsis thaliana) /REP_ORG=G. hirsutum</t>
  </si>
  <si>
    <t>DR454677</t>
  </si>
  <si>
    <t>Ghi.7539</t>
  </si>
  <si>
    <t>GhiAffx.53214.1.S1_at</t>
  </si>
  <si>
    <t>gb:DW509483.1 dbest_id:35115266 /TID=GhiAffx.53214.1 /CNT=3 /FEA=EST /TIER=ConsEnd /STK=1 /NOTE=sequence(s) not in UniGene /REP_ORG=</t>
  </si>
  <si>
    <t>DW509483.1</t>
  </si>
  <si>
    <t>Ghi.15771</t>
  </si>
  <si>
    <t>GraAffx.959.1.A1_s_at</t>
  </si>
  <si>
    <t>gb:CO128043 /DB_XREF=gi:48829653 /DB_XREF=GR__Eb12O18.r /CLONE=GR__Eb12O18 /TID=GraAffx.959.1 /CNT=1 /FEA=EST /TIER=ConsEnd /STK=1 /NOTE=sequence(s) not in UniGene /REP_ORG=G. raimondii</t>
  </si>
  <si>
    <t>CO128043</t>
  </si>
  <si>
    <t>Ghi.10613.1.S1_at</t>
  </si>
  <si>
    <t>gb:DT466039 /DB_XREF=gi:73863300 /DB_XREF=GH_CHX18E24.r /CLONE=GH_CHX18E24 /TID=Ghi.10613.1 /CNT=13 /FEA=EST /TIER=ConsEnd /STK=0 /UG=Ghi.10613 /UG_TITLE=Transcribed locus, strongly similar to NP_196177.1 FAD8 (FATTY ACID DESATURASE 8); omega-3 fatty acid desaturase (Arabidopsis thaliana) /REP_ORG=G. hirsutum</t>
  </si>
  <si>
    <t>DT466039</t>
  </si>
  <si>
    <t>Ghi.10613</t>
  </si>
  <si>
    <t>GraAffx.11904.1.A1_at</t>
  </si>
  <si>
    <t>gb:CO073468 /DB_XREF=gi:48742949 /DB_XREF=GR__Ea33B23.r /CLONE=GR__Ea33B23 /TID=GraAffx.11904.1 /CNT=2 /FEA=EST /TIER=ConsEnd /STK=1 /NOTE=sequence(s) not in UniGene /REP_ORG=G. raimondii</t>
  </si>
  <si>
    <t>CO073468</t>
  </si>
  <si>
    <t>Ghi.4011.1.A1_s_at</t>
  </si>
  <si>
    <t>gb:DN800664 /DB_XREF=gi:84151309 /DB_XREF=G.hir-drought stressed seedling 579 /TID=Ghi.4011.1 /CNT=6 /FEA=EST /TIER=ConsEnd /STK=0 /UG=Ghi.4011 /UG_TITLE=Transcribed locus /REP_ORG=G. hirsutum</t>
  </si>
  <si>
    <t>DN800664</t>
  </si>
  <si>
    <t>Ghi.4011</t>
  </si>
  <si>
    <t>GhiAffx.130.1.A1_at</t>
  </si>
  <si>
    <t>gb:DT463794 /DB_XREF=gi:73861055 /DB_XREF=GH_CHX14C13.r /CLONE=GH_CHX14C13 /TID=GhiAffx.130.1 /CNT=2 /FEA=EST /TIER=ConsEnd /STK=1 /NOTE=sequence(s) not in UniGene /REP_ORG=G. hirsutum</t>
  </si>
  <si>
    <t>DT463794</t>
  </si>
  <si>
    <t>GhiAffx.24015.1.A1_at</t>
  </si>
  <si>
    <t>gb:DW509082.1 dbest_id:35114865 /TID=GhiAffx.24015.1 /CNT=2 /FEA=EST /TIER=ConsEnd /STK=1 /NOTE=sequence(s) not in UniGene /REP_ORG=</t>
  </si>
  <si>
    <t>DW509082.1</t>
  </si>
  <si>
    <t>Ghi.10388.3.S1_at</t>
  </si>
  <si>
    <t>gb:CA993635 /DB_XREF=gi:31073356 /DB_XREF=pAR09A01 /TID=Ghi.10388.3 /CNT=1 /FEA=EST /TIER=ConsEnd /STK=0 /UG=Ghi.10388 /UG_TITLE=Transcribed locus, moderately similar to NP_194825.1 CIPK6 (CBL-INTERACTING PROTEIN KINASE 6); ATP binding kinase protein kinase protein serinethreonine kinase protein-tyrosine kinase (Arabidopsis thaliana) /REP_ORG=G. hirsutum</t>
  </si>
  <si>
    <t>CA993635</t>
  </si>
  <si>
    <t>Ghi.10388</t>
  </si>
  <si>
    <t>GraAffx.14889.1.S1_at</t>
  </si>
  <si>
    <t>gb:CO126399 /DB_XREF=gi:48828009 /DB_XREF=GR__Eb10G12.r /CLONE=GR__Eb10G12 /TID=GraAffx.14889.1 /CNT=2 /FEA=EST /TIER=ConsEnd /STK=1 /NOTE=sequence(s) not in UniGene /REP_ORG=G. raimondii</t>
  </si>
  <si>
    <t>CO126399</t>
  </si>
  <si>
    <t>GhiAffx.33946.1.S1_at</t>
  </si>
  <si>
    <t>gb:DW506962.1 dbest_id:35112745 /TID=GhiAffx.33946.1 /CNT=2 /FEA=EST /TIER=ConsEnd /STK=1 /NOTE=sequence(s) not in UniGene /REP_ORG=</t>
  </si>
  <si>
    <t>DW506962.1</t>
  </si>
  <si>
    <t>Ghi.3339</t>
  </si>
  <si>
    <t>Ghi.193.1.S1_at</t>
  </si>
  <si>
    <t>gb:DR461889 /DB_XREF=gi:84173241 /DB_XREF=CM102B11 /TID=Ghi.193.1 /CNT=1 /FEA=EST /TIER=ConsEnd /STK=0 /UG=Ghi.193 /UG_TITLE=Transcribed locus, weakly similar to XP_467907.1 unknown protein (Oryza sativa (japonica cultivar-group)) /REP_ORG=G. hirsutum</t>
  </si>
  <si>
    <t>DR461889</t>
  </si>
  <si>
    <t>Ghi.193</t>
  </si>
  <si>
    <t>GraAffx.12507.1.S1_at</t>
  </si>
  <si>
    <t>gb:CO070367 /DB_XREF=gi:48739848 /DB_XREF=GR__Ea27F23.r /CLONE=GR__Ea27F23 /TID=GraAffx.12507.1 /CNT=4 /FEA=EST /TIER=ConsEnd /STK=1 /NOTE=sequence(s) not in UniGene /REP_ORG=G. raimondii</t>
  </si>
  <si>
    <t>CO070367</t>
  </si>
  <si>
    <t>GhiAffx.61605.1.S1_s_at</t>
  </si>
  <si>
    <t>gb:DN800946 /DB_XREF=gi:84151591 /DB_XREF=G.hir-15-20 DAA bolls drought stressed 101 /TID=GhiAffx.61605.1 /CNT=6 /FEA=EST /TIER=ConsEnd /STK=0 /NOTE=sequence(s) not in UniGene /REP_ORG=G. hirsutum</t>
  </si>
  <si>
    <t>DN800946</t>
  </si>
  <si>
    <t>Ghi.16587</t>
  </si>
  <si>
    <t>Ghi.4209.1.A1_x_at</t>
  </si>
  <si>
    <t>gb:DT456804 /DB_XREF=gi:73847784 /DB_XREF=GH_ON33H17.r /CLONE=GH_ON33H17 /TID=Ghi.4209.1 /CNT=3 /FEA=EST /TIER=ConsEnd /STK=1 /UG=Ghi.4209 /UG_TITLE=Transcribed locus /REP_ORG=G. hirsutum</t>
  </si>
  <si>
    <t>DT456804</t>
  </si>
  <si>
    <t>Ghi.4209</t>
  </si>
  <si>
    <t>Ghi.843.1.A1_a_at</t>
  </si>
  <si>
    <t>gb:DT047545 /DB_XREF=gi:72270218 /DB_XREF=COT_CP_C11 /TID=Ghi.843.1 /CNT=1 /FEA=EST /TIER=ConsEnd /STK=1 /UG=Ghi.843 /UG_TITLE=Transcribed locus, moderately similar to NP_173240.2 nucleic acid binding nucleotidyltransferase polynucleotide adenylyltransferase (Arabidopsis thaliana) /REP_ORG=G. hirsutum</t>
  </si>
  <si>
    <t>DT047545</t>
  </si>
  <si>
    <t>Ghi.843</t>
  </si>
  <si>
    <t>Ghi.8614.1.A1_at</t>
  </si>
  <si>
    <t>gb:DT046410 /DB_XREF=gi:72267723 /DB_XREF=COT_AA_E04 /TID=Ghi.8614.1 /CNT=4 /FEA=EST /TIER=ConsEnd /STK=4 /UG=Ghi.8614 /UG_TITLE=Transcribed locus, strongly similar to NP_189598.1 unknown protein (Arabidopsis thaliana) /REP_ORG=G. hirsutum</t>
  </si>
  <si>
    <t>DT046410</t>
  </si>
  <si>
    <t>Ghi.8614</t>
  </si>
  <si>
    <t>Ghi.5776.1.S1_at</t>
  </si>
  <si>
    <t>gb:DN760236 /DB_XREF=gi:84145994 /DB_XREF=G.hir-stem 2743 /TID=Ghi.5776.1 /CNT=3 /FEA=EST /TIER=ConsEnd /STK=0 /UG=Ghi.5776 /UG_TITLE=Transcribed locus, moderately similar to NP_193139.1 selenium binding (Arabidopsis thaliana) /REP_ORG=G. hirsutum</t>
  </si>
  <si>
    <t>DN760236</t>
  </si>
  <si>
    <t>Ghi.5776</t>
  </si>
  <si>
    <t>GhiAffx.56708.1.S1_at</t>
  </si>
  <si>
    <t>gb:DW489421.1 dbest_id:35093849 /TID=GhiAffx.56708.1 /CNT=4 /FEA=EST /TIER=ConsEnd /STK=0 /NOTE=sequence(s) not in UniGene /REP_ORG=</t>
  </si>
  <si>
    <t>DW489421.1</t>
  </si>
  <si>
    <t>Ghi.6247.1.A1_s_at</t>
  </si>
  <si>
    <t>gb:DT465370 /DB_XREF=gi:73862631 /DB_XREF=GH_CHX17E03.r /CLONE=GH_CHX17E03 /TID=Ghi.6247.1 /CNT=1 /FEA=EST /TIER=ConsEnd /STK=1 /UG=Ghi.6247 /UG_TITLE=Transcribed locus, weakly similar to NP_850037.1 unknown protein (Arabidopsis thaliana) /REP_ORG=G. hirsutum</t>
  </si>
  <si>
    <t>DT465370</t>
  </si>
  <si>
    <t>GhiAffx.27788.1.A1_at</t>
  </si>
  <si>
    <t>gb:DW520149.1 dbest_id:35125932 /TID=GhiAffx.27788.1 /CNT=2 /FEA=EST /TIER=ConsEnd /STK=1 /NOTE=sequence(s) not in UniGene /REP_ORG=</t>
  </si>
  <si>
    <t>DW520149.1</t>
  </si>
  <si>
    <t>Ghi.8981.1.A1_s_at</t>
  </si>
  <si>
    <t>gb:DT460762 /DB_XREF=gi:73851742 /DB_XREF=GH_ON39M24.r /CLONE=GH_ON39M24 /TID=Ghi.8981.1 /CNT=5 /FEA=EST /TIER=ConsEnd /STK=1 /UG=Ghi.8981 /UG_TITLE=Transcribed locus, strongly similar to XP_464729.1 putative SerThr specific protein phosphatase 2A B regulatory subunit (Oryza sativa (japonica cultivar-group)) /REP_ORG=G. hirsutum</t>
  </si>
  <si>
    <t>DT460762</t>
  </si>
  <si>
    <t>Ghi.17759</t>
  </si>
  <si>
    <t>Ghi.538.1.S1_at</t>
  </si>
  <si>
    <t>gb:DN818081 /DB_XREF=gi:84156855 /DB_XREF=G.hir-seedling 1281 /TID=Ghi.538.1 /CNT=2 /FEA=EST /TIER=ConsEnd /STK=0 /UG=Ghi.538 /UG_TITLE=Transcribed locus, moderately similar to NP_196413.1 unknown protein (Arabidopsis thaliana) /REP_ORG=G. hirsutum</t>
  </si>
  <si>
    <t>DN818081</t>
  </si>
  <si>
    <t>Ghi.538</t>
  </si>
  <si>
    <t>GraAffx.13239.1.A1_s_at</t>
  </si>
  <si>
    <t>gb:CO131355 /DB_XREF=gi:48880333 /DB_XREF=GR__Eb43J19.r /CLONE=GR__Eb43J19 /TID=GraAffx.13239.1 /CNT=2 /FEA=EST /TIER=ConsEnd /STK=2 /NOTE=sequence(s) not in UniGene /REP_ORG=G. raimondii</t>
  </si>
  <si>
    <t>CO131355</t>
  </si>
  <si>
    <t>Ghi.6878.1.A1_at</t>
  </si>
  <si>
    <t>gb:CA992781 /DB_XREF=gi:31072502 /DB_XREF=pAR01C01 /TID=Ghi.6878.1 /CNT=2 /FEA=EST /TIER=ConsEnd /STK=0 /UG=Ghi.6878 /UG_TITLE=Transcribed locus /REP_ORG=G. hirsutum</t>
  </si>
  <si>
    <t>CA992781</t>
  </si>
  <si>
    <t>Ghi.6878</t>
  </si>
  <si>
    <t>Ghi.730.1.S1_at</t>
  </si>
  <si>
    <t>gb:CA993248 /DB_XREF=gi:31072969 /DB_XREF=pAR06A02 /TID=Ghi.730.1 /CNT=2 /FEA=EST /TIER=ConsEnd /STK=0 /UG=Ghi.730 /UG_TITLE=Transcribed locus, weakly similar to NP_193595.3 wave5 (Arabidopsis thaliana) /REP_ORG=G. hirsutum</t>
  </si>
  <si>
    <t>CA993248</t>
  </si>
  <si>
    <t>Ghi.16393</t>
  </si>
  <si>
    <t>Gra.222.1.A1_s_at</t>
  </si>
  <si>
    <t>gb:CO092419 /DB_XREF=gi:48791105 /DB_XREF=GR__Ea13G21.r /CLONE=GR__Ea13G21 /TID=Gra.222.1 /CNT=6 /FEA=EST /TIER=ConsEnd /STK=4 /UG=Gra.222 /UG_TITLE=Transcribed locus, weakly similar to NP_191814.1 universal stress protein (USP) family protein (Arabidopsis thaliana) /REP_ORG=G. raimondii</t>
  </si>
  <si>
    <t>CO092419</t>
  </si>
  <si>
    <t>Gra.222</t>
  </si>
  <si>
    <t>Ghi.7162.1.S1_at</t>
  </si>
  <si>
    <t>gb:AW187596 /DB_XREF=gi:6462032 /DB_XREF=BNLGHi8124 /TID=Ghi.7162.1 /CNT=3 /FEA=EST /TIER=ConsEnd /STK=0 /UG=Ghi.7162 /UG_TITLE=Transcribed locus, weakly similar to NP_189329.3 double-stranded RNA binding (Arabidopsis thaliana) /REP_ORG=G. hirsutum</t>
  </si>
  <si>
    <t>AW187596</t>
  </si>
  <si>
    <t>Ghi.7162</t>
  </si>
  <si>
    <t>Ghi.5241.1.S1_at</t>
  </si>
  <si>
    <t>gb:DT048521 /DB_XREF=gi:72272179 /DB_XREF=COT_DB_E07 /TID=Ghi.5241.1 /CNT=2 /FEA=EST /TIER=ConsEnd /STK=1 /UG=Ghi.5241 /UG_TITLE=Transcribed locus /REP_ORG=G. hirsutum</t>
  </si>
  <si>
    <t>DT048521</t>
  </si>
  <si>
    <t>Ghi.5241</t>
  </si>
  <si>
    <t>Ghi.8752.1.A1_at</t>
  </si>
  <si>
    <t>gb:DT052934 /DB_XREF=gi:72281357 /DB_XREF=COT_FJ_A02 /TID=Ghi.8752.1 /CNT=4 /FEA=EST /TIER=ConsEnd /STK=1 /UG=Ghi.8752 /UG_TITLE=Transcribed locus /REP_ORG=G. hirsutum</t>
  </si>
  <si>
    <t>DT052934</t>
  </si>
  <si>
    <t>Ghi.8752</t>
  </si>
  <si>
    <t>Ghi.4197.1.S1_at</t>
  </si>
  <si>
    <t>gb:DT456250 /DB_XREF=gi:73847230 /DB_XREF=GH_ON13E01.f /CLONE=GH_ON13E01 /TID=Ghi.4197.1 /CNT=3 /FEA=EST /TIER=ConsEnd /STK=0 /UG=Ghi.4197 /UG_TITLE=Transcribed locus, weakly similar to XP_470160.1 putative polyprotein (Oryza sativa (japonica cultivar-group)) /REP_ORG=G. hirsutum</t>
  </si>
  <si>
    <t>DT456250</t>
  </si>
  <si>
    <t>Ghi.4197</t>
  </si>
  <si>
    <t>GhiAffx.42005.1.S1_at</t>
  </si>
  <si>
    <t>gb:DN826542 /DB_XREF=gi:84157495 /DB_XREF=G.hir-8,14 hrs post inoculation 485 /TID=GhiAffx.42005.1 /CNT=3 /FEA=EST /TIER=ConsEnd /STK=0 /NOTE=sequence(s) not in UniGene /REP_ORG=G. hirsutum</t>
  </si>
  <si>
    <t>DN826542</t>
  </si>
  <si>
    <t>Ghi.6731.1.S1_at</t>
  </si>
  <si>
    <t>gb:CA993440 /DB_XREF=gi:31073161 /DB_XREF=pAR07G03 /TID=Ghi.6731.1 /CNT=1 /FEA=EST /TIER=ConsEnd /STK=0 /UG=Ghi.6731 /UG_TITLE=Transcribed locus /REP_ORG=G. hirsutum</t>
  </si>
  <si>
    <t>CA993440</t>
  </si>
  <si>
    <t>Ghi.6731</t>
  </si>
  <si>
    <t>Ghi.5779.1.S1_at</t>
  </si>
  <si>
    <t>gb:DN779269 /DB_XREF=gi:62295650 /DB_XREF=CFUS1.4F03 /CLONE=CFUS1.4F03 /TID=Ghi.5779.1 /CNT=1 /FEA=EST /TIER=ConsEnd /STK=0 /UG=Ghi.5779 /UG_TITLE=Transcribed locus /REP_ORG=G. hirsutum</t>
  </si>
  <si>
    <t>DN779269</t>
  </si>
  <si>
    <t>Ghi.5779</t>
  </si>
  <si>
    <t>Ghi.76.1.S1_s_at</t>
  </si>
  <si>
    <t>gb:DR463121 /DB_XREF=gi:84174473 /DB_XREF=CM115A11 /TID=Ghi.76.1 /CNT=1 /FEA=EST /TIER=ConsEnd /STK=0 /UG=Ghi.76 /UG_TITLE=Transcribed locus, moderately similar to NP_195370.2 unknown protein (Arabidopsis thaliana) /REP_ORG=G. hirsutum</t>
  </si>
  <si>
    <t>DR463121</t>
  </si>
  <si>
    <t>Ghi.76</t>
  </si>
  <si>
    <t>Ghi.6535.1.A1_at</t>
  </si>
  <si>
    <t>gb:CA993808 /DB_XREF=gi:31073529 /DB_XREF=pAR10G09 /TID=Ghi.6535.1 /CNT=2 /FEA=EST /TIER=ConsEnd /STK=0 /UG=Ghi.6535 /UG_TITLE=Transcribed locus, weakly similar to NP_566685.1 oxidoreductase (Arabidopsis thaliana) /REP_ORG=G. hirsutum</t>
  </si>
  <si>
    <t>CA993808</t>
  </si>
  <si>
    <t>Ghi.6535</t>
  </si>
  <si>
    <t>Ghi.6343.3.A1_at</t>
  </si>
  <si>
    <t>gb:CO494811 /DB_XREF=gi:54119302 /DB_XREF=G.h.fbr-sw04201 /TID=Ghi.6343.3 /CNT=1 /FEA=EST /TIER=ConsEnd /STK=0 /UG=Ghi.6343 /UG_TITLE=Transcribed locus /REP_ORG=G. hirsutum</t>
  </si>
  <si>
    <t>CO494811</t>
  </si>
  <si>
    <t>Ghi.6343</t>
  </si>
  <si>
    <t>GhiAffx.6981.1.S1_x_at</t>
  </si>
  <si>
    <t>gb:DW506793.1 dbest_id:35112576 /TID=GhiAffx.6981.1 /CNT=2 /FEA=EST /TIER=ConsEnd /STK=0 /NOTE=sequence(s) not in UniGene /REP_ORG=</t>
  </si>
  <si>
    <t>DW506793.1</t>
  </si>
  <si>
    <t>Ghi.21749</t>
  </si>
  <si>
    <t>GhiAffx.50429.1.S1_x_at</t>
  </si>
  <si>
    <t>gb:DR454710 /DB_XREF=gi:84166062 /DB_XREF=CM026F05 /TID=GhiAffx.50429.1 /CNT=2 /FEA=EST /TIER=ConsEnd /STK=0 /NOTE=sequence(s) not in UniGene /REP_ORG=G. hirsutum</t>
  </si>
  <si>
    <t>DR454710</t>
  </si>
  <si>
    <t>Ghi.19409</t>
  </si>
  <si>
    <t>Ghi.4247.1.S1_at</t>
  </si>
  <si>
    <t>gb:DT456055 /DB_XREF=gi:73847035 /DB_XREF=GH_ON11B06.f /CLONE=GH_ON11B06 /TID=Ghi.4247.1 /CNT=3 /FEA=EST /TIER=ConsEnd /STK=0 /UG=Ghi.4247 /UG_TITLE=Transcribed locus /REP_ORG=G. hirsutum</t>
  </si>
  <si>
    <t>DT456055</t>
  </si>
  <si>
    <t>GhiAffx.34015.1.S1_at</t>
  </si>
  <si>
    <t>gb:DN799909 /DB_XREF=gi:84150554 /DB_XREF=G.hir-cold stressed seedling 95 /TID=GhiAffx.34015.1 /CNT=3 /FEA=EST /TIER=ConsEnd /STK=0 /NOTE=sequence(s) not in UniGene /REP_ORG=G. hirsutum</t>
  </si>
  <si>
    <t>DN799909</t>
  </si>
  <si>
    <t>Ghi.12991</t>
  </si>
  <si>
    <t>Ghi.4065.1.A1_x_at</t>
  </si>
  <si>
    <t>gb:DT458447 /DB_XREF=gi:73849427 /DB_XREF=GH_ON36C15.r /CLONE=GH_ON36C15 /TID=Ghi.4065.1 /CNT=2 /FEA=EST /TIER=ConsEnd /STK=1 /UG=Ghi.4065 /UG_TITLE=Transcribed locus /REP_ORG=G. hirsutum</t>
  </si>
  <si>
    <t>DT458447</t>
  </si>
  <si>
    <t>Ghi.4065</t>
  </si>
  <si>
    <t>Gra.97.1.A1_s_at</t>
  </si>
  <si>
    <t>gb:CO087455 /DB_XREF=gi:48778089 /DB_XREF=GR__Ea05O19.r /CLONE=GR__Ea05O19 /TID=Gra.97.1 /CNT=2 /FEA=EST /TIER=ConsEnd /STK=1 /UG=Gra.97 /UG_TITLE=Transcribed locus, weakly similar to XP_470614.1 Putative Squalene monooxygenase (Oryza sativa (japonica cultivar-group)) /REP_ORG=G. raimondii</t>
  </si>
  <si>
    <t>CO087455</t>
  </si>
  <si>
    <t>Gra.97</t>
  </si>
  <si>
    <t>Ghi.3089.1.A1_at</t>
  </si>
  <si>
    <t>gb:DT463991 /DB_XREF=gi:73861252 /DB_XREF=GH_CHX14L17.r /CLONE=GH_CHX14L17 /TID=Ghi.3089.1 /CNT=5 /FEA=EST /TIER=ConsEnd /STK=0 /UG=Ghi.3089 /UG_TITLE=Transcribed locus, weakly similar to NP_197831.3 ATP binding calcium ion binding calcium-dependent protein serinethreonine phosphatase kinase protein kinase protein serinethreonine kinase protein-tyrosine kinase (Arabidopsis thaliana) /REP_ORG=G. hirsutum</t>
  </si>
  <si>
    <t>DT463991</t>
  </si>
  <si>
    <t>GraAffx.34266.1.A1_at</t>
  </si>
  <si>
    <t>gb:CO069457 /DB_XREF=gi:48738938 /DB_XREF=GR__Ea26A18.r /CLONE=GR__Ea26A18 /TID=GraAffx.34266.1 /CNT=2 /FEA=EST /TIER=ConsEnd /STK=1 /NOTE=sequence(s) not in UniGene /REP_ORG=G. raimondii</t>
  </si>
  <si>
    <t>CO069457</t>
  </si>
  <si>
    <t>Ghi.8062.1.S1_at</t>
  </si>
  <si>
    <t>gb:Y10112.2 /DB_XREF=gi:4490390 /TID=Ghi.8062.1 /CNT=2 /FEA=mRNA /TIER=ConsEnd /STK=0 /UG=Ghi.8062 /DEF=Gossypium hirsutum mRNA for omega-6 desaturase. /PROD=omega-6 desaturase /REP_ORG=G. hirsutum</t>
  </si>
  <si>
    <t>Y10112.2</t>
  </si>
  <si>
    <t>Ghi.8062</t>
  </si>
  <si>
    <t>Ghi.1005.1.A1_at</t>
  </si>
  <si>
    <t>gb:DR452316 /DB_XREF=gi:84163668 /DB_XREF=CM001C12 /TID=Ghi.1005.1 /CNT=1 /FEA=EST /TIER=ConsEnd /STK=0 /UG=Ghi.1005 /UG_TITLE=Transcribed locus, weakly similar to NP_680731.2 unknown protein (Arabidopsis thaliana) /REP_ORG=G. hirsutum</t>
  </si>
  <si>
    <t>DR452316</t>
  </si>
  <si>
    <t>Ghi.1005</t>
  </si>
  <si>
    <t>GhiAffx.514.1.S1_at</t>
  </si>
  <si>
    <t>gb:DW514586.1 dbest_id:35120369 /TID=GhiAffx.514.1 /CNT=3 /FEA=EST /TIER=ConsEnd /STK=1 /NOTE=sequence(s) not in UniGene /REP_ORG=</t>
  </si>
  <si>
    <t>DW514586.1</t>
  </si>
  <si>
    <t>Ghi.106.1.S1_s_at</t>
  </si>
  <si>
    <t>gb:DR462832 /DB_XREF=gi:84174184 /DB_XREF=CM112A10 /TID=Ghi.106.1 /CNT=7 /FEA=EST /TIER=ConsEnd /STK=0 /UG=Ghi.106 /UG_TITLE=Transcribed locus /REP_ORG=G. hirsutum</t>
  </si>
  <si>
    <t>DR462832</t>
  </si>
  <si>
    <t>Ghi.106</t>
  </si>
  <si>
    <t>Gra.1433.1.A1_at</t>
  </si>
  <si>
    <t>gb:CO102466 /DB_XREF=gi:48801152 /DB_XREF=GR__Eb0029O19.r /CLONE=GR__Eb0029O19 /TID=Gra.1433.1 /CNT=1 /FEA=EST /TIER=ConsEnd /STK=1 /UG=Gra.1433 /UG_TITLE=Transcribed locus, moderately similar to NP_193563.1 inward rectifying potassium channel (KAT2) (Arabidopsis thaliana) /REP_ORG=G. raimondii</t>
  </si>
  <si>
    <t>CO102466</t>
  </si>
  <si>
    <t>Ghi.1106.1.S1_at</t>
  </si>
  <si>
    <t>gb:DN817537 /DB_XREF=gi:84156311 /DB_XREF=G.hir-seedling 737 /TID=Ghi.1106.1 /CNT=1 /FEA=EST /TIER=ConsEnd /STK=1 /UG=Ghi.1106 /UG_TITLE=Transcribed locus /REP_ORG=G. hirsutum</t>
  </si>
  <si>
    <t>DN817537</t>
  </si>
  <si>
    <t>Ghi.1106</t>
  </si>
  <si>
    <t>Ghi.5453.3.A1_at</t>
  </si>
  <si>
    <t>gb:DT047690 /DB_XREF=gi:72270512 /DB_XREF=COT_CR_A12 /TID=Ghi.5453.3 /CNT=1 /FEA=EST /TIER=ConsEnd /STK=1 /UG=Ghi.5453 /UG_TITLE=Transcribed locus, weakly similar to XP_472785.1 OSJNBa0060P14.15 (Oryza sativa (japonica cultivar-group)) /REP_ORG=G. hirsutum</t>
  </si>
  <si>
    <t>DT047690</t>
  </si>
  <si>
    <t>Ghi.5453</t>
  </si>
  <si>
    <t>Ghi.16473</t>
  </si>
  <si>
    <t>GhiAffx.62414.1.S1_at</t>
  </si>
  <si>
    <t>gb:DW514582.1 dbest_id:35120365 /TID=GhiAffx.62414.1 /CNT=3 /FEA=EST /TIER=ConsEnd /STK=1 /NOTE=sequence(s) not in UniGene /REP_ORG=</t>
  </si>
  <si>
    <t>DW514582.1</t>
  </si>
  <si>
    <t>Ghi.12916</t>
  </si>
  <si>
    <t>GhiAffx.25125.1.S1_s_at</t>
  </si>
  <si>
    <t>gb:DW514758.1 dbest_id:35120541 /TID=GhiAffx.25125.1 /CNT=2 /FEA=EST /TIER=ConsEnd /STK=1 /NOTE=sequence(s) not in UniGene /REP_ORG=</t>
  </si>
  <si>
    <t>DW514758.1</t>
  </si>
  <si>
    <t>GhiAffx.34523.1.A1_s_at</t>
  </si>
  <si>
    <t>gb:DW227339.1 dbest_id:34831511 /TID=GhiAffx.34523.1 /CNT=4 /FEA=EST /TIER=ConsEnd /STK=1 /NOTE=sequence(s) not in UniGene /REP_ORG=</t>
  </si>
  <si>
    <t>DW227339.1</t>
  </si>
  <si>
    <t>Ghi.15574</t>
  </si>
  <si>
    <t>Ghi.9159.1.A1_at</t>
  </si>
  <si>
    <t>gb:DT464118 /DB_XREF=gi:73861379 /DB_XREF=GH_CHX15A22.r /CLONE=GH_CHX15A22 /TID=Ghi.9159.1 /CNT=2 /FEA=EST /TIER=ConsEnd /STK=2 /UG=Ghi.9159 /UG_TITLE=Transcribed locus, weakly similar to NP_172631.1 ATP binding (Arabidopsis thaliana) /REP_ORG=G. hirsutum</t>
  </si>
  <si>
    <t>DT464118</t>
  </si>
  <si>
    <t>Ghi.9159</t>
  </si>
  <si>
    <t>Gra.2948.4.A1_s_at</t>
  </si>
  <si>
    <t>gb:CO090457 /DB_XREF=gi:48789143 /DB_XREF=GR__Ea10H12.r /CLONE=GR__Ea10H12 /TID=Gra.2948.4 /CNT=1 /FEA=EST /TIER=ConsEnd /STK=1 /UG=Gra.2948 /UG_TITLE=Transcribed locus, strongly similar to NP_565674.1 AP2 domain-containing transcription factor RAP2.7 (RAP2.7) (Arabidopsis thaliana) /REP_ORG=G. raimondii</t>
  </si>
  <si>
    <t>CO090457</t>
  </si>
  <si>
    <t>Gra.2948</t>
  </si>
  <si>
    <t>GhiAffx.2749.1.S1_a_at</t>
  </si>
  <si>
    <t>gb:CA993506 /DB_XREF=gi:31073227 /DB_XREF=pAR08A04 /TID=GhiAffx.2749.1 /CNT=3 /FEA=EST /TIER=ConsEnd /STK=0 /NOTE=sequence(s) not in UniGene /REP_ORG=G. hirsutum</t>
  </si>
  <si>
    <t>CA993506</t>
  </si>
  <si>
    <t>Ghi.14047</t>
  </si>
  <si>
    <t>Ghi.3564.1.S1_at</t>
  </si>
  <si>
    <t>gb:DT464244 /DB_XREF=gi:73861505 /DB_XREF=GH_CHX15E20.r /CLONE=GH_CHX15E20 /TID=Ghi.3564.1 /CNT=4 /FEA=EST /TIER=ConsEnd /STK=1 /UG=Ghi.3564 /UG_TITLE=Transcribed locus /REP_ORG=G. hirsutum</t>
  </si>
  <si>
    <t>DT464244</t>
  </si>
  <si>
    <t>GhiAffx.43282.1.S1_s_at</t>
  </si>
  <si>
    <t>gb:DW512370.1 dbest_id:35118153 /TID=GhiAffx.43282.1 /CNT=2 /FEA=EST /TIER=ConsEnd /STK=1 /NOTE=sequence(s) not in UniGene /REP_ORG=</t>
  </si>
  <si>
    <t>DW512370.1</t>
  </si>
  <si>
    <t>GhiAffx.43655.1.S1_at</t>
  </si>
  <si>
    <t>gb:DW514533.1 dbest_id:35120316 /TID=GhiAffx.43655.1 /CNT=2 /FEA=EST /TIER=ConsEnd /STK=1 /NOTE=sequence(s) not in UniGene /REP_ORG=</t>
  </si>
  <si>
    <t>DW514533.1</t>
  </si>
  <si>
    <t>GhiAffx.33971.1.S1_at</t>
  </si>
  <si>
    <t>gb:DW513106.1 dbest_id:35118889 /TID=GhiAffx.33971.1 /CNT=3 /FEA=EST /TIER=ConsEnd /STK=0 /NOTE=sequence(s) not in UniGene /REP_ORG=</t>
  </si>
  <si>
    <t>DW513106.1</t>
  </si>
  <si>
    <t>Ghi.14181</t>
  </si>
  <si>
    <t>GhiAffx.13666.2.S1_x_at</t>
  </si>
  <si>
    <t>gb:DW232946.1 dbest_id:34837112 /TID=GhiAffx.13666.2 /CNT=3 /FEA=EST /TIER=ConsEnd /STK=0 /NOTE=sequence(s) not in UniGene /REP_ORG=</t>
  </si>
  <si>
    <t>DW232946.1</t>
  </si>
  <si>
    <t>Ghi.15793</t>
  </si>
  <si>
    <t>Gra.2458.2.S1_at</t>
  </si>
  <si>
    <t>gb:CO090512 /DB_XREF=gi:48789198 /DB_XREF=GR__Ea10I18.f /CLONE=GR__Ea10I18 /TID=Gra.2458.2 /CNT=2 /FEA=EST /TIER=ConsEnd /STK=0 /UG=Gra.2458 /UG_TITLE=Transcribed locus, weakly similar to NP_563674.1 methylcrotonyl-CoA carboxylase alpha chain, mitochondrial 3-methylcrotonyl-CoA carboxylase 1 (MCCA) (Arabidopsis thaliana) /REP_ORG=G. raimondii</t>
  </si>
  <si>
    <t>CO090512</t>
  </si>
  <si>
    <t>Gra.2458</t>
  </si>
  <si>
    <t>Ghi.3273.1.A1_at</t>
  </si>
  <si>
    <t>gb:DT466050 /DB_XREF=gi:73863311 /DB_XREF=GH_CHX18F06.r /CLONE=GH_CHX18F06 /TID=Ghi.3273.1 /CNT=4 /FEA=EST /TIER=ConsEnd /STK=1 /UG=Ghi.3273 /UG_TITLE=Transcribed locus, weakly similar to NP_567644.1 WRKY31; transcription factor (Arabidopsis thaliana) /REP_ORG=G. hirsutum</t>
  </si>
  <si>
    <t>DT466050</t>
  </si>
  <si>
    <t>Ghi.3273</t>
  </si>
  <si>
    <t>GhiAffx.27567.1.S1_at</t>
  </si>
  <si>
    <t>gb:DW519245.1 dbest_id:35125028 /TID=GhiAffx.27567.1 /CNT=3 /FEA=EST /TIER=ConsEnd /STK=2 /NOTE=sequence(s) not in UniGene /REP_ORG=</t>
  </si>
  <si>
    <t>DW519245.1</t>
  </si>
  <si>
    <t>Ghi.12994</t>
  </si>
  <si>
    <t>Ghi.8874.1.A1_at</t>
  </si>
  <si>
    <t>gb:DT457152 /DB_XREF=gi:73848132 /DB_XREF=GH_ON34C01.r /CLONE=GH_ON34C01 /TID=Ghi.8874.1 /CNT=3 /FEA=EST /TIER=ConsEnd /STK=1 /UG=Ghi.8874 /UG_TITLE=Transcribed locus, moderately similar to NP_196886.1 TBP1 (TELOMERIC DNA BINDING PROTEIN 1); DNA binding (Arabidopsis thaliana) /REP_ORG=G. hirsutum</t>
  </si>
  <si>
    <t>DT457152</t>
  </si>
  <si>
    <t>Ghi.3365.1.A1_at</t>
  </si>
  <si>
    <t>gb:DT466837 /DB_XREF=gi:73864098 /DB_XREF=GH_CHX19H22.r /CLONE=GH_CHX19H22 /TID=Ghi.3365.1 /CNT=1 /FEA=EST /TIER=ConsEnd /STK=1 /UG=Ghi.3365 /UG_TITLE=Transcribed locus, weakly similar to NP_197229.1 unknown protein (Arabidopsis thaliana) /REP_ORG=G. hirsutum</t>
  </si>
  <si>
    <t>DT466837</t>
  </si>
  <si>
    <t>Ghi.3365</t>
  </si>
  <si>
    <t>Ghi.3240.1.A1_at</t>
  </si>
  <si>
    <t>gb:DT468114 /DB_XREF=gi:73865376 /DB_XREF=GH_CHX21G13.r /CLONE=GH_CHX21G13 /TID=Ghi.3240.1 /CNT=1 /FEA=EST /TIER=ConsEnd /STK=1 /UG=Ghi.3240 /UG_TITLE=Transcribed locus, moderately similar to NP_176898.1 carbohydrate transporter sugar porter (Arabidopsis thaliana) /REP_ORG=G. hirsutum</t>
  </si>
  <si>
    <t>DT468114</t>
  </si>
  <si>
    <t>Ghi.6008</t>
  </si>
  <si>
    <t>Ghi.3685.1.S1_at</t>
  </si>
  <si>
    <t>gb:DT462671 /DB_XREF=gi:73859932 /DB_XREF=GH_CHX12G23.r /CLONE=GH_CHX12G23 /TID=Ghi.3685.1 /CNT=51 /FEA=EST /TIER=ConsEnd /STK=1 /UG=Ghi.3685 /UG_TITLE=Transcribed locus, moderately similar to NP_195118.1 catalytic protein phosphatase type 2C (Arabidopsis thaliana) /REP_ORG=G. hirsutum</t>
  </si>
  <si>
    <t>DT462671</t>
  </si>
  <si>
    <t>Ghi.3685</t>
  </si>
  <si>
    <t>Ghi.4218.1.A1_s_at</t>
  </si>
  <si>
    <t>gb:DR462852 /DB_XREF=gi:84174204 /DB_XREF=CM112C06 /TID=Ghi.4218.1 /CNT=2 /FEA=EST /TIER=ConsEnd /STK=0 /UG=Ghi.4218 /UG_TITLE=Transcribed locus /REP_ORG=G. hirsutum</t>
  </si>
  <si>
    <t>DR462852</t>
  </si>
  <si>
    <t>Ghi.4218</t>
  </si>
  <si>
    <t>GhiAffx.3184.1.S1_s_at</t>
  </si>
  <si>
    <t>gb:DW517244.1 dbest_id:35123027 /TID=GhiAffx.3184.1 /CNT=6 /FEA=EST /TIER=ConsEnd /STK=1 /NOTE=sequence(s) not in UniGene /REP_ORG=</t>
  </si>
  <si>
    <t>DW517244.1</t>
  </si>
  <si>
    <t>Ghi.16019</t>
  </si>
  <si>
    <t>Ghi.3139.1.S1_at</t>
  </si>
  <si>
    <t>gb:DT463609 /DB_XREF=gi:73860870 /DB_XREF=GH_CHX13M24.r /CLONE=GH_CHX13M24 /TID=Ghi.3139.1 /CNT=3 /FEA=EST /TIER=ConsEnd /STK=1 /UG=Ghi.3139 /UG_TITLE=Transcribed locus, weakly similar to NP_172849.1 WRKY4; transcription factor (Arabidopsis thaliana) /REP_ORG=G. hirsutum</t>
  </si>
  <si>
    <t>DT463609</t>
  </si>
  <si>
    <t>Ghi.6715.1.A1_at</t>
  </si>
  <si>
    <t>gb:CA993528 /DB_XREF=gi:31073249 /DB_XREF=pAR08C05 /TID=Ghi.6715.1 /CNT=2 /FEA=EST /TIER=ConsEnd /STK=0 /UG=Ghi.6715 /UG_TITLE=Transcribed locus, moderately similar to NP_180664.2 GTP binding translation elongation factor (Arabidopsis thaliana) /REP_ORG=G. hirsutum</t>
  </si>
  <si>
    <t>CA993528</t>
  </si>
  <si>
    <t>Ghi.6715</t>
  </si>
  <si>
    <t>GhiAffx.49677.1.S1_at</t>
  </si>
  <si>
    <t>gb:DT467829 /DB_XREF=gi:73865090 /DB_XREF=GH_CHX20P22.f /CLONE=GH_CHX20P22 /TID=GhiAffx.49677.1 /CNT=2 /FEA=EST /TIER=ConsEnd /STK=0 /NOTE=sequence(s) not in UniGene /REP_ORG=G. hirsutum</t>
  </si>
  <si>
    <t>DT467829</t>
  </si>
  <si>
    <t>Ghi.3268</t>
  </si>
  <si>
    <t>GhiAffx.40671.1.A1_s_at</t>
  </si>
  <si>
    <t>gb:DW498885.1 dbest_id:35103313 /TID=GhiAffx.40671.1 /CNT=1 /FEA=EST /TIER=ConsEnd /STK=1 /NOTE=sequence(s) not in UniGene /REP_ORG=</t>
  </si>
  <si>
    <t>DW498885.1</t>
  </si>
  <si>
    <t>Ghi.3565.2.A1_a_at</t>
  </si>
  <si>
    <t>gb:DT464242 /DB_XREF=gi:73861503 /DB_XREF=GH_CHX15E19.r /CLONE=GH_CHX15E19 /TID=Ghi.3565.2 /CNT=2 /FEA=EST /TIER=ConsEnd /STK=1 /UG=Ghi.3565 /UG_TITLE=Transcribed locus, moderately similar to NP_188933.1 calcium ion binding (Arabidopsis thaliana) /REP_ORG=G. hirsutum</t>
  </si>
  <si>
    <t>DT464242</t>
  </si>
  <si>
    <t>Ghi.3565</t>
  </si>
  <si>
    <t>Ghi.558.1.S1_at</t>
  </si>
  <si>
    <t>gb:AI055153 /DB_XREF=gi:3326267 /DB_XREF=coau0003D01 /CLONE=coau0003D01 /TID=Ghi.558.1 /CNT=3 /FEA=EST /TIER=ConsEnd /STK=0 /UG=Ghi.558 /UG_TITLE=Transcribed locus /REP_ORG=G. hirsutum</t>
  </si>
  <si>
    <t>AI055153</t>
  </si>
  <si>
    <t>Ghi.558</t>
  </si>
  <si>
    <t>GhiAffx.25074.1.S1_at</t>
  </si>
  <si>
    <t>gb:DW514447.1 dbest_id:35120230 /TID=GhiAffx.25074.1 /CNT=2 /FEA=EST /TIER=ConsEnd /STK=1 /NOTE=sequence(s) not in UniGene /REP_ORG=</t>
  </si>
  <si>
    <t>DW514447.1</t>
  </si>
  <si>
    <t>Ghi.9240.1.S1_s_at</t>
  </si>
  <si>
    <t>gb:DT468893 /DB_XREF=gi:73866155 /DB_XREF=GH_CHX22J24.r /CLONE=GH_CHX22J24 /TID=Ghi.9240.1 /CNT=22 /FEA=EST /TIER=ConsEnd /STK=2 /UG=Ghi.9240 /UG_TITLE=Transcribed locus, strongly similar to NP_181381.2 WRKY33; transcription factor (Arabidopsis thaliana) /REP_ORG=G. hirsutum</t>
  </si>
  <si>
    <t>DT468893</t>
  </si>
  <si>
    <t>Ghi.9240</t>
  </si>
  <si>
    <t>GhiAffx.36353.1.S1_at</t>
  </si>
  <si>
    <t>gb:DW481268.1 dbest_id:35085696 /TID=GhiAffx.36353.1 /CNT=4 /FEA=EST /TIER=ConsEnd /STK=0 /NOTE=sequence(s) not in UniGene /REP_ORG=</t>
  </si>
  <si>
    <t>DW481268.1</t>
  </si>
  <si>
    <t>Ghi.14381</t>
  </si>
  <si>
    <t>GhiAffx.7609.1.S1_at</t>
  </si>
  <si>
    <t>gb:DW513579.1 dbest_id:35119362 /TID=GhiAffx.7609.1 /CNT=4 /FEA=EST /TIER=ConsEnd /STK=0 /NOTE=sequence(s) not in UniGene /REP_ORG=</t>
  </si>
  <si>
    <t>DW513579.1</t>
  </si>
  <si>
    <t>Ghi.13533</t>
  </si>
  <si>
    <t>Ghi.9268.1.S1_x_at</t>
  </si>
  <si>
    <t>gb:DT463525 /DB_XREF=gi:73860786 /DB_XREF=GH_CHX13K24.r /CLONE=GH_CHX13K24 /TID=Ghi.9268.1 /CNT=9 /FEA=EST /TIER=ConsEnd /STK=1 /UG=Ghi.9268 /UG_TITLE=Transcribed locus, strongly similar to XP_851595.1 PREDICTED: similar to Copia protein (Gag-int-pol protein) (Canis familiaris) /REP_ORG=G. hirsutum</t>
  </si>
  <si>
    <t>DT463525</t>
  </si>
  <si>
    <t>Ghi.17268</t>
  </si>
  <si>
    <t>Ghi.6088.2.S1_at</t>
  </si>
  <si>
    <t>gb:DT467539 /DB_XREF=gi:73864800 /DB_XREF=GH_CHX20J06.f /CLONE=GH_CHX20J06 /TID=Ghi.6088.2 /CNT=4 /FEA=EST /TIER=ConsEnd /STK=0 /UG=Ghi.6088 /UG_TITLE=Transcribed locus, strongly similar to NP_190150.1 ATMPK3 (MITOGEN-ACTIVATED PROTEIN KINASE 3); MAP kinase kinase protein kinase (Arabidopsis thaliana) /REP_ORG=G. hirsutum</t>
  </si>
  <si>
    <t>DT467539</t>
  </si>
  <si>
    <t>Ghi.807.1.S1_s_at</t>
  </si>
  <si>
    <t>gb:DT465871 /DB_XREF=gi:73863132 /DB_XREF=GH_CHX18B03.r /CLONE=GH_CHX18B03 /TID=Ghi.807.1 /CNT=17 /FEA=EST /TIER=ConsEnd /STK=3 /UG=Ghi.807 /UG_TITLE=Transcribed locus, weakly similar to NP_174094.1 ZAT10; nucleic acid binding transcription factor zinc ion binding (Arabidopsis thaliana) /REP_ORG=G. hirsutum</t>
  </si>
  <si>
    <t>DT465871</t>
  </si>
  <si>
    <t>Ghi.17797</t>
  </si>
  <si>
    <t>GhiAffx.16626.1.S1_at</t>
  </si>
  <si>
    <t>gb:DT463134 /DB_XREF=gi:73860395 /DB_XREF=GH_CHX13C01.r /CLONE=GH_CHX13C01 /TID=GhiAffx.16626.1 /CNT=3 /FEA=EST /TIER=ConsEnd /STK=1 /NOTE=sequence(s) not in UniGene /REP_ORG=G. hirsutum</t>
  </si>
  <si>
    <t>DT463134</t>
  </si>
  <si>
    <t>Ghi.13630</t>
  </si>
  <si>
    <t>GhiAffx.45365.1.A1_at</t>
  </si>
  <si>
    <t>gb:DT463406 /DB_XREF=gi:73860667 /DB_XREF=GH_CHX13I05.r /CLONE=GH_CHX13I05 /TID=GhiAffx.45365.1 /CNT=3 /FEA=EST /TIER=ConsEnd /STK=1 /NOTE=sequence(s) not in UniGene /REP_ORG=G. hirsutum</t>
  </si>
  <si>
    <t>DT463406</t>
  </si>
  <si>
    <t>Ghi.13620</t>
  </si>
  <si>
    <t>Ghi.8702.1.A1_at</t>
  </si>
  <si>
    <t>gb:DT050718 /DB_XREF=gi:72276604 /DB_XREF=COT_ED_B02 /TID=Ghi.8702.1 /CNT=4 /FEA=EST /TIER=ConsEnd /STK=3 /UG=Ghi.8702 /UG_TITLE=Transcribed locus /REP_ORG=G. hirsutum</t>
  </si>
  <si>
    <t>DT050718</t>
  </si>
  <si>
    <t>Ghi.8702</t>
  </si>
  <si>
    <t>GraAffx.28170.1.S1_s_at</t>
  </si>
  <si>
    <t>gb:CO087306 /DB_XREF=gi:48777940 /DB_XREF=GR__Ea05L10.r /CLONE=GR__Ea05L10 /TID=GraAffx.28170.1 /CNT=2 /FEA=EST /TIER=ConsEnd /STK=1 /NOTE=sequence(s) not in UniGene /REP_ORG=G. raimondii</t>
  </si>
  <si>
    <t>CO087306</t>
  </si>
  <si>
    <t>GhiAffx.12774.1.S1_x_at</t>
  </si>
  <si>
    <t>gb:DW501902.1 dbest_id:35106330 /TID=GhiAffx.12774.1 /CNT=2 /FEA=EST /TIER=ConsEnd /STK=0 /NOTE=sequence(s) not in UniGene /REP_ORG=</t>
  </si>
  <si>
    <t>DW501902.1</t>
  </si>
  <si>
    <t>Ghi.11760</t>
  </si>
  <si>
    <t>GhiAffx.11958.1.S1_at</t>
  </si>
  <si>
    <t>gb:DW501942.1 dbest_id:35106370 /TID=GhiAffx.11958.1 /CNT=4 /FEA=EST /TIER=ConsEnd /STK=0 /NOTE=sequence(s) not in UniGene /REP_ORG=</t>
  </si>
  <si>
    <t>DW501942.1</t>
  </si>
  <si>
    <t>Ghi.13292</t>
  </si>
  <si>
    <t>Ghi.6082.1.S1_at</t>
  </si>
  <si>
    <t>gb:DT468085 /DB_XREF=gi:73865347 /DB_XREF=GH_CHX21F22.f /CLONE=GH_CHX21F22 /TID=Ghi.6082.1 /CNT=3 /FEA=EST /TIER=ConsEnd /STK=0 /UG=Ghi.6082 /UG_TITLE=Transcribed locus, strongly similar to NP_568180.1 BON2 (BONZAI 2) (Arabidopsis thaliana) /REP_ORG=G. hirsutum</t>
  </si>
  <si>
    <t>DT468085</t>
  </si>
  <si>
    <t>Ghi.6082</t>
  </si>
  <si>
    <t>Gra.1024.1.S1_at</t>
  </si>
  <si>
    <t>gb:CO121659 /DB_XREF=gi:48820346 /DB_XREF=GR__Eb02P01.r /CLONE=GR__Eb02P01 /TID=Gra.1024.1 /CNT=4 /FEA=EST /TIER=ConsEnd /STK=1 /UG=Gra.1024 /UG_TITLE=Transcribed locus, moderately similar to NP_196469.1 myb family transcription factor (Arabidopsis thaliana) /REP_ORG=G. raimondii</t>
  </si>
  <si>
    <t>CO121659</t>
  </si>
  <si>
    <t>Gra.1024</t>
  </si>
  <si>
    <t>Ghi.3402.1.A1_at</t>
  </si>
  <si>
    <t>gb:DT466310 /DB_XREF=gi:73863571 /DB_XREF=GH_CHX18L04.r /CLONE=GH_CHX18L04 /TID=Ghi.3402.1 /CNT=3 /FEA=EST /TIER=ConsEnd /STK=1 /UG=Ghi.3402 /UG_TITLE=Transcribed locus, weakly similar to NP_565618.1 calmodulin binding (Arabidopsis thaliana) /REP_ORG=G. hirsutum</t>
  </si>
  <si>
    <t>DT466310</t>
  </si>
  <si>
    <t>Ghi.3402</t>
  </si>
  <si>
    <t>GhiAffx.24041.1.S1_at</t>
  </si>
  <si>
    <t>gb:DW230385.1 dbest_id:34834557 /TID=GhiAffx.24041.1 /CNT=3 /FEA=EST /TIER=ConsEnd /STK=0 /NOTE=sequence(s) not in UniGene /REP_ORG=</t>
  </si>
  <si>
    <t>DW230385.1</t>
  </si>
  <si>
    <t>Ghi.11526</t>
  </si>
  <si>
    <t>Ghi.5547.1.A1_at</t>
  </si>
  <si>
    <t>gb:DT462675 /DB_XREF=gi:73859936 /DB_XREF=GH_CHX12H01.r /CLONE=GH_CHX12H01 /TID=Ghi.5547.1 /CNT=3 /FEA=EST /TIER=ConsEnd /STK=2 /UG=Ghi.5547 /UG_TITLE=Transcribed locus, weakly similar to NP_567691.1 ATP binding ATPase metalloendopeptidase metallopeptidase nucleoside-triphosphatase nucleotide binding (Arabidopsis thaliana) /REP_ORG=G. hirsutum</t>
  </si>
  <si>
    <t>DT462675</t>
  </si>
  <si>
    <t>Ghi.5547</t>
  </si>
  <si>
    <t>GhiAffx.14838.1.S1_at</t>
  </si>
  <si>
    <t>gb:DW489320.1 dbest_id:35093748 /TID=GhiAffx.14838.1 /CNT=3 /FEA=EST /TIER=ConsEnd /STK=0 /NOTE=sequence(s) not in UniGene /REP_ORG=</t>
  </si>
  <si>
    <t>DW489320.1</t>
  </si>
  <si>
    <t>Ghi.14098</t>
  </si>
  <si>
    <t>Ghi.3263.1.S1_at</t>
  </si>
  <si>
    <t>gb:DT467895 /DB_XREF=gi:73865156 /DB_XREF=GH_CHX21B15.r /CLONE=GH_CHX21B15 /TID=Ghi.3263.1 /CNT=2 /FEA=EST /TIER=ConsEnd /STK=0 /UG=Ghi.3263 /UG_TITLE=Transcribed locus /REP_ORG=G. hirsutum</t>
  </si>
  <si>
    <t>Ghi.495.1.S1_at</t>
  </si>
  <si>
    <t>gb:DR458926 /DB_XREF=gi:84170278 /DB_XREF=CM070H09 /TID=Ghi.495.1 /CNT=1 /FEA=EST /TIER=ConsEnd /STK=0 /UG=Ghi.495 /UG_TITLE=Transcribed locus, moderately similar to NP_200224.1 calcium ion binding (Arabidopsis thaliana) /REP_ORG=G. hirsutum</t>
  </si>
  <si>
    <t>DR458926</t>
  </si>
  <si>
    <t>Ghi.495</t>
  </si>
  <si>
    <t>Ghi.864.1.S1_s_at</t>
  </si>
  <si>
    <t>gb:DR453877 /DB_XREF=gi:84165229 /DB_XREF=CM017H06 /TID=Ghi.864.1 /CNT=1 /FEA=EST /TIER=ConsEnd /STK=0 /UG=Ghi.864 /UG_TITLE=Transcribed locus /REP_ORG=G. hirsutum</t>
  </si>
  <si>
    <t>DR453877</t>
  </si>
  <si>
    <t>Ghi.864</t>
  </si>
  <si>
    <t>Ghi.9910.1.S1_s_at</t>
  </si>
  <si>
    <t>gb:DT048922 /DB_XREF=gi:72272976 /DB_XREF=COT_DG_F04 /TID=Ghi.9910.1 /CNT=8 /FEA=EST /TIER=ConsEnd /STK=0 /UG=Ghi.9910 /UG_TITLE=Transcribed locus, moderately similar to NP_193027.2 SCPL20; serine carboxypeptidase (Arabidopsis thaliana) /REP_ORG=G. hirsutum</t>
  </si>
  <si>
    <t>DT048922</t>
  </si>
  <si>
    <t>Ghi.9910</t>
  </si>
  <si>
    <t>GarAffx.26709.1.S1_s_at</t>
  </si>
  <si>
    <t>gb:BQ405776 /DB_XREF=gi:21093463 /DB_XREF=GA__Ed0086G02f /CLONE=GA__Ed0086G02f /TID=GarAffx.26709.1 /CNT=1 /FEA=EST /TIER=ConsEnd /STK=1 /NOTE=sequence(s) not in UniGene /REP_ORG=G. arboreum</t>
  </si>
  <si>
    <t>BQ405776</t>
  </si>
  <si>
    <t>GhiAffx.60966.1.S1_at</t>
  </si>
  <si>
    <t>gb:DW507065.1 dbest_id:35112848 /TID=GhiAffx.60966.1 /CNT=5 /FEA=EST /TIER=ConsEnd /STK=1 /NOTE=sequence(s) not in UniGene /REP_ORG=</t>
  </si>
  <si>
    <t>DW507065.1</t>
  </si>
  <si>
    <t>Ghi.13582</t>
  </si>
  <si>
    <t>GhiAffx.2168.1.A1_at</t>
  </si>
  <si>
    <t>gb:DT459304 /DB_XREF=gi:73850284 /DB_XREF=GH_ON37H16.r /CLONE=GH_ON37H16 /TID=GhiAffx.2168.1 /CNT=2 /FEA=EST /TIER=ConsEnd /STK=1 /NOTE=sequence(s) not in UniGene /REP_ORG=G. hirsutum</t>
  </si>
  <si>
    <t>DT459304</t>
  </si>
  <si>
    <t>Ghi.4926.1.A1_at</t>
  </si>
  <si>
    <t>gb:DT049884 /DB_XREF=gi:72274905 /DB_XREF=COT_DS_D09 /TID=Ghi.4926.1 /CNT=3 /FEA=EST /TIER=ConsEnd /STK=1 /UG=Ghi.4926 /UG_TITLE=Transcribed locus, moderately similar to NP_193328.1 microtubule motor (Arabidopsis thaliana) /REP_ORG=G. hirsutum</t>
  </si>
  <si>
    <t>DT049884</t>
  </si>
  <si>
    <t>Ghi.4926</t>
  </si>
  <si>
    <t>Ghi.9301.1.S1_at</t>
  </si>
  <si>
    <t>gb:DT527083 /DB_XREF=gi:73943775 /DB_XREF=GH_OCF04F01.f /CLONE=GH_OCF04F01 /TID=Ghi.9301.1 /CNT=4 /FEA=EST /TIER=ConsEnd /STK=0 /UG=Ghi.9301 /UG_TITLE=Transcribed locus /REP_ORG=G. hirsutum</t>
  </si>
  <si>
    <t>DT527083</t>
  </si>
  <si>
    <t>Ghi.9301</t>
  </si>
  <si>
    <t>GhiAffx.43638.1.S1_at</t>
  </si>
  <si>
    <t>gb:DW514422.1 dbest_id:35120205 /TID=GhiAffx.43638.1 /CNT=2 /FEA=EST /TIER=ConsEnd /STK=1 /NOTE=sequence(s) not in UniGene /REP_ORG=</t>
  </si>
  <si>
    <t>DW514422.1</t>
  </si>
  <si>
    <t>GhiAffx.28839.1.A1_at</t>
  </si>
  <si>
    <t>gb:DW500773.1 dbest_id:35105201 /TID=GhiAffx.28839.1 /CNT=3 /FEA=EST /TIER=ConsEnd /STK=0 /NOTE=sequence(s) not in UniGene /REP_ORG=</t>
  </si>
  <si>
    <t>DW500773.1</t>
  </si>
  <si>
    <t>Ghi.12876</t>
  </si>
  <si>
    <t>GhiAffx.59851.1.S1_at</t>
  </si>
  <si>
    <t>gb:DW501467.1 dbest_id:35105895 /TID=GhiAffx.59851.1 /CNT=3 /FEA=EST /TIER=ConsEnd /STK=1 /NOTE=sequence(s) not in UniGene /REP_ORG=</t>
  </si>
  <si>
    <t>DW501467.1</t>
  </si>
  <si>
    <t>Ghi.11774</t>
  </si>
  <si>
    <t>Ghi.5481.1.A1_at</t>
  </si>
  <si>
    <t>gb:DT047553 /DB_XREF=gi:72270234 /DB_XREF=COT_CP_D08 /TID=Ghi.5481.1 /CNT=2 /FEA=EST /TIER=ConsEnd /STK=2 /UG=Ghi.5481 /UG_TITLE=Transcribed locus, moderately similar to XP_483362.1 putative mitochondrial energy transfer protein (Oryza sativa (japonica cultivar-group)) /REP_ORG=G. hirsutum</t>
  </si>
  <si>
    <t>DT047553</t>
  </si>
  <si>
    <t>Ghi.5481</t>
  </si>
  <si>
    <t>Ghi.3175.1.S1_at</t>
  </si>
  <si>
    <t>gb:DT468792 /DB_XREF=gi:73866054 /DB_XREF=GH_CHX22H07.r /CLONE=GH_CHX22H07 /TID=Ghi.3175.1 /CNT=2 /FEA=EST /TIER=ConsEnd /STK=1 /UG=Ghi.3175 /UG_TITLE=Transcribed locus, moderately similar to NP_849323.1 nucleic acid binding zinc ion binding (Arabidopsis thaliana) /REP_ORG=G. hirsutum</t>
  </si>
  <si>
    <t>DT468792</t>
  </si>
  <si>
    <t>Ghi.19681</t>
  </si>
  <si>
    <t>Ghi.9155.2.A1_at</t>
  </si>
  <si>
    <t>gb:DT464000 /DB_XREF=gi:73861261 /DB_XREF=GH_CHX14M04.r /CLONE=GH_CHX14M04 /TID=Ghi.9155.2 /CNT=2 /FEA=EST /TIER=ConsEnd /STK=1 /UG=Ghi.9155 /UG_TITLE=Transcribed locus /REP_ORG=G. hirsutum</t>
  </si>
  <si>
    <t>DT464000</t>
  </si>
  <si>
    <t>Ghi.4794.1.A1_x_at</t>
  </si>
  <si>
    <t>gb:DT050583 /DB_XREF=gi:72276334 /DB_XREF=COT_EB_D03 /TID=Ghi.4794.1 /CNT=1 /FEA=EST /TIER=ConsEnd /STK=1 /UG=Ghi.4794 /UG_TITLE=Transcribed locus /REP_ORG=G. hirsutum</t>
  </si>
  <si>
    <t>DT050583</t>
  </si>
  <si>
    <t>GhiAffx.35173.1.S1_at</t>
  </si>
  <si>
    <t>gb:DW230585.1 dbest_id:34834757 /TID=GhiAffx.35173.1 /CNT=3 /FEA=EST /TIER=ConsEnd /STK=1 /NOTE=sequence(s) not in UniGene /REP_ORG=</t>
  </si>
  <si>
    <t>DW230585.1</t>
  </si>
  <si>
    <t>Ghi.10953</t>
  </si>
  <si>
    <t>Ghi.847.1.S1_s_at</t>
  </si>
  <si>
    <t>Ghi.7807.1.S1_at</t>
  </si>
  <si>
    <t>gb:AI726112 /DB_XREF=gi:5044964 /DB_XREF=BNLGHi5040 /TID=Ghi.7807.1 /CNT=1 /FEA=EST /TIER=ConsEnd /STK=0 /UG=Ghi.7807 /UG_TITLE=Transcribed locus, weakly similar to NP_193171.2 ATP binding kinase protein kinase (Arabidopsis thaliana) /REP_ORG=G. hirsutum</t>
  </si>
  <si>
    <t>AI726112</t>
  </si>
  <si>
    <t>Ghi.7807</t>
  </si>
  <si>
    <t>GhiAffx.21968.2.A1_s_at</t>
  </si>
  <si>
    <t>gb:DT458827 /DB_XREF=gi:73849807 /DB_XREF=GH_ON36L16.f /CLONE=GH_ON36L16 /TID=GhiAffx.21968.2 /CNT=3 /FEA=EST /TIER=ConsEnd /STK=0 /NOTE=sequence(s) not in UniGene /REP_ORG=G. hirsutum</t>
  </si>
  <si>
    <t>DT458827</t>
  </si>
  <si>
    <t>Ghi.18006</t>
  </si>
  <si>
    <t>Ghi.5727.1.A1_at</t>
  </si>
  <si>
    <t>gb:DT046456 /DB_XREF=gi:72267816 /DB_XREF=COT_AB_A12 /TID=Ghi.5727.1 /CNT=2 /FEA=EST /TIER=ConsEnd /STK=1 /UG=Ghi.5727 /UG_TITLE=Transcribed locus, weakly similar to NP_193090.1 unknown protein (Arabidopsis thaliana) /REP_ORG=G. hirsutum</t>
  </si>
  <si>
    <t>DT046456</t>
  </si>
  <si>
    <t>Ghi.8740</t>
  </si>
  <si>
    <t>GraAffx.8216.1.S1_at</t>
  </si>
  <si>
    <t>gb:CO091872 /DB_XREF=gi:48790558 /DB_XREF=GR__Ea12J11.r /CLONE=GR__Ea12J11 /TID=GraAffx.8216.1 /CNT=2 /FEA=EST /TIER=ConsEnd /STK=1 /NOTE=sequence(s) not in UniGene /REP_ORG=G. raimondii</t>
  </si>
  <si>
    <t>CO091872</t>
  </si>
  <si>
    <t>Ghi.3635.2.A1_at</t>
  </si>
  <si>
    <t>gb:DT462650 /DB_XREF=gi:73859911 /DB_XREF=GH_CHX12G12.r /CLONE=GH_CHX12G12 /TID=Ghi.3635.2 /CNT=3 /FEA=EST /TIER=ConsEnd /STK=0 /UG=Ghi.3635 /UG_TITLE=Transcribed locus, moderately similar to NP_569040.1 MAPKKK5; ATP binding kinase protein kinase protein serinethreonine kinase protein-tyrosine kinase (Arabidopsis thaliana) /REP_ORG=G. hirsutum</t>
  </si>
  <si>
    <t>DT462650</t>
  </si>
  <si>
    <t>Ghi.3635</t>
  </si>
  <si>
    <t>Ghi.7544.2.S1_s_at</t>
  </si>
  <si>
    <t>gb:DR462222 /DB_XREF=gi:84173574 /DB_XREF=CM105F10 /TID=Ghi.7544.2 /CNT=1 /FEA=EST /TIER=ConsEnd /STK=0 /UG=Ghi.7544 /UG_TITLE=Transcribed locus, weakly similar to NP_193550.1 KCO6; outward rectifier potassium channel (Arabidopsis thaliana) /REP_ORG=G. hirsutum</t>
  </si>
  <si>
    <t>DR462222</t>
  </si>
  <si>
    <t>Ghi.7544</t>
  </si>
  <si>
    <t>GhiAffx.24594.1.S1_at</t>
  </si>
  <si>
    <t>gb:DT466937 /DB_XREF=gi:73864198 /DB_XREF=GH_CHX19K07.r /CLONE=GH_CHX19K07 /TID=GhiAffx.24594.1 /CNT=4 /FEA=EST /TIER=ConsEnd /STK=1 /NOTE=sequence(s) not in UniGene /REP_ORG=G. hirsutum</t>
  </si>
  <si>
    <t>DT466937</t>
  </si>
  <si>
    <t>Ghi.13547</t>
  </si>
  <si>
    <t>GhiAffx.42249.1.S1_s_at</t>
  </si>
  <si>
    <t>gb:DW232044.1 dbest_id:34836210 /TID=GhiAffx.42249.1 /CNT=2 /FEA=EST /TIER=ConsEnd /STK=1 /NOTE=sequence(s) not in UniGene /REP_ORG=</t>
  </si>
  <si>
    <t>DW232044.1</t>
  </si>
  <si>
    <t>Gra.308.1.A1_s_at</t>
  </si>
  <si>
    <t>gb:CO127397 /DB_XREF=gi:48829007 /DB_XREF=GR__Eb11O23.r /CLONE=GR__Eb11O23 /TID=Gra.308.1 /CNT=2 /FEA=EST /TIER=ConsEnd /STK=1 /UG=Gra.308 /UG_TITLE=Transcribed locus /REP_ORG=G. raimondii</t>
  </si>
  <si>
    <t>CO127397</t>
  </si>
  <si>
    <t>Gra.308</t>
  </si>
  <si>
    <t>Ghi.9148.1.S1_at</t>
  </si>
  <si>
    <t>gb:DT463613 /DB_XREF=gi:73860874 /DB_XREF=GH_CHX13N02.r /CLONE=GH_CHX13N02 /TID=Ghi.9148.1 /CNT=2 /FEA=EST /TIER=ConsEnd /STK=1 /UG=Ghi.9148 /UG_TITLE=Transcribed locus, weakly similar to NP_850397.1 unknown protein (Arabidopsis thaliana) /REP_ORG=G. hirsutum</t>
  </si>
  <si>
    <t>DT463613</t>
  </si>
  <si>
    <t>Ghi.9148</t>
  </si>
  <si>
    <t>Ghi.153.1.S1_s_at</t>
  </si>
  <si>
    <t>gb:CA992716 /DB_XREF=gi:31072437 /DB_XREF=pAR01-28 /TID=Ghi.153.1 /CNT=7 /FEA=EST /TIER=ConsEnd /STK=0 /UG=Ghi.153 /UG_TITLE=Transcribed locus, moderately similar to NP_177653.1 transporter (Arabidopsis thaliana) /REP_ORG=G. hirsutum</t>
  </si>
  <si>
    <t>CA992716</t>
  </si>
  <si>
    <t>Ghi.153</t>
  </si>
  <si>
    <t>Ghi.1481.1.S1_at</t>
  </si>
  <si>
    <t>gb:DN781211 /DB_XREF=gi:84149911 /DB_XREF=G.hir-Cotyledon 1739 /TID=Ghi.1481.1 /CNT=4 /FEA=EST /TIER=ConsEnd /STK=0 /UG=Ghi.1481 /UG_TITLE=Transcribed locus, weakly similar to NP_188246.1 electron carrier electron transporter iron ion binding (Arabidopsis thaliana) /REP_ORG=G. hirsutum</t>
  </si>
  <si>
    <t>DN781211</t>
  </si>
  <si>
    <t>Ghi.1481</t>
  </si>
  <si>
    <t>GhiAffx.15566.1.A1_at</t>
  </si>
  <si>
    <t>gb:DW504272.1 dbest_id:35108700 /TID=GhiAffx.15566.1 /CNT=2 /FEA=EST /TIER=ConsEnd /STK=0 /NOTE=sequence(s) not in UniGene /REP_ORG=</t>
  </si>
  <si>
    <t>DW504272.1</t>
  </si>
  <si>
    <t>Ghi.21679</t>
  </si>
  <si>
    <t>GhiAffx.25757.1.S1_at</t>
  </si>
  <si>
    <t>gb:DW518095.1 dbest_id:35123878 /TID=GhiAffx.25757.1 /CNT=3 /FEA=EST /TIER=ConsEnd /STK=1 /NOTE=sequence(s) not in UniGene /REP_ORG=</t>
  </si>
  <si>
    <t>DW518095.1</t>
  </si>
  <si>
    <t>Ghi.1214.1.S1_at</t>
  </si>
  <si>
    <t>gb:DR458540 /DB_XREF=gi:84169892 /DB_XREF=CM066G12 /TID=Ghi.1214.1 /CNT=2 /FEA=EST /TIER=ConsEnd /STK=1 /UG=Ghi.1214 /UG_TITLE=Transcribed locus /REP_ORG=G. hirsutum</t>
  </si>
  <si>
    <t>DR458540</t>
  </si>
  <si>
    <t>Ghi.1214</t>
  </si>
  <si>
    <t>GhiAffx.7727.1.A1_at</t>
  </si>
  <si>
    <t>gb:DW515075.1 dbest_id:35120858 /TID=GhiAffx.7727.1 /CNT=2 /FEA=EST /TIER=ConsEnd /STK=1 /NOTE=sequence(s) not in UniGene /REP_ORG=</t>
  </si>
  <si>
    <t>DW515075.1</t>
  </si>
  <si>
    <t>Ghi.177.1.A1_at</t>
  </si>
  <si>
    <t>gb:DR462033 /DB_XREF=gi:84173385 /DB_XREF=CM103G01 /TID=Ghi.177.1 /CNT=1 /FEA=EST /TIER=ConsEnd /STK=1 /UG=Ghi.177 /UG_TITLE=Transcribed locus /REP_ORG=G. hirsutum</t>
  </si>
  <si>
    <t>DR462033</t>
  </si>
  <si>
    <t>Ghi.177</t>
  </si>
  <si>
    <t>GhiAffx.12704.1.S1_at</t>
  </si>
  <si>
    <t>gb:DT466515 /DB_XREF=gi:73863776 /DB_XREF=GH_CHX18P19.r /CLONE=GH_CHX18P19 /TID=GhiAffx.12704.1 /CNT=2 /FEA=EST /TIER=ConsEnd /STK=0 /NOTE=sequence(s) not in UniGene /REP_ORG=G. hirsutum</t>
  </si>
  <si>
    <t>DT466515</t>
  </si>
  <si>
    <t>Ghi.4792.1.A1_at</t>
  </si>
  <si>
    <t>gb:DT050516 /DB_XREF=gi:72276200 /DB_XREF=COT_EA_D02 /TID=Ghi.4792.1 /CNT=3 /FEA=EST /TIER=ConsEnd /STK=3 /UG=Ghi.4792 /UG_TITLE=Transcribed locus /REP_ORG=G. hirsutum</t>
  </si>
  <si>
    <t>DT050516</t>
  </si>
  <si>
    <t>Ghi.4792</t>
  </si>
  <si>
    <t>GraAffx.26955.1.S1_s_at</t>
  </si>
  <si>
    <t>gb:CO090727 /DB_XREF=gi:48789413 /DB_XREF=GR__Ea10N16.r /CLONE=GR__Ea10N16 /TID=GraAffx.26955.1 /CNT=2 /FEA=EST /TIER=ConsEnd /STK=1 /NOTE=sequence(s) not in UniGene /REP_ORG=G. raimondii</t>
  </si>
  <si>
    <t>CO090727</t>
  </si>
  <si>
    <t>Ghi.4468.1.S1_s_at</t>
  </si>
  <si>
    <t>gb:DT052759 /DB_XREF=gi:72281009 /DB_XREF=COT_FG_D11 /TID=Ghi.4468.1 /CNT=2 /FEA=EST /TIER=ConsEnd /STK=1 /UG=Ghi.4468 /UG_TITLE=Transcribed locus, strongly similar to NP_194222.1 protein translocase (Arabidopsis thaliana) /REP_ORG=G. hirsutum</t>
  </si>
  <si>
    <t>DT052759</t>
  </si>
  <si>
    <t>Ghi.4468</t>
  </si>
  <si>
    <t>Ghi.7949.1.S1_s_at</t>
  </si>
  <si>
    <t>gb:AF336279.1 /DB_XREF=gi:13346179 /GEN=ghdel61 /TID=Ghi.7949.1 /CNT=2 /FEA=FLmRNA /TIER=FL /STK=1 /UG=Ghi.7949 /DEF=Gossypium hirsutum GHDEL61 (ghdel61) mRNA, complete cds. /PROD=GHDEL61 /FL=gb:AF336279.1 /REP_ORG=G. hirsutum</t>
  </si>
  <si>
    <t>AF336279.1</t>
  </si>
  <si>
    <t>Ghi.7949</t>
  </si>
  <si>
    <t>GhiAffx.13036.1.S1_x_at</t>
  </si>
  <si>
    <t>gb:DW503030.1 dbest_id:35107458 /TID=GhiAffx.13036.1 /CNT=8 /FEA=EST /TIER=ConsEnd /STK=1 /NOTE=sequence(s) not in UniGene /REP_ORG=</t>
  </si>
  <si>
    <t>DW503030.1</t>
  </si>
  <si>
    <t>Ghi.2864</t>
  </si>
  <si>
    <t>Ghi.5949.1.S1_at</t>
  </si>
  <si>
    <t>gb:CO498010 /DB_XREF=gi:54122501 /DB_XREF=G.h.fbr-sw07400 /TID=Ghi.5949.1 /CNT=1 /FEA=EST /TIER=ConsEnd /STK=0 /UG=Ghi.5949 /UG_TITLE=Transcribed locus /REP_ORG=G. hirsutum</t>
  </si>
  <si>
    <t>CO498010</t>
  </si>
  <si>
    <t>Ghi.5949</t>
  </si>
  <si>
    <t>GhiAffx.56524.1.S1_at</t>
  </si>
  <si>
    <t>gb:DW488554.1 dbest_id:35092982 /TID=GhiAffx.56524.1 /CNT=2 /FEA=EST /TIER=ConsEnd /STK=0 /NOTE=sequence(s) not in UniGene /REP_ORG=</t>
  </si>
  <si>
    <t>DW488554.1</t>
  </si>
  <si>
    <t>Ghi.21335</t>
  </si>
  <si>
    <t>Ghi.3791.1.A1_s_at</t>
  </si>
  <si>
    <t>gb:DT465460 /DB_XREF=gi:73862721 /DB_XREF=GH_CHX17G10.r /CLONE=GH_CHX17G10 /TID=Ghi.3791.1 /CNT=4 /FEA=EST /TIER=ConsEnd /STK=1 /UG=Ghi.3791 /UG_TITLE=Transcribed locus, moderately similar to NP_180618.2 protein binding (Arabidopsis thaliana) /REP_ORG=G. hirsutum</t>
  </si>
  <si>
    <t>DT465460</t>
  </si>
  <si>
    <t>Ghi.3791</t>
  </si>
  <si>
    <t>GraAffx.14395.1.S1_s_at</t>
  </si>
  <si>
    <t>gb:CO127878 /DB_XREF=gi:48829488 /DB_XREF=GR__Eb12K21.r /CLONE=GR__Eb12K21 /TID=GraAffx.14395.1 /CNT=3 /FEA=EST /TIER=ConsEnd /STK=1 /NOTE=sequence(s) not in UniGene /REP_ORG=G. raimondii</t>
  </si>
  <si>
    <t>CO127878</t>
  </si>
  <si>
    <t>GhiAffx.28270.1.S1_at</t>
  </si>
  <si>
    <t>gb:DW483597.1 dbest_id:35088025 /TID=GhiAffx.28270.1 /CNT=5 /FEA=EST /TIER=ConsEnd /STK=0 /NOTE=sequence(s) not in UniGene /REP_ORG=</t>
  </si>
  <si>
    <t>DW483597.1</t>
  </si>
  <si>
    <t>Ghi.12206</t>
  </si>
  <si>
    <t>GraAffx.28867.1.A1_s_at</t>
  </si>
  <si>
    <t>gb:CO070845 /DB_XREF=gi:48740326 /DB_XREF=GR__Ea28B11.r /CLONE=GR__Ea28B11 /TID=GraAffx.28867.1 /CNT=6 /FEA=EST /TIER=ConsEnd /STK=2 /NOTE=sequence(s) not in UniGene /REP_ORG=G. raimondii</t>
  </si>
  <si>
    <t>CO070845</t>
  </si>
  <si>
    <t>Ghi.3208.1.A1_s_at</t>
  </si>
  <si>
    <t>gb:DT468426 /DB_XREF=gi:73865688 /DB_XREF=GH_CHX21N17.r /CLONE=GH_CHX21N17 /TID=Ghi.3208.1 /CNT=1 /FEA=EST /TIER=ConsEnd /STK=1 /UG=Ghi.3208 /UG_TITLE=Transcribed locus, moderately similar to NP_201554.1 peptidyl-prolyl cis-trans isomerase ubiquitin-protein ligase (Arabidopsis thaliana) /REP_ORG=G. hirsutum</t>
  </si>
  <si>
    <t>DT468426</t>
  </si>
  <si>
    <t>Ghi.3208</t>
  </si>
  <si>
    <t>Ghi.5259.1.A1_x_at</t>
  </si>
  <si>
    <t>gb:DT048446 /DB_XREF=gi:72272011 /DB_XREF=COT_DA_F06 /TID=Ghi.5259.1 /CNT=1 /FEA=EST /TIER=ConsEnd /STK=1 /UG=Ghi.5259 /UG_TITLE=Transcribed locus, moderately similar to NP_196361.1 GDH2 (GLUTAMATE DEHYDROGENASE 2); oxidoreductase (Arabidopsis thaliana) /REP_ORG=G. hirsutum</t>
  </si>
  <si>
    <t>DT048446</t>
  </si>
  <si>
    <t>Ghi.8208</t>
  </si>
  <si>
    <t>Ghi.1987.1.S1_a_at</t>
  </si>
  <si>
    <t>gb:DR461896 /DB_XREF=gi:84173248 /DB_XREF=CM102C07 /TID=Ghi.1987.1 /CNT=3 /FEA=EST /TIER=ConsEnd /STK=0 /UG=Ghi.1987 /UG_TITLE=Transcribed locus, moderately similar to NP_566652.1 unknown protein (Arabidopsis thaliana) /REP_ORG=G. hirsutum</t>
  </si>
  <si>
    <t>DR461896</t>
  </si>
  <si>
    <t>Ghi.1987</t>
  </si>
  <si>
    <t>Ghi.8688.1.S1_s_at</t>
  </si>
  <si>
    <t>gb:DT462902 /DB_XREF=gi:73860163 /DB_XREF=GH_CHX12M08.f /CLONE=GH_CHX12M08 /TID=Ghi.8688.1 /CNT=3 /FEA=EST /TIER=ConsEnd /STK=0 /UG=Ghi.8688 /UG_TITLE=Transcribed locus /REP_ORG=G. hirsutum</t>
  </si>
  <si>
    <t>DT462902</t>
  </si>
  <si>
    <t>Ghi.5439.1.A1_s_at</t>
  </si>
  <si>
    <t>gb:DT047747 /DB_XREF=gi:72270625 /DB_XREF=COT_CR_H01 /TID=Ghi.5439.1 /CNT=1 /FEA=EST /TIER=ConsEnd /STK=0 /UG=Ghi.5439 /UG_TITLE=Transcribed locus /REP_ORG=G. hirsutum</t>
  </si>
  <si>
    <t>DT047747</t>
  </si>
  <si>
    <t>Ghi.5439</t>
  </si>
  <si>
    <t>Ghi.37.1.S1_at</t>
  </si>
  <si>
    <t>gb:DR463461 /DB_XREF=gi:84174813 /DB_XREF=CM118F12 /TID=Ghi.37.1 /CNT=1 /FEA=EST /TIER=ConsEnd /STK=0 /UG=Ghi.37 /UG_TITLE=Transcribed locus /REP_ORG=G. hirsutum</t>
  </si>
  <si>
    <t>DR463461</t>
  </si>
  <si>
    <t>Ghi.37</t>
  </si>
  <si>
    <t>Ghi.6020.1.A1_s_at</t>
  </si>
  <si>
    <t>gb:CO496343 /DB_XREF=gi:54120834 /DB_XREF=G.h.fbr-sw05733 /TID=Ghi.6020.1 /CNT=12 /FEA=EST /TIER=ConsEnd /STK=0 /UG=Ghi.6020 /UG_TITLE=Transcribed locus, moderately similar to NP_567574.1 ATP binding kinase protein kinase protein serinethreonine kinase protein-tyrosine kinase (Arabidopsis thaliana) /REP_ORG=G. hirsutum</t>
  </si>
  <si>
    <t>CO496343</t>
  </si>
  <si>
    <t>Ghi.6020</t>
  </si>
  <si>
    <t>Ghi.9162.3.A1_at</t>
  </si>
  <si>
    <t>gb:DR463316 /DB_XREF=gi:84174668 /DB_XREF=CM117B05 /TID=Ghi.9162.3 /CNT=3 /FEA=EST /TIER=ConsEnd /STK=0 /UG=Ghi.9162 /UG_TITLE=Transcribed locus /REP_ORG=G. hirsutum</t>
  </si>
  <si>
    <t>DR463316</t>
  </si>
  <si>
    <t>Ghi.9162</t>
  </si>
  <si>
    <t>Ghi.8064.1.S1_a_at</t>
  </si>
  <si>
    <t>gb:AY138250.1 /DB_XREF=gi:22795061 /TID=Ghi.8064.1 /CNT=10 /FEA=FLmRNA /TIER=FL /STK=1 /UG=Ghi.8064 /DEF=Gossypium hirsutum phospholipase D beta 1 isoform 1b mRNA, complete cds. /PROD=phospholipase D beta 1 isoform 1b /FL=gb:AY138250.1 /REP_ORG=G. hirsutum</t>
  </si>
  <si>
    <t>AY138250.1</t>
  </si>
  <si>
    <t>Ghi.3255.2.S1_at</t>
  </si>
  <si>
    <t>gb:DT467969 /DB_XREF=gi:73865231 /DB_XREF=GH_CHX21D10.f /CLONE=GH_CHX21D10 /TID=Ghi.3255.2 /CNT=2 /FEA=EST /TIER=ConsEnd /STK=0 /UG=Ghi.3255 /UG_TITLE=Transcribed locus, moderately similar to NP_179466.1 ATP binding ATP-dependent helicase DNA binding helicase nucleic acid binding (Arabidopsis thaliana) /REP_ORG=G. hirsutum</t>
  </si>
  <si>
    <t>DT467969</t>
  </si>
  <si>
    <t>Ghi.3255</t>
  </si>
  <si>
    <t>Ghi.4280.1.S1_at</t>
  </si>
  <si>
    <t>gb:DN760162 /DB_XREF=gi:84145920 /DB_XREF=G.hir-stem 2669 /TID=Ghi.4280.1 /CNT=2 /FEA=EST /TIER=ConsEnd /STK=0 /UG=Ghi.4280 /UG_TITLE=Transcribed locus /REP_ORG=G. hirsutum</t>
  </si>
  <si>
    <t>DN760162</t>
  </si>
  <si>
    <t>Ghi.4280</t>
  </si>
  <si>
    <t>GhiAffx.50377.2.A1_at</t>
  </si>
  <si>
    <t>gb:DT458478 /DB_XREF=gi:73849458 /DB_XREF=GH_ON36D09.r /CLONE=GH_ON36D09 /TID=GhiAffx.50377.2 /CNT=2 /FEA=EST /TIER=ConsEnd /STK=0 /NOTE=sequence(s) not in UniGene /REP_ORG=G. hirsutum</t>
  </si>
  <si>
    <t>DT458478</t>
  </si>
  <si>
    <t>Gra.2665.1.S1_s_at</t>
  </si>
  <si>
    <t>gb:CO085549 /DB_XREF=gi:48776183 /DB_XREF=GR__Ea02M13.r /CLONE=GR__Ea02M13 /TID=Gra.2665.1 /CNT=2 /FEA=EST /TIER=ConsEnd /STK=1 /UG=Gra.2665 /UG_TITLE=Transcribed locus, weakly similar to NP_567545.1 expressed protein (Arabidopsis thaliana) /REP_ORG=G. raimondii</t>
  </si>
  <si>
    <t>CO085549</t>
  </si>
  <si>
    <t>Gra.2665</t>
  </si>
  <si>
    <t>Gra.2239.1.S1_s_at</t>
  </si>
  <si>
    <t>gb:CO092078 /DB_XREF=gi:48790764 /DB_XREF=GR__Ea12O13.r /CLONE=GR__Ea12O13 /TID=Gra.2239.1 /CNT=4 /FEA=EST /TIER=ConsEnd /STK=1 /UG=Gra.2239 /UG_TITLE=Transcribed locus, strongly similar to NP_181241.1 phenylalanine ammonia-lyase 1 (PAL1) (Arabidopsis thaliana) /REP_ORG=G. raimondii</t>
  </si>
  <si>
    <t>CO092078</t>
  </si>
  <si>
    <t>Gra.2239</t>
  </si>
  <si>
    <t>Ghi.7171.1.A1_at</t>
  </si>
  <si>
    <t>gb:DT461933 /DB_XREF=gi:73859194 /DB_XREF=GH_CHX06E09.x /CLONE=GH_CHX06E09 /TID=Ghi.7171.1 /CNT=3 /FEA=EST /TIER=ConsEnd /STK=0 /UG=Ghi.7171 /UG_TITLE=Transcribed locus /REP_ORG=G. hirsutum</t>
  </si>
  <si>
    <t>DT461933</t>
  </si>
  <si>
    <t>Ghi.7171</t>
  </si>
  <si>
    <t>Ghi.4715.1.A1_at</t>
  </si>
  <si>
    <t>gb:DT051251 /DB_XREF=gi:72277758 /DB_XREF=COT_EJ_G09 /TID=Ghi.4715.1 /CNT=6 /FEA=EST /TIER=ConsEnd /STK=4 /UG=Ghi.4715 /UG_TITLE=Transcribed locus /REP_ORG=G. hirsutum</t>
  </si>
  <si>
    <t>DT051251</t>
  </si>
  <si>
    <t>Ghi.4715</t>
  </si>
  <si>
    <t>Ghi.906.1.S1_at</t>
  </si>
  <si>
    <t>gb:DR453362 /DB_XREF=gi:84164714 /DB_XREF=CM012D07 /TID=Ghi.906.1 /CNT=1 /FEA=EST /TIER=ConsEnd /STK=0 /UG=Ghi.906 /UG_TITLE=Transcribed locus /REP_ORG=G. hirsutum</t>
  </si>
  <si>
    <t>DR453362</t>
  </si>
  <si>
    <t>Ghi.906</t>
  </si>
  <si>
    <t>GhiAffx.42751.1.S1_at</t>
  </si>
  <si>
    <t>gb:DW509655.1 dbest_id:35115438 /TID=GhiAffx.42751.1 /CNT=2 /FEA=EST /TIER=ConsEnd /STK=1 /NOTE=sequence(s) not in UniGene /REP_ORG=</t>
  </si>
  <si>
    <t>DW509655.1</t>
  </si>
  <si>
    <t>GhiAffx.34897.1.S1_at</t>
  </si>
  <si>
    <t>gb:DW509782.1 dbest_id:35115565 /TID=GhiAffx.34897.1 /CNT=2 /FEA=EST /TIER=ConsEnd /STK=1 /NOTE=sequence(s) not in UniGene /REP_ORG=</t>
  </si>
  <si>
    <t>DW509782.1</t>
  </si>
  <si>
    <t>Ghi.1910.1.S1_at</t>
  </si>
  <si>
    <t>gb:DV849247 /DB_XREF=gi:82755685 /DB_XREF=GH_LSL08G09.f /CLONE=GH_LSL08G09 /TID=Ghi.1910.1 /CNT=1 /FEA=EST /TIER=ConsEnd /STK=1 /UG=Ghi.1910 /UG_TITLE=Transcribed locus /REP_ORG=G. hirsutum</t>
  </si>
  <si>
    <t>DV849247</t>
  </si>
  <si>
    <t>Ghi.1910</t>
  </si>
  <si>
    <t>Ghi.5684.1.A1_at</t>
  </si>
  <si>
    <t>gb:DT046780 /DB_XREF=gi:72268504 /DB_XREF=COT_CC_E08 /TID=Ghi.5684.1 /CNT=1 /FEA=EST /TIER=ConsEnd /STK=0 /UG=Ghi.5684 /UG_TITLE=Transcribed locus, weakly similar to NP_187029.2 binding (Arabidopsis thaliana) /REP_ORG=G. hirsutum</t>
  </si>
  <si>
    <t>DT046780</t>
  </si>
  <si>
    <t>Ghi.5684</t>
  </si>
  <si>
    <t>GhiAffx.47674.1.S1_at</t>
  </si>
  <si>
    <t>gb:DW238463.1 dbest_id:34842629 /TID=GhiAffx.47674.1 /CNT=3 /FEA=EST /TIER=ConsEnd /STK=0 /NOTE=sequence(s) not in UniGene /REP_ORG=</t>
  </si>
  <si>
    <t>DW238463.1</t>
  </si>
  <si>
    <t>Ghi.12933</t>
  </si>
  <si>
    <t>Ghi.2294.4.S1_s_at</t>
  </si>
  <si>
    <t>gb:DT464189 /DB_XREF=gi:73861450 /DB_XREF=GH_CHX15D04.f /CLONE=GH_CHX15D04 /TID=Ghi.2294.4 /CNT=3 /FEA=EST /TIER=ConsEnd /STK=0 /UG=Ghi.2294 /UG_TITLE=Transcribed locus, strongly similar to NP_176768.1 isocitrate dehydrogenase (NADP+) oxidoreductase (Arabidopsis thaliana) /REP_ORG=G. hirsutum</t>
  </si>
  <si>
    <t>DT464189</t>
  </si>
  <si>
    <t>Ghi.2294</t>
  </si>
  <si>
    <t>Ghi.17773</t>
  </si>
  <si>
    <t>GhiAffx.40107.1.S1_s_at</t>
  </si>
  <si>
    <t>gb:DW496119.1 dbest_id:35100547 /TID=GhiAffx.40107.1 /CNT=3 /FEA=EST /TIER=ConsEnd /STK=1 /NOTE=sequence(s) not in UniGene /REP_ORG=</t>
  </si>
  <si>
    <t>DW496119.1</t>
  </si>
  <si>
    <t>Ghi.10503</t>
  </si>
  <si>
    <t>GhiAffx.26316.1.S1_at</t>
  </si>
  <si>
    <t>gb:DW504941.1 dbest_id:35110724 /TID=GhiAffx.26316.1 /CNT=6 /FEA=EST /TIER=ConsEnd /STK=0 /NOTE=sequence(s) not in UniGene /REP_ORG=</t>
  </si>
  <si>
    <t>DW504941.1</t>
  </si>
  <si>
    <t>Ghi.15676</t>
  </si>
  <si>
    <t>GhiAffx.34031.1.S1_s_at</t>
  </si>
  <si>
    <t>gb:DW476196.1 dbest_id:35080624 /TID=GhiAffx.34031.1 /CNT=6 /FEA=EST /TIER=ConsEnd /STK=0 /NOTE=sequence(s) not in UniGene /REP_ORG=</t>
  </si>
  <si>
    <t>DW476196.1</t>
  </si>
  <si>
    <t>Ghi.14215</t>
  </si>
  <si>
    <t>GhiAffx.7519.1.S1_s_at</t>
  </si>
  <si>
    <t>gb:DW512530.1 dbest_id:35118313 /TID=GhiAffx.7519.1 /CNT=5 /FEA=EST /TIER=ConsEnd /STK=0 /NOTE=sequence(s) not in UniGene /REP_ORG=</t>
  </si>
  <si>
    <t>DW512530.1</t>
  </si>
  <si>
    <t>Ghi.12958</t>
  </si>
  <si>
    <t>Gra.2985.2.S1_s_at</t>
  </si>
  <si>
    <t>gb:CO088756 /DB_XREF=gi:48779390 /DB_XREF=GR__Ea07O05.r /CLONE=GR__Ea07O05 /TID=Gra.2985.2 /CNT=3 /FEA=EST /TIER=ConsEnd /STK=1 /UG=Gra.2985 /UG_TITLE=Transcribed locus, weakly similar to XP_470614.1 Putative Squalene monooxygenase (Oryza sativa (japonica cultivar-group)) /REP_ORG=G. raimondii</t>
  </si>
  <si>
    <t>CO088756</t>
  </si>
  <si>
    <t>Ghi.5393.1.A1_at</t>
  </si>
  <si>
    <t>gb:DT047935 /DB_XREF=gi:72270998 /DB_XREF=COT_CU_C01 /TID=Ghi.5393.1 /CNT=1 /FEA=EST /TIER=ConsEnd /STK=1 /UG=Ghi.5393 /UG_TITLE=Transcribed locus, moderately similar to NP_199787.2 kinase (Arabidopsis thaliana) /REP_ORG=G. hirsutum</t>
  </si>
  <si>
    <t>DT047935</t>
  </si>
  <si>
    <t>Ghi.5393</t>
  </si>
  <si>
    <t>Ghi.3576.1.S1_s_at</t>
  </si>
  <si>
    <t>gb:DT464151 /DB_XREF=gi:73861412 /DB_XREF=GH_CHX15B24.r /CLONE=GH_CHX15B24 /TID=Ghi.3576.1 /CNT=3 /FEA=EST /TIER=ConsEnd /STK=1 /UG=Ghi.3576 /UG_TITLE=Transcribed locus /REP_ORG=G. hirsutum</t>
  </si>
  <si>
    <t>DT464151</t>
  </si>
  <si>
    <t>Ghi.3576</t>
  </si>
  <si>
    <t>Gra.2721.2.S1_at</t>
  </si>
  <si>
    <t>gb:CO080072 /DB_XREF=gi:48749553 /DB_XREF=GR__Ea43E20.f /CLONE=GR__Ea43E20 /TID=Gra.2721.2 /CNT=4 /FEA=EST /TIER=ConsEnd /STK=0 /UG=Gra.2721 /UG_TITLE=Transcribed locus, weakly similar to XP_480293.1 unknown protein (Oryza sativa (japonica cultivar-group)) /REP_ORG=G. raimondii</t>
  </si>
  <si>
    <t>CO080072</t>
  </si>
  <si>
    <t>Ghi.4190.1.A1_at</t>
  </si>
  <si>
    <t>gb:DT456935 /DB_XREF=gi:73847915 /DB_XREF=GH_ON33L13.r /CLONE=GH_ON33L13 /TID=Ghi.4190.1 /CNT=3 /FEA=EST /TIER=ConsEnd /STK=1 /UG=Ghi.4190 /UG_TITLE=Transcribed locus /REP_ORG=G. hirsutum</t>
  </si>
  <si>
    <t>DT456935</t>
  </si>
  <si>
    <t>GhiAffx.60604.1.S1_s_at</t>
  </si>
  <si>
    <t>gb:DW500449.1 dbest_id:35104877 /TID=GhiAffx.60604.1 /CNT=7 /FEA=EST /TIER=ConsEnd /STK=0 /NOTE=sequence(s) not in UniGene /REP_ORG=</t>
  </si>
  <si>
    <t>DW500449.1</t>
  </si>
  <si>
    <t>Ghi.15916</t>
  </si>
  <si>
    <t>GraAffx.3071.1.A1_at</t>
  </si>
  <si>
    <t>gb:CO117943 /DB_XREF=gi:48816630 /DB_XREF=GR__Eb020A17.r /CLONE=GR__Eb020A17 /TID=GraAffx.3071.1 /CNT=2 /FEA=EST /TIER=ConsEnd /STK=1 /NOTE=sequence(s) not in UniGene /REP_ORG=G. raimondii</t>
  </si>
  <si>
    <t>CO117943</t>
  </si>
  <si>
    <t>GhiAffx.26204.1.A1_at</t>
  </si>
  <si>
    <t>gb:DW520608.1 dbest_id:35126391 /TID=GhiAffx.26204.1 /CNT=2 /FEA=EST /TIER=ConsEnd /STK=1 /NOTE=sequence(s) not in UniGene /REP_ORG=</t>
  </si>
  <si>
    <t>DW520608.1</t>
  </si>
  <si>
    <t>Ghi.22092</t>
  </si>
  <si>
    <t>GhiAffx.3083.73.S1_at</t>
  </si>
  <si>
    <t>gb:AJ513023 /DB_XREF=gi:24976505 /DB_XREF=AJ513023 /CLONE=su124d08r3 /TID=GhiAffx.3083.73 /CNT=2 /FEA=EST /TIER=ConsEnd /STK=0 /NOTE=sequence(s) not in UniGene /REP_ORG=G. hirsutum</t>
  </si>
  <si>
    <t>AJ513023</t>
  </si>
  <si>
    <t>Ghi.4468.1.A1_s_at</t>
  </si>
  <si>
    <t>gb:DR463750 /DB_XREF=gi:84175102 /DB_XREF=CM121G03 /TID=Ghi.4468.1 /CNT=2 /FEA=EST /TIER=ConsEnd /STK=0 /UG=Ghi.4468 /UG_TITLE=Transcribed locus, strongly similar to NP_194222.1 protein translocase (Arabidopsis thaliana) /REP_ORG=G. hirsutum</t>
  </si>
  <si>
    <t>DR463750</t>
  </si>
  <si>
    <t>GhiAffx.23286.1.S1_at</t>
  </si>
  <si>
    <t>gb:DW497785.1 dbest_id:35102213 /TID=GhiAffx.23286.1 /CNT=6 /FEA=EST /TIER=ConsEnd /STK=1 /NOTE=sequence(s) not in UniGene /REP_ORG=</t>
  </si>
  <si>
    <t>DW497785.1</t>
  </si>
  <si>
    <t>Ghi.5427</t>
  </si>
  <si>
    <t>GhiAffx.6049.1.A1_at</t>
  </si>
  <si>
    <t>gb:DW495846.1 dbest_id:35100274 /TID=GhiAffx.6049.1 /CNT=2 /FEA=EST /TIER=ConsEnd /STK=1 /NOTE=sequence(s) not in UniGene /REP_ORG=</t>
  </si>
  <si>
    <t>DW495846.1</t>
  </si>
  <si>
    <t>Ghi.4286.1.S1_at</t>
  </si>
  <si>
    <t>gb:DT455843 /DB_XREF=gi:73846823 /DB_XREF=GH_ON04D02.f /CLONE=GH_ON04D02 /TID=Ghi.4286.1 /CNT=1 /FEA=EST /TIER=ConsEnd /STK=0 /UG=Ghi.4286 /UG_TITLE=Transcribed locus /REP_ORG=G. hirsutum</t>
  </si>
  <si>
    <t>DT455843</t>
  </si>
  <si>
    <t>Ghi.4286</t>
  </si>
  <si>
    <t>GhiAffx.32176.1.A1_s_at</t>
  </si>
  <si>
    <t>gb:DT048308 /DB_XREF=gi:72271736 /DB_XREF=COT_CZ_A10 /TID=GhiAffx.32176.1 /CNT=2 /FEA=EST /TIER=ConsEnd /STK=0 /NOTE=sequence(s) not in UniGene /REP_ORG=G. hirsutum</t>
  </si>
  <si>
    <t>DT048308</t>
  </si>
  <si>
    <t>Ghi.19186</t>
  </si>
  <si>
    <t>Ghi.9943.1.S1_at</t>
  </si>
  <si>
    <t>gb:DT459686 /DB_XREF=gi:73850666 /DB_XREF=GH_ON38B03.r /CLONE=GH_ON38B03 /TID=Ghi.9943.1 /CNT=2 /FEA=EST /TIER=ConsEnd /STK=1 /UG=Ghi.9943 /UG_TITLE=Transcribed locus /REP_ORG=G. hirsutum</t>
  </si>
  <si>
    <t>DT459686</t>
  </si>
  <si>
    <t>Ghi.9943</t>
  </si>
  <si>
    <t>GhiAffx.14568.1.S1_at</t>
  </si>
  <si>
    <t>gb:DT467448 /DB_XREF=gi:73864709 /DB_XREF=GH_CHX20G23.r /CLONE=GH_CHX20G23 /TID=GhiAffx.14568.1 /CNT=2 /FEA=EST /TIER=ConsEnd /STK=1 /NOTE=sequence(s) not in UniGene /REP_ORG=G. hirsutum</t>
  </si>
  <si>
    <t>DT467448</t>
  </si>
  <si>
    <t>Ghi.19650</t>
  </si>
  <si>
    <t>Ghi.10563.1.S1_s_at</t>
  </si>
  <si>
    <t>gb:DR463261 /DB_XREF=gi:84174613 /DB_XREF=CM116E09 /TID=Ghi.10563.1 /CNT=9 /FEA=EST /TIER=ConsEnd /STK=0 /UG=Ghi.10563 /UG_TITLE=Transcribed locus, moderately similar to NP_565937.1 binding (Arabidopsis thaliana) /REP_ORG=G. hirsutum</t>
  </si>
  <si>
    <t>DR463261</t>
  </si>
  <si>
    <t>Ghi.10563</t>
  </si>
  <si>
    <t>Ghi.6731.1.A1_at</t>
  </si>
  <si>
    <t>Ghi.1726.1.S1_at</t>
  </si>
  <si>
    <t>gb:DN759675 /DB_XREF=gi:84145433 /DB_XREF=G.hir-stem 2179 /TID=Ghi.1726.1 /CNT=2 /FEA=EST /TIER=ConsEnd /STK=0 /UG=Ghi.1726 /UG_TITLE=Transcribed locus, moderately similar to NP_568545.1 unknown protein (Arabidopsis thaliana) /REP_ORG=G. hirsutum</t>
  </si>
  <si>
    <t>DN759675</t>
  </si>
  <si>
    <t>Ghi.1726</t>
  </si>
  <si>
    <t>GhiAffx.9950.1.A1_at</t>
  </si>
  <si>
    <t>gb:DW223847.1 dbest_id:34828019 /TID=GhiAffx.9950.1 /CNT=3 /FEA=EST /TIER=ConsEnd /STK=2 /NOTE=sequence(s) not in UniGene /REP_ORG=</t>
  </si>
  <si>
    <t>DW223847.1</t>
  </si>
  <si>
    <t>Ghi.7912.3.S1_at</t>
  </si>
  <si>
    <t>gb:CD485645 /DB_XREF=gi:31406610 /DB_XREF=CFUS10.2E11 /CLONE=CFUS10.2E11 /TID=Ghi.7912.3 /CNT=5 /FEA=EST /TIER=ConsEnd /STK=0 /UG=Ghi.7912 /UG_TITLE=Transcribed locus, moderately similar to NP_172291.1 calmodulin binding lactoylglutathione lyase (Arabidopsis thaliana) /REP_ORG=G. hirsutum</t>
  </si>
  <si>
    <t>CD485645</t>
  </si>
  <si>
    <t>Ghi.7912</t>
  </si>
  <si>
    <t>Ghi.6547.1.S1_s_at</t>
  </si>
  <si>
    <t>gb:DR458804 /DB_XREF=gi:84170156 /DB_XREF=CM069F03 /TID=Ghi.6547.1 /CNT=3 /FEA=EST /TIER=ConsEnd /STK=0 /UG=Ghi.6547 /UG_TITLE=Transcribed locus, weakly similar to NP_192968.3 CYP706A5; heme binding iron ion binding monooxygenase oxygen binding (Arabidopsis thaliana) /REP_ORG=G. hirsutum</t>
  </si>
  <si>
    <t>DR458804</t>
  </si>
  <si>
    <t>Ghi.984.2.A1_at</t>
  </si>
  <si>
    <t>gb:DT458472 /DB_XREF=gi:73849452 /DB_XREF=GH_ON36D05.r /CLONE=GH_ON36D05 /TID=Ghi.984.2 /CNT=1 /FEA=EST /TIER=ConsEnd /STK=1 /UG=Ghi.984 /UG_TITLE=Transcribed locus, moderately similar to NP_177421.1 HAB1; catalytic protein phosphatase type 2C protein serinethreonine phosphatase (Arabidopsis thaliana) /REP_ORG=G. hirsutum</t>
  </si>
  <si>
    <t>DT458472</t>
  </si>
  <si>
    <t>Ghi.984</t>
  </si>
  <si>
    <t>GhiAffx.26451.2.A1_at</t>
  </si>
  <si>
    <t>gb:DT467279 /DB_XREF=gi:73864540 /DB_XREF=GH_CHX20C16.r /CLONE=GH_CHX20C16 /TID=GhiAffx.26451.2 /CNT=2 /FEA=EST /TIER=ConsEnd /STK=1 /NOTE=sequence(s) not in UniGene /REP_ORG=G. hirsutum</t>
  </si>
  <si>
    <t>DT467279</t>
  </si>
  <si>
    <t>Ghi.13540</t>
  </si>
  <si>
    <t>GhiAffx.3083.73.A1_s_at</t>
  </si>
  <si>
    <t>gb:AJ513225 /DB_XREF=gi:24976707 /DB_XREF=AJ513225 /CLONE=su187g05r3 /TID=GhiAffx.3083.73 /CNT=2 /FEA=EST /TIER=ConsEnd /STK=0 /NOTE=sequence(s) not in UniGene /REP_ORG=G. hirsutum</t>
  </si>
  <si>
    <t>AJ513225</t>
  </si>
  <si>
    <t>Ghi.4010.1.A1_at</t>
  </si>
  <si>
    <t>gb:DT459078 /DB_XREF=gi:73850058 /DB_XREF=GH_ON37B21.r /CLONE=GH_ON37B21 /TID=Ghi.4010.1 /CNT=1 /FEA=EST /TIER=ConsEnd /STK=1 /UG=Ghi.4010 /UG_TITLE=Transcribed locus, moderately similar to NP_172558.1 unknown protein (Arabidopsis thaliana) /REP_ORG=G. hirsutum</t>
  </si>
  <si>
    <t>DT459078</t>
  </si>
  <si>
    <t>GhiAffx.1859.1.S1_at</t>
  </si>
  <si>
    <t>gb:DT468306 /DB_XREF=gi:73865568 /DB_XREF=GH_CHX21K24.r /CLONE=GH_CHX21K24 /TID=GhiAffx.1859.1 /CNT=2 /FEA=EST /TIER=ConsEnd /STK=1 /NOTE=sequence(s) not in UniGene /REP_ORG=G. hirsutum</t>
  </si>
  <si>
    <t>DT468306</t>
  </si>
  <si>
    <t>GraAffx.9344.1.A1_s_at</t>
  </si>
  <si>
    <t>gb:CO086074 /DB_XREF=gi:48776708 /DB_XREF=GR__Ea03M11.f /CLONE=GR__Ea03M11 /TID=GraAffx.9344.1 /CNT=2 /FEA=EST /TIER=ConsEnd /STK=0 /NOTE=sequence(s) not in UniGene /REP_ORG=G. raimondii</t>
  </si>
  <si>
    <t>CO086074</t>
  </si>
  <si>
    <t>GhiAffx.59696.1.S1_at</t>
  </si>
  <si>
    <t>gb:DW500701.1 dbest_id:35105129 /TID=GhiAffx.59696.1 /CNT=1 /FEA=EST /TIER=ConsEnd /STK=0 /NOTE=sequence(s) not in UniGene /REP_ORG=</t>
  </si>
  <si>
    <t>DW500701.1</t>
  </si>
  <si>
    <t>GhiAffx.24480.1.S1_s_at</t>
  </si>
  <si>
    <t>gb:DW235028.1 dbest_id:34839194 /TID=GhiAffx.24480.1 /CNT=3 /FEA=EST /TIER=ConsEnd /STK=0 /NOTE=sequence(s) not in UniGene /REP_ORG=</t>
  </si>
  <si>
    <t>DW235028.1</t>
  </si>
  <si>
    <t>GhiAffx.31049.1.S1_at</t>
  </si>
  <si>
    <t>gb:DW233289.1 dbest_id:34837455 /TID=GhiAffx.31049.1 /CNT=2 /FEA=EST /TIER=ConsEnd /STK=0 /NOTE=sequence(s) not in UniGene /REP_ORG=</t>
  </si>
  <si>
    <t>DW233289.1</t>
  </si>
  <si>
    <t>Ghi.7048</t>
  </si>
  <si>
    <t>GhiAffx.1589.36.S1_at</t>
  </si>
  <si>
    <t>gb:AW187284 /DB_XREF=gi:6461720 /DB_XREF=BNLGHi12412 /TID=GhiAffx.1589.36 /CNT=4 /FEA=EST /TIER=ConsEnd /STK=0 /NOTE=sequence(s) not in UniGene /REP_ORG=G. hirsutum</t>
  </si>
  <si>
    <t>AW187284</t>
  </si>
  <si>
    <t>Ghi.12631</t>
  </si>
  <si>
    <t>GraAffx.12486.1.S1_at</t>
  </si>
  <si>
    <t>gb:CO070464 /DB_XREF=gi:48739945 /DB_XREF=GR__Ea27I06.r /CLONE=GR__Ea27I06 /TID=GraAffx.12486.1 /CNT=2 /FEA=EST /TIER=ConsEnd /STK=1 /NOTE=sequence(s) not in UniGene /REP_ORG=G. raimondii</t>
  </si>
  <si>
    <t>CO070464</t>
  </si>
  <si>
    <t>Ghi.6870.1.A1_x_at</t>
  </si>
  <si>
    <t>gb:CA992800 /DB_XREF=gi:31072521 /DB_XREF=pAR01E06 /TID=Ghi.6870.1 /CNT=1 /FEA=EST /TIER=ConsEnd /STK=0 /UG=Ghi.6870 /UG_TITLE=Transcribed locus, weakly similar to NP_915771.1 PDI-like protein (Oryza sativa (japonica cultivar-group)) /REP_ORG=G. hirsutum</t>
  </si>
  <si>
    <t>CA992800</t>
  </si>
  <si>
    <t>Ghi.6870</t>
  </si>
  <si>
    <t>Ghi.1077.1.A1_s_at</t>
  </si>
  <si>
    <t>gb:CO493091 /DB_XREF=gi:54117582 /DB_XREF=G.h.fbr-sw02481 /TID=Ghi.1077.1 /CNT=4 /FEA=EST /TIER=ConsEnd /STK=0 /UG=Ghi.1077 /UG_TITLE=Transcribed locus /REP_ORG=G. hirsutum</t>
  </si>
  <si>
    <t>CO493091</t>
  </si>
  <si>
    <t>Ghi.1077</t>
  </si>
  <si>
    <t>GhiAffx.37193.1.A1_s_at</t>
  </si>
  <si>
    <t>gb:DW516055.1 dbest_id:35121838 /TID=GhiAffx.37193.1 /CNT=2 /FEA=EST /TIER=ConsEnd /STK=1 /NOTE=sequence(s) not in UniGene /REP_ORG=</t>
  </si>
  <si>
    <t>DW516055.1</t>
  </si>
  <si>
    <t>Ghi.6666</t>
  </si>
  <si>
    <t>GhiAffx.23788.1.A1_at</t>
  </si>
  <si>
    <t>gb:DW507831.1 dbest_id:35113614 /TID=GhiAffx.23788.1 /CNT=2 /FEA=EST /TIER=ConsEnd /STK=1 /NOTE=sequence(s) not in UniGene /REP_ORG=</t>
  </si>
  <si>
    <t>DW507831.1</t>
  </si>
  <si>
    <t>GhiAffx.8571.1.S1_s_at</t>
  </si>
  <si>
    <t>gb:DT468783 /DB_XREF=gi:73866045 /DB_XREF=GH_CHX22H01.r /CLONE=GH_CHX22H01 /TID=GhiAffx.8571.1 /CNT=2 /FEA=EST /TIER=ConsEnd /STK=1 /NOTE=sequence(s) not in UniGene /REP_ORG=G. hirsutum</t>
  </si>
  <si>
    <t>DT468783</t>
  </si>
  <si>
    <t>GhiAffx.43795.1.S1_at</t>
  </si>
  <si>
    <t>gb:DW518592.1 dbest_id:35124375 /TID=GhiAffx.43795.1 /CNT=2 /FEA=EST /TIER=ConsEnd /STK=0 /NOTE=sequence(s) not in UniGene /REP_ORG=</t>
  </si>
  <si>
    <t>DW518592.1</t>
  </si>
  <si>
    <t>GhiAffx.64051.1.A1_at</t>
  </si>
  <si>
    <t>gb:DW243284.1 dbest_id:34847450 /TID=GhiAffx.64051.1 /CNT=2 /FEA=EST /TIER=ConsEnd /STK=2 /NOTE=sequence(s) not in UniGene /REP_ORG=</t>
  </si>
  <si>
    <t>DW243284.1</t>
  </si>
  <si>
    <t>Ghi.18959</t>
  </si>
  <si>
    <t>Ghi.3970.1.A1_at</t>
  </si>
  <si>
    <t>gb:DT459594 /DB_XREF=gi:73850574 /DB_XREF=GH_ON37O14.r /CLONE=GH_ON37O14 /TID=Ghi.3970.1 /CNT=1 /FEA=EST /TIER=ConsEnd /STK=1 /UG=Ghi.3970 /UG_TITLE=Transcribed locus, weakly similar to NP_565659.1 unknown protein (Arabidopsis thaliana) /REP_ORG=G. hirsutum</t>
  </si>
  <si>
    <t>DT459594</t>
  </si>
  <si>
    <t>Ghi.3970</t>
  </si>
  <si>
    <t>Ghi.5044.1.A1_s_at</t>
  </si>
  <si>
    <t>gb:DT049309 /DB_XREF=gi:72273745 /DB_XREF=COT_DL_C06 /TID=Ghi.5044.1 /CNT=1 /FEA=EST /TIER=ConsEnd /STK=1 /UG=Ghi.5044 /UG_TITLE=Transcribed locus /REP_ORG=G. hirsutum</t>
  </si>
  <si>
    <t>DT049309</t>
  </si>
  <si>
    <t>Ghi.42</t>
  </si>
  <si>
    <t>Ghi.3287.1.A1_s_at</t>
  </si>
  <si>
    <t>gb:DT467636 /DB_XREF=gi:73864897 /DB_XREF=GH_CHX20L14.r /CLONE=GH_CHX20L14 /TID=Ghi.3287.1 /CNT=1 /FEA=EST /TIER=ConsEnd /STK=1 /UG=Ghi.3287 /UG_TITLE=Transcribed locus, weakly similar to NP_178158.2 transcription coactivator (Arabidopsis thaliana) /REP_ORG=G. hirsutum</t>
  </si>
  <si>
    <t>DT467636</t>
  </si>
  <si>
    <t>Ghi.3287</t>
  </si>
  <si>
    <t>Ghi.9312.1.A1_s_at</t>
  </si>
  <si>
    <t>gb:DT460493 /DB_XREF=gi:73851473 /DB_XREF=GH_ON39G07.r /CLONE=GH_ON39G07 /TID=Ghi.9312.1 /CNT=3 /FEA=EST /TIER=ConsEnd /STK=1 /UG=Ghi.9312 /UG_TITLE=Transcribed locus, moderately similar to NP_197201.1 oxidoreductase zinc ion binding (Arabidopsis thaliana) /REP_ORG=G. hirsutum</t>
  </si>
  <si>
    <t>DT460493</t>
  </si>
  <si>
    <t>Ghi.3185.2.A1_at</t>
  </si>
  <si>
    <t>gb:DT468698 /DB_XREF=gi:73865960 /DB_XREF=GH_CHX22E21.r /CLONE=GH_CHX22E21 /TID=Ghi.3185.2 /CNT=2 /FEA=EST /TIER=ConsEnd /STK=1 /UG=Ghi.3185 /UG_TITLE=Transcribed locus /REP_ORG=G. hirsutum</t>
  </si>
  <si>
    <t>DT468698</t>
  </si>
  <si>
    <t>Ghi.3185</t>
  </si>
  <si>
    <t>Ghi.4844.1.S1_s_at</t>
  </si>
  <si>
    <t>gb:DT050234 /DB_XREF=gi:72275640 /DB_XREF=COT_DW_H10 /TID=Ghi.4844.1 /CNT=7 /FEA=EST /TIER=ConsEnd /STK=1 /UG=Ghi.4844 /UG_TITLE=Transcribed locus, weakly similar to NP_564342.1 transcription factor transcription regulator (Arabidopsis thaliana) /REP_ORG=G. hirsutum</t>
  </si>
  <si>
    <t>DT050234</t>
  </si>
  <si>
    <t>Ghi.4844</t>
  </si>
  <si>
    <t>GhiAffx.18859.1.S1_at</t>
  </si>
  <si>
    <t>gb:DW237605.1 dbest_id:34841771 /TID=GhiAffx.18859.1 /CNT=7 /FEA=EST /TIER=ConsEnd /STK=1 /NOTE=sequence(s) not in UniGene /REP_ORG=</t>
  </si>
  <si>
    <t>DW237605.1</t>
  </si>
  <si>
    <t>Ghi.15626</t>
  </si>
  <si>
    <t>GhiAffx.51913.1.S1_a_at</t>
  </si>
  <si>
    <t>gb:DW230222.1 dbest_id:34834394 /TID=GhiAffx.51913.1 /CNT=4 /FEA=EST /TIER=ConsEnd /STK=1 /NOTE=sequence(s) not in UniGene /REP_ORG=</t>
  </si>
  <si>
    <t>DW230222.1</t>
  </si>
  <si>
    <t>Ghi.1245.2.S1_s_at</t>
  </si>
  <si>
    <t>gb:DV849563 /DB_XREF=gi:82756001 /DB_XREF=GH_LSL21H11.f /CLONE=GH_LSL21H11 /TID=Ghi.1245.2 /CNT=3 /FEA=EST /TIER=ConsEnd /STK=0 /UG=Ghi.1245 /UG_TITLE=Transcribed locus, moderately similar to NP_565864.1 SLT1 (SODIUM- AND LITHIUM-TOLERANT 1) (Arabidopsis thaliana) /REP_ORG=G. hirsutum</t>
  </si>
  <si>
    <t>DV849563</t>
  </si>
  <si>
    <t>Ghi.14598</t>
  </si>
  <si>
    <t>Ghi.8075.2.S1_s_at</t>
  </si>
  <si>
    <t>gb:AF530913.1 /DB_XREF=gi:22475194 /TID=Ghi.8075.2 /CNT=1 /FEA=FLmRNA /TIER=FL /STK=1 /UG=Ghi.8075 /DEF=Gossypium hirsutum homeodomain protein GhHOX1 mRNA, complete cds. /PROD=homeodomain protein GhHOX1 /FL=gb:AF530913.1 /REP_ORG=G. hirsutum</t>
  </si>
  <si>
    <t>AF530913.1</t>
  </si>
  <si>
    <t>Ghi.17123</t>
  </si>
  <si>
    <t>GhiAffx.60203.1.S1_at</t>
  </si>
  <si>
    <t>gb:DW503147.1 dbest_id:35107575 /TID=GhiAffx.60203.1 /CNT=2 /FEA=EST /TIER=ConsEnd /STK=1 /NOTE=sequence(s) not in UniGene /REP_ORG=</t>
  </si>
  <si>
    <t>DW503147.1</t>
  </si>
  <si>
    <t>GhiAffx.16995.1.S1_at</t>
  </si>
  <si>
    <t>gb:DW517756.1 dbest_id:35123539 /TID=GhiAffx.16995.1 /CNT=6 /FEA=EST /TIER=ConsEnd /STK=1 /NOTE=sequence(s) not in UniGene /REP_ORG=</t>
  </si>
  <si>
    <t>DW517756.1</t>
  </si>
  <si>
    <t>Ghi.14751</t>
  </si>
  <si>
    <t>Ghi.7031.1.A1_at</t>
  </si>
  <si>
    <t>gb:DT467436 /DB_XREF=gi:73864697 /DB_XREF=GH_CHX20G15.r /CLONE=GH_CHX20G15 /TID=Ghi.7031.1 /CNT=3 /FEA=EST /TIER=ConsEnd /STK=1 /UG=Ghi.7031 /UG_TITLE=Transcribed locus /REP_ORG=G. hirsutum</t>
  </si>
  <si>
    <t>DT467436</t>
  </si>
  <si>
    <t>Ghi.7031</t>
  </si>
  <si>
    <t>Ghi.8893.1.S1_at</t>
  </si>
  <si>
    <t>gb:DT456517 /DB_XREF=gi:73847497 /DB_XREF=GH_ON16G09.f /CLONE=GH_ON16G09 /TID=Ghi.8893.1 /CNT=5 /FEA=EST /TIER=ConsEnd /STK=0 /UG=Ghi.8893 /UG_TITLE=Transcribed locus /REP_ORG=G. hirsutum</t>
  </si>
  <si>
    <t>DT456517</t>
  </si>
  <si>
    <t>Ghi.8893</t>
  </si>
  <si>
    <t>GhiAffx.59595.1.S1_s_at</t>
  </si>
  <si>
    <t>gb:DW500144.1 dbest_id:35104572 /TID=GhiAffx.59595.1 /CNT=4 /FEA=EST /TIER=ConsEnd /STK=1 /NOTE=sequence(s) not in UniGene /REP_ORG=</t>
  </si>
  <si>
    <t>DW500144.1</t>
  </si>
  <si>
    <t>GhiAffx.20617.1.S1_at</t>
  </si>
  <si>
    <t>gb:DW494814.1 dbest_id:35099242 /TID=GhiAffx.20617.1 /CNT=6 /FEA=EST /TIER=ConsEnd /STK=0 /NOTE=sequence(s) not in UniGene /REP_ORG=</t>
  </si>
  <si>
    <t>DW494814.1</t>
  </si>
  <si>
    <t>Ghi.18424</t>
  </si>
  <si>
    <t>Ghi.10550.1.S1_s_at</t>
  </si>
  <si>
    <t>gb:DN758412 /DB_XREF=gi:84144170 /DB_XREF=G.hir-stem 916 /TID=Ghi.10550.1 /CNT=5 /FEA=EST /TIER=ConsEnd /STK=0 /UG=Ghi.10550 /UG_TITLE=Transcribed locus, weakly similar to NP_191786.1 anion exchanger (Arabidopsis thaliana) /REP_ORG=G. hirsutum</t>
  </si>
  <si>
    <t>DN758412</t>
  </si>
  <si>
    <t>Ghi.10550</t>
  </si>
  <si>
    <t>GhiAffx.25661.1.S1_at</t>
  </si>
  <si>
    <t>gb:DW517516.1 dbest_id:35123299 /TID=GhiAffx.25661.1 /CNT=3 /FEA=EST /TIER=ConsEnd /STK=0 /NOTE=sequence(s) not in UniGene /REP_ORG=</t>
  </si>
  <si>
    <t>DW517516.1</t>
  </si>
  <si>
    <t>Ghi.11202</t>
  </si>
  <si>
    <t>Ghi.6449.1.A1_at</t>
  </si>
  <si>
    <t>gb:CK640602 /DB_XREF=gi:41578597 /DB_XREF=PAR01D03 /CLONE=PAR01D03 /TID=Ghi.6449.1 /CNT=3 /FEA=EST /TIER=ConsEnd /STK=0 /UG=Ghi.6449 /UG_TITLE=Transcribed locus /REP_ORG=G. hirsutum</t>
  </si>
  <si>
    <t>CK640602</t>
  </si>
  <si>
    <t>Ghi.6449</t>
  </si>
  <si>
    <t>GhiAffx.2153.2.S1_at</t>
  </si>
  <si>
    <t>gb:CD485871 /DB_XREF=gi:31406836 /DB_XREF=CFUS4.1C11 /CLONE=CFUS4.1C11 /TID=GhiAffx.2153.2 /CNT=3 /FEA=EST /TIER=ConsEnd /STK=0 /NOTE=sequence(s) not in UniGene /REP_ORG=G. hirsutum</t>
  </si>
  <si>
    <t>CD485871</t>
  </si>
  <si>
    <t>Ghi.14033</t>
  </si>
  <si>
    <t>GhiAffx.11417.1.S1_s_at</t>
  </si>
  <si>
    <t>gb:DW236331.1 dbest_id:34840497 /TID=GhiAffx.11417.1 /CNT=2 /FEA=EST /TIER=ConsEnd /STK=1 /NOTE=sequence(s) not in UniGene /REP_ORG=</t>
  </si>
  <si>
    <t>DW236331.1</t>
  </si>
  <si>
    <t>Ghi.3093</t>
  </si>
  <si>
    <t>Ghi.3814.1.S1_at</t>
  </si>
  <si>
    <t>Ghi.7754.1.A1_at</t>
  </si>
  <si>
    <t>gb:AI727028 /DB_XREF=gi:5045880 /DB_XREF=BNLGHi7179 /TID=Ghi.7754.1 /CNT=1 /FEA=EST /TIER=ConsEnd /STK=0 /UG=Ghi.7754 /UG_TITLE=Transcribed locus, weakly similar to NP_200863.2 ATP binding kinase protein kinase protein serinethreonine kinase protein-tyrosine kinase (Arabidopsis thaliana) /REP_ORG=G. hirsutum</t>
  </si>
  <si>
    <t>AI727028</t>
  </si>
  <si>
    <t>Ghi.7754</t>
  </si>
  <si>
    <t>Ghi.5478.1.A1_at</t>
  </si>
  <si>
    <t>gb:DT047590 /DB_XREF=gi:72270310 /DB_XREF=COT_CP_G12 /TID=Ghi.5478.1 /CNT=1 /FEA=EST /TIER=ConsEnd /STK=0 /UG=Ghi.5478 /UG_TITLE=Transcribed locus /REP_ORG=G. hirsutum</t>
  </si>
  <si>
    <t>DT047590</t>
  </si>
  <si>
    <t>Ghi.5478</t>
  </si>
  <si>
    <t>GhiAffx.13626.1.A1_x_at</t>
  </si>
  <si>
    <t>gb:DT051771 /DB_XREF=gi:72278915 /DB_XREF=COT_EQ_A05 /TID=GhiAffx.13626.1 /CNT=2 /FEA=EST /TIER=ConsEnd /STK=2 /NOTE=sequence(s) not in UniGene /REP_ORG=G. hirsutum</t>
  </si>
  <si>
    <t>DT051771</t>
  </si>
  <si>
    <t>Ghi.3250.1.S1_at</t>
  </si>
  <si>
    <t>gb:DT468015 /DB_XREF=gi:73865277 /DB_XREF=GH_CHX21E10.r /CLONE=GH_CHX21E10 /TID=Ghi.3250.1 /CNT=2 /FEA=EST /TIER=ConsEnd /STK=1 /UG=Ghi.3250 /UG_TITLE=Transcribed locus, moderately similar to NP_189492.1 ATP binding ATPase nucleoside-triphosphatase nucleotide binding (Arabidopsis thaliana) /REP_ORG=G. hirsutum</t>
  </si>
  <si>
    <t>DT468015</t>
  </si>
  <si>
    <t>Gra.1986.1.A1_at</t>
  </si>
  <si>
    <t>gb:CO125850 /DB_XREF=gi:48827460 /DB_XREF=GR__Eb09J01.r /CLONE=GR__Eb09J01 /TID=Gra.1986.1 /CNT=4 /FEA=EST /TIER=ConsEnd /STK=1 /UG=Gra.1986 /UG_TITLE=Transcribed locus, strongly similar to NP_565886.1 AMP deaminase, putative myoadenylate deaminase, putative (Arabidopsis thaliana) /REP_ORG=G. raimondii</t>
  </si>
  <si>
    <t>CO125850</t>
  </si>
  <si>
    <t>Gra.1986</t>
  </si>
  <si>
    <t>GraAffx.18858.1.A1_at</t>
  </si>
  <si>
    <t>gb:CO103857 /DB_XREF=gi:48802543 /DB_XREF=GR__Eb0032K12.r /CLONE=GR__Eb0032K12 /TID=GraAffx.18858.1 /CNT=4 /FEA=EST /TIER=ConsEnd /STK=1 /NOTE=sequence(s) not in UniGene /REP_ORG=G. raimondii</t>
  </si>
  <si>
    <t>CO103857</t>
  </si>
  <si>
    <t>Gra.1648.1.S1_s_at</t>
  </si>
  <si>
    <t>gb:CO116294 /DB_XREF=gi:48814981 /DB_XREF=GR__Eb018H21.f /CLONE=GR__Eb018H21 /TID=Gra.1648.1 /CNT=4 /FEA=EST /TIER=ConsEnd /STK=0 /UG=Gra.1648 /UG_TITLE=Transcribed locus, moderately similar to NP_191981.1 shaggy-related protein kinase theta ASK-theta (ASK8) (Arabidopsis thaliana) /REP_ORG=G. raimondii</t>
  </si>
  <si>
    <t>CO116294</t>
  </si>
  <si>
    <t>Gra.1648</t>
  </si>
  <si>
    <t>Ghi.2264.1.A1_at</t>
  </si>
  <si>
    <t>gb:DT467902 /DB_XREF=gi:73865163 /DB_XREF=GH_CHX21B19.r /CLONE=GH_CHX21B19 /TID=Ghi.2264.1 /CNT=1 /FEA=EST /TIER=ConsEnd /STK=1 /UG=Ghi.2264 /UG_TITLE=Transcribed locus, moderately similar to NP_195118.1 catalytic protein phosphatase type 2C (Arabidopsis thaliana) /REP_ORG=G. hirsutum</t>
  </si>
  <si>
    <t>DT467902</t>
  </si>
  <si>
    <t>Ghi.2264</t>
  </si>
  <si>
    <t>Ghi.8857.1.S1_at</t>
  </si>
  <si>
    <t>gb:DT456345 /DB_XREF=gi:73847325 /DB_XREF=GH_ON14G01.f /CLONE=GH_ON14G01 /TID=Ghi.8857.1 /CNT=3 /FEA=EST /TIER=ConsEnd /STK=0 /UG=Ghi.8857 /UG_TITLE=Transcribed locus /REP_ORG=G. hirsutum</t>
  </si>
  <si>
    <t>DT456345</t>
  </si>
  <si>
    <t>Ghi.8857</t>
  </si>
  <si>
    <t>Ghi.6627.1.S1_at</t>
  </si>
  <si>
    <t>gb:DT460204 /DB_XREF=gi:73851184 /DB_XREF=GH_ON38O23.r /CLONE=GH_ON38O23 /TID=Ghi.6627.1 /CNT=2 /FEA=EST /TIER=ConsEnd /STK=1 /UG=Ghi.6627 /UG_TITLE=Transcribed locus, moderately similar to NP_195985.2 SBE2.2 (STARCH BRANCHING ENZYME 2.2) (Arabidopsis thaliana) /REP_ORG=G. hirsutum</t>
  </si>
  <si>
    <t>DT460204</t>
  </si>
  <si>
    <t>Gra.2602.1.A1_s_at</t>
  </si>
  <si>
    <t>gb:CO080178 /DB_XREF=gi:48749659 /DB_XREF=GR__Ea43H15.r /CLONE=GR__Ea43H15 /TID=Gra.2602.1 /CNT=3 /FEA=EST /TIER=ConsEnd /STK=2 /UG=Gra.2602 /UG_TITLE=Transcribed locus, weakly similar to NP_568607.1 expressed protein (Arabidopsis thaliana) /REP_ORG=G. raimondii</t>
  </si>
  <si>
    <t>CO080178</t>
  </si>
  <si>
    <t>Gra.2602</t>
  </si>
  <si>
    <t>Ghi.3096.2.S1_s_at</t>
  </si>
  <si>
    <t>gb:DT464376 /DB_XREF=gi:73861637 /DB_XREF=GH_CHX15I17.f /CLONE=GH_CHX15I17 /TID=Ghi.3096.2 /CNT=3 /FEA=EST /TIER=ConsEnd /STK=0 /UG=Ghi.3096 /UG_TITLE=Transcribed locus, weakly similar to NP_201491.1 ATP binding (Arabidopsis thaliana) /REP_ORG=G. hirsutum</t>
  </si>
  <si>
    <t>DT464376</t>
  </si>
  <si>
    <t>Ghi.3096</t>
  </si>
  <si>
    <t>Ghi.8319.1.S1_at</t>
  </si>
  <si>
    <t>gb:DT049297 /DB_XREF=gi:72273721 /DB_XREF=COT_DL_B04 /TID=Ghi.8319.1 /CNT=5 /FEA=EST /TIER=ConsEnd /STK=1 /UG=Ghi.8319 /UG_TITLE=Transcribed locus, weakly similar to NP_563668.1 unknown protein (Arabidopsis thaliana) /REP_ORG=G. hirsutum</t>
  </si>
  <si>
    <t>DT049297</t>
  </si>
  <si>
    <t>Ghi.8319</t>
  </si>
  <si>
    <t>GhiAffx.13311.1.A1_s_at</t>
  </si>
  <si>
    <t>gb:DW230892.1 dbest_id:34835064 /TID=GhiAffx.13311.1 /CNT=3 /FEA=EST /TIER=ConsEnd /STK=1 /NOTE=sequence(s) not in UniGene /REP_ORG=</t>
  </si>
  <si>
    <t>DW230892.1</t>
  </si>
  <si>
    <t>Ghi.14382</t>
  </si>
  <si>
    <t>GhiAffx.5828.1.S1_s_at</t>
  </si>
  <si>
    <t>gb:DW514056.1 dbest_id:35119839 /TID=GhiAffx.5828.1 /CNT=3 /FEA=EST /TIER=ConsEnd /STK=1 /NOTE=sequence(s) not in UniGene /REP_ORG=</t>
  </si>
  <si>
    <t>DW514056.1</t>
  </si>
  <si>
    <t>Ghi.11331</t>
  </si>
  <si>
    <t>GhiAffx.15534.1.S1_x_at</t>
  </si>
  <si>
    <t>gb:DW234504.1 dbest_id:34838670 /TID=GhiAffx.15534.1 /CNT=2 /FEA=EST /TIER=ConsEnd /STK=1 /NOTE=sequence(s) not in UniGene /REP_ORG=</t>
  </si>
  <si>
    <t>DW234504.1</t>
  </si>
  <si>
    <t>Ghi.6639</t>
  </si>
  <si>
    <t>Ghi.7954.1.S1_s_at</t>
  </si>
  <si>
    <t>gb:DT468555 /DB_XREF=gi:73865817 /DB_XREF=GH_CHX22A21.r /CLONE=GH_CHX22A21 /TID=Ghi.7954.1 /CNT=26 /FEA=EST /TIER=ConsEnd /STK=2 /UG=Ghi.7954 /UG_TITLE=Transcribed locus, strongly similar to NP_190150.1 ATMPK3 (MITOGEN-ACTIVATED PROTEIN KINASE 3); MAP kinase kinase protein kinase (Arabidopsis thaliana) /REP_ORG=G. hirsutum</t>
  </si>
  <si>
    <t>DT468555</t>
  </si>
  <si>
    <t>Ghi.5073.1.A1_at</t>
  </si>
  <si>
    <t>gb:DT049188 /DB_XREF=gi:72273506 /DB_XREF=COT_DJ_G11 /TID=Ghi.5073.1 /CNT=1 /FEA=EST /TIER=ConsEnd /STK=1 /UG=Ghi.5073 /UG_TITLE=Transcribed locus /REP_ORG=G. hirsutum</t>
  </si>
  <si>
    <t>DT049188</t>
  </si>
  <si>
    <t>Ghi.5073</t>
  </si>
  <si>
    <t>GhiAffx.43507.1.S1_s_at</t>
  </si>
  <si>
    <t>gb:DW513667.1 dbest_id:35119450 /TID=GhiAffx.43507.1 /CNT=2 /FEA=EST /TIER=ConsEnd /STK=1 /NOTE=sequence(s) not in UniGene /REP_ORG=</t>
  </si>
  <si>
    <t>DW513667.1</t>
  </si>
  <si>
    <t>Ghi.24592</t>
  </si>
  <si>
    <t>GhiAffx.49393.1.S1_at</t>
  </si>
  <si>
    <t>gb:DW236739.1 dbest_id:34840905 /TID=GhiAffx.49393.1 /CNT=5 /FEA=EST /TIER=ConsEnd /STK=0 /NOTE=sequence(s) not in UniGene /REP_ORG=</t>
  </si>
  <si>
    <t>DW236739.1</t>
  </si>
  <si>
    <t>Ghi.12706</t>
  </si>
  <si>
    <t>GhiAffx.2173.2.A1_x_at</t>
  </si>
  <si>
    <t>gb:DT459962 /DB_XREF=gi:73850942 /DB_XREF=GH_ON38I20.r /CLONE=GH_ON38I20 /TID=GhiAffx.2173.2 /CNT=3 /FEA=EST /TIER=ConsEnd /STK=1 /NOTE=sequence(s) not in UniGene /REP_ORG=G. hirsutum</t>
  </si>
  <si>
    <t>Ghi.9182.3.S1_at</t>
  </si>
  <si>
    <t>gb:DT461494 /DB_XREF=gi:73858755 /DB_XREF=GH_CHX01A12.x /CLONE=GH_CHX01A12 /TID=Ghi.9182.3 /CNT=5 /FEA=EST /TIER=ConsEnd /STK=0 /UG=Ghi.9182 /UG_TITLE=Transcribed locus, weakly similar to NP_567644.1 WRKY31; transcription factor (Arabidopsis thaliana) /REP_ORG=G. hirsutum</t>
  </si>
  <si>
    <t>DT461494</t>
  </si>
  <si>
    <t>Ghi.9182</t>
  </si>
  <si>
    <t>GhiAffx.12721.1.A1_at</t>
  </si>
  <si>
    <t>gb:DT466341 /DB_XREF=gi:73863602 /DB_XREF=GH_CHX18L20.r /CLONE=GH_CHX18L20 /TID=GhiAffx.12721.1 /CNT=2 /FEA=EST /TIER=ConsEnd /STK=1 /NOTE=sequence(s) not in UniGene /REP_ORG=G. hirsutum</t>
  </si>
  <si>
    <t>DT466341</t>
  </si>
  <si>
    <t>Ghi.2748.1.A1_at</t>
  </si>
  <si>
    <t>gb:DT050557 /DB_XREF=gi:72276282 /DB_XREF=COT_EB_A07 /TID=Ghi.2748.1 /CNT=5 /FEA=EST /TIER=ConsEnd /STK=4 /UG=Ghi.2748 /UG_TITLE=Transcribed locus, weakly similar to NP_176888.2 unknown protein (Arabidopsis thaliana) /REP_ORG=G. hirsutum</t>
  </si>
  <si>
    <t>DT050557</t>
  </si>
  <si>
    <t>Ghi.17623</t>
  </si>
  <si>
    <t>GhiAffx.48558.2.S1_x_at</t>
  </si>
  <si>
    <t>gb:DW505583.1 dbest_id:35111366 /TID=GhiAffx.48558.2 /CNT=2 /FEA=EST /TIER=ConsEnd /STK=0 /NOTE=sequence(s) not in UniGene /REP_ORG=</t>
  </si>
  <si>
    <t>DW505583.1</t>
  </si>
  <si>
    <t>Ghi.8208.2.A1_s_at</t>
  </si>
  <si>
    <t>gb:DT462524 /DB_XREF=gi:73859785 /DB_XREF=GH_CHX12D13.r /CLONE=GH_CHX12D13 /TID=Ghi.8208.2 /CNT=1 /FEA=EST /TIER=ConsEnd /STK=1 /UG=Ghi.8208 /UG_TITLE=Transcribed locus, strongly similar to NP_196361.1 GDH2 (GLUTAMATE DEHYDROGENASE 2); oxidoreductase (Arabidopsis thaliana) /REP_ORG=G. hirsutum</t>
  </si>
  <si>
    <t>DT462524</t>
  </si>
  <si>
    <t>GhiAffx.23477.1.S1_at</t>
  </si>
  <si>
    <t>gb:DW230903.1 dbest_id:34835075 /TID=GhiAffx.23477.1 /CNT=3 /FEA=EST /TIER=ConsEnd /STK=1 /NOTE=sequence(s) not in UniGene /REP_ORG=</t>
  </si>
  <si>
    <t>DW230903.1</t>
  </si>
  <si>
    <t>Ghi.16848</t>
  </si>
  <si>
    <t>Ghi.9953.2.S1_at</t>
  </si>
  <si>
    <t>gb:DT570225 /DB_XREF=gi:78349951 /DB_XREF=EST1080865 /TID=Ghi.9953.2 /CNT=9 /FEA=EST /TIER=ConsEnd /STK=0 /UG=Ghi.9953 /UG_TITLE=Transcribed locus, moderately similar to NP_194112.1 WRKY53; transcription factor (Arabidopsis thaliana) /REP_ORG=G. hirsutum</t>
  </si>
  <si>
    <t>DT570225</t>
  </si>
  <si>
    <t>Ghi.9953</t>
  </si>
  <si>
    <t>GhiAffx.33148.1.S1_s_at</t>
  </si>
  <si>
    <t>gb:DW495479.1 dbest_id:35099907 /TID=GhiAffx.33148.1 /CNT=3 /FEA=EST /TIER=ConsEnd /STK=0 /NOTE=sequence(s) not in UniGene /REP_ORG=</t>
  </si>
  <si>
    <t>DW495479.1</t>
  </si>
  <si>
    <t>Ghi.14073</t>
  </si>
  <si>
    <t>Ghi.5940.1.A1_at</t>
  </si>
  <si>
    <t>gb:DR459315 /DB_XREF=gi:84170667 /DB_XREF=CM075A04 /TID=Ghi.5940.1 /CNT=3 /FEA=EST /TIER=ConsEnd /STK=0 /UG=Ghi.5940 /UG_TITLE=Transcribed locus, moderately similar to NP_187818.1 ACT11 (ACTIN-11); structural constituent of cytoskeleton (Arabidopsis thaliana) /REP_ORG=G. hirsutum</t>
  </si>
  <si>
    <t>DR459315</t>
  </si>
  <si>
    <t>Ghi.17404</t>
  </si>
  <si>
    <t>Ghi.8831.1.S1_at</t>
  </si>
  <si>
    <t>gb:DT456586 /DB_XREF=gi:73847566 /DB_XREF=GH_ON33B09.f /CLONE=GH_ON33B09 /TID=Ghi.8831.1 /CNT=5 /FEA=EST /TIER=ConsEnd /STK=1 /UG=Ghi.8831 /UG_TITLE=Transcribed locus /REP_ORG=G. hirsutum</t>
  </si>
  <si>
    <t>DT456586</t>
  </si>
  <si>
    <t>GhiAffx.21968.2.S1_s_at</t>
  </si>
  <si>
    <t>gb:DW498154.1 dbest_id:35102582 /TID=GhiAffx.21968.2 /CNT=3 /FEA=EST /TIER=ConsEnd /STK=0 /NOTE=sequence(s) not in UniGene /REP_ORG=</t>
  </si>
  <si>
    <t>DW498154.1</t>
  </si>
  <si>
    <t>Ghi.5242.1.S1_at</t>
  </si>
  <si>
    <t>gb:DT048517 /DB_XREF=gi:72272168 /DB_XREF=COT_DB_E03 /TID=Ghi.5242.1 /CNT=3 /FEA=EST /TIER=ConsEnd /STK=1 /UG=Ghi.5242 /UG_TITLE=Transcribed locus, weakly similar to NP_174116.1 unknown protein (Arabidopsis thaliana) /REP_ORG=G. hirsutum</t>
  </si>
  <si>
    <t>DT048517</t>
  </si>
  <si>
    <t>Ghi.5242</t>
  </si>
  <si>
    <t>GhiAffx.49595.1.S1_at</t>
  </si>
  <si>
    <t>gb:DW482035.1 dbest_id:35086463 /TID=GhiAffx.49595.1 /CNT=4 /FEA=EST /TIER=ConsEnd /STK=0 /NOTE=sequence(s) not in UniGene /REP_ORG=</t>
  </si>
  <si>
    <t>DW482035.1</t>
  </si>
  <si>
    <t>Ghi.147.1.A1_at</t>
  </si>
  <si>
    <t>gb:DR462334 /DB_XREF=gi:84173686 /DB_XREF=CM106H02 /TID=Ghi.147.1 /CNT=1 /FEA=EST /TIER=ConsEnd /STK=0 /UG=Ghi.147 /UG_TITLE=Transcribed locus /REP_ORG=G. hirsutum</t>
  </si>
  <si>
    <t>DR462334</t>
  </si>
  <si>
    <t>Ghi.147</t>
  </si>
  <si>
    <t>GhiAffx.8481.1.S1_at</t>
  </si>
  <si>
    <t>gb:DW241837.1 dbest_id:34846003 /TID=GhiAffx.8481.1 /CNT=6 /FEA=EST /TIER=ConsEnd /STK=2 /NOTE=sequence(s) not in UniGene /REP_ORG=</t>
  </si>
  <si>
    <t>DW241837.1</t>
  </si>
  <si>
    <t>Ghi.2491</t>
  </si>
  <si>
    <t>GhiAffx.13718.1.S1_s_at</t>
  </si>
  <si>
    <t>gb:DT049976 /DB_XREF=gi:72275092 /DB_XREF=COT_DT_F04 /TID=GhiAffx.13718.1 /CNT=1 /FEA=EST /TIER=ConsEnd /STK=1 /NOTE=sequence(s) not in UniGene /REP_ORG=G. hirsutum</t>
  </si>
  <si>
    <t>DT049976</t>
  </si>
  <si>
    <t>Ghi.4117.1.A1_s_at</t>
  </si>
  <si>
    <t>gb:DT457769 /DB_XREF=gi:73848749 /DB_XREF=GH_ON35A19.r /CLONE=GH_ON35A19 /TID=Ghi.4117.1 /CNT=3 /FEA=EST /TIER=ConsEnd /STK=1 /UG=Ghi.4117 /UG_TITLE=Transcribed locus, weakly similar to NP_172157.1 unknown protein (Arabidopsis thaliana) /REP_ORG=G. hirsutum</t>
  </si>
  <si>
    <t>DT457769</t>
  </si>
  <si>
    <t>GhiAffx.9723.1.S1_s_at</t>
  </si>
  <si>
    <t>gb:DT049889 /DB_XREF=gi:72274919 /DB_XREF=COT_DS_E03 /TID=GhiAffx.9723.1 /CNT=5 /FEA=EST /TIER=ConsEnd /STK=0 /NOTE=sequence(s) not in UniGene /REP_ORG=G. hirsutum</t>
  </si>
  <si>
    <t>DT049889</t>
  </si>
  <si>
    <t>Ghi.12192</t>
  </si>
  <si>
    <t>GraAffx.16646.1.S1_s_at</t>
  </si>
  <si>
    <t>gb:CO121296 /DB_XREF=gi:48819983 /DB_XREF=GR__Eb02G18.f /CLONE=GR__Eb02G18 /TID=GraAffx.16646.1 /CNT=1 /FEA=EST /TIER=ConsEnd /STK=0 /NOTE=sequence(s) not in UniGene /REP_ORG=G. raimondii</t>
  </si>
  <si>
    <t>CO121296</t>
  </si>
  <si>
    <t>Gra.2447.1.A1_at</t>
  </si>
  <si>
    <t>gb:CO079992 /DB_XREF=gi:48749473 /DB_XREF=GR__Ea43C17.r /CLONE=GR__Ea43C17 /TID=Gra.2447.1 /CNT=3 /FEA=EST /TIER=ConsEnd /STK=1 /UG=Gra.2447 /UG_TITLE=Transcribed locus, weakly similar to XP_466474.1 serinethreonine-protein kinase Nek4-like (Oryza sativa (japonica cultivar-group)) /REP_ORG=G. raimondii</t>
  </si>
  <si>
    <t>CO079992</t>
  </si>
  <si>
    <t>Gra.2447</t>
  </si>
  <si>
    <t>Ghi.5114.1.A1_at</t>
  </si>
  <si>
    <t>gb:DT049022 /DB_XREF=gi:72273175 /DB_XREF=COT_DH_H01 /TID=Ghi.5114.1 /CNT=1 /FEA=EST /TIER=ConsEnd /STK=1 /UG=Ghi.5114 /UG_TITLE=Transcribed locus /REP_ORG=G. hirsutum</t>
  </si>
  <si>
    <t>DT049022</t>
  </si>
  <si>
    <t>Ghi.5114</t>
  </si>
  <si>
    <t>Gra.2678.1.A1_at</t>
  </si>
  <si>
    <t>gb:CO086531 /DB_XREF=gi:48777165 /DB_XREF=GR__Ea04I19.r /CLONE=GR__Ea04I19 /TID=Gra.2678.1 /CNT=3 /FEA=EST /TIER=ConsEnd /STK=1 /UG=Gra.2678 /UG_TITLE=Transcribed locus, weakly similar to XP_469450.1 putative PAP_fibrillin (Oryza sativa (japonica cultivar-group)) /REP_ORG=G. raimondii</t>
  </si>
  <si>
    <t>CO086531</t>
  </si>
  <si>
    <t>Gra.2678</t>
  </si>
  <si>
    <t>GraAffx.12664.1.A1_s_at</t>
  </si>
  <si>
    <t>gb:CO069586 /DB_XREF=gi:48739067 /DB_XREF=GR__Ea26D21.r /CLONE=GR__Ea26D21 /TID=GraAffx.12664.1 /CNT=2 /FEA=EST /TIER=ConsEnd /STK=1 /NOTE=sequence(s) not in UniGene /REP_ORG=G. raimondii</t>
  </si>
  <si>
    <t>CO069586</t>
  </si>
  <si>
    <t>GhiAffx.32096.1.S1_at</t>
  </si>
  <si>
    <t>gb:DT049776 /DB_XREF=gi:72274669 /DB_XREF=COT_DR_B07 /TID=GhiAffx.32096.1 /CNT=2 /FEA=EST /TIER=ConsEnd /STK=1 /NOTE=sequence(s) not in UniGene /REP_ORG=G. hirsutum</t>
  </si>
  <si>
    <t>DT049776</t>
  </si>
  <si>
    <t>Ghi.19279</t>
  </si>
  <si>
    <t>Gra.1637.1.S1_s_at</t>
  </si>
  <si>
    <t>gb:CO124114 /DB_XREF=gi:48822801 /DB_XREF=GR__Eb06M19.f /CLONE=GR__Eb06M19 /TID=Gra.1637.1 /CNT=3 /FEA=EST /TIER=ConsEnd /STK=0 /UG=Gra.1637 /UG_TITLE=Transcribed locus, moderately similar to NP_188630.1 myosin (ATM) (Arabidopsis thaliana) /REP_ORG=G. raimondii</t>
  </si>
  <si>
    <t>CO124114</t>
  </si>
  <si>
    <t>Gra.1637</t>
  </si>
  <si>
    <t>Ghi.9280.3.S1_at</t>
  </si>
  <si>
    <t>gb:DT463005 /DB_XREF=gi:73860266 /DB_XREF=GH_CHX12O18.f /CLONE=GH_CHX12O18 /TID=Ghi.9280.3 /CNT=4 /FEA=EST /TIER=ConsEnd /STK=0 /UG=Ghi.9280 /UG_TITLE=Transcribed locus, moderately similar to XP_473226.1 OSJNBa0019D11.23 (Oryza sativa (japonica cultivar-group)) /REP_ORG=G. hirsutum</t>
  </si>
  <si>
    <t>DT463005</t>
  </si>
  <si>
    <t>GhiAffx.23811.1.S1_at</t>
  </si>
  <si>
    <t>gb:DW513863.1 dbest_id:35119646 /TID=GhiAffx.23811.1 /CNT=3 /FEA=EST /TIER=ConsEnd /STK=0 /NOTE=sequence(s) not in UniGene /REP_ORG=</t>
  </si>
  <si>
    <t>DW513863.1</t>
  </si>
  <si>
    <t>Ghi.14682</t>
  </si>
  <si>
    <t>Ghi.9022.1.A1_at</t>
  </si>
  <si>
    <t>gb:DR461448 /DB_XREF=gi:84172800 /DB_XREF=CM097E05 /TID=Ghi.9022.1 /CNT=3 /FEA=EST /TIER=ConsEnd /STK=1 /UG=Ghi.9022 /UG_TITLE=Transcribed locus, moderately similar to NP_199708.1 binding (Arabidopsis thaliana) /REP_ORG=G. hirsutum</t>
  </si>
  <si>
    <t>DR461448</t>
  </si>
  <si>
    <t>Ghi.9022</t>
  </si>
  <si>
    <t>GhiAffx.1935.1.S1_at</t>
  </si>
  <si>
    <t>gb:DW232175.1 dbest_id:34836341 /TID=GhiAffx.1935.1 /CNT=4 /FEA=EST /TIER=ConsEnd /STK=0 /NOTE=sequence(s) not in UniGene /REP_ORG=</t>
  </si>
  <si>
    <t>DW232175.1</t>
  </si>
  <si>
    <t>Ghi.13571</t>
  </si>
  <si>
    <t>Ghi.4405.1.S1_at</t>
  </si>
  <si>
    <t>Ghi.8400.1.S1_s_at</t>
  </si>
  <si>
    <t>gb:DN827419 /DB_XREF=gi:84158372 /DB_XREF=G.hir-20, 30 hrs post inoculation 729 /TID=Ghi.8400.1 /CNT=3 /FEA=EST /TIER=ConsEnd /STK=0 /UG=Ghi.8400 /UG_TITLE=Transcribed locus, weakly similar to NP_179117.1 unknown protein (Arabidopsis thaliana) /REP_ORG=G. hirsutum</t>
  </si>
  <si>
    <t>DN827419</t>
  </si>
  <si>
    <t>Ghi.9142</t>
  </si>
  <si>
    <t>GhiAffx.15731.1.S1_s_at</t>
  </si>
  <si>
    <t>gb:DW237774.1 dbest_id:34841940 /TID=GhiAffx.15731.1 /CNT=2 /FEA=EST /TIER=ConsEnd /STK=1 /NOTE=sequence(s) not in UniGene /REP_ORG=</t>
  </si>
  <si>
    <t>DW237774.1</t>
  </si>
  <si>
    <t>Ghi.2150</t>
  </si>
  <si>
    <t>GhiAffx.24035.1.A1_at</t>
  </si>
  <si>
    <t>gb:DW509174.1 dbest_id:35114957 /TID=GhiAffx.24035.1 /CNT=2 /FEA=EST /TIER=ConsEnd /STK=1 /NOTE=sequence(s) not in UniGene /REP_ORG=</t>
  </si>
  <si>
    <t>DW509174.1</t>
  </si>
  <si>
    <t>Ghi.21825</t>
  </si>
  <si>
    <t>GhiAffx.47930.1.S1_at</t>
  </si>
  <si>
    <t>gb:DW502518.1 dbest_id:35106946 /TID=GhiAffx.47930.1 /CNT=3 /FEA=EST /TIER=ConsEnd /STK=0 /NOTE=sequence(s) not in UniGene /REP_ORG=</t>
  </si>
  <si>
    <t>DW502518.1</t>
  </si>
  <si>
    <t>Ghi.13017</t>
  </si>
  <si>
    <t>Ghi.3228.1.A1_at</t>
  </si>
  <si>
    <t>gb:DT468194 /DB_XREF=gi:73865456 /DB_XREF=GH_CHX21I11.r /CLONE=GH_CHX21I11 /TID=Ghi.3228.1 /CNT=1 /FEA=EST /TIER=ConsEnd /STK=1 /UG=Ghi.3228 /UG_TITLE=Transcribed locus, moderately similar to XP_463462.1 putative helicase-like transcription factor (Oryza sativa (japonica cultivar-group)) /REP_ORG=G. hirsutum</t>
  </si>
  <si>
    <t>DT468194</t>
  </si>
  <si>
    <t>Ghi.3228</t>
  </si>
  <si>
    <t>Ghi.877.1.S1_at</t>
  </si>
  <si>
    <t>gb:DR453744 /DB_XREF=gi:84165096 /DB_XREF=CM016E03 /TID=Ghi.877.1 /CNT=1 /FEA=EST /TIER=ConsEnd /STK=0 /UG=Ghi.877 /UG_TITLE=Transcribed locus /REP_ORG=G. hirsutum</t>
  </si>
  <si>
    <t>DR453744</t>
  </si>
  <si>
    <t>Ghi.877</t>
  </si>
  <si>
    <t>Ghi.9059.1.S1_at</t>
  </si>
  <si>
    <t>gb:DT461078 /DB_XREF=gi:73852058 /DB_XREF=GH_ON40F03.r /CLONE=GH_ON40F03 /TID=Ghi.9059.1 /CNT=3 /FEA=EST /TIER=ConsEnd /STK=1 /UG=Ghi.9059 /UG_TITLE=Transcribed locus, weakly similar to NP_191696.1 unknown protein (Arabidopsis thaliana) /REP_ORG=G. hirsutum</t>
  </si>
  <si>
    <t>DT461078</t>
  </si>
  <si>
    <t>Ghi.9059</t>
  </si>
  <si>
    <t>Gra.1552.2.A1_x_at</t>
  </si>
  <si>
    <t>gb:CO085215 /DB_XREF=gi:48775849 /DB_XREF=GR__Ea02D23.r /CLONE=GR__Ea02D23 /TID=Gra.1552.2 /CNT=3 /FEA=EST /TIER=ConsEnd /STK=0 /UG=Gra.1552 /UG_TITLE=Transcribed locus, moderately similar to XP_465877.1 kelch repeat-containing F-box protein-like (Oryza sativa (japonica cultivar-group)) /REP_ORG=G. raimondii</t>
  </si>
  <si>
    <t>CO085215</t>
  </si>
  <si>
    <t>Gra.1552</t>
  </si>
  <si>
    <t>Ghi.4482.1.A1_at</t>
  </si>
  <si>
    <t>gb:DT052506 /DB_XREF=gi:72280375 /DB_XREF=COT_FD_B12 /TID=Ghi.4482.1 /CNT=6 /FEA=EST /TIER=ConsEnd /STK=3 /UG=Ghi.4482 /UG_TITLE=Transcribed locus, moderately similar to NP_173414.1 MP (MONOPTEROS); transcription factor (Arabidopsis thaliana) /REP_ORG=G. hirsutum</t>
  </si>
  <si>
    <t>DT052506</t>
  </si>
  <si>
    <t>Ghi.4482</t>
  </si>
  <si>
    <t>GhiAffx.40738.1.S1_at</t>
  </si>
  <si>
    <t>gb:DW499244.1 dbest_id:35103672 /TID=GhiAffx.40738.1 /CNT=2 /FEA=EST /TIER=ConsEnd /STK=1 /NOTE=sequence(s) not in UniGene /REP_ORG=</t>
  </si>
  <si>
    <t>DW499244.1</t>
  </si>
  <si>
    <t>GhiAffx.8099.1.A1_s_at</t>
  </si>
  <si>
    <t>gb:DW511277.1 dbest_id:35117060 /TID=GhiAffx.8099.1 /CNT=4 /FEA=EST /TIER=ConsEnd /STK=1 /NOTE=sequence(s) not in UniGene /REP_ORG=</t>
  </si>
  <si>
    <t>DW511277.1</t>
  </si>
  <si>
    <t>Ghi.2123</t>
  </si>
  <si>
    <t>Ghi.4.1.A1_at</t>
  </si>
  <si>
    <t>gb:CK987701 /DB_XREF=gi:45594852 /DB_XREF=SP3-A12(P7-C1) /CLONE=SP3-A12(P7-C1) /TID=Ghi.4.1 /CNT=13 /FEA=EST /TIER=ConsEnd /STK=0 /UG=Ghi.4 /UG_TITLE=Transcribed locus, weakly similar to XP_474657.1 OSJNBa0052P16.8 (Oryza sativa (japonica cultivar-group)) /REP_ORG=G. hirsutum</t>
  </si>
  <si>
    <t>CK987701</t>
  </si>
  <si>
    <t>Ghi.4</t>
  </si>
  <si>
    <t>Ghi.5190.1.A1_s_at</t>
  </si>
  <si>
    <t>gb:DT457863 /DB_XREF=gi:73848843 /DB_XREF=GH_ON35D08.r /CLONE=GH_ON35D08 /TID=Ghi.5190.1 /CNT=5 /FEA=EST /TIER=ConsEnd /STK=0 /UG=Ghi.5190 /UG_TITLE=Transcribed locus, moderately similar to NP_175113.2 protein binding (Arabidopsis thaliana) /REP_ORG=G. hirsutum</t>
  </si>
  <si>
    <t>DT457863</t>
  </si>
  <si>
    <t>GhiAffx.6818.1.A1_s_at</t>
  </si>
  <si>
    <t>gb:DW505040.1 dbest_id:35110823 /TID=GhiAffx.6818.1 /CNT=2 /FEA=EST /TIER=ConsEnd /STK=1 /NOTE=sequence(s) not in UniGene /REP_ORG=</t>
  </si>
  <si>
    <t>DW505040.1</t>
  </si>
  <si>
    <t>Ghi.13627</t>
  </si>
  <si>
    <t>Ghi.4391.1.A1_at</t>
  </si>
  <si>
    <t>gb:DT053510 /DB_XREF=gi:72282501 /DB_XREF=COT_FR_B08 /TID=Ghi.4391.1 /CNT=1 /FEA=EST /TIER=ConsEnd /STK=1 /UG=Ghi.4391 /UG_TITLE=Transcribed locus, moderately similar to NP_192980.1 catalytic trehalose-phosphatase (Arabidopsis thaliana) /REP_ORG=G. hirsutum</t>
  </si>
  <si>
    <t>DT053510</t>
  </si>
  <si>
    <t>Ghi.4391</t>
  </si>
  <si>
    <t>Ghi.7912.1.S1_s_at</t>
  </si>
  <si>
    <t>gb:DT466654 /DB_XREF=gi:73863915 /DB_XREF=GH_CHX19D03.r /CLONE=GH_CHX19D03 /TID=Ghi.7912.1 /CNT=5 /FEA=EST /TIER=ConsEnd /STK=1 /UG=Ghi.7912 /UG_TITLE=Transcribed locus, moderately similar to NP_172291.1 calmodulin binding lactoylglutathione lyase (Arabidopsis thaliana) /REP_ORG=G. hirsutum</t>
  </si>
  <si>
    <t>DT466654</t>
  </si>
  <si>
    <t>Ghi.9122.1.A1_at</t>
  </si>
  <si>
    <t>gb:DT463587 /DB_XREF=gi:73860848 /DB_XREF=GH_CHX13M12.r /CLONE=GH_CHX13M12 /TID=Ghi.9122.1 /CNT=4 /FEA=EST /TIER=ConsEnd /STK=1 /UG=Ghi.9122 /UG_TITLE=Transcribed locus /REP_ORG=G. hirsutum</t>
  </si>
  <si>
    <t>DT463587</t>
  </si>
  <si>
    <t>Ghi.9122</t>
  </si>
  <si>
    <t>GhiAffx.64249.7.S1_x_at</t>
  </si>
  <si>
    <t>gb:DW240084.1 dbest_id:34844250 /TID=GhiAffx.64249.7 /CNT=3 /FEA=EST /TIER=ConsEnd /STK=0 /NOTE=sequence(s) not in UniGene /REP_ORG=</t>
  </si>
  <si>
    <t>DW240084.1</t>
  </si>
  <si>
    <t>Ghi.1403</t>
  </si>
  <si>
    <t>GhiAffx.14062.1.A1_s_at</t>
  </si>
  <si>
    <t>gb:CO495806 /DB_XREF=gi:54120297 /DB_XREF=G.h.fbr-sw05196 /TID=GhiAffx.14062.1 /CNT=2 /FEA=EST /TIER=ConsEnd /STK=0 /NOTE=sequence(s) not in UniGene /REP_ORG=G. hirsutum</t>
  </si>
  <si>
    <t>CO495806</t>
  </si>
  <si>
    <t>GhiAffx.19354.1.S1_s_at</t>
  </si>
  <si>
    <t>gb:DW488498.1 dbest_id:35092926 /TID=GhiAffx.19354.1 /CNT=5 /FEA=EST /TIER=ConsEnd /STK=0 /NOTE=sequence(s) not in UniGene /REP_ORG=</t>
  </si>
  <si>
    <t>DW488498.1</t>
  </si>
  <si>
    <t>Ghi.15226</t>
  </si>
  <si>
    <t>Ghi.443.2.A1_x_at</t>
  </si>
  <si>
    <t>gb:DT051897 /DB_XREF=gi:72279167 /DB_XREF=COT_ER_F11 /TID=Ghi.443.2 /CNT=2 /FEA=EST /TIER=ConsEnd /STK=0 /UG=Ghi.443 /UG_TITLE=Transcribed locus, strongly similar to NP_196254.1 structural constituent of ribosome (Arabidopsis thaliana) /REP_ORG=G. hirsutum</t>
  </si>
  <si>
    <t>DT051897</t>
  </si>
  <si>
    <t>Ghi.4690</t>
  </si>
  <si>
    <t>Ghi.6214.1.A1_x_at</t>
  </si>
  <si>
    <t>gb:CO494134 /DB_XREF=gi:54118625 /DB_XREF=G.h.fbr-sw03524 /TID=Ghi.6214.1 /CNT=2 /FEA=EST /TIER=ConsEnd /STK=0 /UG=Ghi.6214 /UG_TITLE=Transcribed locus, moderately similar to NP_566136.1 unknown protein (Arabidopsis thaliana) /REP_ORG=G. hirsutum</t>
  </si>
  <si>
    <t>CO494134</t>
  </si>
  <si>
    <t>Ghi.6214</t>
  </si>
  <si>
    <t>Ghi.6264.1.A1_s_at</t>
  </si>
  <si>
    <t>gb:CO493264 /DB_XREF=gi:54117755 /DB_XREF=G.h.fbr-sw02654 /TID=Ghi.6264.1 /CNT=2 /FEA=EST /TIER=ConsEnd /STK=0 /UG=Ghi.6264 /UG_TITLE=Transcribed locus, weakly similar to NP_566712.1 lipid binding (Arabidopsis thaliana) /REP_ORG=G. hirsutum</t>
  </si>
  <si>
    <t>CO493264</t>
  </si>
  <si>
    <t>Ghi.6264</t>
  </si>
  <si>
    <t>GhiAffx.14660.1.A1_at</t>
  </si>
  <si>
    <t>gb:AJ513856 /DB_XREF=gi:24977339 /DB_XREF=AJ513856 /CLONE=suo49g04r3 /TID=GhiAffx.14660.1 /CNT=2 /FEA=EST /TIER=ConsEnd /STK=0 /NOTE=sequence(s) not in UniGene /REP_ORG=G. hirsutum</t>
  </si>
  <si>
    <t>AJ513856</t>
  </si>
  <si>
    <t>Ghi.6537.1.S1_at</t>
  </si>
  <si>
    <t>gb:CD485959 /DB_XREF=gi:31406924 /DB_XREF=CFUS5.1C03 /CLONE=CFUS5.1C03 /TID=Ghi.6537.1 /CNT=4 /FEA=EST /TIER=ConsEnd /STK=0 /UG=Ghi.6537 /UG_TITLE=Transcribed locus, moderately similar to NP_564732.1 ZW18 (Arabidopsis thaliana) /REP_ORG=G. hirsutum</t>
  </si>
  <si>
    <t>CD485959</t>
  </si>
  <si>
    <t>Ghi.6537</t>
  </si>
  <si>
    <t>GhiAffx.47261.1.S1_s_at</t>
  </si>
  <si>
    <t>gb:DW517401.1 dbest_id:35123184 /TID=GhiAffx.47261.1 /CNT=4 /FEA=EST /TIER=ConsEnd /STK=1 /NOTE=sequence(s) not in UniGene /REP_ORG=</t>
  </si>
  <si>
    <t>DW517401.1</t>
  </si>
  <si>
    <t>Ghi.11207</t>
  </si>
  <si>
    <t>Ghi.3722.1.S1_at</t>
  </si>
  <si>
    <t>gb:DT462292 /DB_XREF=gi:73859553 /DB_XREF=GH_CHX11A06.x /CLONE=GH_CHX11A06 /TID=Ghi.3722.1 /CNT=1 /FEA=EST /TIER=ConsEnd /STK=0 /UG=Ghi.3722 /UG_TITLE=Transcribed locus, weakly similar to NP_189238.2 RGS1 (REGULATOR OF G-PROTEIN SIGNALING 1); signal transducer (Arabidopsis thaliana) /REP_ORG=G. hirsutum</t>
  </si>
  <si>
    <t>DT462292</t>
  </si>
  <si>
    <t>Ghi.3722</t>
  </si>
  <si>
    <t>Ghi.9136.4.A1_s_at</t>
  </si>
  <si>
    <t>gb:DT462579 /DB_XREF=gi:73859840 /DB_XREF=GH_CHX12E21.r /CLONE=GH_CHX12E21 /TID=Ghi.9136.4 /CNT=1 /FEA=EST /TIER=ConsEnd /STK=1 /UG=Ghi.9136 /UG_TITLE=Transcribed locus /REP_ORG=G. hirsutum</t>
  </si>
  <si>
    <t>DT462579</t>
  </si>
  <si>
    <t>Ghi.9136</t>
  </si>
  <si>
    <t>GhiAffx.8275.1.S1_at</t>
  </si>
  <si>
    <t>gb:DW512338.1 dbest_id:35118121 /TID=GhiAffx.8275.1 /CNT=3 /FEA=EST /TIER=ConsEnd /STK=0 /NOTE=sequence(s) not in UniGene /REP_ORG=</t>
  </si>
  <si>
    <t>DW512338.1</t>
  </si>
  <si>
    <t>Ghi.9451</t>
  </si>
  <si>
    <t>GhiAffx.49994.1.A1_s_at</t>
  </si>
  <si>
    <t>gb:DT463463 /DB_XREF=gi:73860724 /DB_XREF=GH_CHX13J12.r /CLONE=GH_CHX13J12 /TID=GhiAffx.49994.1 /CNT=1 /FEA=EST /TIER=ConsEnd /STK=1 /NOTE=sequence(s) not in UniGene /REP_ORG=G. hirsutum</t>
  </si>
  <si>
    <t>DT463463</t>
  </si>
  <si>
    <t>GhiAffx.16131.1.A1_s_at</t>
  </si>
  <si>
    <t>gb:DW223828.1 dbest_id:34828000 /TID=GhiAffx.16131.1 /CNT=2 /FEA=EST /TIER=ConsEnd /STK=2 /NOTE=sequence(s) not in UniGene /REP_ORG=</t>
  </si>
  <si>
    <t>DW223828.1</t>
  </si>
  <si>
    <t>Ghi.11740</t>
  </si>
  <si>
    <t>Ghi.3319.1.A1_at</t>
  </si>
  <si>
    <t>gb:DT559091 /DB_XREF=gi:78338817 /DB_XREF=EST1069731 /TID=Ghi.3319.1 /CNT=3 /FEA=EST /TIER=ConsEnd /STK=0 /UG=Ghi.3319 /UG_TITLE=Transcribed locus /REP_ORG=G. hirsutum</t>
  </si>
  <si>
    <t>DT559091</t>
  </si>
  <si>
    <t>GhiAffx.47990.1.A1_at</t>
  </si>
  <si>
    <t>gb:DN762303 /DB_XREF=gi:84148061 /DB_XREF=G.hir-stem 4810 /TID=GhiAffx.47990.1 /CNT=3 /FEA=EST /TIER=ConsEnd /STK=0 /NOTE=sequence(s) not in UniGene /REP_ORG=G. hirsutum</t>
  </si>
  <si>
    <t>DN762303</t>
  </si>
  <si>
    <t>GhiAffx.42419.1.S1_at</t>
  </si>
  <si>
    <t>gb:DW519289.1 dbest_id:35125072 /TID=GhiAffx.42419.1 /CNT=4 /FEA=EST /TIER=ConsEnd /STK=0 /NOTE=sequence(s) not in UniGene /REP_ORG=</t>
  </si>
  <si>
    <t>DW519289.1</t>
  </si>
  <si>
    <t>Ghi.13141</t>
  </si>
  <si>
    <t>Ghi.29.1.A1_at</t>
  </si>
  <si>
    <t>GhiAffx.41414.1.A1_at</t>
  </si>
  <si>
    <t>gb:DW502819.1 dbest_id:35107247 /TID=GhiAffx.41414.1 /CNT=2 /FEA=EST /TIER=ConsEnd /STK=1 /NOTE=sequence(s) not in UniGene /REP_ORG=</t>
  </si>
  <si>
    <t>DW502819.1</t>
  </si>
  <si>
    <t>Ghi.13250</t>
  </si>
  <si>
    <t>GhiAffx.9612.1.S1_at</t>
  </si>
  <si>
    <t>gb:DW512271.1 dbest_id:35118054 /TID=GhiAffx.9612.1 /CNT=4 /FEA=EST /TIER=ConsEnd /STK=1 /NOTE=sequence(s) not in UniGene /REP_ORG=</t>
  </si>
  <si>
    <t>DW512271.1</t>
  </si>
  <si>
    <t>Ghi.14012</t>
  </si>
  <si>
    <t>Ghi.3615.1.A1_s_at</t>
  </si>
  <si>
    <t>Ghi.3185.2.S1_at</t>
  </si>
  <si>
    <t>gb:DT461062 /DB_XREF=gi:73852042 /DB_XREF=GH_ON40E19.f /CLONE=GH_ON40E19 /TID=Ghi.3185.2 /CNT=2 /FEA=EST /TIER=ConsEnd /STK=0 /UG=Ghi.3185 /UG_TITLE=Transcribed locus /REP_ORG=G. hirsutum</t>
  </si>
  <si>
    <t>DT461062</t>
  </si>
  <si>
    <t>Ghi.10388.2.S1_at</t>
  </si>
  <si>
    <t>gb:DT469076 /DB_XREF=gi:73866338 /DB_XREF=GH_CHX22O19.r /CLONE=GH_CHX22O19 /TID=Ghi.10388.2 /CNT=1 /FEA=EST /TIER=ConsEnd /STK=1 /UG=Ghi.10388 /UG_TITLE=Transcribed locus, moderately similar to NP_194825.1 CIPK6 (CBL-INTERACTING PROTEIN KINASE 6); ATP binding kinase protein kinase protein serinethreonine kinase protein-tyrosine kinase (Arabidopsis thaliana) /REP_ORG=G. hirsutum</t>
  </si>
  <si>
    <t>DT469076</t>
  </si>
  <si>
    <t>Ghi.8293.1.S1_s_at</t>
  </si>
  <si>
    <t>gb:AI728446 /DB_XREF=gi:5047298 /DB_XREF=BNLGHi10785 /TID=Ghi.8293.1 /CNT=4 /FEA=EST /TIER=ConsEnd /STK=0 /UG=Ghi.8293 /UG_TITLE=Transcribed locus, moderately similar to NP_001031485.1 GRLNAP1NAPP (Arabidopsis thaliana) /REP_ORG=G. hirsutum</t>
  </si>
  <si>
    <t>AI728446</t>
  </si>
  <si>
    <t>Ghi.8293</t>
  </si>
  <si>
    <t>GraAffx.34081.1.S1_at</t>
  </si>
  <si>
    <t>gb:CO070024 /DB_XREF=gi:48739505 /DB_XREF=GR__Ea26N22.r /CLONE=GR__Ea26N22 /TID=GraAffx.34081.1 /CNT=3 /FEA=EST /TIER=ConsEnd /STK=1 /NOTE=sequence(s) not in UniGene /REP_ORG=G. raimondii</t>
  </si>
  <si>
    <t>CO070024</t>
  </si>
  <si>
    <t>GhiAffx.61757.1.S1_s_at</t>
  </si>
  <si>
    <t>gb:DW511140.1 dbest_id:35116923 /TID=GhiAffx.61757.1 /CNT=1 /FEA=EST /TIER=ConsEnd /STK=0 /NOTE=sequence(s) not in UniGene /REP_ORG=</t>
  </si>
  <si>
    <t>DW511140.1</t>
  </si>
  <si>
    <t>Ghi.5083.1.A1_s_at</t>
  </si>
  <si>
    <t>gb:DT047943 /DB_XREF=gi:72271014 /DB_XREF=COT_CU_C10 /TID=Ghi.5083.1 /CNT=3 /FEA=EST /TIER=ConsEnd /STK=0 /UG=Ghi.5083 /UG_TITLE=Transcribed locus, moderately similar to NP_568534.1 translation initiation factor (Arabidopsis thaliana) /REP_ORG=G. hirsutum</t>
  </si>
  <si>
    <t>DT047943</t>
  </si>
  <si>
    <t>Ghi.9331</t>
  </si>
  <si>
    <t>GhiAffx.5152.1.S1_at</t>
  </si>
  <si>
    <t>gb:AI729603 /DB_XREF=gi:5048455 /DB_XREF=BNLGHi13760 /TID=GhiAffx.5152.1 /CNT=3 /FEA=EST /TIER=ConsEnd /STK=0 /NOTE=sequence(s) not in UniGene /REP_ORG=G. hirsutum</t>
  </si>
  <si>
    <t>AI729603</t>
  </si>
  <si>
    <t>Ghi.12670</t>
  </si>
  <si>
    <t>GraAffx.33589.1.A1_x_at</t>
  </si>
  <si>
    <t>gb:CO071453 /DB_XREF=gi:48740934 /DB_XREF=GR__Ea29J17.r /CLONE=GR__Ea29J17 /TID=GraAffx.33589.1 /CNT=7 /FEA=EST /TIER=ConsEnd /STK=5 /NOTE=sequence(s) not in UniGene /REP_ORG=G. raimondii</t>
  </si>
  <si>
    <t>CO071453</t>
  </si>
  <si>
    <t>GhiAffx.23161.1.S1_at</t>
  </si>
  <si>
    <t>gb:DW504389.1 dbest_id:35108817 /TID=GhiAffx.23161.1 /CNT=4 /FEA=EST /TIER=ConsEnd /STK=0 /NOTE=sequence(s) not in UniGene /REP_ORG=</t>
  </si>
  <si>
    <t>DW504389.1</t>
  </si>
  <si>
    <t>Ghi.12242</t>
  </si>
  <si>
    <t>Ghi.7.1.S1_x_at</t>
  </si>
  <si>
    <t>gb:DR463892 /DB_XREF=gi:84175244 /DB_XREF=CM123C03 /TID=Ghi.7.1 /CNT=1 /FEA=EST /TIER=ConsEnd /STK=0 /UG=Ghi.7 /UG_TITLE=Transcribed locus /REP_ORG=G. hirsutum</t>
  </si>
  <si>
    <t>DR463892</t>
  </si>
  <si>
    <t>Ghi.7</t>
  </si>
  <si>
    <t>Gra.1750.1.A1_at</t>
  </si>
  <si>
    <t>gb:CO121340 /DB_XREF=gi:48820027 /DB_XREF=GR__Eb02H18.r /CLONE=GR__Eb02H18 /TID=Gra.1750.1 /CNT=1 /FEA=EST /TIER=ConsEnd /STK=1 /UG=Gra.1750 /UG_TITLE=Transcribed locus /REP_ORG=G. raimondii</t>
  </si>
  <si>
    <t>CO121340</t>
  </si>
  <si>
    <t>Gra.1750</t>
  </si>
  <si>
    <t>Ghi.4108.3.A1_x_at</t>
  </si>
  <si>
    <t>gb:DT046825 /DB_XREF=gi:72268632 /DB_XREF=COT_CD_B10 /TID=Ghi.4108.3 /CNT=1 /FEA=EST /TIER=ConsEnd /STK=1 /UG=Ghi.4108 /UG_TITLE=Transcribed locus, weakly similar to NP_192835.1 unknown protein (Arabidopsis thaliana) /REP_ORG=G. hirsutum</t>
  </si>
  <si>
    <t>DT046825</t>
  </si>
  <si>
    <t>Ghi.520.1.S1_at</t>
  </si>
  <si>
    <t>gb:DR458532 /DB_XREF=gi:84169884 /DB_XREF=CM066G04 /TID=Ghi.520.1 /CNT=1 /FEA=EST /TIER=ConsEnd /STK=0 /UG=Ghi.520 /UG_TITLE=Transcribed locus, strongly similar to NP_176255.2 catalytic naphthoate synthase (Arabidopsis thaliana) /REP_ORG=G. hirsutum</t>
  </si>
  <si>
    <t>DR458532</t>
  </si>
  <si>
    <t>Ghi.520</t>
  </si>
  <si>
    <t>Gra.2763.1.S1_s_at</t>
  </si>
  <si>
    <t>gb:CO089733 /DB_XREF=gi:48780374 /DB_XREF=GR__Ea09F17.r /CLONE=GR__Ea09F17 /TID=Gra.2763.1 /CNT=4 /FEA=EST /TIER=ConsEnd /STK=2 /UG=Gra.2763 /UG_TITLE=Transcribed locus, weakly similar to NP_197519.1 expressed protein (Arabidopsis thaliana) /REP_ORG=G. raimondii</t>
  </si>
  <si>
    <t>CO089733</t>
  </si>
  <si>
    <t>Gra.2763</t>
  </si>
  <si>
    <t>Ghi.4219.1.S1_s_at</t>
  </si>
  <si>
    <t>gb:DT456151 /DB_XREF=gi:73847131 /DB_XREF=GH_ON12C08.f /CLONE=GH_ON12C08 /TID=Ghi.4219.1 /CNT=3 /FEA=EST /TIER=ConsEnd /STK=0 /UG=Ghi.4219 /UG_TITLE=Transcribed locus, moderately similar to NP_922334.1 putative electron transfer oxidoreductase (Oryza sativa (japonica cultivar-group)) /REP_ORG=G. hirsutum</t>
  </si>
  <si>
    <t>DT456151</t>
  </si>
  <si>
    <t>Ghi.4219</t>
  </si>
  <si>
    <t>GhiAffx.5305.1.S1_at</t>
  </si>
  <si>
    <t>gb:DT460024 /DB_XREF=gi:73851004 /DB_XREF=GH_ON38K08.r /CLONE=GH_ON38K08 /TID=GhiAffx.5305.1 /CNT=2 /FEA=EST /TIER=ConsEnd /STK=1 /NOTE=sequence(s) not in UniGene /REP_ORG=G. hirsutum</t>
  </si>
  <si>
    <t>DT460024</t>
  </si>
  <si>
    <t>Ghi.3328.1.A1_at</t>
  </si>
  <si>
    <t>gb:DT463239 /DB_XREF=gi:73860500 /DB_XREF=GH_CHX13E10.r /CLONE=GH_CHX13E10 /TID=Ghi.3328.1 /CNT=6 /FEA=EST /TIER=ConsEnd /STK=1 /UG=Ghi.3328 /UG_TITLE=Transcribed locus, weakly similar to NP_195453.1 CYP81D8; heme binding iron ion binding monooxygenase oxygen binding (Arabidopsis thaliana) /REP_ORG=G. hirsutum</t>
  </si>
  <si>
    <t>DT463239</t>
  </si>
  <si>
    <t>Ghi.18615</t>
  </si>
  <si>
    <t>Ghi.2358.1.A1_at</t>
  </si>
  <si>
    <t>gb:DT459746 /DB_XREF=gi:73850726 /DB_XREF=GH_ON38C24.r /CLONE=GH_ON38C24 /TID=Ghi.2358.1 /CNT=1 /FEA=EST /TIER=ConsEnd /STK=1 /UG=Ghi.2358 /UG_TITLE=Transcribed locus, weakly similar to NP_194147.2 catalytic hydrolase (Arabidopsis thaliana) /REP_ORG=G. hirsutum</t>
  </si>
  <si>
    <t>DT459746</t>
  </si>
  <si>
    <t>GraAffx.31485.1.S1_at</t>
  </si>
  <si>
    <t>gb:CO077629 /DB_XREF=gi:48747110 /DB_XREF=GR__Ea39I01.r /CLONE=GR__Ea39I01 /TID=GraAffx.31485.1 /CNT=4 /FEA=EST /TIER=ConsEnd /STK=2 /NOTE=sequence(s) not in UniGene /REP_ORG=G. raimondii</t>
  </si>
  <si>
    <t>CO077629</t>
  </si>
  <si>
    <t>GraAffx.22751.1.A1_s_at</t>
  </si>
  <si>
    <t>gb:CO117994 /DB_XREF=gi:48816681 /DB_XREF=GR__Eb020B24.r /CLONE=GR__Eb020B24 /TID=GraAffx.22751.1 /CNT=3 /FEA=EST /TIER=ConsEnd /STK=1 /NOTE=sequence(s) not in UniGene /REP_ORG=G. raimondii</t>
  </si>
  <si>
    <t>CO117994</t>
  </si>
  <si>
    <t>Ghi.3971.1.S1_at</t>
  </si>
  <si>
    <t>gb:DT456516 /DB_XREF=gi:73847496 /DB_XREF=GH_ON16G08.f /CLONE=GH_ON16G08 /TID=Ghi.3971.1 /CNT=5 /FEA=EST /TIER=ConsEnd /STK=0 /UG=Ghi.3971 /UG_TITLE=Transcribed locus /REP_ORG=G. hirsutum</t>
  </si>
  <si>
    <t>DT456516</t>
  </si>
  <si>
    <t>Ghi.3971</t>
  </si>
  <si>
    <t>GhiAffx.43841.1.S1_s_at</t>
  </si>
  <si>
    <t>gb:DW515615.1 dbest_id:35121398 /TID=GhiAffx.43841.1 /CNT=2 /FEA=EST /TIER=ConsEnd /STK=1 /NOTE=sequence(s) not in UniGene /REP_ORG=</t>
  </si>
  <si>
    <t>DW515615.1</t>
  </si>
  <si>
    <t>Ghi.2072.2.S1_x_at</t>
  </si>
  <si>
    <t>gb:DT468416 /DB_XREF=gi:73865678 /DB_XREF=GH_CHX21N12.r /CLONE=GH_CHX21N12 /TID=Ghi.2072.2 /CNT=1 /FEA=EST /TIER=ConsEnd /STK=1 /UG=Ghi.2072 /UG_TITLE=Transcribed locus, moderately similar to NP_568600.1 unknown protein (Arabidopsis thaliana) /REP_ORG=G. hirsutum</t>
  </si>
  <si>
    <t>DT468416</t>
  </si>
  <si>
    <t>Ghi.2072</t>
  </si>
  <si>
    <t>Ghi.7325.3.S1_s_at</t>
  </si>
  <si>
    <t>gb:DT455748 /DB_XREF=gi:73846728 /DB_XREF=GH_ON03A06.f /CLONE=GH_ON03A06 /TID=Ghi.7325.3 /CNT=5 /FEA=EST /TIER=ConsEnd /STK=0 /UG=Ghi.7325 /UG_TITLE=Transcribed locus, moderately similar to NP_193448.2 catalytic (Arabidopsis thaliana) /REP_ORG=G. hirsutum</t>
  </si>
  <si>
    <t>DT455748</t>
  </si>
  <si>
    <t>GhiAffx.5728.1.A1_at</t>
  </si>
  <si>
    <t>gb:DW511502.1 dbest_id:35117285 /TID=GhiAffx.5728.1 /CNT=4 /FEA=EST /TIER=ConsEnd /STK=1 /NOTE=sequence(s) not in UniGene /REP_ORG=</t>
  </si>
  <si>
    <t>DW511502.1</t>
  </si>
  <si>
    <t>Ghi.11432</t>
  </si>
  <si>
    <t>GhiAffx.25920.1.A1_at</t>
  </si>
  <si>
    <t>gb:DW519074.1 dbest_id:35124857 /TID=GhiAffx.25920.1 /CNT=2 /FEA=EST /TIER=ConsEnd /STK=1 /NOTE=sequence(s) not in UniGene /REP_ORG=</t>
  </si>
  <si>
    <t>DW519074.1</t>
  </si>
  <si>
    <t>Ghi.10296.3.S1_x_at</t>
  </si>
  <si>
    <t>gb:DT468127 /DB_XREF=gi:73865389 /DB_XREF=GH_CHX21G21.f /CLONE=GH_CHX21G21 /TID=Ghi.10296.3 /CNT=6 /FEA=EST /TIER=ConsEnd /STK=0 /UG=Ghi.10296 /UG_TITLE=Transcribed locus, weakly similar to NP_200888.2 metal ion binding (Arabidopsis thaliana) /REP_ORG=G. hirsutum</t>
  </si>
  <si>
    <t>DT468127</t>
  </si>
  <si>
    <t>Ghi.10296</t>
  </si>
  <si>
    <t>Gra.97.1.S1_s_at</t>
  </si>
  <si>
    <t>gb:CO096853 /DB_XREF=gi:48795539 /DB_XREF=GR__Ea20F24.f /CLONE=GR__Ea20F24 /TID=Gra.97.1 /CNT=2 /FEA=EST /TIER=ConsEnd /STK=0 /UG=Gra.97 /UG_TITLE=Transcribed locus, weakly similar to XP_470614.1 Putative Squalene monooxygenase (Oryza sativa (japonica cultivar-group)) /REP_ORG=G. raimondii</t>
  </si>
  <si>
    <t>CO096853</t>
  </si>
  <si>
    <t>Ghi.5768.1.S1_s_at</t>
  </si>
  <si>
    <t>gb:DN779344 /DB_XREF=gi:62295958 /DB_XREF=CFUS6.4B06 /CLONE=CFUS6.4B06 /TID=Ghi.5768.1 /CNT=2 /FEA=EST /TIER=ConsEnd /STK=0 /UG=Ghi.5768 /UG_TITLE=Transcribed locus /REP_ORG=G. hirsutum</t>
  </si>
  <si>
    <t>DN779344</t>
  </si>
  <si>
    <t>Ghi.5768</t>
  </si>
  <si>
    <t>Ghi.3910.1.A1_at</t>
  </si>
  <si>
    <t>gb:DT460440 /DB_XREF=gi:73851420 /DB_XREF=GH_ON39E24.r /CLONE=GH_ON39E24 /TID=Ghi.3910.1 /CNT=2 /FEA=EST /TIER=ConsEnd /STK=2 /UG=Ghi.3910 /UG_TITLE=Transcribed locus, weakly similar to XP_858458.1 PREDICTED: hypothetical protein XP_853365 (Canis familiaris) /REP_ORG=G. hirsutum</t>
  </si>
  <si>
    <t>DT460440</t>
  </si>
  <si>
    <t>Ghi.3910</t>
  </si>
  <si>
    <t>GraAffx.1926.1.S1_at</t>
  </si>
  <si>
    <t>gb:CO123317 /DB_XREF=gi:48822004 /DB_XREF=GR__Eb05G11.r /CLONE=GR__Eb05G11 /TID=GraAffx.1926.1 /CNT=2 /FEA=EST /TIER=ConsEnd /STK=1 /NOTE=sequence(s) not in UniGene /REP_ORG=G. raimondii</t>
  </si>
  <si>
    <t>CO123317</t>
  </si>
  <si>
    <t>GhiAffx.7371.1.S1_at</t>
  </si>
  <si>
    <t>gb:DW511135.1 dbest_id:35116918 /TID=GhiAffx.7371.1 /CNT=4 /FEA=EST /TIER=ConsEnd /STK=1 /NOTE=sequence(s) not in UniGene /REP_ORG=</t>
  </si>
  <si>
    <t>DW511135.1</t>
  </si>
  <si>
    <t>Ghi.14316</t>
  </si>
  <si>
    <t>GhiAffx.62607.1.S1_at</t>
  </si>
  <si>
    <t>gb:DW504137.1 dbest_id:35108565 /TID=GhiAffx.62607.1 /CNT=7 /FEA=EST /TIER=ConsEnd /STK=1 /NOTE=sequence(s) not in UniGene /REP_ORG=</t>
  </si>
  <si>
    <t>DW504137.1</t>
  </si>
  <si>
    <t>Ghi.15935</t>
  </si>
  <si>
    <t>GhiAffx.10556.1.S1_s_at</t>
  </si>
  <si>
    <t>gb:DW239825.1 dbest_id:34843991 /TID=GhiAffx.10556.1 /CNT=3 /FEA=EST /TIER=ConsEnd /STK=0 /NOTE=sequence(s) not in UniGene /REP_ORG=</t>
  </si>
  <si>
    <t>DW239825.1</t>
  </si>
  <si>
    <t>Ghi.14599</t>
  </si>
  <si>
    <t>GhiAffx.448.1.S1_at</t>
  </si>
  <si>
    <t>gb:DW502657.1 dbest_id:35107085 /TID=GhiAffx.448.1 /CNT=4 /FEA=EST /TIER=ConsEnd /STK=1 /NOTE=sequence(s) not in UniGene /REP_ORG=</t>
  </si>
  <si>
    <t>DW502657.1</t>
  </si>
  <si>
    <t>Ghi.20409</t>
  </si>
  <si>
    <t>GhiAffx.7281.1.S1_at</t>
  </si>
  <si>
    <t>gb:DW510184.1 dbest_id:35115967 /TID=GhiAffx.7281.1 /CNT=3 /FEA=EST /TIER=ConsEnd /STK=1 /NOTE=sequence(s) not in UniGene /REP_ORG=</t>
  </si>
  <si>
    <t>DW510184.1</t>
  </si>
  <si>
    <t>Ghi.12858</t>
  </si>
  <si>
    <t>Gra.1814.2.A1_a_at</t>
  </si>
  <si>
    <t>gb:CO113719 /DB_XREF=gi:48812406 /DB_XREF=GR__Eb014D05.r /CLONE=GR__Eb014D05 /TID=Gra.1814.2 /CNT=1 /FEA=EST /TIER=ConsEnd /STK=1 /UG=Gra.1814 /UG_TITLE=Transcribed locus, strongly similar to XP_470803.1 abscisic acid-inducible protein kinase (Oryza sativa (japonica cultivar-group)) /REP_ORG=G. raimondii</t>
  </si>
  <si>
    <t>CO113719</t>
  </si>
  <si>
    <t>Gra.1814</t>
  </si>
  <si>
    <t>GraAffx.21977.1.A1_at</t>
  </si>
  <si>
    <t>gb:CO117760 /DB_XREF=gi:48816447 /DB_XREF=GR__Eb01L24.r /CLONE=GR__Eb01L24 /TID=GraAffx.21977.1 /CNT=3 /FEA=EST /TIER=ConsEnd /STK=2 /NOTE=sequence(s) not in UniGene /REP_ORG=G. raimondii</t>
  </si>
  <si>
    <t>CO117760</t>
  </si>
  <si>
    <t>Ghi.1757.1.S1_s_at</t>
  </si>
  <si>
    <t>gb:DN758685 /DB_XREF=gi:84144443 /DB_XREF=G.hir-stem 1189 /TID=Ghi.1757.1 /CNT=1 /FEA=EST /TIER=ConsEnd /STK=0 /UG=Ghi.1757 /UG_TITLE=Transcribed locus /REP_ORG=G. hirsutum</t>
  </si>
  <si>
    <t>DN758685</t>
  </si>
  <si>
    <t>Ghi.1757</t>
  </si>
  <si>
    <t>GhiAffx.32354.1.S1_at</t>
  </si>
  <si>
    <t>gb:DW505142.1 dbest_id:35110925 /TID=GhiAffx.32354.1 /CNT=2 /FEA=EST /TIER=ConsEnd /STK=0 /NOTE=sequence(s) not in UniGene /REP_ORG=</t>
  </si>
  <si>
    <t>DW505142.1</t>
  </si>
  <si>
    <t>GhiAffx.46536.1.A1_at</t>
  </si>
  <si>
    <t>gb:DW500027.1 dbest_id:35104455 /TID=GhiAffx.46536.1 /CNT=2 /FEA=EST /TIER=ConsEnd /STK=0 /NOTE=sequence(s) not in UniGene /REP_ORG=</t>
  </si>
  <si>
    <t>DW500027.1</t>
  </si>
  <si>
    <t>Ghi.20767</t>
  </si>
  <si>
    <t>Ghi.3340.1.S1_s_at</t>
  </si>
  <si>
    <t>gb:AY283056.1 /DB_XREF=gi:33439495 /GEN=CMK1 /TID=Ghi.3340.1 /CNT=11 /FEA=FLmRNA /TIER=FL /STK=1 /UG=Ghi.3340 /DEF=Gossypium hirsutum central motor kinesin 1 (CMK1) mRNA, complete cds. /PROD=central motor kinesin 1 /FL=gb:AY283056.1 /REP_ORG=G. hirsutum</t>
  </si>
  <si>
    <t>AY283056.1</t>
  </si>
  <si>
    <t>Ghi.16356</t>
  </si>
  <si>
    <t>Ghi.3651.2.A1_at</t>
  </si>
  <si>
    <t>gb:DT463189 /DB_XREF=gi:73860450 /DB_XREF=GH_CHX13D05.r /CLONE=GH_CHX13D05 /TID=Ghi.3651.2 /CNT=3 /FEA=EST /TIER=ConsEnd /STK=0 /UG=Ghi.3651 /UG_TITLE=Transcribed locus, weakly similar to NP_566998.1 EMB1967 (Arabidopsis thaliana) /REP_ORG=G. hirsutum</t>
  </si>
  <si>
    <t>DT463189</t>
  </si>
  <si>
    <t>Ghi.3651</t>
  </si>
  <si>
    <t>Ghi.978.1.S1_at</t>
  </si>
  <si>
    <t>gb:DR452546 /DB_XREF=gi:84163898 /DB_XREF=CM003G07 /TID=Ghi.978.1 /CNT=1 /FEA=EST /TIER=ConsEnd /STK=0 /UG=Ghi.978 /UG_TITLE=Transcribed locus, moderately similar to XP_464282.1 unknown protein (Oryza sativa (japonica cultivar-group)) /REP_ORG=G. hirsutum</t>
  </si>
  <si>
    <t>DR452546</t>
  </si>
  <si>
    <t>Ghi.978</t>
  </si>
  <si>
    <t>GhiAffx.44044.1.S1_at</t>
  </si>
  <si>
    <t>gb:DW516634.1 dbest_id:35122417 /TID=GhiAffx.44044.1 /CNT=2 /FEA=EST /TIER=ConsEnd /STK=0 /NOTE=sequence(s) not in UniGene /REP_ORG=</t>
  </si>
  <si>
    <t>DW516634.1</t>
  </si>
  <si>
    <t>Ghi.4231.1.S1_at</t>
  </si>
  <si>
    <t>gb:DT456109 /DB_XREF=gi:73847089 /DB_XREF=GH_ON11G11.f /CLONE=GH_ON11G11 /TID=Ghi.4231.1 /CNT=3 /FEA=EST /TIER=ConsEnd /STK=0 /UG=Ghi.4231 /UG_TITLE=Transcribed locus, moderately similar to NP_190962.2 binding transporter (Arabidopsis thaliana) /REP_ORG=G. hirsutum</t>
  </si>
  <si>
    <t>DT456109</t>
  </si>
  <si>
    <t>Ghi.4231</t>
  </si>
  <si>
    <t>Ghi.4181.1.S1_at</t>
  </si>
  <si>
    <t>gb:DT456327 /DB_XREF=gi:73847307 /DB_XREF=GH_ON14E01.f /CLONE=GH_ON14E01 /TID=Ghi.4181.1 /CNT=2 /FEA=EST /TIER=ConsEnd /STK=0 /UG=Ghi.4181 /UG_TITLE=Transcribed locus /REP_ORG=G. hirsutum</t>
  </si>
  <si>
    <t>DT456327</t>
  </si>
  <si>
    <t>Ghi.4181</t>
  </si>
  <si>
    <t>Ghi.3292.2.S1_at</t>
  </si>
  <si>
    <t>gb:DN760569 /DB_XREF=gi:84146327 /DB_XREF=G.hir-stem 3076 /TID=Ghi.3292.2 /CNT=4 /FEA=EST /TIER=ConsEnd /STK=0 /UG=Ghi.3292 /UG_TITLE=Transcribed locus, moderately similar to NP_565685.1 unknown protein (Arabidopsis thaliana) /REP_ORG=G. hirsutum</t>
  </si>
  <si>
    <t>DN760569</t>
  </si>
  <si>
    <t>Ghi.3292</t>
  </si>
  <si>
    <t>Ghi.7643.1.A1_s_at</t>
  </si>
  <si>
    <t>gb:AI728633 /DB_XREF=gi:5047485 /DB_XREF=BNLGHi11274 /TID=Ghi.7643.1 /CNT=3 /FEA=EST /TIER=ConsEnd /STK=0 /UG=Ghi.7643 /UG_TITLE=Transcribed locus, moderately similar to NP_200588.2 WAX2; catalytic (Arabidopsis thaliana) /REP_ORG=G. hirsutum</t>
  </si>
  <si>
    <t>AI728633</t>
  </si>
  <si>
    <t>Ghi.7643</t>
  </si>
  <si>
    <t>GhiAffx.6731.1.S1_s_at</t>
  </si>
  <si>
    <t>gb:DW503835.1 dbest_id:35108263 /TID=GhiAffx.6731.1 /CNT=2 /FEA=EST /TIER=ConsEnd /STK=0 /NOTE=sequence(s) not in UniGene /REP_ORG=</t>
  </si>
  <si>
    <t>DW503835.1</t>
  </si>
  <si>
    <t>Ghi.5558</t>
  </si>
  <si>
    <t>GhiAffx.2749.2.S1_at</t>
  </si>
  <si>
    <t>gb:DW504859.1 dbest_id:35110642 /TID=GhiAffx.2749.2 /CNT=2 /FEA=EST /TIER=ConsEnd /STK=1 /NOTE=sequence(s) not in UniGene /REP_ORG=</t>
  </si>
  <si>
    <t>DW504859.1</t>
  </si>
  <si>
    <t>GhiAffx.23700.1.S1_s_at</t>
  </si>
  <si>
    <t>gb:DW507395.1 dbest_id:35113178 /TID=GhiAffx.23700.1 /CNT=2 /FEA=EST /TIER=ConsEnd /STK=0 /NOTE=sequence(s) not in UniGene /REP_ORG=</t>
  </si>
  <si>
    <t>DW507395.1</t>
  </si>
  <si>
    <t>Ghi.5217</t>
  </si>
  <si>
    <t>Ghi.5007.1.A1_at</t>
  </si>
  <si>
    <t>gb:DT049479 /DB_XREF=gi:72274084 /DB_XREF=COT_DN_C12 /TID=Ghi.5007.1 /CNT=1 /FEA=EST /TIER=ConsEnd /STK=1 /UG=Ghi.5007 /UG_TITLE=Transcribed locus /REP_ORG=G. hirsutum</t>
  </si>
  <si>
    <t>DT049479</t>
  </si>
  <si>
    <t>Ghi.5007</t>
  </si>
  <si>
    <t>Ghi.3250.3.S1_at</t>
  </si>
  <si>
    <t>gb:DT465548 /DB_XREF=gi:73862809 /DB_XREF=GH_CHX17I18.f /CLONE=GH_CHX17I18 /TID=Ghi.3250.3 /CNT=4 /FEA=EST /TIER=ConsEnd /STK=0 /UG=Ghi.3250 /UG_TITLE=Transcribed locus, moderately similar to NP_189492.1 ATP binding ATPase nucleoside-triphosphatase nucleotide binding (Arabidopsis thaliana) /REP_ORG=G. hirsutum</t>
  </si>
  <si>
    <t>DT465548</t>
  </si>
  <si>
    <t>Ghi.17853</t>
  </si>
  <si>
    <t>Ghi.3255.2.A1_at</t>
  </si>
  <si>
    <t>gb:DR458844 /DB_XREF=gi:84170196 /DB_XREF=CM070A09 /TID=Ghi.3255.2 /CNT=2 /FEA=EST /TIER=ConsEnd /STK=0 /UG=Ghi.3255 /UG_TITLE=Transcribed locus, moderately similar to NP_179466.1 ATP binding ATP-dependent helicase DNA binding helicase nucleic acid binding (Arabidopsis thaliana) /REP_ORG=G. hirsutum</t>
  </si>
  <si>
    <t>DR458844</t>
  </si>
  <si>
    <t>Ghi.7890.1.S1_at</t>
  </si>
  <si>
    <t>gb:DT466478 /DB_XREF=gi:73863739 /DB_XREF=GH_CHX18O23.r /CLONE=GH_CHX18O23 /TID=Ghi.7890.1 /CNT=8 /FEA=EST /TIER=ConsEnd /STK=1 /UG=Ghi.7890 /UG_TITLE=Transcribed locus, weakly similar to NP_198005.1 copper ion binding electron transporter (Arabidopsis thaliana) /REP_ORG=G. hirsutum</t>
  </si>
  <si>
    <t>DT466478</t>
  </si>
  <si>
    <t>Ghi.7890</t>
  </si>
  <si>
    <t>GhiAffx.22009.1.S1_at</t>
  </si>
  <si>
    <t>gb:DW498371.1 dbest_id:35102799 /TID=GhiAffx.22009.1 /CNT=2 /FEA=EST /TIER=ConsEnd /STK=1 /NOTE=sequence(s) not in UniGene /REP_ORG=</t>
  </si>
  <si>
    <t>DW498371.1</t>
  </si>
  <si>
    <t>Ghi.16633</t>
  </si>
  <si>
    <t>Ghi.6327.2.A1_at</t>
  </si>
  <si>
    <t>gb:DT463316 /DB_XREF=gi:73860577 /DB_XREF=GH_CHX13G03.r /CLONE=GH_CHX13G03 /TID=Ghi.6327.2 /CNT=2 /FEA=EST /TIER=ConsEnd /STK=1 /UG=Ghi.6327 /UG_TITLE=Transcribed locus, weakly similar to NP_178407.2 unknown protein (Arabidopsis thaliana) /REP_ORG=G. hirsutum</t>
  </si>
  <si>
    <t>GhiAffx.59389.1.S1_at</t>
  </si>
  <si>
    <t>gb:DW499158.1 dbest_id:35103586 /TID=GhiAffx.59389.1 /CNT=2 /FEA=EST /TIER=ConsEnd /STK=0 /NOTE=sequence(s) not in UniGene /REP_ORG=</t>
  </si>
  <si>
    <t>DW499158.1</t>
  </si>
  <si>
    <t>GhiAffx.15865.1.S1_a_at</t>
  </si>
  <si>
    <t>gb:DW238663.1 dbest_id:34842829 /TID=GhiAffx.15865.1 /CNT=4 /FEA=EST /TIER=ConsEnd /STK=0 /NOTE=sequence(s) not in UniGene /REP_ORG=</t>
  </si>
  <si>
    <t>DW238663.1</t>
  </si>
  <si>
    <t>Ghi.16100</t>
  </si>
  <si>
    <t>Ghi.3560.1.S1_s_at</t>
  </si>
  <si>
    <t>gb:DT464300 /DB_XREF=gi:73861561 /DB_XREF=GH_CHX15G11.r /CLONE=GH_CHX15G11 /TID=Ghi.3560.1 /CNT=2 /FEA=EST /TIER=ConsEnd /STK=0 /UG=Ghi.3560 /UG_TITLE=Transcribed locus, weakly similar to NP_175713.1 ATP binding kinase protein kinase protein serinethreonine kinase protein-tyrosine kinase (Arabidopsis thaliana) /REP_ORG=G. hirsutum</t>
  </si>
  <si>
    <t>DT464300</t>
  </si>
  <si>
    <t>Ghi.3560</t>
  </si>
  <si>
    <t>Ghi.3346.1.A1_s_at</t>
  </si>
  <si>
    <t>gb:DT467074 /DB_XREF=gi:73864335 /DB_XREF=GH_CHX19N11.r /CLONE=GH_CHX19N11 /TID=Ghi.3346.1 /CNT=4 /FEA=EST /TIER=ConsEnd /STK=1 /UG=Ghi.3346 /UG_TITLE=Transcribed locus, moderately similar to XP_475813.1 unknown protein (Oryza sativa (japonica cultivar-group)) /REP_ORG=G. hirsutum</t>
  </si>
  <si>
    <t>DT467074</t>
  </si>
  <si>
    <t>Ghi.17933</t>
  </si>
  <si>
    <t>Ghi.8431.1.S1_at</t>
  </si>
  <si>
    <t>gb:CO492510 /DB_XREF=gi:54117001 /DB_XREF=G.h.fbr-sw01900 /TID=Ghi.8431.1 /CNT=2 /FEA=EST /TIER=ConsEnd /STK=0 /UG=Ghi.8431 /UG_TITLE=Transcribed locus /REP_ORG=G. hirsutum</t>
  </si>
  <si>
    <t>CO492510</t>
  </si>
  <si>
    <t>Ghi.8431</t>
  </si>
  <si>
    <t>GhiAffx.21686.1.S1_at</t>
  </si>
  <si>
    <t>gb:DW497578.1 dbest_id:35102006 /TID=GhiAffx.21686.1 /CNT=3 /FEA=EST /TIER=ConsEnd /STK=1 /NOTE=sequence(s) not in UniGene /REP_ORG=</t>
  </si>
  <si>
    <t>DW497578.1</t>
  </si>
  <si>
    <t>Ghi.11859</t>
  </si>
  <si>
    <t>Ghi.5214.1.S1_at</t>
  </si>
  <si>
    <t>gb:CA993969 /DB_XREF=gi:31073690 /DB_XREF=pGH783 /TID=Ghi.5214.1 /CNT=2 /FEA=EST /TIER=ConsEnd /STK=0 /UG=Ghi.5214 /UG_TITLE=Transcribed locus, moderately similar to NP_181259.1 RNA binding nucleic acid binding (Arabidopsis thaliana) /REP_ORG=G. hirsutum</t>
  </si>
  <si>
    <t>CA993969</t>
  </si>
  <si>
    <t>Ghi.5214</t>
  </si>
  <si>
    <t>Ghi.9152.2.A1_at</t>
  </si>
  <si>
    <t>gb:DT463871 /DB_XREF=gi:73861132 /DB_XREF=GH_CHX14G05.r /CLONE=GH_CHX14G05 /TID=Ghi.9152.2 /CNT=3 /FEA=EST /TIER=ConsEnd /STK=2 /UG=Ghi.9152 /UG_TITLE=Transcribed locus, moderately similar to NP_195164.1 nucleotide binding (Arabidopsis thaliana) /REP_ORG=G. hirsutum</t>
  </si>
  <si>
    <t>DT463871</t>
  </si>
  <si>
    <t>Ghi.17824</t>
  </si>
  <si>
    <t>GhiAffx.41278.1.S1_at</t>
  </si>
  <si>
    <t>gb:DW502126.1 dbest_id:35106554 /TID=GhiAffx.41278.1 /CNT=2 /FEA=EST /TIER=ConsEnd /STK=0 /NOTE=sequence(s) not in UniGene /REP_ORG=</t>
  </si>
  <si>
    <t>DW502126.1</t>
  </si>
  <si>
    <t>Ghi.21622</t>
  </si>
  <si>
    <t>Ghi.5099.1.A1_at</t>
  </si>
  <si>
    <t>gb:DT049104 /DB_XREF=gi:72273338 /DB_XREF=COT_DI_H02 /TID=Ghi.5099.1 /CNT=1 /FEA=EST /TIER=ConsEnd /STK=1 /UG=Ghi.5099 /UG_TITLE=Transcribed locus /REP_ORG=G. hirsutum</t>
  </si>
  <si>
    <t>DT049104</t>
  </si>
  <si>
    <t>Ghi.5099</t>
  </si>
  <si>
    <t>GhiAffx.2408.1.S1_at</t>
  </si>
  <si>
    <t>gb:DT048479 /DB_XREF=gi:72272075 /DB_XREF=COT_DB_A08 /TID=GhiAffx.2408.1 /CNT=2 /FEA=EST /TIER=ConsEnd /STK=1 /NOTE=sequence(s) not in UniGene /REP_ORG=G. hirsutum</t>
  </si>
  <si>
    <t>DT048479</t>
  </si>
  <si>
    <t>Ghi.19250</t>
  </si>
  <si>
    <t>GraAffx.17247.2.S1_s_at</t>
  </si>
  <si>
    <t>gb:CO090575 /DB_XREF=gi:48789261 /DB_XREF=GR__Ea10K04.r /CLONE=GR__Ea10K04 /TID=GraAffx.17247.2 /CNT=7 /FEA=EST /TIER=ConsEnd /STK=1 /NOTE=sequence(s) not in UniGene /REP_ORG=G. raimondii</t>
  </si>
  <si>
    <t>CO090575</t>
  </si>
  <si>
    <t>GhiAffx.25398.1.S1_at</t>
  </si>
  <si>
    <t>gb:DW516152.1 dbest_id:35121935 /TID=GhiAffx.25398.1 /CNT=3 /FEA=EST /TIER=ConsEnd /STK=1 /NOTE=sequence(s) not in UniGene /REP_ORG=</t>
  </si>
  <si>
    <t>DW516152.1</t>
  </si>
  <si>
    <t>Ghi.12466</t>
  </si>
  <si>
    <t>GhiAffx.23129.1.A1_at</t>
  </si>
  <si>
    <t>gb:DW504236.1 dbest_id:35108664 /TID=GhiAffx.23129.1 /CNT=3 /FEA=EST /TIER=ConsEnd /STK=1 /NOTE=sequence(s) not in UniGene /REP_ORG=</t>
  </si>
  <si>
    <t>DW504236.1</t>
  </si>
  <si>
    <t>Ghi.16647</t>
  </si>
  <si>
    <t>Ghi.3809.1.S1_at</t>
  </si>
  <si>
    <t>gb:DT461559 /DB_XREF=gi:73858820 /DB_XREF=GH_CHX01G10.x /CLONE=GH_CHX01G10 /TID=Ghi.3809.1 /CNT=1 /FEA=EST /TIER=ConsEnd /STK=0 /UG=Ghi.3809 /UG_TITLE=Transcribed locus /REP_ORG=G. hirsutum</t>
  </si>
  <si>
    <t>DT461559</t>
  </si>
  <si>
    <t>Ghi.3809</t>
  </si>
  <si>
    <t>Ghi.3444.2.S1_at</t>
  </si>
  <si>
    <t>gb:DT465789 /DB_XREF=gi:73863050 /DB_XREF=GH_CHX17O24.r /CLONE=GH_CHX17O24 /TID=Ghi.3444.2 /CNT=4 /FEA=EST /TIER=ConsEnd /STK=0 /UG=Ghi.3444 /UG_TITLE=Transcribed locus, moderately similar to NP_916147.1 P0435B05.20 (Oryza sativa (japonica cultivar-group)) /REP_ORG=G. hirsutum</t>
  </si>
  <si>
    <t>DT465789</t>
  </si>
  <si>
    <t>Ghi.3444</t>
  </si>
  <si>
    <t>Gra.1705.1.A1_s_at</t>
  </si>
  <si>
    <t>gb:CO125110 /DB_XREF=gi:48826720 /DB_XREF=GR__Eb08G17.r /CLONE=GR__Eb08G17 /TID=Gra.1705.1 /CNT=1 /FEA=EST /TIER=ConsEnd /STK=1 /UG=Gra.1705 /UG_TITLE=Transcribed locus, weakly similar to NP_563831.1 amidase family protein (Arabidopsis thaliana) /REP_ORG=G. raimondii</t>
  </si>
  <si>
    <t>CO125110</t>
  </si>
  <si>
    <t>Gra.1705</t>
  </si>
  <si>
    <t>Ghi.4960.1.A1_s_at</t>
  </si>
  <si>
    <t>gb:DT051751 /DB_XREF=gi:72278874 /DB_XREF=COT_EP_G05 /TID=Ghi.4960.1 /CNT=5 /FEA=EST /TIER=ConsEnd /STK=1 /UG=Ghi.4960 /UG_TITLE=Transcribed locus, moderately similar to NP_194504.2 unknown protein (Arabidopsis thaliana) /REP_ORG=G. hirsutum</t>
  </si>
  <si>
    <t>DT051751</t>
  </si>
  <si>
    <t>Ghi.4960</t>
  </si>
  <si>
    <t>Ghi.10750.1.S1_at</t>
  </si>
  <si>
    <t>gb:DT462864 /DB_XREF=gi:73860125 /DB_XREF=GH_CHX12L11.r /CLONE=GH_CHX12L11 /TID=Ghi.10750.1 /CNT=29 /FEA=EST /TIER=ConsEnd /STK=1 /UG=Ghi.10750 /UG_TITLE=Transcribed locus, weakly similar to NP_195958.1 metal ion binding (Arabidopsis thaliana) /REP_ORG=G. hirsutum</t>
  </si>
  <si>
    <t>DT462864</t>
  </si>
  <si>
    <t>Ghi.10750</t>
  </si>
  <si>
    <t>Ghi.1904.1.S1_at</t>
  </si>
  <si>
    <t>gb:DV849345 /DB_XREF=gi:82755783 /DB_XREF=GH_LSL10A06.f /CLONE=GH_LSL10A06 /TID=Ghi.1904.1 /CNT=1 /FEA=EST /TIER=ConsEnd /STK=0 /UG=Ghi.1904 /UG_TITLE=Transcribed locus /REP_ORG=G. hirsutum</t>
  </si>
  <si>
    <t>DV849345</t>
  </si>
  <si>
    <t>Ghi.1904</t>
  </si>
  <si>
    <t>GhiAffx.24031.1.S1_at</t>
  </si>
  <si>
    <t>gb:DW509164.1 dbest_id:35114947 /TID=GhiAffx.24031.1 /CNT=2 /FEA=EST /TIER=ConsEnd /STK=1 /NOTE=sequence(s) not in UniGene /REP_ORG=</t>
  </si>
  <si>
    <t>DW509164.1</t>
  </si>
  <si>
    <t>Ghi.306.4.S1_s_at</t>
  </si>
  <si>
    <t>gb:AI730268 /DB_XREF=gi:5049120 /DB_XREF=BNLGHi6534 /TID=Ghi.306.4 /CNT=1 /FEA=EST /TIER=ConsEnd /STK=1 /UG=Ghi.306 /UG_TITLE=Transcribed locus, moderately similar to NP_177775.2 HMG1 (3-HYDROXY-3-METHYLGLUTARYL COA REDUCTASE) (Arabidopsis thaliana) /REP_ORG=G. hirsutum</t>
  </si>
  <si>
    <t>AI730268</t>
  </si>
  <si>
    <t>Ghi.10369</t>
  </si>
  <si>
    <t>GarAffx.21008.1.S1_s_at</t>
  </si>
  <si>
    <t>gb:BM359580 /DB_XREF=gi:18100326 /DB_XREF=GA__Ea0021H20r /CLONE=GA__Ea0021H20r /TID=GarAffx.21008.1 /CNT=3 /FEA=EST /TIER=ConsEnd /STK=2 /NOTE=sequence(s) not in UniGene /REP_ORG=G. arboreum</t>
  </si>
  <si>
    <t>BM359580</t>
  </si>
  <si>
    <t>GhiAffx.24932.1.A1_at</t>
  </si>
  <si>
    <t>gb:DW513658.1 dbest_id:35119441 /TID=GhiAffx.24932.1 /CNT=3 /FEA=EST /TIER=ConsEnd /STK=2 /NOTE=sequence(s) not in UniGene /REP_ORG=</t>
  </si>
  <si>
    <t>DW513658.1</t>
  </si>
  <si>
    <t>Ghi.19269</t>
  </si>
  <si>
    <t>GhiAffx.31302.1.A1_s_at</t>
  </si>
  <si>
    <t>gb:DR460125 /DB_XREF=gi:84171477 /DB_XREF=CM083E09 /TID=GhiAffx.31302.1 /CNT=3 /FEA=EST /TIER=ConsEnd /STK=0 /NOTE=sequence(s) not in UniGene /REP_ORG=G. hirsutum</t>
  </si>
  <si>
    <t>DR460125</t>
  </si>
  <si>
    <t>Ghi.13623</t>
  </si>
  <si>
    <t>GhiAffx.21710.1.S1_at</t>
  </si>
  <si>
    <t>gb:DW496724.1 dbest_id:35101152 /TID=GhiAffx.21710.1 /CNT=1 /FEA=EST /TIER=ConsEnd /STK=0 /NOTE=sequence(s) not in UniGene /REP_ORG=</t>
  </si>
  <si>
    <t>DW496724.1</t>
  </si>
  <si>
    <t>Ghi.21459</t>
  </si>
  <si>
    <t>Ghi.8878.1.A1_x_at</t>
  </si>
  <si>
    <t>gb:DT461119 /DB_XREF=gi:73852099 /DB_XREF=GH_ON40G04.r /CLONE=GH_ON40G04 /TID=Ghi.8878.1 /CNT=6 /FEA=EST /TIER=ConsEnd /STK=1 /UG=Ghi.8878 /UG_TITLE=Transcribed locus, weakly similar to XP_518349.1 PREDICTED: similar to HLA-B associated transcript 1; HLA-B associated transcript-1; DEAD-box protein; nuclear RNA helicase (DEAD family) (Pan troglodytes) /REP_ORG=G. hirsutum</t>
  </si>
  <si>
    <t>DT461119</t>
  </si>
  <si>
    <t>Ghi.4266.1.S1_at</t>
  </si>
  <si>
    <t>gb:DT455996 /DB_XREF=gi:73846976 /DB_XREF=GH_ON06D02.f /CLONE=GH_ON06D02 /TID=Ghi.4266.1 /CNT=1 /FEA=EST /TIER=ConsEnd /STK=0 /UG=Ghi.4266 /UG_TITLE=Transcribed locus, weakly similar to NP_173072.1 catalytic protein phosphatase type 2C (Arabidopsis thaliana) /REP_ORG=G. hirsutum</t>
  </si>
  <si>
    <t>DT455996</t>
  </si>
  <si>
    <t>Ghi.4266</t>
  </si>
  <si>
    <t>Ghi.5617.1.A1_at</t>
  </si>
  <si>
    <t>gb:DT047146 /DB_XREF=gi:72269419 /DB_XREF=COT_CK_F06 /TID=Ghi.5617.1 /CNT=1 /FEA=EST /TIER=ConsEnd /STK=1 /UG=Ghi.5617 /UG_TITLE=Transcribed locus /REP_ORG=G. hirsutum</t>
  </si>
  <si>
    <t>DT047146</t>
  </si>
  <si>
    <t>Ghi.5617</t>
  </si>
  <si>
    <t>Ghi.8129.1.S1_at</t>
  </si>
  <si>
    <t>gb:AY695833.1 /DB_XREF=gi:56609043 /GEN=KCH1 /TID=Ghi.8129.1 /CNT=1 /FEA=FLmRNA /TIER=FL /STK=1 /UG=Ghi.8129 /DEF=Gossypium hirsutum kinesin (KCH1) mRNA, complete cds. /PROD=kinesin /FL=gb:AY695833.1 /REP_ORG=G. hirsutum</t>
  </si>
  <si>
    <t>AY695833.1</t>
  </si>
  <si>
    <t>Ghi.8129</t>
  </si>
  <si>
    <t>Ghi.4589.1.A1_s_at</t>
  </si>
  <si>
    <t>gb:DR453865 /DB_XREF=gi:84165217 /DB_XREF=CM017G05 /TID=Ghi.4589.1 /CNT=4 /FEA=EST /TIER=ConsEnd /STK=0 /UG=Ghi.4589 /UG_TITLE=Transcribed locus, weakly similar to NP_187252.1 ATP binding ATP-dependent helicase DNA binding helicase nucleic acid binding (Arabidopsis thaliana) /REP_ORG=G. hirsutum</t>
  </si>
  <si>
    <t>DR453865</t>
  </si>
  <si>
    <t>Ghi.4589</t>
  </si>
  <si>
    <t>GhiAffx.15396.2.S1_at</t>
  </si>
  <si>
    <t>gb:DT456389 /DB_XREF=gi:73847369 /DB_XREF=GH_ON15C03.f /CLONE=GH_ON15C03 /TID=GhiAffx.15396.2 /CNT=2 /FEA=EST /TIER=ConsEnd /STK=0 /NOTE=sequence(s) not in UniGene /REP_ORG=G. hirsutum</t>
  </si>
  <si>
    <t>DT456389</t>
  </si>
  <si>
    <t>GhiAffx.60409.1.S1_at</t>
  </si>
  <si>
    <t>gb:DW520391.1 dbest_id:35126174 /TID=GhiAffx.60409.1 /CNT=3 /FEA=EST /TIER=ConsEnd /STK=0 /NOTE=sequence(s) not in UniGene /REP_ORG=</t>
  </si>
  <si>
    <t>DW520391.1</t>
  </si>
  <si>
    <t>Ghi.11060</t>
  </si>
  <si>
    <t>Ghi.7159.1.A1_at</t>
  </si>
  <si>
    <t>gb:AJ513949 /DB_XREF=gi:24977432 /DB_XREF=AJ513949 /CLONE=suo56g04r3 /TID=Ghi.7159.1 /CNT=4 /FEA=EST /TIER=ConsEnd /STK=0 /UG=Ghi.7159 /UG_TITLE=Transcribed locus /REP_ORG=G. hirsutum</t>
  </si>
  <si>
    <t>AJ513949</t>
  </si>
  <si>
    <t>Ghi.8489</t>
  </si>
  <si>
    <t>GhiAffx.25235.1.A1_at</t>
  </si>
  <si>
    <t>gb:DW515288.1 dbest_id:35121071 /TID=GhiAffx.25235.1 /CNT=2 /FEA=EST /TIER=ConsEnd /STK=1 /NOTE=sequence(s) not in UniGene /REP_ORG=</t>
  </si>
  <si>
    <t>DW515288.1</t>
  </si>
  <si>
    <t>Gra.1806.1.S1_at</t>
  </si>
  <si>
    <t>gb:CO093634 /DB_XREF=gi:48792320 /DB_XREF=GR__Ea15F07.f /CLONE=GR__Ea15F07 /TID=Gra.1806.1 /CNT=3 /FEA=EST /TIER=ConsEnd /STK=0 /UG=Gra.1806 /UG_TITLE=Transcribed locus, strongly similar to NP_051055.1 photosystem II 44 kDa protein (Arabidopsis thaliana) /REP_ORG=G. raimondii</t>
  </si>
  <si>
    <t>CO093634</t>
  </si>
  <si>
    <t>Gra.1806</t>
  </si>
  <si>
    <t>Ghi.1793.1.S1_at</t>
  </si>
  <si>
    <t>gb:DN758206 /DB_XREF=gi:84143964 /DB_XREF=G.hir-stem 710 /TID=Ghi.1793.1 /CNT=1 /FEA=EST /TIER=ConsEnd /STK=0 /UG=Ghi.1793 /UG_TITLE=Transcribed locus, moderately similar to NP_191027.3 TTN8 (TITAN8); ATP binding (Arabidopsis thaliana) /REP_ORG=G. hirsutum</t>
  </si>
  <si>
    <t>DN758206</t>
  </si>
  <si>
    <t>Ghi.1793</t>
  </si>
  <si>
    <t>Ghi.8337.1.A1_s_at</t>
  </si>
  <si>
    <t>gb:AJ513185 /DB_XREF=gi:24976667 /DB_XREF=AJ513185 /CLONE=su187c11r3 /TID=Ghi.8337.1 /CNT=2 /FEA=EST /TIER=ConsEnd /STK=0 /UG=Ghi.8337 /UG_TITLE=Transcribed locus, weakly similar to NP_201223.1 unknown protein (Arabidopsis thaliana) /REP_ORG=G. hirsutum</t>
  </si>
  <si>
    <t>AJ513185</t>
  </si>
  <si>
    <t>Ghi.8337</t>
  </si>
  <si>
    <t>Ghi.1440.3.S1_at</t>
  </si>
  <si>
    <t>gb:DT466051 /DB_XREF=gi:73863312 /DB_XREF=GH_CHX18F07.f /CLONE=GH_CHX18F07 /TID=Ghi.1440.3 /CNT=3 /FEA=EST /TIER=ConsEnd /STK=0 /UG=Ghi.1440 /UG_TITLE=Transcribed locus, moderately similar to NP_176009.1 ATP binding protein kinase protein serinethreonine kinase protein-tyrosine kinase (Arabidopsis thaliana) /REP_ORG=G. hirsutum</t>
  </si>
  <si>
    <t>DT466051</t>
  </si>
  <si>
    <t>Ghi.1440</t>
  </si>
  <si>
    <t>Ghi.1642.1.S1_at</t>
  </si>
  <si>
    <t>gb:DN760196 /DB_XREF=gi:84145954 /DB_XREF=G.hir-stem 2703 /TID=Ghi.1642.1 /CNT=1 /FEA=EST /TIER=ConsEnd /STK=0 /UG=Ghi.1642 /UG_TITLE=Transcribed locus, weakly similar to NP_181459.4 RNA binding (Arabidopsis thaliana) /REP_ORG=G. hirsutum</t>
  </si>
  <si>
    <t>DN760196</t>
  </si>
  <si>
    <t>Ghi.1642</t>
  </si>
  <si>
    <t>Ghi.6704.1.S1_at</t>
  </si>
  <si>
    <t>gb:CA993574 /DB_XREF=gi:31073295 /DB_XREF=pAR08H03 /TID=Ghi.6704.1 /CNT=2 /FEA=EST /TIER=ConsEnd /STK=0 /UG=Ghi.6704 /UG_TITLE=Transcribed locus /REP_ORG=G. hirsutum</t>
  </si>
  <si>
    <t>CA993574</t>
  </si>
  <si>
    <t>Ghi.6704</t>
  </si>
  <si>
    <t>GraAffx.31296.1.S1_at</t>
  </si>
  <si>
    <t>gb:CO123228 /DB_XREF=gi:48821915 /DB_XREF=GR__Eb05E06.f /CLONE=GR__Eb05E06 /TID=GraAffx.31296.1 /CNT=6 /FEA=EST /TIER=ConsEnd /STK=0 /NOTE=sequence(s) not in UniGene /REP_ORG=G. raimondii</t>
  </si>
  <si>
    <t>CO123228</t>
  </si>
  <si>
    <t>GhiAffx.64116.1.S1_at</t>
  </si>
  <si>
    <t>gb:DW234100.1 dbest_id:34838266 /TID=GhiAffx.64116.1 /CNT=5 /FEA=EST /TIER=ConsEnd /STK=0 /NOTE=sequence(s) not in UniGene /REP_ORG=</t>
  </si>
  <si>
    <t>DW234100.1</t>
  </si>
  <si>
    <t>Ghi.16237</t>
  </si>
  <si>
    <t>GhiAffx.25303.1.S1_at</t>
  </si>
  <si>
    <t>gb:DW515630.1 dbest_id:35121413 /TID=GhiAffx.25303.1 /CNT=2 /FEA=EST /TIER=ConsEnd /STK=1 /NOTE=sequence(s) not in UniGene /REP_ORG=</t>
  </si>
  <si>
    <t>DW515630.1</t>
  </si>
  <si>
    <t>GraAffx.12661.1.S1_at</t>
  </si>
  <si>
    <t>gb:CO070157 /DB_XREF=gi:48739638 /DB_XREF=GR__Ea27A23.r /CLONE=GR__Ea27A23 /TID=GraAffx.12661.1 /CNT=3 /FEA=EST /TIER=ConsEnd /STK=1 /NOTE=sequence(s) not in UniGene /REP_ORG=G. raimondii</t>
  </si>
  <si>
    <t>CO070157</t>
  </si>
  <si>
    <t>GraAffx.1885.1.S1_x_at</t>
  </si>
  <si>
    <t>gb:CO123549 /DB_XREF=gi:48822236 /DB_XREF=GR__Eb05M03.r /CLONE=GR__Eb05M03 /TID=GraAffx.1885.1 /CNT=5 /FEA=EST /TIER=ConsEnd /STK=2 /NOTE=sequence(s) not in UniGene /REP_ORG=G. raimondii</t>
  </si>
  <si>
    <t>CO123549</t>
  </si>
  <si>
    <t>Gra.3350</t>
  </si>
  <si>
    <t>Ghi.5298.1.S1_at</t>
  </si>
  <si>
    <t>gb:DT048269 /DB_XREF=gi:72271659 /DB_XREF=COT_CY_E11 /TID=Ghi.5298.1 /CNT=3 /FEA=EST /TIER=ConsEnd /STK=1 /UG=Ghi.5298 /UG_TITLE=Transcribed locus /REP_ORG=G. hirsutum</t>
  </si>
  <si>
    <t>DT048269</t>
  </si>
  <si>
    <t>Ghi.5298</t>
  </si>
  <si>
    <t>Ghi.9060.1.S1_at</t>
  </si>
  <si>
    <t>gb:DT461092 /DB_XREF=gi:73852072 /DB_XREF=GH_ON40F11.r /CLONE=GH_ON40F11 /TID=Ghi.9060.1 /CNT=4 /FEA=EST /TIER=ConsEnd /STK=2 /UG=Ghi.9060 /UG_TITLE=Transcribed locus /REP_ORG=G. hirsutum</t>
  </si>
  <si>
    <t>DT461092</t>
  </si>
  <si>
    <t>Ghi.9060</t>
  </si>
  <si>
    <t>Ghi.6031.1.S1_at</t>
  </si>
  <si>
    <t>gb:DR459476 /DB_XREF=gi:84170828 /DB_XREF=CM076F11 /TID=Ghi.6031.1 /CNT=2 /FEA=EST /TIER=ConsEnd /STK=0 /UG=Ghi.6031 /UG_TITLE=Transcribed locus, moderately similar to NP_199194.1 ZLL (ZWILLE) (Arabidopsis thaliana) /REP_ORG=G. hirsutum</t>
  </si>
  <si>
    <t>DR459476</t>
  </si>
  <si>
    <t>Ghi.6031</t>
  </si>
  <si>
    <t>GraAffx.18277.1.S1_at</t>
  </si>
  <si>
    <t>gb:CO078320 /DB_XREF=gi:48747801 /DB_XREF=GR__Ea40I15.f /CLONE=GR__Ea40I15 /TID=GraAffx.18277.1 /CNT=2 /FEA=EST /TIER=ConsEnd /STK=0 /NOTE=sequence(s) not in UniGene /REP_ORG=G. raimondii</t>
  </si>
  <si>
    <t>CO078320</t>
  </si>
  <si>
    <t>Ghi.3758.1.S1_at</t>
  </si>
  <si>
    <t>gb:DT461980 /DB_XREF=gi:73859241 /DB_XREF=GH_CHX07B07.x /CLONE=GH_CHX07B07 /TID=Ghi.3758.1 /CNT=1 /FEA=EST /TIER=ConsEnd /STK=0 /UG=Ghi.3758 /UG_TITLE=Transcribed locus /REP_ORG=G. hirsutum</t>
  </si>
  <si>
    <t>DT461980</t>
  </si>
  <si>
    <t>Ghi.3758</t>
  </si>
  <si>
    <t>Gra.1783.1.A1_s_at</t>
  </si>
  <si>
    <t>gb:CO117812 /DB_XREF=gi:48816499 /DB_XREF=GR__Eb01N11.r /CLONE=GR__Eb01N11 /TID=Gra.1783.1 /CNT=1 /FEA=EST /TIER=ConsEnd /STK=1 /UG=Gra.1783 /UG_TITLE=Transcribed locus /REP_ORG=G. raimondii</t>
  </si>
  <si>
    <t>CO117812</t>
  </si>
  <si>
    <t>Gra.1783</t>
  </si>
  <si>
    <t>GraAffx.2757.1.S1_s_at</t>
  </si>
  <si>
    <t>gb:CO086569 /DB_XREF=gi:48777203 /DB_XREF=GR__Ea04J19.f /CLONE=GR__Ea04J19 /TID=GraAffx.2757.1 /CNT=3 /FEA=EST /TIER=ConsEnd /STK=0 /NOTE=sequence(s) not in UniGene /REP_ORG=G. raimondii</t>
  </si>
  <si>
    <t>CO086569</t>
  </si>
  <si>
    <t>Ghi.9144.2.A1_s_at</t>
  </si>
  <si>
    <t>gb:DT468570 /DB_XREF=gi:73865832 /DB_XREF=GH_CHX22B07.r /CLONE=GH_CHX22B07 /TID=Ghi.9144.2 /CNT=5 /FEA=EST /TIER=ConsEnd /STK=2 /UG=Ghi.9144 /UG_TITLE=Transcribed locus, strongly similar to NP_565416.1 MLO8; calmodulin binding (Arabidopsis thaliana) /REP_ORG=G. hirsutum</t>
  </si>
  <si>
    <t>DT468570</t>
  </si>
  <si>
    <t>Ghi.9144</t>
  </si>
  <si>
    <t>GraAffx.23486.1.S1_at</t>
  </si>
  <si>
    <t>gb:CO100920 /DB_XREF=gi:48799606 /DB_XREF=GR__Eb0026N17.f /CLONE=GR__Eb0026N17 /TID=GraAffx.23486.1 /CNT=3 /FEA=EST /TIER=ConsEnd /STK=1 /NOTE=sequence(s) not in UniGene /REP_ORG=G. raimondii</t>
  </si>
  <si>
    <t>CO100920</t>
  </si>
  <si>
    <t>Gra.1208.1.A1_s_at</t>
  </si>
  <si>
    <t>gb:CO130566 /DB_XREF=gi:48879544 /DB_XREF=GR__Eb33G06.r /CLONE=GR__Eb33G06 /TID=Gra.1208.1 /CNT=2 /FEA=EST /TIER=ConsEnd /STK=1 /UG=Gra.1208 /UG_TITLE=Transcribed locus /REP_ORG=G. raimondii</t>
  </si>
  <si>
    <t>CO130566</t>
  </si>
  <si>
    <t>Gra.1208</t>
  </si>
  <si>
    <t>Ghi.10398.1.S1_x_at</t>
  </si>
  <si>
    <t>gb:DT053881 /DB_XREF=gi:72283230 /DB_XREF=COT_FW_A07 /TID=Ghi.10398.1 /CNT=6 /FEA=EST /TIER=ConsEnd /STK=1 /UG=Ghi.10398 /UG_TITLE=Transcribed locus, moderately similar to NP_200925.1 structural constituent of ribosome (Arabidopsis thaliana) /REP_ORG=G. hirsutum</t>
  </si>
  <si>
    <t>DT053881</t>
  </si>
  <si>
    <t>Ghi.10398</t>
  </si>
  <si>
    <t>Ghi.5780.1.S1_s_at</t>
  </si>
  <si>
    <t>gb:DN779262 /DB_XREF=gi:62295612 /DB_XREF=CFUS1.2E02 /CLONE=CFUS1.2E02 /TID=Ghi.5780.1 /CNT=2 /FEA=EST /TIER=ConsEnd /STK=0 /UG=Ghi.5780 /UG_TITLE=Transcribed locus, weakly similar to NP_193070.1 unknown protein (Arabidopsis thaliana) /REP_ORG=G. hirsutum</t>
  </si>
  <si>
    <t>DN779262</t>
  </si>
  <si>
    <t>Ghi.17495</t>
  </si>
  <si>
    <t>Ghi.175.1.S1_at</t>
  </si>
  <si>
    <t>gb:DR462047 /DB_XREF=gi:84173399 /DB_XREF=CM103H03 /TID=Ghi.175.1 /CNT=1 /FEA=EST /TIER=ConsEnd /STK=0 /UG=Ghi.175 /UG_TITLE=Transcribed locus, weakly similar to NP_193045.1 hydrolase, acting on glycosyl bonds hydrolase, hydrolyzing O-glycosyl compounds (Arabidopsis thaliana) /REP_ORG=G. hirsutum</t>
  </si>
  <si>
    <t>DR462047</t>
  </si>
  <si>
    <t>Ghi.175</t>
  </si>
  <si>
    <t>Ghi.6722.1.S1_s_at</t>
  </si>
  <si>
    <t>gb:M88322.1 /DB_XREF=gi:167327 /GEN=Lea14-A /TID=Ghi.6722.1 /CNT=5 /FEA=FLmRNA /TIER=FL /STK=1 /UG=Ghi.6722 /DEF=Gossypium hirsutum group 4 late embryogenesis-abundant protein (Lea14-A) mRNA, complete cds. /PROD=Group 4 late embryogenesis-abundant protein /FL=gb:M88322.1 /REP_ORG=G. hirsutum</t>
  </si>
  <si>
    <t>M88322.1</t>
  </si>
  <si>
    <t>Ghi.16396</t>
  </si>
  <si>
    <t>Gra.2514.1.A1_at</t>
  </si>
  <si>
    <t>gb:CO071705 /DB_XREF=gi:48741186 /DB_XREF=GR__Ea30D19.r /CLONE=GR__Ea30D19 /TID=Gra.2514.1 /CNT=2 /FEA=EST /TIER=ConsEnd /STK=1 /UG=Gra.2514 /UG_TITLE=Transcribed locus, moderately similar to NP_200614.1 SNARE protein-related (Arabidopsis thaliana) /REP_ORG=G. raimondii</t>
  </si>
  <si>
    <t>CO071705</t>
  </si>
  <si>
    <t>Gra.2514</t>
  </si>
  <si>
    <t>Ghi.9080.1.S1_at</t>
  </si>
  <si>
    <t>gb:DT575138 /DB_XREF=gi:78354864 /DB_XREF=EST1085778 /TID=Ghi.9080.1 /CNT=9 /FEA=EST /TIER=ConsEnd /STK=0 /UG=Ghi.9080 /UG_TITLE=Transcribed locus, moderately similar to NP_190834.1 RNA binding nucleic acid binding (Arabidopsis thaliana) /REP_ORG=G. hirsutum</t>
  </si>
  <si>
    <t>DT575138</t>
  </si>
  <si>
    <t>Ghi.9080</t>
  </si>
  <si>
    <t>GhiAffx.53494.1.S1_s_at</t>
  </si>
  <si>
    <t>gb:DW231595.1 dbest_id:34835761 /TID=GhiAffx.53494.1 /CNT=2 /FEA=EST /TIER=ConsEnd /STK=0 /NOTE=sequence(s) not in UniGene /REP_ORG=</t>
  </si>
  <si>
    <t>DW231595.1</t>
  </si>
  <si>
    <t>Ghi.9562</t>
  </si>
  <si>
    <t>GhiAffx.33623.1.S1_at</t>
  </si>
  <si>
    <t>gb:AI055726 /DB_XREF=gi:3326840 /DB_XREF=coau0004O21 /CLONE=coau0004O21 /TID=GhiAffx.33623.1 /CNT=3 /FEA=EST /TIER=ConsEnd /STK=0 /NOTE=sequence(s) not in UniGene /REP_ORG=G. hirsutum</t>
  </si>
  <si>
    <t>AI055726</t>
  </si>
  <si>
    <t>Ghi.21278</t>
  </si>
  <si>
    <t>GraAffx.30819.1.A1_s_at</t>
  </si>
  <si>
    <t>gb:CO079573 /DB_XREF=gi:48749054 /DB_XREF=GR__Ea42H10.r /CLONE=GR__Ea42H10 /TID=GraAffx.30819.1 /CNT=2 /FEA=EST /TIER=ConsEnd /STK=1 /NOTE=sequence(s) not in UniGene /REP_ORG=G. raimondii</t>
  </si>
  <si>
    <t>CO079573</t>
  </si>
  <si>
    <t>Ghi.750.1.A1_s_at</t>
  </si>
  <si>
    <t>gb:DR455227 /DB_XREF=gi:84166579 /DB_XREF=CM032A09 /TID=Ghi.750.1 /CNT=1 /FEA=EST /TIER=ConsEnd /STK=0 /UG=Ghi.750 /UG_TITLE=Transcribed locus, weakly similar to NP_564517.1 unknown protein (Arabidopsis thaliana) /REP_ORG=G. hirsutum</t>
  </si>
  <si>
    <t>DR455227</t>
  </si>
  <si>
    <t>Ghi.16741</t>
  </si>
  <si>
    <t>GhiAffx.42788.1.S1_at</t>
  </si>
  <si>
    <t>gb:DW509803.1 dbest_id:35115586 /TID=GhiAffx.42788.1 /CNT=2 /FEA=EST /TIER=ConsEnd /STK=0 /NOTE=sequence(s) not in UniGene /REP_ORG=</t>
  </si>
  <si>
    <t>DW509803.1</t>
  </si>
  <si>
    <t>Ghi.19206</t>
  </si>
  <si>
    <t>Ghi.7940.2.A1_s_at</t>
  </si>
  <si>
    <t>gb:DT466330 /DB_XREF=gi:73863591 /DB_XREF=GH_CHX18L15.f /CLONE=GH_CHX18L15 /TID=Ghi.7940.2 /CNT=5 /FEA=EST /TIER=ConsEnd /STK=0 /UG=Ghi.7940 /UG_TITLE=Transcribed locus, moderately similar to NP_177743.1 SKS5; copper ion binding (Arabidopsis thaliana) /REP_ORG=G. hirsutum</t>
  </si>
  <si>
    <t>DT466330</t>
  </si>
  <si>
    <t>Ghi.7940</t>
  </si>
  <si>
    <t>Ghi.6362.1.S1_at</t>
  </si>
  <si>
    <t>gb:CO491551 /DB_XREF=gi:54116042 /DB_XREF=G.h.fbr-sw00941 /TID=Ghi.6362.1 /CNT=2 /FEA=EST /TIER=ConsEnd /STK=0 /UG=Ghi.6362 /UG_TITLE=Transcribed locus, weakly similar to NP_564227.1 unknown protein (Arabidopsis thaliana) /REP_ORG=G. hirsutum</t>
  </si>
  <si>
    <t>CO491551</t>
  </si>
  <si>
    <t>Ghi.6362</t>
  </si>
  <si>
    <t>Ghi.8863.1.A1_at</t>
  </si>
  <si>
    <t>gb:DT457044 /DB_XREF=gi:73848024 /DB_XREF=GH_ON33P01.r /CLONE=GH_ON33P01 /TID=Ghi.8863.1 /CNT=3 /FEA=EST /TIER=ConsEnd /STK=1 /UG=Ghi.8863 /UG_TITLE=Transcribed locus /REP_ORG=G. hirsutum</t>
  </si>
  <si>
    <t>DT457044</t>
  </si>
  <si>
    <t>GraAffx.10907.1.S1_s_at</t>
  </si>
  <si>
    <t>gb:CO122863 /DB_XREF=gi:48821550 /DB_XREF=GR__Eb04L06.r /CLONE=GR__Eb04L06 /TID=GraAffx.10907.1 /CNT=2 /FEA=EST /TIER=ConsEnd /STK=1 /NOTE=sequence(s) not in UniGene /REP_ORG=G. raimondii</t>
  </si>
  <si>
    <t>CO122863</t>
  </si>
  <si>
    <t>GhiAffx.40508.1.A1_s_at</t>
  </si>
  <si>
    <t>gb:DW498079.1 dbest_id:35102507 /TID=GhiAffx.40508.1 /CNT=3 /FEA=EST /TIER=ConsEnd /STK=2 /NOTE=sequence(s) not in UniGene /REP_ORG=</t>
  </si>
  <si>
    <t>DW498079.1</t>
  </si>
  <si>
    <t>Ghi.2670</t>
  </si>
  <si>
    <t>GhiAffx.2173.1.A1_a_at</t>
  </si>
  <si>
    <t>gb:DT459188 /DB_XREF=gi:73850168 /DB_XREF=GH_ON37E15.r /CLONE=GH_ON37E15 /TID=GhiAffx.2173.1 /CNT=2 /FEA=EST /TIER=ConsEnd /STK=1 /NOTE=sequence(s) not in UniGene /REP_ORG=G. hirsutum</t>
  </si>
  <si>
    <t>DT459188</t>
  </si>
  <si>
    <t>Ghi.8335.1.S1_at</t>
  </si>
  <si>
    <t>gb:AW587511 /DB_XREF=gi:7958794 /DB_XREF=IPPGHZ0099 /TID=Ghi.8335.1 /CNT=3 /FEA=EST /TIER=ConsEnd /STK=0 /UG=Ghi.8335 /UG_TITLE=Transcribed locus /REP_ORG=G. hirsutum</t>
  </si>
  <si>
    <t>AW587511</t>
  </si>
  <si>
    <t>Ghi.8335</t>
  </si>
  <si>
    <t>GhiAffx.15076.1.S1_at</t>
  </si>
  <si>
    <t>gb:AI729186 /DB_XREF=gi:5048038 /DB_XREF=BNLGHi12864 /TID=GhiAffx.15076.1 /CNT=1 /FEA=EST /TIER=ConsEnd /STK=0 /NOTE=sequence(s) not in UniGene /REP_ORG=G. hirsutum</t>
  </si>
  <si>
    <t>AI729186</t>
  </si>
  <si>
    <t>GhiAffx.43893.1.A1_s_at</t>
  </si>
  <si>
    <t>gb:DW515895.1 dbest_id:35121678 /TID=GhiAffx.43893.1 /CNT=2 /FEA=EST /TIER=ConsEnd /STK=1 /NOTE=sequence(s) not in UniGene /REP_ORG=</t>
  </si>
  <si>
    <t>DW515895.1</t>
  </si>
  <si>
    <t>Ghi.21978</t>
  </si>
  <si>
    <t>GraAffx.27696.1.S1_s_at</t>
  </si>
  <si>
    <t>gb:CO088663 /DB_XREF=gi:48779297 /DB_XREF=GR__Ea07M02.f /CLONE=GR__Ea07M02 /TID=GraAffx.27696.1 /CNT=2 /FEA=EST /TIER=ConsEnd /STK=0 /NOTE=sequence(s) not in UniGene /REP_ORG=G. raimondii</t>
  </si>
  <si>
    <t>CO088663</t>
  </si>
  <si>
    <t>GhiAffx.41045.1.S1_at</t>
  </si>
  <si>
    <t>gb:DW501013.1 dbest_id:35105441 /TID=GhiAffx.41045.1 /CNT=3 /FEA=EST /TIER=ConsEnd /STK=1 /NOTE=sequence(s) not in UniGene /REP_ORG=</t>
  </si>
  <si>
    <t>DW501013.1</t>
  </si>
  <si>
    <t>Ghi.11633</t>
  </si>
  <si>
    <t>Ghi.5306.2.A1_at</t>
  </si>
  <si>
    <t>gb:DT048238 /DB_XREF=gi:72271597 /DB_XREF=COT_CY_B03 /TID=Ghi.5306.2 /CNT=1 /FEA=EST /TIER=ConsEnd /STK=1 /UG=Ghi.5306 /UG_TITLE=Transcribed locus, moderately similar to NP_683440.1 RXW8 (Arabidopsis thaliana) /REP_ORG=G. hirsutum</t>
  </si>
  <si>
    <t>DT048238</t>
  </si>
  <si>
    <t>Ghi.5306</t>
  </si>
  <si>
    <t>GhiAffx.53548.1.A1_at</t>
  </si>
  <si>
    <t>gb:DW231933.1 dbest_id:34836099 /TID=GhiAffx.53548.1 /CNT=3 /FEA=EST /TIER=ConsEnd /STK=1 /NOTE=sequence(s) not in UniGene /REP_ORG=</t>
  </si>
  <si>
    <t>DW231933.1</t>
  </si>
  <si>
    <t>Ghi.13513</t>
  </si>
  <si>
    <t>Ghi.10508.1.S1_a_at</t>
  </si>
  <si>
    <t>gb:DN758345 /DB_XREF=gi:84144103 /DB_XREF=G.hir-stem 849 /TID=Ghi.10508.1 /CNT=8 /FEA=EST /TIER=ConsEnd /STK=0 /UG=Ghi.10508 /UG_TITLE=Transcribed locus /REP_ORG=G. hirsutum</t>
  </si>
  <si>
    <t>DN758345</t>
  </si>
  <si>
    <t>Ghi.3776.1.A1_at</t>
  </si>
  <si>
    <t>gb:DR463043 /DB_XREF=gi:84174395 /DB_XREF=CM114C05 /TID=Ghi.3776.1 /CNT=2 /FEA=EST /TIER=ConsEnd /STK=0 /UG=Ghi.3776 /UG_TITLE=Transcribed locus /REP_ORG=G. hirsutum</t>
  </si>
  <si>
    <t>DR463043</t>
  </si>
  <si>
    <t>Ghi.3776</t>
  </si>
  <si>
    <t>Gra.1227.1.S1_s_at</t>
  </si>
  <si>
    <t>gb:CO103304 /DB_XREF=gi:48801990 /DB_XREF=GR__Eb0031J03.f /CLONE=GR__Eb0031J03 /TID=Gra.1227.1 /CNT=4 /FEA=EST /TIER=ConsEnd /STK=0 /UG=Gra.1227 /UG_TITLE=Transcribed locus, weakly similar to NP_188077.2 C2 domain-containing protein (Arabidopsis thaliana) /REP_ORG=G. raimondii</t>
  </si>
  <si>
    <t>CO103304</t>
  </si>
  <si>
    <t>Gra.1227</t>
  </si>
  <si>
    <t>Ghi.4037.3.S1_s_at</t>
  </si>
  <si>
    <t>gb:DT567171 /DB_XREF=gi:78346897 /DB_XREF=EST1077811 /TID=Ghi.4037.3 /CNT=2 /FEA=EST /TIER=ConsEnd /STK=0 /UG=Ghi.4037 /UG_TITLE=Transcribed locus, moderately similar to NP_565711.1 unknown protein (Arabidopsis thaliana) /REP_ORG=G. hirsutum</t>
  </si>
  <si>
    <t>DT567171</t>
  </si>
  <si>
    <t>Ghi.4037</t>
  </si>
  <si>
    <t>Ghi.838.1.S1_s_at</t>
  </si>
  <si>
    <t>gb:DR454132 /DB_XREF=gi:84165484 /DB_XREF=CM020E11 /TID=Ghi.838.1 /CNT=1 /FEA=EST /TIER=ConsEnd /STK=0 /UG=Ghi.838 /UG_TITLE=Transcribed locus, moderately similar to NP_201168.1 ATP binding ATP-dependent helicase helicase nucleic acid binding (Arabidopsis thaliana) /REP_ORG=G. hirsutum</t>
  </si>
  <si>
    <t>DR454132</t>
  </si>
  <si>
    <t>Ghi.838</t>
  </si>
  <si>
    <t>GhiAffx.52955.1.A1_at</t>
  </si>
  <si>
    <t>gb:DW225297.1 dbest_id:34829469 /TID=GhiAffx.52955.1 /CNT=3 /FEA=EST /TIER=ConsEnd /STK=1 /NOTE=sequence(s) not in UniGene /REP_ORG=</t>
  </si>
  <si>
    <t>DW225297.1</t>
  </si>
  <si>
    <t>Ghi.6561</t>
  </si>
  <si>
    <t>Ghi.5307.1.A1_at</t>
  </si>
  <si>
    <t>gb:DT048232 /DB_XREF=gi:72271585 /DB_XREF=COT_CY_A09 /TID=Ghi.5307.1 /CNT=2 /FEA=EST /TIER=ConsEnd /STK=0 /UG=Ghi.5307 /UG_TITLE=Transcribed locus, moderately similar to NP_190397.1 unknown protein (Arabidopsis thaliana) /REP_ORG=G. hirsutum</t>
  </si>
  <si>
    <t>DT048232</t>
  </si>
  <si>
    <t>Ghi.5307</t>
  </si>
  <si>
    <t>Ghi.10750.2.S1_s_at</t>
  </si>
  <si>
    <t>gb:DT553332 /DB_XREF=gi:78333058 /DB_XREF=EST1063972 /TID=Ghi.10750.2 /CNT=14 /FEA=EST /TIER=ConsEnd /STK=0 /UG=Ghi.10750 /UG_TITLE=Transcribed locus, weakly similar to NP_195958.1 metal ion binding (Arabidopsis thaliana) /REP_ORG=G. hirsutum</t>
  </si>
  <si>
    <t>DT553332</t>
  </si>
  <si>
    <t>Gra.935.2.S1_s_at</t>
  </si>
  <si>
    <t>gb:CO126734 /DB_XREF=gi:48828344 /DB_XREF=GR__Eb10O22.r /CLONE=GR__Eb10O22 /TID=Gra.935.2 /CNT=2 /FEA=EST /TIER=ConsEnd /STK=1 /UG=Gra.935 /UG_TITLE=Transcribed locus, moderately similar to NP_199332.2 cyclin family protein (Arabidopsis thaliana) /REP_ORG=G. raimondii</t>
  </si>
  <si>
    <t>CO126734</t>
  </si>
  <si>
    <t>Gra.935</t>
  </si>
  <si>
    <t>Ghi.1407.1.A1_s_at</t>
  </si>
  <si>
    <t>gb:DT051753 /DB_XREF=gi:72278878 /DB_XREF=COT_EP_G07 /TID=Ghi.1407.1 /CNT=4 /FEA=EST /TIER=ConsEnd /STK=2 /UG=Ghi.1407 /UG_TITLE=Transcribed locus /REP_ORG=G. hirsutum</t>
  </si>
  <si>
    <t>DT051753</t>
  </si>
  <si>
    <t>Ghi.1407</t>
  </si>
  <si>
    <t>Ghi.5045.1.A1_at</t>
  </si>
  <si>
    <t>gb:DT049307 /DB_XREF=gi:72273741 /DB_XREF=COT_DL_C02 /TID=Ghi.5045.1 /CNT=1 /FEA=EST /TIER=ConsEnd /STK=1 /UG=Ghi.5045 /UG_TITLE=Transcribed locus, moderately similar to NP_569014.1 DNA binding transcription factor (Arabidopsis thaliana) /REP_ORG=G. hirsutum</t>
  </si>
  <si>
    <t>DT049307</t>
  </si>
  <si>
    <t>Ghi.14338</t>
  </si>
  <si>
    <t>GhiAffx.63449.1.A1_s_at</t>
  </si>
  <si>
    <t>gb:DW520166.1 dbest_id:35125949 /TID=GhiAffx.63449.1 /CNT=2 /FEA=EST /TIER=ConsEnd /STK=1 /NOTE=sequence(s) not in UniGene /REP_ORG=</t>
  </si>
  <si>
    <t>DW520166.1</t>
  </si>
  <si>
    <t>GhiAffx.63656.1.S1_at</t>
  </si>
  <si>
    <t>gb:DW239385.1 dbest_id:34843551 /TID=GhiAffx.63656.1 /CNT=2 /FEA=EST /TIER=ConsEnd /STK=0 /NOTE=sequence(s) not in UniGene /REP_ORG=</t>
  </si>
  <si>
    <t>Ghi.1674.1.S1_x_at</t>
  </si>
  <si>
    <t>gb:DN760055 /DB_XREF=gi:84145813 /DB_XREF=G.hir-stem 2562 /TID=Ghi.1674.1 /CNT=1 /FEA=EST /TIER=ConsEnd /STK=0 /UG=Ghi.1674 /UG_TITLE=Transcribed locus /REP_ORG=G. hirsutum</t>
  </si>
  <si>
    <t>DN760055</t>
  </si>
  <si>
    <t>Ghi.5243</t>
  </si>
  <si>
    <t>Gra.328.1.S1_s_at</t>
  </si>
  <si>
    <t>gb:CO087952 /DB_XREF=gi:48778586 /DB_XREF=GR__Ea06K13.f /CLONE=GR__Ea06K13 /TID=Gra.328.1 /CNT=4 /FEA=EST /TIER=ConsEnd /STK=0 /UG=Gra.328 /UG_TITLE=Transcribed locus, moderately similar to NP_198009.2 glycoside hydrolase starch-binding domain-containing protein (Arabidopsis thaliana) /REP_ORG=G. raimondii</t>
  </si>
  <si>
    <t>CO087952</t>
  </si>
  <si>
    <t>Gra.328</t>
  </si>
  <si>
    <t>Ghi.2998.2.S1_x_at</t>
  </si>
  <si>
    <t>gb:DT047256 /DB_XREF=gi:72269639 /DB_XREF=COT_CL_H06 /TID=Ghi.2998.2 /CNT=10 /FEA=EST /TIER=ConsEnd /STK=1 /UG=Ghi.2998 /UG_TITLE=Transcribed locus, weakly similar to NP_566777.1 AOC2 (ALLENE OXIDE CYCLASE 2) (Arabidopsis thaliana) /REP_ORG=G. hirsutum</t>
  </si>
  <si>
    <t>DT047256</t>
  </si>
  <si>
    <t>Ghi.8587.2.S1_s_at</t>
  </si>
  <si>
    <t>gb:DT456348 /DB_XREF=gi:73847328 /DB_XREF=GH_ON14G04.f /CLONE=GH_ON14G04 /TID=Ghi.8587.2 /CNT=8 /FEA=EST /TIER=ConsEnd /STK=0 /UG=Ghi.8587 /UG_TITLE=Transcribed locus, weakly similar to NP_917200.1 P0707D10.17 (Oryza sativa (japonica cultivar-group)) /REP_ORG=G. hirsutum</t>
  </si>
  <si>
    <t>DT456348</t>
  </si>
  <si>
    <t>Ghi.8587</t>
  </si>
  <si>
    <t>GhiAffx.22890.1.S1_s_at</t>
  </si>
  <si>
    <t>gb:DW503126.1 dbest_id:35107554 /TID=GhiAffx.22890.1 /CNT=2 /FEA=EST /TIER=ConsEnd /STK=1 /NOTE=sequence(s) not in UniGene /REP_ORG=</t>
  </si>
  <si>
    <t>DW503126.1</t>
  </si>
  <si>
    <t>Ghi.63</t>
  </si>
  <si>
    <t>Ghi.6141.2.S1_at</t>
  </si>
  <si>
    <t>gb:DR458687 /DB_XREF=gi:84170039 /DB_XREF=CM068D04 /TID=Ghi.6141.2 /CNT=1 /FEA=EST /TIER=ConsEnd /STK=0 /UG=Ghi.6141 /UG_TITLE=Transcribed locus, moderately similar to NP_196024.1 unknown protein (Arabidopsis thaliana) /REP_ORG=G. hirsutum</t>
  </si>
  <si>
    <t>DR458687</t>
  </si>
  <si>
    <t>Ghi.6141</t>
  </si>
  <si>
    <t>Ghi.5075.1.A1_at</t>
  </si>
  <si>
    <t>gb:DT049182 /DB_XREF=gi:72273494 /DB_XREF=COT_DJ_G04 /TID=Ghi.5075.1 /CNT=1 /FEA=EST /TIER=ConsEnd /STK=1 /UG=Ghi.5075 /UG_TITLE=Transcribed locus /REP_ORG=G. hirsutum</t>
  </si>
  <si>
    <t>DT049182</t>
  </si>
  <si>
    <t>Ghi.5075</t>
  </si>
  <si>
    <t>GhiAffx.30938.1.S1_at</t>
  </si>
  <si>
    <t>gb:DW507778.1 dbest_id:35113561 /TID=GhiAffx.30938.1 /CNT=4 /FEA=EST /TIER=ConsEnd /STK=0 /NOTE=sequence(s) not in UniGene /REP_ORG=</t>
  </si>
  <si>
    <t>DW507778.1</t>
  </si>
  <si>
    <t>Ghi.13510</t>
  </si>
  <si>
    <t>Ghi.8103.1.S1_at</t>
  </si>
  <si>
    <t>gb:AY216263.1 /DB_XREF=gi:30983602 /TID=Ghi.8103.1 /CNT=3 /FEA=FLmRNA /TIER=FL /STK=2 /UG=Ghi.8103 /DEF=Gossypium hirsutum kinesin-like calmodulin binding protein mRNA, complete cds. /PROD=kinesin-like calmodulin binding protein /FL=gb:AY216263.1 /REP_ORG=G. hirsutum</t>
  </si>
  <si>
    <t>AY216263.1</t>
  </si>
  <si>
    <t>Ghi.16477</t>
  </si>
  <si>
    <t>Ghi.3718.1.S1_at</t>
  </si>
  <si>
    <t>Ghi.6669.1.A1_at</t>
  </si>
  <si>
    <t>gb:CA993743 /DB_XREF=gi:31073464 /DB_XREF=pAR10B02 /TID=Ghi.6669.1 /CNT=1 /FEA=EST /TIER=ConsEnd /STK=0 /UG=Ghi.6669 /UG_TITLE=Transcribed locus /REP_ORG=G. hirsutum</t>
  </si>
  <si>
    <t>CA993743</t>
  </si>
  <si>
    <t>Ghi.6669</t>
  </si>
  <si>
    <t>Ghi.3560.1.A1_s_at</t>
  </si>
  <si>
    <t>gb:DT464300 /DB_XREF=gi:73861561 /DB_XREF=GH_CHX15G11.r /CLONE=GH_CHX15G11 /TID=Ghi.3560.1 /CNT=2 /FEA=EST /TIER=ConsEnd /STK=1 /UG=Ghi.3560 /UG_TITLE=Transcribed locus, weakly similar to NP_175713.1 ATP binding kinase protein kinase protein serinethreonine kinase protein-tyrosine kinase (Arabidopsis thaliana) /REP_ORG=G. hirsutum</t>
  </si>
  <si>
    <t>Ghi.9283.3.A1_at</t>
  </si>
  <si>
    <t>gb:DT464454 /DB_XREF=gi:73861715 /DB_XREF=GH_CHX15K18.r /CLONE=GH_CHX15K18 /TID=Ghi.9283.3 /CNT=2 /FEA=EST /TIER=ConsEnd /STK=1 /UG=Ghi.9283 /UG_TITLE=Transcribed locus, weakly similar to XP_483795.1 putative NAC2 protein (Oryza sativa (japonica cultivar-group)) /REP_ORG=G. hirsutum</t>
  </si>
  <si>
    <t>DT464454</t>
  </si>
  <si>
    <t>Ghi.9283</t>
  </si>
  <si>
    <t>GhiAffx.41741.1.S1_at</t>
  </si>
  <si>
    <t>gb:DW504530.1 dbest_id:35108958 /TID=GhiAffx.41741.1 /CNT=2 /FEA=EST /TIER=ConsEnd /STK=1 /NOTE=sequence(s) not in UniGene /REP_ORG=</t>
  </si>
  <si>
    <t>DW504530.1</t>
  </si>
  <si>
    <t>Ghi.6983.2.A1_at</t>
  </si>
  <si>
    <t>gb:DT468489 /DB_XREF=gi:73865751 /DB_XREF=GH_CHX21P05.r /CLONE=GH_CHX21P05 /TID=Ghi.6983.2 /CNT=2 /FEA=EST /TIER=ConsEnd /STK=1 /UG=Ghi.6983 /UG_TITLE=Transcribed locus, weakly similar to NP_849630.3 protein prenyltransferase (Arabidopsis thaliana) /REP_ORG=G. hirsutum</t>
  </si>
  <si>
    <t>DT468489</t>
  </si>
  <si>
    <t>Ghi.6983</t>
  </si>
  <si>
    <t>Ghi.8329.1.S1_at</t>
  </si>
  <si>
    <t>gb:AW187347 /DB_XREF=gi:6481325 /DB_XREF=BNLGHi13126 /TID=Ghi.8329.1 /CNT=3 /FEA=EST /TIER=ConsEnd /STK=3 /UG=Ghi.8329 /UG_TITLE=Transcribed locus /REP_ORG=G. hirsutum</t>
  </si>
  <si>
    <t>AW187347</t>
  </si>
  <si>
    <t>Ghi.8329</t>
  </si>
  <si>
    <t>GhiAffx.52199.1.S1_at</t>
  </si>
  <si>
    <t>gb:DW510120.1 dbest_id:35115903 /TID=GhiAffx.52199.1 /CNT=2 /FEA=EST /TIER=ConsEnd /STK=1 /NOTE=sequence(s) not in UniGene /REP_ORG=</t>
  </si>
  <si>
    <t>DW510120.1</t>
  </si>
  <si>
    <t>Ghi.5573.1.A1_at</t>
  </si>
  <si>
    <t>gb:DT047289 /DB_XREF=gi:72269705 /DB_XREF=COT_CM_C11 /TID=Ghi.5573.1 /CNT=1 /FEA=EST /TIER=ConsEnd /STK=1 /UG=Ghi.5573 /UG_TITLE=Transcribed locus, weakly similar to NP_566518.1 APG8H; microtubule binding (Arabidopsis thaliana) /REP_ORG=G. hirsutum</t>
  </si>
  <si>
    <t>DT047289</t>
  </si>
  <si>
    <t>Ghi.5573</t>
  </si>
  <si>
    <t>GraAffx.21555.1.S1_s_at</t>
  </si>
  <si>
    <t>gb:CO106545 /DB_XREF=gi:48805231 /DB_XREF=GR__Eb0037D21.r /CLONE=GR__Eb0037D21 /TID=GraAffx.21555.1 /CNT=2 /FEA=EST /TIER=ConsEnd /STK=1 /NOTE=sequence(s) not in UniGene /REP_ORG=G. raimondii</t>
  </si>
  <si>
    <t>CO106545</t>
  </si>
  <si>
    <t>Ghi.4340.1.A1_at</t>
  </si>
  <si>
    <t>gb:DT054119 /DB_XREF=gi:72283701 /DB_XREF=COT_FZ_A10 /TID=Ghi.4340.1 /CNT=5 /FEA=EST /TIER=ConsEnd /STK=5 /UG=Ghi.4340 /UG_TITLE=Transcribed locus, weakly similar to NP_566802.1 unknown protein (Arabidopsis thaliana) /REP_ORG=G. hirsutum</t>
  </si>
  <si>
    <t>DT054119</t>
  </si>
  <si>
    <t>Ghi.4340</t>
  </si>
  <si>
    <t>GhiAffx.3219.1.S1_at</t>
  </si>
  <si>
    <t>gb:DW504622.1 dbest_id:35109050 /TID=GhiAffx.3219.1 /CNT=2 /FEA=EST /TIER=ConsEnd /STK=1 /NOTE=sequence(s) not in UniGene /REP_ORG=</t>
  </si>
  <si>
    <t>DW504622.1</t>
  </si>
  <si>
    <t>Ghi.21688</t>
  </si>
  <si>
    <t>Ghi.8207.1.S1_s_at</t>
  </si>
  <si>
    <t>gb:DT051983 /DB_XREF=gi:72279339 /DB_XREF=COT_ES_F11 /TID=Ghi.8207.1 /CNT=9 /FEA=EST /TIER=ConsEnd /STK=1 /UG=Ghi.8207 /UG_TITLE=Transcribed locus, moderately similar to NP_567791.1 UBC9 (UBIQUITIN CONJUGATING ENZYME 9); ubiquitin conjugating enzyme ubiquitin-like activating enzyme (Arabidopsis thaliana) /REP_ORG=G. hirsutum</t>
  </si>
  <si>
    <t>DT051983</t>
  </si>
  <si>
    <t>Ghi.17525</t>
  </si>
  <si>
    <t>GhiAffx.25503.1.S1_at</t>
  </si>
  <si>
    <t>gb:DW516664.1 dbest_id:35122447 /TID=GhiAffx.25503.1 /CNT=2 /FEA=EST /TIER=ConsEnd /STK=1 /NOTE=sequence(s) not in UniGene /REP_ORG=</t>
  </si>
  <si>
    <t>DW516664.1</t>
  </si>
  <si>
    <t>Ghi.21996</t>
  </si>
  <si>
    <t>Ghi.3726.2.S1_s_at</t>
  </si>
  <si>
    <t>gb:DN780079 /DB_XREF=gi:84148779 /DB_XREF=G.hir-Cotyledon 607 /TID=Ghi.3726.2 /CNT=2 /FEA=EST /TIER=ConsEnd /STK=0 /UG=Ghi.3726 /UG_TITLE=Transcribed locus, weakly similar to NP_851141.1 RNA binding nucleic acid binding (Arabidopsis thaliana) /REP_ORG=G. hirsutum</t>
  </si>
  <si>
    <t>DN780079</t>
  </si>
  <si>
    <t>Ghi.3726</t>
  </si>
  <si>
    <t>Ghi.3402.1.S1_at</t>
  </si>
  <si>
    <t>gb:DT461979 /DB_XREF=gi:73859240 /DB_XREF=GH_CHX07B06.x /CLONE=GH_CHX07B06 /TID=Ghi.3402.1 /CNT=3 /FEA=EST /TIER=ConsEnd /STK=0 /UG=Ghi.3402 /UG_TITLE=Transcribed locus, weakly similar to NP_565618.1 calmodulin binding (Arabidopsis thaliana) /REP_ORG=G. hirsutum</t>
  </si>
  <si>
    <t>DT461979</t>
  </si>
  <si>
    <t>Ghi.4791.2.S1_at</t>
  </si>
  <si>
    <t>gb:DT462585 /DB_XREF=gi:73859846 /DB_XREF=GH_CHX12E24.r /CLONE=GH_CHX12E24 /TID=Ghi.4791.2 /CNT=2 /FEA=EST /TIER=ConsEnd /STK=1 /UG=Ghi.4791 /UG_TITLE=Transcribed locus, weakly similar to NP_565074.1 calmodulin binding (Arabidopsis thaliana) /REP_ORG=G. hirsutum</t>
  </si>
  <si>
    <t>DT462585</t>
  </si>
  <si>
    <t>Ghi.4791</t>
  </si>
  <si>
    <t>Ghi.4160.1.S1_at</t>
  </si>
  <si>
    <t>gb:DT456400 /DB_XREF=gi:73847380 /DB_XREF=GH_ON15D02.f /CLONE=GH_ON15D02 /TID=Ghi.4160.1 /CNT=3 /FEA=EST /TIER=ConsEnd /STK=0 /UG=Ghi.4160 /UG_TITLE=Transcribed locus /REP_ORG=G. hirsutum</t>
  </si>
  <si>
    <t>DT456400</t>
  </si>
  <si>
    <t>Ghi.4160</t>
  </si>
  <si>
    <t>Ghi.4172.1.S1_at</t>
  </si>
  <si>
    <t>gb:DT456289 /DB_XREF=gi:73847269 /DB_XREF=GH_ON14A03.f /CLONE=GH_ON14A03 /TID=Ghi.4172.1 /CNT=2 /FEA=EST /TIER=ConsEnd /STK=0 /UG=Ghi.4172 /UG_TITLE=Transcribed locus, moderately similar to NP_172234.1 TRFL2 (TRF-LIKE 2); DNA binding (Arabidopsis thaliana) /REP_ORG=G. hirsutum</t>
  </si>
  <si>
    <t>DT456289</t>
  </si>
  <si>
    <t>Ghi.4172</t>
  </si>
  <si>
    <t>Ghi.2026.1.S1_s_at</t>
  </si>
  <si>
    <t>gb:DT461256 /DB_XREF=gi:73852236 /DB_XREF=GH_ON40J23.r /CLONE=GH_ON40J23 /TID=Ghi.2026.1 /CNT=4 /FEA=EST /TIER=ConsEnd /STK=1 /UG=Ghi.2026 /UG_TITLE=Transcribed locus, strongly similar to NP_176659.2 unknown protein (Arabidopsis thaliana) /REP_ORG=G. hirsutum</t>
  </si>
  <si>
    <t>DT461256</t>
  </si>
  <si>
    <t>Ghi.2026</t>
  </si>
  <si>
    <t>GraAffx.31884.1.S1_s_at</t>
  </si>
  <si>
    <t>gb:CO076464 /DB_XREF=gi:48745945 /DB_XREF=GR__Ea37N04.f /CLONE=GR__Ea37N04 /TID=GraAffx.31884.1 /CNT=2 /FEA=EST /TIER=ConsEnd /STK=1 /NOTE=sequence(s) not in UniGene /REP_ORG=G. raimondii</t>
  </si>
  <si>
    <t>CO076464</t>
  </si>
  <si>
    <t>Gra.1162.1.S1_s_at</t>
  </si>
  <si>
    <t>gb:CO090799 /DB_XREF=gi:48789485 /DB_XREF=GR__Ea10P10.f /CLONE=GR__Ea10P10 /TID=Gra.1162.1 /CNT=3 /FEA=EST /TIER=ConsEnd /STK=0 /UG=Gra.1162 /UG_TITLE=Transcribed locus, weakly similar to NP_175862.1 protein kinase family protein (Arabidopsis thaliana) /REP_ORG=G. raimondii</t>
  </si>
  <si>
    <t>CO090799</t>
  </si>
  <si>
    <t>Gra.1162</t>
  </si>
  <si>
    <t>Gra.2773.1.S1_s_at</t>
  </si>
  <si>
    <t>gb:CO084045 /DB_XREF=gi:48753526 /DB_XREF=GR__Ea49G22.f /CLONE=GR__Ea49G22 /TID=Gra.2773.1 /CNT=7 /FEA=EST /TIER=ConsEnd /STK=0 /UG=Gra.2773 /UG_TITLE=Transcribed locus, moderately similar to NP_177239.1 phosphoglucomutase, putative glucose phosphomutase, putative (Arabidopsis thaliana) /REP_ORG=G. raimondii</t>
  </si>
  <si>
    <t>CO084045</t>
  </si>
  <si>
    <t>Gra.2773</t>
  </si>
  <si>
    <t>Ghi.5506.1.S1_a_at</t>
  </si>
  <si>
    <t>gb:DR459194 /DB_XREF=gi:84170546 /DB_XREF=CM073G03 /TID=Ghi.5506.1 /CNT=14 /FEA=EST /TIER=ConsEnd /STK=0 /UG=Ghi.5506 /UG_TITLE=Transcribed locus, weakly similar to NP_568521.1 unknown protein (Arabidopsis thaliana) /REP_ORG=G. hirsutum</t>
  </si>
  <si>
    <t>DR459194</t>
  </si>
  <si>
    <t>Ghi.5506</t>
  </si>
  <si>
    <t>Gra.1436.4.A1_s_at</t>
  </si>
  <si>
    <t>gb:CO126264 /DB_XREF=gi:48827874 /DB_XREF=GR__Eb10D03.r /CLONE=GR__Eb10D03 /TID=Gra.1436.4 /CNT=1 /FEA=EST /TIER=ConsEnd /STK=1 /UG=Gra.1436 /UG_TITLE=Transcribed locus, moderately similar to NP_177775.1 3-hydroxy-3-methylglutaryl-CoA reductase 1 HMG-CoA reductase 1 (HMG1) (Arabidopsis thaliana) /REP_ORG=G. raimondii</t>
  </si>
  <si>
    <t>CO126264</t>
  </si>
  <si>
    <t>Ghi.6251.1.A1_at</t>
  </si>
  <si>
    <t>gb:DT051131 /DB_XREF=gi:72277425 /DB_XREF=COT_EI_C05 /TID=Ghi.6251.1 /CNT=9 /FEA=EST /TIER=ConsEnd /STK=2 /UG=Ghi.6251 /UG_TITLE=Transcribed locus, moderately similar to NP_564354.1 unknown protein (Arabidopsis thaliana) /REP_ORG=G. hirsutum</t>
  </si>
  <si>
    <t>DT051131</t>
  </si>
  <si>
    <t>Ghi.6251</t>
  </si>
  <si>
    <t>Ghi.3748.1.A1_at</t>
  </si>
  <si>
    <t>gb:DT462042 /DB_XREF=gi:73859303 /DB_XREF=GH_CHX07H09.x /CLONE=GH_CHX07H09 /TID=Ghi.3748.1 /CNT=1 /FEA=EST /TIER=ConsEnd /STK=1 /UG=Ghi.3748 /UG_TITLE=Transcribed locus, weakly similar to NP_922763.1 putative phosphatidylinositol-4-phosphate 5-kinase (Oryza sativa (japonica cultivar-group)) /REP_ORG=G. hirsutum</t>
  </si>
  <si>
    <t>DT462042</t>
  </si>
  <si>
    <t>Ghi.3748</t>
  </si>
  <si>
    <t>Ghi.4960.2.A1_s_at</t>
  </si>
  <si>
    <t>gb:DT046397 /DB_XREF=gi:72267697 /DB_XREF=COT_AA_D01 /TID=Ghi.4960.2 /CNT=1 /FEA=EST /TIER=ConsEnd /STK=1 /UG=Ghi.4960 /UG_TITLE=Transcribed locus, moderately similar to NP_194504.2 unknown protein (Arabidopsis thaliana) /REP_ORG=G. hirsutum</t>
  </si>
  <si>
    <t>DT046397</t>
  </si>
  <si>
    <t>Ghi.7413.1.S1_s_at</t>
  </si>
  <si>
    <t>gb:DT463064 /DB_XREF=gi:73860325 /DB_XREF=GH_CHX13A04.r /CLONE=GH_CHX13A04 /TID=Ghi.7413.1 /CNT=6 /FEA=EST /TIER=ConsEnd /STK=0 /UG=Ghi.7413 /UG_TITLE=Transcribed locus, moderately similar to NP_180196.1 CID7; ATP binding damaged DNA binding (Arabidopsis thaliana) /REP_ORG=G. hirsutum</t>
  </si>
  <si>
    <t>DT463064</t>
  </si>
  <si>
    <t>Ghi.7413</t>
  </si>
  <si>
    <t>GhiAffx.12901.1.S1_at</t>
  </si>
  <si>
    <t>gb:DT463795 /DB_XREF=gi:73861056 /DB_XREF=GH_CHX14C14.r /CLONE=GH_CHX14C14 /TID=GhiAffx.12901.1 /CNT=2 /FEA=EST /TIER=ConsEnd /STK=1 /NOTE=sequence(s) not in UniGene /REP_ORG=G. hirsutum</t>
  </si>
  <si>
    <t>DT463795</t>
  </si>
  <si>
    <t>Ghi.5983.2.S1_s_at</t>
  </si>
  <si>
    <t>gb:DT458028 /DB_XREF=gi:73849008 /DB_XREF=GH_ON35H13.f /CLONE=GH_ON35H13 /TID=Ghi.5983.2 /CNT=3 /FEA=EST /TIER=ConsEnd /STK=0 /UG=Ghi.5983 /UG_TITLE=Transcribed locus, weakly similar to NP_917783.1 P0006C01.20 (Oryza sativa (japonica cultivar-group)) /REP_ORG=G. hirsutum</t>
  </si>
  <si>
    <t>DT458028</t>
  </si>
  <si>
    <t>Ghi.5983</t>
  </si>
  <si>
    <t>Ghi.5080.1.A1_at</t>
  </si>
  <si>
    <t>gb:DT468056 /DB_XREF=gi:73865318 /DB_XREF=GH_CHX21F07.r /CLONE=GH_CHX21F07 /TID=Ghi.5080.1 /CNT=4 /FEA=EST /TIER=ConsEnd /STK=0 /UG=Ghi.5080 /UG_TITLE=Transcribed locus, weakly similar to NP_180068.1 unknown protein (Arabidopsis thaliana) /REP_ORG=G. hirsutum</t>
  </si>
  <si>
    <t>DT468056</t>
  </si>
  <si>
    <t>Ghi.5080</t>
  </si>
  <si>
    <t>Ghi.2969.1.S1_at</t>
  </si>
  <si>
    <t>gb:DT462143 /DB_XREF=gi:73859404 /DB_XREF=GH_CHX09B12.x /CLONE=GH_CHX09B12 /TID=Ghi.2969.1 /CNT=4 /FEA=EST /TIER=ConsEnd /STK=0 /UG=Ghi.2969 /UG_TITLE=Transcribed locus /REP_ORG=G. hirsutum</t>
  </si>
  <si>
    <t>DT462143</t>
  </si>
  <si>
    <t>Ghi.2969</t>
  </si>
  <si>
    <t>Ghi.3566.2.A1_s_at</t>
  </si>
  <si>
    <t>gb:DT464228 /DB_XREF=gi:73861489 /DB_XREF=GH_CHX15E12.r /CLONE=GH_CHX15E12 /TID=Ghi.3566.2 /CNT=2 /FEA=EST /TIER=ConsEnd /STK=0 /UG=Ghi.3566 /UG_TITLE=Transcribed locus, weakly similar to NP_197638.1 catalytic (Arabidopsis thaliana) /REP_ORG=G. hirsutum</t>
  </si>
  <si>
    <t>DT464228</t>
  </si>
  <si>
    <t>Ghi.3566</t>
  </si>
  <si>
    <t>Ghi.5646.1.A1_s_at</t>
  </si>
  <si>
    <t>gb:DT047014 /DB_XREF=gi:72269144 /DB_XREF=COT_CI_H01 /TID=Ghi.5646.1 /CNT=1 /FEA=EST /TIER=ConsEnd /STK=1 /UG=Ghi.5646 /UG_TITLE=Transcribed locus, weakly similar to NP_172535.1 unknown protein (Arabidopsis thaliana) /REP_ORG=G. hirsutum</t>
  </si>
  <si>
    <t>DT047014</t>
  </si>
  <si>
    <t>Ghi.5646</t>
  </si>
  <si>
    <t>GhiAffx.5983.1.A1_s_at</t>
  </si>
  <si>
    <t>gb:DW238025.1 dbest_id:34842191 /TID=GhiAffx.5983.1 /CNT=1 /FEA=EST /TIER=ConsEnd /STK=1 /NOTE=sequence(s) not in UniGene /REP_ORG=</t>
  </si>
  <si>
    <t>DW238025.1</t>
  </si>
  <si>
    <t>GhiAffx.3708.1.A1_s_at</t>
  </si>
  <si>
    <t>gb:DR457956 /DB_XREF=gi:84169308 /DB_XREF=CM060F10 /TID=GhiAffx.3708.1 /CNT=4 /FEA=EST /TIER=ConsEnd /STK=0 /NOTE=sequence(s) not in UniGene /REP_ORG=G. hirsutum</t>
  </si>
  <si>
    <t>DR457956</t>
  </si>
  <si>
    <t>Ghi.16009</t>
  </si>
  <si>
    <t>Ghi.4873.1.A1_at</t>
  </si>
  <si>
    <t>gb:DT050104 /DB_XREF=gi:72275382 /DB_XREF=COT_DV_C07 /TID=Ghi.4873.1 /CNT=1 /FEA=EST /TIER=ConsEnd /STK=1 /UG=Ghi.4873 /UG_TITLE=Transcribed locus, weakly similar to NP_172636.1 unknown protein (Arabidopsis thaliana) /REP_ORG=G. hirsutum</t>
  </si>
  <si>
    <t>DT050104</t>
  </si>
  <si>
    <t>Ghi.4873</t>
  </si>
  <si>
    <t>Ghi.5055.1.S1_at</t>
  </si>
  <si>
    <t>gb:DT049274 /DB_XREF=gi:72273675 /DB_XREF=COT_DK_H02 /TID=Ghi.5055.1 /CNT=2 /FEA=EST /TIER=ConsEnd /STK=1 /UG=Ghi.5055 /UG_TITLE=Transcribed locus /REP_ORG=G. hirsutum</t>
  </si>
  <si>
    <t>DT049274</t>
  </si>
  <si>
    <t>Ghi.5055</t>
  </si>
  <si>
    <t>Ghi.4358.1.A1_at</t>
  </si>
  <si>
    <t>gb:DT053995 /DB_XREF=gi:72283455 /DB_XREF=COT_FX_D10 /TID=Ghi.4358.1 /CNT=4 /FEA=EST /TIER=ConsEnd /STK=4 /UG=Ghi.4358 /UG_TITLE=Transcribed locus, moderately similar to XP_467400.1 putative kinesin light chain (Oryza sativa (japonica cultivar-group)) /REP_ORG=G. hirsutum</t>
  </si>
  <si>
    <t>DT053995</t>
  </si>
  <si>
    <t>Ghi.4358</t>
  </si>
  <si>
    <t>Ghi.4896.1.A1_at</t>
  </si>
  <si>
    <t>gb:DT049990 /DB_XREF=gi:72275126 /DB_XREF=COT_DT_G07 /TID=Ghi.4896.1 /CNT=3 /FEA=EST /TIER=ConsEnd /STK=1 /UG=Ghi.4896 /UG_TITLE=Transcribed locus, moderately similar to NP_178112.1 heat shock protein binding unfolded protein binding (Arabidopsis thaliana) /REP_ORG=G. hirsutum</t>
  </si>
  <si>
    <t>DT049990</t>
  </si>
  <si>
    <t>Ghi.14346</t>
  </si>
  <si>
    <t>Ghi.1022.1.S1_x_at</t>
  </si>
  <si>
    <t>gb:DT467657 /DB_XREF=gi:73864918 /DB_XREF=GH_CHX20M01.r /CLONE=GH_CHX20M01 /TID=Ghi.1022.1 /CNT=5 /FEA=EST /TIER=ConsEnd /STK=1 /UG=Ghi.1022 /UG_TITLE=Transcribed locus, weakly similar to NP_194922.1 CYP82C4; heme binding iron ion binding monooxygenase oxygen binding (Arabidopsis thaliana) /REP_ORG=G. hirsutum</t>
  </si>
  <si>
    <t>DT467657</t>
  </si>
  <si>
    <t>Ghi.1022</t>
  </si>
  <si>
    <t>GhiAffx.19212.1.S1_at</t>
  </si>
  <si>
    <t>gb:DW240158.1 dbest_id:34844324 /TID=GhiAffx.19212.1 /CNT=5 /FEA=EST /TIER=ConsEnd /STK=1 /NOTE=sequence(s) not in UniGene /REP_ORG=</t>
  </si>
  <si>
    <t>DW240158.1</t>
  </si>
  <si>
    <t>Ghi.14611</t>
  </si>
  <si>
    <t>Ghi.6167.1.S1_at</t>
  </si>
  <si>
    <t>gb:DR452924 /DB_XREF=gi:84164276 /DB_XREF=CM007G09 /TID=Ghi.6167.1 /CNT=4 /FEA=EST /TIER=ConsEnd /STK=0 /UG=Ghi.6167 /UG_TITLE=Transcribed locus, moderately similar to NP_191136.1 zinc ion binding (Arabidopsis thaliana) /REP_ORG=G. hirsutum</t>
  </si>
  <si>
    <t>DR452924</t>
  </si>
  <si>
    <t>Ghi.6167</t>
  </si>
  <si>
    <t>Ghi.4110.1.S1_s_at</t>
  </si>
  <si>
    <t>gb:DT457843 /DB_XREF=gi:73848823 /DB_XREF=GH_ON35C17.r /CLONE=GH_ON35C17 /TID=Ghi.4110.1 /CNT=2 /FEA=EST /TIER=ConsEnd /STK=1 /UG=Ghi.4110 /UG_TITLE=Transcribed locus, weakly similar to NP_201063.2 calmodulin binding (Arabidopsis thaliana) /REP_ORG=G. hirsutum</t>
  </si>
  <si>
    <t>DT457843</t>
  </si>
  <si>
    <t>Ghi.4110</t>
  </si>
  <si>
    <t>Ghi.9179.3.S1_at</t>
  </si>
  <si>
    <t>gb:DT464967 /DB_XREF=gi:73862228 /DB_XREF=GH_CHX16J03.f /CLONE=GH_CHX16J03 /TID=Ghi.9179.3 /CNT=2 /FEA=EST /TIER=ConsEnd /STK=0 /UG=Ghi.9179 /UG_TITLE=Transcribed locus, weakly similar to NP_919802.1 putative polyprotein (Oryza sativa (japonica cultivar-group)) /REP_ORG=G. hirsutum</t>
  </si>
  <si>
    <t>DT464967</t>
  </si>
  <si>
    <t>Ghi.17883</t>
  </si>
  <si>
    <t>Ghi.1836.1.S1_s_at</t>
  </si>
  <si>
    <t>gb:DV849537 /DB_XREF=gi:82755975 /DB_XREF=GH_LSL21F09.f /CLONE=GH_LSL21F09 /TID=Ghi.1836.1 /CNT=2 /FEA=EST /TIER=ConsEnd /STK=0 /UG=Ghi.1836 /UG_TITLE=Transcribed locus, moderately similar to NP_568653.1 unknown protein (Arabidopsis thaliana) /REP_ORG=G. hirsutum</t>
  </si>
  <si>
    <t>DV849537</t>
  </si>
  <si>
    <t>Ghi.1836</t>
  </si>
  <si>
    <t>Ghi.3185.1.A1_at</t>
  </si>
  <si>
    <t>gb:DT461063 /DB_XREF=gi:73852043 /DB_XREF=GH_ON40E19.r /CLONE=GH_ON40E19 /TID=Ghi.3185.1 /CNT=1 /FEA=EST /TIER=ConsEnd /STK=1 /UG=Ghi.3185 /UG_TITLE=Transcribed locus /REP_ORG=G. hirsutum</t>
  </si>
  <si>
    <t>DT461063</t>
  </si>
  <si>
    <t>Ghi.10117.3.A1_s_at</t>
  </si>
  <si>
    <t>gb:DT462483 /DB_XREF=gi:73859744 /DB_XREF=GH_CHX12C13.r /CLONE=GH_CHX12C13 /TID=Ghi.10117.3 /CNT=1 /FEA=EST /TIER=ConsEnd /STK=1 /UG=Ghi.10117 /UG_TITLE=Transcribed locus, weakly similar to NP_850981.1 aspartic-type endopeptidase pepsin A (Arabidopsis thaliana) /REP_ORG=G. hirsutum</t>
  </si>
  <si>
    <t>DT462483</t>
  </si>
  <si>
    <t>Ghi.13565</t>
  </si>
  <si>
    <t>Ghi.6858.1.A1_at</t>
  </si>
  <si>
    <t>gb:CA992853 /DB_XREF=gi:31072574 /DB_XREF=pAR03-2 /TID=Ghi.6858.1 /CNT=2 /FEA=EST /TIER=ConsEnd /STK=0 /UG=Ghi.6858 /UG_TITLE=Transcribed locus, moderately similar to NP_195815.2 ATP binding kinase protein serinethreonine kinase (Arabidopsis thaliana) /REP_ORG=G. hirsutum</t>
  </si>
  <si>
    <t>CA992853</t>
  </si>
  <si>
    <t>Ghi.6858</t>
  </si>
  <si>
    <t>Ghi.4417.1.A1_at</t>
  </si>
  <si>
    <t>gb:DT053313 /DB_XREF=gi:72282103 /DB_XREF=COT_FN_G03 /TID=Ghi.4417.1 /CNT=7 /FEA=EST /TIER=Stack /STK=7 /UG=Ghi.4417 /UG_TITLE=Transcribed locus /REP_ORG=G. hirsutum</t>
  </si>
  <si>
    <t>DT053313</t>
  </si>
  <si>
    <t>Ghi.4417</t>
  </si>
  <si>
    <t>GhiAffx.40839.1.S1_at</t>
  </si>
  <si>
    <t>gb:DW499830.1 dbest_id:35104258 /TID=GhiAffx.40839.1 /CNT=2 /FEA=EST /TIER=ConsEnd /STK=0 /NOTE=sequence(s) not in UniGene /REP_ORG=</t>
  </si>
  <si>
    <t>DW499830.1</t>
  </si>
  <si>
    <t>GhiAffx.42284.3.S1_at</t>
  </si>
  <si>
    <t>gb:DW510944.1 dbest_id:35116727 /TID=GhiAffx.42284.3 /CNT=2 /FEA=EST /TIER=ConsEnd /STK=1 /NOTE=sequence(s) not in UniGene /REP_ORG=</t>
  </si>
  <si>
    <t>DW510944.1</t>
  </si>
  <si>
    <t>Ghi.4222.1.S1_at</t>
  </si>
  <si>
    <t>gb:DT456468 /DB_XREF=gi:73847448 /DB_XREF=GH_ON16C01.f /CLONE=GH_ON16C01 /TID=Ghi.4222.1 /CNT=6 /FEA=EST /TIER=ConsEnd /STK=0 /UG=Ghi.4222 /UG_TITLE=Transcribed locus /REP_ORG=G. hirsutum</t>
  </si>
  <si>
    <t>DT456468</t>
  </si>
  <si>
    <t>Ghi.4222</t>
  </si>
  <si>
    <t>Ghi.5055.1.A1_s_at</t>
  </si>
  <si>
    <t>gb:DT054254 /DB_XREF=gi:72283971 /DB_XREF=NHF01_F06 /CLONE=COT_DK_H02 /TID=Ghi.5055.1 /CNT=2 /FEA=EST /TIER=ConsEnd /STK=1 /UG=Ghi.5055 /UG_TITLE=Transcribed locus /REP_ORG=G. hirsutum</t>
  </si>
  <si>
    <t>DT054254</t>
  </si>
  <si>
    <t>Gra.1143.1.A1_s_at</t>
  </si>
  <si>
    <t>gb:CO109863 /DB_XREF=gi:48808549 /DB_XREF=GR__Eb0042H18.r /CLONE=GR__Eb0042H18 /TID=Gra.1143.1 /CNT=2 /FEA=EST /TIER=ConsEnd /STK=1 /UG=Gra.1143 /UG_TITLE=Transcribed locus, weakly similar to NP_195410.1 floral homeotic protein APETALA2 (AP2) (Arabidopsis thaliana) /REP_ORG=G. raimondii</t>
  </si>
  <si>
    <t>CO109863</t>
  </si>
  <si>
    <t>Gra.1143</t>
  </si>
  <si>
    <t>Ghi.3596.3.S1_at</t>
  </si>
  <si>
    <t>gb:DT465566 /DB_XREF=gi:73862827 /DB_XREF=GH_CHX17J04.f /CLONE=GH_CHX17J04 /TID=Ghi.3596.3 /CNT=2 /FEA=EST /TIER=ConsEnd /STK=0 /UG=Ghi.3596 /UG_TITLE=Transcribed locus, moderately similar to NP_564504.1 catalytic protein phosphatase type 2C (Arabidopsis thaliana) /REP_ORG=G. hirsutum</t>
  </si>
  <si>
    <t>DT465566</t>
  </si>
  <si>
    <t>Ghi.3596</t>
  </si>
  <si>
    <t>GhiAffx.28367.1.S1_at</t>
  </si>
  <si>
    <t>gb:DW235888.1 dbest_id:34840054 /TID=GhiAffx.28367.1 /CNT=2 /FEA=EST /TIER=ConsEnd /STK=1 /NOTE=sequence(s) not in UniGene /REP_ORG=</t>
  </si>
  <si>
    <t>DW235888.1</t>
  </si>
  <si>
    <t>Ghi.20593</t>
  </si>
  <si>
    <t>Ghi.1889.1.S1_at</t>
  </si>
  <si>
    <t>gb:DV849586 /DB_XREF=gi:82756024 /DB_XREF=GH_LSL22C02.f /CLONE=GH_LSL22C02 /TID=Ghi.1889.1 /CNT=1 /FEA=EST /TIER=ConsEnd /STK=0 /UG=Ghi.1889 /UG_TITLE=Transcribed locus, weakly similar to NP_563660.1 triacylglycerol lipase (Arabidopsis thaliana) /REP_ORG=G. hirsutum</t>
  </si>
  <si>
    <t>DV849586</t>
  </si>
  <si>
    <t>Ghi.1889</t>
  </si>
  <si>
    <t>GhiAffx.12778.1.S1_at</t>
  </si>
  <si>
    <t>gb:DT465271 /DB_XREF=gi:73862532 /DB_XREF=GH_CHX17B06.r /CLONE=GH_CHX17B06 /TID=GhiAffx.12778.1 /CNT=2 /FEA=EST /TIER=ConsEnd /STK=1 /NOTE=sequence(s) not in UniGene /REP_ORG=G. hirsutum</t>
  </si>
  <si>
    <t>DT465271</t>
  </si>
  <si>
    <t>Ghi.19604</t>
  </si>
  <si>
    <t>GhiAffx.33946.1.A1_s_at</t>
  </si>
  <si>
    <t>gb:DW506962.1 dbest_id:35112745 /TID=GhiAffx.33946.1 /CNT=2 /FEA=EST /TIER=ConsEnd /STK=0 /NOTE=sequence(s) not in UniGene /REP_ORG=</t>
  </si>
  <si>
    <t>GraAffx.7230.1.S1_at</t>
  </si>
  <si>
    <t>gb:CO097003 /DB_XREF=gi:48795689 /DB_XREF=GR__Ea20J21.r /CLONE=GR__Ea20J21 /TID=GraAffx.7230.1 /CNT=3 /FEA=EST /TIER=ConsEnd /STK=1 /NOTE=sequence(s) not in UniGene /REP_ORG=G. raimondii</t>
  </si>
  <si>
    <t>CO097003</t>
  </si>
  <si>
    <t>Ghi.5089.1.A1_s_at</t>
  </si>
  <si>
    <t>gb:DT049137 /DB_XREF=gi:72273404 /DB_XREF=COT_DJ_C03 /TID=Ghi.5089.1 /CNT=1 /FEA=EST /TIER=ConsEnd /STK=1 /UG=Ghi.5089 /UG_TITLE=Transcribed locus /REP_ORG=G. hirsutum</t>
  </si>
  <si>
    <t>DT049137</t>
  </si>
  <si>
    <t>Ghi.5089</t>
  </si>
  <si>
    <t>Ghi.497.1.S1_at</t>
  </si>
  <si>
    <t>gb:DR458886 /DB_XREF=gi:84170238 /DB_XREF=CM070E04 /TID=Ghi.497.1 /CNT=1 /FEA=EST /TIER=ConsEnd /STK=0 /UG=Ghi.497 /UG_TITLE=Transcribed locus, weakly similar to NP_187552.3 carboxylic ester hydrolase (Arabidopsis thaliana) /REP_ORG=G. hirsutum</t>
  </si>
  <si>
    <t>DR458886</t>
  </si>
  <si>
    <t>Ghi.497</t>
  </si>
  <si>
    <t>Ghi.9470.1.S1_s_at</t>
  </si>
  <si>
    <t>gb:DT465281 /DB_XREF=gi:73862542 /DB_XREF=GH_CHX17B14.f /CLONE=GH_CHX17B14 /TID=Ghi.9470.1 /CNT=3 /FEA=EST /TIER=ConsEnd /STK=0 /UG=Ghi.9470 /UG_TITLE=Transcribed locus, moderately similar to NP_567245.1 DNA binding transcription factor (Arabidopsis thaliana) /REP_ORG=G. hirsutum</t>
  </si>
  <si>
    <t>DT465281</t>
  </si>
  <si>
    <t>Ghi.9072</t>
  </si>
  <si>
    <t>Ghi.4916.2.A1_at</t>
  </si>
  <si>
    <t>gb:DT459570 /DB_XREF=gi:73850550 /DB_XREF=GH_ON37N23.r /CLONE=GH_ON37N23 /TID=Ghi.4916.2 /CNT=2 /FEA=EST /TIER=ConsEnd /STK=0 /UG=Ghi.4916 /UG_TITLE=Transcribed locus, weakly similar to XP_479904.1 putative bromodomain-containing protein (Oryza sativa (japonica cultivar-group)) /REP_ORG=G. hirsutum</t>
  </si>
  <si>
    <t>DT459570</t>
  </si>
  <si>
    <t>GhiAffx.12663.1.S1_s_at</t>
  </si>
  <si>
    <t>gb:DW232933.1 dbest_id:34837099 /TID=GhiAffx.12663.1 /CNT=2 /FEA=EST /TIER=ConsEnd /STK=1 /NOTE=sequence(s) not in UniGene /REP_ORG=</t>
  </si>
  <si>
    <t>DW232933.1</t>
  </si>
  <si>
    <t>GhiAffx.2081.1.S1_s_at</t>
  </si>
  <si>
    <t>gb:DW233879.1 dbest_id:34838045 /TID=GhiAffx.2081.1 /CNT=4 /FEA=EST /TIER=ConsEnd /STK=0 /NOTE=sequence(s) not in UniGene /REP_ORG=</t>
  </si>
  <si>
    <t>DW233879.1</t>
  </si>
  <si>
    <t>Ghi.13651</t>
  </si>
  <si>
    <t>Ghi.4160.1.A1_at</t>
  </si>
  <si>
    <t>gb:DT457186 /DB_XREF=gi:73848166 /DB_XREF=GH_ON34C21.r /CLONE=GH_ON34C21 /TID=Ghi.4160.1 /CNT=3 /FEA=EST /TIER=ConsEnd /STK=1 /UG=Ghi.4160 /UG_TITLE=Transcribed locus /REP_ORG=G. hirsutum</t>
  </si>
  <si>
    <t>DT457186</t>
  </si>
  <si>
    <t>Ghi.1922.1.S1_at</t>
  </si>
  <si>
    <t>gb:DV849103 /DB_XREF=gi:82755541 /DB_XREF=GH_LSL06H05.f /CLONE=GH_LSL06H05 /TID=Ghi.1922.1 /CNT=1 /FEA=EST /TIER=ConsEnd /STK=1 /UG=Ghi.1922 /UG_TITLE=Transcribed locus /REP_ORG=G. hirsutum</t>
  </si>
  <si>
    <t>DV849103</t>
  </si>
  <si>
    <t>Ghi.1922</t>
  </si>
  <si>
    <t>GhiAffx.4741.1.S1_s_at</t>
  </si>
  <si>
    <t>gb:DW512252.1 dbest_id:35118035 /TID=GhiAffx.4741.1 /CNT=2 /FEA=EST /TIER=ConsEnd /STK=1 /NOTE=sequence(s) not in UniGene /REP_ORG=</t>
  </si>
  <si>
    <t>DW512252.1</t>
  </si>
  <si>
    <t>Ghi.21897</t>
  </si>
  <si>
    <t>GhiAffx.16735.1.S1_at</t>
  </si>
  <si>
    <t>gb:DT049232 /DB_XREF=gi:72273592 /DB_XREF=COT_DK_D04 /TID=GhiAffx.16735.1 /CNT=7 /FEA=EST /TIER=ConsEnd /STK=1 /NOTE=sequence(s) not in UniGene /REP_ORG=G. hirsutum</t>
  </si>
  <si>
    <t>DT049232</t>
  </si>
  <si>
    <t>Ghi.16041</t>
  </si>
  <si>
    <t>GhiAffx.30912.1.S1_at</t>
  </si>
  <si>
    <t>gb:DT469104 /DB_XREF=gi:73866366 /DB_XREF=GH_CHX22P14.r /CLONE=GH_CHX22P14 /TID=GhiAffx.30912.1 /CNT=2 /FEA=EST /TIER=ConsEnd /STK=0 /NOTE=sequence(s) not in UniGene /REP_ORG=G. hirsutum</t>
  </si>
  <si>
    <t>DT469104</t>
  </si>
  <si>
    <t>GhiAffx.17182.1.S1_at</t>
  </si>
  <si>
    <t>gb:DW520187.1 dbest_id:35125970 /TID=GhiAffx.17182.1 /CNT=5 /FEA=EST /TIER=ConsEnd /STK=0 /NOTE=sequence(s) not in UniGene /REP_ORG=</t>
  </si>
  <si>
    <t>DW520187.1</t>
  </si>
  <si>
    <t>Ghi.14649</t>
  </si>
  <si>
    <t>Ghi.8583.1.S1_s_at</t>
  </si>
  <si>
    <t>gb:CO494575 /DB_XREF=gi:54119066 /DB_XREF=G.h.fbr-sw03965 /TID=Ghi.8583.1 /CNT=6 /FEA=EST /TIER=ConsEnd /STK=0 /UG=Ghi.8583 /UG_TITLE=Transcribed locus, weakly similar to XP_466975.1 unknown protein (Oryza sativa (japonica cultivar-group)) /REP_ORG=G. hirsutum</t>
  </si>
  <si>
    <t>CO494575</t>
  </si>
  <si>
    <t>Ghi.8583</t>
  </si>
  <si>
    <t>Ghi.4583.1.A1_at</t>
  </si>
  <si>
    <t>gb:DT052123 /DB_XREF=gi:72279618 /DB_XREF=COT_EU_C03 /TID=Ghi.4583.1 /CNT=5 /FEA=EST /TIER=ConsEnd /STK=2 /UG=Ghi.4583 /UG_TITLE=Transcribed locus /REP_ORG=G. hirsutum</t>
  </si>
  <si>
    <t>DT052123</t>
  </si>
  <si>
    <t>Ghi.4583</t>
  </si>
  <si>
    <t>Ghi.6536.1.S1_at</t>
  </si>
  <si>
    <t>gb:CD485962 /DB_XREF=gi:31406927 /DB_XREF=CFUS5.1C06 /CLONE=CFUS5.1C06 /TID=Ghi.6536.1 /CNT=1 /FEA=EST /TIER=ConsEnd /STK=0 /UG=Ghi.6536 /UG_TITLE=Transcribed locus /REP_ORG=G. hirsutum</t>
  </si>
  <si>
    <t>CD485962</t>
  </si>
  <si>
    <t>Ghi.6536</t>
  </si>
  <si>
    <t>GhiAffx.44610.1.S1_s_at</t>
  </si>
  <si>
    <t>gb:DW519438.1 dbest_id:35125221 /TID=GhiAffx.44610.1 /CNT=5 /FEA=EST /TIER=ConsEnd /STK=0 /NOTE=sequence(s) not in UniGene /REP_ORG=</t>
  </si>
  <si>
    <t>DW519438.1</t>
  </si>
  <si>
    <t>Ghi.13619</t>
  </si>
  <si>
    <t>Ghi.2294.4.A1_at</t>
  </si>
  <si>
    <t>gb:DT460136 /DB_XREF=gi:73851116 /DB_XREF=GH_ON38N05.r /CLONE=GH_ON38N05 /TID=Ghi.2294.4 /CNT=3 /FEA=EST /TIER=ConsEnd /STK=1 /UG=Ghi.2294 /UG_TITLE=Transcribed locus, strongly similar to NP_176768.1 isocitrate dehydrogenase (NADP+) oxidoreductase (Arabidopsis thaliana) /REP_ORG=G. hirsutum</t>
  </si>
  <si>
    <t>DT460136</t>
  </si>
  <si>
    <t>Ghi.3774.1.A1_at</t>
  </si>
  <si>
    <t>gb:DT461890 /DB_XREF=gi:73859151 /DB_XREF=GH_CHX05H08.x /CLONE=GH_CHX05H08 /TID=Ghi.3774.1 /CNT=1 /FEA=EST /TIER=ConsEnd /STK=0 /UG=Ghi.3774 /UG_TITLE=Transcribed locus, weakly similar to NP_564709.1 ATP binding protein binding protein kinase protein serinethreonine kinase protein-tyrosine kinase (Arabidopsis thaliana) /REP_ORG=G. hirsutum</t>
  </si>
  <si>
    <t>DT461890</t>
  </si>
  <si>
    <t>Ghi.3774</t>
  </si>
  <si>
    <t>Ghi.545.1.S1_at</t>
  </si>
  <si>
    <t>gb:DR458038 /DB_XREF=gi:84169390 /DB_XREF=CM061E08 /TID=Ghi.545.1 /CNT=1 /FEA=EST /TIER=ConsEnd /STK=0 /UG=Ghi.545 /UG_TITLE=Transcribed locus, weakly similar to NP_566804.3 MSH2 (MUTS HOMOLOG 2); ATP binding damaged DNA binding (Arabidopsis thaliana) /REP_ORG=G. hirsutum</t>
  </si>
  <si>
    <t>DR458038</t>
  </si>
  <si>
    <t>Ghi.545</t>
  </si>
  <si>
    <t>GhiAffx.24966.1.A1_a_at</t>
  </si>
  <si>
    <t>gb:DW518909.1 dbest_id:35124692 /TID=GhiAffx.24966.1 /CNT=4 /FEA=EST /TIER=ConsEnd /STK=1 /NOTE=sequence(s) not in UniGene /REP_ORG=</t>
  </si>
  <si>
    <t>DW518909.1</t>
  </si>
  <si>
    <t>Ghi.18543</t>
  </si>
  <si>
    <t>Ghi.6900.2.A1_s_at</t>
  </si>
  <si>
    <t>gb:CA992710 /DB_XREF=gi:31072431 /DB_XREF=pAR01-21 /TID=Ghi.6900.2 /CNT=2 /FEA=EST /TIER=ConsEnd /STK=0 /UG=Ghi.6900 /UG_TITLE=Transcribed locus, moderately similar to XP_480212.1 WD-40 repeat protein-like (Oryza sativa (japonica cultivar-group)) /REP_ORG=G. hirsutum</t>
  </si>
  <si>
    <t>CA992710</t>
  </si>
  <si>
    <t>Ghi.6900</t>
  </si>
  <si>
    <t>Ghi.823.1.A1_at</t>
  </si>
  <si>
    <t>gb:DR454428 /DB_XREF=gi:84165780 /DB_XREF=CM023F09 /TID=Ghi.823.1 /CNT=1 /FEA=EST /TIER=ConsEnd /STK=0 /UG=Ghi.823 /UG_TITLE=Transcribed locus /REP_ORG=G. hirsutum</t>
  </si>
  <si>
    <t>DR454428</t>
  </si>
  <si>
    <t>Ghi.823</t>
  </si>
  <si>
    <t>Ghi.8569.1.A1_at</t>
  </si>
  <si>
    <t>gb:CO496919 /DB_XREF=gi:54121410 /DB_XREF=G.h.fbr-sw06309 /TID=Ghi.8569.1 /CNT=56 /FEA=EST /TIER=ConsEnd /STK=0 /UG=Ghi.8569 /UG_TITLE=Transcribed locus, moderately similar to NP_567685.1 unknown protein (Arabidopsis thaliana) /REP_ORG=G. hirsutum</t>
  </si>
  <si>
    <t>CO496919</t>
  </si>
  <si>
    <t>Ghi.8569</t>
  </si>
  <si>
    <t>GhiAffx.2128.1.A1_at</t>
  </si>
  <si>
    <t>gb:DT468334 /DB_XREF=gi:73865596 /DB_XREF=GH_CHX21L14.r /CLONE=GH_CHX21L14 /TID=GhiAffx.2128.1 /CNT=2 /FEA=EST /TIER=ConsEnd /STK=1 /NOTE=sequence(s) not in UniGene /REP_ORG=G. hirsutum</t>
  </si>
  <si>
    <t>DT468334</t>
  </si>
  <si>
    <t>Ghi.16534</t>
  </si>
  <si>
    <t>GhiAffx.50906.1.S1_at</t>
  </si>
  <si>
    <t>gb:DT047552 /DB_XREF=gi:72270232 /DB_XREF=COT_CP_D07 /TID=GhiAffx.50906.1 /CNT=4 /FEA=EST /TIER=ConsEnd /STK=2 /NOTE=sequence(s) not in UniGene /REP_ORG=G. hirsutum</t>
  </si>
  <si>
    <t>DT047552</t>
  </si>
  <si>
    <t>Ghi.13852</t>
  </si>
  <si>
    <t>Ghi.1719.1.S1_at</t>
  </si>
  <si>
    <t>gb:DN759736 /DB_XREF=gi:84145494 /DB_XREF=G.hir-stem 2240 /TID=Ghi.1719.1 /CNT=1 /FEA=EST /TIER=ConsEnd /STK=0 /UG=Ghi.1719 /UG_TITLE=Transcribed locus /REP_ORG=G. hirsutum</t>
  </si>
  <si>
    <t>DN759736</t>
  </si>
  <si>
    <t>Ghi.1719</t>
  </si>
  <si>
    <t>GhiAffx.6653.1.A1_at</t>
  </si>
  <si>
    <t>gb:DW502925.1 dbest_id:35107353 /TID=GhiAffx.6653.1 /CNT=2 /FEA=EST /TIER=ConsEnd /STK=0 /NOTE=sequence(s) not in UniGene /REP_ORG=</t>
  </si>
  <si>
    <t>DW502925.1</t>
  </si>
  <si>
    <t>Ghi.21650</t>
  </si>
  <si>
    <t>Ghi.870.4.A1_at</t>
  </si>
  <si>
    <t>gb:DT050541 /DB_XREF=gi:72276250 /DB_XREF=COT_EA_G03 /TID=Ghi.870.4 /CNT=2 /FEA=EST /TIER=ConsEnd /STK=0 /UG=Ghi.870 /UG_TITLE=Transcribed locus, moderately similar to NP_197059.1 nucleotide binding (Arabidopsis thaliana) /REP_ORG=G. hirsutum</t>
  </si>
  <si>
    <t>DT050541</t>
  </si>
  <si>
    <t>Ghi.870</t>
  </si>
  <si>
    <t>Ghi.9359.1.S1_at</t>
  </si>
  <si>
    <t>gb:DT469015 /DB_XREF=gi:73866277 /DB_XREF=GH_CHX22N01.r /CLONE=GH_CHX22N01 /TID=Ghi.9359.1 /CNT=16 /FEA=EST /TIER=ConsEnd /STK=0 /UG=Ghi.9359 /UG_TITLE=Transcribed locus /REP_ORG=G. hirsutum</t>
  </si>
  <si>
    <t>DT469015</t>
  </si>
  <si>
    <t>Ghi.9359</t>
  </si>
  <si>
    <t>Ghi.4565.1.S1_s_at</t>
  </si>
  <si>
    <t>gb:DT052272 /DB_XREF=gi:72279915 /DB_XREF=COT_EV_H07 /TID=Ghi.4565.1 /CNT=7 /FEA=EST /TIER=ConsEnd /STK=3 /UG=Ghi.4565 /UG_TITLE=Transcribed locus, moderately similar to NP_566511.1 unknown protein (Arabidopsis thaliana) /REP_ORG=G. hirsutum</t>
  </si>
  <si>
    <t>DT052272</t>
  </si>
  <si>
    <t>Ghi.4565</t>
  </si>
  <si>
    <t>GhiAffx.59512.1.S1_at</t>
  </si>
  <si>
    <t>gb:DW509523.1 dbest_id:35115306 /TID=GhiAffx.59512.1 /CNT=2 /FEA=EST /TIER=ConsEnd /STK=0 /NOTE=sequence(s) not in UniGene /REP_ORG=</t>
  </si>
  <si>
    <t>DW509523.1</t>
  </si>
  <si>
    <t>Ghi.415.1.S1_s_at</t>
  </si>
  <si>
    <t>gb:DR459785 /DB_XREF=gi:84171137 /DB_XREF=CM079H11 /TID=Ghi.415.1 /CNT=1 /FEA=EST /TIER=ConsEnd /STK=0 /UG=Ghi.415 /UG_TITLE=Transcribed locus, moderately similar to NP_194116.1 catalytic (Arabidopsis thaliana) /REP_ORG=G. hirsutum</t>
  </si>
  <si>
    <t>DR459785</t>
  </si>
  <si>
    <t>Ghi.16759</t>
  </si>
  <si>
    <t>Ghi.7191.1.S1_at</t>
  </si>
  <si>
    <t>gb:AW187282 /DB_XREF=gi:6461718 /DB_XREF=BNLGHi12356 /TID=Ghi.7191.1 /CNT=1 /FEA=EST /TIER=ConsEnd /STK=0 /UG=Ghi.7191 /UG_TITLE=Transcribed locus /REP_ORG=G. hirsutum</t>
  </si>
  <si>
    <t>AW187282</t>
  </si>
  <si>
    <t>Ghi.7191</t>
  </si>
  <si>
    <t>GhiAffx.48166.1.S1_at</t>
  </si>
  <si>
    <t>gb:DW504026.1 dbest_id:35108454 /TID=GhiAffx.48166.1 /CNT=3 /FEA=EST /TIER=ConsEnd /STK=0 /NOTE=sequence(s) not in UniGene /REP_ORG=</t>
  </si>
  <si>
    <t>DW504026.1</t>
  </si>
  <si>
    <t>Ghi.13072</t>
  </si>
  <si>
    <t>Ghi.3146.1.A1_at</t>
  </si>
  <si>
    <t>gb:DT469027 /DB_XREF=gi:73866289 /DB_XREF=GH_CHX22N09.r /CLONE=GH_CHX22N09 /TID=Ghi.3146.1 /CNT=1 /FEA=EST /TIER=ConsEnd /STK=1 /UG=Ghi.3146 /UG_TITLE=Transcribed locus, moderately similar to NP_567808.1 catalytic protein phosphatase type 2C (Arabidopsis thaliana) /REP_ORG=G. hirsutum</t>
  </si>
  <si>
    <t>DT469027</t>
  </si>
  <si>
    <t>Ghi.3146</t>
  </si>
  <si>
    <t>Gra.433.1.S1_s_at</t>
  </si>
  <si>
    <t>gb:CO099661 /DB_XREF=gi:48798347 /DB_XREF=GR__Ea24K19.r /CLONE=GR__Ea24K19 /TID=Gra.433.1 /CNT=4 /FEA=EST /TIER=ConsEnd /STK=1 /UG=Gra.433 /UG_TITLE=Transcribed locus, weakly similar to NP_922170.1 putative glycine-rich protein (Oryza sativa (japonica cultivar-group)) /REP_ORG=G. raimondii</t>
  </si>
  <si>
    <t>CO099661</t>
  </si>
  <si>
    <t>Gra.433</t>
  </si>
  <si>
    <t>GhiAffx.40637.2.A1_at</t>
  </si>
  <si>
    <t>gb:DT463503 /DB_XREF=gi:73860764 /DB_XREF=GH_CHX13K11.r /CLONE=GH_CHX13K11 /TID=GhiAffx.40637.2 /CNT=6 /FEA=EST /TIER=ConsEnd /STK=1 /NOTE=sequence(s) not in UniGene /REP_ORG=G. hirsutum</t>
  </si>
  <si>
    <t>DT463503</t>
  </si>
  <si>
    <t>Ghi.157.2.A1_at</t>
  </si>
  <si>
    <t>gb:DT458851 /DB_XREF=gi:73849831 /DB_XREF=GH_ON36M07.f /CLONE=GH_ON36M07 /TID=Ghi.157.2 /CNT=2 /FEA=EST /TIER=ConsEnd /STK=0 /UG=Ghi.157 /UG_TITLE=Transcribed locus /REP_ORG=G. hirsutum</t>
  </si>
  <si>
    <t>DT458851</t>
  </si>
  <si>
    <t>GhiAffx.24723.1.S1_at</t>
  </si>
  <si>
    <t>gb:DW236029.1 dbest_id:34840195 /TID=GhiAffx.24723.1 /CNT=6 /FEA=EST /TIER=ConsEnd /STK=2 /NOTE=sequence(s) not in UniGene /REP_ORG=</t>
  </si>
  <si>
    <t>DW236029.1</t>
  </si>
  <si>
    <t>Ghi.15523</t>
  </si>
  <si>
    <t>Ghi.7863.1.A1_s_at</t>
  </si>
  <si>
    <t>GraAffx.6067.1.S1_s_at</t>
  </si>
  <si>
    <t>gb:CO124199 /DB_XREF=gi:48822886 /DB_XREF=GR__Eb06P09.f /CLONE=GR__Eb06P09 /TID=GraAffx.6067.1 /CNT=2 /FEA=EST /TIER=ConsEnd /STK=0 /NOTE=sequence(s) not in UniGene /REP_ORG=G. raimondii</t>
  </si>
  <si>
    <t>CO124199</t>
  </si>
  <si>
    <t>GraAffx.22770.1.A1_at</t>
  </si>
  <si>
    <t>gb:CO088156 /DB_XREF=gi:48778790 /DB_XREF=GR__Ea06P10.r /CLONE=GR__Ea06P10 /TID=GraAffx.22770.1 /CNT=2 /FEA=EST /TIER=ConsEnd /STK=2 /NOTE=sequence(s) not in UniGene /REP_ORG=G. raimondii</t>
  </si>
  <si>
    <t>CO088156</t>
  </si>
  <si>
    <t>GhiAffx.26041.1.S1_at</t>
  </si>
  <si>
    <t>gb:DW501683.1 dbest_id:35106111 /TID=GhiAffx.26041.1 /CNT=4 /FEA=EST /TIER=ConsEnd /STK=1 /NOTE=sequence(s) not in UniGene /REP_ORG=</t>
  </si>
  <si>
    <t>DW501683.1</t>
  </si>
  <si>
    <t>Ghi.14352</t>
  </si>
  <si>
    <t>GraAffx.33830.2.A1_s_at</t>
  </si>
  <si>
    <t>gb:CO094170 /DB_XREF=gi:48792856 /DB_XREF=GR__Ea16C01.r /CLONE=GR__Ea16C01 /TID=GraAffx.33830.2 /CNT=2 /FEA=EST /TIER=ConsEnd /STK=1 /NOTE=sequence(s) not in UniGene /REP_ORG=G. raimondii</t>
  </si>
  <si>
    <t>CO094170</t>
  </si>
  <si>
    <t>Ghi.2020.1.S1_at</t>
  </si>
  <si>
    <t>gb:CA993560 /DB_XREF=gi:31073281 /DB_XREF=pAR08F10 /TID=Ghi.2020.1 /CNT=10 /FEA=EST /TIER=ConsEnd /STK=0 /UG=Ghi.2020 /UG_TITLE=Transcribed locus, moderately similar to NP_191674.1 DNA binding transcription factor (Arabidopsis thaliana) /REP_ORG=G. hirsutum</t>
  </si>
  <si>
    <t>CA993560</t>
  </si>
  <si>
    <t>Ghi.2020</t>
  </si>
  <si>
    <t>Gra.47.3.S1_x_at</t>
  </si>
  <si>
    <t>gb:CO098885 /DB_XREF=gi:48797571 /DB_XREF=GR__Ea23H06.f /CLONE=GR__Ea23H06 /TID=Gra.47.3 /CNT=4 /FEA=EST /TIER=ConsEnd /STK=0 /UG=Gra.47 /UG_TITLE=Transcribed locus, moderately similar to NP_198006.1 hexose transporter, putative (Arabidopsis thaliana) /REP_ORG=G. raimondii</t>
  </si>
  <si>
    <t>CO098885</t>
  </si>
  <si>
    <t>Gra.47</t>
  </si>
  <si>
    <t>Ghi.4579.1.A1_at</t>
  </si>
  <si>
    <t>gb:DT052145 /DB_XREF=gi:72279662 /DB_XREF=COT_EU_E03 /TID=Ghi.4579.1 /CNT=2 /FEA=EST /TIER=ConsEnd /STK=2 /UG=Ghi.4579 /UG_TITLE=Transcribed locus /REP_ORG=G. hirsutum</t>
  </si>
  <si>
    <t>DT052145</t>
  </si>
  <si>
    <t>Ghi.4579</t>
  </si>
  <si>
    <t>Gra.139.1.A1_s_at</t>
  </si>
  <si>
    <t>gb:CO116964 /DB_XREF=gi:48815651 /DB_XREF=GR__Eb019I02.r /CLONE=GR__Eb019I02 /TID=Gra.139.1 /CNT=3 /FEA=EST /TIER=ConsEnd /STK=2 /UG=Gra.139 /UG_TITLE=Transcribed locus, moderately similar to NP_851177.1 myb family transcription factor (Arabidopsis thaliana) /REP_ORG=G. raimondii</t>
  </si>
  <si>
    <t>CO116964</t>
  </si>
  <si>
    <t>Gra.139</t>
  </si>
  <si>
    <t>GhiAffx.9821.1.A1_at</t>
  </si>
  <si>
    <t>gb:DT463491 /DB_XREF=gi:73860752 /DB_XREF=GH_CHX13K05.r /CLONE=GH_CHX13K05 /TID=GhiAffx.9821.1 /CNT=2 /FEA=EST /TIER=ConsEnd /STK=1 /NOTE=sequence(s) not in UniGene /REP_ORG=G. hirsutum</t>
  </si>
  <si>
    <t>DT463491</t>
  </si>
  <si>
    <t>GhiAffx.16775.1.A1_at</t>
  </si>
  <si>
    <t>gb:DW227220.1 dbest_id:34831392 /TID=GhiAffx.16775.1 /CNT=3 /FEA=EST /TIER=ConsEnd /STK=2 /NOTE=sequence(s) not in UniGene /REP_ORG=</t>
  </si>
  <si>
    <t>DW227220.1</t>
  </si>
  <si>
    <t>Ghi.11000</t>
  </si>
  <si>
    <t>Ghi.10593.3.A1_s_at</t>
  </si>
  <si>
    <t>gb:DT464935 /DB_XREF=gi:73862196 /DB_XREF=GH_CHX16I07.f /CLONE=GH_CHX16I07 /TID=Ghi.10593.3 /CNT=4 /FEA=EST /TIER=ConsEnd /STK=0 /UG=Ghi.10593 /UG_TITLE=Transcribed locus, moderately similar to NP_001030877.1 AGK2 (Arabidopsis thaliana) /REP_ORG=G. hirsutum</t>
  </si>
  <si>
    <t>DT464935</t>
  </si>
  <si>
    <t>Ghi.10593</t>
  </si>
  <si>
    <t>Ghi.3722.1.A1_s_at</t>
  </si>
  <si>
    <t>Ghi.1094.1.S1_s_at</t>
  </si>
  <si>
    <t>gb:DT046455 /DB_XREF=gi:72267814 /DB_XREF=COT_AB_A11 /TID=Ghi.1094.1 /CNT=7 /FEA=EST /TIER=ConsEnd /STK=2 /UG=Ghi.1094 /UG_TITLE=Transcribed locus, moderately similar to NP_188300.1 structural constituent of ribosome (Arabidopsis thaliana) /REP_ORG=G. hirsutum</t>
  </si>
  <si>
    <t>DT046455</t>
  </si>
  <si>
    <t>Ghi.17502</t>
  </si>
  <si>
    <t>GhiAffx.5978.1.A1_at</t>
  </si>
  <si>
    <t>gb:DW237937.1 dbest_id:34842103 /TID=GhiAffx.5978.1 /CNT=2 /FEA=EST /TIER=ConsEnd /STK=1 /NOTE=sequence(s) not in UniGene /REP_ORG=</t>
  </si>
  <si>
    <t>DW237937.1</t>
  </si>
  <si>
    <t>GraAffx.14152.1.S1_s_at</t>
  </si>
  <si>
    <t>gb:CO128563 /DB_XREF=gi:48830173 /DB_XREF=GR__Eb25H06.r /CLONE=GR__Eb25H06 /TID=GraAffx.14152.1 /CNT=4 /FEA=EST /TIER=ConsEnd /STK=1 /NOTE=sequence(s) not in UniGene /REP_ORG=G. raimondii</t>
  </si>
  <si>
    <t>CO128563</t>
  </si>
  <si>
    <t>Gra.3556</t>
  </si>
  <si>
    <t>Ghi.9029.1.A1_at</t>
  </si>
  <si>
    <t>gb:DT460460 /DB_XREF=gi:73851440 /DB_XREF=GH_ON39F10.r /CLONE=GH_ON39F10 /TID=Ghi.9029.1 /CNT=2 /FEA=EST /TIER=ConsEnd /STK=1 /UG=Ghi.9029 /UG_TITLE=Transcribed locus /REP_ORG=G. hirsutum</t>
  </si>
  <si>
    <t>DT460460</t>
  </si>
  <si>
    <t>Ghi.9029</t>
  </si>
  <si>
    <t>Ghi.3758.1.A1_at</t>
  </si>
  <si>
    <t>Gra.998.2.S1_s_at</t>
  </si>
  <si>
    <t>gb:CO089323 /DB_XREF=gi:48779957 /DB_XREF=GR__Ea08M03.f /CLONE=GR__Ea08M03 /TID=Gra.998.2 /CNT=2 /FEA=EST /TIER=ConsEnd /STK=0 /UG=Gra.998 /UG_TITLE=Transcribed locus, weakly similar to NP_565660.1 expressed protein (Arabidopsis thaliana) /REP_ORG=G. raimondii</t>
  </si>
  <si>
    <t>CO089323</t>
  </si>
  <si>
    <t>Gra.998</t>
  </si>
  <si>
    <t>Ghi.9078.1.A1_at</t>
  </si>
  <si>
    <t>gb:DT461277 /DB_XREF=gi:73852257 /DB_XREF=GH_ON40K14.r /CLONE=GH_ON40K14 /TID=Ghi.9078.1 /CNT=3 /FEA=EST /TIER=ConsEnd /STK=2 /UG=Ghi.9078 /UG_TITLE=Transcribed locus, weakly similar to NP_922593.1 putative zinc finger protein (Oryza sativa (japonica cultivar-group)) /REP_ORG=G. hirsutum</t>
  </si>
  <si>
    <t>DT461277</t>
  </si>
  <si>
    <t>Ghi.9078</t>
  </si>
  <si>
    <t>Ghi.3323.1.A1_at</t>
  </si>
  <si>
    <t>gb:DT467310 /DB_XREF=gi:73864571 /DB_XREF=GH_CHX20D11.r /CLONE=GH_CHX20D11 /TID=Ghi.3323.1 /CNT=1 /FEA=EST /TIER=ConsEnd /STK=1 /UG=Ghi.3323 /UG_TITLE=Transcribed locus, moderately similar to NP_186761.1 MTO1 (METHIONINE OVERACCUMULATION 1) (Arabidopsis thaliana) /REP_ORG=G. hirsutum</t>
  </si>
  <si>
    <t>DT467310</t>
  </si>
  <si>
    <t>Ghi.9764</t>
  </si>
  <si>
    <t>Ghi.84.1.S1_at</t>
  </si>
  <si>
    <t>gb:DR463047 /DB_XREF=gi:84174399 /DB_XREF=CM114C09 /TID=Ghi.84.1 /CNT=1 /FEA=EST /TIER=ConsEnd /STK=0 /UG=Ghi.84 /UG_TITLE=Transcribed locus /REP_ORG=G. hirsutum</t>
  </si>
  <si>
    <t>DR463047</t>
  </si>
  <si>
    <t>Ghi.84</t>
  </si>
  <si>
    <t>GhiAffx.23732.1.A1_at</t>
  </si>
  <si>
    <t>gb:DW507522.1 dbest_id:35113305 /TID=GhiAffx.23732.1 /CNT=3 /FEA=EST /TIER=ConsEnd /STK=1 /NOTE=sequence(s) not in UniGene /REP_ORG=</t>
  </si>
  <si>
    <t>DW507522.1</t>
  </si>
  <si>
    <t>Ghi.15725</t>
  </si>
  <si>
    <t>GhiAffx.13089.1.S1_s_at</t>
  </si>
  <si>
    <t>gb:DW513763.1 dbest_id:35119546 /TID=GhiAffx.13089.1 /CNT=2 /FEA=EST /TIER=ConsEnd /STK=1 /NOTE=sequence(s) not in UniGene /REP_ORG=</t>
  </si>
  <si>
    <t>DW513763.1</t>
  </si>
  <si>
    <t>Ghi.7208</t>
  </si>
  <si>
    <t>GhiAffx.63986.1.S1_at</t>
  </si>
  <si>
    <t>gb:DW514188.1 dbest_id:35119971 /TID=GhiAffx.63986.1 /CNT=5 /FEA=EST /TIER=ConsEnd /STK=1 /NOTE=sequence(s) not in UniGene /REP_ORG=</t>
  </si>
  <si>
    <t>DW514188.1</t>
  </si>
  <si>
    <t>Ghi.10069</t>
  </si>
  <si>
    <t>Ghi.10061.1.S1_s_at</t>
  </si>
  <si>
    <t>gb:DT049928 /DB_XREF=gi:72274996 /DB_XREF=COT_DS_H11 /TID=Ghi.10061.1 /CNT=29 /FEA=EST /TIER=ConsEnd /STK=1 /UG=Ghi.10061 /UG_TITLE=Transcribed locus, weakly similar to NP_178199.1 WRKY40; transcription factor (Arabidopsis thaliana) /REP_ORG=G. hirsutum</t>
  </si>
  <si>
    <t>DT049928</t>
  </si>
  <si>
    <t>Ghi.6814.1.A1_at</t>
  </si>
  <si>
    <t>gb:CA993042 /DB_XREF=gi:31072763 /DB_XREF=pAR0494 /TID=Ghi.6814.1 /CNT=2 /FEA=EST /TIER=ConsEnd /STK=0 /UG=Ghi.6814 /UG_TITLE=Transcribed locus, moderately similar to XP_479734.1 putative arm repeat-containing protein (Oryza sativa (japonica cultivar-group)) /REP_ORG=G. hirsutum</t>
  </si>
  <si>
    <t>CA993042</t>
  </si>
  <si>
    <t>GhiAffx.8448.1.A1_at</t>
  </si>
  <si>
    <t>gb:DW243304.1 dbest_id:34847470 /TID=GhiAffx.8448.1 /CNT=4 /FEA=EST /TIER=ConsEnd /STK=2 /NOTE=sequence(s) not in UniGene /REP_ORG=</t>
  </si>
  <si>
    <t>DW243304.1</t>
  </si>
  <si>
    <t>Ghi.16235</t>
  </si>
  <si>
    <t>Ghi.3651.2.S1_s_at</t>
  </si>
  <si>
    <t>gb:DT457253 /DB_XREF=gi:73848233 /DB_XREF=GH_ON34E10.f /CLONE=GH_ON34E10 /TID=Ghi.3651.2 /CNT=3 /FEA=EST /TIER=ConsEnd /STK=0 /UG=Ghi.3651 /UG_TITLE=Transcribed locus, weakly similar to NP_566998.1 EMB1967 (Arabidopsis thaliana) /REP_ORG=G. hirsutum</t>
  </si>
  <si>
    <t>DT457253</t>
  </si>
  <si>
    <t>GraAffx.26283.1.A1_x_at</t>
  </si>
  <si>
    <t>gb:CO092657 /DB_XREF=gi:48791343 /DB_XREF=GR__Ea13N03.r /CLONE=GR__Ea13N03 /TID=GraAffx.26283.1 /CNT=3 /FEA=EST /TIER=ConsEnd /STK=1 /NOTE=sequence(s) not in UniGene /REP_ORG=G. raimondii</t>
  </si>
  <si>
    <t>CO092657</t>
  </si>
  <si>
    <t>GhiAffx.1082.1.S1_at</t>
  </si>
  <si>
    <t>gb:DW511203.1 dbest_id:35116986 /TID=GhiAffx.1082.1 /CNT=5 /FEA=EST /TIER=ConsEnd /STK=1 /NOTE=sequence(s) not in UniGene /REP_ORG=</t>
  </si>
  <si>
    <t>DW511203.1</t>
  </si>
  <si>
    <t>Ghi.12989</t>
  </si>
  <si>
    <t>Ghi.4099.2.A1_s_at</t>
  </si>
  <si>
    <t>gb:AJ513168 /DB_XREF=gi:24976650 /DB_XREF=AJ513168 /CLONE=su187b06r3 /TID=Ghi.4099.2 /CNT=5 /FEA=EST /TIER=ConsEnd /STK=0 /UG=Ghi.4099 /UG_TITLE=Transcribed locus, moderately similar to NP_565931.1 unknown protein (Arabidopsis thaliana) /REP_ORG=G. hirsutum</t>
  </si>
  <si>
    <t>AJ513168</t>
  </si>
  <si>
    <t>Ghi.4099</t>
  </si>
  <si>
    <t>Ghi.3458.1.A1_at</t>
  </si>
  <si>
    <t>gb:DT465599 /DB_XREF=gi:73862860 /DB_XREF=GH_CHX17K06.r /CLONE=GH_CHX17K06 /TID=Ghi.3458.1 /CNT=5 /FEA=EST /TIER=ConsEnd /STK=0 /UG=Ghi.3458 /UG_TITLE=Transcribed locus, moderately similar to NP_567227.1 pectinesterase (Arabidopsis thaliana) /REP_ORG=G. hirsutum</t>
  </si>
  <si>
    <t>DT465599</t>
  </si>
  <si>
    <t>Ghi.3458</t>
  </si>
  <si>
    <t>GhiAffx.40179.1.A1_at</t>
  </si>
  <si>
    <t>gb:DW495951.1 dbest_id:35100379 /TID=GhiAffx.40179.1 /CNT=2 /FEA=EST /TIER=ConsEnd /STK=1 /NOTE=sequence(s) not in UniGene /REP_ORG=</t>
  </si>
  <si>
    <t>DW495951.1</t>
  </si>
  <si>
    <t>Ghi.3390.1.S1_at</t>
  </si>
  <si>
    <t>gb:DT466542 /DB_XREF=gi:73863803 /DB_XREF=GH_CHX19A10.r /CLONE=GH_CHX19A10 /TID=Ghi.3390.1 /CNT=2 /FEA=EST /TIER=ConsEnd /STK=1 /UG=Ghi.3390 /UG_TITLE=Transcribed locus /REP_ORG=G. hirsutum</t>
  </si>
  <si>
    <t>DT466542</t>
  </si>
  <si>
    <t>Ghi.3390</t>
  </si>
  <si>
    <t>Ghi.17924</t>
  </si>
  <si>
    <t>Ghi.2303.1.A1_at</t>
  </si>
  <si>
    <t>gb:DT466391 /DB_XREF=gi:73863652 /DB_XREF=GH_CHX18M24.r /CLONE=GH_CHX18M24 /TID=Ghi.2303.1 /CNT=1 /FEA=EST /TIER=ConsEnd /STK=1 /UG=Ghi.2303 /UG_TITLE=Transcribed locus, weakly similar to NP_172597.1 ATP binding carbohydrate binding kinase protein kinase protein serinethreonine kinase protein-tyrosine kinase sugar binding (Arabidopsis thaliana) /REP_ORG=G. hirsutum</t>
  </si>
  <si>
    <t>DT466391</t>
  </si>
  <si>
    <t>Ghi.17920</t>
  </si>
  <si>
    <t>Ghi.4745.1.S1_at</t>
  </si>
  <si>
    <t>gb:DT461571 /DB_XREF=gi:73858832 /DB_XREF=GH_CHX02A01.x /CLONE=GH_CHX02A01 /TID=Ghi.4745.1 /CNT=3 /FEA=EST /TIER=ConsEnd /STK=0 /UG=Ghi.4745 /UG_TITLE=Transcribed locus, weakly similar to NP_193471.1 unknown protein (Arabidopsis thaliana) /REP_ORG=G. hirsutum</t>
  </si>
  <si>
    <t>DT461571</t>
  </si>
  <si>
    <t>Ghi.4745</t>
  </si>
  <si>
    <t>Ghi.5591.1.A1_x_at</t>
  </si>
  <si>
    <t>gb:DT047241 /DB_XREF=gi:72269609 /DB_XREF=COT_CL_F12 /TID=Ghi.5591.1 /CNT=1 /FEA=EST /TIER=ConsEnd /STK=1 /UG=Ghi.5591 /UG_TITLE=Transcribed locus, weakly similar to NP_190183.1 ATEXLA1 (ARABIDOPSIS THALIANA EXPANSIN-LIKE A1) (Arabidopsis thaliana) /REP_ORG=G. hirsutum</t>
  </si>
  <si>
    <t>DT047241</t>
  </si>
  <si>
    <t>Ghi.5591</t>
  </si>
  <si>
    <t>Ghi.1096.1.A1_at</t>
  </si>
  <si>
    <t>gb:DT459400 /DB_XREF=gi:73850380 /DB_XREF=GH_ON37K01.r /CLONE=GH_ON37K01 /TID=Ghi.1096.1 /CNT=2 /FEA=EST /TIER=ConsEnd /STK=1 /UG=Ghi.1096 /UG_TITLE=Transcribed locus, moderately similar to NP_192203.1 unknown protein (Arabidopsis thaliana) /REP_ORG=G. hirsutum</t>
  </si>
  <si>
    <t>DT459400</t>
  </si>
  <si>
    <t>Ghi.1096</t>
  </si>
  <si>
    <t>Ghi.583.1.S1_at</t>
  </si>
  <si>
    <t>gb:DR457425 /DB_XREF=gi:84168777 /DB_XREF=CM055B04 /TID=Ghi.583.1 /CNT=1 /FEA=EST /TIER=ConsEnd /STK=0 /UG=Ghi.583 /UG_TITLE=Transcribed locus, moderately similar to NP_566074.1 unknown protein (Arabidopsis thaliana) /REP_ORG=G. hirsutum</t>
  </si>
  <si>
    <t>DR457425</t>
  </si>
  <si>
    <t>Ghi.583</t>
  </si>
  <si>
    <t>Ghi.865.1.A1_at</t>
  </si>
  <si>
    <t>gb:DR453851 /DB_XREF=gi:84165203 /DB_XREF=CM017F03 /TID=Ghi.865.1 /CNT=1 /FEA=EST /TIER=ConsEnd /STK=0 /UG=Ghi.865 /UG_TITLE=Transcribed locus /REP_ORG=G. hirsutum</t>
  </si>
  <si>
    <t>DR453851</t>
  </si>
  <si>
    <t>Ghi.865</t>
  </si>
  <si>
    <t>GhiAffx.47898.1.S1_at</t>
  </si>
  <si>
    <t>gb:DV849224 /DB_XREF=gi:82755662 /DB_XREF=GH_LSL08E02.f /CLONE=GH_LSL08E02 /TID=GhiAffx.47898.1 /CNT=2 /FEA=EST /TIER=ConsEnd /STK=0 /NOTE=sequence(s) not in UniGene /REP_ORG=G. hirsutum</t>
  </si>
  <si>
    <t>DV849224</t>
  </si>
  <si>
    <t>Ghi.20229</t>
  </si>
  <si>
    <t>Ghi.5506.2.S1_x_at</t>
  </si>
  <si>
    <t>gb:DT047486 /DB_XREF=gi:72270101 /DB_XREF=COT_CO_F02 /TID=Ghi.5506.2 /CNT=1 /FEA=EST /TIER=ConsEnd /STK=0 /UG=Ghi.5506 /UG_TITLE=Transcribed locus, weakly similar to NP_568521.1 unknown protein (Arabidopsis thaliana) /REP_ORG=G. hirsutum</t>
  </si>
  <si>
    <t>DT047486</t>
  </si>
  <si>
    <t>GhiAffx.32111.1.A1_at</t>
  </si>
  <si>
    <t>gb:DT048333 /DB_XREF=gi:72271786 /DB_XREF=COT_CZ_C12 /TID=GhiAffx.32111.1 /CNT=2 /FEA=EST /TIER=ConsEnd /STK=2 /NOTE=sequence(s) not in UniGene /REP_ORG=G. hirsutum</t>
  </si>
  <si>
    <t>DT048333</t>
  </si>
  <si>
    <t>Ghi.16479</t>
  </si>
  <si>
    <t>GraAffx.28786.1.S1_s_at</t>
  </si>
  <si>
    <t>gb:CO085474 /DB_XREF=gi:48776108 /DB_XREF=GR__Ea02K13.r /CLONE=GR__Ea02K13 /TID=GraAffx.28786.1 /CNT=2 /FEA=EST /TIER=ConsEnd /STK=1 /NOTE=sequence(s) not in UniGene /REP_ORG=G. raimondii</t>
  </si>
  <si>
    <t>CO085474</t>
  </si>
  <si>
    <t>Ghi.640.1.S1_at</t>
  </si>
  <si>
    <t>gb:DR456599 /DB_XREF=gi:84167951 /DB_XREF=CM046E01 /TID=Ghi.640.1 /CNT=1 /FEA=EST /TIER=ConsEnd /STK=0 /UG=Ghi.640 /UG_TITLE=Transcribed locus, weakly similar to NP_193599.2 ATP binding protein kinase protein serinethreonine kinase protein-tyrosine kinase (Arabidopsis thaliana) /REP_ORG=G. hirsutum</t>
  </si>
  <si>
    <t>DR456599</t>
  </si>
  <si>
    <t>Ghi.640</t>
  </si>
  <si>
    <t>Ghi.4290.1.S1_at</t>
  </si>
  <si>
    <t>gb:DT455739 /DB_XREF=gi:73846719 /DB_XREF=GH_ON02H08.f /CLONE=GH_ON02H08 /TID=Ghi.4290.1 /CNT=2 /FEA=EST /TIER=ConsEnd /STK=2 /UG=Ghi.4290 /UG_TITLE=Transcribed locus /REP_ORG=G. hirsutum</t>
  </si>
  <si>
    <t>DT455739</t>
  </si>
  <si>
    <t>Ghi.4290</t>
  </si>
  <si>
    <t>GhiAffx.24524.1.S1_at</t>
  </si>
  <si>
    <t>gb:DT048081 /DB_XREF=gi:72271286 /DB_XREF=COT_CW_B06 /TID=GhiAffx.24524.1 /CNT=4 /FEA=EST /TIER=ConsEnd /STK=1 /NOTE=sequence(s) not in UniGene /REP_ORG=G. hirsutum</t>
  </si>
  <si>
    <t>DT048081</t>
  </si>
  <si>
    <t>Ghi.13850</t>
  </si>
  <si>
    <t>GhiAffx.42137.1.S1_at</t>
  </si>
  <si>
    <t>gb:DW506588.1 dbest_id:35112371 /TID=GhiAffx.42137.1 /CNT=2 /FEA=EST /TIER=ConsEnd /STK=0 /NOTE=sequence(s) not in UniGene /REP_ORG=</t>
  </si>
  <si>
    <t>DW506588.1</t>
  </si>
  <si>
    <t>Ghi.19455</t>
  </si>
  <si>
    <t>Ghi.443.2.S1_at</t>
  </si>
  <si>
    <t>gb:DT466879 /DB_XREF=gi:73864140 /DB_XREF=GH_CHX19I22.f /CLONE=GH_CHX19I22 /TID=Ghi.443.2 /CNT=2 /FEA=EST /TIER=ConsEnd /STK=0 /UG=Ghi.443 /UG_TITLE=Transcribed locus, strongly similar to NP_196254.1 structural constituent of ribosome (Arabidopsis thaliana) /REP_ORG=G. hirsutum</t>
  </si>
  <si>
    <t>DT466879</t>
  </si>
  <si>
    <t>Ghi.7990.2.S1_at</t>
  </si>
  <si>
    <t>gb:DT048933 /DB_XREF=gi:72272998 /DB_XREF=COT_DG_G04 /TID=Ghi.7990.2 /CNT=12 /FEA=EST /TIER=ConsEnd /STK=1 /UG=Ghi.7990 /UG_TITLE=Transcribed locus, moderately similar to NP_197683.1 ubiquitin-protein ligase zinc ion binding (Arabidopsis thaliana) /REP_ORG=G. hirsutum</t>
  </si>
  <si>
    <t>DT048933</t>
  </si>
  <si>
    <t>Ghi.12182</t>
  </si>
  <si>
    <t>Gra.685.1.A1_s_at</t>
  </si>
  <si>
    <t>gb:CO087328 /DB_XREF=gi:48777962 /DB_XREF=GR__Ea05L22.r /CLONE=GR__Ea05L22 /TID=Gra.685.1 /CNT=2 /FEA=EST /TIER=ConsEnd /STK=1 /UG=Gra.685 /UG_TITLE=Transcribed locus, moderately similar to NP_568534.1 eIF4-gammaeIF5eIF2-epsilon domain-containing protein (Arabidopsis thaliana) /REP_ORG=G. raimondii</t>
  </si>
  <si>
    <t>CO087328</t>
  </si>
  <si>
    <t>Gra.1533</t>
  </si>
  <si>
    <t>Ghi.1392.3.A1_at</t>
  </si>
  <si>
    <t>gb:DT458652 /DB_XREF=gi:73849632 /DB_XREF=GH_ON36H16.r /CLONE=GH_ON36H16 /TID=Ghi.1392.3 /CNT=2 /FEA=EST /TIER=ConsEnd /STK=1 /UG=Ghi.1392 /UG_TITLE=Transcribed locus, moderately similar to NP_187609.2 unknown protein (Arabidopsis thaliana) /REP_ORG=G. hirsutum</t>
  </si>
  <si>
    <t>DT458652</t>
  </si>
  <si>
    <t>Ghi.1392</t>
  </si>
  <si>
    <t>Ghi.4227.1.S1_s_at</t>
  </si>
  <si>
    <t>gb:DT456122 /DB_XREF=gi:73847102 /DB_XREF=GH_ON12A03.f /CLONE=GH_ON12A03 /TID=Ghi.4227.1 /CNT=3 /FEA=EST /TIER=ConsEnd /STK=0 /UG=Ghi.4227 /UG_TITLE=Transcribed locus, moderately similar to NP_567523.1 CT-BMY; beta-amylase (Arabidopsis thaliana) /REP_ORG=G. hirsutum</t>
  </si>
  <si>
    <t>DT456122</t>
  </si>
  <si>
    <t>Ghi.4227</t>
  </si>
  <si>
    <t>Ghi.8364.1.A1_at</t>
  </si>
  <si>
    <t>gb:CA993541 /DB_XREF=gi:31073262 /DB_XREF=pAR08D10 /TID=Ghi.8364.1 /CNT=16 /FEA=EST /TIER=ConsEnd /STK=0 /UG=Ghi.8364 /UG_TITLE=Transcribed locus, weakly similar to NP_567231.1 SAG21 (SENESCENCE-ASSOCIATED GENE 21) (Arabidopsis thaliana) /REP_ORG=G. hirsutum</t>
  </si>
  <si>
    <t>CA993541</t>
  </si>
  <si>
    <t>Ghi.8364</t>
  </si>
  <si>
    <t>Ghi.3331.1.S1_s_at</t>
  </si>
  <si>
    <t>gb:DT467205 /DB_XREF=gi:73864466 /DB_XREF=GH_CHX20A17.r /CLONE=GH_CHX20A17 /TID=Ghi.3331.1 /CNT=2 /FEA=EST /TIER=ConsEnd /STK=0 /UG=Ghi.3331 /UG_TITLE=Transcribed locus, moderately similar to NP_195253.3 transcription factor (Arabidopsis thaliana) /REP_ORG=G. hirsutum</t>
  </si>
  <si>
    <t>DT467205</t>
  </si>
  <si>
    <t>Ghi.3331</t>
  </si>
  <si>
    <t>Ghi.10569.1.S1_s_at</t>
  </si>
  <si>
    <t>gb:DR463352 /DB_XREF=gi:84174704 /DB_XREF=CM117E06 /TID=Ghi.10569.1 /CNT=8 /FEA=EST /TIER=ConsEnd /STK=0 /UG=Ghi.10569 /UG_TITLE=Transcribed locus, moderately similar to NP_194129.1 ARF9 (AUXIN RESPONSE FACTOR 9); transcription factor (Arabidopsis thaliana) /REP_ORG=G. hirsutum</t>
  </si>
  <si>
    <t>DR463352</t>
  </si>
  <si>
    <t>Ghi.10569</t>
  </si>
  <si>
    <t>GraAffx.33499.1.S1_at</t>
  </si>
  <si>
    <t>gb:CO099830 /DB_XREF=gi:48798516 /DB_XREF=GR__Ea24O24.r /CLONE=GR__Ea24O24 /TID=GraAffx.33499.1 /CNT=4 /FEA=EST /TIER=ConsEnd /STK=1 /NOTE=sequence(s) not in UniGene /REP_ORG=G. raimondii</t>
  </si>
  <si>
    <t>CO099830</t>
  </si>
  <si>
    <t>GhiAffx.59727.1.A1_at</t>
  </si>
  <si>
    <t>gb:DT458505 /DB_XREF=gi:73849485 /DB_XREF=GH_ON36E02.r /CLONE=GH_ON36E02 /TID=GhiAffx.59727.1 /CNT=5 /FEA=EST /TIER=ConsEnd /STK=0 /NOTE=sequence(s) not in UniGene /REP_ORG=G. hirsutum</t>
  </si>
  <si>
    <t>DT458505</t>
  </si>
  <si>
    <t>GhiAffx.1589.23.S1_at</t>
  </si>
  <si>
    <t>gb:DN801074 /DB_XREF=gi:84151719 /DB_XREF=G.hir-15-20 DAA bolls drought stressed 229 /TID=GhiAffx.1589.23 /CNT=5 /FEA=EST /TIER=ConsEnd /STK=0 /NOTE=sequence(s) not in UniGene /REP_ORG=G. hirsutum</t>
  </si>
  <si>
    <t>DN801074</t>
  </si>
  <si>
    <t>Ghi.11615</t>
  </si>
  <si>
    <t>Ghi.8754.1.A1_at</t>
  </si>
  <si>
    <t>gb:DT053006 /DB_XREF=gi:72281497 /DB_XREF=COT_FJ_H02 /TID=Ghi.8754.1 /CNT=3 /FEA=EST /TIER=ConsEnd /STK=3 /UG=Ghi.8754 /UG_TITLE=Transcribed locus /REP_ORG=G. hirsutum</t>
  </si>
  <si>
    <t>DT053006</t>
  </si>
  <si>
    <t>Ghi.8754</t>
  </si>
  <si>
    <t>Ghi.4185.1.S1_at</t>
  </si>
  <si>
    <t>gb:DT456344 /DB_XREF=gi:73847324 /DB_XREF=GH_ON14F12.f /CLONE=GH_ON14F12 /TID=Ghi.4185.1 /CNT=3 /FEA=EST /TIER=ConsEnd /STK=0 /UG=Ghi.4185 /UG_TITLE=Transcribed locus /REP_ORG=G. hirsutum</t>
  </si>
  <si>
    <t>DT456344</t>
  </si>
  <si>
    <t>Ghi.4185</t>
  </si>
  <si>
    <t>Gra.568.1.A1_s_at</t>
  </si>
  <si>
    <t>gb:CO124462 /DB_XREF=gi:48823149 /DB_XREF=GR__Eb07G12.r /CLONE=GR__Eb07G12 /TID=Gra.568.1 /CNT=1 /FEA=EST /TIER=ConsEnd /STK=1 /UG=Gra.568 /UG_TITLE=Transcribed locus, weakly similar to NP_171917.1 leucine-rich repeat family protein protein kinase family protein (Arabidopsis thaliana) /REP_ORG=G. raimondii</t>
  </si>
  <si>
    <t>CO124462</t>
  </si>
  <si>
    <t>Gra.568</t>
  </si>
  <si>
    <t>Ghi.3642.2.A1_at</t>
  </si>
  <si>
    <t>gb:DT463326 /DB_XREF=gi:73860587 /DB_XREF=GH_CHX13G08.r /CLONE=GH_CHX13G08 /TID=Ghi.3642.2 /CNT=2 /FEA=EST /TIER=ConsEnd /STK=1 /UG=Ghi.3642 /UG_TITLE=Transcribed locus /REP_ORG=G. hirsutum</t>
  </si>
  <si>
    <t>DT463326</t>
  </si>
  <si>
    <t>Ghi.3642</t>
  </si>
  <si>
    <t>Ghi.9462.1.S1_at</t>
  </si>
  <si>
    <t>gb:DN780462 /DB_XREF=gi:84149162 /DB_XREF=G.hir-Cotyledon 990 /TID=Ghi.9462.1 /CNT=1 /FEA=EST /TIER=ConsEnd /STK=0 /UG=Ghi.9462 /UG_TITLE=Transcribed locus /REP_ORG=G. hirsutum</t>
  </si>
  <si>
    <t>DN780462</t>
  </si>
  <si>
    <t>Ghi.9462</t>
  </si>
  <si>
    <t>Ghi.10617.1.S1_at</t>
  </si>
  <si>
    <t>gb:DT049325 /DB_XREF=gi:72273777 /DB_XREF=COT_DL_D12 /TID=Ghi.10617.1 /CNT=9 /FEA=EST /TIER=ConsEnd /STK=1 /UG=Ghi.10617 /UG_TITLE=Transcribed locus, weakly similar to NP_201548.1 actin binding (Arabidopsis thaliana) /REP_ORG=G. hirsutum</t>
  </si>
  <si>
    <t>DT049325</t>
  </si>
  <si>
    <t>Ghi.10617</t>
  </si>
  <si>
    <t>Ghi.10639.1.S1_s_at</t>
  </si>
  <si>
    <t>gb:DT051576 /DB_XREF=gi:72278526 /DB_XREF=COT_EN_G02 /TID=Ghi.10639.1 /CNT=47 /FEA=EST /TIER=Stack /STK=10 /UG=Ghi.10639 /UG_TITLE=Transcribed locus, weakly similar to NP_850947.1 ERD10 (Arabidopsis thaliana) /REP_ORG=G. hirsutum</t>
  </si>
  <si>
    <t>DT051576</t>
  </si>
  <si>
    <t>Ghi.10639</t>
  </si>
  <si>
    <t>Ghi.5810.1.S1_at</t>
  </si>
  <si>
    <t>gb:CO490819 /DB_XREF=gi:54115310 /DB_XREF=G.h.fbr-sw00209 /TID=Ghi.5810.1 /CNT=3 /FEA=EST /TIER=ConsEnd /STK=0 /UG=Ghi.5810 /UG_TITLE=Transcribed locus, moderately similar to NP_568900.1 unknown protein (Arabidopsis thaliana) /REP_ORG=G. hirsutum</t>
  </si>
  <si>
    <t>CO490819</t>
  </si>
  <si>
    <t>Ghi.5810</t>
  </si>
  <si>
    <t>GhiAffx.45085.1.S1_at</t>
  </si>
  <si>
    <t>gb:DW502524.1 dbest_id:35106952 /TID=GhiAffx.45085.1 /CNT=3 /FEA=EST /TIER=ConsEnd /STK=1 /NOTE=sequence(s) not in UniGene /REP_ORG=</t>
  </si>
  <si>
    <t>DW502524.1</t>
  </si>
  <si>
    <t>Ghi.15621</t>
  </si>
  <si>
    <t>GhiAffx.6397.1.A1_at</t>
  </si>
  <si>
    <t>gb:DW500039.1 dbest_id:35104467 /TID=GhiAffx.6397.1 /CNT=2 /FEA=EST /TIER=ConsEnd /STK=1 /NOTE=sequence(s) not in UniGene /REP_ORG=</t>
  </si>
  <si>
    <t>DW500039.1</t>
  </si>
  <si>
    <t>Ghi.256.1.S1_at</t>
  </si>
  <si>
    <t>gb:DR461410 /DB_XREF=gi:84172762 /DB_XREF=CM097B01 /TID=Ghi.256.1 /CNT=1 /FEA=EST /TIER=ConsEnd /STK=0 /UG=Ghi.256 /UG_TITLE=Transcribed locus /REP_ORG=G. hirsutum</t>
  </si>
  <si>
    <t>DR461410</t>
  </si>
  <si>
    <t>Ghi.256</t>
  </si>
  <si>
    <t>GhiAffx.44812.1.A1_at</t>
  </si>
  <si>
    <t>gb:DW520469.1 dbest_id:35126252 /TID=GhiAffx.44812.1 /CNT=3 /FEA=EST /TIER=ConsEnd /STK=1 /NOTE=sequence(s) not in UniGene /REP_ORG=</t>
  </si>
  <si>
    <t>DW520469.1</t>
  </si>
  <si>
    <t>Ghi.16108</t>
  </si>
  <si>
    <t>Ghi.7224.1.S1_at</t>
  </si>
  <si>
    <t>AI727337</t>
  </si>
  <si>
    <t>Ghi.7224</t>
  </si>
  <si>
    <t>Ghi.6438.1.S1_at</t>
  </si>
  <si>
    <t>gb:DN827098 /DB_XREF=gi:84158051 /DB_XREF=G.hir-20, 30 hrs post inoculation 408 /TID=Ghi.6438.1 /CNT=80 /FEA=EST /TIER=Stack /STK=24 /UG=Ghi.6438 /UG_TITLE=Transcribed locus, moderately similar to XP_477539.1 putative class III acidic chitinase (Oryza sativa (japonica cultivar-group)) /REP_ORG=G. hirsutum</t>
  </si>
  <si>
    <t>DN827098</t>
  </si>
  <si>
    <t>Ghi.16905</t>
  </si>
  <si>
    <t>GraAffx.28886.1.S1_x_at</t>
  </si>
  <si>
    <t>gb:CO085213 /DB_XREF=gi:48775847 /DB_XREF=GR__Ea02D22.r /CLONE=GR__Ea02D22 /TID=GraAffx.28886.1 /CNT=2 /FEA=EST /TIER=ConsEnd /STK=1 /NOTE=sequence(s) not in UniGene /REP_ORG=G. raimondii</t>
  </si>
  <si>
    <t>CO085213</t>
  </si>
  <si>
    <t>GraAffx.20158.1.A1_s_at</t>
  </si>
  <si>
    <t>gb:CO084875 /DB_XREF=gi:48775509 /DB_XREF=GR__Ea01L12.f /CLONE=GR__Ea01L12 /TID=GraAffx.20158.1 /CNT=4 /FEA=EST /TIER=ConsEnd /STK=0 /NOTE=sequence(s) not in UniGene /REP_ORG=G. raimondii</t>
  </si>
  <si>
    <t>CO084875</t>
  </si>
  <si>
    <t>GhiAffx.13508.1.A1_at</t>
  </si>
  <si>
    <t>gb:DT054133 /DB_XREF=gi:72283730 /DB_XREF=COT_FZ_C03 /TID=GhiAffx.13508.1 /CNT=3 /FEA=EST /TIER=ConsEnd /STK=2 /NOTE=sequence(s) not in UniGene /REP_ORG=G. hirsutum</t>
  </si>
  <si>
    <t>DT054133</t>
  </si>
  <si>
    <t>Ghi.16510</t>
  </si>
  <si>
    <t>GhiAffx.58723.1.A1_s_at</t>
  </si>
  <si>
    <t>gb:DW495754.1 dbest_id:35100182 /TID=GhiAffx.58723.1 /CNT=1 /FEA=EST /TIER=ConsEnd /STK=1 /NOTE=sequence(s) not in UniGene /REP_ORG=</t>
  </si>
  <si>
    <t>DW495754.1</t>
  </si>
  <si>
    <t>Ghi.1763</t>
  </si>
  <si>
    <t>Gra.1115.1.S1_at</t>
  </si>
  <si>
    <t>gb:CO121713 /DB_XREF=gi:48820400 /DB_XREF=GR__Eb03A10.f /CLONE=GR__Eb03A10 /TID=Gra.1115.1 /CNT=5 /FEA=EST /TIER=ConsEnd /STK=0 /UG=Gra.1115 /UG_TITLE=Transcribed locus, strongly similar to XP_545420.1 PREDICTED: similar to HIST1H3I protein (Canis familiaris) /REP_ORG=G. raimondii</t>
  </si>
  <si>
    <t>CO121713</t>
  </si>
  <si>
    <t>Gra.1115</t>
  </si>
  <si>
    <t>GhiAffx.6695.1.S1_at</t>
  </si>
  <si>
    <t>gb:DW503325.1 dbest_id:35107753 /TID=GhiAffx.6695.1 /CNT=2 /FEA=EST /TIER=ConsEnd /STK=1 /NOTE=sequence(s) not in UniGene /REP_ORG=</t>
  </si>
  <si>
    <t>DW503325.1</t>
  </si>
  <si>
    <t>Ghi.3833.1.A1_s_at</t>
  </si>
  <si>
    <t>gb:DT458148 /DB_XREF=gi:73849128 /DB_XREF=GH_ON35K21.r /CLONE=GH_ON35K21 /TID=Ghi.3833.1 /CNT=2 /FEA=EST /TIER=ConsEnd /STK=1 /UG=Ghi.3833 /UG_TITLE=Transcribed locus, weakly similar to NP_851101.1 binding (Arabidopsis thaliana) /REP_ORG=G. hirsutum</t>
  </si>
  <si>
    <t>DT458148</t>
  </si>
  <si>
    <t>Ghi.1194</t>
  </si>
  <si>
    <t>Ghi.7034.1.S1_at</t>
  </si>
  <si>
    <t>gb:DT460547 /DB_XREF=gi:73851527 /DB_XREF=GH_ON39H15.r /CLONE=GH_ON39H15 /TID=Ghi.7034.1 /CNT=3 /FEA=EST /TIER=ConsEnd /STK=1 /UG=Ghi.7034 /UG_TITLE=Transcribed locus, weakly similar to NP_565049.1 HAP2C; transcription factor (Arabidopsis thaliana) /REP_ORG=G. hirsutum</t>
  </si>
  <si>
    <t>DT460547</t>
  </si>
  <si>
    <t>Ghi.7034</t>
  </si>
  <si>
    <t>Ghi.6154.2.S1_at</t>
  </si>
  <si>
    <t>gb:AJ513825 /DB_XREF=gi:24977308 /DB_XREF=AJ513825 /CLONE=suo49d10r3 /TID=Ghi.6154.2 /CNT=1 /FEA=EST /TIER=ConsEnd /STK=0 /UG=Ghi.6154 /UG_TITLE=Transcribed locus /REP_ORG=G. hirsutum</t>
  </si>
  <si>
    <t>AJ513825</t>
  </si>
  <si>
    <t>Ghi.6154</t>
  </si>
  <si>
    <t>Ghi.948.1.S1_at</t>
  </si>
  <si>
    <t>gb:DR452903 /DB_XREF=gi:84164255 /DB_XREF=CM007E12 /TID=Ghi.948.1 /CNT=1 /FEA=EST /TIER=ConsEnd /STK=1 /UG=Ghi.948 /UG_TITLE=Transcribed locus /REP_ORG=G. hirsutum</t>
  </si>
  <si>
    <t>DR452903</t>
  </si>
  <si>
    <t>Ghi.948</t>
  </si>
  <si>
    <t>Ghi.1349.4.S1_s_at</t>
  </si>
  <si>
    <t>gb:DN781599 /DB_XREF=gi:84150299 /DB_XREF=G.hir-Cotyledon 2127 /TID=Ghi.1349.4 /CNT=1 /FEA=EST /TIER=ConsEnd /STK=0 /UG=Ghi.1349 /UG_TITLE=Transcribed locus, moderately similar to NP_849549.1 LSD1 (LESION SIMULATING DISEASE) (Arabidopsis thaliana) /REP_ORG=G. hirsutum</t>
  </si>
  <si>
    <t>DN781599</t>
  </si>
  <si>
    <t>Ghi.1349</t>
  </si>
  <si>
    <t>Gra.2073.1.S1_at</t>
  </si>
  <si>
    <t>gb:CO069590 /DB_XREF=gi:48739071 /DB_XREF=GR__Ea26D23.r /CLONE=GR__Ea26D23 /TID=Gra.2073.1 /CNT=3 /FEA=EST /TIER=ConsEnd /STK=1 /UG=Gra.2073 /UG_TITLE=Transcribed locus, weakly similar to NP_564820.1 D111G-patch domain-containing protein (Arabidopsis thaliana) /REP_ORG=G. raimondii</t>
  </si>
  <si>
    <t>CO069590</t>
  </si>
  <si>
    <t>Ghi.1247.2.S1_s_at</t>
  </si>
  <si>
    <t>gb:DT054324 /DB_XREF=gi:72284109 /DB_XREF=NHF02_G06 /CLONE=COT_ER_B07 /TID=Ghi.1247.2 /CNT=4 /FEA=EST /TIER=ConsEnd /STK=0 /UG=Ghi.1247 /UG_TITLE=Transcribed locus, weakly similar to NP_564752.1 unknown protein (Arabidopsis thaliana) /REP_ORG=G. hirsutum</t>
  </si>
  <si>
    <t>DT054324</t>
  </si>
  <si>
    <t>GhiAffx.62863.1.S1_at</t>
  </si>
  <si>
    <t>gb:DW517083.1 dbest_id:35122866 /TID=GhiAffx.62863.1 /CNT=2 /FEA=EST /TIER=ConsEnd /STK=1 /NOTE=sequence(s) not in UniGene /REP_ORG=</t>
  </si>
  <si>
    <t>DW517083.1</t>
  </si>
  <si>
    <t>Gra.960.2.S1_x_at</t>
  </si>
  <si>
    <t>gb:CO123868 /DB_XREF=gi:48822555 /DB_XREF=GR__Eb06F17.f /CLONE=GR__Eb06F17 /TID=Gra.960.2 /CNT=3 /FEA=EST /TIER=ConsEnd /STK=0 /UG=Gra.960 /UG_TITLE=Transcribed locus, weakly similar to NP_564699.1 WD-40 repeat family protein (Arabidopsis thaliana) /REP_ORG=G. raimondii</t>
  </si>
  <si>
    <t>CO123868</t>
  </si>
  <si>
    <t>Gra.960</t>
  </si>
  <si>
    <t>GhiAffx.5521.1.A1_at</t>
  </si>
  <si>
    <t>gb:DW483534.1 dbest_id:35087962 /TID=GhiAffx.5521.1 /CNT=6 /FEA=EST /TIER=ConsEnd /STK=0 /NOTE=sequence(s) not in UniGene /REP_ORG=</t>
  </si>
  <si>
    <t>DW483534.1</t>
  </si>
  <si>
    <t>Ghi.6672.1.A1_at</t>
  </si>
  <si>
    <t>gb:CA993736 /DB_XREF=gi:31073457 /DB_XREF=pAR10A07 /TID=Ghi.6672.1 /CNT=1 /FEA=EST /TIER=ConsEnd /STK=0 /UG=Ghi.6672 /UG_TITLE=Transcribed locus /REP_ORG=G. hirsutum</t>
  </si>
  <si>
    <t>CA993736</t>
  </si>
  <si>
    <t>Ghi.6672</t>
  </si>
  <si>
    <t>Ghi.3200.1.S1_x_at</t>
  </si>
  <si>
    <t>gb:AI055028 /DB_XREF=gi:3326142 /DB_XREF=coau0002N09 /CLONE=coau0002N09 /TID=Ghi.3200.1 /CNT=5 /FEA=EST /TIER=ConsEnd /STK=0 /UG=Ghi.3200 /UG_TITLE=Transcribed locus, moderately similar to NP_176370.2 heat shock protein binding unfolded protein binding (Arabidopsis thaliana) /REP_ORG=G. hirsutum</t>
  </si>
  <si>
    <t>AI055028</t>
  </si>
  <si>
    <t>Ghi.3200</t>
  </si>
  <si>
    <t>Ghi.9136.1.S1_s_at</t>
  </si>
  <si>
    <t>gb:DT462203 /DB_XREF=gi:73859464 /DB_XREF=GH_CHX09H10.x /CLONE=GH_CHX09H10 /TID=Ghi.9136.1 /CNT=2 /FEA=EST /TIER=ConsEnd /STK=0 /UG=Ghi.9136 /UG_TITLE=Transcribed locus /REP_ORG=G. hirsutum</t>
  </si>
  <si>
    <t>DT462203</t>
  </si>
  <si>
    <t>Ghi.823.1.S1_at</t>
  </si>
  <si>
    <t>GhiAffx.20354.1.S1_at</t>
  </si>
  <si>
    <t>gb:DW496547.1 dbest_id:35100975 /TID=GhiAffx.20354.1 /CNT=2 /FEA=EST /TIER=ConsEnd /STK=1 /NOTE=sequence(s) not in UniGene /REP_ORG=</t>
  </si>
  <si>
    <t>DW496547.1</t>
  </si>
  <si>
    <t>Ghi.3574</t>
  </si>
  <si>
    <t>GhiAffx.25744.1.S1_at</t>
  </si>
  <si>
    <t>gb:DW518019.1 dbest_id:35123802 /TID=GhiAffx.25744.1 /CNT=2 /FEA=EST /TIER=ConsEnd /STK=1 /NOTE=sequence(s) not in UniGene /REP_ORG=</t>
  </si>
  <si>
    <t>DW518019.1</t>
  </si>
  <si>
    <t>Gra.326.1.S1_s_at</t>
  </si>
  <si>
    <t>gb:CO088047 /DB_XREF=gi:48778681 /DB_XREF=GR__Ea06M20.f /CLONE=GR__Ea06M20 /TID=Gra.326.1 /CNT=3 /FEA=EST /TIER=ConsEnd /STK=0 /UG=Gra.326 /UG_TITLE=Transcribed locus, moderately similar to NP_177415.1 casein kinase, putative (Arabidopsis thaliana) /REP_ORG=G. raimondii</t>
  </si>
  <si>
    <t>CO088047</t>
  </si>
  <si>
    <t>Gra.326</t>
  </si>
  <si>
    <t>GhiAffx.50849.1.A1_at</t>
  </si>
  <si>
    <t>gb:DT048980 /DB_XREF=gi:72273092 /DB_XREF=COT_DH_C12 /TID=GhiAffx.50849.1 /CNT=4 /FEA=EST /TIER=ConsEnd /STK=1 /NOTE=sequence(s) not in UniGene /REP_ORG=G. hirsutum</t>
  </si>
  <si>
    <t>DT048980</t>
  </si>
  <si>
    <t>Ghi.11931</t>
  </si>
  <si>
    <t>Ghi.9265.1.S1_at</t>
  </si>
  <si>
    <t>gb:CK987623 /DB_XREF=gi:45594774 /DB_XREF=SP7-E12(P12-A9) /CLONE=SP7-E12(P12-A9) /TID=Ghi.9265.1 /CNT=6 /FEA=EST /TIER=ConsEnd /STK=0 /UG=Ghi.9265 /UG_TITLE=Transcribed locus, weakly similar to NP_190972.1 unknown protein (Arabidopsis thaliana) /REP_ORG=G. hirsutum</t>
  </si>
  <si>
    <t>CK987623</t>
  </si>
  <si>
    <t>Ghi.9265</t>
  </si>
  <si>
    <t>Ghi.10327.1.S1_s_at</t>
  </si>
  <si>
    <t>gb:DT463653 /DB_XREF=gi:73860914 /DB_XREF=GH_CHX13N22.r /CLONE=GH_CHX13N22 /TID=Ghi.10327.1 /CNT=5 /FEA=EST /TIER=ConsEnd /STK=1 /UG=Ghi.10327 /UG_TITLE=Transcribed locus, weakly similar to NP_564075.1 unknown protein (Arabidopsis thaliana) /REP_ORG=G. hirsutum</t>
  </si>
  <si>
    <t>DT463653</t>
  </si>
  <si>
    <t>Ghi.10327</t>
  </si>
  <si>
    <t>Ghi.7689.1.S1_at</t>
  </si>
  <si>
    <t>gb:DT466294 /DB_XREF=gi:73863555 /DB_XREF=GH_CHX18K19.r /CLONE=GH_CHX18K19 /TID=Ghi.7689.1 /CNT=4 /FEA=EST /TIER=ConsEnd /STK=1 /UG=Ghi.7689 /UG_TITLE=Transcribed locus, weakly similar to NP_565446.1 unknown protein (Arabidopsis thaliana) /REP_ORG=G. hirsutum</t>
  </si>
  <si>
    <t>DT466294</t>
  </si>
  <si>
    <t>Ghi.7689</t>
  </si>
  <si>
    <t>GhiAffx.28211.1.A1_at</t>
  </si>
  <si>
    <t>gb:DR454705 /DB_XREF=gi:84166057 /DB_XREF=CM026E12 /TID=GhiAffx.28211.1 /CNT=2 /FEA=EST /TIER=ConsEnd /STK=0 /NOTE=sequence(s) not in UniGene /REP_ORG=G. hirsutum</t>
  </si>
  <si>
    <t>DR454705</t>
  </si>
  <si>
    <t>Ghi.918</t>
  </si>
  <si>
    <t>Ghi.1701.2.S1_x_at</t>
  </si>
  <si>
    <t>gb:AW187521 /DB_XREF=gi:6481356 /DB_XREF=BNLGHi6880 /TID=Ghi.1701.2 /CNT=1 /FEA=EST /TIER=ConsEnd /STK=1 /UG=Ghi.1701 /UG_TITLE=Transcribed locus, moderately similar to NP_189791.1 ATP binding hydrogen-transporting ATP synthase, rotational mechanism hydrogen-transporting ATPase, rotational mechanism (Arabidopsis thaliana) /REP_ORG=G. hirsutum</t>
  </si>
  <si>
    <t>AW187521</t>
  </si>
  <si>
    <t>Ghi.1701</t>
  </si>
  <si>
    <t>Ghi.94.1.S1_at</t>
  </si>
  <si>
    <t>gb:DT562337 /DB_XREF=gi:78342063 /DB_XREF=EST1072977 /TID=Ghi.94.1 /CNT=2 /FEA=EST /TIER=ConsEnd /STK=0 /UG=Ghi.94 /UG_TITLE=Transcribed locus, moderately similar to NP_564341.2 NRPA2; DNA binding DNA-directed RNA polymerase (Arabidopsis thaliana) /REP_ORG=G. hirsutum</t>
  </si>
  <si>
    <t>DT562337</t>
  </si>
  <si>
    <t>Ghi.94</t>
  </si>
  <si>
    <t>Ghi.3673.1.S1_at</t>
  </si>
  <si>
    <t>gb:DT462887 /DB_XREF=gi:73860148 /DB_XREF=GH_CHX12L24.r /CLONE=GH_CHX12L24 /TID=Ghi.3673.1 /CNT=3 /FEA=EST /TIER=ConsEnd /STK=1 /UG=Ghi.3673 /UG_TITLE=Transcribed locus, weakly similar to NP_173355.3 DNA binding transcription factor (Arabidopsis thaliana) /REP_ORG=G. hirsutum</t>
  </si>
  <si>
    <t>DT462887</t>
  </si>
  <si>
    <t>Ghi.3673</t>
  </si>
  <si>
    <t>GhiAffx.9513.1.S1_at</t>
  </si>
  <si>
    <t>gb:DW501780.1 dbest_id:35106208 /TID=GhiAffx.9513.1 /CNT=3 /FEA=EST /TIER=ConsEnd /STK=1 /NOTE=sequence(s) not in UniGene /REP_ORG=</t>
  </si>
  <si>
    <t>DW501780.1</t>
  </si>
  <si>
    <t>Ghi.12679</t>
  </si>
  <si>
    <t>Ghi.4277.1.S1_x_at</t>
  </si>
  <si>
    <t>gb:DT455934 /DB_XREF=gi:73846914 /DB_XREF=GH_ON05E10.f /CLONE=GH_ON05E10 /TID=Ghi.4277.1 /CNT=1 /FEA=EST /TIER=ConsEnd /STK=0 /UG=Ghi.4277 /UG_TITLE=Transcribed locus /REP_ORG=G. hirsutum</t>
  </si>
  <si>
    <t>DT455934</t>
  </si>
  <si>
    <t>Ghi.4277</t>
  </si>
  <si>
    <t>Ghi.4598.3.A1_at</t>
  </si>
  <si>
    <t>gb:DT462436 /DB_XREF=gi:73859697 /DB_XREF=GH_CHX12B11.r /CLONE=GH_CHX12B11 /TID=Ghi.4598.3 /CNT=3 /FEA=EST /TIER=ConsEnd /STK=0 /UG=Ghi.4598 /UG_TITLE=Transcribed locus, strongly similar to XP_479089.1 putative reversibly glycosylated polypeptide (Oryza sativa (japonica cultivar-group)) /REP_ORG=G. hirsutum</t>
  </si>
  <si>
    <t>DT462436</t>
  </si>
  <si>
    <t>GhiAffx.40870.1.A1_at</t>
  </si>
  <si>
    <t>gb:DW225488.1 dbest_id:34829660 /TID=GhiAffx.40870.1 /CNT=2 /FEA=EST /TIER=ConsEnd /STK=1 /NOTE=sequence(s) not in UniGene /REP_ORG=</t>
  </si>
  <si>
    <t>DW225488.1</t>
  </si>
  <si>
    <t>Ghi.21549</t>
  </si>
  <si>
    <t>Ghi.8530.1.A1_s_at</t>
  </si>
  <si>
    <t>gb:CO497384 /DB_XREF=gi:54121875 /DB_XREF=G.h.fbr-sw06774 /TID=Ghi.8530.1 /CNT=6 /FEA=EST /TIER=ConsEnd /STK=0 /UG=Ghi.8530 /UG_TITLE=Transcribed locus, moderately similar to NP_189000.1 RNR2A; ribonucleoside-diphosphate reductase (Arabidopsis thaliana) /REP_ORG=G. hirsutum</t>
  </si>
  <si>
    <t>CO497384</t>
  </si>
  <si>
    <t>Ghi.8530</t>
  </si>
  <si>
    <t>Ghi.17184</t>
  </si>
  <si>
    <t>Ghi.5539.1.A1_at</t>
  </si>
  <si>
    <t>gb:DT047375 /DB_XREF=gi:72269878 /DB_XREF=COT_CN_C12 /TID=Ghi.5539.1 /CNT=1 /FEA=EST /TIER=ConsEnd /STK=0 /UG=Ghi.5539 /UG_TITLE=Transcribed locus /REP_ORG=G. hirsutum</t>
  </si>
  <si>
    <t>DT047375</t>
  </si>
  <si>
    <t>Ghi.5539</t>
  </si>
  <si>
    <t>GraAffx.9042.1.S1_at</t>
  </si>
  <si>
    <t>gb:CO087551 /DB_XREF=gi:48778185 /DB_XREF=GR__Ea06B01.r /CLONE=GR__Ea06B01 /TID=GraAffx.9042.1 /CNT=2 /FEA=EST /TIER=ConsEnd /STK=1 /NOTE=sequence(s) not in UniGene /REP_ORG=G. raimondii</t>
  </si>
  <si>
    <t>CO087551</t>
  </si>
  <si>
    <t>Ghi.3639.1.A1_at</t>
  </si>
  <si>
    <t>gb:DT463342 /DB_XREF=gi:73860603 /DB_XREF=GH_CHX13G16.r /CLONE=GH_CHX13G16 /TID=Ghi.3639.1 /CNT=1 /FEA=EST /TIER=ConsEnd /STK=1 /UG=Ghi.3639 /UG_TITLE=Transcribed locus, weakly similar to NP_568231.1 ATP binding kinase protein kinase protein serinethreonine kinase protein-tyrosine kinase (Arabidopsis thaliana) /REP_ORG=G. hirsutum</t>
  </si>
  <si>
    <t>DT463342</t>
  </si>
  <si>
    <t>Ghi.3639</t>
  </si>
  <si>
    <t>GhiAffx.29296.1.S1_at</t>
  </si>
  <si>
    <t>gb:AI729963 /DB_XREF=gi:5048815 /DB_XREF=BNLGHi5817 /TID=GhiAffx.29296.1 /CNT=2 /FEA=EST /TIER=ConsEnd /STK=0 /NOTE=sequence(s) not in UniGene /REP_ORG=G. hirsutum</t>
  </si>
  <si>
    <t>AI729963</t>
  </si>
  <si>
    <t>Ghi.6822.1.A1_s_at</t>
  </si>
  <si>
    <t>gb:CA993006 /DB_XREF=gi:31072727 /DB_XREF=pAR0413 /TID=Ghi.6822.1 /CNT=1 /FEA=EST /TIER=ConsEnd /STK=0 /UG=Ghi.6822 /UG_TITLE=Transcribed locus, weakly similar to NP_181217.1 UDP-glycosyltransferase transferase, transferring glycosyl groups (Arabidopsis thaliana) /REP_ORG=G. hirsutum</t>
  </si>
  <si>
    <t>CA993006</t>
  </si>
  <si>
    <t>Ghi.6822</t>
  </si>
  <si>
    <t>Ghi.373.1.S1_s_at</t>
  </si>
  <si>
    <t>gb:DR460292 /DB_XREF=gi:84171644 /DB_XREF=CM085C11 /TID=Ghi.373.1 /CNT=1 /FEA=EST /TIER=ConsEnd /STK=0 /UG=Ghi.373 /UG_TITLE=Transcribed locus, moderately similar to NP_850847.1 ATP binding ATP-dependent helicase DNA binding DNA-dependent ATPase helicase nucleic acid binding (Arabidopsis thaliana) /REP_ORG=G. hirsutum</t>
  </si>
  <si>
    <t>DR460292</t>
  </si>
  <si>
    <t>Ghi.373</t>
  </si>
  <si>
    <t>Ghi.4909.1.A1_s_at</t>
  </si>
  <si>
    <t>gb:DT049150 /DB_XREF=gi:72273430 /DB_XREF=COT_DJ_D05 /TID=Ghi.4909.1 /CNT=5 /FEA=EST /TIER=ConsEnd /STK=0 /UG=Ghi.4909 /UG_TITLE=Transcribed locus, moderately similar to NP_181864.1 BIO2 (BIOTIN AUXOTROPH 2); biotin synthase (Arabidopsis thaliana) /REP_ORG=G. hirsutum</t>
  </si>
  <si>
    <t>DT049150</t>
  </si>
  <si>
    <t>Ghi.10028</t>
  </si>
  <si>
    <t>Ghi.4589.1.S1_s_at</t>
  </si>
  <si>
    <t>gb:DT467330 /DB_XREF=gi:73864591 /DB_XREF=GH_CHX20D21.r /CLONE=GH_CHX20D21 /TID=Ghi.4589.1 /CNT=4 /FEA=EST /TIER=ConsEnd /STK=1 /UG=Ghi.4589 /UG_TITLE=Transcribed locus, weakly similar to NP_187252.1 ATP binding ATP-dependent helicase DNA binding helicase nucleic acid binding (Arabidopsis thaliana) /REP_ORG=G. hirsutum</t>
  </si>
  <si>
    <t>DT467330</t>
  </si>
  <si>
    <t>Ghi.3541.1.A1_at</t>
  </si>
  <si>
    <t>gb:DT463957 /DB_XREF=gi:73861218 /DB_XREF=GH_CHX14K06.r /CLONE=GH_CHX14K06 /TID=Ghi.3541.1 /CNT=2 /FEA=EST /TIER=ConsEnd /STK=1 /UG=Ghi.3541 /UG_TITLE=Transcribed locus, weakly similar to XP_482395.1 unknown protein (Oryza sativa (japonica cultivar-group)) /REP_ORG=G. hirsutum</t>
  </si>
  <si>
    <t>DT463957</t>
  </si>
  <si>
    <t>Ghi.3541</t>
  </si>
  <si>
    <t>GhiAffx.9749.1.S1_s_at</t>
  </si>
  <si>
    <t>gb:DW513505.1 dbest_id:35119288 /TID=GhiAffx.9749.1 /CNT=6 /FEA=EST /TIER=ConsEnd /STK=1 /NOTE=sequence(s) not in UniGene /REP_ORG=</t>
  </si>
  <si>
    <t>DW513505.1</t>
  </si>
  <si>
    <t>Ghi.8084</t>
  </si>
  <si>
    <t>Ghi.3885.2.A1_at</t>
  </si>
  <si>
    <t>gb:DT460718 /DB_XREF=gi:73851698 /DB_XREF=GH_ON39L20.r /CLONE=GH_ON39L20 /TID=Ghi.3885.2 /CNT=1 /FEA=EST /TIER=ConsEnd /STK=1 /UG=Ghi.3885 /UG_TITLE=Transcribed locus, moderately similar to XP_512442.1 PREDICTED: similar to DEAD (Asp-Glu-Ala-Asp) box polypeptide 39; UAP56-related helicase, 49 kDa; DEADH (Asp-Glu-Ala-AspHis) box polypeptide 39 (Pan troglodytes) /REP_ORG=G. hirsutum</t>
  </si>
  <si>
    <t>DT460718</t>
  </si>
  <si>
    <t>GhiAffx.3821.1.S1_s_at</t>
  </si>
  <si>
    <t>gb:DW504786.1 dbest_id:35110569 /TID=GhiAffx.3821.1 /CNT=6 /FEA=EST /TIER=ConsEnd /STK=3 /NOTE=sequence(s) not in UniGene /REP_ORG=</t>
  </si>
  <si>
    <t>DW504786.1</t>
  </si>
  <si>
    <t>Ghi.16152</t>
  </si>
  <si>
    <t>Ghi.413.1.S1_at</t>
  </si>
  <si>
    <t>gb:CD486501 /DB_XREF=gi:31407466 /DB_XREF=CRH3.2D10 /CLONE=CRH3.2D10 /TID=Ghi.413.1 /CNT=7 /FEA=EST /TIER=ConsEnd /STK=0 /UG=Ghi.413 /UG_TITLE=Transcribed locus, strongly similar to NP_176280.1 ACLA-2 (Arabidopsis thaliana) /REP_ORG=G. hirsutum</t>
  </si>
  <si>
    <t>CD486501</t>
  </si>
  <si>
    <t>Ghi.413</t>
  </si>
  <si>
    <t>Ghi.3732.1.S1_s_at</t>
  </si>
  <si>
    <t>gb:DT462200 /DB_XREF=gi:73859461 /DB_XREF=GH_CHX09H07.x /CLONE=GH_CHX09H07 /TID=Ghi.3732.1 /CNT=3 /FEA=EST /TIER=ConsEnd /STK=0 /UG=Ghi.3732 /UG_TITLE=Transcribed locus, moderately similar to NP_187302.2 beta-fructofuranosidase (Arabidopsis thaliana) /REP_ORG=G. hirsutum</t>
  </si>
  <si>
    <t>DT462200</t>
  </si>
  <si>
    <t>Gra.2508.2.S1_x_at</t>
  </si>
  <si>
    <t>gb:CO125387 /DB_XREF=gi:48826997 /DB_XREF=GR__Eb08N11.f /CLONE=GR__Eb08N11 /TID=Gra.2508.2 /CNT=74 /FEA=EST /TIER=ConsEnd /STK=0 /UG=Gra.2508 /UG_TITLE=Transcribed locus, strongly similar to NP_196897.1 chalcone synthase naringenin-chalcone synthase (Arabidopsis thaliana) /REP_ORG=G. raimondii</t>
  </si>
  <si>
    <t>CO125387</t>
  </si>
  <si>
    <t>Gra.2508</t>
  </si>
  <si>
    <t>Ghi.667.1.A1_at</t>
  </si>
  <si>
    <t>gb:DT458256 /DB_XREF=gi:73849236 /DB_XREF=GH_ON35N19.f /CLONE=GH_ON35N19 /TID=Ghi.667.1 /CNT=3 /FEA=EST /TIER=ConsEnd /STK=0 /UG=Ghi.667 /UG_TITLE=Transcribed locus /REP_ORG=G. hirsutum</t>
  </si>
  <si>
    <t>DT458256</t>
  </si>
  <si>
    <t>Ghi.667</t>
  </si>
  <si>
    <t>Ghi.6141.2.A1_s_at</t>
  </si>
  <si>
    <t>Ghi.6154.1.S1_x_at</t>
  </si>
  <si>
    <t>gb:CO495118 /DB_XREF=gi:54119609 /DB_XREF=G.h.fbr-sw04508 /TID=Ghi.6154.1 /CNT=2 /FEA=EST /TIER=ConsEnd /STK=0 /UG=Ghi.6154 /UG_TITLE=Transcribed locus /REP_ORG=G. hirsutum</t>
  </si>
  <si>
    <t>CO495118</t>
  </si>
  <si>
    <t>GhiAffx.37173.1.A1_at</t>
  </si>
  <si>
    <t>gb:DT050143 /DB_XREF=gi:72275461 /DB_XREF=COT_DV_G08 /TID=GhiAffx.37173.1 /CNT=3 /FEA=EST /TIER=ConsEnd /STK=1 /NOTE=sequence(s) not in UniGene /REP_ORG=G. hirsutum</t>
  </si>
  <si>
    <t>DT050143</t>
  </si>
  <si>
    <t>Ghi.13810</t>
  </si>
  <si>
    <t>Gra.1080.1.A1_at</t>
  </si>
  <si>
    <t>gb:CO077424 /DB_XREF=gi:48746905 /DB_XREF=GR__Ea39D03.r /CLONE=GR__Ea39D03 /TID=Gra.1080.1 /CNT=1 /FEA=EST /TIER=ConsEnd /STK=1 /UG=Gra.1080 /UG_TITLE=Transcribed locus, moderately similar to NP_191774.1 multidrug resistant (MDR) ABC transporter, putative (Arabidopsis thaliana) /REP_ORG=G. raimondii</t>
  </si>
  <si>
    <t>CO077424</t>
  </si>
  <si>
    <t>Gra.1080</t>
  </si>
  <si>
    <t>Ghi.4868.2.S1_at</t>
  </si>
  <si>
    <t>gb:DT465132 /DB_XREF=gi:73862393 /DB_XREF=GH_CHX16N12.f /CLONE=GH_CHX16N12 /TID=Ghi.4868.2 /CNT=2 /FEA=EST /TIER=ConsEnd /STK=0 /UG=Ghi.4868 /UG_TITLE=Transcribed locus /REP_ORG=G. hirsutum</t>
  </si>
  <si>
    <t>DT465132</t>
  </si>
  <si>
    <t>Ghi.6196</t>
  </si>
  <si>
    <t>Ghi.7698.2.A1_s_at</t>
  </si>
  <si>
    <t>gb:AI727909 /DB_XREF=gi:5046761 /DB_XREF=BNLGHi9427 /TID=Ghi.7698.2 /CNT=1 /FEA=EST /TIER=ConsEnd /STK=0 /UG=Ghi.7698 /UG_TITLE=Transcribed locus, moderately similar to XP_476029.1 putative adhesion regulating molecule family (Oryza sativa (japonica cultivar-group)) /REP_ORG=G. hirsutum</t>
  </si>
  <si>
    <t>AI727909</t>
  </si>
  <si>
    <t>Ghi.7698</t>
  </si>
  <si>
    <t>Ghi.9470.1.A1_at</t>
  </si>
  <si>
    <t>gb:DT463835 /DB_XREF=gi:73861096 /DB_XREF=GH_CHX14E13.r /CLONE=GH_CHX14E13 /TID=Ghi.9470.1 /CNT=3 /FEA=EST /TIER=ConsEnd /STK=1 /UG=Ghi.9470 /UG_TITLE=Transcribed locus, moderately similar to NP_567245.1 DNA binding transcription factor (Arabidopsis thaliana) /REP_ORG=G. hirsutum</t>
  </si>
  <si>
    <t>DT463835</t>
  </si>
  <si>
    <t>GhiAffx.10384.1.S1_at</t>
  </si>
  <si>
    <t>gb:DN816829 /DB_XREF=gi:84155603 /DB_XREF=G.hir-seedling 29 /TID=GhiAffx.10384.1 /CNT=5 /FEA=EST /TIER=ConsEnd /STK=0 /NOTE=sequence(s) not in UniGene /REP_ORG=G. hirsutum</t>
  </si>
  <si>
    <t>DN816829</t>
  </si>
  <si>
    <t>Ghi.12867</t>
  </si>
  <si>
    <t>Ghi.5140.1.A1_at</t>
  </si>
  <si>
    <t>gb:DT048907 /DB_XREF=gi:72272948 /DB_XREF=COT_DG_D09 /TID=Ghi.5140.1 /CNT=2 /FEA=EST /TIER=ConsEnd /STK=1 /UG=Ghi.5140 /UG_TITLE=Transcribed locus, weakly similar to XP_476820.1 putative CXC domain protein TSO1 (Oryza sativa (japonica cultivar-group)) /REP_ORG=G. hirsutum</t>
  </si>
  <si>
    <t>DT048907</t>
  </si>
  <si>
    <t>Ghi.5140</t>
  </si>
  <si>
    <t>GhiAffx.45819.1.S1_at</t>
  </si>
  <si>
    <t>gb:DT050646 /DB_XREF=gi:72276460 /DB_XREF=COT_EC_B01 /TID=GhiAffx.45819.1 /CNT=4 /FEA=EST /TIER=ConsEnd /STK=1 /NOTE=sequence(s) not in UniGene /REP_ORG=G. hirsutum</t>
  </si>
  <si>
    <t>DT050646</t>
  </si>
  <si>
    <t>Ghi.11906</t>
  </si>
  <si>
    <t>GbaAffx.2.1.S1_s_at</t>
  </si>
  <si>
    <t>gb:AF531363.1 /DB_XREF=gi:25992528 /TID=GbaAffx.2.1 /CNT=1 /FEA=FLmRNA /TIER=FL /STK=1 /NOTE=sequence(s) not in UniGene /DEF=Gossypium barbadense fiber protein Fb2 mRNA, complete cds. /PROD=fiber protein Fb2 /FL=gb:AF531363.1 /REP_ORG=G. barbadense</t>
  </si>
  <si>
    <t>AF531363.1</t>
  </si>
  <si>
    <t>GhiAffx.3828.1.A1_at</t>
  </si>
  <si>
    <t>gb:DW231215.1 dbest_id:34835387 /TID=GhiAffx.3828.1 /CNT=3 /FEA=EST /TIER=ConsEnd /STK=1 /NOTE=sequence(s) not in UniGene /REP_ORG=</t>
  </si>
  <si>
    <t>DW231215.1</t>
  </si>
  <si>
    <t>Ghi.16868</t>
  </si>
  <si>
    <t>Ghi.3694.1.A1_s_at</t>
  </si>
  <si>
    <t>gb:DT462562 /DB_XREF=gi:73859823 /DB_XREF=GH_CHX12E10.r /CLONE=GH_CHX12E10 /TID=Ghi.3694.1 /CNT=2 /FEA=EST /TIER=ConsEnd /STK=1 /UG=Ghi.3694 /UG_TITLE=Transcribed locus, weakly similar to NP_200125.1 CNGC1 (CYCLIC NUCLEOTIDE GATED CHANNEL 1); calmodulin binding cation channel cyclic nucleotide binding inward rectifier potassium channel (Arabidopsis thaliana) /REP_ORG=G. hirsutum</t>
  </si>
  <si>
    <t>DT462562</t>
  </si>
  <si>
    <t>Ghi.3694</t>
  </si>
  <si>
    <t>GhiAffx.41299.1.S1_at</t>
  </si>
  <si>
    <t>gb:DW502214.1 dbest_id:35106642 /TID=GhiAffx.41299.1 /CNT=3 /FEA=EST /TIER=ConsEnd /STK=0 /NOTE=sequence(s) not in UniGene /REP_ORG=</t>
  </si>
  <si>
    <t>DW502214.1</t>
  </si>
  <si>
    <t>Ghi.12604</t>
  </si>
  <si>
    <t>GhiAffx.12755.2.S1_at</t>
  </si>
  <si>
    <t>gb:DT465699 /DB_XREF=gi:73862960 /DB_XREF=GH_CHX17M17.r /CLONE=GH_CHX17M17 /TID=GhiAffx.12755.2 /CNT=2 /FEA=EST /TIER=ConsEnd /STK=1 /NOTE=sequence(s) not in UniGene /REP_ORG=G. hirsutum</t>
  </si>
  <si>
    <t>DT465699</t>
  </si>
  <si>
    <t>Ghi.14223</t>
  </si>
  <si>
    <t>Ghi.8010.1.S1_s_at</t>
  </si>
  <si>
    <t>gb:DT468970 /DB_XREF=gi:73866232 /DB_XREF=GH_CHX22M01.r /CLONE=GH_CHX22M01 /TID=Ghi.8010.1 /CNT=17 /FEA=EST /TIER=ConsEnd /STK=3 /UG=Ghi.8010 /UG_TITLE=Transcribed locus, moderately similar to NP_197148.3 IPP1; isopentenyl-diphosphate delta-isomerase (Arabidopsis thaliana) /REP_ORG=G. hirsutum</t>
  </si>
  <si>
    <t>DT468970</t>
  </si>
  <si>
    <t>Ghi.17095</t>
  </si>
  <si>
    <t>Ghi.3041.1.S1_s_at</t>
  </si>
  <si>
    <t>gb:DQ118244.1 /DB_XREF=gi:73761706 /TID=Ghi.3041.1 /CNT=14 /FEA=FLmRNA /TIER=FL /STK=1 /UG=Ghi.3041 /DEF=Gossypium hirsutum TTG1-like protein mRNA, complete cds. /PROD=TTG1-like protein /FL=gb:DQ118244.1 /REP_ORG=G. hirsutum</t>
  </si>
  <si>
    <t>DQ118244.1</t>
  </si>
  <si>
    <t>Ghi.16343</t>
  </si>
  <si>
    <t>GhiAffx.63571.1.S1_at</t>
  </si>
  <si>
    <t>gb:DW242568.1 dbest_id:34846734 /TID=GhiAffx.63571.1 /CNT=2 /FEA=EST /TIER=ConsEnd /STK=0 /NOTE=sequence(s) not in UniGene /REP_ORG=</t>
  </si>
  <si>
    <t>DW242568.1</t>
  </si>
  <si>
    <t>Ghi.14281</t>
  </si>
  <si>
    <t>Ghi.1743.1.S1_at</t>
  </si>
  <si>
    <t>gb:DV849031 /DB_XREF=gi:82755469 /DB_XREF=GH_LSL06A02.f /CLONE=GH_LSL06A02 /TID=Ghi.1743.1 /CNT=8 /FEA=EST /TIER=ConsEnd /STK=0 /UG=Ghi.1743 /UG_TITLE=Transcribed locus, moderately similar to NP_180003.1 DNA binding transcription factor (Arabidopsis thaliana) /REP_ORG=G. hirsutum</t>
  </si>
  <si>
    <t>DV849031</t>
  </si>
  <si>
    <t>Ghi.18007</t>
  </si>
  <si>
    <t>Ghi.9021.1.S1_s_at</t>
  </si>
  <si>
    <t>gb:DT460553 /DB_XREF=gi:73851533 /DB_XREF=GH_ON39H18.r /CLONE=GH_ON39H18 /TID=Ghi.9021.1 /CNT=4 /FEA=EST /TIER=ConsEnd /STK=2 /UG=Ghi.9021 /UG_TITLE=Transcribed locus, weakly similar to NP_172998.1 nucleotide binding (Arabidopsis thaliana) /REP_ORG=G. hirsutum</t>
  </si>
  <si>
    <t>DT460553</t>
  </si>
  <si>
    <t>Ghi.9021</t>
  </si>
  <si>
    <t>GraAffx.1087.1.S1_at</t>
  </si>
  <si>
    <t>gb:CO127357 /DB_XREF=gi:48828967 /DB_XREF=GR__Eb11O01.r /CLONE=GR__Eb11O01 /TID=GraAffx.1087.1 /CNT=2 /FEA=EST /TIER=ConsEnd /STK=1 /NOTE=sequence(s) not in UniGene /REP_ORG=G. raimondii</t>
  </si>
  <si>
    <t>CO127357</t>
  </si>
  <si>
    <t>Ghi.100.1.S1_at</t>
  </si>
  <si>
    <t>gb:DR462917 /DB_XREF=gi:84174269 /DB_XREF=CM112H11 /TID=Ghi.100.1 /CNT=1 /FEA=EST /TIER=ConsEnd /STK=0 /UG=Ghi.100 /UG_TITLE=Transcribed locus /REP_ORG=G. hirsutum</t>
  </si>
  <si>
    <t>DR462917</t>
  </si>
  <si>
    <t>Ghi.100</t>
  </si>
  <si>
    <t>Gra.1559.1.A1_at</t>
  </si>
  <si>
    <t>gb:CO123242 /DB_XREF=gi:48821929 /DB_XREF=GR__Eb05E14.r /CLONE=GR__Eb05E14 /TID=Gra.1559.1 /CNT=4 /FEA=EST /TIER=ConsEnd /STK=1 /UG=Gra.1559 /UG_TITLE=Transcribed locus, moderately similar to NP_190318.1 asparagine synthetase 1 (glutamine-hydrolyzing) glutamine-dependent asparagine synthetase 1 (ASN1) (Arabidopsis thaliana) /REP_ORG=G. raimondii</t>
  </si>
  <si>
    <t>CO123242</t>
  </si>
  <si>
    <t>Gra.2231</t>
  </si>
  <si>
    <t>GhiAffx.2118.1.S1_at</t>
  </si>
  <si>
    <t>gb:DW504578.1 dbest_id:35109006 /TID=GhiAffx.2118.1 /CNT=3 /FEA=EST /TIER=ConsEnd /STK=0 /NOTE=sequence(s) not in UniGene /REP_ORG=</t>
  </si>
  <si>
    <t>DW504578.1</t>
  </si>
  <si>
    <t>Ghi.13670</t>
  </si>
  <si>
    <t>Ghi.3870.1.S1_s_at</t>
  </si>
  <si>
    <t>gb:DT461080 /DB_XREF=gi:73852060 /DB_XREF=GH_ON40F04.r /CLONE=GH_ON40F04 /TID=Ghi.3870.1 /CNT=5 /FEA=EST /TIER=ConsEnd /STK=1 /UG=Ghi.3870 /UG_TITLE=Transcribed locus, weakly similar to NP_174475.1 guanyl nucleotide binding signal transducer (Arabidopsis thaliana) /REP_ORG=G. hirsutum</t>
  </si>
  <si>
    <t>DT461080</t>
  </si>
  <si>
    <t>Ghi.1713.2.A1_x_at</t>
  </si>
  <si>
    <t>gb:CO499320 /DB_XREF=gi:54123811 /DB_XREF=G.h.fbr-sw08710 /TID=Ghi.1713.2 /CNT=4 /FEA=EST /TIER=ConsEnd /STK=0 /UG=Ghi.1713 /UG_TITLE=Transcribed locus, moderately similar to NP_564939.1 unknown protein (Arabidopsis thaliana) /REP_ORG=G. hirsutum</t>
  </si>
  <si>
    <t>CO499320</t>
  </si>
  <si>
    <t>Ghi.13047</t>
  </si>
  <si>
    <t>GhiAffx.7175.1.S1_at</t>
  </si>
  <si>
    <t>gb:DW508903.1 dbest_id:35114686 /TID=GhiAffx.7175.1 /CNT=2 /FEA=EST /TIER=ConsEnd /STK=1 /NOTE=sequence(s) not in UniGene /REP_ORG=</t>
  </si>
  <si>
    <t>DW508903.1</t>
  </si>
  <si>
    <t>GhiAffx.60155.1.S1_at</t>
  </si>
  <si>
    <t>gb:DW502936.1 dbest_id:35107364 /TID=GhiAffx.60155.1 /CNT=5 /FEA=EST /TIER=ConsEnd /STK=1 /NOTE=sequence(s) not in UniGene /REP_ORG=</t>
  </si>
  <si>
    <t>DW502936.1</t>
  </si>
  <si>
    <t>Ghi.13500</t>
  </si>
  <si>
    <t>GraAffx.8622.1.S1_s_at</t>
  </si>
  <si>
    <t>gb:CO089761 /DB_XREF=gi:48780617 /DB_XREF=GR__Ea09G09.r /CLONE=GR__Ea09G09 /TID=GraAffx.8622.1 /CNT=2 /FEA=EST /TIER=ConsEnd /STK=1 /NOTE=sequence(s) not in UniGene /REP_ORG=G. raimondii</t>
  </si>
  <si>
    <t>CO089761</t>
  </si>
  <si>
    <t>GhiAffx.44408.1.S1_at</t>
  </si>
  <si>
    <t>gb:DW518413.1 dbest_id:35124196 /TID=GhiAffx.44408.1 /CNT=2 /FEA=EST /TIER=ConsEnd /STK=1 /NOTE=sequence(s) not in UniGene /REP_ORG=</t>
  </si>
  <si>
    <t>DW518413.1</t>
  </si>
  <si>
    <t>Ghi.7838</t>
  </si>
  <si>
    <t>Ghi.7779.1.S1_s_at</t>
  </si>
  <si>
    <t>gb:DT462889 /DB_XREF=gi:73860150 /DB_XREF=GH_CHX12M01.r /CLONE=GH_CHX12M01 /TID=Ghi.7779.1 /CNT=7 /FEA=EST /TIER=ConsEnd /STK=0 /UG=Ghi.7779 /UG_TITLE=Transcribed locus, moderately similar to NP_189304.2 ATP binding kinase protein kinase protein serinethreonine kinase protein-tyrosine kinase (Arabidopsis thaliana) /REP_ORG=G. hirsutum</t>
  </si>
  <si>
    <t>DT462889</t>
  </si>
  <si>
    <t>Ghi.7779</t>
  </si>
  <si>
    <t>Ghi.10746.1.S1_s_at</t>
  </si>
  <si>
    <t>gb:DT048469 /DB_XREF=gi:72272056 /DB_XREF=COT_DA_H07 /TID=Ghi.10746.1 /CNT=11 /FEA=EST /TIER=ConsEnd /STK=1 /UG=Ghi.10746 /UG_TITLE=Transcribed locus, moderately similar to NP_187170.2 catalytic (Arabidopsis thaliana) /REP_ORG=G. hirsutum</t>
  </si>
  <si>
    <t>DT048469</t>
  </si>
  <si>
    <t>Ghi.10746</t>
  </si>
  <si>
    <t>GhiAffx.62199.1.S1_s_at</t>
  </si>
  <si>
    <t>gb:DW518757.1 dbest_id:35124540 /TID=GhiAffx.62199.1 /CNT=4 /FEA=EST /TIER=ConsEnd /STK=0 /NOTE=sequence(s) not in UniGene /REP_ORG=</t>
  </si>
  <si>
    <t>DW518757.1</t>
  </si>
  <si>
    <t>Ghi.14654</t>
  </si>
  <si>
    <t>Ghi.6903.1.S1_at</t>
  </si>
  <si>
    <t>GraAffx.32449.1.A1_at</t>
  </si>
  <si>
    <t>gb:CO077777 /DB_XREF=gi:48747258 /DB_XREF=GR__Ea39L16.r /CLONE=GR__Ea39L16 /TID=GraAffx.32449.1 /CNT=3 /FEA=EST /TIER=ConsEnd /STK=2 /NOTE=sequence(s) not in UniGene /REP_ORG=G. raimondii</t>
  </si>
  <si>
    <t>CO077777</t>
  </si>
  <si>
    <t>GhiAffx.49963.1.S1_s_at</t>
  </si>
  <si>
    <t>gb:DT464673 /DB_XREF=gi:73861934 /DB_XREF=GH_CHX16B12.f /CLONE=GH_CHX16B12 /TID=GhiAffx.49963.1 /CNT=2 /FEA=EST /TIER=ConsEnd /STK=0 /NOTE=sequence(s) not in UniGene /REP_ORG=G. hirsutum</t>
  </si>
  <si>
    <t>DT464673</t>
  </si>
  <si>
    <t>Ghi.3851.1.A1_at</t>
  </si>
  <si>
    <t>gb:DT460391 /DB_XREF=gi:73851371 /DB_XREF=GH_ON39D17.r /CLONE=GH_ON39D17 /TID=Ghi.3851.1 /CNT=4 /FEA=EST /TIER=ConsEnd /STK=1 /UG=Ghi.3851 /UG_TITLE=Transcribed locus /REP_ORG=G. hirsutum</t>
  </si>
  <si>
    <t>DT460391</t>
  </si>
  <si>
    <t>Ghi.3851</t>
  </si>
  <si>
    <t>Ghi.10332.1.A1_x_at</t>
  </si>
  <si>
    <t>gb:DT465694 /DB_XREF=gi:73862955 /DB_XREF=GH_CHX17M14.r /CLONE=GH_CHX17M14 /TID=Ghi.10332.1 /CNT=2 /FEA=EST /TIER=ConsEnd /STK=1 /UG=Ghi.10332 /UG_TITLE=Transcribed locus, weakly similar to NP_192034.1 WRKY22; transcription factor (Arabidopsis thaliana) /REP_ORG=G. hirsutum</t>
  </si>
  <si>
    <t>DT465694</t>
  </si>
  <si>
    <t>Ghi.10332</t>
  </si>
  <si>
    <t>GhiAffx.50849.1.S1_at</t>
  </si>
  <si>
    <t>gb:DW494656.1 dbest_id:35099084 /TID=GhiAffx.50849.1 /CNT=4 /FEA=EST /TIER=ConsEnd /STK=0 /NOTE=sequence(s) not in UniGene /REP_ORG=</t>
  </si>
  <si>
    <t>DW494656.1</t>
  </si>
  <si>
    <t>GhiAffx.15396.2.A1_at</t>
  </si>
  <si>
    <t>gb:DT457184 /DB_XREF=gi:73848164 /DB_XREF=GH_ON34C20.r /CLONE=GH_ON34C20 /TID=GhiAffx.15396.2 /CNT=2 /FEA=EST /TIER=ConsEnd /STK=1 /NOTE=sequence(s) not in UniGene /REP_ORG=G. hirsutum</t>
  </si>
  <si>
    <t>DT457184</t>
  </si>
  <si>
    <t>GhiAffx.34543.1.A1_at</t>
  </si>
  <si>
    <t>gb:DW227458.1 dbest_id:34831630 /TID=GhiAffx.34543.1 /CNT=2 /FEA=EST /TIER=ConsEnd /STK=1 /NOTE=sequence(s) not in UniGene /REP_ORG=</t>
  </si>
  <si>
    <t>DW227458.1</t>
  </si>
  <si>
    <t>Ghi.21310</t>
  </si>
  <si>
    <t>Ghi.10246.1.A1_at</t>
  </si>
  <si>
    <t>gb:CA993569 /DB_XREF=gi:31073290 /DB_XREF=pAR08G10 /TID=Ghi.10246.1 /CNT=2 /FEA=EST /TIER=ConsEnd /STK=0 /UG=Ghi.10246 /UG_TITLE=Transcribed locus, moderately similar to NP_200538.1 S-adenosylmethionine-dependent methyltransferase (Arabidopsis thaliana) /REP_ORG=G. hirsutum</t>
  </si>
  <si>
    <t>CA993569</t>
  </si>
  <si>
    <t>Ghi.10246</t>
  </si>
  <si>
    <t>Gra.1723.1.A1_at</t>
  </si>
  <si>
    <t>gb:CO122980 /DB_XREF=gi:48821667 /DB_XREF=GR__Eb04N24.r /CLONE=GR__Eb04N24 /TID=Gra.1723.1 /CNT=6 /FEA=EST /TIER=ConsEnd /STK=1 /UG=Gra.1723 /UG_TITLE=Transcribed locus, moderately similar to NP_180450.2 ankyrin repeat family protein (Arabidopsis thaliana) /REP_ORG=G. raimondii</t>
  </si>
  <si>
    <t>CO122980</t>
  </si>
  <si>
    <t>Gra.3174</t>
  </si>
  <si>
    <t>Ghi.6732.1.A1_at</t>
  </si>
  <si>
    <t>gb:CA993437 /DB_XREF=gi:31073158 /DB_XREF=pAR07F11 /TID=Ghi.6732.1 /CNT=1 /FEA=EST /TIER=ConsEnd /STK=0 /UG=Ghi.6732 /UG_TITLE=Transcribed locus, weakly similar to NP_178239.1 unknown protein (Arabidopsis thaliana) /REP_ORG=G. hirsutum</t>
  </si>
  <si>
    <t>CA993437</t>
  </si>
  <si>
    <t>Ghi.6732</t>
  </si>
  <si>
    <t>GhiAffx.40976.1.S1_at</t>
  </si>
  <si>
    <t>gb:DW500603.1 dbest_id:35105031 /TID=GhiAffx.40976.1 /CNT=2 /FEA=EST /TIER=ConsEnd /STK=1 /NOTE=sequence(s) not in UniGene /REP_ORG=</t>
  </si>
  <si>
    <t>DW500603.1</t>
  </si>
  <si>
    <t>Ghi.14085</t>
  </si>
  <si>
    <t>Ghi.4684.1.A1_at</t>
  </si>
  <si>
    <t>gb:DT051439 /DB_XREF=gi:72278224 /DB_XREF=COT_EM_B06 /TID=Ghi.4684.1 /CNT=2 /FEA=EST /TIER=ConsEnd /STK=2 /UG=Ghi.4684 /UG_TITLE=Transcribed locus /REP_ORG=G. hirsutum</t>
  </si>
  <si>
    <t>DT051439</t>
  </si>
  <si>
    <t>Ghi.4684</t>
  </si>
  <si>
    <t>GhiAffx.25535.1.A1_at</t>
  </si>
  <si>
    <t>gb:DW516838.1 dbest_id:35122621 /TID=GhiAffx.25535.1 /CNT=3 /FEA=EST /TIER=ConsEnd /STK=1 /NOTE=sequence(s) not in UniGene /REP_ORG=</t>
  </si>
  <si>
    <t>DW516838.1</t>
  </si>
  <si>
    <t>Ghi.16002</t>
  </si>
  <si>
    <t>Ghi.6855.1.S1_s_at</t>
  </si>
  <si>
    <t>gb:CA992864 /DB_XREF=gi:31072585 /DB_XREF=pAR03-44 /TID=Ghi.6855.1 /CNT=2 /FEA=EST /TIER=ConsEnd /STK=0 /UG=Ghi.6855 /UG_TITLE=Transcribed locus, moderately similar to NP_191133.1 ProT2 (PROLINE TRANSPORTER 2); amino acid permease (Arabidopsis thaliana) /REP_ORG=G. hirsutum</t>
  </si>
  <si>
    <t>CA992864</t>
  </si>
  <si>
    <t>Ghi.6855</t>
  </si>
  <si>
    <t>Ghi.3561.1.A1_x_at</t>
  </si>
  <si>
    <t>gb:DT046793 /DB_XREF=gi:72268530 /DB_XREF=COT_CC_G02 /TID=Ghi.3561.1 /CNT=5 /FEA=EST /TIER=ConsEnd /STK=0 /UG=Ghi.3561 /UG_TITLE=Transcribed locus, weakly similar to NP_565741.1 unknown protein (Arabidopsis thaliana) /REP_ORG=G. hirsutum</t>
  </si>
  <si>
    <t>DT046793</t>
  </si>
  <si>
    <t>Ghi.7923</t>
  </si>
  <si>
    <t>Ghi.2939.2.A1_s_at</t>
  </si>
  <si>
    <t>gb:DT466107 /DB_XREF=gi:73863368 /DB_XREF=GH_CHX18G12.r /CLONE=GH_CHX18G12 /TID=Ghi.2939.2 /CNT=3 /FEA=EST /TIER=ConsEnd /STK=1 /UG=Ghi.2939 /UG_TITLE=Transcribed locus, moderately similar to XP_467319.1 alternative oxidase 1c (Oryza sativa (japonica cultivar-group)) /REP_ORG=G. hirsutum</t>
  </si>
  <si>
    <t>DT466107</t>
  </si>
  <si>
    <t>Ghi.2939</t>
  </si>
  <si>
    <t>GhiAffx.63079.1.S1_at</t>
  </si>
  <si>
    <t>gb:DW518149.1 dbest_id:35123932 /TID=GhiAffx.63079.1 /CNT=4 /FEA=EST /TIER=ConsEnd /STK=1 /NOTE=sequence(s) not in UniGene /REP_ORG=</t>
  </si>
  <si>
    <t>DW518149.1</t>
  </si>
  <si>
    <t>Ghi.16044</t>
  </si>
  <si>
    <t>Ghi.6625.1.S1_at</t>
  </si>
  <si>
    <t>gb:CA992977 /DB_XREF=gi:31072698 /DB_XREF=pAR03H06 /TID=Ghi.6625.1 /CNT=5 /FEA=EST /TIER=ConsEnd /STK=0 /UG=Ghi.6625 /UG_TITLE=Transcribed locus, moderately similar to NP_568121.1 ATRAB ALPHA; GTP binding (Arabidopsis thaliana) /REP_ORG=G. hirsutum</t>
  </si>
  <si>
    <t>CA992977</t>
  </si>
  <si>
    <t>Ghi.6625</t>
  </si>
  <si>
    <t>GhiAffx.24885.1.S1_at</t>
  </si>
  <si>
    <t>gb:DW513433.1 dbest_id:35119216 /TID=GhiAffx.24885.1 /CNT=3 /FEA=EST /TIER=ConsEnd /STK=1 /NOTE=sequence(s) not in UniGene /REP_ORG=</t>
  </si>
  <si>
    <t>DW513433.1</t>
  </si>
  <si>
    <t>Ghi.16099</t>
  </si>
  <si>
    <t>GhiAffx.6034.1.A1_s_at</t>
  </si>
  <si>
    <t>gb:DW495705.1 dbest_id:35100133 /TID=GhiAffx.6034.1 /CNT=2 /FEA=EST /TIER=ConsEnd /STK=1 /NOTE=sequence(s) not in UniGene /REP_ORG=</t>
  </si>
  <si>
    <t>DW495705.1</t>
  </si>
  <si>
    <t>Gra.346.1.A1_s_at</t>
  </si>
  <si>
    <t>gb:CO087196 /DB_XREF=gi:48777830 /DB_XREF=GR__Ea05I19.r /CLONE=GR__Ea05I19 /TID=Gra.346.1 /CNT=1 /FEA=EST /TIER=ConsEnd /STK=1 /UG=Gra.346 /UG_TITLE=Transcribed locus, moderately similar to NP_187567.1 lipin family protein (Arabidopsis thaliana) /REP_ORG=G. raimondii</t>
  </si>
  <si>
    <t>CO087196</t>
  </si>
  <si>
    <t>Gra.346</t>
  </si>
  <si>
    <t>GhiAffx.3804.1.S1_s_at</t>
  </si>
  <si>
    <t>gb:DW230791.1 dbest_id:34834963 /TID=GhiAffx.3804.1 /CNT=6 /FEA=EST /TIER=ConsEnd /STK=1 /NOTE=sequence(s) not in UniGene /REP_ORG=</t>
  </si>
  <si>
    <t>DW230791.1</t>
  </si>
  <si>
    <t>Ghi.141</t>
  </si>
  <si>
    <t>Ghi.1723.1.S1_s_at</t>
  </si>
  <si>
    <t>gb:DN759693 /DB_XREF=gi:84145451 /DB_XREF=G.hir-stem 2197 /TID=Ghi.1723.1 /CNT=2 /FEA=EST /TIER=ConsEnd /STK=0 /UG=Ghi.1723 /UG_TITLE=Transcribed locus, strongly similar to NP_187818.1 ACT11 (ACTIN-11); structural constituent of cytoskeleton (Arabidopsis thaliana) /REP_ORG=G. hirsutum</t>
  </si>
  <si>
    <t>DN759693</t>
  </si>
  <si>
    <t>Ghi.1723</t>
  </si>
  <si>
    <t>Ghi.9396.1.S1_s_at</t>
  </si>
  <si>
    <t>gb:DN758514 /DB_XREF=gi:84144272 /DB_XREF=G.hir-stem 1018 /TID=Ghi.9396.1 /CNT=44 /FEA=EST /TIER=ConsEnd /STK=0 /UG=Ghi.9396 /UG_TITLE=Transcribed locus, moderately similar to NP_568449.1 copper ion binding metal ion binding (Arabidopsis thaliana) /REP_ORG=G. hirsutum</t>
  </si>
  <si>
    <t>DN758514</t>
  </si>
  <si>
    <t>Ghi.9396</t>
  </si>
  <si>
    <t>GhiAffx.43145.1.S1_a_at</t>
  </si>
  <si>
    <t>gb:DW511664.1 dbest_id:35117447 /TID=GhiAffx.43145.1 /CNT=2 /FEA=EST /TIER=ConsEnd /STK=1 /NOTE=sequence(s) not in UniGene /REP_ORG=</t>
  </si>
  <si>
    <t>DW511664.1</t>
  </si>
  <si>
    <t>Ghi.2963</t>
  </si>
  <si>
    <t>GhiAffx.10682.1.S1_s_at</t>
  </si>
  <si>
    <t>gb:DW227764.1 dbest_id:34831936 /TID=GhiAffx.10682.1 /CNT=5 /FEA=EST /TIER=ConsEnd /STK=1 /NOTE=sequence(s) not in UniGene /REP_ORG=</t>
  </si>
  <si>
    <t>DW227764.1</t>
  </si>
  <si>
    <t>Ghi.13424</t>
  </si>
  <si>
    <t>GhiAffx.3967.1.S1_at</t>
  </si>
  <si>
    <t>gb:DW502643.1 dbest_id:35107071 /TID=GhiAffx.3967.1 /CNT=11 /FEA=EST /TIER=ConsEnd /STK=1 /NOTE=sequence(s) not in UniGene /REP_ORG=</t>
  </si>
  <si>
    <t>DW502643.1</t>
  </si>
  <si>
    <t>Ghi.13348</t>
  </si>
  <si>
    <t>Ghi.3932.1.A1_at</t>
  </si>
  <si>
    <t>gb:DN757976 /DB_XREF=gi:84143734 /DB_XREF=G.hir-stem 480 /TID=Ghi.3932.1 /CNT=3 /FEA=EST /TIER=ConsEnd /STK=0 /UG=Ghi.3932 /UG_TITLE=Transcribed locus /REP_ORG=G. hirsutum</t>
  </si>
  <si>
    <t>DN757976</t>
  </si>
  <si>
    <t>Ghi.3932</t>
  </si>
  <si>
    <t>Ghi.6983.2.S1_s_at</t>
  </si>
  <si>
    <t>gb:DT468489 /DB_XREF=gi:73865751 /DB_XREF=GH_CHX21P05.r /CLONE=GH_CHX21P05 /TID=Ghi.6983.2 /CNT=2 /FEA=EST /TIER=ConsEnd /STK=0 /UG=Ghi.6983 /UG_TITLE=Transcribed locus, weakly similar to NP_849630.3 protein prenyltransferase (Arabidopsis thaliana) /REP_ORG=G. hirsutum</t>
  </si>
  <si>
    <t>Gra.2508.1.A1_x_at</t>
  </si>
  <si>
    <t>gb:CO123096 /DB_XREF=gi:48821783 /DB_XREF=GR__Eb05B01.r /CLONE=GR__Eb05B01 /TID=Gra.2508.1 /CNT=13 /FEA=EST /TIER=Stack /STK=13 /UG=Gra.2508 /UG_TITLE=Transcribed locus, strongly similar to NP_196897.1 chalcone synthase naringenin-chalcone synthase (Arabidopsis thaliana) /REP_ORG=G. raimondii</t>
  </si>
  <si>
    <t>CO123096</t>
  </si>
  <si>
    <t>GraAffx.17684.1.A1_s_at</t>
  </si>
  <si>
    <t>gb:CO070793 /DB_XREF=gi:48740274 /DB_XREF=GR__Ea27P23.r /CLONE=GR__Ea27P23 /TID=GraAffx.17684.1 /CNT=4 /FEA=EST /TIER=ConsEnd /STK=1 /NOTE=sequence(s) not in UniGene /REP_ORG=G. raimondii</t>
  </si>
  <si>
    <t>CO070793</t>
  </si>
  <si>
    <t>GraAffx.31893.1.A1_at</t>
  </si>
  <si>
    <t>gb:CO075813 /DB_XREF=gi:48745294 /DB_XREF=GR__Ea36M18.r /CLONE=GR__Ea36M18 /TID=GraAffx.31893.1 /CNT=2 /FEA=EST /TIER=ConsEnd /STK=1 /NOTE=sequence(s) not in UniGene /REP_ORG=G. raimondii</t>
  </si>
  <si>
    <t>CO075813</t>
  </si>
  <si>
    <t>Ghi.8087.1.S1_s_at</t>
  </si>
  <si>
    <t>AF034131.1</t>
  </si>
  <si>
    <t>Ghi.8087</t>
  </si>
  <si>
    <t>GhiAffx.40878.1.S1_s_at</t>
  </si>
  <si>
    <t>gb:DW500093.1 dbest_id:35104521 /TID=GhiAffx.40878.1 /CNT=3 /FEA=EST /TIER=ConsEnd /STK=1 /NOTE=sequence(s) not in UniGene /REP_ORG=</t>
  </si>
  <si>
    <t>DW500093.1</t>
  </si>
  <si>
    <t>Ghi.12997</t>
  </si>
  <si>
    <t>Ghi.58.1.S1_s_at</t>
  </si>
  <si>
    <t>gb:DN761594 /DB_XREF=gi:84147352 /DB_XREF=G.hir-stem 4101 /TID=Ghi.58.1 /CNT=8 /FEA=EST /TIER=ConsEnd /STK=0 /UG=Ghi.58 /UG_TITLE=Transcribed locus, moderately similar to NP_188676.1 CPK9 (CALMODULIN-DOMAIN PROTEIN KINASE 9); calcium- and calmodulin-dependent protein kinase kinase (Arabidopsis thaliana) /REP_ORG=G. hirsutum</t>
  </si>
  <si>
    <t>DN761594</t>
  </si>
  <si>
    <t>Ghi.58</t>
  </si>
  <si>
    <t>GhiAffx.48720.1.A1_at</t>
  </si>
  <si>
    <t>gb:DW495878.1 dbest_id:35100306 /TID=GhiAffx.48720.1 /CNT=2 /FEA=EST /TIER=ConsEnd /STK=1 /NOTE=sequence(s) not in UniGene /REP_ORG=</t>
  </si>
  <si>
    <t>DW495878.1</t>
  </si>
  <si>
    <t>Ghi.13222</t>
  </si>
  <si>
    <t>GhiAffx.13940.1.A1_at</t>
  </si>
  <si>
    <t>gb:CO498550 /DB_XREF=gi:54123041 /DB_XREF=G.h.fbr-sw07940 /TID=GhiAffx.13940.1 /CNT=2 /FEA=EST /TIER=ConsEnd /STK=0 /NOTE=sequence(s) not in UniGene /REP_ORG=G. hirsutum</t>
  </si>
  <si>
    <t>CO498550</t>
  </si>
  <si>
    <t>GhiAffx.35100.1.S1_s_at</t>
  </si>
  <si>
    <t>gb:DW510263.1 dbest_id:35116046 /TID=GhiAffx.35100.1 /CNT=4 /FEA=EST /TIER=ConsEnd /STK=1 /NOTE=sequence(s) not in UniGene /REP_ORG=</t>
  </si>
  <si>
    <t>DW510263.1</t>
  </si>
  <si>
    <t>Ghi.15785</t>
  </si>
  <si>
    <t>GhiAffx.24714.1.S1_at</t>
  </si>
  <si>
    <t>gb:DW512525.1 dbest_id:35118308 /TID=GhiAffx.24714.1 /CNT=3 /FEA=EST /TIER=ConsEnd /STK=1 /NOTE=sequence(s) not in UniGene /REP_ORG=</t>
  </si>
  <si>
    <t>DW512525.1</t>
  </si>
  <si>
    <t>Ghi.11153</t>
  </si>
  <si>
    <t>Ghi.1020.1.S1_s_at</t>
  </si>
  <si>
    <t>gb:DN817121 /DB_XREF=gi:84155895 /DB_XREF=G.hir-seedling 321 /TID=Ghi.1020.1 /CNT=3 /FEA=EST /TIER=ConsEnd /STK=0 /UG=Ghi.1020 /UG_TITLE=Transcribed locus /REP_ORG=G. hirsutum</t>
  </si>
  <si>
    <t>DN817121</t>
  </si>
  <si>
    <t>Ghi.1020</t>
  </si>
  <si>
    <t>Gra.2699.2.S1_at</t>
  </si>
  <si>
    <t>gb:CO087968 /DB_XREF=gi:48778602 /DB_XREF=GR__Ea06K21.r /CLONE=GR__Ea06K21 /TID=Gra.2699.2 /CNT=4 /FEA=EST /TIER=ConsEnd /STK=1 /UG=Gra.2699 /UG_TITLE=Transcribed locus, moderately similar to NP_172904.2 oxygenase-related (Arabidopsis thaliana) /REP_ORG=G. raimondii</t>
  </si>
  <si>
    <t>CO087968</t>
  </si>
  <si>
    <t>Gra.2381</t>
  </si>
  <si>
    <t>GhiAffx.7737.1.S1_at</t>
  </si>
  <si>
    <t>gb:DW226894.1 dbest_id:34831066 /TID=GhiAffx.7737.1 /CNT=11 /FEA=EST /TIER=ConsEnd /STK=2 /NOTE=sequence(s) not in UniGene /REP_ORG=</t>
  </si>
  <si>
    <t>DW226894.1</t>
  </si>
  <si>
    <t>Ghi.12149</t>
  </si>
  <si>
    <t>Ghi.3331.1.A1_s_at</t>
  </si>
  <si>
    <t>gb:DT467205 /DB_XREF=gi:73864466 /DB_XREF=GH_CHX20A17.r /CLONE=GH_CHX20A17 /TID=Ghi.3331.1 /CNT=2 /FEA=EST /TIER=ConsEnd /STK=1 /UG=Ghi.3331 /UG_TITLE=Transcribed locus, moderately similar to NP_195253.3 transcription factor (Arabidopsis thaliana) /REP_ORG=G. hirsutum</t>
  </si>
  <si>
    <t>Ghi.8942.1.A1_at</t>
  </si>
  <si>
    <t>gb:DT458713 /DB_XREF=gi:73849693 /DB_XREF=GH_ON36I24.r /CLONE=GH_ON36I24 /TID=Ghi.8942.1 /CNT=3 /FEA=EST /TIER=ConsEnd /STK=1 /UG=Ghi.8942 /UG_TITLE=Transcribed locus /REP_ORG=G. hirsutum</t>
  </si>
  <si>
    <t>DT458713</t>
  </si>
  <si>
    <t>Ghi.8942</t>
  </si>
  <si>
    <t>Ghi.6926.1.A1_at</t>
  </si>
  <si>
    <t>gb:AJ514144 /DB_XREF=gi:24977629 /DB_XREF=AJ514144 /CLONE=suo94b01r3 /TID=Ghi.6926.1 /CNT=1 /FEA=EST /TIER=ConsEnd /STK=0 /UG=Ghi.6926 /UG_TITLE=Transcribed locus /REP_ORG=G. hirsutum</t>
  </si>
  <si>
    <t>AJ514144</t>
  </si>
  <si>
    <t>Ghi.6926</t>
  </si>
  <si>
    <t>GhiAffx.3357.1.A1_x_at</t>
  </si>
  <si>
    <t>gb:DW224778.1 dbest_id:34828950 /TID=GhiAffx.3357.1 /CNT=2 /FEA=EST /TIER=ConsEnd /STK=1 /NOTE=sequence(s) not in UniGene /REP_ORG=</t>
  </si>
  <si>
    <t>DW224778.1</t>
  </si>
  <si>
    <t>Ghi.14393</t>
  </si>
  <si>
    <t>GhiAffx.23783.1.S1_x_at</t>
  </si>
  <si>
    <t>gb:DW226236.1 dbest_id:34830408 /TID=GhiAffx.23783.1 /CNT=2 /FEA=EST /TIER=ConsEnd /STK=1 /NOTE=sequence(s) not in UniGene /REP_ORG=</t>
  </si>
  <si>
    <t>DW226236.1</t>
  </si>
  <si>
    <t>Ghi.17355</t>
  </si>
  <si>
    <t>GhiAffx.31179.1.S1_at</t>
  </si>
  <si>
    <t>gb:DW511931.1 dbest_id:35117714 /TID=GhiAffx.31179.1 /CNT=2 /FEA=EST /TIER=ConsEnd /STK=0 /NOTE=sequence(s) not in UniGene /REP_ORG=</t>
  </si>
  <si>
    <t>DW511931.1</t>
  </si>
  <si>
    <t>Ghi.5306.1.A1_at</t>
  </si>
  <si>
    <t>gb:DT046558 /DB_XREF=gi:72268024 /DB_XREF=COT_AC_E08 /TID=Ghi.5306.1 /CNT=1 /FEA=EST /TIER=ConsEnd /STK=1 /UG=Ghi.5306 /UG_TITLE=Transcribed locus, moderately similar to NP_683440.1 RXW8 (Arabidopsis thaliana) /REP_ORG=G. hirsutum</t>
  </si>
  <si>
    <t>DT046558</t>
  </si>
  <si>
    <t>Ghi.7928.2.A1_at</t>
  </si>
  <si>
    <t>gb:DT458401 /DB_XREF=gi:73849381 /DB_XREF=GH_ON36B14.r /CLONE=GH_ON36B14 /TID=Ghi.7928.2 /CNT=1 /FEA=EST /TIER=ConsEnd /STK=1 /UG=Ghi.7928 /UG_TITLE=Transcribed locus, moderately similar to NP_917470.1 putative protein kinase AFC3 (Oryza sativa (japonica cultivar-group)) /REP_ORG=G. hirsutum</t>
  </si>
  <si>
    <t>DT458401</t>
  </si>
  <si>
    <t>Ghi.7928</t>
  </si>
  <si>
    <t>GhiAffx.49418.1.A1_at</t>
  </si>
  <si>
    <t>gb:DW509356.1 dbest_id:35115139 /TID=GhiAffx.49418.1 /CNT=2 /FEA=EST /TIER=ConsEnd /STK=1 /NOTE=sequence(s) not in UniGene /REP_ORG=</t>
  </si>
  <si>
    <t>DW509356.1</t>
  </si>
  <si>
    <t>GhiAffx.31530.1.A1_at</t>
  </si>
  <si>
    <t>gb:DT460337 /DB_XREF=gi:73851317 /DB_XREF=GH_ON39C09.r /CLONE=GH_ON39C09 /TID=GhiAffx.31530.1 /CNT=2 /FEA=EST /TIER=ConsEnd /STK=1 /NOTE=sequence(s) not in UniGene /REP_ORG=G. hirsutum</t>
  </si>
  <si>
    <t>DT460337</t>
  </si>
  <si>
    <t>Ghi.19480</t>
  </si>
  <si>
    <t>GhiAffx.22127.1.S1_at</t>
  </si>
  <si>
    <t>gb:DT467019 /DB_XREF=gi:73864280 /DB_XREF=GH_CHX19M07.r /CLONE=GH_CHX19M07 /TID=GhiAffx.22127.1 /CNT=4 /FEA=EST /TIER=ConsEnd /STK=1 /NOTE=sequence(s) not in UniGene /REP_ORG=G. hirsutum</t>
  </si>
  <si>
    <t>DT467019</t>
  </si>
  <si>
    <t>Ghi.13545</t>
  </si>
  <si>
    <t>Ghi.9451.1.S1_at</t>
  </si>
  <si>
    <t>gb:DT546828 /DB_XREF=gi:78326554 /DB_XREF=EST1057468 /TID=Ghi.9451.1 /CNT=7 /FEA=EST /TIER=ConsEnd /STK=0 /UG=Ghi.9451 /UG_TITLE=Transcribed locus, moderately similar to NP_565396.1 unknown protein (Arabidopsis thaliana) /REP_ORG=G. hirsutum</t>
  </si>
  <si>
    <t>DT546828</t>
  </si>
  <si>
    <t>Ghi.6043.2.S1_x_at</t>
  </si>
  <si>
    <t>gb:DT048742 /DB_XREF=gi:72272618 /DB_XREF=COT_DE_C02 /TID=Ghi.6043.2 /CNT=2 /FEA=EST /TIER=ConsEnd /STK=1 /UG=Ghi.6043 /UG_TITLE=Transcribed locus, strongly similar to XP_466922.1 alpha 2 subunit of 20S proteasome (Oryza sativa (japonica cultivar-group)) /REP_ORG=G. hirsutum</t>
  </si>
  <si>
    <t>DT048742</t>
  </si>
  <si>
    <t>Ghi.6043</t>
  </si>
  <si>
    <t>Ghi.1881.1.S1_at</t>
  </si>
  <si>
    <t>gb:DV849650 /DB_XREF=gi:82756088 /DB_XREF=GH_LSL23A01.f /CLONE=GH_LSL23A01 /TID=Ghi.1881.1 /CNT=1 /FEA=EST /TIER=ConsEnd /STK=0 /UG=Ghi.1881 /UG_TITLE=Transcribed locus /REP_ORG=G. hirsutum</t>
  </si>
  <si>
    <t>DV849650</t>
  </si>
  <si>
    <t>Ghi.1881</t>
  </si>
  <si>
    <t>Ghi.9271.5.S1_at</t>
  </si>
  <si>
    <t>gb:DT468063 /DB_XREF=gi:73865325 /DB_XREF=GH_CHX21F11.f /CLONE=GH_CHX21F11 /TID=Ghi.9271.5 /CNT=3 /FEA=EST /TIER=ConsEnd /STK=0 /UG=Ghi.9271 /UG_TITLE=Transcribed locus, moderately similar to NP_176960.1 unknown protein (Arabidopsis thaliana) /REP_ORG=G. hirsutum</t>
  </si>
  <si>
    <t>DT468063</t>
  </si>
  <si>
    <t>Ghi.4209.1.S1_s_at</t>
  </si>
  <si>
    <t>gb:DT456194 /DB_XREF=gi:73847174 /DB_XREF=GH_ON12G09.f /CLONE=GH_ON12G09 /TID=Ghi.4209.1 /CNT=3 /FEA=EST /TIER=ConsEnd /STK=0 /UG=Ghi.4209 /UG_TITLE=Transcribed locus /REP_ORG=G. hirsutum</t>
  </si>
  <si>
    <t>DT456194</t>
  </si>
  <si>
    <t>GhiAffx.49111.1.S1_at</t>
  </si>
  <si>
    <t>gb:DW515881.1 dbest_id:35121664 /TID=GhiAffx.49111.1 /CNT=6 /FEA=EST /TIER=ConsEnd /STK=0 /NOTE=sequence(s) not in UniGene /REP_ORG=</t>
  </si>
  <si>
    <t>DW515881.1</t>
  </si>
  <si>
    <t>Ghi.14819</t>
  </si>
  <si>
    <t>GhiAffx.47674.1.A1_at</t>
  </si>
  <si>
    <t>gb:DN802335 /DB_XREF=gi:84152980 /DB_XREF=G.hir-15-20 DAA bolls irrigated 538 /TID=GhiAffx.47674.1 /CNT=3 /FEA=EST /TIER=ConsEnd /STK=0 /NOTE=sequence(s) not in UniGene /REP_ORG=G. hirsutum</t>
  </si>
  <si>
    <t>DN802335</t>
  </si>
  <si>
    <t>GhiAffx.62310.1.S1_s_at</t>
  </si>
  <si>
    <t>gb:DW500592.1 dbest_id:35105020 /TID=GhiAffx.62310.1 /CNT=4 /FEA=EST /TIER=ConsEnd /STK=0 /NOTE=sequence(s) not in UniGene /REP_ORG=</t>
  </si>
  <si>
    <t>DW500592.1</t>
  </si>
  <si>
    <t>Ghi.12460</t>
  </si>
  <si>
    <t>Ghi.9240.3.A1_s_at</t>
  </si>
  <si>
    <t>gb:DT466221 /DB_XREF=gi:73863482 /DB_XREF=GH_CHX18J04.r /CLONE=GH_CHX18J04 /TID=Ghi.9240.3 /CNT=2 /FEA=EST /TIER=ConsEnd /STK=1 /UG=Ghi.9240 /UG_TITLE=Transcribed locus, strongly similar to NP_181381.2 WRKY33; transcription factor (Arabidopsis thaliana) /REP_ORG=G. hirsutum</t>
  </si>
  <si>
    <t>DT466221</t>
  </si>
  <si>
    <t>GhiAffx.15562.1.S1_at</t>
  </si>
  <si>
    <t>gb:DW503576.1 dbest_id:35108004 /TID=GhiAffx.15562.1 /CNT=2 /FEA=EST /TIER=ConsEnd /STK=1 /NOTE=sequence(s) not in UniGene /REP_ORG=</t>
  </si>
  <si>
    <t>DW503576.1</t>
  </si>
  <si>
    <t>Ghi.18763</t>
  </si>
  <si>
    <t>Ghi.778.1.S1_at</t>
  </si>
  <si>
    <t>gb:DR454858 /DB_XREF=gi:84166210 /DB_XREF=CM028B10 /TID=Ghi.778.1 /CNT=1 /FEA=EST /TIER=ConsEnd /STK=0 /UG=Ghi.778 /UG_TITLE=Transcribed locus, weakly similar to NP_173239.1 protein binding ubiquitin-protein ligase zinc ion binding (Arabidopsis thaliana) /REP_ORG=G. hirsutum</t>
  </si>
  <si>
    <t>DR454858</t>
  </si>
  <si>
    <t>Ghi.778</t>
  </si>
  <si>
    <t>Ghi.7171.1.S1_at</t>
  </si>
  <si>
    <t>gb:AW187461 /DB_XREF=gi:6461897 /DB_XREF=BNLGHi5685 /TID=Ghi.7171.1 /CNT=3 /FEA=EST /TIER=ConsEnd /STK=0 /UG=Ghi.7171 /UG_TITLE=Transcribed locus /REP_ORG=G. hirsutum</t>
  </si>
  <si>
    <t>AW187461</t>
  </si>
  <si>
    <t>GraAffx.32178.1.A1_a_at</t>
  </si>
  <si>
    <t>gb:CO097747 /DB_XREF=gi:48796433 /DB_XREF=GR__Ea21M03.r /CLONE=GR__Ea21M03 /TID=GraAffx.32178.1 /CNT=3 /FEA=EST /TIER=ConsEnd /STK=2 /NOTE=sequence(s) not in UniGene /REP_ORG=G. raimondii</t>
  </si>
  <si>
    <t>CO097747</t>
  </si>
  <si>
    <t>GhiAffx.61137.1.S1_s_at</t>
  </si>
  <si>
    <t>gb:DW508754.1 dbest_id:35114537 /TID=GhiAffx.61137.1 /CNT=4 /FEA=EST /TIER=ConsEnd /STK=0 /NOTE=sequence(s) not in UniGene /REP_ORG=</t>
  </si>
  <si>
    <t>DW508754.1</t>
  </si>
  <si>
    <t>Ghi.20317</t>
  </si>
  <si>
    <t>Ghi.1362.1.S1_at</t>
  </si>
  <si>
    <t>gb:DN759642 /DB_XREF=gi:84145400 /DB_XREF=G.hir-stem 2146 /TID=Ghi.1362.1 /CNT=3 /FEA=EST /TIER=ConsEnd /STK=0 /UG=Ghi.1362 /UG_TITLE=Transcribed locus /REP_ORG=G. hirsutum</t>
  </si>
  <si>
    <t>DN759642</t>
  </si>
  <si>
    <t>Ghi.1362</t>
  </si>
  <si>
    <t>Ghi.10796.1.A1_at</t>
  </si>
  <si>
    <t>gb:DN826306 /DB_XREF=gi:84157259 /DB_XREF=G.hir-8,14 hrs post inoculation 249 /TID=Ghi.10796.1 /CNT=7 /FEA=EST /TIER=ConsEnd /STK=0 /UG=Ghi.10796 /UG_TITLE=Transcribed locus, strongly similar to NP_916930.1 putative 60S ribosomal protein L37a (Oryza sativa (japonica cultivar-group)) /REP_ORG=G. hirsutum</t>
  </si>
  <si>
    <t>DN826306</t>
  </si>
  <si>
    <t>Ghi.16329</t>
  </si>
  <si>
    <t>GhiAffx.63308.1.S1_at</t>
  </si>
  <si>
    <t>gb:DW519407.1 dbest_id:35125190 /TID=GhiAffx.63308.1 /CNT=2 /FEA=EST /TIER=ConsEnd /STK=1 /NOTE=sequence(s) not in UniGene /REP_ORG=</t>
  </si>
  <si>
    <t>DW519407.1</t>
  </si>
  <si>
    <t>Ghi.14850</t>
  </si>
  <si>
    <t>GhiAffx.5410.1.A1_s_at</t>
  </si>
  <si>
    <t>gb:DW510774.1 dbest_id:35116557 /TID=GhiAffx.5410.1 /CNT=4 /FEA=EST /TIER=ConsEnd /STK=1 /NOTE=sequence(s) not in UniGene /REP_ORG=</t>
  </si>
  <si>
    <t>DW510774.1</t>
  </si>
  <si>
    <t>Ghi.5497</t>
  </si>
  <si>
    <t>Ghi.7162.1.A1_at</t>
  </si>
  <si>
    <t>gb:DT458453 /DB_XREF=gi:73849433 /DB_XREF=GH_ON36C18.r /CLONE=GH_ON36C18 /TID=Ghi.7162.1 /CNT=3 /FEA=EST /TIER=ConsEnd /STK=0 /UG=Ghi.7162 /UG_TITLE=Transcribed locus, weakly similar to NP_189329.3 double-stranded RNA binding (Arabidopsis thaliana) /REP_ORG=G. hirsutum</t>
  </si>
  <si>
    <t>DT458453</t>
  </si>
  <si>
    <t>GhiAffx.6901.1.S1_at</t>
  </si>
  <si>
    <t>gb:DW236209.1 dbest_id:34840375 /TID=GhiAffx.6901.1 /CNT=5 /FEA=EST /TIER=ConsEnd /STK=0 /NOTE=sequence(s) not in UniGene /REP_ORG=</t>
  </si>
  <si>
    <t>DW236209.1</t>
  </si>
  <si>
    <t>Ghi.15691</t>
  </si>
  <si>
    <t>Ghi.7246.2.A1_s_at</t>
  </si>
  <si>
    <t>gb:DT459508 /DB_XREF=gi:73850488 /DB_XREF=GH_ON37M15.f /CLONE=GH_ON37M15 /TID=Ghi.7246.2 /CNT=2 /FEA=EST /TIER=ConsEnd /STK=0 /UG=Ghi.7246 /UG_TITLE=Transcribed locus, weakly similar to NP_177066.3 unknown protein (Arabidopsis thaliana) /REP_ORG=G. hirsutum</t>
  </si>
  <si>
    <t>DT459508</t>
  </si>
  <si>
    <t>Ghi.7246</t>
  </si>
  <si>
    <t>GhiAffx.5890.1.S1_at</t>
  </si>
  <si>
    <t>gb:DW510358.1 dbest_id:35116141 /TID=GhiAffx.5890.1 /CNT=3 /FEA=EST /TIER=ConsEnd /STK=0 /NOTE=sequence(s) not in UniGene /REP_ORG=</t>
  </si>
  <si>
    <t>DW510358.1</t>
  </si>
  <si>
    <t>Ghi.9621.2.A1_s_at</t>
  </si>
  <si>
    <t>gb:DT468646 /DB_XREF=gi:73865908 /DB_XREF=GH_CHX22D11.r /CLONE=GH_CHX22D11 /TID=Ghi.9621.2 /CNT=2 /FEA=EST /TIER=ConsEnd /STK=0 /UG=Ghi.9621 /UG_TITLE=Transcribed locus, moderately similar to NP_566339.1 unknown protein (Arabidopsis thaliana) /REP_ORG=G. hirsutum</t>
  </si>
  <si>
    <t>DT468646</t>
  </si>
  <si>
    <t>Ghi.9621</t>
  </si>
  <si>
    <t>Ghi.8123.1.S1_at</t>
  </si>
  <si>
    <t>gb:X52305.1 /DB_XREF=gi:18506 /TID=Ghi.8123.1 /CNT=2 /FEA=mRNA /TIER=ConsEnd /STK=0 /UG=Ghi.8123 /UG_TITLE=Malate synthase (EC 4.1.3.2) /DEF=Cotton mRNA for malate synthase (EC 4.1.3.2). /REP_ORG=G. hirsutum</t>
  </si>
  <si>
    <t>X52305.1</t>
  </si>
  <si>
    <t>Ghi.8123</t>
  </si>
  <si>
    <t>Ghi.5152.1.A1_at</t>
  </si>
  <si>
    <t>gb:DR455088 /DB_XREF=gi:84166440 /DB_XREF=CM030F01 /TID=Ghi.5152.1 /CNT=2 /FEA=EST /TIER=ConsEnd /STK=0 /UG=Ghi.5152 /UG_TITLE=Transcribed locus /REP_ORG=G. hirsutum</t>
  </si>
  <si>
    <t>DR455088</t>
  </si>
  <si>
    <t>Ghi.5152</t>
  </si>
  <si>
    <t>GhiAffx.2365.1.A1_s_at</t>
  </si>
  <si>
    <t>gb:DT050024 /DB_XREF=gi:72275207 /DB_XREF=COT_DU_B07 /TID=GhiAffx.2365.1 /CNT=4 /FEA=EST /TIER=ConsEnd /STK=1 /NOTE=sequence(s) not in UniGene /REP_ORG=G. hirsutum</t>
  </si>
  <si>
    <t>DT050024</t>
  </si>
  <si>
    <t>Ghi.13815</t>
  </si>
  <si>
    <t>Ghi.10750.2.A1_s_at</t>
  </si>
  <si>
    <t>gb:DT569279 /DB_XREF=gi:78349005 /DB_XREF=EST1079919 /TID=Ghi.10750.2 /CNT=14 /FEA=EST /TIER=ConsEnd /STK=0 /UG=Ghi.10750 /UG_TITLE=Transcribed locus, weakly similar to NP_195958.1 metal ion binding (Arabidopsis thaliana) /REP_ORG=G. hirsutum</t>
  </si>
  <si>
    <t>DT569279</t>
  </si>
  <si>
    <t>Ghi.1621.1.S1_x_at</t>
  </si>
  <si>
    <t>gb:DN760810 /DB_XREF=gi:84146568 /DB_XREF=G.hir-stem 3317 /TID=Ghi.1621.1 /CNT=1 /FEA=EST /TIER=ConsEnd /STK=0 /UG=Ghi.1621 /UG_TITLE=Transcribed locus, weakly similar to NP_566827.1 unknown protein (Arabidopsis thaliana) /REP_ORG=G. hirsutum</t>
  </si>
  <si>
    <t>DN760810</t>
  </si>
  <si>
    <t>Ghi.1621</t>
  </si>
  <si>
    <t>GhiAffx.23980.1.S1_at</t>
  </si>
  <si>
    <t>gb:DW508872.1 dbest_id:35114655 /TID=GhiAffx.23980.1 /CNT=2 /FEA=EST /TIER=ConsEnd /STK=1 /NOTE=sequence(s) not in UniGene /REP_ORG=</t>
  </si>
  <si>
    <t>DW508872.1</t>
  </si>
  <si>
    <t>Ghi.21814</t>
  </si>
  <si>
    <t>GraAffx.991.1.S1_at</t>
  </si>
  <si>
    <t>gb:CO127882 /DB_XREF=gi:48829492 /DB_XREF=GR__Eb12K23.r /CLONE=GR__Eb12K23 /TID=GraAffx.991.1 /CNT=2 /FEA=EST /TIER=ConsEnd /STK=1 /NOTE=sequence(s) not in UniGene /REP_ORG=G. raimondii</t>
  </si>
  <si>
    <t>CO127882</t>
  </si>
  <si>
    <t>GhiAffx.6493.1.A1_at</t>
  </si>
  <si>
    <t>gb:DW227871.1 dbest_id:34832043 /TID=GhiAffx.6493.1 /CNT=2 /FEA=EST /TIER=ConsEnd /STK=1 /NOTE=sequence(s) not in UniGene /REP_ORG=</t>
  </si>
  <si>
    <t>DW227871.1</t>
  </si>
  <si>
    <t>Ghi.2580</t>
  </si>
  <si>
    <t>Ghi.3597.2.A1_s_at</t>
  </si>
  <si>
    <t>gb:DT459827 /DB_XREF=gi:73850807 /DB_XREF=GH_ON38F04.r /CLONE=GH_ON38F04 /TID=Ghi.3597.2 /CNT=1 /FEA=EST /TIER=ConsEnd /STK=1 /UG=Ghi.3597 /UG_TITLE=Transcribed locus, weakly similar to NP_922349.1 putative reverse transcriptase (Oryza sativa (japonica cultivar-group)) /REP_ORG=G. hirsutum</t>
  </si>
  <si>
    <t>DT459827</t>
  </si>
  <si>
    <t>Ghi.6922.1.S1_s_at</t>
  </si>
  <si>
    <t>gb:AJ514162 /DB_XREF=gi:24977647 /DB_XREF=AJ514162 /CLONE=suo94c07r3 /TID=Ghi.6922.1 /CNT=4 /FEA=EST /TIER=ConsEnd /STK=0 /UG=Ghi.6922 /UG_TITLE=Transcribed locus, weakly similar to NP_922264.1 unknown protein (Oryza sativa (japonica cultivar-group)) /REP_ORG=G. hirsutum</t>
  </si>
  <si>
    <t>AJ514162</t>
  </si>
  <si>
    <t>Ghi.6922</t>
  </si>
  <si>
    <t>Ghi.407.1.S1_s_at</t>
  </si>
  <si>
    <t>gb:DR459849 /DB_XREF=gi:84171201 /DB_XREF=CM080F04 /TID=Ghi.407.1 /CNT=1 /FEA=EST /TIER=ConsEnd /STK=0 /UG=Ghi.407 /UG_TITLE=Transcribed locus, weakly similar to NP_189092.1 transcription factor (Arabidopsis thaliana) /REP_ORG=G. hirsutum</t>
  </si>
  <si>
    <t>DR459849</t>
  </si>
  <si>
    <t>Ghi.407</t>
  </si>
  <si>
    <t>Ghi.46.3.S1_s_at</t>
  </si>
  <si>
    <t>gb:CA993556 /DB_XREF=gi:31073277 /DB_XREF=pAR08F05 /TID=Ghi.46.3 /CNT=1 /FEA=EST /TIER=ConsEnd /STK=0 /UG=Ghi.46 /UG_TITLE=Transcribed locus, moderately similar to NP_564699.1 unknown protein (Arabidopsis thaliana) /REP_ORG=G. hirsutum</t>
  </si>
  <si>
    <t>CA993556</t>
  </si>
  <si>
    <t>Ghi.46</t>
  </si>
  <si>
    <t>Ghi.493.1.S1_at</t>
  </si>
  <si>
    <t>gb:DR458978 /DB_XREF=gi:84170330 /DB_XREF=CM071E02 /TID=Ghi.493.1 /CNT=1 /FEA=EST /TIER=ConsEnd /STK=0 /UG=Ghi.493 /UG_TITLE=Transcribed locus, moderately similar to NP_566566.1 catalytic protein phosphatase type 2C (Arabidopsis thaliana) /REP_ORG=G. hirsutum</t>
  </si>
  <si>
    <t>DR458978</t>
  </si>
  <si>
    <t>Ghi.493</t>
  </si>
  <si>
    <t>Gra.1221.1.A1_at</t>
  </si>
  <si>
    <t>gb:CO130384 /DB_XREF=gi:48879362 /DB_XREF=GR__Eb33B17.r /CLONE=GR__Eb33B17 /TID=Gra.1221.1 /CNT=2 /FEA=EST /TIER=ConsEnd /STK=1 /UG=Gra.1221 /UG_TITLE=Transcribed locus /REP_ORG=G. raimondii</t>
  </si>
  <si>
    <t>CO130384</t>
  </si>
  <si>
    <t>Gra.1221</t>
  </si>
  <si>
    <t>Ghi.2343.1.A1_at</t>
  </si>
  <si>
    <t>gb:DT467634 /DB_XREF=gi:73864895 /DB_XREF=GH_CHX20L12.r /CLONE=GH_CHX20L12 /TID=Ghi.2343.1 /CNT=1 /FEA=EST /TIER=ConsEnd /STK=1 /UG=Ghi.2343 /UG_TITLE=Transcribed locus, strongly similar to NP_201266.1 chromatin binding nucleic acid binding zinc ion binding (Arabidopsis thaliana) /REP_ORG=G. hirsutum</t>
  </si>
  <si>
    <t>DT467634</t>
  </si>
  <si>
    <t>Ghi.2551</t>
  </si>
  <si>
    <t>Ghi.924.1.S1_s_at</t>
  </si>
  <si>
    <t>gb:DR453100 /DB_XREF=gi:84164452 /DB_XREF=CM009F06 /TID=Ghi.924.1 /CNT=1 /FEA=EST /TIER=ConsEnd /STK=0 /UG=Ghi.924 /UG_TITLE=Transcribed locus, moderately similar to NP_191364.1 unknown protein (Arabidopsis thaliana) /REP_ORG=G. hirsutum</t>
  </si>
  <si>
    <t>DR453100</t>
  </si>
  <si>
    <t>Ghi.924</t>
  </si>
  <si>
    <t>Ghi.4305.1.S1_s_at</t>
  </si>
  <si>
    <t>gb:DR456740 /DB_XREF=gi:84168092 /DB_XREF=CM047H11 /TID=Ghi.4305.1 /CNT=2 /FEA=EST /TIER=ConsEnd /STK=0 /UG=Ghi.4305 /UG_TITLE=Transcribed locus, moderately similar to NP_910036.1 unknown protein (Oryza sativa (japonica cultivar-group)) /REP_ORG=G. hirsutum</t>
  </si>
  <si>
    <t>DR456740</t>
  </si>
  <si>
    <t>Ghi.4305</t>
  </si>
  <si>
    <t>Ghi.8721.1.A1_s_at</t>
  </si>
  <si>
    <t>gb:DT051028 /DB_XREF=gi:72277220 /DB_XREF=COT_EG_H12 /TID=Ghi.8721.1 /CNT=5 /FEA=EST /TIER=ConsEnd /STK=5 /UG=Ghi.8721 /UG_TITLE=Transcribed locus, weakly similar to NP_196066.2 unknown protein (Arabidopsis thaliana) /REP_ORG=G. hirsutum</t>
  </si>
  <si>
    <t>DT051028</t>
  </si>
  <si>
    <t>Ghi.8721</t>
  </si>
  <si>
    <t>GraAffx.1687.1.S1_s_at</t>
  </si>
  <si>
    <t>gb:CO124476 /DB_XREF=gi:48823163 /DB_XREF=GR__Eb07G19.r /CLONE=GR__Eb07G19 /TID=GraAffx.1687.1 /CNT=2 /FEA=EST /TIER=ConsEnd /STK=1 /NOTE=sequence(s) not in UniGene /REP_ORG=G. raimondii</t>
  </si>
  <si>
    <t>CO124476</t>
  </si>
  <si>
    <t>GhiAffx.49677.1.A1_at</t>
  </si>
  <si>
    <t>gb:DT468078 /DB_XREF=gi:73865340 /DB_XREF=GH_CHX21F18.r /CLONE=GH_CHX21F18 /TID=GhiAffx.49677.1 /CNT=2 /FEA=EST /TIER=ConsEnd /STK=0 /NOTE=sequence(s) not in UniGene /REP_ORG=G. hirsutum</t>
  </si>
  <si>
    <t>DT468078</t>
  </si>
  <si>
    <t>Ghi.7850.1.S1_s_at</t>
  </si>
  <si>
    <t>gb:DT556903 /DB_XREF=gi:78336629 /DB_XREF=EST1067543 /TID=Ghi.7850.1 /CNT=11 /FEA=EST /TIER=ConsEnd /STK=0 /UG=Ghi.7850 /UG_TITLE=Transcribed locus, moderately similar to NP_568102.1 oxidoreductase (Arabidopsis thaliana) /REP_ORG=G. hirsutum</t>
  </si>
  <si>
    <t>DT556903</t>
  </si>
  <si>
    <t>Ghi.7850</t>
  </si>
  <si>
    <t>Ghi.4276.1.S1_at</t>
  </si>
  <si>
    <t>gb:DT455939 /DB_XREF=gi:73846919 /DB_XREF=GH_ON05F03.f /CLONE=GH_ON05F03 /TID=Ghi.4276.1 /CNT=1 /FEA=EST /TIER=ConsEnd /STK=0 /UG=Ghi.4276 /UG_TITLE=Transcribed locus /REP_ORG=G. hirsutum</t>
  </si>
  <si>
    <t>DT455939</t>
  </si>
  <si>
    <t>Ghi.4276</t>
  </si>
  <si>
    <t>GhiAffx.10074.1.S1_s_at</t>
  </si>
  <si>
    <t>gb:DW233614.1 dbest_id:34837780 /TID=GhiAffx.10074.1 /CNT=4 /FEA=EST /TIER=ConsEnd /STK=1 /NOTE=sequence(s) not in UniGene /REP_ORG=</t>
  </si>
  <si>
    <t>DW233614.1</t>
  </si>
  <si>
    <t>Ghi.12096</t>
  </si>
  <si>
    <t>GhiAffx.5986.1.S1_at</t>
  </si>
  <si>
    <t>gb:DW499809.1 dbest_id:35104237 /TID=GhiAffx.5986.1 /CNT=7 /FEA=EST /TIER=ConsEnd /STK=1 /NOTE=sequence(s) not in UniGene /REP_ORG=</t>
  </si>
  <si>
    <t>DW499809.1</t>
  </si>
  <si>
    <t>Ghi.15712</t>
  </si>
  <si>
    <t>Ghi.10530.1.S1_at</t>
  </si>
  <si>
    <t>gb:DN759338 /DB_XREF=gi:84145096 /DB_XREF=G.hir-stem 1842 /TID=Ghi.10530.1 /CNT=10 /FEA=EST /TIER=ConsEnd /STK=0 /UG=Ghi.10530 /UG_TITLE=Transcribed locus, moderately similar to NP_188630.1 ATATM; motor (Arabidopsis thaliana) /REP_ORG=G. hirsutum</t>
  </si>
  <si>
    <t>DN759338</t>
  </si>
  <si>
    <t>Ghi.10530</t>
  </si>
  <si>
    <t>GhiAffx.12967.1.S1_at</t>
  </si>
  <si>
    <t>gb:DT550626 /DB_XREF=gi:78330352 /DB_XREF=EST1061266 /TID=GhiAffx.12967.1 /CNT=2 /FEA=EST /TIER=ConsEnd /STK=0 /NOTE=sequence(s) not in UniGene /REP_ORG=G. hirsutum</t>
  </si>
  <si>
    <t>DT550626</t>
  </si>
  <si>
    <t>GhiAffx.7586.1.S1_s_at</t>
  </si>
  <si>
    <t>gb:DW513273.1 dbest_id:35119056 /TID=GhiAffx.7586.1 /CNT=6 /FEA=EST /TIER=ConsEnd /STK=1 /NOTE=sequence(s) not in UniGene /REP_ORG=</t>
  </si>
  <si>
    <t>DW513273.1</t>
  </si>
  <si>
    <t>Ghi.15057</t>
  </si>
  <si>
    <t>Gra.1010.1.A1_at</t>
  </si>
  <si>
    <t>gb:CO081964 /DB_XREF=gi:48751445 /DB_XREF=GR__Ea46F16.r /CLONE=GR__Ea46F16 /TID=Gra.1010.1 /CNT=1 /FEA=EST /TIER=ConsEnd /STK=1 /UG=Gra.1010 /UG_TITLE=Transcribed locus, weakly similar to NP_195557.2 expressed protein (Arabidopsis thaliana) /REP_ORG=G. raimondii</t>
  </si>
  <si>
    <t>CO081964</t>
  </si>
  <si>
    <t>Gra.1010</t>
  </si>
  <si>
    <t>GhiAffx.18856.1.S1_at</t>
  </si>
  <si>
    <t>gb:DW497931.1 dbest_id:35102359 /TID=GhiAffx.18856.1 /CNT=4 /FEA=EST /TIER=ConsEnd /STK=0 /NOTE=sequence(s) not in UniGene /REP_ORG=</t>
  </si>
  <si>
    <t>DW497931.1</t>
  </si>
  <si>
    <t>Ghi.15122</t>
  </si>
  <si>
    <t>Ghi.6757.1.S1_x_at</t>
  </si>
  <si>
    <t>gb:CA993315 /DB_XREF=gi:31073036 /DB_XREF=pAR06G05 /TID=Ghi.6757.1 /CNT=1 /FEA=EST /TIER=ConsEnd /STK=0 /UG=Ghi.6757 /UG_TITLE=Transcribed locus /REP_ORG=G. hirsutum</t>
  </si>
  <si>
    <t>CA993315</t>
  </si>
  <si>
    <t>Ghi.10722</t>
  </si>
  <si>
    <t>Ghi.7947.1.S1_s_at</t>
  </si>
  <si>
    <t>gb:DT467832 /DB_XREF=gi:73865093 /DB_XREF=GH_CHX20P24.r /CLONE=GH_CHX20P24 /TID=Ghi.7947.1 /CNT=3 /FEA=EST /TIER=ConsEnd /STK=2 /UG=Ghi.7947 /UG_TITLE=Transcribed locus, weakly similar to NP_177951.2 transferase, transferring glycosyl groups (Arabidopsis thaliana) /REP_ORG=G. hirsutum</t>
  </si>
  <si>
    <t>DT467832</t>
  </si>
  <si>
    <t>Ghi.7947</t>
  </si>
  <si>
    <t>GhiAffx.31148.1.S1_s_at</t>
  </si>
  <si>
    <t>gb:DT459618 /DB_XREF=gi:73850598 /DB_XREF=GH_ON37P06.f /CLONE=GH_ON37P06 /TID=GhiAffx.31148.1 /CNT=2 /FEA=EST /TIER=ConsEnd /STK=1 /NOTE=sequence(s) not in UniGene /REP_ORG=G. hirsutum</t>
  </si>
  <si>
    <t>DT459618</t>
  </si>
  <si>
    <t>Ghi.16533</t>
  </si>
  <si>
    <t>GhiAffx.32941.1.S1_at</t>
  </si>
  <si>
    <t>gb:DW517758.1 dbest_id:35123541 /TID=GhiAffx.32941.1 /CNT=6 /FEA=EST /TIER=ConsEnd /STK=0 /NOTE=sequence(s) not in UniGene /REP_ORG=</t>
  </si>
  <si>
    <t>DW517758.1</t>
  </si>
  <si>
    <t>Ghi.13711</t>
  </si>
  <si>
    <t>Gra.746.1.A1_s_at</t>
  </si>
  <si>
    <t>gb:CO084351 /DB_XREF=gi:48753832 /DB_XREF=GR__Ea49O22.r /CLONE=GR__Ea49O22 /TID=Gra.746.1 /CNT=1 /FEA=EST /TIER=ConsEnd /STK=1 /UG=Gra.746 /UG_TITLE=Transcribed locus /REP_ORG=G. raimondii</t>
  </si>
  <si>
    <t>CO084351</t>
  </si>
  <si>
    <t>Gra.746</t>
  </si>
  <si>
    <t>GraAffx.26388.2.A1_x_at</t>
  </si>
  <si>
    <t>gb:CO126338 /DB_XREF=gi:48827948 /DB_XREF=GR__Eb10E23.r /CLONE=GR__Eb10E23 /TID=GraAffx.26388.2 /CNT=2 /FEA=EST /TIER=ConsEnd /STK=2 /NOTE=sequence(s) not in UniGene /REP_ORG=G. raimondii</t>
  </si>
  <si>
    <t>CO126338</t>
  </si>
  <si>
    <t>Gra.2033.2.S1_s_at</t>
  </si>
  <si>
    <t>gb:CO113260 /DB_XREF=gi:48811947 /DB_XREF=GR__Eb013G10.f /CLONE=GR__Eb013G10 /TID=Gra.2033.2 /CNT=3 /FEA=EST /TIER=ConsEnd /STK=0 /UG=Gra.2033 /UG_TITLE=Transcribed locus, weakly similar to NP_197368.1 beta-amylase, putative (BMY3) 1,4-alpha-D-glucan maltohydrolase, putative (Arabidopsis thaliana) /REP_ORG=G. raimondii</t>
  </si>
  <si>
    <t>CO113260</t>
  </si>
  <si>
    <t>Gra.2033</t>
  </si>
  <si>
    <t>GraAffx.23080.1.S1_s_at</t>
  </si>
  <si>
    <t>gb:CO124261 /DB_XREF=gi:48822948 /DB_XREF=GR__Eb07B01.f /CLONE=GR__Eb07B01 /TID=GraAffx.23080.1 /CNT=2 /FEA=EST /TIER=ConsEnd /STK=0 /NOTE=sequence(s) not in UniGene /REP_ORG=G. raimondii</t>
  </si>
  <si>
    <t>CO124261</t>
  </si>
  <si>
    <t>Ghi.301.1.S1_at</t>
  </si>
  <si>
    <t>gb:DR461064 /DB_XREF=gi:84172416 /DB_XREF=CM093D12 /TID=Ghi.301.1 /CNT=1 /FEA=EST /TIER=ConsEnd /STK=0 /UG=Ghi.301 /UG_TITLE=Transcribed locus, moderately similar to NP_174552.1 HAF01; DNA binding (Arabidopsis thaliana) /REP_ORG=G. hirsutum</t>
  </si>
  <si>
    <t>DR461064</t>
  </si>
  <si>
    <t>Ghi.301</t>
  </si>
  <si>
    <t>Ghi.711.1.S1_at</t>
  </si>
  <si>
    <t>gb:DR455826 /DB_XREF=gi:84167178 /DB_XREF=CM038D01 /TID=Ghi.711.1 /CNT=1 /FEA=EST /TIER=ConsEnd /STK=0 /UG=Ghi.711 /UG_TITLE=Transcribed locus /REP_ORG=G. hirsutum</t>
  </si>
  <si>
    <t>DR455826</t>
  </si>
  <si>
    <t>Ghi.711</t>
  </si>
  <si>
    <t>Ghi.8978.1.S1_s_at</t>
  </si>
  <si>
    <t>gb:DT527648 /DB_XREF=gi:73944340 /DB_XREF=GH_OCF11F03.f /CLONE=GH_OCF11F03 /TID=Ghi.8978.1 /CNT=3 /FEA=EST /TIER=ConsEnd /STK=0 /UG=Ghi.8978 /UG_TITLE=Transcribed locus /REP_ORG=G. hirsutum</t>
  </si>
  <si>
    <t>DT527648</t>
  </si>
  <si>
    <t>Ghi.8978</t>
  </si>
  <si>
    <t>GhiAffx.17715.1.A1_at</t>
  </si>
  <si>
    <t>gb:DW496059.1 dbest_id:35100487 /TID=GhiAffx.17715.1 /CNT=6 /FEA=EST /TIER=ConsEnd /STK=1 /NOTE=sequence(s) not in UniGene /REP_ORG=</t>
  </si>
  <si>
    <t>DW496059.1</t>
  </si>
  <si>
    <t>Ghi.15038</t>
  </si>
  <si>
    <t>GraAffx.32945.1.A1_at</t>
  </si>
  <si>
    <t>gb:CO073484 /DB_XREF=gi:48742965 /DB_XREF=GR__Ea33C07.r /CLONE=GR__Ea33C07 /TID=GraAffx.32945.1 /CNT=2 /FEA=EST /TIER=ConsEnd /STK=1 /NOTE=sequence(s) not in UniGene /REP_ORG=G. raimondii</t>
  </si>
  <si>
    <t>CO073484</t>
  </si>
  <si>
    <t>Ghi.4636.1.A1_s_at</t>
  </si>
  <si>
    <t>gb:DT053047 /DB_XREF=gi:72281580 /DB_XREF=COT_FK_D08 /TID=Ghi.4636.1 /CNT=6 /FEA=EST /TIER=ConsEnd /STK=4 /UG=Ghi.4636 /UG_TITLE=Transcribed locus, moderately similar to NP_566341.1 ATP binding kinase protein kinase protein serinethreonine kinase protein-tyrosine kinase (Arabidopsis thaliana) /REP_ORG=G. hirsutum</t>
  </si>
  <si>
    <t>DT053047</t>
  </si>
  <si>
    <t>Ghi.4636</t>
  </si>
  <si>
    <t>GhiAffx.6256.1.S1_s_at</t>
  </si>
  <si>
    <t>gb:DW498313.1 dbest_id:35102741 /TID=GhiAffx.6256.1 /CNT=2 /FEA=EST /TIER=ConsEnd /STK=0 /NOTE=sequence(s) not in UniGene /REP_ORG=</t>
  </si>
  <si>
    <t>DW498313.1</t>
  </si>
  <si>
    <t>Ghi.16757</t>
  </si>
  <si>
    <t>GhiAffx.34588.1.S1_at</t>
  </si>
  <si>
    <t>gb:DR455997 /DB_XREF=gi:84167349 /DB_XREF=CM040B05 /TID=GhiAffx.34588.1 /CNT=3 /FEA=EST /TIER=ConsEnd /STK=0 /NOTE=sequence(s) not in UniGene /REP_ORG=G. hirsutum</t>
  </si>
  <si>
    <t>DR455997</t>
  </si>
  <si>
    <t>Ghi.14269</t>
  </si>
  <si>
    <t>Ghi.234.1.S1_s_at</t>
  </si>
  <si>
    <t>gb:AF361893.2 /DB_XREF=gi:16306601 /GEN=Lox1 /TID=Ghi.234.1 /CNT=10 /FEA=FLmRNA /TIER=FL /STK=1 /UG=Ghi.234 /DEF=Gossypium hirsutum bacterial-induced lipoxygenase (Lox1) mRNA, complete cds. /PROD=bacterial-induced lipoxygenase /FL=gb:AF361893.2 /REP_ORG=G. hirsutum</t>
  </si>
  <si>
    <t>AF361893.2</t>
  </si>
  <si>
    <t>Ghi.16252</t>
  </si>
  <si>
    <t>GhiAffx.21607.1.A1_at</t>
  </si>
  <si>
    <t>gb:DW496133.1 dbest_id:35100561 /TID=GhiAffx.21607.1 /CNT=4 /FEA=EST /TIER=ConsEnd /STK=0 /NOTE=sequence(s) not in UniGene /REP_ORG=</t>
  </si>
  <si>
    <t>DW496133.1</t>
  </si>
  <si>
    <t>Ghi.12154</t>
  </si>
  <si>
    <t>Ghi.3361.3.A1_at</t>
  </si>
  <si>
    <t>gb:DT464490 /DB_XREF=gi:73861751 /DB_XREF=GH_CHX15L20.r /CLONE=GH_CHX15L20 /TID=Ghi.3361.3 /CNT=3 /FEA=EST /TIER=ConsEnd /STK=2 /UG=Ghi.3361 /UG_TITLE=Transcribed locus, moderately similar to NP_175830.1 ATPase, coupled to transmembrane movement of ions, phosphorylative mechanism (Arabidopsis thaliana) /REP_ORG=G. hirsutum</t>
  </si>
  <si>
    <t>DT464490</t>
  </si>
  <si>
    <t>Ghi.3361</t>
  </si>
  <si>
    <t>GhiAffx.40354.1.S1_at</t>
  </si>
  <si>
    <t>gb:DW497467.1 dbest_id:35101895 /TID=GhiAffx.40354.1 /CNT=3 /FEA=EST /TIER=ConsEnd /STK=0 /NOTE=sequence(s) not in UniGene /REP_ORG=</t>
  </si>
  <si>
    <t>DW497467.1</t>
  </si>
  <si>
    <t>Ghi.15529</t>
  </si>
  <si>
    <t>Gra.2231.1.S1_s_at</t>
  </si>
  <si>
    <t>gb:CO089843 /DB_XREF=gi:48781534 /DB_XREF=GR__Ea09I07.f /CLONE=GR__Ea09I07 /TID=Gra.2231.1 /CNT=5 /FEA=EST /TIER=ConsEnd /STK=0 /UG=Gra.2231 /UG_TITLE=Transcribed locus, moderately similar to NP_190318.1 asparagine synthetase 1 (glutamine-hydrolyzing) glutamine-dependent asparagine synthetase 1 (ASN1) (Arabidopsis thaliana) /REP_ORG=G. raimondii</t>
  </si>
  <si>
    <t>CO089843</t>
  </si>
  <si>
    <t>GhiAffx.61382.1.S1_x_at</t>
  </si>
  <si>
    <t>gb:DW235118.1 dbest_id:34839284 /TID=GhiAffx.61382.1 /CNT=6 /FEA=EST /TIER=ConsEnd /STK=0 /NOTE=sequence(s) not in UniGene /REP_ORG=</t>
  </si>
  <si>
    <t>DW235118.1</t>
  </si>
  <si>
    <t>Ghi.21819</t>
  </si>
  <si>
    <t>Ghi.7398.1.S1_s_at</t>
  </si>
  <si>
    <t>gb:AJ513866 /DB_XREF=gi:24977349 /DB_XREF=AJ513866 /CLONE=suo49h02r3 /TID=Ghi.7398.1 /CNT=8 /FEA=EST /TIER=ConsEnd /STK=0 /UG=Ghi.7398 /UG_TITLE=Transcribed locus, moderately similar to NP_179754.1 ATRER1B (Arabidopsis thaliana) /REP_ORG=G. hirsutum</t>
  </si>
  <si>
    <t>AJ513866</t>
  </si>
  <si>
    <t>Ghi.18191</t>
  </si>
  <si>
    <t>GhiAffx.43933.1.S1_at</t>
  </si>
  <si>
    <t>gb:DW505520.1 dbest_id:35111303 /TID=GhiAffx.43933.1 /CNT=3 /FEA=EST /TIER=ConsEnd /STK=0 /NOTE=sequence(s) not in UniGene /REP_ORG=</t>
  </si>
  <si>
    <t>DW505520.1</t>
  </si>
  <si>
    <t>Ghi.12829</t>
  </si>
  <si>
    <t>Ghi.7058.1.S1_at</t>
  </si>
  <si>
    <t>gb:AW187864 /DB_XREF=gi:6481373 /DB_XREF=BNLGHi12144 /TID=Ghi.7058.1 /CNT=1 /FEA=EST /TIER=ConsEnd /STK=0 /UG=Ghi.7058 /UG_TITLE=Transcribed locus /REP_ORG=G. hirsutum</t>
  </si>
  <si>
    <t>AW187864</t>
  </si>
  <si>
    <t>Ghi.7058</t>
  </si>
  <si>
    <t>GraAffx.26606.1.A1_s_at</t>
  </si>
  <si>
    <t>gb:CO091682 /DB_XREF=gi:48790368 /DB_XREF=GR__Ea12E21.r /CLONE=GR__Ea12E21 /TID=GraAffx.26606.1 /CNT=2 /FEA=EST /TIER=ConsEnd /STK=1 /NOTE=sequence(s) not in UniGene /REP_ORG=G. raimondii</t>
  </si>
  <si>
    <t>CO091682</t>
  </si>
  <si>
    <t>GhiAffx.33413.1.S1_at</t>
  </si>
  <si>
    <t>gb:DW512344.1 dbest_id:35118127 /TID=GhiAffx.33413.1 /CNT=3 /FEA=EST /TIER=ConsEnd /STK=1 /NOTE=sequence(s) not in UniGene /REP_ORG=</t>
  </si>
  <si>
    <t>DW512344.1</t>
  </si>
  <si>
    <t>Ghi.14176</t>
  </si>
  <si>
    <t>GhiAffx.63301.1.S1_at</t>
  </si>
  <si>
    <t>gb:DW519375.1 dbest_id:35125158 /TID=GhiAffx.63301.1 /CNT=1 /FEA=EST /TIER=ConsEnd /STK=0 /NOTE=sequence(s) not in UniGene /REP_ORG=</t>
  </si>
  <si>
    <t>DW519375.1</t>
  </si>
  <si>
    <t>Ghi.8991.1.A1_at</t>
  </si>
  <si>
    <t>gb:DT458425 /DB_XREF=gi:73849405 /DB_XREF=GH_ON36C03.r /CLONE=GH_ON36C03 /TID=Ghi.8991.1 /CNT=4 /FEA=EST /TIER=ConsEnd /STK=2 /UG=Ghi.8991 /UG_TITLE=Transcribed locus /REP_ORG=G. hirsutum</t>
  </si>
  <si>
    <t>DT458425</t>
  </si>
  <si>
    <t>Ghi.8991</t>
  </si>
  <si>
    <t>GhiAffx.22786.1.S1_s_at</t>
  </si>
  <si>
    <t>gb:DW502492.1 dbest_id:35106920 /TID=GhiAffx.22786.1 /CNT=2 /FEA=EST /TIER=ConsEnd /STK=1 /NOTE=sequence(s) not in UniGene /REP_ORG=</t>
  </si>
  <si>
    <t>DW502492.1</t>
  </si>
  <si>
    <t>Ghi.21636</t>
  </si>
  <si>
    <t>GarAffx.5818.1.S1_s_at</t>
  </si>
  <si>
    <t>gb:BF278946 /DB_XREF=gi:11210016 /DB_XREF=GA__Eb0036E08f /CLONE=GA__Eb0036E08f /TID=GarAffx.5818.1 /CNT=1 /FEA=EST /TIER=ConsEnd /STK=1 /NOTE=sequence(s) not in UniGene /REP_ORG=G. arboreum</t>
  </si>
  <si>
    <t>BF278946</t>
  </si>
  <si>
    <t>Ghi.1847.1.S1_at</t>
  </si>
  <si>
    <t>gb:DV850045 /DB_XREF=gi:82756483 /DB_XREF=GH_LSL27D12.f /CLONE=GH_LSL27D12 /TID=Ghi.1847.1 /CNT=1 /FEA=EST /TIER=ConsEnd /STK=0 /UG=Ghi.1847 /UG_TITLE=Transcribed locus, moderately similar to NP_199417.1 transporter (Arabidopsis thaliana) /REP_ORG=G. hirsutum</t>
  </si>
  <si>
    <t>DV850045</t>
  </si>
  <si>
    <t>Ghi.1847</t>
  </si>
  <si>
    <t>GhiAffx.53398.1.S1_at</t>
  </si>
  <si>
    <t>gb:DW238284.1 dbest_id:34842450 /TID=GhiAffx.53398.1 /CNT=5 /FEA=EST /TIER=ConsEnd /STK=1 /NOTE=sequence(s) not in UniGene /REP_ORG=</t>
  </si>
  <si>
    <t>DW238284.1</t>
  </si>
  <si>
    <t>Ghi.2723</t>
  </si>
  <si>
    <t>Ghi.9064.1.S1_at</t>
  </si>
  <si>
    <t>gb:DT459277 /DB_XREF=gi:73850257 /DB_XREF=GH_ON37G22.r /CLONE=GH_ON37G22 /TID=Ghi.9064.1 /CNT=4 /FEA=EST /TIER=ConsEnd /STK=0 /UG=Ghi.9064 /UG_TITLE=Transcribed locus /REP_ORG=G. hirsutum</t>
  </si>
  <si>
    <t>DT459277</t>
  </si>
  <si>
    <t>GhiAffx.21591.1.A1_at</t>
  </si>
  <si>
    <t>gb:DW496017.1 dbest_id:35100445 /TID=GhiAffx.21591.1 /CNT=3 /FEA=EST /TIER=ConsEnd /STK=1 /NOTE=sequence(s) not in UniGene /REP_ORG=</t>
  </si>
  <si>
    <t>DW496017.1</t>
  </si>
  <si>
    <t>Ghi.11902</t>
  </si>
  <si>
    <t>Ghi.6167.1.S1_s_at</t>
  </si>
  <si>
    <t>GhiAffx.23851.1.S1_s_at</t>
  </si>
  <si>
    <t>gb:DW508182.1 dbest_id:35113965 /TID=GhiAffx.23851.1 /CNT=2 /FEA=EST /TIER=ConsEnd /STK=0 /NOTE=sequence(s) not in UniGene /REP_ORG=</t>
  </si>
  <si>
    <t>DW508182.1</t>
  </si>
  <si>
    <t>Ghi.7763.1.S1_at</t>
  </si>
  <si>
    <t>gb:AI726906 /DB_XREF=gi:5045758 /DB_XREF=BNLGHi6817 /TID=Ghi.7763.1 /CNT=1 /FEA=EST /TIER=ConsEnd /STK=0 /UG=Ghi.7763 /UG_TITLE=Transcribed locus, weakly similar to NP_174063.3 unknown protein (Arabidopsis thaliana) /REP_ORG=G. hirsutum</t>
  </si>
  <si>
    <t>AI726906</t>
  </si>
  <si>
    <t>Ghi.7763</t>
  </si>
  <si>
    <t>Ghi.6596.1.S1_at</t>
  </si>
  <si>
    <t>gb:CB350417 /DB_XREF=gi:30841097 /DB_XREF=P1C06 /TID=Ghi.6596.1 /CNT=1 /FEA=EST /TIER=ConsEnd /STK=0 /UG=Ghi.6596 /UG_TITLE=Transcribed locus /REP_ORG=G. hirsutum</t>
  </si>
  <si>
    <t>CB350417</t>
  </si>
  <si>
    <t>Ghi.6596</t>
  </si>
  <si>
    <t>Ghi.10296.2.S1_s_at</t>
  </si>
  <si>
    <t>gb:DT565894 /DB_XREF=gi:78345620 /DB_XREF=EST1076534 /TID=Ghi.10296.2 /CNT=113 /FEA=EST /TIER=ConsEnd /STK=0 /UG=Ghi.10296 /UG_TITLE=Transcribed locus, weakly similar to NP_200888.2 metal ion binding (Arabidopsis thaliana) /REP_ORG=G. hirsutum</t>
  </si>
  <si>
    <t>DT565894</t>
  </si>
  <si>
    <t>GhiAffx.6784.1.A1_at</t>
  </si>
  <si>
    <t>gb:DW504642.1 dbest_id:35110425 /TID=GhiAffx.6784.1 /CNT=2 /FEA=EST /TIER=ConsEnd /STK=1 /NOTE=sequence(s) not in UniGene /REP_ORG=</t>
  </si>
  <si>
    <t>DW504642.1</t>
  </si>
  <si>
    <t>GhiAffx.25651.1.S1_at</t>
  </si>
  <si>
    <t>gb:DW517398.1 dbest_id:35123181 /TID=GhiAffx.25651.1 /CNT=3 /FEA=EST /TIER=ConsEnd /STK=1 /NOTE=sequence(s) not in UniGene /REP_ORG=</t>
  </si>
  <si>
    <t>DW517398.1</t>
  </si>
  <si>
    <t>Ghi.11204</t>
  </si>
  <si>
    <t>Ghi.1963.1.S1_at</t>
  </si>
  <si>
    <t>gb:DV848623 /DB_XREF=gi:82755061 /DB_XREF=GH_LSL01B12.f /CLONE=GH_LSL01B12 /TID=Ghi.1963.1 /CNT=1 /FEA=EST /TIER=ConsEnd /STK=0 /UG=Ghi.1963 /UG_TITLE=Transcribed locus, weakly similar to NP_174479.1 ATP binding ATP-dependent helicase helicase nucleic acid binding (Arabidopsis thaliana) /REP_ORG=G. hirsutum</t>
  </si>
  <si>
    <t>DV848623</t>
  </si>
  <si>
    <t>Ghi.1963</t>
  </si>
  <si>
    <t>GhiAffx.44360.1.S1_at</t>
  </si>
  <si>
    <t>gb:DW518204.1 dbest_id:35123987 /TID=GhiAffx.44360.1 /CNT=8 /FEA=EST /TIER=ConsEnd /STK=0 /NOTE=sequence(s) not in UniGene /REP_ORG=</t>
  </si>
  <si>
    <t>DW518204.1</t>
  </si>
  <si>
    <t>GhiAffx.25448.1.S1_at</t>
  </si>
  <si>
    <t>gb:DW516354.1 dbest_id:35122137 /TID=GhiAffx.25448.1 /CNT=2 /FEA=EST /TIER=ConsEnd /STK=1 /NOTE=sequence(s) not in UniGene /REP_ORG=</t>
  </si>
  <si>
    <t>DW516354.1</t>
  </si>
  <si>
    <t>Ghi.4821.1.S1_s_at</t>
  </si>
  <si>
    <t>gb:AJ458442.1 /DB_XREF=gi:22531415 /GEN=iaa16 /TID=Ghi.4821.1 /CNT=9 /FEA=mRNA /TIER=ConsEnd /STK=0 /UG=Ghi.4821 /DEF=Gossypium hirsutum mRNA for IAA16 protein. /PROD=IAA16 protein /REP_ORG=G. hirsutum</t>
  </si>
  <si>
    <t>AJ458442.1</t>
  </si>
  <si>
    <t>Ghi.16667</t>
  </si>
  <si>
    <t>Ghi.5021.1.A1_at</t>
  </si>
  <si>
    <t>gb:DT049397 /DB_XREF=gi:72273920 /DB_XREF=COT_DM_C05 /TID=Ghi.5021.1 /CNT=1 /FEA=EST /TIER=ConsEnd /STK=1 /UG=Ghi.5021 /UG_TITLE=Transcribed locus /REP_ORG=G. hirsutum</t>
  </si>
  <si>
    <t>DT049397</t>
  </si>
  <si>
    <t>Ghi.5021</t>
  </si>
  <si>
    <t>GhiAffx.2527.1.S1_s_at</t>
  </si>
  <si>
    <t>gb:DW497370.1 dbest_id:35101798 /TID=GhiAffx.2527.1 /CNT=5 /FEA=EST /TIER=ConsEnd /STK=0 /NOTE=sequence(s) not in UniGene /REP_ORG=</t>
  </si>
  <si>
    <t>DW497370.1</t>
  </si>
  <si>
    <t>Ghi.13939</t>
  </si>
  <si>
    <t>Ghi.870.4.S1_at</t>
  </si>
  <si>
    <t>gb:DT468152 /DB_XREF=gi:73865414 /DB_XREF=GH_CHX21H13.f /CLONE=GH_CHX21H13 /TID=Ghi.870.4 /CNT=2 /FEA=EST /TIER=ConsEnd /STK=0 /UG=Ghi.870 /UG_TITLE=Transcribed locus, moderately similar to NP_197059.1 nucleotide binding (Arabidopsis thaliana) /REP_ORG=G. hirsutum</t>
  </si>
  <si>
    <t>DT468152</t>
  </si>
  <si>
    <t>GhiAffx.22815.1.S1_at</t>
  </si>
  <si>
    <t>gb:DW502652.1 dbest_id:35107080 /TID=GhiAffx.22815.1 /CNT=2 /FEA=EST /TIER=ConsEnd /STK=1 /NOTE=sequence(s) not in UniGene /REP_ORG=</t>
  </si>
  <si>
    <t>DW502652.1</t>
  </si>
  <si>
    <t>GhiAffx.60290.1.S1_s_at</t>
  </si>
  <si>
    <t>gb:DW503587.1 dbest_id:35108015 /TID=GhiAffx.60290.1 /CNT=2 /FEA=EST /TIER=ConsEnd /STK=0 /NOTE=sequence(s) not in UniGene /REP_ORG=</t>
  </si>
  <si>
    <t>DW503587.1</t>
  </si>
  <si>
    <t>Ghi.16844</t>
  </si>
  <si>
    <t>Ghi.3711.1.S1_at</t>
  </si>
  <si>
    <t>gb:DT462353 /DB_XREF=gi:73859614 /DB_XREF=GH_CHX11F12.x /CLONE=GH_CHX11F12 /TID=Ghi.3711.1 /CNT=2 /FEA=EST /TIER=ConsEnd /STK=0 /UG=Ghi.3711 /UG_TITLE=Transcribed locus, moderately similar to NP_192922.1 PLDGAMMA1; phospholipase D (Arabidopsis thaliana) /REP_ORG=G. hirsutum</t>
  </si>
  <si>
    <t>DT462353</t>
  </si>
  <si>
    <t>Ghi.3711</t>
  </si>
  <si>
    <t>Ghi.7240.1.S1_s_at</t>
  </si>
  <si>
    <t>gb:AW186887 /DB_XREF=gi:6461323 /DB_XREF=BNLGHi6583 /TID=Ghi.7240.1 /CNT=2 /FEA=EST /TIER=ConsEnd /STK=0 /UG=Ghi.7240 /UG_TITLE=Transcribed locus, weakly similar to NP_565723.1 unknown protein (Arabidopsis thaliana) /REP_ORG=G. hirsutum</t>
  </si>
  <si>
    <t>AW186887</t>
  </si>
  <si>
    <t>Ghi.7240</t>
  </si>
  <si>
    <t>GraAffx.16018.2.A1_a_at</t>
  </si>
  <si>
    <t>gb:CO123110 /DB_XREF=gi:48821797 /DB_XREF=GR__Eb05B10.r /CLONE=GR__Eb05B10 /TID=GraAffx.16018.2 /CNT=1 /FEA=EST /TIER=ConsEnd /STK=1 /NOTE=sequence(s) not in UniGene /REP_ORG=G. raimondii</t>
  </si>
  <si>
    <t>CO123110</t>
  </si>
  <si>
    <t>GraAffx.4792.3.S1_at</t>
  </si>
  <si>
    <t>gb:CO127085 /DB_XREF=gi:48828695 /DB_XREF=GR__Eb11H12.r /CLONE=GR__Eb11H12 /TID=GraAffx.4792.3 /CNT=2 /FEA=EST /TIER=ConsEnd /STK=1 /NOTE=sequence(s) not in UniGene /REP_ORG=G. raimondii</t>
  </si>
  <si>
    <t>CO127085</t>
  </si>
  <si>
    <t>Gra.551.1.A1_s_at</t>
  </si>
  <si>
    <t>gb:CO094259 /DB_XREF=gi:48792945 /DB_XREF=GR__Ea16E08.r /CLONE=GR__Ea16E08 /TID=Gra.551.1 /CNT=1 /FEA=EST /TIER=ConsEnd /STK=1 /UG=Gra.551 /UG_TITLE=Transcribed locus, weakly similar to NP_179760.1 glycine-rich RNA-binding protein (GRP7) (Arabidopsis thaliana) /REP_ORG=G. raimondii</t>
  </si>
  <si>
    <t>CO094259</t>
  </si>
  <si>
    <t>Gra.2644</t>
  </si>
  <si>
    <t>GhiAffx.48492.1.A1_s_at</t>
  </si>
  <si>
    <t>gb:DW235341.1 dbest_id:34839507 /TID=GhiAffx.48492.1 /CNT=1 /FEA=EST /TIER=ConsEnd /STK=1 /NOTE=sequence(s) not in UniGene /REP_ORG=</t>
  </si>
  <si>
    <t>DW235341.1</t>
  </si>
  <si>
    <t>Ghi.15408</t>
  </si>
  <si>
    <t>GhiAffx.9036.1.A1_at</t>
  </si>
  <si>
    <t>gb:DW233055.1 dbest_id:34837221 /TID=GhiAffx.9036.1 /CNT=2 /FEA=EST /TIER=ConsEnd /STK=1 /NOTE=sequence(s) not in UniGene /REP_ORG=</t>
  </si>
  <si>
    <t>DW233055.1</t>
  </si>
  <si>
    <t>Ghi.7641.1.A1_at</t>
  </si>
  <si>
    <t>gb:DT460197 /DB_XREF=gi:73851177 /DB_XREF=GH_ON38O18.r /CLONE=GH_ON38O18 /TID=Ghi.7641.1 /CNT=4 /FEA=EST /TIER=ConsEnd /STK=1 /UG=Ghi.7641 /UG_TITLE=Transcribed locus, moderately similar to NP_176808.3 ETR1 (ETHYLENE RESPONSE 1); two-component response regulator (Arabidopsis thaliana) /REP_ORG=G. hirsutum</t>
  </si>
  <si>
    <t>DT460197</t>
  </si>
  <si>
    <t>Ghi.7641</t>
  </si>
  <si>
    <t>Ghi.6841.1.S1_at</t>
  </si>
  <si>
    <t>gb:CA992908 /DB_XREF=gi:31072629 /DB_XREF=pAR03A08 /TID=Ghi.6841.1 /CNT=1 /FEA=EST /TIER=ConsEnd /STK=0 /UG=Ghi.6841 /UG_TITLE=Transcribed locus, weakly similar to XP_472110.1 OSJNBa0081G05.7 (Oryza sativa (japonica cultivar-group)) /REP_ORG=G. hirsutum</t>
  </si>
  <si>
    <t>CA992908</t>
  </si>
  <si>
    <t>Ghi.6841</t>
  </si>
  <si>
    <t>Gra.609.1.A1_at</t>
  </si>
  <si>
    <t>gb:CO091794 /DB_XREF=gi:48790480 /DB_XREF=GR__Ea12H15.r /CLONE=GR__Ea12H15 /TID=Gra.609.1 /CNT=1 /FEA=EST /TIER=ConsEnd /STK=1 /UG=Gra.609 /UG_TITLE=Transcribed locus, moderately similar to NP_190742.1 leucine-rich repeat transmembrane protein kinase, putative (Arabidopsis thaliana) /REP_ORG=G. raimondii</t>
  </si>
  <si>
    <t>CO091794</t>
  </si>
  <si>
    <t>Gra.609</t>
  </si>
  <si>
    <t>GhiAffx.8118.1.A1_at</t>
  </si>
  <si>
    <t>gb:DW519448.1 dbest_id:35125231 /TID=GhiAffx.8118.1 /CNT=2 /FEA=EST /TIER=ConsEnd /STK=1 /NOTE=sequence(s) not in UniGene /REP_ORG=</t>
  </si>
  <si>
    <t>DW519448.1</t>
  </si>
  <si>
    <t>Ghi.3799.1.S1_at</t>
  </si>
  <si>
    <t>gb:DT461626 /DB_XREF=gi:73858887 /DB_XREF=GH_CHX02E11.x /CLONE=GH_CHX02E11 /TID=Ghi.3799.1 /CNT=1 /FEA=EST /TIER=ConsEnd /STK=0 /UG=Ghi.3799 /UG_TITLE=Transcribed locus /REP_ORG=G. hirsutum</t>
  </si>
  <si>
    <t>DT461626</t>
  </si>
  <si>
    <t>Ghi.3799</t>
  </si>
  <si>
    <t>Ghi.2527.1.S1_at</t>
  </si>
  <si>
    <t>gb:DT464335 /DB_XREF=gi:73861596 /DB_XREF=GH_CHX15H12.r /CLONE=GH_CHX15H12 /TID=Ghi.2527.1 /CNT=7 /FEA=EST /TIER=ConsEnd /STK=1 /UG=Ghi.2527 /UG_TITLE=Transcribed locus /REP_ORG=G. hirsutum</t>
  </si>
  <si>
    <t>DT464335</t>
  </si>
  <si>
    <t>Ghi.2527</t>
  </si>
  <si>
    <t>GraAffx.33830.1.A1_at</t>
  </si>
  <si>
    <t>gb:CO070701 /DB_XREF=gi:48740182 /DB_XREF=GR__Ea27N18.r /CLONE=GR__Ea27N18 /TID=GraAffx.33830.1 /CNT=3 /FEA=EST /TIER=ConsEnd /STK=1 /NOTE=sequence(s) not in UniGene /REP_ORG=G. raimondii</t>
  </si>
  <si>
    <t>CO070701</t>
  </si>
  <si>
    <t>GhiAffx.60836.1.S1_s_at</t>
  </si>
  <si>
    <t>gb:DW508857.1 dbest_id:35114640 /TID=GhiAffx.60836.1 /CNT=5 /FEA=EST /TIER=ConsEnd /STK=0 /NOTE=sequence(s) not in UniGene /REP_ORG=</t>
  </si>
  <si>
    <t>DW508857.1</t>
  </si>
  <si>
    <t>Ghi.15703</t>
  </si>
  <si>
    <t>Ghi.6531.1.S1_at</t>
  </si>
  <si>
    <t>gb:CD486025 /DB_XREF=gi:31406990 /DB_XREF=CFUS5.1H11 /CLONE=CFUS5.1H11 /TID=Ghi.6531.1 /CNT=3 /FEA=EST /TIER=ConsEnd /STK=0 /UG=Ghi.6531 /UG_TITLE=Transcribed locus /REP_ORG=G. hirsutum</t>
  </si>
  <si>
    <t>CD486025</t>
  </si>
  <si>
    <t>Ghi.6531</t>
  </si>
  <si>
    <t>GhiAffx.61934.1.S1_s_at</t>
  </si>
  <si>
    <t>gb:DW512065.1 dbest_id:35117848 /TID=GhiAffx.61934.1 /CNT=3 /FEA=EST /TIER=ConsEnd /STK=1 /NOTE=sequence(s) not in UniGene /REP_ORG=</t>
  </si>
  <si>
    <t>DW512065.1</t>
  </si>
  <si>
    <t>Ghi.11394</t>
  </si>
  <si>
    <t>Ghi.4856.1.S1_at</t>
  </si>
  <si>
    <t>gb:DT467406 /DB_XREF=gi:73864667 /DB_XREF=GH_CHX20F21.f /CLONE=GH_CHX20F21 /TID=Ghi.4856.1 /CNT=4 /FEA=EST /TIER=ConsEnd /STK=0 /UG=Ghi.4856 /UG_TITLE=Transcribed locus, moderately similar to NP_177561.1 glycerophosphodiester phosphodiesterase (Arabidopsis thaliana) /REP_ORG=G. hirsutum</t>
  </si>
  <si>
    <t>DT467406</t>
  </si>
  <si>
    <t>Ghi.4856</t>
  </si>
  <si>
    <t>GraAffx.24472.1.S1_s_at</t>
  </si>
  <si>
    <t>gb:CO079679 /DB_XREF=gi:48749160 /DB_XREF=GR__Ea42K08.r /CLONE=GR__Ea42K08 /TID=GraAffx.24472.1 /CNT=9 /FEA=EST /TIER=ConsEnd /STK=1 /NOTE=sequence(s) not in UniGene /REP_ORG=G. raimondii</t>
  </si>
  <si>
    <t>CO079679</t>
  </si>
  <si>
    <t>GhiAffx.62090.2.S1_a_at</t>
  </si>
  <si>
    <t>gb:DW501790.1 dbest_id:35106218 /TID=GhiAffx.62090.2 /CNT=7 /FEA=EST /TIER=ConsEnd /STK=0 /NOTE=sequence(s) not in UniGene /REP_ORG=</t>
  </si>
  <si>
    <t>DW501790.1</t>
  </si>
  <si>
    <t>Ghi.11369</t>
  </si>
  <si>
    <t>Ghi.9130.1.S1_at</t>
  </si>
  <si>
    <t>gb:AI725430 /DB_XREF=gi:5044362 /DB_XREF=BNLGHi12146 /TID=Ghi.9130.1 /CNT=4 /FEA=EST /TIER=ConsEnd /STK=0 /UG=Ghi.9130 /UG_TITLE=Transcribed locus /REP_ORG=G. hirsutum</t>
  </si>
  <si>
    <t>AI725430</t>
  </si>
  <si>
    <t>GraAffx.12618.1.A1_x_at</t>
  </si>
  <si>
    <t>gb:CO106967 /DB_XREF=gi:48805653 /DB_XREF=GR__Eb0037N22.r /CLONE=GR__Eb0037N22 /TID=GraAffx.12618.1 /CNT=7 /FEA=EST /TIER=ConsEnd /STK=1 /NOTE=sequence(s) not in UniGene /REP_ORG=G. raimondii</t>
  </si>
  <si>
    <t>CO106967</t>
  </si>
  <si>
    <t>Ghi.939.1.A1_s_at</t>
  </si>
  <si>
    <t>gb:DR452955 /DB_XREF=gi:84164307 /DB_XREF=CM008B04 /TID=Ghi.939.1 /CNT=1 /FEA=EST /TIER=ConsEnd /STK=0 /UG=Ghi.939 /UG_TITLE=Transcribed locus /REP_ORG=G. hirsutum</t>
  </si>
  <si>
    <t>DR452955</t>
  </si>
  <si>
    <t>Ghi.939</t>
  </si>
  <si>
    <t>GhiAffx.49391.1.S1_s_at</t>
  </si>
  <si>
    <t>gb:DW514019.1 dbest_id:35119802 /TID=GhiAffx.49391.1 /CNT=5 /FEA=EST /TIER=ConsEnd /STK=1 /NOTE=sequence(s) not in UniGene /REP_ORG=</t>
  </si>
  <si>
    <t>DW514019.1</t>
  </si>
  <si>
    <t>Ghi.11333</t>
  </si>
  <si>
    <t>Gra.2509.2.S1_s_at</t>
  </si>
  <si>
    <t>gb:CO123540 /DB_XREF=gi:48822227 /DB_XREF=GR__Eb05L23.f /CLONE=GR__Eb05L23 /TID=Gra.2509.2 /CNT=3 /FEA=EST /TIER=ConsEnd /STK=0 /UG=Gra.2509 /UG_TITLE=Transcribed locus, moderately similar to NP_201191.1 UVB-resistance protein (UVR8) (Arabidopsis thaliana) /REP_ORG=G. raimondii</t>
  </si>
  <si>
    <t>CO123540</t>
  </si>
  <si>
    <t>Gra.2509</t>
  </si>
  <si>
    <t>GhiAffx.7397.1.A1_at</t>
  </si>
  <si>
    <t>gb:DW511378.1 dbest_id:35117161 /TID=GhiAffx.7397.1 /CNT=2 /FEA=EST /TIER=ConsEnd /STK=1 /NOTE=sequence(s) not in UniGene /REP_ORG=</t>
  </si>
  <si>
    <t>DW511378.1</t>
  </si>
  <si>
    <t>Ghi.21880</t>
  </si>
  <si>
    <t>GhiAffx.3928.1.S1_at</t>
  </si>
  <si>
    <t>gb:DW477094.1 dbest_id:35081522 /TID=GhiAffx.3928.1 /CNT=1 /FEA=EST /TIER=ConsEnd /STK=0 /NOTE=sequence(s) not in UniGene /REP_ORG=</t>
  </si>
  <si>
    <t>DW477094.1</t>
  </si>
  <si>
    <t>Ghi.6043.2.A1_a_at</t>
  </si>
  <si>
    <t>gb:DT048742 /DB_XREF=gi:72272618 /DB_XREF=COT_DE_C02 /TID=Ghi.6043.2 /CNT=2 /FEA=EST /TIER=ConsEnd /STK=0 /UG=Ghi.6043 /UG_TITLE=Transcribed locus, strongly similar to XP_466922.1 alpha 2 subunit of 20S proteasome (Oryza sativa (japonica cultivar-group)) /REP_ORG=G. hirsutum</t>
  </si>
  <si>
    <t>Ghi.6224.1.S1_at</t>
  </si>
  <si>
    <t>gb:DT559360 /DB_XREF=gi:78339086 /DB_XREF=EST1070000 /TID=Ghi.6224.1 /CNT=2 /FEA=EST /TIER=ConsEnd /STK=0 /UG=Ghi.6224 /UG_TITLE=Transcribed locus, moderately similar to NP_173261.1 ATLP-1 (Arabidopsis thaliana) /REP_ORG=G. hirsutum</t>
  </si>
  <si>
    <t>DT559360</t>
  </si>
  <si>
    <t>Ghi.6224</t>
  </si>
  <si>
    <t>Ghi.4752.1.A1_s_at</t>
  </si>
  <si>
    <t>gb:DT048453 /DB_XREF=gi:72272024 /DB_XREF=COT_DA_G02 /TID=Ghi.4752.1 /CNT=4 /FEA=EST /TIER=ConsEnd /STK=1 /UG=Ghi.4752 /UG_TITLE=Transcribed locus, moderately similar to NP_182144.1 oxidoreductase (Arabidopsis thaliana) /REP_ORG=G. hirsutum</t>
  </si>
  <si>
    <t>DT048453</t>
  </si>
  <si>
    <t>Ghi.5900</t>
  </si>
  <si>
    <t>GraAffx.18880.1.A1_at</t>
  </si>
  <si>
    <t>gb:CO114651 /DB_XREF=gi:48813338 /DB_XREF=GR__Eb015O17.r /CLONE=GR__Eb015O17 /TID=GraAffx.18880.1 /CNT=2 /FEA=EST /TIER=ConsEnd /STK=1 /NOTE=sequence(s) not in UniGene /REP_ORG=G. raimondii</t>
  </si>
  <si>
    <t>CO114651</t>
  </si>
  <si>
    <t>GhiAffx.15152.1.S1_at</t>
  </si>
  <si>
    <t>gb:DW234378.1 dbest_id:34838544 /TID=GhiAffx.15152.1 /CNT=2 /FEA=EST /TIER=ConsEnd /STK=0 /NOTE=sequence(s) not in UniGene /REP_ORG=</t>
  </si>
  <si>
    <t>DW234378.1</t>
  </si>
  <si>
    <t>Ghi.18806</t>
  </si>
  <si>
    <t>Ghi.4881.2.S1_x_at</t>
  </si>
  <si>
    <t>gb:AJ514207 /DB_XREF=gi:24977692 /DB_XREF=AJ514207 /CLONE=suo94g04r3 /TID=Ghi.4881.2 /CNT=3 /FEA=EST /TIER=ConsEnd /STK=0 /UG=Ghi.4881 /UG_TITLE=Transcribed locus, strongly similar to NP_181874.1 structural constituent of ribosome (Arabidopsis thaliana) /REP_ORG=G. hirsutum</t>
  </si>
  <si>
    <t>AJ514207</t>
  </si>
  <si>
    <t>Ghi.4881</t>
  </si>
  <si>
    <t>GhiAffx.22076.1.S1_at</t>
  </si>
  <si>
    <t>gb:DW498765.1 dbest_id:35103193 /TID=GhiAffx.22076.1 /CNT=4 /FEA=EST /TIER=ConsEnd /STK=2 /NOTE=sequence(s) not in UniGene /REP_ORG=</t>
  </si>
  <si>
    <t>DW498765.1</t>
  </si>
  <si>
    <t>Ghi.13859</t>
  </si>
  <si>
    <t>Ghi.3947.1.S1_at</t>
  </si>
  <si>
    <t>gb:DT459922 /DB_XREF=gi:73850902 /DB_XREF=GH_ON38H19.r /CLONE=GH_ON38H19 /TID=Ghi.3947.1 /CNT=2 /FEA=EST /TIER=ConsEnd /STK=1 /UG=Ghi.3947 /UG_TITLE=Transcribed locus /REP_ORG=G. hirsutum</t>
  </si>
  <si>
    <t>DT459922</t>
  </si>
  <si>
    <t>Ghi.13398</t>
  </si>
  <si>
    <t>GhiAffx.6778.1.A1_s_at</t>
  </si>
  <si>
    <t>gb:DW227602.1 dbest_id:34831774 /TID=GhiAffx.6778.1 /CNT=3 /FEA=EST /TIER=ConsEnd /STK=1 /NOTE=sequence(s) not in UniGene /REP_ORG=</t>
  </si>
  <si>
    <t>DW227602.1</t>
  </si>
  <si>
    <t>Ghi.11681</t>
  </si>
  <si>
    <t>GraAffx.15917.1.S1_s_at</t>
  </si>
  <si>
    <t>gb:CO123389 /DB_XREF=gi:48822076 /DB_XREF=GR__Eb05I06.r /CLONE=GR__Eb05I06 /TID=GraAffx.15917.1 /CNT=3 /FEA=EST /TIER=ConsEnd /STK=1 /NOTE=sequence(s) not in UniGene /REP_ORG=G. raimondii</t>
  </si>
  <si>
    <t>CO123389</t>
  </si>
  <si>
    <t>Ghi.7648.2.A1_x_at</t>
  </si>
  <si>
    <t>gb:DT049830 /DB_XREF=gi:72274783 /DB_XREF=COT_DR_G08 /TID=Ghi.7648.2 /CNT=1 /FEA=EST /TIER=ConsEnd /STK=1 /UG=Ghi.7648 /UG_TITLE=Transcribed locus, strongly similar to NP_566436.1 unknown protein (Arabidopsis thaliana) /REP_ORG=G. hirsutum</t>
  </si>
  <si>
    <t>DT049830</t>
  </si>
  <si>
    <t>Ghi.7648</t>
  </si>
  <si>
    <t>GhiAffx.51644.1.S1_at</t>
  </si>
  <si>
    <t>gb:DT526856 /DB_XREF=gi:73943548 /DB_XREF=GH_OCF01F12.f /CLONE=GH_OCF01F12 /TID=GhiAffx.51644.1 /CNT=3 /FEA=EST /TIER=ConsEnd /STK=0 /NOTE=sequence(s) not in UniGene /REP_ORG=G. hirsutum</t>
  </si>
  <si>
    <t>DT526856</t>
  </si>
  <si>
    <t>Ghi.13499</t>
  </si>
  <si>
    <t>Ghi.4893.1.A1_x_at</t>
  </si>
  <si>
    <t>gb:DT456423 /DB_XREF=gi:73847403 /DB_XREF=GH_ON15F07.f /CLONE=GH_ON15F07 /TID=Ghi.4893.1 /CNT=3 /FEA=EST /TIER=ConsEnd /STK=0 /UG=Ghi.4893 /UG_TITLE=Transcribed locus /REP_ORG=G. hirsutum</t>
  </si>
  <si>
    <t>DT456423</t>
  </si>
  <si>
    <t>Ghi.4893</t>
  </si>
  <si>
    <t>Ghi.5388.1.A1_at</t>
  </si>
  <si>
    <t>gb:DT047957 /DB_XREF=gi:72271042 /DB_XREF=COT_CU_E03 /TID=Ghi.5388.1 /CNT=1 /FEA=EST /TIER=ConsEnd /STK=0 /UG=Ghi.5388 /UG_TITLE=Transcribed locus /REP_ORG=G. hirsutum</t>
  </si>
  <si>
    <t>DT047957</t>
  </si>
  <si>
    <t>Ghi.5388</t>
  </si>
  <si>
    <t>Ghi.3105.1.S1_s_at</t>
  </si>
  <si>
    <t>gb:DT527117 /DB_XREF=gi:73943809 /DB_XREF=GH_OCF05A04.f /CLONE=GH_OCF05A04 /TID=Ghi.3105.1 /CNT=1 /FEA=EST /TIER=ConsEnd /STK=0 /UG=Ghi.3105 /UG_TITLE=Transcribed locus /REP_ORG=G. hirsutum</t>
  </si>
  <si>
    <t>DT527117</t>
  </si>
  <si>
    <t>Ghi.3105</t>
  </si>
  <si>
    <t>Ghi.5659.1.S1_s_at</t>
  </si>
  <si>
    <t>gb:DT046919 /DB_XREF=gi:72268890 /DB_XREF=COT_CE_E08 /TID=Ghi.5659.1 /CNT=2 /FEA=EST /TIER=ConsEnd /STK=1 /UG=Ghi.5659 /UG_TITLE=Transcribed locus, weakly similar to NP_177482.1 unknown protein (Arabidopsis thaliana) /REP_ORG=G. hirsutum</t>
  </si>
  <si>
    <t>DT046919</t>
  </si>
  <si>
    <t>Ghi.5659</t>
  </si>
  <si>
    <t>GraAffx.11911.1.S1_s_at</t>
  </si>
  <si>
    <t>gb:CO087593 /DB_XREF=gi:48778227 /DB_XREF=GR__Ea06C03.r /CLONE=GR__Ea06C03 /TID=GraAffx.11911.1 /CNT=4 /FEA=EST /TIER=ConsEnd /STK=1 /NOTE=sequence(s) not in UniGene /REP_ORG=G. raimondii</t>
  </si>
  <si>
    <t>CO087593</t>
  </si>
  <si>
    <t>GhiAffx.8735.1.S1_at</t>
  </si>
  <si>
    <t>gb:DR462624 /DB_XREF=gi:84173976 /DB_XREF=CM109H06 /TID=GhiAffx.8735.1 /CNT=1 /FEA=EST /TIER=ConsEnd /STK=0 /NOTE=sequence(s) not in UniGene /REP_ORG=G. hirsutum</t>
  </si>
  <si>
    <t>DR462624</t>
  </si>
  <si>
    <t>Ghi.20579</t>
  </si>
  <si>
    <t>GhiAffx.5872.2.A1_s_at</t>
  </si>
  <si>
    <t>gb:DW477002.1 dbest_id:35081430 /TID=GhiAffx.5872.2 /CNT=3 /FEA=EST /TIER=ConsEnd /STK=0 /NOTE=sequence(s) not in UniGene /REP_ORG=</t>
  </si>
  <si>
    <t>DW477002.1</t>
  </si>
  <si>
    <t>Ghi.14135</t>
  </si>
  <si>
    <t>Ghi.7691.1.S1_s_at</t>
  </si>
  <si>
    <t>gb:AI728047 /DB_XREF=gi:5046833 /DB_XREF=BNLGHi9685 /TID=Ghi.7691.1 /CNT=9 /FEA=EST /TIER=ConsEnd /STK=1 /UG=Ghi.7691 /UG_TITLE=Transcribed locus, moderately similar to NP_566949.2 catalytic protein phosphatase type 2C (Arabidopsis thaliana) /REP_ORG=G. hirsutum</t>
  </si>
  <si>
    <t>AI728047</t>
  </si>
  <si>
    <t>Ghi.12108</t>
  </si>
  <si>
    <t>GhiAffx.476.1.A1_at</t>
  </si>
  <si>
    <t>gb:DW224602.1 dbest_id:34828774 /TID=GhiAffx.476.1 /CNT=5 /FEA=EST /TIER=ConsEnd /STK=1 /NOTE=sequence(s) not in UniGene /REP_ORG=</t>
  </si>
  <si>
    <t>DW224602.1</t>
  </si>
  <si>
    <t>Ghi.15491</t>
  </si>
  <si>
    <t>GhiAffx.45561.1.S1_s_at</t>
  </si>
  <si>
    <t>gb:DW244481.1 dbest_id:34848647 /TID=GhiAffx.45561.1 /CNT=10 /FEA=EST /TIER=ConsEnd /STK=0 /NOTE=sequence(s) not in UniGene /REP_ORG=</t>
  </si>
  <si>
    <t>DW244481.1</t>
  </si>
  <si>
    <t>Ghi.10848</t>
  </si>
  <si>
    <t>Ghi.533.1.S1_s_at</t>
  </si>
  <si>
    <t>gb:DR458344 /DB_XREF=gi:84169696 /DB_XREF=CM064G07 /TID=Ghi.533.1 /CNT=1 /FEA=EST /TIER=ConsEnd /STK=0 /UG=Ghi.533 /UG_TITLE=Transcribed locus /REP_ORG=G. hirsutum</t>
  </si>
  <si>
    <t>DR458344</t>
  </si>
  <si>
    <t>Ghi.9398</t>
  </si>
  <si>
    <t>Ghi.6770.1.A1_s_at</t>
  </si>
  <si>
    <t>gb:CA993236 /DB_XREF=gi:31072957 /DB_XREF=pAR0650 /TID=Ghi.6770.1 /CNT=1 /FEA=EST /TIER=ConsEnd /STK=0 /UG=Ghi.6770 /UG_TITLE=Transcribed locus, strongly similar to NP_568591.1 XPB2; ATP binding ATP-dependent DNA helicase ATP-dependent helicase DNA binding helicase nucleic acid binding (Arabidopsis thaliana) /REP_ORG=G. hirsutum</t>
  </si>
  <si>
    <t>CA993236</t>
  </si>
  <si>
    <t>Ghi.6770</t>
  </si>
  <si>
    <t>GhiAffx.11094.1.A1_at</t>
  </si>
  <si>
    <t>gb:DW516951.1 dbest_id:35122734 /TID=GhiAffx.11094.1 /CNT=2 /FEA=EST /TIER=ConsEnd /STK=1 /NOTE=sequence(s) not in UniGene /REP_ORG=</t>
  </si>
  <si>
    <t>DW516951.1</t>
  </si>
  <si>
    <t>Ghi.13064</t>
  </si>
  <si>
    <t>GhiAffx.11722.1.S1_s_at</t>
  </si>
  <si>
    <t>gb:DW227530.1 dbest_id:34831702 /TID=GhiAffx.11722.1 /CNT=4 /FEA=EST /TIER=ConsEnd /STK=0 /NOTE=sequence(s) not in UniGene /REP_ORG=</t>
  </si>
  <si>
    <t>DW227530.1</t>
  </si>
  <si>
    <t>Ghi.15207</t>
  </si>
  <si>
    <t>GhiAffx.41449.1.S1_at</t>
  </si>
  <si>
    <t>gb:DW503035.1 dbest_id:35107463 /TID=GhiAffx.41449.1 /CNT=2 /FEA=EST /TIER=ConsEnd /STK=0 /NOTE=sequence(s) not in UniGene /REP_ORG=</t>
  </si>
  <si>
    <t>DW503035.1</t>
  </si>
  <si>
    <t>Ghi.16736</t>
  </si>
  <si>
    <t>Ghi.6951.1.S1_x_at</t>
  </si>
  <si>
    <t>gb:AJ513153 /DB_XREF=gi:24976635 /DB_XREF=AJ513153 /CLONE=su187a03r3 /TID=Ghi.6951.1 /CNT=6 /FEA=EST /TIER=ConsEnd /STK=0 /UG=Ghi.6951 /UG_TITLE=Transcribed locus, moderately similar to NP_198216.2 AN3 (ANGUSITFOLIA3) (Arabidopsis thaliana) /REP_ORG=G. hirsutum</t>
  </si>
  <si>
    <t>AJ513153</t>
  </si>
  <si>
    <t>Ghi.17200</t>
  </si>
  <si>
    <t>Gra.2744.1.S1_s_at</t>
  </si>
  <si>
    <t>gb:CO091356 /DB_XREF=gi:48790042 /DB_XREF=GR__Ea11M20.f /CLONE=GR__Ea11M20 /TID=Gra.2744.1 /CNT=3 /FEA=EST /TIER=ConsEnd /STK=0 /UG=Gra.2744 /UG_TITLE=Transcribed locus, weakly similar to NP_188498.1 aspartateglutamateuridylate kinase family protein (Arabidopsis thaliana) /REP_ORG=G. raimondii</t>
  </si>
  <si>
    <t>CO091356</t>
  </si>
  <si>
    <t>Gra.2744</t>
  </si>
  <si>
    <t>Ghi.2869.1.S1_at</t>
  </si>
  <si>
    <t>gb:DT458444 /DB_XREF=gi:73849424 /DB_XREF=GH_ON36C13.r /CLONE=GH_ON36C13 /TID=Ghi.2869.1 /CNT=2 /FEA=EST /TIER=ConsEnd /STK=1 /UG=Ghi.2869 /UG_TITLE=Transcribed locus, moderately similar to NP_191759.1 O-methyltransferase S-adenosylmethionine-dependent methyltransferase (Arabidopsis thaliana) /REP_ORG=G. hirsutum</t>
  </si>
  <si>
    <t>DT458444</t>
  </si>
  <si>
    <t>GhiAffx.12181.1.A1_at</t>
  </si>
  <si>
    <t>gb:DW509970.1 dbest_id:35115753 /TID=GhiAffx.12181.1 /CNT=2 /FEA=EST /TIER=ConsEnd /STK=1 /NOTE=sequence(s) not in UniGene /REP_ORG=</t>
  </si>
  <si>
    <t>DW509970.1</t>
  </si>
  <si>
    <t>Ghi.9194.2.A1_x_at</t>
  </si>
  <si>
    <t>gb:DT468981 /DB_XREF=gi:73866243 /DB_XREF=GH_CHX22M07.r /CLONE=GH_CHX22M07 /TID=Ghi.9194.2 /CNT=2 /FEA=EST /TIER=ConsEnd /STK=1 /UG=Ghi.9194 /UG_TITLE=Transcribed locus, weakly similar to NP_172940.1 unknown protein (Arabidopsis thaliana) /REP_ORG=G. hirsutum</t>
  </si>
  <si>
    <t>DT468981</t>
  </si>
  <si>
    <t>GraAffx.24689.1.S1_at</t>
  </si>
  <si>
    <t>gb:CO118693 /DB_XREF=gi:48817380 /DB_XREF=GR__Eb021D08.f /CLONE=GR__Eb021D08 /TID=GraAffx.24689.1 /CNT=3 /FEA=EST /TIER=ConsEnd /STK=0 /NOTE=sequence(s) not in UniGene /REP_ORG=G. raimondii</t>
  </si>
  <si>
    <t>CO118693</t>
  </si>
  <si>
    <t>Ghi.21.1.S1_s_at</t>
  </si>
  <si>
    <t>gb:DR463614 /DB_XREF=gi:84174966 /DB_XREF=CM120C10 /TID=Ghi.21.1 /CNT=1 /FEA=EST /TIER=ConsEnd /STK=0 /UG=Ghi.21 /UG_TITLE=Transcribed locus, weakly similar to NP_564162.1 unknown protein (Arabidopsis thaliana) /REP_ORG=G. hirsutum</t>
  </si>
  <si>
    <t>DR463614</t>
  </si>
  <si>
    <t>Ghi.14255</t>
  </si>
  <si>
    <t>GhiAffx.20832.1.S1_at</t>
  </si>
  <si>
    <t>gb:DT051283 /DB_XREF=gi:72277848 /DB_XREF=COT_EK_B10 /TID=GhiAffx.20832.1 /CNT=2 /FEA=EST /TIER=ConsEnd /STK=1 /NOTE=sequence(s) not in UniGene /REP_ORG=G. hirsutum</t>
  </si>
  <si>
    <t>DT051283</t>
  </si>
  <si>
    <t>Ghi.19320</t>
  </si>
  <si>
    <t>GraAffx.31266.1.A1_at</t>
  </si>
  <si>
    <t>gb:CO116115 /DB_XREF=gi:48814802 /DB_XREF=GR__Eb018D13.r /CLONE=GR__Eb018D13 /TID=GraAffx.31266.1 /CNT=2 /FEA=EST /TIER=ConsEnd /STK=1 /NOTE=sequence(s) not in UniGene /REP_ORG=G. raimondii</t>
  </si>
  <si>
    <t>CO116115</t>
  </si>
  <si>
    <t>Ghi.5549.1.A1_x_at</t>
  </si>
  <si>
    <t>gb:DT047357 /DB_XREF=gi:72269842 /DB_XREF=COT_CN_B06 /TID=Ghi.5549.1 /CNT=2 /FEA=EST /TIER=ConsEnd /STK=2 /UG=Ghi.5549 /UG_TITLE=Transcribed locus /REP_ORG=G. hirsutum</t>
  </si>
  <si>
    <t>DT047357</t>
  </si>
  <si>
    <t>GraAffx.8072.2.A1_a_at</t>
  </si>
  <si>
    <t>gb:CO110831 /DB_XREF=gi:48809517 /DB_XREF=GR__Eb0046I04.f /CLONE=GR__Eb0046I04 /TID=GraAffx.8072.2 /CNT=2 /FEA=EST /TIER=ConsEnd /STK=0 /NOTE=sequence(s) not in UniGene /REP_ORG=G. raimondii</t>
  </si>
  <si>
    <t>CO110831</t>
  </si>
  <si>
    <t>GhiAffx.13724.1.S1_at</t>
  </si>
  <si>
    <t>gb:DT049856 /DB_XREF=gi:72274837 /DB_XREF=COT_DS_B02 /TID=GhiAffx.13724.1 /CNT=2 /FEA=EST /TIER=ConsEnd /STK=0 /NOTE=sequence(s) not in UniGene /REP_ORG=G. hirsutum</t>
  </si>
  <si>
    <t>Ghi.2715.1.A1_at</t>
  </si>
  <si>
    <t>gb:DT462885 /DB_XREF=gi:73860146 /DB_XREF=GH_CHX12L23.r /CLONE=GH_CHX12L23 /TID=Ghi.2715.1 /CNT=1 /FEA=EST /TIER=ConsEnd /STK=1 /UG=Ghi.2715 /UG_TITLE=Transcribed locus, weakly similar to NP_191639.2 metal ion binding (Arabidopsis thaliana) /REP_ORG=G. hirsutum</t>
  </si>
  <si>
    <t>DT462885</t>
  </si>
  <si>
    <t>Ghi.2715</t>
  </si>
  <si>
    <t>Ghi.6616.1.A1_at</t>
  </si>
  <si>
    <t>gb:DR460259 /DB_XREF=gi:84171611 /DB_XREF=CM085A02 /TID=Ghi.6616.1 /CNT=5 /FEA=EST /TIER=ConsEnd /STK=0 /UG=Ghi.6616 /UG_TITLE=Transcribed locus /REP_ORG=G. hirsutum</t>
  </si>
  <si>
    <t>DR460259</t>
  </si>
  <si>
    <t>Ghi.8727</t>
  </si>
  <si>
    <t>Ghi.8819.1.S1_at</t>
  </si>
  <si>
    <t>gb:DT456295 /DB_XREF=gi:73847275 /DB_XREF=GH_ON14A09.f /CLONE=GH_ON14A09 /TID=Ghi.8819.1 /CNT=2 /FEA=EST /TIER=ConsEnd /STK=0 /UG=Ghi.8819 /UG_TITLE=Transcribed locus /REP_ORG=G. hirsutum</t>
  </si>
  <si>
    <t>DT456295</t>
  </si>
  <si>
    <t>Ghi.8819</t>
  </si>
  <si>
    <t>GhiAffx.24236.1.S1_at</t>
  </si>
  <si>
    <t>gb:DW510140.1 dbest_id:35115923 /TID=GhiAffx.24236.1 /CNT=2 /FEA=EST /TIER=ConsEnd /STK=1 /NOTE=sequence(s) not in UniGene /REP_ORG=</t>
  </si>
  <si>
    <t>DW510140.1</t>
  </si>
  <si>
    <t>Ghi.6538.1.S1_at</t>
  </si>
  <si>
    <t>gb:CD485949 /DB_XREF=gi:31406914 /DB_XREF=CFUS5.1B05 /CLONE=CFUS5.1B05 /TID=Ghi.6538.1 /CNT=4 /FEA=EST /TIER=ConsEnd /STK=0 /UG=Ghi.6538 /UG_TITLE=Transcribed locus, moderately similar to NP_187057.2 ANAC047; transcription factor (Arabidopsis thaliana) /REP_ORG=G. hirsutum</t>
  </si>
  <si>
    <t>CD485949</t>
  </si>
  <si>
    <t>Ghi.3038.1.A1_s_at</t>
  </si>
  <si>
    <t>gb:DT467565 /DB_XREF=gi:73864826 /DB_XREF=GH_CHX20J20.r /CLONE=GH_CHX20J20 /TID=Ghi.3038.1 /CNT=1 /FEA=EST /TIER=ConsEnd /STK=1 /UG=Ghi.3038 /UG_TITLE=Transcribed locus, weakly similar to NP_200515.1 ABI2 (ABA INSENSITIVE 2); protein phosphatase type 2C (Arabidopsis thaliana) /REP_ORG=G. hirsutum</t>
  </si>
  <si>
    <t>DT467565</t>
  </si>
  <si>
    <t>Ghi.3038</t>
  </si>
  <si>
    <t>Ghi.2294.3.A1_s_at</t>
  </si>
  <si>
    <t>gb:DR460110 /DB_XREF=gi:84171462 /DB_XREF=CM083D06 /TID=Ghi.2294.3 /CNT=1 /FEA=EST /TIER=ConsEnd /STK=0 /UG=Ghi.2294 /UG_TITLE=Transcribed locus, strongly similar to NP_176768.1 isocitrate dehydrogenase (NADP+) oxidoreductase (Arabidopsis thaliana) /REP_ORG=G. hirsutum</t>
  </si>
  <si>
    <t>DR460110</t>
  </si>
  <si>
    <t>Ghi.12166</t>
  </si>
  <si>
    <t>GhiAffx.7440.1.S1_s_at</t>
  </si>
  <si>
    <t>gb:DW511821.1 dbest_id:35117604 /TID=GhiAffx.7440.1 /CNT=3 /FEA=EST /TIER=ConsEnd /STK=0 /NOTE=sequence(s) not in UniGene /REP_ORG=</t>
  </si>
  <si>
    <t>DW511821.1</t>
  </si>
  <si>
    <t>Ghi.13361</t>
  </si>
  <si>
    <t>Ghi.6855.1.A1_s_at</t>
  </si>
  <si>
    <t>GhiAffx.6579.1.S1_at</t>
  </si>
  <si>
    <t>gb:CO493049 /DB_XREF=gi:54117540 /DB_XREF=G.h.fbr-sw02439 /TID=GhiAffx.6579.1 /CNT=4 /FEA=EST /TIER=ConsEnd /STK=0 /NOTE=sequence(s) not in UniGene /REP_ORG=G. hirsutum</t>
  </si>
  <si>
    <t>CO493049</t>
  </si>
  <si>
    <t>Ghi.13978</t>
  </si>
  <si>
    <t>GhiAffx.59981.1.S1_s_at</t>
  </si>
  <si>
    <t>gb:DW511423.1 dbest_id:35117206 /TID=GhiAffx.59981.1 /CNT=8 /FEA=EST /TIER=ConsEnd /STK=0 /NOTE=sequence(s) not in UniGene /REP_ORG=</t>
  </si>
  <si>
    <t>DW511423.1</t>
  </si>
  <si>
    <t>Ghi.11117</t>
  </si>
  <si>
    <t>GraAffx.23814.1.A1_at</t>
  </si>
  <si>
    <t>gb:CO099984 /DB_XREF=gi:48798670 /DB_XREF=GR__Ea25C13.r /CLONE=GR__Ea25C13 /TID=GraAffx.23814.1 /CNT=3 /FEA=EST /TIER=ConsEnd /STK=1 /NOTE=sequence(s) not in UniGene /REP_ORG=G. raimondii</t>
  </si>
  <si>
    <t>CO099984</t>
  </si>
  <si>
    <t>Ghi.5477.2.S1_at</t>
  </si>
  <si>
    <t>gb:DT047595 /DB_XREF=gi:72270320 /DB_XREF=COT_CP_H06 /TID=Ghi.5477.2 /CNT=4 /FEA=EST /TIER=ConsEnd /STK=1 /UG=Ghi.5477 /UG_TITLE=Transcribed locus, moderately similar to NP_196677.1 adenine phosphoribosyltransferase (Arabidopsis thaliana) /REP_ORG=G. hirsutum</t>
  </si>
  <si>
    <t>DT047595</t>
  </si>
  <si>
    <t>Ghi.5477</t>
  </si>
  <si>
    <t>GraAffx.8312.1.S1_s_at</t>
  </si>
  <si>
    <t>gb:CO091398 /DB_XREF=gi:48790084 /DB_XREF=GR__Ea11N18.f /CLONE=GR__Ea11N18 /TID=GraAffx.8312.1 /CNT=1 /FEA=EST /TIER=ConsEnd /STK=0 /NOTE=sequence(s) not in UniGene /REP_ORG=G. raimondii</t>
  </si>
  <si>
    <t>CO091398</t>
  </si>
  <si>
    <t>GraAffx.28881.1.S1_at</t>
  </si>
  <si>
    <t>gb:CO085225 /DB_XREF=gi:48775859 /DB_XREF=GR__Ea02E05.r /CLONE=GR__Ea02E05 /TID=GraAffx.28881.1 /CNT=3 /FEA=EST /TIER=ConsEnd /STK=1 /NOTE=sequence(s) not in UniGene /REP_ORG=G. raimondii</t>
  </si>
  <si>
    <t>CO085225</t>
  </si>
  <si>
    <t>GraAffx.34129.1.S1_s_at</t>
  </si>
  <si>
    <t>gb:CO069869 /DB_XREF=gi:48739350 /DB_XREF=GR__Ea26K12.r /CLONE=GR__Ea26K12 /TID=GraAffx.34129.1 /CNT=4 /FEA=EST /TIER=ConsEnd /STK=1 /NOTE=sequence(s) not in UniGene /REP_ORG=G. raimondii</t>
  </si>
  <si>
    <t>CO069869</t>
  </si>
  <si>
    <t>GhiAffx.2128.2.S1_at</t>
  </si>
  <si>
    <t>gb:DT468333 /DB_XREF=gi:73865595 /DB_XREF=GH_CHX21L14.f /CLONE=GH_CHX21L14 /TID=GhiAffx.2128.2 /CNT=2 /FEA=EST /TIER=ConsEnd /STK=0 /NOTE=sequence(s) not in UniGene /REP_ORG=G. hirsutum</t>
  </si>
  <si>
    <t>DT468333</t>
  </si>
  <si>
    <t>GhiAffx.13027.2.S1_at</t>
  </si>
  <si>
    <t>gb:DT461901 /DB_XREF=gi:73859162 /DB_XREF=GH_CHX06A12.x /CLONE=GH_CHX06A12 /TID=GhiAffx.13027.2 /CNT=3 /FEA=EST /TIER=ConsEnd /STK=0 /NOTE=sequence(s) not in UniGene /REP_ORG=G. hirsutum</t>
  </si>
  <si>
    <t>DT461901</t>
  </si>
  <si>
    <t>Ghi.10890</t>
  </si>
  <si>
    <t>GhiAffx.13175.1.S1_x_at</t>
  </si>
  <si>
    <t>gb:DW504939.1 dbest_id:35110722 /TID=GhiAffx.13175.1 /CNT=8 /FEA=EST /TIER=ConsEnd /STK=0 /NOTE=sequence(s) not in UniGene /REP_ORG=</t>
  </si>
  <si>
    <t>DW504939.1</t>
  </si>
  <si>
    <t>Ghi.11183</t>
  </si>
  <si>
    <t>Ghi.3045.1.A1_s_at</t>
  </si>
  <si>
    <t>gb:AJ513343 /DB_XREF=gi:24976826 /DB_XREF=AJ513343 /CLONE=suo08a08r3 /TID=Ghi.3045.1 /CNT=3 /FEA=EST /TIER=ConsEnd /STK=0 /UG=Ghi.3045 /UG_TITLE=Transcribed locus, weakly similar to NP_195200.1 ATASE2 (GLN PHOSPHORIBOSYL PYROPHOSPHATE AMIDOTRANSFERASE 2); amidophosphoribosyltransferase transferase (Arabidopsis thaliana) /REP_ORG=G. hirsutum</t>
  </si>
  <si>
    <t>AJ513343</t>
  </si>
  <si>
    <t>Ghi.3045</t>
  </si>
  <si>
    <t>GhiAffx.51633.1.A1_x_at</t>
  </si>
  <si>
    <t>gb:CA993614 /DB_XREF=gi:31073335 /DB_XREF=pAR0959 /TID=GhiAffx.51633.1 /CNT=2 /FEA=EST /TIER=ConsEnd /STK=0 /NOTE=sequence(s) not in UniGene /REP_ORG=G. hirsutum</t>
  </si>
  <si>
    <t>CA993614</t>
  </si>
  <si>
    <t>GhiAffx.26160.1.S1_s_at</t>
  </si>
  <si>
    <t>gb:DW520343.1 dbest_id:35126126 /TID=GhiAffx.26160.1 /CNT=2 /FEA=EST /TIER=ConsEnd /STK=1 /NOTE=sequence(s) not in UniGene /REP_ORG=</t>
  </si>
  <si>
    <t>DW520343.1</t>
  </si>
  <si>
    <t>GhiAffx.40305.1.S1_s_at</t>
  </si>
  <si>
    <t>gb:DW497121.1 dbest_id:35101549 /TID=GhiAffx.40305.1 /CNT=2 /FEA=EST /TIER=ConsEnd /STK=1 /NOTE=sequence(s) not in UniGene /REP_ORG=</t>
  </si>
  <si>
    <t>DW497121.1</t>
  </si>
  <si>
    <t>Gra.994.2.S1_s_at</t>
  </si>
  <si>
    <t>gb:CO090035 /DB_XREF=gi:48783762 /DB_XREF=GR__Ea09M16.f /CLONE=GR__Ea09M16 /TID=Gra.994.2 /CNT=5 /FEA=EST /TIER=ConsEnd /STK=0 /UG=Gra.994 /UG_TITLE=Transcribed locus, weakly similar to NP_181259.1 29 kDa ribonucleoprotein, chloroplast, putative RNA-binding protein cp29, putative (Arabidopsis thaliana) /REP_ORG=G. raimondii</t>
  </si>
  <si>
    <t>CO090035</t>
  </si>
  <si>
    <t>Gra.994</t>
  </si>
  <si>
    <t>Ghi.4347.1.A1_s_at</t>
  </si>
  <si>
    <t>gb:DT054073 /DB_XREF=gi:72283609 /DB_XREF=COT_FY_D08 /TID=Ghi.4347.1 /CNT=1 /FEA=EST /TIER=ConsEnd /STK=1 /UG=Ghi.4347 /UG_TITLE=Transcribed locus, weakly similar to NP_188714.2 ATTOP6B (BRASSINOSTEROID INSENSITIVE 3) (Arabidopsis thaliana) /REP_ORG=G. hirsutum</t>
  </si>
  <si>
    <t>DT054073</t>
  </si>
  <si>
    <t>Ghi.4347</t>
  </si>
  <si>
    <t>Ghi.2258.1.S1_at</t>
  </si>
  <si>
    <t>gb:DT051894 /DB_XREF=gi:72279161 /DB_XREF=COT_ER_F08 /TID=Ghi.2258.1 /CNT=2 /FEA=EST /TIER=ConsEnd /STK=1 /UG=Ghi.2258 /UG_TITLE=Transcribed locus, moderately similar to NP_172777.1 DIS1 (DISTORTED TRICHOMES 1); protein binding structural constituent of cytoskeleton (Arabidopsis thaliana) /REP_ORG=G. hirsutum</t>
  </si>
  <si>
    <t>DT051894</t>
  </si>
  <si>
    <t>Ghi.2258</t>
  </si>
  <si>
    <t>Ghi.4823.1.S1_s_at</t>
  </si>
  <si>
    <t>gb:DT050312 /DB_XREF=gi:72275796 /DB_XREF=COT_DX_H01 /TID=Ghi.4823.1 /CNT=2 /FEA=EST /TIER=ConsEnd /STK=0 /UG=Ghi.4823 /UG_TITLE=Transcribed locus, weakly similar to NP_175724.1 ATP binding kinase protein kinase protein serinethreonine kinase protein-tyrosine kinase (Arabidopsis thaliana) /REP_ORG=G. hirsutum</t>
  </si>
  <si>
    <t>DT050312</t>
  </si>
  <si>
    <t>Ghi.4823</t>
  </si>
  <si>
    <t>GraAffx.26728.1.S1_at</t>
  </si>
  <si>
    <t>gb:CO125657 /DB_XREF=gi:48827267 /DB_XREF=GR__Eb09E12.r /CLONE=GR__Eb09E12 /TID=GraAffx.26728.1 /CNT=12 /FEA=EST /TIER=ConsEnd /STK=4 /NOTE=sequence(s) not in UniGene /REP_ORG=G. raimondii</t>
  </si>
  <si>
    <t>CO125657</t>
  </si>
  <si>
    <t>Ghi.1687.1.S1_s_at</t>
  </si>
  <si>
    <t>gb:DN759973 /DB_XREF=gi:84145731 /DB_XREF=G.hir-stem 2480 /TID=Ghi.1687.1 /CNT=1 /FEA=EST /TIER=ConsEnd /STK=0 /UG=Ghi.1687 /UG_TITLE=Transcribed locus, weakly similar to NP_199194.1 ZLL (ZWILLE) (Arabidopsis thaliana) /REP_ORG=G. hirsutum</t>
  </si>
  <si>
    <t>DN759973</t>
  </si>
  <si>
    <t>Ghi.1687</t>
  </si>
  <si>
    <t>Ghi.6639.1.S1_s_at</t>
  </si>
  <si>
    <t>gb:DT456101 /DB_XREF=gi:73847081 /DB_XREF=GH_ON11G02.f /CLONE=GH_ON11G02 /TID=Ghi.6639.1 /CNT=28 /FEA=EST /TIER=ConsEnd /STK=0 /UG=Ghi.6639 /UG_TITLE=Transcribed locus, moderately similar to NP_191781.1 ATP binding kinase protein kinase protein serinethreonine kinase protein-tyrosine kinase (Arabidopsis thaliana) /REP_ORG=G. hirsutum</t>
  </si>
  <si>
    <t>DT456101</t>
  </si>
  <si>
    <t>GhiAffx.31672.1.S1_s_at</t>
  </si>
  <si>
    <t>gb:DT458749 /DB_XREF=gi:73849729 /DB_XREF=GH_ON36J19.r /CLONE=GH_ON36J19 /TID=GhiAffx.31672.1 /CNT=4 /FEA=EST /TIER=ConsEnd /STK=1 /NOTE=sequence(s) not in UniGene /REP_ORG=G. hirsutum</t>
  </si>
  <si>
    <t>DT458749</t>
  </si>
  <si>
    <t>Ghi.16526</t>
  </si>
  <si>
    <t>GhiAffx.59196.1.S1_at</t>
  </si>
  <si>
    <t>gb:DW498222.1 dbest_id:35102650 /TID=GhiAffx.59196.1 /CNT=3 /FEA=EST /TIER=ConsEnd /STK=0 /NOTE=sequence(s) not in UniGene /REP_ORG=</t>
  </si>
  <si>
    <t>DW498222.1</t>
  </si>
  <si>
    <t>Ghi.11901</t>
  </si>
  <si>
    <t>GhiAffx.31685.1.S1_at</t>
  </si>
  <si>
    <t>gb:DT458567 /DB_XREF=gi:73849547 /DB_XREF=GH_ON36F14.r /CLONE=GH_ON36F14 /TID=GhiAffx.31685.1 /CNT=2 /FEA=EST /TIER=ConsEnd /STK=1 /NOTE=sequence(s) not in UniGene /REP_ORG=G. hirsutum</t>
  </si>
  <si>
    <t>DT458567</t>
  </si>
  <si>
    <t>Ghi.19428</t>
  </si>
  <si>
    <t>Ghi.5585.1.A1_at</t>
  </si>
  <si>
    <t>gb:DT047262 /DB_XREF=gi:72269651 /DB_XREF=COT_CM_A03 /TID=Ghi.5585.1 /CNT=2 /FEA=EST /TIER=ConsEnd /STK=1 /UG=Ghi.5585 /UG_TITLE=Transcribed locus /REP_ORG=G. hirsutum</t>
  </si>
  <si>
    <t>DT047262</t>
  </si>
  <si>
    <t>Ghi.5585</t>
  </si>
  <si>
    <t>Ghi.3598.2.A1_at</t>
  </si>
  <si>
    <t>gb:DT463867 /DB_XREF=gi:73861128 /DB_XREF=GH_CHX14G01.r /CLONE=GH_CHX14G01 /TID=Ghi.3598.2 /CNT=1 /FEA=EST /TIER=ConsEnd /STK=1 /UG=Ghi.3598 /UG_TITLE=Transcribed locus, weakly similar to NP_196066.2 unknown protein (Arabidopsis thaliana) /REP_ORG=G. hirsutum</t>
  </si>
  <si>
    <t>DT463867</t>
  </si>
  <si>
    <t>Ghi.3598</t>
  </si>
  <si>
    <t>GhiAffx.25942.1.S1_at</t>
  </si>
  <si>
    <t>gb:DW508596.1 dbest_id:35114379 /TID=GhiAffx.25942.1 /CNT=3 /FEA=EST /TIER=ConsEnd /STK=0 /NOTE=sequence(s) not in UniGene /REP_ORG=</t>
  </si>
  <si>
    <t>DW508596.1</t>
  </si>
  <si>
    <t>Ghi.14102</t>
  </si>
  <si>
    <t>Ghi.3799.1.A1_s_at</t>
  </si>
  <si>
    <t>Ghi.7309.1.S1_at</t>
  </si>
  <si>
    <t>gb:AI731678 /DB_XREF=gi:5050530 /DB_XREF=BNLGHi10440 /TID=Ghi.7309.1 /CNT=1 /FEA=EST /TIER=ConsEnd /STK=1 /UG=Ghi.7309 /UG_TITLE=Transcribed locus /REP_ORG=G. hirsutum</t>
  </si>
  <si>
    <t>AI731678</t>
  </si>
  <si>
    <t>Ghi.7309</t>
  </si>
  <si>
    <t>Ghi.4108.1.S1_s_at</t>
  </si>
  <si>
    <t>gb:DT468493 /DB_XREF=gi:73865755 /DB_XREF=GH_CHX21P07.r /CLONE=GH_CHX21P07 /TID=Ghi.4108.1 /CNT=14 /FEA=EST /TIER=ConsEnd /STK=1 /UG=Ghi.4108 /UG_TITLE=Transcribed locus, weakly similar to NP_192835.1 unknown protein (Arabidopsis thaliana) /REP_ORG=G. hirsutum</t>
  </si>
  <si>
    <t>DT468493</t>
  </si>
  <si>
    <t>Ghi.3361.3.S1_s_at</t>
  </si>
  <si>
    <t>gb:DT461553 /DB_XREF=gi:73858814 /DB_XREF=GH_CHX01G03.x /CLONE=GH_CHX01G03 /TID=Ghi.3361.3 /CNT=3 /FEA=EST /TIER=ConsEnd /STK=0 /UG=Ghi.3361 /UG_TITLE=Transcribed locus, moderately similar to NP_175830.1 ATPase, coupled to transmembrane movement of ions, phosphorylative mechanism (Arabidopsis thaliana) /REP_ORG=G. hirsutum</t>
  </si>
  <si>
    <t>DT461553</t>
  </si>
  <si>
    <t>Ghi.139.1.S1_at</t>
  </si>
  <si>
    <t>gb:DR462461 /DB_XREF=gi:84173813 /DB_XREF=CM108B09 /TID=Ghi.139.1 /CNT=1 /FEA=EST /TIER=ConsEnd /STK=0 /UG=Ghi.139 /UG_TITLE=Transcribed locus /REP_ORG=G. hirsutum</t>
  </si>
  <si>
    <t>DR462461</t>
  </si>
  <si>
    <t>Ghi.139</t>
  </si>
  <si>
    <t>Ghi.3415.1.S1_at</t>
  </si>
  <si>
    <t>gb:DT466179 /DB_XREF=gi:73863440 /DB_XREF=GH_CHX18I06.r /CLONE=GH_CHX18I06 /TID=Ghi.3415.1 /CNT=2 /FEA=EST /TIER=ConsEnd /STK=1 /UG=Ghi.3415 /UG_TITLE=Transcribed locus, weakly similar to NP_195760.1 unknown protein (Arabidopsis thaliana) /REP_ORG=G. hirsutum</t>
  </si>
  <si>
    <t>DT466179</t>
  </si>
  <si>
    <t>Ghi.3415</t>
  </si>
  <si>
    <t>Ghi.9286.1.S1_s_at</t>
  </si>
  <si>
    <t>gb:DV849068 /DB_XREF=gi:82755506 /DB_XREF=GH_LSL06D11.f /CLONE=GH_LSL06D11 /TID=Ghi.9286.1 /CNT=5 /FEA=EST /TIER=ConsEnd /STK=0 /UG=Ghi.9286 /UG_TITLE=Transcribed locus, strongly similar to NP_194668.1 structural constituent of ribosome (Arabidopsis thaliana) /REP_ORG=G. hirsutum</t>
  </si>
  <si>
    <t>DV849068</t>
  </si>
  <si>
    <t>Ghi.9286</t>
  </si>
  <si>
    <t>GraAffx.27390.1.S1_at</t>
  </si>
  <si>
    <t>gb:CO089565 /DB_XREF=gi:48780199 /DB_XREF=GR__Ea09B20.f /CLONE=GR__Ea09B20 /TID=GraAffx.27390.1 /CNT=4 /FEA=EST /TIER=ConsEnd /STK=2 /NOTE=sequence(s) not in UniGene /REP_ORG=G. raimondii</t>
  </si>
  <si>
    <t>CO089565</t>
  </si>
  <si>
    <t>GhiAffx.58566.1.A1_s_at</t>
  </si>
  <si>
    <t>gb:DW224396.1 dbest_id:34828568 /TID=GhiAffx.58566.1 /CNT=2 /FEA=EST /TIER=ConsEnd /STK=0 /NOTE=sequence(s) not in UniGene /REP_ORG=</t>
  </si>
  <si>
    <t>DW224396.1</t>
  </si>
  <si>
    <t>Ghi.6414</t>
  </si>
  <si>
    <t>Gra.2610.1.S1_s_at</t>
  </si>
  <si>
    <t>gb:CO122088 /DB_XREF=gi:48820775 /DB_XREF=GR__Eb03I23.f /CLONE=GR__Eb03I23 /TID=Gra.2610.1 /CNT=4 /FEA=EST /TIER=ConsEnd /STK=0 /UG=Gra.2610 /UG_TITLE=Transcribed locus, weakly similar to NP_908927.1 P0463A02.24 (Oryza sativa (japonica cultivar-group)) /REP_ORG=G. raimondii</t>
  </si>
  <si>
    <t>CO122088</t>
  </si>
  <si>
    <t>Gra.2610</t>
  </si>
  <si>
    <t>GraAffx.27409.1.A1_s_at</t>
  </si>
  <si>
    <t>gb:CO091404 /DB_XREF=gi:48790090 /DB_XREF=GR__Ea11N22.r /CLONE=GR__Ea11N22 /TID=GraAffx.27409.1 /CNT=3 /FEA=EST /TIER=ConsEnd /STK=2 /NOTE=sequence(s) not in UniGene /REP_ORG=G. raimondii</t>
  </si>
  <si>
    <t>CO091404</t>
  </si>
  <si>
    <t>Ghi.1378.1.S1_at</t>
  </si>
  <si>
    <t>gb:CA992997 /DB_XREF=gi:31072718 /DB_XREF=pAR04-48 /TID=Ghi.1378.1 /CNT=4 /FEA=EST /TIER=ConsEnd /STK=0 /UG=Ghi.1378 /UG_TITLE=Transcribed locus, weakly similar to NP_181259.1 RNA binding nucleic acid binding (Arabidopsis thaliana) /REP_ORG=G. hirsutum</t>
  </si>
  <si>
    <t>CA992997</t>
  </si>
  <si>
    <t>Ghi.18411</t>
  </si>
  <si>
    <t>Ghi.4803.1.A1_s_at</t>
  </si>
  <si>
    <t>gb:DT050499 /DB_XREF=gi:72276166 /DB_XREF=COT_EA_B01 /TID=Ghi.4803.1 /CNT=1 /FEA=EST /TIER=ConsEnd /STK=1 /UG=Ghi.4803 /UG_TITLE=Transcribed locus /REP_ORG=G. hirsutum</t>
  </si>
  <si>
    <t>DT050499</t>
  </si>
  <si>
    <t>Ghi.4803</t>
  </si>
  <si>
    <t>Ghi.6165.1.A1_at</t>
  </si>
  <si>
    <t>gb:DT047225 /DB_XREF=gi:72269577 /DB_XREF=COT_CL_E05 /TID=Ghi.6165.1 /CNT=86 /FEA=EST /TIER=ConsEnd /STK=1 /UG=Ghi.6165 /UG_TITLE=Transcribed locus, moderately similar to NP_566038.1 enzyme inhibitor pectinesterase (Arabidopsis thaliana) /REP_ORG=G. hirsutum</t>
  </si>
  <si>
    <t>DT047225</t>
  </si>
  <si>
    <t>Ghi.17322</t>
  </si>
  <si>
    <t>Ghi.5312.2.A1_at</t>
  </si>
  <si>
    <t>gb:DT048227 /DB_XREF=gi:72271576 /DB_XREF=COT_CY_A03 /TID=Ghi.5312.2 /CNT=1 /FEA=EST /TIER=ConsEnd /STK=1 /UG=Ghi.5312 /UG_TITLE=Transcribed locus, moderately similar to NP_567984.1 pantothenate kinase (Arabidopsis thaliana) /REP_ORG=G. hirsutum</t>
  </si>
  <si>
    <t>DT048227</t>
  </si>
  <si>
    <t>Ghi.5312</t>
  </si>
  <si>
    <t>Ghi.1952.1.S1_at</t>
  </si>
  <si>
    <t>gb:DN762032 /DB_XREF=gi:84147790 /DB_XREF=G.hir-stem 4539 /TID=Ghi.1952.1 /CNT=14 /FEA=EST /TIER=ConsEnd /STK=0 /UG=Ghi.1952 /UG_TITLE=Transcribed locus, moderately similar to NP_192721.1 unknown protein (Arabidopsis thaliana) /REP_ORG=G. hirsutum</t>
  </si>
  <si>
    <t>DN762032</t>
  </si>
  <si>
    <t>Ghi.1952</t>
  </si>
  <si>
    <t>GhiAffx.43609.1.S1_a_at</t>
  </si>
  <si>
    <t>gb:DW514250.1 dbest_id:35120033 /TID=GhiAffx.43609.1 /CNT=2 /FEA=EST /TIER=ConsEnd /STK=1 /NOTE=sequence(s) not in UniGene /REP_ORG=</t>
  </si>
  <si>
    <t>DW514250.1</t>
  </si>
  <si>
    <t>Ghi.4902.3.A1_x_at</t>
  </si>
  <si>
    <t>gb:DT049965 /DB_XREF=gi:72275072 /DB_XREF=COT_DT_E04 /TID=Ghi.4902.3 /CNT=3 /FEA=EST /TIER=ConsEnd /STK=1 /UG=Ghi.4902 /UG_TITLE=Transcribed locus, moderately similar to XP_467485.1 putative 60S ribosomal protein L31 (Oryza sativa (japonica cultivar-group)) /REP_ORG=G. hirsutum</t>
  </si>
  <si>
    <t>DT049965</t>
  </si>
  <si>
    <t>Ghi.19419</t>
  </si>
  <si>
    <t>Ghi.306.2.S1_at</t>
  </si>
  <si>
    <t>gb:CD485572 /DB_XREF=gi:31406537 /DB_XREF=CFUS1.2H05 /CLONE=CFUS1.2H05 /TID=Ghi.306.2 /CNT=30 /FEA=EST /TIER=ConsEnd /STK=0 /UG=Ghi.306 /UG_TITLE=Transcribed locus, moderately similar to NP_177775.2 HMG1 (3-HYDROXY-3-METHYLGLUTARYL COA REDUCTASE) (Arabidopsis thaliana) /REP_ORG=G. hirsutum</t>
  </si>
  <si>
    <t>CD485572</t>
  </si>
  <si>
    <t>GhiAffx.3386.1.A1_at</t>
  </si>
  <si>
    <t>gb:DW511034.1 dbest_id:35116817 /TID=GhiAffx.3386.1 /CNT=3 /FEA=EST /TIER=ConsEnd /STK=2 /NOTE=sequence(s) not in UniGene /REP_ORG=</t>
  </si>
  <si>
    <t>DW511034.1</t>
  </si>
  <si>
    <t>Ghi.15801</t>
  </si>
  <si>
    <t>Ghi.4646.1.A1_at</t>
  </si>
  <si>
    <t>gb:DT051724 /DB_XREF=gi:72278820 /DB_XREF=COT_EP_D07 /TID=Ghi.4646.1 /CNT=4 /FEA=EST /TIER=ConsEnd /STK=0 /UG=Ghi.4646 /UG_TITLE=Transcribed locus /REP_ORG=G. hirsutum</t>
  </si>
  <si>
    <t>DT051724</t>
  </si>
  <si>
    <t>Ghi.4646</t>
  </si>
  <si>
    <t>Ghi.3653.1.S1_s_at</t>
  </si>
  <si>
    <t>gb:DT463148 /DB_XREF=gi:73860409 /DB_XREF=GH_CHX13C08.r /CLONE=GH_CHX13C08 /TID=Ghi.3653.1 /CNT=3 /FEA=EST /TIER=ConsEnd /STK=1 /UG=Ghi.3653 /UG_TITLE=Transcribed locus, weakly similar to NP_193705.1 unknown protein (Arabidopsis thaliana) /REP_ORG=G. hirsutum</t>
  </si>
  <si>
    <t>DT463148</t>
  </si>
  <si>
    <t>Ghi.19542</t>
  </si>
  <si>
    <t>GhiAffx.24372.1.A1_at</t>
  </si>
  <si>
    <t>gb:DT464193 /DB_XREF=gi:73861454 /DB_XREF=GH_CHX15D08.r /CLONE=GH_CHX15D08 /TID=GhiAffx.24372.1 /CNT=3 /FEA=EST /TIER=ConsEnd /STK=1 /NOTE=sequence(s) not in UniGene /REP_ORG=G. hirsutum</t>
  </si>
  <si>
    <t>DT464193</t>
  </si>
  <si>
    <t>Ghi.14183</t>
  </si>
  <si>
    <t>GhiAffx.52339.1.A1_x_at</t>
  </si>
  <si>
    <t>gb:AJ513729 /DB_XREF=gi:24977212 /DB_XREF=AJ513729 /CLONE=suo48d01r3 /TID=GhiAffx.52339.1 /CNT=4 /FEA=EST /TIER=ConsEnd /STK=0 /NOTE=sequence(s) not in UniGene /REP_ORG=G. hirsutum</t>
  </si>
  <si>
    <t>AJ513729</t>
  </si>
  <si>
    <t>Ghi.19019</t>
  </si>
  <si>
    <t>GraAffx.16249.1.S1_s_at</t>
  </si>
  <si>
    <t>gb:CO122423 /DB_XREF=gi:48821110 /DB_XREF=GR__Eb04A17.f /CLONE=GR__Eb04A17 /TID=GraAffx.16249.1 /CNT=1 /FEA=EST /TIER=ConsEnd /STK=0 /NOTE=sequence(s) not in UniGene /REP_ORG=G. raimondii</t>
  </si>
  <si>
    <t>CO122423</t>
  </si>
  <si>
    <t>GraAffx.16396.1.S1_at</t>
  </si>
  <si>
    <t>gb:CO121976 /DB_XREF=gi:48820663 /DB_XREF=GR__Eb03G11.f /CLONE=GR__Eb03G11 /TID=GraAffx.16396.1 /CNT=2 /FEA=EST /TIER=ConsEnd /STK=0 /NOTE=sequence(s) not in UniGene /REP_ORG=G. raimondii</t>
  </si>
  <si>
    <t>CO121976</t>
  </si>
  <si>
    <t>Gra.463.1.A1_s_at</t>
  </si>
  <si>
    <t>gb:CO077661 /DB_XREF=gi:48747142 /DB_XREF=GR__Ea39I24.r /CLONE=GR__Ea39I24 /TID=Gra.463.1 /CNT=5 /FEA=EST /TIER=ConsEnd /STK=4 /UG=Gra.463 /UG_TITLE=Transcribed locus /REP_ORG=G. raimondii</t>
  </si>
  <si>
    <t>CO077661</t>
  </si>
  <si>
    <t>Gra.463</t>
  </si>
  <si>
    <t>Ghi.8998.2.S1_s_at</t>
  </si>
  <si>
    <t>gb:DT456373 /DB_XREF=gi:73847353 /DB_XREF=GH_ON15A09.f /CLONE=GH_ON15A09 /TID=Ghi.8998.2 /CNT=3 /FEA=EST /TIER=ConsEnd /STK=0 /UG=Ghi.8998 /UG_TITLE=Transcribed locus, strongly similar to NP_194668.1 structural constituent of ribosome (Arabidopsis thaliana) /REP_ORG=G. hirsutum</t>
  </si>
  <si>
    <t>DT456373</t>
  </si>
  <si>
    <t>Ghi.1787.1.S1_at</t>
  </si>
  <si>
    <t>gb:DN758330 /DB_XREF=gi:84144088 /DB_XREF=G.hir-stem 834 /TID=Ghi.1787.1 /CNT=2 /FEA=EST /TIER=ConsEnd /STK=0 /UG=Ghi.1787 /UG_TITLE=Transcribed locus, weakly similar to NP_181746.2 catalytic ubiquitin-protein ligase zinc ion binding (Arabidopsis thaliana) /REP_ORG=G. hirsutum</t>
  </si>
  <si>
    <t>DN758330</t>
  </si>
  <si>
    <t>Ghi.1787</t>
  </si>
  <si>
    <t>GhiAffx.44666.1.S1_at</t>
  </si>
  <si>
    <t>gb:DW516042.1 dbest_id:35121825 /TID=GhiAffx.44666.1 /CNT=5 /FEA=EST /TIER=ConsEnd /STK=1 /NOTE=sequence(s) not in UniGene /REP_ORG=</t>
  </si>
  <si>
    <t>DW516042.1</t>
  </si>
  <si>
    <t>Ghi.16080</t>
  </si>
  <si>
    <t>GhiAffx.52772.1.A1_s_at</t>
  </si>
  <si>
    <t>gb:DW223830.1 dbest_id:34828002 /TID=GhiAffx.52772.1 /CNT=2 /FEA=EST /TIER=ConsEnd /STK=2 /NOTE=sequence(s) not in UniGene /REP_ORG=</t>
  </si>
  <si>
    <t>DW223830.1</t>
  </si>
  <si>
    <t>Ghi.6816</t>
  </si>
  <si>
    <t>Ghi.6985.1.S1_x_at</t>
  </si>
  <si>
    <t>gb:AJ513492 /DB_XREF=gi:24976975 /DB_XREF=AJ513492 /CLONE=suo22g08r3 /TID=Ghi.6985.1 /CNT=4 /FEA=EST /TIER=ConsEnd /STK=0 /UG=Ghi.6985 /UG_TITLE=Transcribed locus, weakly similar to NP_916434.1 putative gagpol polyprotein (Oryza sativa (japonica cultivar-group)) /REP_ORG=G. hirsutum</t>
  </si>
  <si>
    <t>AJ513492</t>
  </si>
  <si>
    <t>Ghi.18329</t>
  </si>
  <si>
    <t>Ghi.8867.1.S1_s_at</t>
  </si>
  <si>
    <t>gb:DT456430 /DB_XREF=gi:73847410 /DB_XREF=GH_ON15G04.f /CLONE=GH_ON15G04 /TID=Ghi.8867.1 /CNT=3 /FEA=EST /TIER=ConsEnd /STK=0 /UG=Ghi.8867 /UG_TITLE=Transcribed locus /REP_ORG=G. hirsutum</t>
  </si>
  <si>
    <t>DT456430</t>
  </si>
  <si>
    <t>Ghi.8867</t>
  </si>
  <si>
    <t>GhiAffx.60453.1.S1_at</t>
  </si>
  <si>
    <t>gb:DW504465.1 dbest_id:35108893 /TID=GhiAffx.60453.1 /CNT=4 /FEA=EST /TIER=ConsEnd /STK=0 /NOTE=sequence(s) not in UniGene /REP_ORG=</t>
  </si>
  <si>
    <t>DW504465.1</t>
  </si>
  <si>
    <t>Ghi.11603</t>
  </si>
  <si>
    <t>GraAffx.14607.1.A1_s_at</t>
  </si>
  <si>
    <t>gb:CO127187 /DB_XREF=gi:48828797 /DB_XREF=GR__Eb11J23.r /CLONE=GR__Eb11J23 /TID=GraAffx.14607.1 /CNT=1 /FEA=EST /TIER=ConsEnd /STK=1 /NOTE=sequence(s) not in UniGene /REP_ORG=G. raimondii</t>
  </si>
  <si>
    <t>CO127187</t>
  </si>
  <si>
    <t>Ghi.6854.1.S1_at</t>
  </si>
  <si>
    <t>gb:CA992866 /DB_XREF=gi:31072587 /DB_XREF=pAR03-47 /TID=Ghi.6854.1 /CNT=1 /FEA=EST /TIER=ConsEnd /STK=0 /UG=Ghi.6854 /UG_TITLE=Transcribed locus, moderately similar to NP_850045.2 unknown protein (Arabidopsis thaliana) /REP_ORG=G. hirsutum</t>
  </si>
  <si>
    <t>CA992866</t>
  </si>
  <si>
    <t>Ghi.6854</t>
  </si>
  <si>
    <t>Ghi.204.1.S1_s_at</t>
  </si>
  <si>
    <t>gb:DT466570 /DB_XREF=gi:73863831 /DB_XREF=GH_CHX19B01.f /CLONE=GH_CHX19B01 /TID=Ghi.204.1 /CNT=9 /FEA=EST /TIER=ConsEnd /STK=0 /UG=Ghi.204 /UG_TITLE=Transcribed locus, strongly similar to NP_192919.1 BAP1 (Arabidopsis thaliana) /REP_ORG=G. hirsutum</t>
  </si>
  <si>
    <t>DT466570</t>
  </si>
  <si>
    <t>Ghi.13805</t>
  </si>
  <si>
    <t>GhiAffx.2243.1.A1_s_at</t>
  </si>
  <si>
    <t>gb:DW505034.1 dbest_id:35110817 /TID=GhiAffx.2243.1 /CNT=4 /FEA=EST /TIER=ConsEnd /STK=1 /NOTE=sequence(s) not in UniGene /REP_ORG=</t>
  </si>
  <si>
    <t>DW505034.1</t>
  </si>
  <si>
    <t>Ghi.14376</t>
  </si>
  <si>
    <t>Ghi.3596.3.A1_at</t>
  </si>
  <si>
    <t>gb:DT463903 /DB_XREF=gi:73861164 /DB_XREF=GH_CHX14H18.r /CLONE=GH_CHX14H18 /TID=Ghi.3596.3 /CNT=2 /FEA=EST /TIER=ConsEnd /STK=1 /UG=Ghi.3596 /UG_TITLE=Transcribed locus, moderately similar to NP_564504.1 catalytic protein phosphatase type 2C (Arabidopsis thaliana) /REP_ORG=G. hirsutum</t>
  </si>
  <si>
    <t>DT463903</t>
  </si>
  <si>
    <t>GhiAffx.3767.1.S1_at</t>
  </si>
  <si>
    <t>gb:DW231131.1 dbest_id:34835303 /TID=GhiAffx.3767.1 /CNT=4 /FEA=EST /TIER=ConsEnd /STK=1 /NOTE=sequence(s) not in UniGene /REP_ORG=</t>
  </si>
  <si>
    <t>DW231131.1</t>
  </si>
  <si>
    <t>Ghi.22156</t>
  </si>
  <si>
    <t>Ghi.3705.1.A1_at</t>
  </si>
  <si>
    <t>gb:DT462391 /DB_XREF=gi:73859652 /DB_XREF=GH_CHX12A09.r /CLONE=GH_CHX12A09 /TID=Ghi.3705.1 /CNT=1 /FEA=EST /TIER=ConsEnd /STK=1 /UG=Ghi.3705 /UG_TITLE=Transcribed locus, moderately similar to NP_567896.1 LUG (LEUNIG) (Arabidopsis thaliana) /REP_ORG=G. hirsutum</t>
  </si>
  <si>
    <t>DT462391</t>
  </si>
  <si>
    <t>Ghi.3705</t>
  </si>
  <si>
    <t>GhiAffx.44376.1.S1_at</t>
  </si>
  <si>
    <t>gb:DW518278.1 dbest_id:35124061 /TID=GhiAffx.44376.1 /CNT=3 /FEA=EST /TIER=ConsEnd /STK=0 /NOTE=sequence(s) not in UniGene /REP_ORG=</t>
  </si>
  <si>
    <t>DW518278.1</t>
  </si>
  <si>
    <t>Ghi.11177</t>
  </si>
  <si>
    <t>Ghi.809.1.S1_at</t>
  </si>
  <si>
    <t>gb:DR454584 /DB_XREF=gi:84165936 /DB_XREF=CM025C11 /TID=Ghi.809.1 /CNT=1 /FEA=EST /TIER=ConsEnd /STK=0 /UG=Ghi.809 /UG_TITLE=Transcribed locus /REP_ORG=G. hirsutum</t>
  </si>
  <si>
    <t>DR454584</t>
  </si>
  <si>
    <t>Ghi.809</t>
  </si>
  <si>
    <t>GhiAffx.12783.1.S1_s_at</t>
  </si>
  <si>
    <t>gb:DW514197.1 dbest_id:35119980 /TID=GhiAffx.12783.1 /CNT=7 /FEA=EST /TIER=ConsEnd /STK=0 /NOTE=sequence(s) not in UniGene /REP_ORG=</t>
  </si>
  <si>
    <t>DW514197.1</t>
  </si>
  <si>
    <t>Ghi.3060</t>
  </si>
  <si>
    <t>Ghi.4263.1.S1_at</t>
  </si>
  <si>
    <t>gb:DT456014 /DB_XREF=gi:73846994 /DB_XREF=GH_ON06F06.f /CLONE=GH_ON06F06 /TID=Ghi.4263.1 /CNT=2 /FEA=EST /TIER=ConsEnd /STK=0 /UG=Ghi.4263 /UG_TITLE=Transcribed locus /REP_ORG=G. hirsutum</t>
  </si>
  <si>
    <t>DT456014</t>
  </si>
  <si>
    <t>Ghi.4263</t>
  </si>
  <si>
    <t>Ghi.1598.1.S1_x_at</t>
  </si>
  <si>
    <t>gb:DN761039 /DB_XREF=gi:84146797 /DB_XREF=G.hir-stem 3546 /TID=Ghi.1598.1 /CNT=2 /FEA=EST /TIER=ConsEnd /STK=0 /UG=Ghi.1598 /UG_TITLE=Transcribed locus, moderately similar to NP_197625.1 nucleoside-triphosphatase nucleotide binding (Arabidopsis thaliana) /REP_ORG=G. hirsutum</t>
  </si>
  <si>
    <t>DN761039</t>
  </si>
  <si>
    <t>Ghi.2552</t>
  </si>
  <si>
    <t>GhiAffx.62251.1.S1_at</t>
  </si>
  <si>
    <t>gb:DW513821.1 dbest_id:35119604 /TID=GhiAffx.62251.1 /CNT=2 /FEA=EST /TIER=ConsEnd /STK=0 /NOTE=sequence(s) not in UniGene /REP_ORG=</t>
  </si>
  <si>
    <t>DW513821.1</t>
  </si>
  <si>
    <t>Ghi.18928</t>
  </si>
  <si>
    <t>Ghi.4651.2.A1_s_at</t>
  </si>
  <si>
    <t>gb:DT051667 /DB_XREF=gi:72278707 /DB_XREF=COT_EO_F10 /TID=Ghi.4651.2 /CNT=1 /FEA=EST /TIER=ConsEnd /STK=1 /UG=Ghi.4651 /UG_TITLE=Transcribed locus, strongly similar to NP_178157.2 EMB2753 (Arabidopsis thaliana) /REP_ORG=G. hirsutum</t>
  </si>
  <si>
    <t>DT051667</t>
  </si>
  <si>
    <t>Ghi.17659</t>
  </si>
  <si>
    <t>Ghi.6612.1.S1_at</t>
  </si>
  <si>
    <t>gb:DT464608 /DB_XREF=gi:73861869 /DB_XREF=GH_CHX15P10.r /CLONE=GH_CHX15P10 /TID=Ghi.6612.1 /CNT=4 /FEA=EST /TIER=ConsEnd /STK=1 /UG=Ghi.6612 /UG_TITLE=Transcribed locus, weakly similar to NP_565376.1 protein binding ubiquitin-protein ligase zinc ion binding (Arabidopsis thaliana) /REP_ORG=G. hirsutum</t>
  </si>
  <si>
    <t>DT464608</t>
  </si>
  <si>
    <t>Ghi.6612</t>
  </si>
  <si>
    <t>GhiAffx.32199.1.S1_at</t>
  </si>
  <si>
    <t>gb:DT047852 /DB_XREF=gi:72270833 /DB_XREF=COT_CT_B03 /TID=GhiAffx.32199.1 /CNT=2 /FEA=EST /TIER=ConsEnd /STK=1 /NOTE=sequence(s) not in UniGene /REP_ORG=G. hirsutum</t>
  </si>
  <si>
    <t>DT047852</t>
  </si>
  <si>
    <t>Ghi.6182</t>
  </si>
  <si>
    <t>Ghi.6723.1.S1_at</t>
  </si>
  <si>
    <t>gb:CA993483 /DB_XREF=gi:31073204 /DB_XREF=pAR0856 /TID=Ghi.6723.1 /CNT=1 /FEA=EST /TIER=ConsEnd /STK=1 /UG=Ghi.6723 /UG_TITLE=Transcribed locus /REP_ORG=G. hirsutum</t>
  </si>
  <si>
    <t>CA993483</t>
  </si>
  <si>
    <t>Ghi.6723</t>
  </si>
  <si>
    <t>Ghi.9254.2.S1_at</t>
  </si>
  <si>
    <t>gb:DT468080 /DB_XREF=gi:73865342 /DB_XREF=GH_CHX21F19.r /CLONE=GH_CHX21F19 /TID=Ghi.9254.2 /CNT=2 /FEA=EST /TIER=ConsEnd /STK=1 /UG=Ghi.9254 /UG_TITLE=Transcribed locus, moderately similar to NP_191981.1 ATP binding kinase protein kinase protein serinethreonine kinase protein-tyrosine kinase (Arabidopsis thaliana) /REP_ORG=G. hirsutum</t>
  </si>
  <si>
    <t>DT468080</t>
  </si>
  <si>
    <t>Ghi.9254</t>
  </si>
  <si>
    <t>GhiAffx.31845.1.S1_at</t>
  </si>
  <si>
    <t>gb:DT455937 /DB_XREF=gi:73846917 /DB_XREF=GH_ON05F01.f /CLONE=GH_ON05F01 /TID=GhiAffx.31845.1 /CNT=9 /FEA=EST /TIER=ConsEnd /STK=0 /NOTE=sequence(s) not in UniGene /REP_ORG=G. hirsutum</t>
  </si>
  <si>
    <t>DT455937</t>
  </si>
  <si>
    <t>Ghi.15711</t>
  </si>
  <si>
    <t>Ghi.6873.1.A1_at</t>
  </si>
  <si>
    <t>gb:CA992796 /DB_XREF=gi:31072517 /DB_XREF=pAR01E02 /TID=Ghi.6873.1 /CNT=1 /FEA=EST /TIER=ConsEnd /STK=0 /UG=Ghi.6873 /UG_TITLE=Transcribed locus, moderately similar to NP_563651.1 ATGPAT2GPAT2; acyltransferase (Arabidopsis thaliana) /REP_ORG=G. hirsutum</t>
  </si>
  <si>
    <t>CA992796</t>
  </si>
  <si>
    <t>Ghi.6873</t>
  </si>
  <si>
    <t>Ghi.8.1.S1_at</t>
  </si>
  <si>
    <t>gb:DR463883 /DB_XREF=gi:84175235 /DB_XREF=CM123B06 /TID=Ghi.8.1 /CNT=1 /FEA=EST /TIER=ConsEnd /STK=0 /UG=Ghi.8 /UG_TITLE=Transcribed locus, moderately similar to NP_179316.2 unknown protein (Arabidopsis thaliana) /REP_ORG=G. hirsutum</t>
  </si>
  <si>
    <t>DR463883</t>
  </si>
  <si>
    <t>Ghi.5239</t>
  </si>
  <si>
    <t>Ghi.1785.1.S1_at</t>
  </si>
  <si>
    <t>gb:DN758344 /DB_XREF=gi:84144102 /DB_XREF=G.hir-stem 848 /TID=Ghi.1785.1 /CNT=1 /FEA=EST /TIER=ConsEnd /STK=1 /UG=Ghi.1785 /UG_TITLE=Transcribed locus /REP_ORG=G. hirsutum</t>
  </si>
  <si>
    <t>DN758344</t>
  </si>
  <si>
    <t>Ghi.1785</t>
  </si>
  <si>
    <t>Gra.2911.1.S1_at</t>
  </si>
  <si>
    <t>gb:CO087767 /DB_XREF=gi:48778401 /DB_XREF=GR__Ea06G04.r /CLONE=GR__Ea06G04 /TID=Gra.2911.1 /CNT=3 /FEA=EST /TIER=ConsEnd /STK=1 /UG=Gra.2911 /UG_TITLE=Transcribed locus, weakly similar to NP_177397.1 plastid developmental protein DAG, putative (Arabidopsis thaliana) /REP_ORG=G. raimondii</t>
  </si>
  <si>
    <t>CO087767</t>
  </si>
  <si>
    <t>Gra.2911</t>
  </si>
  <si>
    <t>Ghi.9263.5.S1_at</t>
  </si>
  <si>
    <t>gb:DR462841 /DB_XREF=gi:84174193 /DB_XREF=CM112B07 /TID=Ghi.9263.5 /CNT=1 /FEA=EST /TIER=ConsEnd /STK=0 /UG=Ghi.9263 /UG_TITLE=Transcribed locus, weakly similar to NP_189162.1 AGC2-1 (OXIDATIVE SIGNAL-INDUCIBLE1); kinase (Arabidopsis thaliana) /REP_ORG=G. hirsutum</t>
  </si>
  <si>
    <t>DR462841</t>
  </si>
  <si>
    <t>Ghi.17862</t>
  </si>
  <si>
    <t>Ghi.1670.1.S1_s_at</t>
  </si>
  <si>
    <t>gb:DN760074 /DB_XREF=gi:84145832 /DB_XREF=G.hir-stem 2581 /TID=Ghi.1670.1 /CNT=1 /FEA=EST /TIER=ConsEnd /STK=0 /UG=Ghi.1670 /UG_TITLE=Transcribed locus, moderately similar to NP_173752.2 KNAT6; DNA binding transcription factor (Arabidopsis thaliana) /REP_ORG=G. hirsutum</t>
  </si>
  <si>
    <t>DN760074</t>
  </si>
  <si>
    <t>Ghi.1670</t>
  </si>
  <si>
    <t>Ghi.4999.1.A1_s_at</t>
  </si>
  <si>
    <t>gb:DT053818 /DB_XREF=gi:72283117 /DB_XREF=COT_FV_C02 /TID=Ghi.4999.1 /CNT=6 /FEA=EST /TIER=ConsEnd /STK=1 /UG=Ghi.4999 /UG_TITLE=Transcribed locus, strongly similar to XP_468271.1 putative 60S ribosomal protein L39 (Oryza sativa (japonica cultivar-group)) /REP_ORG=G. hirsutum</t>
  </si>
  <si>
    <t>DT053818</t>
  </si>
  <si>
    <t>Ghi.4999</t>
  </si>
  <si>
    <t>Ghi.2844.1.S1_s_at</t>
  </si>
  <si>
    <t>gb:DT546186 /DB_XREF=gi:78325912 /DB_XREF=EST1056826 /TID=Ghi.2844.1 /CNT=5 /FEA=EST /TIER=ConsEnd /STK=0 /UG=Ghi.2844 /UG_TITLE=Transcribed locus /REP_ORG=G. hirsutum</t>
  </si>
  <si>
    <t>DT546186</t>
  </si>
  <si>
    <t>GhiAffx.7561.1.S1_at</t>
  </si>
  <si>
    <t>gb:DW512924.1 dbest_id:35118707 /TID=GhiAffx.7561.1 /CNT=2 /FEA=EST /TIER=ConsEnd /STK=1 /NOTE=sequence(s) not in UniGene /REP_ORG=</t>
  </si>
  <si>
    <t>DW512924.1</t>
  </si>
  <si>
    <t>GraAffx.6768.1.A1_s_at</t>
  </si>
  <si>
    <t>gb:CO099303 /DB_XREF=gi:48797989 /DB_XREF=GR__Ea24B22.r /CLONE=GR__Ea24B22 /TID=GraAffx.6768.1 /CNT=2 /FEA=EST /TIER=ConsEnd /STK=1 /NOTE=sequence(s) not in UniGene /REP_ORG=G. raimondii</t>
  </si>
  <si>
    <t>CO099303</t>
  </si>
  <si>
    <t>GraAffx.27650.2.A1_a_at</t>
  </si>
  <si>
    <t>gb:CO100407 /DB_XREF=gi:48799093 /DB_XREF=GR__Ea25M03.r /CLONE=GR__Ea25M03 /TID=GraAffx.27650.2 /CNT=2 /FEA=EST /TIER=ConsEnd /STK=1 /NOTE=sequence(s) not in UniGene /REP_ORG=G. raimondii</t>
  </si>
  <si>
    <t>CO100407</t>
  </si>
  <si>
    <t>Gra.2207.2.A1_s_at</t>
  </si>
  <si>
    <t>gb:CO085314 /DB_XREF=gi:48775948 /DB_XREF=GR__Ea02G12.r /CLONE=GR__Ea02G12 /TID=Gra.2207.2 /CNT=1 /FEA=EST /TIER=ConsEnd /STK=1 /UG=Gra.2207 /UG_TITLE=Transcribed locus, moderately similar to NP_194205.1 protein kinase (AFC2) (Arabidopsis thaliana) /REP_ORG=G. raimondii</t>
  </si>
  <si>
    <t>CO085314</t>
  </si>
  <si>
    <t>Gra.2207</t>
  </si>
  <si>
    <t>Ghi.8980.1.S1_at</t>
  </si>
  <si>
    <t>gb:DT455920 /DB_XREF=gi:73846900 /DB_XREF=GH_ON05D04.f /CLONE=GH_ON05D04 /TID=Ghi.8980.1 /CNT=3 /FEA=EST /TIER=ConsEnd /STK=0 /UG=Ghi.8980 /UG_TITLE=Transcribed locus /REP_ORG=G. hirsutum</t>
  </si>
  <si>
    <t>DT455920</t>
  </si>
  <si>
    <t>Ghi.8980</t>
  </si>
  <si>
    <t>GhiAffx.3717.1.S1_s_at</t>
  </si>
  <si>
    <t>gb:DW242819.1 dbest_id:34846985 /TID=GhiAffx.3717.1 /CNT=20 /FEA=EST /TIER=ConsEnd /STK=0 /NOTE=sequence(s) not in UniGene /REP_ORG=</t>
  </si>
  <si>
    <t>DW242819.1</t>
  </si>
  <si>
    <t>Ghi.17172</t>
  </si>
  <si>
    <t>Ghi.8768.1.A1_at</t>
  </si>
  <si>
    <t>gb:DT054026 /DB_XREF=gi:72283517 /DB_XREF=COT_FX_G12 /TID=Ghi.8768.1 /CNT=3 /FEA=EST /TIER=ConsEnd /STK=3 /UG=Ghi.8768 /UG_TITLE=Transcribed locus /REP_ORG=G. hirsutum</t>
  </si>
  <si>
    <t>DT054026</t>
  </si>
  <si>
    <t>Ghi.8768</t>
  </si>
  <si>
    <t>GhiAffx.841.1.S1_x_at</t>
  </si>
  <si>
    <t>gb:DN759814 /DB_XREF=gi:84145572 /DB_XREF=G.hir-stem 2321 /TID=GhiAffx.841.1 /CNT=4 /FEA=EST /TIER=ConsEnd /STK=0 /NOTE=sequence(s) not in UniGene /REP_ORG=G. hirsutum</t>
  </si>
  <si>
    <t>DN759814</t>
  </si>
  <si>
    <t>GhiAffx.40131.1.S1_at</t>
  </si>
  <si>
    <t>gb:DW496269.1 dbest_id:35100697 /TID=GhiAffx.40131.1 /CNT=2 /FEA=EST /TIER=ConsEnd /STK=1 /NOTE=sequence(s) not in UniGene /REP_ORG=</t>
  </si>
  <si>
    <t>DW496269.1</t>
  </si>
  <si>
    <t>GhiAffx.13229.1.A1_at</t>
  </si>
  <si>
    <t>gb:DT459406 /DB_XREF=gi:73850386 /DB_XREF=GH_ON37K04.r /CLONE=GH_ON37K04 /TID=GhiAffx.13229.1 /CNT=2 /FEA=EST /TIER=ConsEnd /STK=1 /NOTE=sequence(s) not in UniGene /REP_ORG=G. hirsutum</t>
  </si>
  <si>
    <t>DT459406</t>
  </si>
  <si>
    <t>Ghi.19447</t>
  </si>
  <si>
    <t>Ghi.3985.1.S1_s_at</t>
  </si>
  <si>
    <t>gb:DV848682 /DB_XREF=gi:82755120 /DB_XREF=GH_LSL01H04.f /CLONE=GH_LSL01H04 /TID=Ghi.3985.1 /CNT=3 /FEA=EST /TIER=ConsEnd /STK=0 /UG=Ghi.3985 /UG_TITLE=Transcribed locus, weakly similar to NP_189124.1 PRT1 (PROTEOLYSIS 1); ubiquitin-protein ligase (Arabidopsis thaliana) /REP_ORG=G. hirsutum</t>
  </si>
  <si>
    <t>DV848682</t>
  </si>
  <si>
    <t>Ghi.3985</t>
  </si>
  <si>
    <t>GhiAffx.61130.1.S1_at</t>
  </si>
  <si>
    <t>gb:DN758665 /DB_XREF=gi:84144423 /DB_XREF=G.hir-stem 1169 /TID=GhiAffx.61130.1 /CNT=3 /FEA=EST /TIER=ConsEnd /STK=0 /NOTE=sequence(s) not in UniGene /REP_ORG=G. hirsutum</t>
  </si>
  <si>
    <t>DN758665</t>
  </si>
  <si>
    <t>Ghi.13053</t>
  </si>
  <si>
    <t>Ghi.8284.2.A1_s_at</t>
  </si>
  <si>
    <t>gb:CO496549 /DB_XREF=gi:54121040 /DB_XREF=G.h.fbr-sw05939 /TID=Ghi.8284.2 /CNT=4 /FEA=EST /TIER=ConsEnd /STK=0 /UG=Ghi.8284 /UG_TITLE=Transcribed locus, moderately similar to NP_190005.1 disulfide oxidoreductase electron carrier oxidoreductase (Arabidopsis thaliana) /REP_ORG=G. hirsutum</t>
  </si>
  <si>
    <t>CO496549</t>
  </si>
  <si>
    <t>Ghi.8284</t>
  </si>
  <si>
    <t>Ghi.9789.1.S1_s_at</t>
  </si>
  <si>
    <t>gb:DT553032 /DB_XREF=gi:78332758 /DB_XREF=EST1063672 /TID=Ghi.9789.1 /CNT=9 /FEA=EST /TIER=ConsEnd /STK=0 /UG=Ghi.9789 /UG_TITLE=Transcribed locus, strongly similar to NP_565053.1 unknown protein (Arabidopsis thaliana) /REP_ORG=G. hirsutum</t>
  </si>
  <si>
    <t>DT553032</t>
  </si>
  <si>
    <t>Ghi.8717</t>
  </si>
  <si>
    <t>GraAffx.31122.1.A1_s_at</t>
  </si>
  <si>
    <t>gb:CO123814 /DB_XREF=gi:48822501 /DB_XREF=GR__Eb06E04.r /CLONE=GR__Eb06E04 /TID=GraAffx.31122.1 /CNT=4 /FEA=EST /TIER=ConsEnd /STK=1 /NOTE=sequence(s) not in UniGene /REP_ORG=G. raimondii</t>
  </si>
  <si>
    <t>CO123814</t>
  </si>
  <si>
    <t>Gra.3022.1.A1_s_at</t>
  </si>
  <si>
    <t>gb:CO094593 /DB_XREF=gi:48793279 /DB_XREF=GR__Ea16M11.r /CLONE=GR__Ea16M11 /TID=Gra.3022.1 /CNT=4 /FEA=EST /TIER=ConsEnd /STK=2 /UG=Gra.3022 /UG_TITLE=Transcribed locus, moderately similar to NP_196876.1 expressed protein (Arabidopsis thaliana) /REP_ORG=G. raimondii</t>
  </si>
  <si>
    <t>CO094593</t>
  </si>
  <si>
    <t>Gra.3022</t>
  </si>
  <si>
    <t>GhiAffx.47164.1.A1_at</t>
  </si>
  <si>
    <t>gb:CO495471 /DB_XREF=gi:54119962 /DB_XREF=G.h.fbr-sw04861 /TID=GhiAffx.47164.1 /CNT=2 /FEA=EST /TIER=ConsEnd /STK=0 /NOTE=sequence(s) not in UniGene /REP_ORG=G. hirsutum</t>
  </si>
  <si>
    <t>CO495471</t>
  </si>
  <si>
    <t>Ghi.19134</t>
  </si>
  <si>
    <t>GraAffx.8353.1.S1_at</t>
  </si>
  <si>
    <t>gb:CO091176 /DB_XREF=gi:48789862 /DB_XREF=GR__Ea11I14.f /CLONE=GR__Ea11I14 /TID=GraAffx.8353.1 /CNT=1 /FEA=EST /TIER=ConsEnd /STK=0 /NOTE=sequence(s) not in UniGene /REP_ORG=G. raimondii</t>
  </si>
  <si>
    <t>CO091176</t>
  </si>
  <si>
    <t>Ghi.839.1.A1_s_at</t>
  </si>
  <si>
    <t>gb:DT466420 /DB_XREF=gi:73863681 /DB_XREF=GH_CHX18N15.r /CLONE=GH_CHX18N15 /TID=Ghi.839.1 /CNT=3 /FEA=EST /TIER=ConsEnd /STK=1 /UG=Ghi.839 /UG_TITLE=Transcribed locus, moderately similar to NP_565590.1 unknown protein (Arabidopsis thaliana) /REP_ORG=G. hirsutum</t>
  </si>
  <si>
    <t>DT466420</t>
  </si>
  <si>
    <t>Ghi.839</t>
  </si>
  <si>
    <t>Ghi.4690.1.A1_s_at</t>
  </si>
  <si>
    <t>gb:DT050403 /DB_XREF=gi:72275975 /DB_XREF=COT_DY_H04 /TID=Ghi.4690.1 /CNT=4 /FEA=EST /TIER=ConsEnd /STK=4 /UG=Ghi.4690 /UG_TITLE=Transcribed locus, weakly similar to XP_317465.2 ENSANGP00000023534 (Anopheles gambiae str. PEST) /REP_ORG=G. hirsutum</t>
  </si>
  <si>
    <t>DT050403</t>
  </si>
  <si>
    <t>GhiAffx.2230.1.A1_at</t>
  </si>
  <si>
    <t>gb:DT457478 /DB_XREF=gi:73848458 /DB_XREF=GH_ON34J23.r /CLONE=GH_ON34J23 /TID=GhiAffx.2230.1 /CNT=2 /FEA=EST /TIER=ConsEnd /STK=1 /NOTE=sequence(s) not in UniGene /REP_ORG=G. hirsutum</t>
  </si>
  <si>
    <t>DT457478</t>
  </si>
  <si>
    <t>Ghi.16018</t>
  </si>
  <si>
    <t>Ghi.3711.1.A1_at</t>
  </si>
  <si>
    <t>gb:DT461581 /DB_XREF=gi:73858842 /DB_XREF=GH_CHX02A11.x /CLONE=GH_CHX02A11 /TID=Ghi.3711.1 /CNT=2 /FEA=EST /TIER=ConsEnd /STK=0 /UG=Ghi.3711 /UG_TITLE=Transcribed locus, moderately similar to NP_192922.1 PLDGAMMA1; phospholipase D (Arabidopsis thaliana) /REP_ORG=G. hirsutum</t>
  </si>
  <si>
    <t>DT461581</t>
  </si>
  <si>
    <t>GhiAffx.29470.1.S1_at</t>
  </si>
  <si>
    <t>gb:DR454713 /DB_XREF=gi:84166065 /DB_XREF=CM026F08 /TID=GhiAffx.29470.1 /CNT=5 /FEA=EST /TIER=ConsEnd /STK=0 /NOTE=sequence(s) not in UniGene /REP_ORG=G. hirsutum</t>
  </si>
  <si>
    <t>DR454713</t>
  </si>
  <si>
    <t>Ghi.15337</t>
  </si>
  <si>
    <t>Gra.243.1.A1_s_at</t>
  </si>
  <si>
    <t>gb:CO091715 /DB_XREF=gi:48790401 /DB_XREF=GR__Ea12F17.r /CLONE=GR__Ea12F17 /TID=Gra.243.1 /CNT=1 /FEA=EST /TIER=ConsEnd /STK=1 /UG=Gra.243 /UG_TITLE=Transcribed locus, weakly similar to NP_565206.1 copine-related (Arabidopsis thaliana) /REP_ORG=G. raimondii</t>
  </si>
  <si>
    <t>CO091715</t>
  </si>
  <si>
    <t>Gra.243</t>
  </si>
  <si>
    <t>GhiAffx.49418.1.A1_s_at</t>
  </si>
  <si>
    <t>GraAffx.16429.1.S1_s_at</t>
  </si>
  <si>
    <t>gb:CO121896 /DB_XREF=gi:48820583 /DB_XREF=GR__Eb03E12.r /CLONE=GR__Eb03E12 /TID=GraAffx.16429.1 /CNT=3 /FEA=EST /TIER=ConsEnd /STK=1 /NOTE=sequence(s) not in UniGene /REP_ORG=G. raimondii</t>
  </si>
  <si>
    <t>CO121896</t>
  </si>
  <si>
    <t>GhiAffx.29520.1.A1_at</t>
  </si>
  <si>
    <t>gb:DW502131.1 dbest_id:35106559 /TID=GhiAffx.29520.1 /CNT=2 /FEA=EST /TIER=ConsEnd /STK=1 /NOTE=sequence(s) not in UniGene /REP_ORG=</t>
  </si>
  <si>
    <t>DW502131.1</t>
  </si>
  <si>
    <t>Ghi.16684</t>
  </si>
  <si>
    <t>Ghi.7698.2.S1_s_at</t>
  </si>
  <si>
    <t>Ghi.3979.1.A1_at</t>
  </si>
  <si>
    <t>gb:DT049102 /DB_XREF=gi:72273334 /DB_XREF=COT_DI_G12 /TID=Ghi.3979.1 /CNT=3 /FEA=EST /TIER=ConsEnd /STK=1 /UG=Ghi.3979 /UG_TITLE=Transcribed locus, moderately similar to NP_850470.1 DNA binding transcription factor (Arabidopsis thaliana) /REP_ORG=G. hirsutum</t>
  </si>
  <si>
    <t>DT049102</t>
  </si>
  <si>
    <t>Ghi.3979</t>
  </si>
  <si>
    <t>GhiAffx.6414.1.S1_at</t>
  </si>
  <si>
    <t>gb:DW500182.1 dbest_id:35104610 /TID=GhiAffx.6414.1 /CNT=2 /FEA=EST /TIER=ConsEnd /STK=0 /NOTE=sequence(s) not in UniGene /REP_ORG=</t>
  </si>
  <si>
    <t>DW500182.1</t>
  </si>
  <si>
    <t>Ghi.8804.1.S1_at</t>
  </si>
  <si>
    <t>gb:DT455682 /DB_XREF=gi:73846662 /DB_XREF=GH_ON02B11.f /CLONE=GH_ON02B11 /TID=Ghi.8804.1 /CNT=3 /FEA=EST /TIER=ConsEnd /STK=0 /UG=Ghi.8804 /UG_TITLE=Transcribed locus /REP_ORG=G. hirsutum</t>
  </si>
  <si>
    <t>DT455682</t>
  </si>
  <si>
    <t>Ghi.8804</t>
  </si>
  <si>
    <t>Ghi.619.2.A1_at</t>
  </si>
  <si>
    <t>gb:DT465804 /DB_XREF=gi:73863065 /DB_XREF=GH_CHX17P10.r /CLONE=GH_CHX17P10 /TID=Ghi.619.2 /CNT=4 /FEA=EST /TIER=ConsEnd /STK=1 /UG=Ghi.619 /UG_TITLE=Transcribed locus, moderately similar to NP_199927.1 RNA binding pseudouridine synthase pseudouridylate synthase (Arabidopsis thaliana) /REP_ORG=G. hirsutum</t>
  </si>
  <si>
    <t>DT465804</t>
  </si>
  <si>
    <t>Ghi.619</t>
  </si>
  <si>
    <t>Ghi.9263.5.A1_x_at</t>
  </si>
  <si>
    <t>Ghi.9296.1.S1_s_at</t>
  </si>
  <si>
    <t>gb:DT527044 /DB_XREF=gi:73943736 /DB_XREF=GH_OCF04B03.f /CLONE=GH_OCF04B03 /TID=Ghi.9296.1 /CNT=4 /FEA=EST /TIER=ConsEnd /STK=0 /UG=Ghi.9296 /UG_TITLE=Transcribed locus, weakly similar to NP_849777.1 ABF2 (ABSCISIC ACID RESPONSIVE ELEMENTS-BINDING FACTOR 2) (Arabidopsis thaliana) /REP_ORG=G. hirsutum</t>
  </si>
  <si>
    <t>DT527044</t>
  </si>
  <si>
    <t>Ghi.9296</t>
  </si>
  <si>
    <t>GhiAffx.39312.1.A1_at</t>
  </si>
  <si>
    <t>gb:DT460333 /DB_XREF=gi:73851313 /DB_XREF=GH_ON39C07.r /CLONE=GH_ON39C07 /TID=GhiAffx.39312.1 /CNT=2 /FEA=EST /TIER=ConsEnd /STK=1 /NOTE=sequence(s) not in UniGene /REP_ORG=G. hirsutum</t>
  </si>
  <si>
    <t>DT460333</t>
  </si>
  <si>
    <t>GhiAffx.12340.1.S1_at</t>
  </si>
  <si>
    <t>gb:DW503675.1 dbest_id:35108103 /TID=GhiAffx.12340.1 /CNT=3 /FEA=EST /TIER=ConsEnd /STK=1 /NOTE=sequence(s) not in UniGene /REP_ORG=</t>
  </si>
  <si>
    <t>DW503675.1</t>
  </si>
  <si>
    <t>Ghi.13435</t>
  </si>
  <si>
    <t>GraAffx.23967.1.S1_at</t>
  </si>
  <si>
    <t>gb:CO115272 /DB_XREF=gi:48813959 /DB_XREF=GR__Eb016O23.f /CLONE=GR__Eb016O23 /TID=GraAffx.23967.1 /CNT=2 /FEA=EST /TIER=ConsEnd /STK=0 /NOTE=sequence(s) not in UniGene /REP_ORG=G. raimondii</t>
  </si>
  <si>
    <t>CO115272</t>
  </si>
  <si>
    <t>GhiAffx.673.1.S1_at</t>
  </si>
  <si>
    <t>gb:DW501597.1 dbest_id:35106025 /TID=GhiAffx.673.1 /CNT=2 /FEA=EST /TIER=ConsEnd /STK=1 /NOTE=sequence(s) not in UniGene /REP_ORG=</t>
  </si>
  <si>
    <t>DW501597.1</t>
  </si>
  <si>
    <t>Ghi.18367</t>
  </si>
  <si>
    <t>Ghi.3678.2.A1_s_at</t>
  </si>
  <si>
    <t>gb:DT462021 /DB_XREF=gi:73859282 /DB_XREF=GH_CHX07F06.x /CLONE=GH_CHX07F06 /TID=Ghi.3678.2 /CNT=2 /FEA=EST /TIER=ConsEnd /STK=0 /UG=Ghi.3678 /UG_TITLE=Transcribed locus, strongly similar to NP_916571.1 putative casein kinase I (Oryza sativa (japonica cultivar-group)) /REP_ORG=G. hirsutum</t>
  </si>
  <si>
    <t>DT462021</t>
  </si>
  <si>
    <t>Ghi.17814</t>
  </si>
  <si>
    <t>GhiAffx.39312.1.S1_at</t>
  </si>
  <si>
    <t>gb:DW233165.1 dbest_id:34837331 /TID=GhiAffx.39312.1 /CNT=2 /FEA=EST /TIER=ConsEnd /STK=0 /NOTE=sequence(s) not in UniGene /REP_ORG=</t>
  </si>
  <si>
    <t>DW233165.1</t>
  </si>
  <si>
    <t>Ghi.7853.1.S1_at</t>
  </si>
  <si>
    <t>gb:AF443118.1 /DB_XREF=gi:17226661 /GEN=Ssh2 /TID=Ghi.7853.1 /CNT=11 /FEA=FLmRNA /TIER=FL /STK=2 /UG=Ghi.7853 /DEF=Gossypium hirsutum polyphosphoinositide binding protein (Ssh2) mRNA, complete cds. /PROD=polyphosphoinositide binding protein /FL=gb:AF443118.1 /REP_ORG=G. hirsutum</t>
  </si>
  <si>
    <t>AF443118.1</t>
  </si>
  <si>
    <t>Ghi.16284</t>
  </si>
  <si>
    <t>Ghi.389.1.S1_at</t>
  </si>
  <si>
    <t>gb:DR460071 /DB_XREF=gi:84171423 /DB_XREF=CM082H12 /TID=Ghi.389.1 /CNT=1 /FEA=EST /TIER=ConsEnd /STK=0 /UG=Ghi.389 /UG_TITLE=Transcribed locus /REP_ORG=G. hirsutum</t>
  </si>
  <si>
    <t>DR460071</t>
  </si>
  <si>
    <t>Ghi.389</t>
  </si>
  <si>
    <t>GhiAffx.60657.1.S1_at</t>
  </si>
  <si>
    <t>gb:DW505434.1 dbest_id:35111217 /TID=GhiAffx.60657.1 /CNT=2 /FEA=EST /TIER=ConsEnd /STK=0 /NOTE=sequence(s) not in UniGene /REP_ORG=</t>
  </si>
  <si>
    <t>DW505434.1</t>
  </si>
  <si>
    <t>Ghi.1925</t>
  </si>
  <si>
    <t>Ghi.4571.1.A1_at</t>
  </si>
  <si>
    <t>gb:DT052186 /DB_XREF=gi:72279744 /DB_XREF=COT_EU_H11 /TID=Ghi.4571.1 /CNT=1 /FEA=EST /TIER=ConsEnd /STK=1 /UG=Ghi.4571 /UG_TITLE=Transcribed locus /REP_ORG=G. hirsutum</t>
  </si>
  <si>
    <t>DT052186</t>
  </si>
  <si>
    <t>Ghi.4571</t>
  </si>
  <si>
    <t>GhiAffx.53545.1.S1_at</t>
  </si>
  <si>
    <t>gb:DW509308.1 dbest_id:35115091 /TID=GhiAffx.53545.1 /CNT=4 /FEA=EST /TIER=ConsEnd /STK=0 /NOTE=sequence(s) not in UniGene /REP_ORG=</t>
  </si>
  <si>
    <t>DW509308.1</t>
  </si>
  <si>
    <t>Ghi.11520</t>
  </si>
  <si>
    <t>GraAffx.27167.1.S1_at</t>
  </si>
  <si>
    <t>gb:CO125641 /DB_XREF=gi:48827251 /DB_XREF=GR__Eb09E02.f /CLONE=GR__Eb09E02 /TID=GraAffx.27167.1 /CNT=2 /FEA=EST /TIER=ConsEnd /STK=0 /NOTE=sequence(s) not in UniGene /REP_ORG=G. raimondii</t>
  </si>
  <si>
    <t>CO125641</t>
  </si>
  <si>
    <t>Ghi.1457.1.S1_s_at</t>
  </si>
  <si>
    <t>gb:DN781479 /DB_XREF=gi:84150179 /DB_XREF=G.hir-Cotyledon 2007 /TID=Ghi.1457.1 /CNT=1 /FEA=EST /TIER=ConsEnd /STK=0 /UG=Ghi.1457 /UG_TITLE=Transcribed locus /REP_ORG=G. hirsutum</t>
  </si>
  <si>
    <t>DN781479</t>
  </si>
  <si>
    <t>Ghi.1457</t>
  </si>
  <si>
    <t>Ghi.7668.1.S1_s_at</t>
  </si>
  <si>
    <t>gb:AI728319 /DB_XREF=gi:5047171 /DB_XREF=BNLGHi10455 /TID=Ghi.7668.1 /CNT=3 /FEA=EST /TIER=ConsEnd /STK=0 /UG=Ghi.7668 /UG_TITLE=Transcribed locus, weakly similar to NP_029567.1 VLN1 (VILLIN 1); actin binding (Arabidopsis thaliana) /REP_ORG=G. hirsutum</t>
  </si>
  <si>
    <t>AI728319</t>
  </si>
  <si>
    <t>Ghi.7668</t>
  </si>
  <si>
    <t>GhiAffx.26592.1.S1_at</t>
  </si>
  <si>
    <t>gb:DW236059.1 dbest_id:34840225 /TID=GhiAffx.26592.1 /CNT=2 /FEA=EST /TIER=ConsEnd /STK=1 /NOTE=sequence(s) not in UniGene /REP_ORG=</t>
  </si>
  <si>
    <t>DW236059.1</t>
  </si>
  <si>
    <t>GhiAffx.22534.1.S1_s_at</t>
  </si>
  <si>
    <t>gb:DW499873.1 dbest_id:35104301 /TID=GhiAffx.22534.1 /CNT=3 /FEA=EST /TIER=ConsEnd /STK=0 /NOTE=sequence(s) not in UniGene /REP_ORG=</t>
  </si>
  <si>
    <t>DW499873.1</t>
  </si>
  <si>
    <t>Ghi.1122</t>
  </si>
  <si>
    <t>Ghi.598.2.S1_at</t>
  </si>
  <si>
    <t>gb:DR457123 /DB_XREF=gi:84168475 /DB_XREF=CM051H11 /TID=Ghi.598.2 /CNT=1 /FEA=EST /TIER=ConsEnd /STK=0 /UG=Ghi.598 /UG_TITLE=Transcribed locus /REP_ORG=G. hirsutum</t>
  </si>
  <si>
    <t>DR457123</t>
  </si>
  <si>
    <t>GhiAffx.61237.1.S1_at</t>
  </si>
  <si>
    <t>gb:DW495708.1 dbest_id:35100136 /TID=GhiAffx.61237.1 /CNT=5 /FEA=EST /TIER=ConsEnd /STK=0 /NOTE=sequence(s) not in UniGene /REP_ORG=</t>
  </si>
  <si>
    <t>DW495708.1</t>
  </si>
  <si>
    <t>Ghi.12597</t>
  </si>
  <si>
    <t>Ghi.8284.2.S1_s_at</t>
  </si>
  <si>
    <t>gb:DT462869 /DB_XREF=gi:73860130 /DB_XREF=GH_CHX12L14.f /CLONE=GH_CHX12L14 /TID=Ghi.8284.2 /CNT=4 /FEA=EST /TIER=ConsEnd /STK=0 /UG=Ghi.8284 /UG_TITLE=Transcribed locus, moderately similar to NP_190005.1 disulfide oxidoreductase electron carrier oxidoreductase (Arabidopsis thaliana) /REP_ORG=G. hirsutum</t>
  </si>
  <si>
    <t>DT462869</t>
  </si>
  <si>
    <t>GhiAffx.22176.1.S1_at</t>
  </si>
  <si>
    <t>gb:DW499255.1 dbest_id:35103683 /TID=GhiAffx.22176.1 /CNT=2 /FEA=EST /TIER=ConsEnd /STK=0 /NOTE=sequence(s) not in UniGene /REP_ORG=</t>
  </si>
  <si>
    <t>DW499255.1</t>
  </si>
  <si>
    <t>GhiAffx.37.1.S1_at</t>
  </si>
  <si>
    <t>gb:DW496464.1 dbest_id:35100892 /TID=GhiAffx.37.1 /CNT=3 /FEA=EST /TIER=ConsEnd /STK=0 /NOTE=sequence(s) not in UniGene /REP_ORG=</t>
  </si>
  <si>
    <t>DW496464.1</t>
  </si>
  <si>
    <t>Ghi.11888</t>
  </si>
  <si>
    <t>GraAffx.23958.2.S1_s_at</t>
  </si>
  <si>
    <t>gb:CO126474 /DB_XREF=gi:48828084 /DB_XREF=GR__Eb10I07.r /CLONE=GR__Eb10I07 /TID=GraAffx.23958.2 /CNT=4 /FEA=EST /TIER=ConsEnd /STK=1 /NOTE=sequence(s) not in UniGene /REP_ORG=G. raimondii</t>
  </si>
  <si>
    <t>CO126474</t>
  </si>
  <si>
    <t>Gra.3153</t>
  </si>
  <si>
    <t>GhiAffx.41627.1.S1_at</t>
  </si>
  <si>
    <t>gb:DW504014.1 dbest_id:35108442 /TID=GhiAffx.41627.1 /CNT=3 /FEA=EST /TIER=ConsEnd /STK=1 /NOTE=sequence(s) not in UniGene /REP_ORG=</t>
  </si>
  <si>
    <t>DW504014.1</t>
  </si>
  <si>
    <t>Ghi.11400</t>
  </si>
  <si>
    <t>GhiAffx.32217.2.A1_at</t>
  </si>
  <si>
    <t>gb:DW514632.1 dbest_id:35120415 /TID=GhiAffx.32217.2 /CNT=2 /FEA=EST /TIER=ConsEnd /STK=1 /NOTE=sequence(s) not in UniGene /REP_ORG=</t>
  </si>
  <si>
    <t>DW514632.1</t>
  </si>
  <si>
    <t>Ghi.6397</t>
  </si>
  <si>
    <t>GhiAffx.7706.1.A1_at</t>
  </si>
  <si>
    <t>gb:DW514743.1 dbest_id:35120526 /TID=GhiAffx.7706.1 /CNT=2 /FEA=EST /TIER=ConsEnd /STK=1 /NOTE=sequence(s) not in UniGene /REP_ORG=</t>
  </si>
  <si>
    <t>DW514743.1</t>
  </si>
  <si>
    <t>Ghi.19822</t>
  </si>
  <si>
    <t>GhiAffx.59222.1.S1_at</t>
  </si>
  <si>
    <t>gb:DW498342.1 dbest_id:35102770 /TID=GhiAffx.59222.1 /CNT=4 /FEA=EST /TIER=ConsEnd /STK=1 /NOTE=sequence(s) not in UniGene /REP_ORG=</t>
  </si>
  <si>
    <t>DW498342.1</t>
  </si>
  <si>
    <t>Ghi.11655</t>
  </si>
  <si>
    <t>Ghi.8812.1.S1_at</t>
  </si>
  <si>
    <t>gb:DT456207 /DB_XREF=gi:73847187 /DB_XREF=GH_ON12H12.f /CLONE=GH_ON12H12 /TID=Ghi.8812.1 /CNT=2 /FEA=EST /TIER=ConsEnd /STK=0 /UG=Ghi.8812 /UG_TITLE=Transcribed locus /REP_ORG=G. hirsutum</t>
  </si>
  <si>
    <t>DT456207</t>
  </si>
  <si>
    <t>Ghi.8812</t>
  </si>
  <si>
    <t>Ghi.8793.2.S1_s_at</t>
  </si>
  <si>
    <t>gb:DT458065 /DB_XREF=gi:73849045 /DB_XREF=GH_ON35I13.r /CLONE=GH_ON35I13 /TID=Ghi.8793.2 /CNT=6 /FEA=EST /TIER=ConsEnd /STK=0 /UG=Ghi.8793 /UG_TITLE=Transcribed locus, weakly similar to NP_179950.1 unknown protein (Arabidopsis thaliana) /REP_ORG=G. hirsutum</t>
  </si>
  <si>
    <t>DT458065</t>
  </si>
  <si>
    <t>Ghi.8793</t>
  </si>
  <si>
    <t>GhiAffx.6225.1.A1_at</t>
  </si>
  <si>
    <t>gb:DW497966.1 dbest_id:35102394 /TID=GhiAffx.6225.1 /CNT=6 /FEA=EST /TIER=ConsEnd /STK=2 /NOTE=sequence(s) not in UniGene /REP_ORG=</t>
  </si>
  <si>
    <t>DW497966.1</t>
  </si>
  <si>
    <t>Ghi.11840</t>
  </si>
  <si>
    <t>GraAffx.29618.1.A1_a_at</t>
  </si>
  <si>
    <t>gb:CO113444 /DB_XREF=gi:48812131 /DB_XREF=GR__Eb013L02.r /CLONE=GR__Eb013L02 /TID=GraAffx.29618.1 /CNT=4 /FEA=EST /TIER=ConsEnd /STK=1 /NOTE=sequence(s) not in UniGene /REP_ORG=G. raimondii</t>
  </si>
  <si>
    <t>CO113444</t>
  </si>
  <si>
    <t>Ghi.8510.1.S1_at</t>
  </si>
  <si>
    <t>gb:DR454831 /DB_XREF=gi:84166183 /DB_XREF=CM027H06 /TID=Ghi.8510.1 /CNT=5 /FEA=EST /TIER=ConsEnd /STK=0 /UG=Ghi.8510 /UG_TITLE=Transcribed locus, weakly similar to NP_172704.1 ACR8 (Arabidopsis thaliana) /REP_ORG=G. hirsutum</t>
  </si>
  <si>
    <t>DR454831</t>
  </si>
  <si>
    <t>Ghi.8510</t>
  </si>
  <si>
    <t>GhiAffx.46547.1.S1_at</t>
  </si>
  <si>
    <t>gb:DR456929 /DB_XREF=gi:84168281 /DB_XREF=CM049H08 /TID=GhiAffx.46547.1 /CNT=1 /FEA=EST /TIER=ConsEnd /STK=0 /NOTE=sequence(s) not in UniGene /REP_ORG=G. hirsutum</t>
  </si>
  <si>
    <t>DR456929</t>
  </si>
  <si>
    <t>Ghi.13795</t>
  </si>
  <si>
    <t>Ghi.8819.1.A1_at</t>
  </si>
  <si>
    <t>gb:DT457049 /DB_XREF=gi:73848029 /DB_XREF=GH_ON33P08.f /CLONE=GH_ON33P08 /TID=Ghi.8819.1 /CNT=2 /FEA=EST /TIER=ConsEnd /STK=0 /UG=Ghi.8819 /UG_TITLE=Transcribed locus /REP_ORG=G. hirsutum</t>
  </si>
  <si>
    <t>DT457049</t>
  </si>
  <si>
    <t>GhiAffx.19945.1.S1_at</t>
  </si>
  <si>
    <t>gb:DW512382.1 dbest_id:35118165 /TID=GhiAffx.19945.1 /CNT=8 /FEA=EST /TIER=ConsEnd /STK=1 /NOTE=sequence(s) not in UniGene /REP_ORG=</t>
  </si>
  <si>
    <t>DW512382.1</t>
  </si>
  <si>
    <t>Ghi.14795</t>
  </si>
  <si>
    <t>Ghi.8907.1.S1_at</t>
  </si>
  <si>
    <t>gb:DT455726 /DB_XREF=gi:73846706 /DB_XREF=GH_ON02G06.f /CLONE=GH_ON02G06 /TID=Ghi.8907.1 /CNT=3 /FEA=EST /TIER=ConsEnd /STK=0 /UG=Ghi.8907 /UG_TITLE=Transcribed locus /REP_ORG=G. hirsutum</t>
  </si>
  <si>
    <t>DT455726</t>
  </si>
  <si>
    <t>Ghi.8907</t>
  </si>
  <si>
    <t>GhiAffx.36971.1.S1_s_at</t>
  </si>
  <si>
    <t>gb:DW501073.1 dbest_id:35105501 /TID=GhiAffx.36971.1 /CNT=6 /FEA=EST /TIER=ConsEnd /STK=1 /NOTE=sequence(s) not in UniGene /REP_ORG=</t>
  </si>
  <si>
    <t>DW501073.1</t>
  </si>
  <si>
    <t>Ghi.15043</t>
  </si>
  <si>
    <t>Ghi.134.1.S1_at</t>
  </si>
  <si>
    <t>gb:DR462571 /DB_XREF=gi:84173923 /DB_XREF=CM109D01 /TID=Ghi.134.1 /CNT=1 /FEA=EST /TIER=ConsEnd /STK=0 /UG=Ghi.134 /UG_TITLE=Transcribed locus, moderately similar to NP_567920.1 BAK1 (BRI1-ASSOCIATED RECEPTOR KINASE); kinase (Arabidopsis thaliana) /REP_ORG=G. hirsutum</t>
  </si>
  <si>
    <t>DR462571</t>
  </si>
  <si>
    <t>Ghi.134</t>
  </si>
  <si>
    <t>GhiAffx.45439.1.A1_s_at</t>
  </si>
  <si>
    <t>gb:DW244056.1 dbest_id:34848222 /TID=GhiAffx.45439.1 /CNT=1 /FEA=EST /TIER=ConsEnd /STK=1 /NOTE=sequence(s) not in UniGene /REP_ORG=</t>
  </si>
  <si>
    <t>DW244056.1</t>
  </si>
  <si>
    <t>Ghi.872.1.A1_at</t>
  </si>
  <si>
    <t>Ghi.8049.1.S1_x_at</t>
  </si>
  <si>
    <t>gb:U64678.1 /DB_XREF=gi:1553130 /GEN=RL44 /TID=Ghi.8049.1 /CNT=3 /FEA=FLmRNA /TIER=FL /STK=1 /UG=Ghi.8049 /DEF=Gossypium hirsutum ribosomal protein L44 isoform b (RL44), complete cds. /PROD=ribosomal protein L44 isoform b /FL=gb:U64678.1 /REP_ORG=G. hirsutum</t>
  </si>
  <si>
    <t>U64678.1</t>
  </si>
  <si>
    <t>Ghi.7688</t>
  </si>
  <si>
    <t>Ghi.3609.2.A1_at</t>
  </si>
  <si>
    <t>gb:DT049782 /DB_XREF=gi:72274686 /DB_XREF=COT_DR_C03 /TID=Ghi.3609.2 /CNT=2 /FEA=EST /TIER=ConsEnd /STK=0 /UG=Ghi.3609 /UG_TITLE=Transcribed locus, weakly similar to NP_195305.1 NRPB1 (RNA POLYMERASE II LARGE SUBUNIT); DNA binding DNA-directed RNA polymerase (Arabidopsis thaliana) /REP_ORG=G. hirsutum</t>
  </si>
  <si>
    <t>DT049782</t>
  </si>
  <si>
    <t>Ghi.3609</t>
  </si>
  <si>
    <t>GraAffx.26883.1.A1_s_at</t>
  </si>
  <si>
    <t>gb:CO090919 /DB_XREF=gi:48789605 /DB_XREF=GR__Ea11C08.r /CLONE=GR__Ea11C08 /TID=GraAffx.26883.1 /CNT=1 /FEA=EST /TIER=ConsEnd /STK=1 /NOTE=sequence(s) not in UniGene /REP_ORG=G. raimondii</t>
  </si>
  <si>
    <t>CO090919</t>
  </si>
  <si>
    <t>Ghi.831.1.S1_at</t>
  </si>
  <si>
    <t>gb:DR454338 /DB_XREF=gi:84165690 /DB_XREF=CM022G02 /TID=Ghi.831.1 /CNT=1 /FEA=EST /TIER=ConsEnd /STK=0 /UG=Ghi.831 /UG_TITLE=Transcribed locus, moderately similar to NP_914175.1 P0475H04.11 (Oryza sativa (japonica cultivar-group)) /REP_ORG=G. hirsutum</t>
  </si>
  <si>
    <t>DR454338</t>
  </si>
  <si>
    <t>Ghi.831</t>
  </si>
  <si>
    <t>GraAffx.13769.1.S1_at</t>
  </si>
  <si>
    <t>gb:CO129680 /DB_XREF=gi:48878658 /DB_XREF=GR__Eb31A13.r /CLONE=GR__Eb31A13 /TID=GraAffx.13769.1 /CNT=3 /FEA=EST /TIER=ConsEnd /STK=1 /NOTE=sequence(s) not in UniGene /REP_ORG=G. raimondii</t>
  </si>
  <si>
    <t>CO129680</t>
  </si>
  <si>
    <t>Ghi.6697.1.A1_at</t>
  </si>
  <si>
    <t>gb:CA993638 /DB_XREF=gi:31073359 /DB_XREF=pAR09A04 /TID=Ghi.6697.1 /CNT=1 /FEA=EST /TIER=ConsEnd /STK=0 /UG=Ghi.6697 /UG_TITLE=Transcribed locus /REP_ORG=G. hirsutum</t>
  </si>
  <si>
    <t>CA993638</t>
  </si>
  <si>
    <t>Ghi.584</t>
  </si>
  <si>
    <t>Ghi.4896.1.S1_s_at</t>
  </si>
  <si>
    <t>gb:DT463423 /DB_XREF=gi:73860684 /DB_XREF=GH_CHX13I14.f /CLONE=GH_CHX13I14 /TID=Ghi.4896.1 /CNT=3 /FEA=EST /TIER=ConsEnd /STK=0 /UG=Ghi.4896 /UG_TITLE=Transcribed locus, moderately similar to NP_178112.1 heat shock protein binding unfolded protein binding (Arabidopsis thaliana) /REP_ORG=G. hirsutum</t>
  </si>
  <si>
    <t>DT463423</t>
  </si>
  <si>
    <t>Ghi.2961.1.A1_s_at</t>
  </si>
  <si>
    <t>gb:DT047509 /DB_XREF=gi:72270146 /DB_XREF=COT_CO_H04 /TID=Ghi.2961.1 /CNT=2 /FEA=EST /TIER=ConsEnd /STK=1 /UG=Ghi.2961 /UG_TITLE=Transcribed locus, weakly similar to NP_197519.1 unknown protein (Arabidopsis thaliana) /REP_ORG=G. hirsutum</t>
  </si>
  <si>
    <t>DT047509</t>
  </si>
  <si>
    <t>Ghi.2961</t>
  </si>
  <si>
    <t>GhiAffx.9259.1.S1_at</t>
  </si>
  <si>
    <t>gb:DW490918.1 dbest_id:35095346 /TID=GhiAffx.9259.1 /CNT=5 /FEA=EST /TIER=ConsEnd /STK=0 /NOTE=sequence(s) not in UniGene /REP_ORG=</t>
  </si>
  <si>
    <t>DW490918.1</t>
  </si>
  <si>
    <t>Ghi.12620</t>
  </si>
  <si>
    <t>Ghi.10549.1.S1_at</t>
  </si>
  <si>
    <t>gb:DN759613 /DB_XREF=gi:84145371 /DB_XREF=G.hir-stem 2117 /TID=Ghi.10549.1 /CNT=2 /FEA=EST /TIER=ConsEnd /STK=0 /UG=Ghi.10549 /UG_TITLE=Transcribed locus, weakly similar to NP_567170.2 CRCK2; ATP binding kinase protein kinase protein serinethreonine kinase protein-tyrosine kinase (Arabidopsis thaliana) /REP_ORG=G. hirsutum</t>
  </si>
  <si>
    <t>DN759613</t>
  </si>
  <si>
    <t>Ghi.10549</t>
  </si>
  <si>
    <t>GraAffx.16550.1.S1_x_at</t>
  </si>
  <si>
    <t>gb:CO121558 /DB_XREF=gi:48820245 /DB_XREF=GR__Eb02M18.r /CLONE=GR__Eb02M18 /TID=GraAffx.16550.1 /CNT=9 /FEA=EST /TIER=ConsEnd /STK=1 /NOTE=sequence(s) not in UniGene /REP_ORG=G. raimondii</t>
  </si>
  <si>
    <t>CO121558</t>
  </si>
  <si>
    <t>GhiAffx.60224.1.S1_s_at</t>
  </si>
  <si>
    <t>gb:DW499308.1 dbest_id:35103736 /TID=GhiAffx.60224.1 /CNT=4 /FEA=EST /TIER=ConsEnd /STK=0 /NOTE=sequence(s) not in UniGene /REP_ORG=</t>
  </si>
  <si>
    <t>DW499308.1</t>
  </si>
  <si>
    <t>Ghi.15123</t>
  </si>
  <si>
    <t>GhiAffx.52414.1.S1_s_at</t>
  </si>
  <si>
    <t>gb:DW504991.1 dbest_id:35110774 /TID=GhiAffx.52414.1 /CNT=4 /FEA=EST /TIER=ConsEnd /STK=0 /NOTE=sequence(s) not in UniGene /REP_ORG=</t>
  </si>
  <si>
    <t>DW504991.1</t>
  </si>
  <si>
    <t>Ghi.8891.1.S1_at</t>
  </si>
  <si>
    <t>gb:DT456507 /DB_XREF=gi:73847487 /DB_XREF=GH_ON16F11.f /CLONE=GH_ON16F11 /TID=Ghi.8891.1 /CNT=3 /FEA=EST /TIER=ConsEnd /STK=0 /UG=Ghi.8891 /UG_TITLE=Transcribed locus /REP_ORG=G. hirsutum</t>
  </si>
  <si>
    <t>DT456507</t>
  </si>
  <si>
    <t>Ghi.8891</t>
  </si>
  <si>
    <t>Ghi.2240.1.A1_at</t>
  </si>
  <si>
    <t>GhiAffx.7777.2.S1_s_at</t>
  </si>
  <si>
    <t>gb:DW505514.1 dbest_id:35111297 /TID=GhiAffx.7777.2 /CNT=5 /FEA=EST /TIER=ConsEnd /STK=0 /NOTE=sequence(s) not in UniGene /REP_ORG=</t>
  </si>
  <si>
    <t>DW505514.1</t>
  </si>
  <si>
    <t>Ghi.14133</t>
  </si>
  <si>
    <t>GhiAffx.12611.1.S1_at</t>
  </si>
  <si>
    <t>gb:DT468100 /DB_XREF=gi:73865362 /DB_XREF=GH_CHX21G05.r /CLONE=GH_CHX21G05 /TID=GhiAffx.12611.1 /CNT=2 /FEA=EST /TIER=ConsEnd /STK=1 /NOTE=sequence(s) not in UniGene /REP_ORG=G. hirsutum</t>
  </si>
  <si>
    <t>DT468100</t>
  </si>
  <si>
    <t>Ghi.8765.1.A1_at</t>
  </si>
  <si>
    <t>gb:DT054090 /DB_XREF=gi:72283643 /DB_XREF=COT_FY_F09 /TID=Ghi.8765.1 /CNT=9 /FEA=EST /TIER=Stack /STK=8 /UG=Ghi.8765 /UG_TITLE=Transcribed locus, moderately similar to NP_188479.3 unknown protein (Arabidopsis thaliana) /REP_ORG=G. hirsutum</t>
  </si>
  <si>
    <t>DT054090</t>
  </si>
  <si>
    <t>Ghi.8765</t>
  </si>
  <si>
    <t>GhiAffx.50543.1.A1_s_at</t>
  </si>
  <si>
    <t>gb:DT050070 /DB_XREF=gi:72275307 /DB_XREF=COT_DU_G01 /TID=GhiAffx.50543.1 /CNT=2 /FEA=EST /TIER=ConsEnd /STK=1 /NOTE=sequence(s) not in UniGene /REP_ORG=G. hirsutum</t>
  </si>
  <si>
    <t>DT050070</t>
  </si>
  <si>
    <t>GhiAffx.31133.1.A1_x_at</t>
  </si>
  <si>
    <t>gb:DN759810 /DB_XREF=gi:84145568 /DB_XREF=G.hir-stem 2317 /TID=GhiAffx.31133.1 /CNT=2 /FEA=EST /TIER=ConsEnd /STK=0 /NOTE=sequence(s) not in UniGene /REP_ORG=G. hirsutum</t>
  </si>
  <si>
    <t>DN759810</t>
  </si>
  <si>
    <t>Ghi.2566.1.A1_s_at</t>
  </si>
  <si>
    <t>gb:DT046449 /DB_XREF=gi:72267802 /DB_XREF=COT_AB_A04 /TID=Ghi.2566.1 /CNT=2 /FEA=EST /TIER=ConsEnd /STK=1 /UG=Ghi.2566 /UG_TITLE=Transcribed locus, weakly similar to NP_566963.1 unknown protein (Arabidopsis thaliana) /REP_ORG=G. hirsutum</t>
  </si>
  <si>
    <t>DT046449</t>
  </si>
  <si>
    <t>Ghi.2566</t>
  </si>
  <si>
    <t>Ghi.703.1.S1_at</t>
  </si>
  <si>
    <t>gb:DT455612 /DB_XREF=gi:73846592 /DB_XREF=GH_ON01D02.f /CLONE=GH_ON01D02 /TID=Ghi.703.1 /CNT=4 /FEA=EST /TIER=ConsEnd /STK=0 /UG=Ghi.703 /UG_TITLE=Transcribed locus, moderately similar to NP_921728.1 putative pol polyprotein (Oryza sativa (japonica cultivar-group)) /REP_ORG=G. hirsutum</t>
  </si>
  <si>
    <t>DT455612</t>
  </si>
  <si>
    <t>Ghi.703</t>
  </si>
  <si>
    <t>Ghi.3544.3.S1_s_at</t>
  </si>
  <si>
    <t>gb:DT459518 /DB_XREF=gi:73850498 /DB_XREF=GH_ON37M20.f /CLONE=GH_ON37M20 /TID=Ghi.3544.3 /CNT=2 /FEA=EST /TIER=ConsEnd /STK=0 /UG=Ghi.3544 /UG_TITLE=Transcribed locus, moderately similar to NP_851016.1 unknown protein (Arabidopsis thaliana) /REP_ORG=G. hirsutum</t>
  </si>
  <si>
    <t>DT459518</t>
  </si>
  <si>
    <t>Ghi.3876.2.A1_s_at</t>
  </si>
  <si>
    <t>gb:DT460896 /DB_XREF=gi:73851876 /DB_XREF=GH_ON40A11.r /CLONE=GH_ON40A11 /TID=Ghi.3876.2 /CNT=1 /FEA=EST /TIER=ConsEnd /STK=0 /UG=Ghi.3876 /UG_TITLE=Transcribed locus, weakly similar to NP_563999.1 unknown protein (Arabidopsis thaliana) /REP_ORG=G. hirsutum</t>
  </si>
  <si>
    <t>DT460896</t>
  </si>
  <si>
    <t>Ghi.6288</t>
  </si>
  <si>
    <t>Ghi.5376.1.A1_s_at</t>
  </si>
  <si>
    <t>gb:DT052834 /DB_XREF=gi:72281160 /DB_XREF=COT_FH_F04 /TID=Ghi.5376.1 /CNT=5 /FEA=EST /TIER=ConsEnd /STK=1 /UG=Ghi.5376 /UG_TITLE=Transcribed locus, weakly similar to NP_563683.1 unknown protein (Arabidopsis thaliana) /REP_ORG=G. hirsutum</t>
  </si>
  <si>
    <t>DT052834</t>
  </si>
  <si>
    <t>Ghi.2597</t>
  </si>
  <si>
    <t>GraAffx.9614.1.S1_at</t>
  </si>
  <si>
    <t>gb:CO084831 /DB_XREF=gi:48775465 /DB_XREF=GR__Ea01K13.f /CLONE=GR__Ea01K13 /TID=GraAffx.9614.1 /CNT=1 /FEA=EST /TIER=ConsEnd /STK=0 /NOTE=sequence(s) not in UniGene /REP_ORG=G. raimondii</t>
  </si>
  <si>
    <t>CO084831</t>
  </si>
  <si>
    <t>GhiAffx.40311.1.A1_s_at</t>
  </si>
  <si>
    <t>gb:DW497153.1 dbest_id:35101581 /TID=GhiAffx.40311.1 /CNT=2 /FEA=EST /TIER=ConsEnd /STK=1 /NOTE=sequence(s) not in UniGene /REP_ORG=</t>
  </si>
  <si>
    <t>DW497153.1</t>
  </si>
  <si>
    <t>Ghi.21478</t>
  </si>
  <si>
    <t>GhiAffx.25253.1.S1_at</t>
  </si>
  <si>
    <t>gb:DW519559.1 dbest_id:35125342 /TID=GhiAffx.25253.1 /CNT=10 /FEA=EST /TIER=ConsEnd /STK=0 /NOTE=sequence(s) not in UniGene /REP_ORG=</t>
  </si>
  <si>
    <t>DW519559.1</t>
  </si>
  <si>
    <t>Ghi.16005</t>
  </si>
  <si>
    <t>Gra.2090.1.A1_at</t>
  </si>
  <si>
    <t>gb:CO125617 /DB_XREF=gi:48827227 /DB_XREF=GR__Eb09D11.f /CLONE=GR__Eb09D11 /TID=Gra.2090.1 /CNT=3 /FEA=EST /TIER=ConsEnd /STK=0 /UG=Gra.2090 /UG_TITLE=Transcribed locus, moderately similar to NP_565216.2 DNA repair protein RAD23, putative (Arabidopsis thaliana) /REP_ORG=G. raimondii</t>
  </si>
  <si>
    <t>CO125617</t>
  </si>
  <si>
    <t>Gra.2090</t>
  </si>
  <si>
    <t>Ghi.4879.1.A1_s_at</t>
  </si>
  <si>
    <t>gb:DT050075 /DB_XREF=gi:72275317 /DB_XREF=COT_DU_G06 /TID=Ghi.4879.1 /CNT=1 /FEA=EST /TIER=ConsEnd /STK=1 /UG=Ghi.4879 /UG_TITLE=Transcribed locus, weakly similar to XP_476058.1 putative zinc finger protein (Oryza sativa (japonica cultivar-group)) /REP_ORG=G. hirsutum</t>
  </si>
  <si>
    <t>DT050075</t>
  </si>
  <si>
    <t>Ghi.4879</t>
  </si>
  <si>
    <t>GhiAffx.22852.1.A1_at</t>
  </si>
  <si>
    <t>gb:DW502857.1 dbest_id:35107285 /TID=GhiAffx.22852.1 /CNT=2 /FEA=EST /TIER=ConsEnd /STK=1 /NOTE=sequence(s) not in UniGene /REP_ORG=</t>
  </si>
  <si>
    <t>DW502857.1</t>
  </si>
  <si>
    <t>Ghi.21649</t>
  </si>
  <si>
    <t>Ghi.6617.1.A1_s_at</t>
  </si>
  <si>
    <t>gb:CA993095 /DB_XREF=gi:31072816 /DB_XREF=pAR04F10 /TID=Ghi.6617.1 /CNT=2 /FEA=EST /TIER=ConsEnd /STK=0 /UG=Ghi.6617 /UG_TITLE=Transcribed locus /REP_ORG=G. hirsutum</t>
  </si>
  <si>
    <t>CA993095</t>
  </si>
  <si>
    <t>Ghi.6617</t>
  </si>
  <si>
    <t>Gra.325.1.A1_at</t>
  </si>
  <si>
    <t>gb:CO096512 /DB_XREF=gi:48795198 /DB_XREF=GR__Ea19N03.r /CLONE=GR__Ea19N03 /TID=Gra.325.1 /CNT=3 /FEA=EST /TIER=ConsEnd /STK=0 /UG=Gra.325 /UG_TITLE=Transcribed locus /REP_ORG=G. raimondii</t>
  </si>
  <si>
    <t>CO096512</t>
  </si>
  <si>
    <t>Gra.325</t>
  </si>
  <si>
    <t>GhiAffx.4149.1.S1_at</t>
  </si>
  <si>
    <t>gb:DW479533.1 dbest_id:35083961 /TID=GhiAffx.4149.1 /CNT=6 /FEA=EST /TIER=ConsEnd /STK=0 /NOTE=sequence(s) not in UniGene /REP_ORG=</t>
  </si>
  <si>
    <t>DW479533.1</t>
  </si>
  <si>
    <t>Ghi.13840</t>
  </si>
  <si>
    <t>Ghi.3817.3.A1_x_at</t>
  </si>
  <si>
    <t>gb:DT461480 /DB_XREF=gi:73852460 /DB_XREF=GH_ON40P21.r /CLONE=GH_ON40P21 /TID=Ghi.3817.3 /CNT=2 /FEA=EST /TIER=ConsEnd /STK=1 /UG=Ghi.3817 /UG_TITLE=Transcribed locus /REP_ORG=G. hirsutum</t>
  </si>
  <si>
    <t>DT461480</t>
  </si>
  <si>
    <t>Ghi.18521</t>
  </si>
  <si>
    <t>Ghi.10292.1.S1_s_at</t>
  </si>
  <si>
    <t>gb:DT456116 /DB_XREF=gi:73847096 /DB_XREF=GH_ON11H08.f /CLONE=GH_ON11H08 /TID=Ghi.10292.1 /CNT=34 /FEA=EST /TIER=ConsEnd /STK=0 /UG=Ghi.10292 /UG_TITLE=Transcribed locus, weakly similar to NP_180187.1 calmodulin binding (Arabidopsis thaliana) /REP_ORG=G. hirsutum</t>
  </si>
  <si>
    <t>DT456116</t>
  </si>
  <si>
    <t>Ghi.9358</t>
  </si>
  <si>
    <t>Ghi.3629.1.S1_at</t>
  </si>
  <si>
    <t>gb:DT463509 /DB_XREF=gi:73860770 /DB_XREF=GH_CHX13K14.r /CLONE=GH_CHX13K14 /TID=Ghi.3629.1 /CNT=5 /FEA=EST /TIER=ConsEnd /STK=1 /UG=Ghi.3629 /UG_TITLE=Transcribed locus, weakly similar to NP_565272.1 unknown protein (Arabidopsis thaliana) /REP_ORG=G. hirsutum</t>
  </si>
  <si>
    <t>DT463509</t>
  </si>
  <si>
    <t>Ghi.3629</t>
  </si>
  <si>
    <t>GhiAffx.50387.1.S1_at</t>
  </si>
  <si>
    <t>gb:DT458355 /DB_XREF=gi:73849335 /DB_XREF=GH_ON36A12.r /CLONE=GH_ON36A12 /TID=GhiAffx.50387.1 /CNT=2 /FEA=EST /TIER=ConsEnd /STK=1 /NOTE=sequence(s) not in UniGene /REP_ORG=G. hirsutum</t>
  </si>
  <si>
    <t>DT458355</t>
  </si>
  <si>
    <t>Gra.312.1.S1_at</t>
  </si>
  <si>
    <t>gb:CO088668 /DB_XREF=gi:48779302 /DB_XREF=GR__Ea07M04.r /CLONE=GR__Ea07M04 /TID=Gra.312.1 /CNT=2 /FEA=EST /TIER=ConsEnd /STK=1 /UG=Gra.312 /UG_TITLE=Transcribed locus, weakly similar to NP_176763.1 AMP-dependent synthetase and ligase family protein (Arabidopsis thaliana) /REP_ORG=G. raimondii</t>
  </si>
  <si>
    <t>CO088668</t>
  </si>
  <si>
    <t>Gra.312</t>
  </si>
  <si>
    <t>Ghi.3389.2.A1_s_at</t>
  </si>
  <si>
    <t>gb:DT464172 /DB_XREF=gi:73861433 /DB_XREF=GH_CHX15C14.r /CLONE=GH_CHX15C14 /TID=Ghi.3389.2 /CNT=3 /FEA=EST /TIER=ConsEnd /STK=0 /UG=Ghi.3389 /UG_TITLE=Transcribed locus, moderately similar to NP_851171.1 ATTPPA; trehalose-phosphatase (Arabidopsis thaliana) /REP_ORG=G. hirsutum</t>
  </si>
  <si>
    <t>DT464172</t>
  </si>
  <si>
    <t>Ghi.3389</t>
  </si>
  <si>
    <t>GhiAffx.2147.1.S1_at</t>
  </si>
  <si>
    <t>gb:DW481941.1 dbest_id:35086369 /TID=GhiAffx.2147.1 /CNT=4 /FEA=EST /TIER=ConsEnd /STK=0 /NOTE=sequence(s) not in UniGene /REP_ORG=</t>
  </si>
  <si>
    <t>DW481941.1</t>
  </si>
  <si>
    <t>Ghi.9075.1.S1_at</t>
  </si>
  <si>
    <t>gb:DT050611 /DB_XREF=gi:72276390 /DB_XREF=COT_EB_F11 /TID=Ghi.9075.1 /CNT=8 /FEA=EST /TIER=ConsEnd /STK=0 /UG=Ghi.9075 /UG_TITLE=Transcribed locus, strongly similar to NP_850697.1 structural constituent of ribosome (Arabidopsis thaliana) /REP_ORG=G. hirsutum</t>
  </si>
  <si>
    <t>DT050611</t>
  </si>
  <si>
    <t>Ghi.5696</t>
  </si>
  <si>
    <t>Ghi.4896.2.S1_at</t>
  </si>
  <si>
    <t>gb:DT463424 /DB_XREF=gi:73860685 /DB_XREF=GH_CHX13I14.r /CLONE=GH_CHX13I14 /TID=Ghi.4896.2 /CNT=2 /FEA=EST /TIER=ConsEnd /STK=0 /UG=Ghi.4896 /UG_TITLE=Transcribed locus, moderately similar to NP_178112.1 heat shock protein binding unfolded protein binding (Arabidopsis thaliana) /REP_ORG=G. hirsutum</t>
  </si>
  <si>
    <t>DT463424</t>
  </si>
  <si>
    <t>GhiAffx.60436.1.S1_at</t>
  </si>
  <si>
    <t>gb:DW509571.1 dbest_id:35115354 /TID=GhiAffx.60436.1 /CNT=3 /FEA=EST /TIER=ConsEnd /STK=0 /NOTE=sequence(s) not in UniGene /REP_ORG=</t>
  </si>
  <si>
    <t>DW509571.1</t>
  </si>
  <si>
    <t>Ghi.11687</t>
  </si>
  <si>
    <t>Ghi.6823.1.A1_s_at</t>
  </si>
  <si>
    <t>gb:CA993004 /DB_XREF=gi:31072725 /DB_XREF=pAR0410 /TID=Ghi.6823.1 /CNT=1 /FEA=EST /TIER=ConsEnd /STK=1 /UG=Ghi.6823 /UG_TITLE=Transcribed locus, weakly similar to NP_194874.1 structural constituent of ribosome (Arabidopsis thaliana) /REP_ORG=G. hirsutum</t>
  </si>
  <si>
    <t>CA993004</t>
  </si>
  <si>
    <t>Ghi.6823</t>
  </si>
  <si>
    <t>Ghi.6746.1.A1_s_at</t>
  </si>
  <si>
    <t>gb:CA993378 /DB_XREF=gi:31073099 /DB_XREF=pAR07A08 /TID=Ghi.6746.1 /CNT=1 /FEA=EST /TIER=ConsEnd /STK=0 /UG=Ghi.6746 /UG_TITLE=Transcribed locus /REP_ORG=G. hirsutum</t>
  </si>
  <si>
    <t>CA993378</t>
  </si>
  <si>
    <t>Ghi.6746</t>
  </si>
  <si>
    <t>Ghi.6878.1.S1_at</t>
  </si>
  <si>
    <t>Ghi.4972.2.A1_x_at</t>
  </si>
  <si>
    <t>gb:DT049683 /DB_XREF=gi:72274491 /DB_XREF=COT_DQ_A07 /TID=Ghi.4972.2 /CNT=1 /FEA=EST /TIER=ConsEnd /STK=1 /UG=Ghi.4972 /UG_TITLE=Transcribed locus /REP_ORG=G. hirsutum</t>
  </si>
  <si>
    <t>DT049683</t>
  </si>
  <si>
    <t>Ghi.4972</t>
  </si>
  <si>
    <t>Ghi.3279.1.A1_s_at</t>
  </si>
  <si>
    <t>gb:DT467717 /DB_XREF=gi:73864978 /DB_XREF=GH_CHX20N10.r /CLONE=GH_CHX20N10 /TID=Ghi.3279.1 /CNT=1 /FEA=EST /TIER=ConsEnd /STK=1 /UG=Ghi.3279 /UG_TITLE=Transcribed locus, moderately similar to NP_567023.1 unknown protein (Arabidopsis thaliana) /REP_ORG=G. hirsutum</t>
  </si>
  <si>
    <t>DT467717</t>
  </si>
  <si>
    <t>Ghi.3279</t>
  </si>
  <si>
    <t>GhiAffx.2413.1.S1_at</t>
  </si>
  <si>
    <t>gb:DT048190 /DB_XREF=gi:72271502 /DB_XREF=COT_CX_E08 /TID=GhiAffx.2413.1 /CNT=5 /FEA=EST /TIER=ConsEnd /STK=1 /NOTE=sequence(s) not in UniGene /REP_ORG=G. hirsutum</t>
  </si>
  <si>
    <t>DT048190</t>
  </si>
  <si>
    <t>Ghi.11242</t>
  </si>
  <si>
    <t>GraAffx.16286.1.S1_x_at</t>
  </si>
  <si>
    <t>gb:CO122300 /DB_XREF=gi:48820987 /DB_XREF=GR__Eb03N17.r /CLONE=GR__Eb03N17 /TID=GraAffx.16286.1 /CNT=2 /FEA=EST /TIER=ConsEnd /STK=1 /NOTE=sequence(s) not in UniGene /REP_ORG=G. raimondii</t>
  </si>
  <si>
    <t>CO122300</t>
  </si>
  <si>
    <t>Gra.1225.1.A1_at</t>
  </si>
  <si>
    <t>gb:CO130280 /DB_XREF=gi:48879258 /DB_XREF=GR__Eb31P05.r /CLONE=GR__Eb31P05 /TID=Gra.1225.1 /CNT=1 /FEA=EST /TIER=ConsEnd /STK=1 /UG=Gra.1225 /UG_TITLE=Transcribed locus /REP_ORG=G. raimondii</t>
  </si>
  <si>
    <t>CO130280</t>
  </si>
  <si>
    <t>Gra.1225</t>
  </si>
  <si>
    <t>GraAffx.15450.1.S1_s_at</t>
  </si>
  <si>
    <t>gb:CO120683 /DB_XREF=gi:48819370 /DB_XREF=GR__Eb024G03.r /CLONE=GR__Eb024G03 /TID=GraAffx.15450.1 /CNT=3 /FEA=EST /TIER=ConsEnd /STK=1 /NOTE=sequence(s) not in UniGene /REP_ORG=G. raimondii</t>
  </si>
  <si>
    <t>CO120683</t>
  </si>
  <si>
    <t>GhiAffx.41525.1.S1_at</t>
  </si>
  <si>
    <t>gb:DW496076.1 dbest_id:35100504 /TID=GhiAffx.41525.1 /CNT=6 /FEA=EST /TIER=ConsEnd /STK=0 /NOTE=sequence(s) not in UniGene /REP_ORG=</t>
  </si>
  <si>
    <t>DW496076.1</t>
  </si>
  <si>
    <t>Ghi.11899</t>
  </si>
  <si>
    <t>Ghi.6518.3.A1_s_at</t>
  </si>
  <si>
    <t>gb:CA993360 /DB_XREF=gi:31073081 /DB_XREF=pAR0783 /TID=Ghi.6518.3 /CNT=2 /FEA=EST /TIER=ConsEnd /STK=0 /UG=Ghi.6518 /UG_TITLE=Transcribed locus, moderately similar to NP_564305.1 DRM1 (DORMANCY-ASSOCIATED PROTEIN 1) (Arabidopsis thaliana) /REP_ORG=G. hirsutum</t>
  </si>
  <si>
    <t>CA993360</t>
  </si>
  <si>
    <t>GhiAffx.45421.1.S1_at</t>
  </si>
  <si>
    <t>gb:DW511108.1 dbest_id:35116891 /TID=GhiAffx.45421.1 /CNT=7 /FEA=EST /TIER=ConsEnd /STK=0 /NOTE=sequence(s) not in UniGene /REP_ORG=</t>
  </si>
  <si>
    <t>DW511108.1</t>
  </si>
  <si>
    <t>Ghi.16239</t>
  </si>
  <si>
    <t>GhiAffx.7269.1.S1_at</t>
  </si>
  <si>
    <t>gb:DW510065.1 dbest_id:35115848 /TID=GhiAffx.7269.1 /CNT=5 /FEA=EST /TIER=ConsEnd /STK=1 /NOTE=sequence(s) not in UniGene /REP_ORG=</t>
  </si>
  <si>
    <t>DW510065.1</t>
  </si>
  <si>
    <t>Ghi.16048</t>
  </si>
  <si>
    <t>Ghi.7334.1.S1_at</t>
  </si>
  <si>
    <t>gb:DT462207 /DB_XREF=gi:73859468 /DB_XREF=GH_CHX10A02.x /CLONE=GH_CHX10A02 /TID=Ghi.7334.1 /CNT=4 /FEA=EST /TIER=ConsEnd /STK=0 /UG=Ghi.7334 /UG_TITLE=Transcribed locus, moderately similar to NP_565702.1 protein binding ubiquitin-protein ligase zinc ion binding (Arabidopsis thaliana) /REP_ORG=G. hirsutum</t>
  </si>
  <si>
    <t>DT462207</t>
  </si>
  <si>
    <t>Ghi.7334</t>
  </si>
  <si>
    <t>Ghi.10673.1.S1_at</t>
  </si>
  <si>
    <t>gb:DN759938 /DB_XREF=gi:84145696 /DB_XREF=G.hir-stem 2445 /TID=Ghi.10673.1 /CNT=2 /FEA=EST /TIER=ConsEnd /STK=0 /UG=Ghi.10673 /UG_TITLE=Transcribed locus, moderately similar to NP_191440.2 MTPA2; efflux permease zinc ion transporter (Arabidopsis thaliana) /REP_ORG=G. hirsutum</t>
  </si>
  <si>
    <t>DN759938</t>
  </si>
  <si>
    <t>Ghi.10673</t>
  </si>
  <si>
    <t>GhiAffx.24953.1.S1_x_at</t>
  </si>
  <si>
    <t>gb:CO498282 /DB_XREF=gi:54122773 /DB_XREF=G.h.fbr-sw07672 /TID=GhiAffx.24953.1 /CNT=4 /FEA=EST /TIER=ConsEnd /STK=0 /NOTE=sequence(s) not in UniGene /REP_ORG=G. hirsutum</t>
  </si>
  <si>
    <t>CO498282</t>
  </si>
  <si>
    <t>Ghi.17472</t>
  </si>
  <si>
    <t>GhiAffx.25242.1.S1_at</t>
  </si>
  <si>
    <t>gb:DW515314.1 dbest_id:35121097 /TID=GhiAffx.25242.1 /CNT=2 /FEA=EST /TIER=ConsEnd /STK=0 /NOTE=sequence(s) not in UniGene /REP_ORG=</t>
  </si>
  <si>
    <t>DW515314.1</t>
  </si>
  <si>
    <t>GhiAffx.6909.1.S1_at</t>
  </si>
  <si>
    <t>gb:DW506091.1 dbest_id:35111874 /TID=GhiAffx.6909.1 /CNT=2 /FEA=EST /TIER=ConsEnd /STK=1 /NOTE=sequence(s) not in UniGene /REP_ORG=</t>
  </si>
  <si>
    <t>DW506091.1</t>
  </si>
  <si>
    <t>Ghi.21732</t>
  </si>
  <si>
    <t>Ghi.4745.1.A1_s_at</t>
  </si>
  <si>
    <t>gb:DT051008 /DB_XREF=gi:72277180 /DB_XREF=COT_EG_F11 /TID=Ghi.4745.1 /CNT=3 /FEA=EST /TIER=ConsEnd /STK=2 /UG=Ghi.4745 /UG_TITLE=Transcribed locus, weakly similar to NP_193471.1 unknown protein (Arabidopsis thaliana) /REP_ORG=G. hirsutum</t>
  </si>
  <si>
    <t>DT051008</t>
  </si>
  <si>
    <t>GhiAffx.44888.1.S1_at</t>
  </si>
  <si>
    <t>gb:DW516614.1 dbest_id:35122397 /TID=GhiAffx.44888.1 /CNT=7 /FEA=EST /TIER=ConsEnd /STK=0 /NOTE=sequence(s) not in UniGene /REP_ORG=</t>
  </si>
  <si>
    <t>DW516614.1</t>
  </si>
  <si>
    <t>Ghi.11239</t>
  </si>
  <si>
    <t>Ghi.4504.1.A1_at</t>
  </si>
  <si>
    <t>gb:DR462294 /DB_XREF=gi:84173646 /DB_XREF=CM106D10 /TID=Ghi.4504.1 /CNT=3 /FEA=EST /TIER=ConsEnd /STK=0 /UG=Ghi.4504 /UG_TITLE=Transcribed locus, moderately similar to NP_192400.2 NSF; ATP binding nucleoside-triphosphatase nucleotide binding (Arabidopsis thaliana) /REP_ORG=G. hirsutum</t>
  </si>
  <si>
    <t>DR462294</t>
  </si>
  <si>
    <t>Ghi.4504</t>
  </si>
  <si>
    <t>GhiAffx.48425.1.S1_at</t>
  </si>
  <si>
    <t>gb:DT569994 /DB_XREF=gi:78349720 /DB_XREF=EST1080634 /TID=GhiAffx.48425.1 /CNT=1 /FEA=EST /TIER=ConsEnd /STK=0 /NOTE=sequence(s) not in UniGene /REP_ORG=G. hirsutum</t>
  </si>
  <si>
    <t>DT569994</t>
  </si>
  <si>
    <t>Ghi.12897</t>
  </si>
  <si>
    <t>Ghi.797.1.S1_at</t>
  </si>
  <si>
    <t>gb:DR454694 /DB_XREF=gi:84166046 /DB_XREF=CM026E01 /TID=Ghi.797.1 /CNT=1 /FEA=EST /TIER=ConsEnd /STK=0 /UG=Ghi.797 /UG_TITLE=Transcribed locus /REP_ORG=G. hirsutum</t>
  </si>
  <si>
    <t>DR454694</t>
  </si>
  <si>
    <t>Ghi.797</t>
  </si>
  <si>
    <t>GhiAffx.62974.1.S1_s_at</t>
  </si>
  <si>
    <t>gb:DW517716.1 dbest_id:35123499 /TID=GhiAffx.62974.1 /CNT=2 /FEA=EST /TIER=ConsEnd /STK=0 /NOTE=sequence(s) not in UniGene /REP_ORG=</t>
  </si>
  <si>
    <t>DW517716.1</t>
  </si>
  <si>
    <t>Ghi.18696</t>
  </si>
  <si>
    <t>Ghi.3580.2.A1_at</t>
  </si>
  <si>
    <t>gb:DT464068 /DB_XREF=gi:73861329 /DB_XREF=GH_CHX14P02.r /CLONE=GH_CHX14P02 /TID=Ghi.3580.2 /CNT=1 /FEA=EST /TIER=ConsEnd /STK=1 /UG=Ghi.3580 /UG_TITLE=Transcribed locus, strongly similar to XP_477616.1 putative precursor monofunctional aspartokinase (Oryza sativa (japonica cultivar-group)) /REP_ORG=G. hirsutum</t>
  </si>
  <si>
    <t>DT464068</t>
  </si>
  <si>
    <t>Ghi.3580</t>
  </si>
  <si>
    <t>GhiAffx.13305.1.A1_x_at</t>
  </si>
  <si>
    <t>gb:DT458607 /DB_XREF=gi:73849587 /DB_XREF=GH_ON36G14.r /CLONE=GH_ON36G14 /TID=GhiAffx.13305.1 /CNT=2 /FEA=EST /TIER=ConsEnd /STK=1 /NOTE=sequence(s) not in UniGene /REP_ORG=G. hirsutum</t>
  </si>
  <si>
    <t>DT458607</t>
  </si>
  <si>
    <t>Ghi.935.1.S1_s_at</t>
  </si>
  <si>
    <t>gb:DR453000 /DB_XREF=gi:84164352 /DB_XREF=CM008F01 /TID=Ghi.935.1 /CNT=1 /FEA=EST /TIER=ConsEnd /STK=0 /UG=Ghi.935 /UG_TITLE=Transcribed locus /REP_ORG=G. hirsutum</t>
  </si>
  <si>
    <t>DR453000</t>
  </si>
  <si>
    <t>Ghi.935</t>
  </si>
  <si>
    <t>Ghi.5152.1.S1_s_at</t>
  </si>
  <si>
    <t>gb:DT048855 /DB_XREF=gi:72272844 /DB_XREF=COT_DF_G12 /TID=Ghi.5152.1 /CNT=2 /FEA=EST /TIER=ConsEnd /STK=1 /UG=Ghi.5152 /UG_TITLE=Transcribed locus /REP_ORG=G. hirsutum</t>
  </si>
  <si>
    <t>DT048855</t>
  </si>
  <si>
    <t>Ghi.5410.2.A1_at</t>
  </si>
  <si>
    <t>gb:DT047847 /DB_XREF=gi:72270823 /DB_XREF=COT_CT_A09 /TID=Ghi.5410.2 /CNT=2 /FEA=EST /TIER=ConsEnd /STK=1 /UG=Ghi.5410 /UG_TITLE=Transcribed locus, moderately similar to XP_479601.1 unknown protein (Oryza sativa (japonica cultivar-group)) /REP_ORG=G. hirsutum</t>
  </si>
  <si>
    <t>DT047847</t>
  </si>
  <si>
    <t>Ghi.5410</t>
  </si>
  <si>
    <t>GhiAffx.62774.1.S1_s_at</t>
  </si>
  <si>
    <t>gb:DW519519.1 dbest_id:35125302 /TID=GhiAffx.62774.1 /CNT=4 /FEA=EST /TIER=ConsEnd /STK=0 /NOTE=sequence(s) not in UniGene /REP_ORG=</t>
  </si>
  <si>
    <t>DW519519.1</t>
  </si>
  <si>
    <t>Ghi.16077</t>
  </si>
  <si>
    <t>GraAffx.5833.1.S1_s_at</t>
  </si>
  <si>
    <t>gb:CO104039 /DB_XREF=gi:48802725 /DB_XREF=GR__Eb0032O22.r /CLONE=GR__Eb0032O22 /TID=GraAffx.5833.1 /CNT=2 /FEA=EST /TIER=ConsEnd /STK=1 /NOTE=sequence(s) not in UniGene /REP_ORG=G. raimondii</t>
  </si>
  <si>
    <t>CO104039</t>
  </si>
  <si>
    <t>Gra.2240.1.S1_s_at</t>
  </si>
  <si>
    <t>gb:CO097910 /DB_XREF=gi:48796596 /DB_XREF=GR__Ea22A02.f /CLONE=GR__Ea22A02 /TID=Gra.2240.1 /CNT=4 /FEA=EST /TIER=ConsEnd /STK=0 /UG=Gra.2240 /UG_TITLE=Transcribed locus, moderately similar to NP_187372.1 glycosyl transferase family 48 protein (Arabidopsis thaliana) /REP_ORG=G. raimondii</t>
  </si>
  <si>
    <t>CO097910</t>
  </si>
  <si>
    <t>Gra.2240</t>
  </si>
  <si>
    <t>GhiAffx.21647.1.S1_at</t>
  </si>
  <si>
    <t>gb:DW496413.1 dbest_id:35100841 /TID=GhiAffx.21647.1 /CNT=6 /FEA=EST /TIER=ConsEnd /STK=0 /NOTE=sequence(s) not in UniGene /REP_ORG=</t>
  </si>
  <si>
    <t>DW496413.1</t>
  </si>
  <si>
    <t>Ghi.11406</t>
  </si>
  <si>
    <t>GhiAffx.44289.1.S1_x_at</t>
  </si>
  <si>
    <t>gb:DW517885.1 dbest_id:35123668 /TID=GhiAffx.44289.1 /CNT=3 /FEA=EST /TIER=ConsEnd /STK=0 /NOTE=sequence(s) not in UniGene /REP_ORG=</t>
  </si>
  <si>
    <t>DW517885.1</t>
  </si>
  <si>
    <t>Ghi.17810</t>
  </si>
  <si>
    <t>GhiAffx.7015.2.S1_at</t>
  </si>
  <si>
    <t>gb:DW507177.1 dbest_id:35112960 /TID=GhiAffx.7015.2 /CNT=4 /FEA=EST /TIER=ConsEnd /STK=1 /NOTE=sequence(s) not in UniGene /REP_ORG=</t>
  </si>
  <si>
    <t>DW507177.1</t>
  </si>
  <si>
    <t>Ghi.13714</t>
  </si>
  <si>
    <t>Ghi.3180.2.S1_at</t>
  </si>
  <si>
    <t>gb:DT455644 /DB_XREF=gi:73846624 /DB_XREF=GH_ON01G03.f /CLONE=GH_ON01G03 /TID=Ghi.3180.2 /CNT=2 /FEA=EST /TIER=ConsEnd /STK=0 /UG=Ghi.3180 /UG_TITLE=Transcribed locus, weakly similar to NP_197387.1 hydrolase (Arabidopsis thaliana) /REP_ORG=G. hirsutum</t>
  </si>
  <si>
    <t>DT455644</t>
  </si>
  <si>
    <t>Ghi.3180</t>
  </si>
  <si>
    <t>GhiAffx.40427.1.S1_at</t>
  </si>
  <si>
    <t>gb:DW497710.1 dbest_id:35102138 /TID=GhiAffx.40427.1 /CNT=3 /FEA=EST /TIER=ConsEnd /STK=1 /NOTE=sequence(s) not in UniGene /REP_ORG=</t>
  </si>
  <si>
    <t>DW497710.1</t>
  </si>
  <si>
    <t>Ghi.11667</t>
  </si>
  <si>
    <t>Ghi.1119.1.S1_s_at</t>
  </si>
  <si>
    <t>gb:DT051997 /DB_XREF=gi:72279367 /DB_XREF=COT_ES_H01 /TID=Ghi.1119.1 /CNT=32 /FEA=EST /TIER=ConsEnd /STK=2 /UG=Ghi.1119 /UG_TITLE=Transcribed locus, weakly similar to NP_172734.2 CYP87A2; heme binding iron ion binding monooxygenase oxygen binding (Arabidopsis thaliana) /REP_ORG=G. hirsutum</t>
  </si>
  <si>
    <t>DT051997</t>
  </si>
  <si>
    <t>Ghi.1119</t>
  </si>
  <si>
    <t>GhiAffx.13016.1.S1_x_at</t>
  </si>
  <si>
    <t>gb:DW224892.1 dbest_id:34829064 /TID=GhiAffx.13016.1 /CNT=14 /FEA=EST /TIER=ConsEnd /STK=0 /NOTE=sequence(s) not in UniGene /REP_ORG=</t>
  </si>
  <si>
    <t>DW224892.1</t>
  </si>
  <si>
    <t>Ghi.2696</t>
  </si>
  <si>
    <t>GhiAffx.6342.1.A1_s_at</t>
  </si>
  <si>
    <t>gb:DW499424.1 dbest_id:35103852 /TID=GhiAffx.6342.1 /CNT=2 /FEA=EST /TIER=ConsEnd /STK=1 /NOTE=sequence(s) not in UniGene /REP_ORG=</t>
  </si>
  <si>
    <t>DW499424.1</t>
  </si>
  <si>
    <t>Ghi.21534</t>
  </si>
  <si>
    <t>Gra.1198.1.A1_s_at</t>
  </si>
  <si>
    <t>gb:CO127806 /DB_XREF=gi:48829416 /DB_XREF=GR__Eb12J05.r /CLONE=GR__Eb12J05 /TID=Gra.1198.1 /CNT=3 /FEA=EST /TIER=ConsEnd /STK=1 /UG=Gra.1198 /UG_TITLE=Transcribed locus, moderately similar to NP_193897.2 proline-rich spliceosome-associated (PSP) family protein (Arabidopsis thaliana) /REP_ORG=G. raimondii</t>
  </si>
  <si>
    <t>CO127806</t>
  </si>
  <si>
    <t>Gra.1198</t>
  </si>
  <si>
    <t>Ghi.3566.2.S1_s_at</t>
  </si>
  <si>
    <t>gb:DT464228 /DB_XREF=gi:73861489 /DB_XREF=GH_CHX15E12.r /CLONE=GH_CHX15E12 /TID=Ghi.3566.2 /CNT=2 /FEA=EST /TIER=ConsEnd /STK=1 /UG=Ghi.3566 /UG_TITLE=Transcribed locus, weakly similar to NP_197638.1 catalytic (Arabidopsis thaliana) /REP_ORG=G. hirsutum</t>
  </si>
  <si>
    <t>Ghi.3648.2.S1_at</t>
  </si>
  <si>
    <t>gb:DT463234 /DB_XREF=gi:73860495 /DB_XREF=GH_CHX13E08.f /CLONE=GH_CHX13E08 /TID=Ghi.3648.2 /CNT=3 /FEA=EST /TIER=ConsEnd /STK=0 /UG=Ghi.3648 /UG_TITLE=Transcribed locus, moderately similar to NP_198870.1 ATP binding kinase protein kinase protein serinethreonine kinase protein-tyrosine kinase (Arabidopsis thaliana) /REP_ORG=G. hirsutum</t>
  </si>
  <si>
    <t>DT463234</t>
  </si>
  <si>
    <t>GhiAffx.3369.1.A1_s_at</t>
  </si>
  <si>
    <t>gb:DW225018.1 dbest_id:34829190 /TID=GhiAffx.3369.1 /CNT=1 /FEA=EST /TIER=ConsEnd /STK=1 /NOTE=sequence(s) not in UniGene /REP_ORG=</t>
  </si>
  <si>
    <t>DW225018.1</t>
  </si>
  <si>
    <t>Ghi.2277</t>
  </si>
  <si>
    <t>GhiAffx.53469.1.A1_at</t>
  </si>
  <si>
    <t>gb:DW231455.1 dbest_id:34835621 /TID=GhiAffx.53469.1 /CNT=2 /FEA=EST /TIER=ConsEnd /STK=1 /NOTE=sequence(s) not in UniGene /REP_ORG=</t>
  </si>
  <si>
    <t>DW231455.1</t>
  </si>
  <si>
    <t>Ghi.19077</t>
  </si>
  <si>
    <t>Ghi.9546.3.S1_at</t>
  </si>
  <si>
    <t>gb:AI731601 /DB_XREF=gi:5050453 /DB_XREF=BNLGHi10195 /TID=Ghi.9546.3 /CNT=7 /FEA=EST /TIER=ConsEnd /STK=0 /UG=Ghi.9546 /UG_TITLE=Transcribed locus, moderately similar to NP_190855.1 calmodulin binding (Arabidopsis thaliana) /REP_ORG=G. hirsutum</t>
  </si>
  <si>
    <t>AI731601</t>
  </si>
  <si>
    <t>Ghi.9546</t>
  </si>
  <si>
    <t>GhiAffx.35206.1.S1_at</t>
  </si>
  <si>
    <t>gb:DW230784.1 dbest_id:34834956 /TID=GhiAffx.35206.1 /CNT=2 /FEA=EST /TIER=ConsEnd /STK=1 /NOTE=sequence(s) not in UniGene /REP_ORG=</t>
  </si>
  <si>
    <t>DW230784.1</t>
  </si>
  <si>
    <t>Ghi.21530</t>
  </si>
  <si>
    <t>Ghi.9124.3.A1_at</t>
  </si>
  <si>
    <t>gb:DT462442 /DB_XREF=gi:73859703 /DB_XREF=GH_CHX12B14.r /CLONE=GH_CHX12B14 /TID=Ghi.9124.3 /CNT=5 /FEA=EST /TIER=ConsEnd /STK=1 /UG=Ghi.9124 /UG_TITLE=Transcribed locus, weakly similar to NP_175794.1 RAP2.12; DNA binding transcription factor (Arabidopsis thaliana) /REP_ORG=G. hirsutum</t>
  </si>
  <si>
    <t>DT462442</t>
  </si>
  <si>
    <t>Ghi.9124</t>
  </si>
  <si>
    <t>Ghi.3055.2.A1_x_at</t>
  </si>
  <si>
    <t>gb:DT465486 /DB_XREF=gi:73862747 /DB_XREF=GH_CHX17H02.r /CLONE=GH_CHX17H02 /TID=Ghi.3055.2 /CNT=1 /FEA=EST /TIER=ConsEnd /STK=1 /UG=Ghi.3055 /UG_TITLE=Transcribed locus, moderately similar to NP_850110.1 unknown protein (Arabidopsis thaliana) /REP_ORG=G. hirsutum</t>
  </si>
  <si>
    <t>DT465486</t>
  </si>
  <si>
    <t>Ghi.3055</t>
  </si>
  <si>
    <t>Ghi.1639.1.S1_at</t>
  </si>
  <si>
    <t>gb:DN760203 /DB_XREF=gi:84145961 /DB_XREF=G.hir-stem 2710 /TID=Ghi.1639.1 /CNT=1 /FEA=EST /TIER=ConsEnd /STK=0 /UG=Ghi.1639 /UG_TITLE=Transcribed locus /REP_ORG=G. hirsutum</t>
  </si>
  <si>
    <t>DN760203</t>
  </si>
  <si>
    <t>Ghi.1639</t>
  </si>
  <si>
    <t>Ghi.6423.1.A1_at</t>
  </si>
  <si>
    <t>gb:CO490711 /DB_XREF=gi:54115202 /DB_XREF=G.h.fbr-sw00101 /TID=Ghi.6423.1 /CNT=5 /FEA=EST /TIER=ConsEnd /STK=0 /UG=Ghi.6423 /UG_TITLE=Transcribed locus, strongly similar to NP_195009.1 kinase protein serinethreonine kinase (Arabidopsis thaliana) /REP_ORG=G. hirsutum</t>
  </si>
  <si>
    <t>CO490711</t>
  </si>
  <si>
    <t>Ghi.6423</t>
  </si>
  <si>
    <t>GhiAffx.5925.1.S1_at</t>
  </si>
  <si>
    <t>gb:DW502097.1 dbest_id:35106525 /TID=GhiAffx.5925.1 /CNT=5 /FEA=EST /TIER=ConsEnd /STK=0 /NOTE=sequence(s) not in UniGene /REP_ORG=</t>
  </si>
  <si>
    <t>DW502097.1</t>
  </si>
  <si>
    <t>Ghi.12812</t>
  </si>
  <si>
    <t>Ghi.4731.1.A1_at</t>
  </si>
  <si>
    <t>gb:DT051109 /DB_XREF=gi:72277382 /DB_XREF=COT_EI_A04 /TID=Ghi.4731.1 /CNT=5 /FEA=EST /TIER=ConsEnd /STK=5 /UG=Ghi.4731 /UG_TITLE=Transcribed locus /REP_ORG=G. hirsutum</t>
  </si>
  <si>
    <t>DT051109</t>
  </si>
  <si>
    <t>Ghi.4731</t>
  </si>
  <si>
    <t>GraAffx.16567.1.A1_x_at</t>
  </si>
  <si>
    <t>gb:CO089860 /DB_XREF=gi:48781709 /DB_XREF=GR__Ea09I17.r /CLONE=GR__Ea09I17 /TID=GraAffx.16567.1 /CNT=3 /FEA=EST /TIER=ConsEnd /STK=1 /NOTE=sequence(s) not in UniGene /REP_ORG=G. raimondii</t>
  </si>
  <si>
    <t>CO089860</t>
  </si>
  <si>
    <t>GhiAffx.23852.1.S1_at</t>
  </si>
  <si>
    <t>gb:DW508189.1 dbest_id:35113972 /TID=GhiAffx.23852.1 /CNT=2 /FEA=EST /TIER=ConsEnd /STK=1 /NOTE=sequence(s) not in UniGene /REP_ORG=</t>
  </si>
  <si>
    <t>DW508189.1</t>
  </si>
  <si>
    <t>Ghi.3657.2.A1_at</t>
  </si>
  <si>
    <t>gb:DT466945 /DB_XREF=gi:73864206 /DB_XREF=GH_CHX19K11.r /CLONE=GH_CHX19K11 /TID=Ghi.3657.2 /CNT=5 /FEA=EST /TIER=ConsEnd /STK=1 /UG=Ghi.3657 /UG_TITLE=Transcribed locus, weakly similar to NP_193695.2 cyclin-dependent protein kinase (Arabidopsis thaliana) /REP_ORG=G. hirsutum</t>
  </si>
  <si>
    <t>DT466945</t>
  </si>
  <si>
    <t>Ghi.3657</t>
  </si>
  <si>
    <t>Ghi.398.1.A1_s_at</t>
  </si>
  <si>
    <t>gb:DR459926 /DB_XREF=gi:84171278 /DB_XREF=CM081D09 /TID=Ghi.398.1 /CNT=1 /FEA=EST /TIER=ConsEnd /STK=0 /UG=Ghi.398 /UG_TITLE=Transcribed locus, weakly similar to NP_850407.1 catalytic (Arabidopsis thaliana) /REP_ORG=G. hirsutum</t>
  </si>
  <si>
    <t>DR459926</t>
  </si>
  <si>
    <t>Ghi.398</t>
  </si>
  <si>
    <t>Ghi.4210.2.S1_s_at</t>
  </si>
  <si>
    <t>gb:DT456800 /DB_XREF=gi:73847780 /DB_XREF=GH_ON33H13.f /CLONE=GH_ON33H13 /TID=Ghi.4210.2 /CNT=3 /FEA=EST /TIER=ConsEnd /STK=0 /UG=Ghi.4210 /UG_TITLE=Transcribed locus, weakly similar to NP_564276.1 AHK3 (ARABIDOPSIS HISTIDINE KINASE 3) (Arabidopsis thaliana) /REP_ORG=G. hirsutum</t>
  </si>
  <si>
    <t>DT456800</t>
  </si>
  <si>
    <t>Ghi.4210</t>
  </si>
  <si>
    <t>GraAffx.15661.1.S1_s_at</t>
  </si>
  <si>
    <t>gb:CO121468 /DB_XREF=gi:48820155 /DB_XREF=GR__Eb02K16.r /CLONE=GR__Eb02K16 /TID=GraAffx.15661.1 /CNT=4 /FEA=EST /TIER=ConsEnd /STK=1 /NOTE=sequence(s) not in UniGene /REP_ORG=G. raimondii</t>
  </si>
  <si>
    <t>CO121468</t>
  </si>
  <si>
    <t>GhiAffx.16595.1.S1_s_at</t>
  </si>
  <si>
    <t>gb:DW229830.1 dbest_id:34834002 /TID=GhiAffx.16595.1 /CNT=2 /FEA=EST /TIER=ConsEnd /STK=1 /NOTE=sequence(s) not in UniGene /REP_ORG=</t>
  </si>
  <si>
    <t>DW229830.1</t>
  </si>
  <si>
    <t>Ghi.5287.1.S1_s_at</t>
  </si>
  <si>
    <t>gb:DT048314 /DB_XREF=gi:72271748 /DB_XREF=COT_CZ_B04 /TID=Ghi.5287.1 /CNT=11 /FEA=EST /TIER=ConsEnd /STK=1 /UG=Ghi.5287 /UG_TITLE=Transcribed locus, weakly similar to NP_567956.1 rhodopsin-like receptor (Arabidopsis thaliana) /REP_ORG=G. hirsutum</t>
  </si>
  <si>
    <t>DT048314</t>
  </si>
  <si>
    <t>Ghi.5287</t>
  </si>
  <si>
    <t>Gra.2694.1.S1_s_at</t>
  </si>
  <si>
    <t>gb:CO087595 /DB_XREF=gi:48778229 /DB_XREF=GR__Ea06C04.r /CLONE=GR__Ea06C04 /TID=Gra.2694.1 /CNT=2 /FEA=EST /TIER=ConsEnd /STK=1 /UG=Gra.2694 /UG_TITLE=Transcribed locus, weakly similar to NP_199209.1 nuclear transport factor 2 (NTF2) family protein RNA recognition motif (RRM)-containing protein (Arabidopsis thaliana) /REP_ORG=G. raimondii</t>
  </si>
  <si>
    <t>CO087595</t>
  </si>
  <si>
    <t>Gra.2694</t>
  </si>
  <si>
    <t>GhiAffx.62901.1.S1_at</t>
  </si>
  <si>
    <t>gb:DW499301.1 dbest_id:35103729 /TID=GhiAffx.62901.1 /CNT=6 /FEA=EST /TIER=ConsEnd /STK=0 /NOTE=sequence(s) not in UniGene /REP_ORG=</t>
  </si>
  <si>
    <t>DW499301.1</t>
  </si>
  <si>
    <t>Ghi.15659</t>
  </si>
  <si>
    <t>GraAffx.22440.1.A1_s_at</t>
  </si>
  <si>
    <t>gb:CO125898 /DB_XREF=gi:48827508 /DB_XREF=GR__Eb09K04.r /CLONE=GR__Eb09K04 /TID=GraAffx.22440.1 /CNT=3 /FEA=EST /TIER=ConsEnd /STK=2 /NOTE=sequence(s) not in UniGene /REP_ORG=G. raimondii</t>
  </si>
  <si>
    <t>CO125898</t>
  </si>
  <si>
    <t>Ghi.769.1.S1_at</t>
  </si>
  <si>
    <t>gb:DT459852 /DB_XREF=gi:73850832 /DB_XREF=GH_ON38F21.r /CLONE=GH_ON38F21 /TID=Ghi.769.1 /CNT=4 /FEA=EST /TIER=ConsEnd /STK=1 /UG=Ghi.769 /UG_TITLE=Transcribed locus /REP_ORG=G. hirsutum</t>
  </si>
  <si>
    <t>DT459852</t>
  </si>
  <si>
    <t>Ghi.769</t>
  </si>
  <si>
    <t>Ghi.4813.1.A1_s_at</t>
  </si>
  <si>
    <t>gb:DT050434 /DB_XREF=gi:72276036 /DB_XREF=COT_DZ_C04 /TID=Ghi.4813.1 /CNT=3 /FEA=EST /TIER=ConsEnd /STK=2 /UG=Ghi.4813 /UG_TITLE=Transcribed locus, weakly similar to NP_567947.1 unknown protein (Arabidopsis thaliana) /REP_ORG=G. hirsutum</t>
  </si>
  <si>
    <t>DT050434</t>
  </si>
  <si>
    <t>Ghi.4813</t>
  </si>
  <si>
    <t>GhiAffx.2205.1.S1_s_at</t>
  </si>
  <si>
    <t>gb:DT458395 /DB_XREF=gi:73849375 /DB_XREF=GH_ON36B11.r /CLONE=GH_ON36B11 /TID=GhiAffx.2205.1 /CNT=2 /FEA=EST /TIER=ConsEnd /STK=1 /NOTE=sequence(s) not in UniGene /REP_ORG=G. hirsutum</t>
  </si>
  <si>
    <t>DT458395</t>
  </si>
  <si>
    <t>Ghi.19421</t>
  </si>
  <si>
    <t>GraAffx.64.1.A1_at</t>
  </si>
  <si>
    <t>gb:CO132574 /DB_XREF=gi:48881552 /DB_XREF=GR__Eb45H23.r /CLONE=GR__Eb45H23 /TID=GraAffx.64.1 /CNT=2 /FEA=EST /TIER=ConsEnd /STK=1 /NOTE=sequence(s) not in UniGene /REP_ORG=G. raimondii</t>
  </si>
  <si>
    <t>CO132574</t>
  </si>
  <si>
    <t>GhiAffx.7945.1.S1_at</t>
  </si>
  <si>
    <t>gb:DW517490.1 dbest_id:35123273 /TID=GhiAffx.7945.1 /CNT=2 /FEA=EST /TIER=ConsEnd /STK=1 /NOTE=sequence(s) not in UniGene /REP_ORG=</t>
  </si>
  <si>
    <t>DW517490.1</t>
  </si>
  <si>
    <t>Ghi.7377.1.A1_x_at</t>
  </si>
  <si>
    <t>gb:AI731217 /DB_XREF=gi:5050069 /DB_XREF=BNLGHi8933 /TID=Ghi.7377.1 /CNT=1 /FEA=EST /TIER=ConsEnd /STK=0 /UG=Ghi.7377 /UG_TITLE=Transcribed locus /REP_ORG=G. hirsutum</t>
  </si>
  <si>
    <t>AI731217</t>
  </si>
  <si>
    <t>Ghi.7377</t>
  </si>
  <si>
    <t>Ghi.1692.1.S1_at</t>
  </si>
  <si>
    <t>gb:DN759934 /DB_XREF=gi:84145692 /DB_XREF=G.hir-stem 2441 /TID=Ghi.1692.1 /CNT=2 /FEA=EST /TIER=ConsEnd /STK=0 /UG=Ghi.1692 /UG_TITLE=Transcribed locus /REP_ORG=G. hirsutum</t>
  </si>
  <si>
    <t>DN759934</t>
  </si>
  <si>
    <t>Ghi.1692</t>
  </si>
  <si>
    <t>GhiAffx.35156.1.S1_s_at</t>
  </si>
  <si>
    <t>gb:DW230048.1 dbest_id:34834220 /TID=GhiAffx.35156.1 /CNT=3 /FEA=EST /TIER=ConsEnd /STK=1 /NOTE=sequence(s) not in UniGene /REP_ORG=</t>
  </si>
  <si>
    <t>DW230048.1</t>
  </si>
  <si>
    <t>Ghi.11005</t>
  </si>
  <si>
    <t>Ghi.8666.2.A1_s_at</t>
  </si>
  <si>
    <t>gb:DT048910 /DB_XREF=gi:72272953 /DB_XREF=COT_DG_D12 /TID=Ghi.8666.2 /CNT=3 /FEA=EST /TIER=ConsEnd /STK=3 /UG=Ghi.8666 /UG_TITLE=Transcribed locus, moderately similar to NP_564353.1 CIPK23 (CBL-INTERACTING PROTEIN KINASE 23); ATP binding kinase protein kinase protein serinethreonine kinase protein-tyrosine kinase (Arabidopsis thaliana) /REP_ORG=G. hirsutum</t>
  </si>
  <si>
    <t>DT048910</t>
  </si>
  <si>
    <t>Ghi.8666</t>
  </si>
  <si>
    <t>GraAffx.26728.2.S1_at</t>
  </si>
  <si>
    <t>gb:CO087823 /DB_XREF=gi:48778457 /DB_XREF=GR__Ea06H09.r /CLONE=GR__Ea06H09 /TID=GraAffx.26728.2 /CNT=2 /FEA=EST /TIER=ConsEnd /STK=1 /NOTE=sequence(s) not in UniGene /REP_ORG=G. raimondii</t>
  </si>
  <si>
    <t>CO087823</t>
  </si>
  <si>
    <t>Gra.1549.1.S1_s_at</t>
  </si>
  <si>
    <t>gb:CO123786 /DB_XREF=gi:48822473 /DB_XREF=GR__Eb06D09.f /CLONE=GR__Eb06D09 /TID=Gra.1549.1 /CNT=3 /FEA=EST /TIER=ConsEnd /STK=0 /UG=Gra.1549 /UG_TITLE=Transcribed locus, moderately similar to NP_176877.2 expressed protein (Arabidopsis thaliana) /REP_ORG=G. raimondii</t>
  </si>
  <si>
    <t>CO123786</t>
  </si>
  <si>
    <t>Gra.1549</t>
  </si>
  <si>
    <t>GhiAffx.22628.1.A1_s_at</t>
  </si>
  <si>
    <t>gb:DW501711.1 dbest_id:35106139 /TID=GhiAffx.22628.1 /CNT=1 /FEA=EST /TIER=ConsEnd /STK=1 /NOTE=sequence(s) not in UniGene /REP_ORG=</t>
  </si>
  <si>
    <t>DW501711.1</t>
  </si>
  <si>
    <t>GraAffx.8504.1.S1_at</t>
  </si>
  <si>
    <t>gb:CO090440 /DB_XREF=gi:48787543 /DB_XREF=GR__Ea10G24.f /CLONE=GR__Ea10G24 /TID=GraAffx.8504.1 /CNT=1 /FEA=EST /TIER=ConsEnd /STK=0 /NOTE=sequence(s) not in UniGene /REP_ORG=G. raimondii</t>
  </si>
  <si>
    <t>CO090440</t>
  </si>
  <si>
    <t>GhiAffx.46186.1.S1_s_at</t>
  </si>
  <si>
    <t>gb:DW520307.1 dbest_id:35126090 /TID=GhiAffx.46186.1 /CNT=5 /FEA=EST /TIER=ConsEnd /STK=0 /NOTE=sequence(s) not in UniGene /REP_ORG=</t>
  </si>
  <si>
    <t>DW520307.1</t>
  </si>
  <si>
    <t>Ghi.13920</t>
  </si>
  <si>
    <t>Ghi.8092.1.S1_at</t>
  </si>
  <si>
    <t>gb:L04497.1 /DB_XREF=gi:437326 /TID=Ghi.8092.1 /CNT=1 /FEA=FLmRNA /TIER=FL /STK=1 /UG=Ghi.8092 /DEF=Gossypium hirsutum MYB1 mRNA, complete cds. /PROD=MYB1 /FL=gb:L04497.1 /REP_ORG=G. hirsutum</t>
  </si>
  <si>
    <t>L04497.1</t>
  </si>
  <si>
    <t>Ghi.8092</t>
  </si>
  <si>
    <t>Gra.562.1.A1_s_at</t>
  </si>
  <si>
    <t>gb:CO082720 /DB_XREF=gi:48752201 /DB_XREF=GR__Ea47H11.r /CLONE=GR__Ea47H11 /TID=Gra.562.1 /CNT=2 /FEA=EST /TIER=ConsEnd /STK=2 /UG=Gra.562 /UG_TITLE=Transcribed locus, moderately similar to NP_179760.1 glycine-rich RNA-binding protein (GRP7) (Arabidopsis thaliana) /REP_ORG=G. raimondii</t>
  </si>
  <si>
    <t>CO082720</t>
  </si>
  <si>
    <t>Gra.3645</t>
  </si>
  <si>
    <t>GhiAffx.23260.1.S1_at</t>
  </si>
  <si>
    <t>gb:DW504969.1 dbest_id:35110752 /TID=GhiAffx.23260.1 /CNT=4 /FEA=EST /TIER=ConsEnd /STK=0 /NOTE=sequence(s) not in UniGene /REP_ORG=</t>
  </si>
  <si>
    <t>DW504969.1</t>
  </si>
  <si>
    <t>Ghi.7464</t>
  </si>
  <si>
    <t>GhiAffx.43773.1.S1_at</t>
  </si>
  <si>
    <t>gb:DW516742.1 dbest_id:35122525 /TID=GhiAffx.43773.1 /CNT=4 /FEA=EST /TIER=ConsEnd /STK=1 /NOTE=sequence(s) not in UniGene /REP_ORG=</t>
  </si>
  <si>
    <t>DW516742.1</t>
  </si>
  <si>
    <t>Ghi.3069</t>
  </si>
  <si>
    <t>Ghi.10373.2.A1_s_at</t>
  </si>
  <si>
    <t>gb:DT468444 /DB_XREF=gi:73865706 /DB_XREF=GH_CHX21O02.r /CLONE=GH_CHX21O02 /TID=Ghi.10373.2 /CNT=3 /FEA=EST /TIER=ConsEnd /STK=1 /UG=Ghi.10373 /UG_TITLE=Transcribed locus, weakly similar to NP_172597.1 ATP binding carbohydrate binding kinase protein kinase protein serinethreonine kinase protein-tyrosine kinase sugar binding (Arabidopsis thaliana) /REP_ORG=G. hirsutum</t>
  </si>
  <si>
    <t>DT468444</t>
  </si>
  <si>
    <t>Ghi.17835</t>
  </si>
  <si>
    <t>GhiAffx.15780.1.A1_s_at</t>
  </si>
  <si>
    <t>gb:DW224570.1 dbest_id:34828742 /TID=GhiAffx.15780.1 /CNT=1 /FEA=EST /TIER=ConsEnd /STK=1 /NOTE=sequence(s) not in UniGene /REP_ORG=</t>
  </si>
  <si>
    <t>DW224570.1</t>
  </si>
  <si>
    <t>Ghi.1777</t>
  </si>
  <si>
    <t>GhiAffx.50467.1.A1_s_at</t>
  </si>
  <si>
    <t>gb:DT457462 /DB_XREF=gi:73848442 /DB_XREF=GH_ON34J13.r /CLONE=GH_ON34J13 /TID=GhiAffx.50467.1 /CNT=3 /FEA=EST /TIER=ConsEnd /STK=1 /NOTE=sequence(s) not in UniGene /REP_ORG=G. hirsutum</t>
  </si>
  <si>
    <t>DT457462</t>
  </si>
  <si>
    <t>Ghi.13747</t>
  </si>
  <si>
    <t>Ghi.10358.1.S1_s_at</t>
  </si>
  <si>
    <t>gb:DT561410 /DB_XREF=gi:78341136 /DB_XREF=EST1072050 /TID=Ghi.10358.1 /CNT=4 /FEA=EST /TIER=ConsEnd /STK=0 /UG=Ghi.10358 /UG_TITLE=Transcribed locus, moderately similar to XP_469801.1 putative cleavage stimulation factor (having alternative splicing products) (Oryza sativa (japonica cultivar-group)) /REP_ORG=G. hirsutum</t>
  </si>
  <si>
    <t>DT561410</t>
  </si>
  <si>
    <t>Ghi.10358</t>
  </si>
  <si>
    <t>GhiAffx.23244.1.A1_x_at</t>
  </si>
  <si>
    <t>gb:DW504887.1 dbest_id:35110670 /TID=GhiAffx.23244.1 /CNT=3 /FEA=EST /TIER=ConsEnd /STK=1 /NOTE=sequence(s) not in UniGene /REP_ORG=</t>
  </si>
  <si>
    <t>DW504887.1</t>
  </si>
  <si>
    <t>Ghi.2628</t>
  </si>
  <si>
    <t>Ghi.5014.1.A1_at</t>
  </si>
  <si>
    <t>gb:DT049421 /DB_XREF=gi:72273968 /DB_XREF=COT_DM_E08 /TID=Ghi.5014.1 /CNT=2 /FEA=EST /TIER=ConsEnd /STK=2 /UG=Ghi.5014 /UG_TITLE=Transcribed locus /REP_ORG=G. hirsutum</t>
  </si>
  <si>
    <t>DT049421</t>
  </si>
  <si>
    <t>Ghi.5014</t>
  </si>
  <si>
    <t>Ghi.4893.2.A1_x_at</t>
  </si>
  <si>
    <t>gb:DT050008 /DB_XREF=gi:72275166 /DB_XREF=COT_DU_A03 /TID=Ghi.4893.2 /CNT=1 /FEA=EST /TIER=ConsEnd /STK=1 /UG=Ghi.4893 /UG_TITLE=Transcribed locus /REP_ORG=G. hirsutum</t>
  </si>
  <si>
    <t>DT050008</t>
  </si>
  <si>
    <t>GhiAffx.7916.1.A1_at</t>
  </si>
  <si>
    <t>gb:DW517180.1 dbest_id:35122963 /TID=GhiAffx.7916.1 /CNT=2 /FEA=EST /TIER=ConsEnd /STK=1 /NOTE=sequence(s) not in UniGene /REP_ORG=</t>
  </si>
  <si>
    <t>DW517180.1</t>
  </si>
  <si>
    <t>Ghi.11025</t>
  </si>
  <si>
    <t>Ghi.7081.1.S1_at</t>
  </si>
  <si>
    <t>gb:AW187189 /DB_XREF=gi:6481318 /DB_XREF=BNLGHi10939 /TID=Ghi.7081.1 /CNT=1 /FEA=EST /TIER=ConsEnd /STK=1 /UG=Ghi.7081 /UG_TITLE=Transcribed locus /REP_ORG=G. hirsutum</t>
  </si>
  <si>
    <t>AW187189</t>
  </si>
  <si>
    <t>Ghi.7081</t>
  </si>
  <si>
    <t>GhiAffx.43449.1.S1_at</t>
  </si>
  <si>
    <t>gb:DW513296.1 dbest_id:35119079 /TID=GhiAffx.43449.1 /CNT=2 /FEA=EST /TIER=ConsEnd /STK=1 /NOTE=sequence(s) not in UniGene /REP_ORG=</t>
  </si>
  <si>
    <t>DW513296.1</t>
  </si>
  <si>
    <t>Ghi.21927</t>
  </si>
  <si>
    <t>Ghi.10213.1.A1_s_at</t>
  </si>
  <si>
    <t>gb:DT048697 /DB_XREF=gi:72272530 /DB_XREF=COT_DD_F05 /TID=Ghi.10213.1 /CNT=1 /FEA=EST /TIER=ConsEnd /STK=1 /UG=Ghi.10213 /UG_TITLE=Transcribed locus, moderately similar to NP_175708.2 3-deoxy-manno-octulosonate cytidylyltransferase nucleotidyltransferase (Arabidopsis thaliana) /REP_ORG=G. hirsutum</t>
  </si>
  <si>
    <t>DT048697</t>
  </si>
  <si>
    <t>Ghi.10213</t>
  </si>
  <si>
    <t>Ghi.5256.1.A1_x_at</t>
  </si>
  <si>
    <t>gb:DT048454 /DB_XREF=gi:72272026 /DB_XREF=COT_DA_G04 /TID=Ghi.5256.1 /CNT=2 /FEA=EST /TIER=ConsEnd /STK=0 /UG=Ghi.5256 /UG_TITLE=Transcribed locus, strongly similar to NP_197993.1 DNA binding protein binding zinc ion binding (Arabidopsis thaliana) /REP_ORG=G. hirsutum</t>
  </si>
  <si>
    <t>DT048454</t>
  </si>
  <si>
    <t>Ghi.5256</t>
  </si>
  <si>
    <t>GhiAffx.12880.1.S1_at</t>
  </si>
  <si>
    <t>gb:DT464072 /DB_XREF=gi:73861333 /DB_XREF=GH_CHX14P06.r /CLONE=GH_CHX14P06 /TID=GhiAffx.12880.1 /CNT=2 /FEA=EST /TIER=ConsEnd /STK=1 /NOTE=sequence(s) not in UniGene /REP_ORG=G. hirsutum</t>
  </si>
  <si>
    <t>DT464072</t>
  </si>
  <si>
    <t>Ghi.19181</t>
  </si>
  <si>
    <t>Ghi.8486.1.S1_at</t>
  </si>
  <si>
    <t>gb:DT047423 /DB_XREF=gi:72269974 /DB_XREF=COT_CN_H03 /TID=Ghi.8486.1 /CNT=9 /FEA=EST /TIER=ConsEnd /STK=1 /UG=Ghi.8486 /UG_TITLE=Transcribed locus, weakly similar to NP_196522.1 SDH3-1 (Arabidopsis thaliana) /REP_ORG=G. hirsutum</t>
  </si>
  <si>
    <t>DT047423</t>
  </si>
  <si>
    <t>Ghi.8486</t>
  </si>
  <si>
    <t>GhiAffx.4354.1.S1_at</t>
  </si>
  <si>
    <t>gb:DW495910.1 dbest_id:35100338 /TID=GhiAffx.4354.1 /CNT=3 /FEA=EST /TIER=ConsEnd /STK=1 /NOTE=sequence(s) not in UniGene /REP_ORG=</t>
  </si>
  <si>
    <t>DW495910.1</t>
  </si>
  <si>
    <t>Ghi.13518</t>
  </si>
  <si>
    <t>Ghi.2255.1.S1_at</t>
  </si>
  <si>
    <t>gb:AY962571.1 /DB_XREF=gi:62131146 /TID=Ghi.2255.1 /CNT=30 /FEA=FLmRNA /TIER=FL+Stack /STK=14 /UG=Ghi.2255 /DEF=Gossypium hirsutum cultivar Xinhai14 putative ethylene responsive element binding protein 2 mRNA, complete cds. /PROD=putative ethylene responsive element bindingprotein 2 /FL=gb:AY779338.1 gb:AY962571.1 /REP_ORG=G. hirsutum</t>
  </si>
  <si>
    <t>AY962571.1</t>
  </si>
  <si>
    <t>Ghi.2255</t>
  </si>
  <si>
    <t>Ghi.6488.1.S1_s_at</t>
  </si>
  <si>
    <t>gb:CD486496 /DB_XREF=gi:31407461 /DB_XREF=CRH3.2A06 /CLONE=CRH3.2A06 /TID=Ghi.6488.1 /CNT=1 /FEA=EST /TIER=ConsEnd /STK=0 /UG=Ghi.6488 /UG_TITLE=Transcribed locus, weakly similar to NP_201145.1 ADK1 (ADENYLATE KINASE 1); ATP binding adenylate kinase nucleotide kinase phosphotransferase, phosphate group as acceptor (Arabidopsis thaliana) /REP_ORG=G. hirsutum</t>
  </si>
  <si>
    <t>CD486496</t>
  </si>
  <si>
    <t>Ghi.6488</t>
  </si>
  <si>
    <t>Ghi.10731.1.S1_at</t>
  </si>
  <si>
    <t>gb:DN804458 /DB_XREF=gi:84155103 /DB_XREF=G.hir-8-10 DAA bolls irrigated 258 /TID=Ghi.10731.1 /CNT=4 /FEA=EST /TIER=ConsEnd /STK=0 /UG=Ghi.10731 /UG_TITLE=Transcribed locus /REP_ORG=G. hirsutum</t>
  </si>
  <si>
    <t>DN804458</t>
  </si>
  <si>
    <t>Ghi.10731</t>
  </si>
  <si>
    <t>Ghi.403.1.A1_at</t>
  </si>
  <si>
    <t>Gra.425.1.A1_s_at</t>
  </si>
  <si>
    <t>gb:CO130307 /DB_XREF=gi:48879285 /DB_XREF=GR__Eb31P20.r /CLONE=GR__Eb31P20 /TID=Gra.425.1 /CNT=9 /FEA=EST /TIER=ConsEnd /STK=2 /UG=Gra.425 /UG_TITLE=Transcribed locus, moderately similar to NP_186958.1 NADP-dependent oxidoreductase, putative (Arabidopsis thaliana) /REP_ORG=G. raimondii</t>
  </si>
  <si>
    <t>CO130307</t>
  </si>
  <si>
    <t>Gra.3540</t>
  </si>
  <si>
    <t>GhiAffx.30703.1.S1_at</t>
  </si>
  <si>
    <t>gb:DT462420 /DB_XREF=gi:73859681 /DB_XREF=GH_CHX12B02.r /CLONE=GH_CHX12B02 /TID=GhiAffx.30703.1 /CNT=2 /FEA=EST /TIER=ConsEnd /STK=0 /NOTE=sequence(s) not in UniGene /REP_ORG=G. hirsutum</t>
  </si>
  <si>
    <t>DT462420</t>
  </si>
  <si>
    <t>Ghi.8830.1.S1_at</t>
  </si>
  <si>
    <t>gb:DT456049 /DB_XREF=gi:73847029 /DB_XREF=GH_ON11A12.f /CLONE=GH_ON11A12 /TID=Ghi.8830.1 /CNT=3 /FEA=EST /TIER=ConsEnd /STK=0 /UG=Ghi.8830 /UG_TITLE=Transcribed locus, moderately similar to NP_922181.1 unknown protein (Oryza sativa (japonica cultivar-group)) /REP_ORG=G. hirsutum</t>
  </si>
  <si>
    <t>DT456049</t>
  </si>
  <si>
    <t>Ghi.17709</t>
  </si>
  <si>
    <t>GraAffx.4859.1.A1_at</t>
  </si>
  <si>
    <t>gb:CO101109 /DB_XREF=gi:48799795 /DB_XREF=GR__Eb0027D02.r /CLONE=GR__Eb0027D02 /TID=GraAffx.4859.1 /CNT=2 /FEA=EST /TIER=ConsEnd /STK=1 /NOTE=sequence(s) not in UniGene /REP_ORG=G. raimondii</t>
  </si>
  <si>
    <t>CO101109</t>
  </si>
  <si>
    <t>GhiAffx.29277.1.A1_at</t>
  </si>
  <si>
    <t>gb:DW496313.1 dbest_id:35100741 /TID=GhiAffx.29277.1 /CNT=3 /FEA=EST /TIER=ConsEnd /STK=0 /NOTE=sequence(s) not in UniGene /REP_ORG=</t>
  </si>
  <si>
    <t>DW496313.1</t>
  </si>
  <si>
    <t>Ghi.13003</t>
  </si>
  <si>
    <t>GhiAffx.27536.1.S1_at</t>
  </si>
  <si>
    <t>gb:DW499441.1 dbest_id:35103869 /TID=GhiAffx.27536.1 /CNT=3 /FEA=EST /TIER=ConsEnd /STK=0 /NOTE=sequence(s) not in UniGene /REP_ORG=</t>
  </si>
  <si>
    <t>DW499441.1</t>
  </si>
  <si>
    <t>Ghi.12570</t>
  </si>
  <si>
    <t>GraAffx.27225.1.S1_s_at</t>
  </si>
  <si>
    <t>gb:CO089963 /DB_XREF=gi:48783031 /DB_XREF=GR__Ea09L01.r /CLONE=GR__Ea09L01 /TID=GraAffx.27225.1 /CNT=2 /FEA=EST /TIER=ConsEnd /STK=1 /NOTE=sequence(s) not in UniGene /REP_ORG=G. raimondii</t>
  </si>
  <si>
    <t>CO089963</t>
  </si>
  <si>
    <t>Ghi.4225.1.A1_at</t>
  </si>
  <si>
    <t>gb:DT456694 /DB_XREF=gi:73847674 /DB_XREF=GH_ON33E12.r /CLONE=GH_ON33E12 /TID=Ghi.4225.1 /CNT=3 /FEA=EST /TIER=ConsEnd /STK=1 /UG=Ghi.4225 /UG_TITLE=Transcribed locus, weakly similar to NP_197749.2 heat shock protein binding unfolded protein binding (Arabidopsis thaliana) /REP_ORG=G. hirsutum</t>
  </si>
  <si>
    <t>DT456694</t>
  </si>
  <si>
    <t>Ghi.4225</t>
  </si>
  <si>
    <t>Ghi.4432.1.A1_x_at</t>
  </si>
  <si>
    <t>gb:DT053101 /DB_XREF=gi:72281687 /DB_XREF=COT_FL_A09 /TID=Ghi.4432.1 /CNT=5 /FEA=EST /TIER=ConsEnd /STK=5 /UG=Ghi.4432 /UG_TITLE=Transcribed locus /REP_ORG=G. hirsutum</t>
  </si>
  <si>
    <t>DT053101</t>
  </si>
  <si>
    <t>Ghi.4432</t>
  </si>
  <si>
    <t>Ghi.3608.1.A1_at</t>
  </si>
  <si>
    <t>gb:DT053608 /DB_XREF=gi:72282696 /DB_XREF=COT_FS_E02 /TID=Ghi.3608.1 /CNT=2 /FEA=EST /TIER=ConsEnd /STK=1 /UG=Ghi.3608 /UG_TITLE=Transcribed locus, weakly similar to NP_192087.1 unknown protein (Arabidopsis thaliana) /REP_ORG=G. hirsutum</t>
  </si>
  <si>
    <t>DT053608</t>
  </si>
  <si>
    <t>Ghi.3608</t>
  </si>
  <si>
    <t>Ghi.5596.1.A1_x_at</t>
  </si>
  <si>
    <t>gb:DT468579 /DB_XREF=gi:73865841 /DB_XREF=GH_CHX22B13.r /CLONE=GH_CHX22B13 /TID=Ghi.5596.1 /CNT=2 /FEA=EST /TIER=ConsEnd /STK=1 /UG=Ghi.5596 /UG_TITLE=Transcribed locus, weakly similar to NP_192745.2 nucleic acid binding (Arabidopsis thaliana) /REP_ORG=G. hirsutum</t>
  </si>
  <si>
    <t>DT468579</t>
  </si>
  <si>
    <t>Ghi.5596</t>
  </si>
  <si>
    <t>Ghi.255.1.S1_at</t>
  </si>
  <si>
    <t>gb:DR461411 /DB_XREF=gi:84172763 /DB_XREF=CM097B02 /TID=Ghi.255.1 /CNT=1 /FEA=EST /TIER=ConsEnd /STK=0 /UG=Ghi.255 /UG_TITLE=Transcribed locus, moderately similar to XP_469450.1 putative PAP_fibrillin (Oryza sativa (japonica cultivar-group)) /REP_ORG=G. hirsutum</t>
  </si>
  <si>
    <t>DR461411</t>
  </si>
  <si>
    <t>Ghi.255</t>
  </si>
  <si>
    <t>GhiAffx.7736.1.A1_at</t>
  </si>
  <si>
    <t>gb:DW230500.1 dbest_id:34834672 /TID=GhiAffx.7736.1 /CNT=4 /FEA=EST /TIER=ConsEnd /STK=1 /NOTE=sequence(s) not in UniGene /REP_ORG=</t>
  </si>
  <si>
    <t>DW230500.1</t>
  </si>
  <si>
    <t>Ghi.14579</t>
  </si>
  <si>
    <t>GraAffx.17957.1.S1_at</t>
  </si>
  <si>
    <t>gb:CO117387 /DB_XREF=gi:48816074 /DB_XREF=GR__Eb01C10.r /CLONE=GR__Eb01C10 /TID=GraAffx.17957.1 /CNT=2 /FEA=EST /TIER=ConsEnd /STK=1 /NOTE=sequence(s) not in UniGene /REP_ORG=G. raimondii</t>
  </si>
  <si>
    <t>CO117387</t>
  </si>
  <si>
    <t>Gra.650.1.A1_s_at</t>
  </si>
  <si>
    <t>gb:CO088954 /DB_XREF=gi:48779588 /DB_XREF=GR__Ea08D05.r /CLONE=GR__Ea08D05 /TID=Gra.650.1 /CNT=3 /FEA=EST /TIER=ConsEnd /STK=0 /UG=Gra.650 /UG_TITLE=Transcribed locus /REP_ORG=G. raimondii</t>
  </si>
  <si>
    <t>CO088954</t>
  </si>
  <si>
    <t>Gra.650</t>
  </si>
  <si>
    <t>GhiAffx.9499.1.S1_at</t>
  </si>
  <si>
    <t>gb:DT456319 /DB_XREF=gi:73847299 /DB_XREF=GH_ON14D02.f /CLONE=GH_ON14D02 /TID=GhiAffx.9499.1 /CNT=5 /FEA=EST /TIER=ConsEnd /STK=0 /NOTE=sequence(s) not in UniGene /REP_ORG=G. hirsutum</t>
  </si>
  <si>
    <t>DT456319</t>
  </si>
  <si>
    <t>Ghi.11298</t>
  </si>
  <si>
    <t>GhiAffx.48558.1.S1_x_at</t>
  </si>
  <si>
    <t>gb:DW242983.1 dbest_id:34847149 /TID=GhiAffx.48558.1 /CNT=3 /FEA=EST /TIER=ConsEnd /STK=0 /NOTE=sequence(s) not in UniGene /REP_ORG=</t>
  </si>
  <si>
    <t>DW242983.1</t>
  </si>
  <si>
    <t>Ghi.20827</t>
  </si>
  <si>
    <t>Ghi.482.1.A1_s_at</t>
  </si>
  <si>
    <t>gb:DT053705 /DB_XREF=gi:72282891 /DB_XREF=COT_FT_G05 /TID=Ghi.482.1 /CNT=5 /FEA=EST /TIER=ConsEnd /STK=3 /UG=Ghi.482 /UG_TITLE=Transcribed locus, weakly similar to NP_564734.1 XF1; oxidoreductase (Arabidopsis thaliana) /REP_ORG=G. hirsutum</t>
  </si>
  <si>
    <t>DT053705</t>
  </si>
  <si>
    <t>Ghi.482</t>
  </si>
  <si>
    <t>Ghi.26.1.S1_s_at</t>
  </si>
  <si>
    <t>gb:DR460405 /DB_XREF=gi:84171757 /DB_XREF=CM086E05 /TID=Ghi.26.1 /CNT=1 /FEA=EST /TIER=ConsEnd /STK=0 /UG=Ghi.26 /UG_TITLE=Transcribed locus, weakly similar to NP_191909.1 unknown protein (Arabidopsis thaliana) /REP_ORG=G. hirsutum</t>
  </si>
  <si>
    <t>DR460405</t>
  </si>
  <si>
    <t>Ghi.26</t>
  </si>
  <si>
    <t>Ghi.1997.2.A1_at</t>
  </si>
  <si>
    <t>gb:DR453299 /DB_XREF=gi:84164651 /DB_XREF=CM011G03 /TID=Ghi.1997.2 /CNT=3 /FEA=EST /TIER=ConsEnd /STK=0 /UG=Ghi.1997 /UG_TITLE=Transcribed locus, moderately similar to NP_567149.1 FAD binding oxidoreductase (Arabidopsis thaliana) /REP_ORG=G. hirsutum</t>
  </si>
  <si>
    <t>DR453299</t>
  </si>
  <si>
    <t>Ghi.1997</t>
  </si>
  <si>
    <t>Ghi.3905.1.S1_s_at</t>
  </si>
  <si>
    <t>gb:DT455627 /DB_XREF=gi:73846607 /DB_XREF=GH_ON01E07.f /CLONE=GH_ON01E07 /TID=Ghi.3905.1 /CNT=4 /FEA=EST /TIER=ConsEnd /STK=0 /UG=Ghi.3905 /UG_TITLE=Transcribed locus, moderately similar to NP_566074.1 unknown protein (Arabidopsis thaliana) /REP_ORG=G. hirsutum</t>
  </si>
  <si>
    <t>DT455627</t>
  </si>
  <si>
    <t>Ghi.3905</t>
  </si>
  <si>
    <t>GhiAffx.49242.1.S1_at</t>
  </si>
  <si>
    <t>gb:DT459128 /DB_XREF=gi:73850108 /DB_XREF=GH_ON37D05.r /CLONE=GH_ON37D05 /TID=GhiAffx.49242.1 /CNT=2 /FEA=EST /TIER=ConsEnd /STK=0 /NOTE=sequence(s) not in UniGene /REP_ORG=G. hirsutum</t>
  </si>
  <si>
    <t>DT459128</t>
  </si>
  <si>
    <t>Ghi.19440</t>
  </si>
  <si>
    <t>Ghi.10366.2.S1_at</t>
  </si>
  <si>
    <t>gb:AW561926 /DB_XREF=gi:8440063 /DB_XREF=IPPGHZ0015 /TID=Ghi.10366.2 /CNT=24 /FEA=EST /TIER=ConsEnd /STK=0 /UG=Ghi.10366 /UG_TITLE=Transcribed locus, moderately similar to NP_914585.1 P0671B11.30 (Oryza sativa (japonica cultivar-group)) /REP_ORG=G. hirsutum</t>
  </si>
  <si>
    <t>AW561926</t>
  </si>
  <si>
    <t>Ghi.2321.1.A1_at</t>
  </si>
  <si>
    <t>gb:DT467653 /DB_XREF=gi:73864914 /DB_XREF=GH_CHX20L23.r /CLONE=GH_CHX20L23 /TID=Ghi.2321.1 /CNT=1 /FEA=EST /TIER=ConsEnd /STK=1 /UG=Ghi.2321 /UG_TITLE=Transcribed locus, moderately similar to NP_180926.1 catalytic protein phosphatase type 2C protein serinethreonine phosphatase (Arabidopsis thaliana) /REP_ORG=G. hirsutum</t>
  </si>
  <si>
    <t>DT467653</t>
  </si>
  <si>
    <t>Ghi.2321</t>
  </si>
  <si>
    <t>Ghi.3451.2.A1_at</t>
  </si>
  <si>
    <t>gb:DT465672 /DB_XREF=gi:73862933 /DB_XREF=GH_CHX17M03.r /CLONE=GH_CHX17M03 /TID=Ghi.3451.2 /CNT=2 /FEA=EST /TIER=ConsEnd /STK=0 /UG=Ghi.3451 /UG_TITLE=Transcribed locus, weakly similar to NP_179460.1 ATTPS11; transferase, transferring glycosyl groups (Arabidopsis thaliana) /REP_ORG=G. hirsutum</t>
  </si>
  <si>
    <t>DT465672</t>
  </si>
  <si>
    <t>Ghi.3451</t>
  </si>
  <si>
    <t>Ghi.6870.1.S1_x_at</t>
  </si>
  <si>
    <t>Ghi.156.1.S1_s_at</t>
  </si>
  <si>
    <t>gb:DR462244 /DB_XREF=gi:84173596 /DB_XREF=CM105H08 /TID=Ghi.156.1 /CNT=1 /FEA=EST /TIER=ConsEnd /STK=0 /UG=Ghi.156 /UG_TITLE=Transcribed locus, weakly similar to NP_200923.2 VIP4 (VERNALIZATION INDEPENDENCE 4) (Arabidopsis thaliana) /REP_ORG=G. hirsutum</t>
  </si>
  <si>
    <t>DR462244</t>
  </si>
  <si>
    <t>Ghi.156</t>
  </si>
  <si>
    <t>GhiAffx.15325.1.S1_at</t>
  </si>
  <si>
    <t>gb:DT466359 /DB_XREF=gi:73863620 /DB_XREF=GH_CHX18M05.r /CLONE=GH_CHX18M05 /TID=GhiAffx.15325.1 /CNT=5 /FEA=EST /TIER=ConsEnd /STK=1 /NOTE=sequence(s) not in UniGene /REP_ORG=G. hirsutum</t>
  </si>
  <si>
    <t>DT466359</t>
  </si>
  <si>
    <t>Ghi.11886</t>
  </si>
  <si>
    <t>GarAffx.13408.1.S1_s_at</t>
  </si>
  <si>
    <t>gb:BM357988 /DB_XREF=gi:18098734 /DB_XREF=GA__Ea0003G11r /CLONE=GA__Ea0003G11r /TID=GarAffx.13408.1 /CNT=4 /FEA=EST /TIER=ConsEnd /STK=0 /NOTE=sequence(s) not in UniGene /REP_ORG=G. arboreum</t>
  </si>
  <si>
    <t>BM357988</t>
  </si>
  <si>
    <t>GhiAffx.22963.2.S1_at</t>
  </si>
  <si>
    <t>gb:DW519140.1 dbest_id:35124923 /TID=GhiAffx.22963.2 /CNT=3 /FEA=EST /TIER=ConsEnd /STK=0 /NOTE=sequence(s) not in UniGene /REP_ORG=</t>
  </si>
  <si>
    <t>DW519140.1</t>
  </si>
  <si>
    <t>Ghi.13672</t>
  </si>
  <si>
    <t>GhiAffx.32082.1.S1_at</t>
  </si>
  <si>
    <t>gb:DW514713.1 dbest_id:35120496 /TID=GhiAffx.32082.1 /CNT=2 /FEA=EST /TIER=ConsEnd /STK=1 /NOTE=sequence(s) not in UniGene /REP_ORG=</t>
  </si>
  <si>
    <t>DW514713.1</t>
  </si>
  <si>
    <t>GhiAffx.47649.1.S1_at</t>
  </si>
  <si>
    <t>gb:DT048494 /DB_XREF=gi:72272101 /DB_XREF=COT_DB_C01 /TID=GhiAffx.47649.1 /CNT=3 /FEA=EST /TIER=ConsEnd /STK=1 /NOTE=sequence(s) not in UniGene /REP_ORG=G. hirsutum</t>
  </si>
  <si>
    <t>DT048494</t>
  </si>
  <si>
    <t>Ghi.13844</t>
  </si>
  <si>
    <t>GhiAffx.16393.1.A1_at</t>
  </si>
  <si>
    <t>gb:DW501365.1 dbest_id:35105793 /TID=GhiAffx.16393.1 /CNT=3 /FEA=EST /TIER=ConsEnd /STK=0 /NOTE=sequence(s) not in UniGene /REP_ORG=</t>
  </si>
  <si>
    <t>DW501365.1</t>
  </si>
  <si>
    <t>Ghi.13464</t>
  </si>
  <si>
    <t>GraAffx.28447.1.A1_s_at</t>
  </si>
  <si>
    <t>gb:CO086505 /DB_XREF=gi:48777139 /DB_XREF=GR__Ea04I04.r /CLONE=GR__Ea04I04 /TID=GraAffx.28447.1 /CNT=2 /FEA=EST /TIER=ConsEnd /STK=1 /NOTE=sequence(s) not in UniGene /REP_ORG=G. raimondii</t>
  </si>
  <si>
    <t>CO086505</t>
  </si>
  <si>
    <t>Ghi.4744.1.A1_at</t>
  </si>
  <si>
    <t>gb:DT051027 /DB_XREF=gi:72277218 /DB_XREF=COT_EG_H11 /TID=Ghi.4744.1 /CNT=1 /FEA=EST /TIER=ConsEnd /STK=1 /UG=Ghi.4744 /UG_TITLE=Transcribed locus, weakly similar to NP_565957.1 DNA binding transcription factor (Arabidopsis thaliana) /REP_ORG=G. hirsutum</t>
  </si>
  <si>
    <t>DT051027</t>
  </si>
  <si>
    <t>Ghi.4744</t>
  </si>
  <si>
    <t>Ghi.9272.1.S1_s_at</t>
  </si>
  <si>
    <t>gb:DT468700 /DB_XREF=gi:73865962 /DB_XREF=GH_CHX22E22.r /CLONE=GH_CHX22E22 /TID=Ghi.9272.1 /CNT=5 /FEA=EST /TIER=ConsEnd /STK=0 /UG=Ghi.9272 /UG_TITLE=Transcribed locus, weakly similar to XP_475269.1 putative myb protein (Oryza sativa (japonica cultivar-group)) /REP_ORG=G. hirsutum</t>
  </si>
  <si>
    <t>DT468700</t>
  </si>
  <si>
    <t>Ghi.9272</t>
  </si>
  <si>
    <t>GraAffx.29497.1.S1_s_at</t>
  </si>
  <si>
    <t>gb:CO069552 /DB_XREF=gi:48739033 /DB_XREF=GR__Ea26C23.r /CLONE=GR__Ea26C23 /TID=GraAffx.29497.1 /CNT=6 /FEA=EST /TIER=ConsEnd /STK=1 /NOTE=sequence(s) not in UniGene /REP_ORG=G. raimondii</t>
  </si>
  <si>
    <t>CO069552</t>
  </si>
  <si>
    <t>Gra.3647</t>
  </si>
  <si>
    <t>GhiAffx.45243.1.S1_s_at</t>
  </si>
  <si>
    <t>gb:DW243774.1 dbest_id:34847940 /TID=GhiAffx.45243.1 /CNT=2 /FEA=EST /TIER=ConsEnd /STK=1 /NOTE=sequence(s) not in UniGene /REP_ORG=</t>
  </si>
  <si>
    <t>DW243774.1</t>
  </si>
  <si>
    <t>Ghi.22259</t>
  </si>
  <si>
    <t>GhiAffx.25210.1.S1_at</t>
  </si>
  <si>
    <t>gb:DW515184.1 dbest_id:35120967 /TID=GhiAffx.25210.1 /CNT=2 /FEA=EST /TIER=ConsEnd /STK=0 /NOTE=sequence(s) not in UniGene /REP_ORG=</t>
  </si>
  <si>
    <t>DW515184.1</t>
  </si>
  <si>
    <t>Ghi.20496</t>
  </si>
  <si>
    <t>GraAffx.24652.1.S1_s_at</t>
  </si>
  <si>
    <t>gb:CO083518 /DB_XREF=gi:48752999 /DB_XREF=GR__Ea48K01.f /CLONE=GR__Ea48K01 /TID=GraAffx.24652.1 /CNT=3 /FEA=EST /TIER=ConsEnd /STK=0 /NOTE=sequence(s) not in UniGene /REP_ORG=G. raimondii</t>
  </si>
  <si>
    <t>CO083518</t>
  </si>
  <si>
    <t>Ghi.9164.1.S1_s_at</t>
  </si>
  <si>
    <t>gb:DT463298 /DB_XREF=gi:73860559 /DB_XREF=GH_CHX13F18.r /CLONE=GH_CHX13F18 /TID=Ghi.9164.1 /CNT=4 /FEA=EST /TIER=ConsEnd /STK=1 /UG=Ghi.9164 /UG_TITLE=Transcribed locus, moderately similar to NP_567949.1 ABF3 (ABSCISIC ACID RESPONSIVE ELEMENTS-BINDING FACTOR 3); DNA binding transcription factor transcriptional activator (Arabidopsis thaliana) /REP_ORG=G. hirsutum</t>
  </si>
  <si>
    <t>DT463298</t>
  </si>
  <si>
    <t>Ghi.17851</t>
  </si>
  <si>
    <t>GhiAffx.61046.1.S1_at</t>
  </si>
  <si>
    <t>gb:DW507457.1 dbest_id:35113240 /TID=GhiAffx.61046.1 /CNT=1 /FEA=EST /TIER=ConsEnd /STK=0 /NOTE=sequence(s) not in UniGene /REP_ORG=</t>
  </si>
  <si>
    <t>DW507457.1</t>
  </si>
  <si>
    <t>Ghi.16447</t>
  </si>
  <si>
    <t>GhiAffx.35091.1.S1_s_at</t>
  </si>
  <si>
    <t>gb:DW517201.1 dbest_id:35122984 /TID=GhiAffx.35091.1 /CNT=4 /FEA=EST /TIER=ConsEnd /STK=0 /NOTE=sequence(s) not in UniGene /REP_ORG=</t>
  </si>
  <si>
    <t>DW517201.1</t>
  </si>
  <si>
    <t>Ghi.11216</t>
  </si>
  <si>
    <t>Ghi.5636.1.A1_x_at</t>
  </si>
  <si>
    <t>gb:DT047071 /DB_XREF=gi:72269271 /DB_XREF=COT_CJ_G03 /TID=Ghi.5636.1 /CNT=1 /FEA=EST /TIER=ConsEnd /STK=1 /UG=Ghi.5636 /UG_TITLE=Transcribed locus, weakly similar to NP_565962.1 nucleic acid binding transcription factor (Arabidopsis thaliana) /REP_ORG=G. hirsutum</t>
  </si>
  <si>
    <t>DT047071</t>
  </si>
  <si>
    <t>Ghi.7326</t>
  </si>
  <si>
    <t>GhiAffx.63501.1.A1_s_at</t>
  </si>
  <si>
    <t>gb:DW520400.1 dbest_id:35126183 /TID=GhiAffx.63501.1 /CNT=1 /FEA=EST /TIER=ConsEnd /STK=1 /NOTE=sequence(s) not in UniGene /REP_ORG=</t>
  </si>
  <si>
    <t>DW520400.1</t>
  </si>
  <si>
    <t>GhiAffx.62885.1.S1_s_at</t>
  </si>
  <si>
    <t>gb:DW496661.1 dbest_id:35101089 /TID=GhiAffx.62885.1 /CNT=4 /FEA=EST /TIER=ConsEnd /STK=0 /NOTE=sequence(s) not in UniGene /REP_ORG=</t>
  </si>
  <si>
    <t>DW496661.1</t>
  </si>
  <si>
    <t>Ghi.13387</t>
  </si>
  <si>
    <t>Ghi.7048.1.S1_at</t>
  </si>
  <si>
    <t>gb:AW561915 /DB_XREF=gi:8440052 /DB_XREF=IPPGHZ0004 /TID=Ghi.7048.1 /CNT=5 /FEA=EST /TIER=ConsEnd /STK=0 /UG=Ghi.7048 /UG_TITLE=Transcribed locus, moderately similar to NP_568701.1 protein binding ubiquitin-protein ligase zinc ion binding (Arabidopsis thaliana) /REP_ORG=G. hirsutum</t>
  </si>
  <si>
    <t>AW561915</t>
  </si>
  <si>
    <t>Ghi.1713.2.S1_at</t>
  </si>
  <si>
    <t>gb:DT458114 /DB_XREF=gi:73849094 /DB_XREF=GH_ON35J23.r /CLONE=GH_ON35J23 /TID=Ghi.1713.2 /CNT=4 /FEA=EST /TIER=ConsEnd /STK=1 /UG=Ghi.1713 /UG_TITLE=Transcribed locus, moderately similar to NP_564939.1 unknown protein (Arabidopsis thaliana) /REP_ORG=G. hirsutum</t>
  </si>
  <si>
    <t>DT458114</t>
  </si>
  <si>
    <t>Ghi.3075.1.S1_at</t>
  </si>
  <si>
    <t>gb:DT527391 /DB_XREF=gi:73944083 /DB_XREF=GH_OCF08B06.f /CLONE=GH_OCF08B06 /TID=Ghi.3075.1 /CNT=1 /FEA=EST /TIER=ConsEnd /STK=1 /UG=Ghi.3075 /UG_TITLE=Transcribed locus /REP_ORG=G. hirsutum</t>
  </si>
  <si>
    <t>DT527391</t>
  </si>
  <si>
    <t>Ghi.3075</t>
  </si>
  <si>
    <t>GraAffx.33519.1.S1_s_at</t>
  </si>
  <si>
    <t>gb:CO089103 /DB_XREF=gi:48779737 /DB_XREF=GR__Ea08H01.r /CLONE=GR__Ea08H01 /TID=GraAffx.33519.1 /CNT=11 /FEA=EST /TIER=ConsEnd /STK=0 /NOTE=sequence(s) not in UniGene /REP_ORG=G. raimondii</t>
  </si>
  <si>
    <t>CO089103</t>
  </si>
  <si>
    <t>Ghi.1001.1.S1_s_at</t>
  </si>
  <si>
    <t>gb:DR452365 /DB_XREF=gi:84163717 /DB_XREF=CM001H02 /TID=Ghi.1001.1 /CNT=4 /FEA=EST /TIER=ConsEnd /STK=0 /UG=Ghi.1001 /UG_TITLE=Transcribed locus, weakly similar to NP_178091.2 ELF7 (EARLY FLOWERING 7) (Arabidopsis thaliana) /REP_ORG=G. hirsutum</t>
  </si>
  <si>
    <t>DR452365</t>
  </si>
  <si>
    <t>Ghi.1001</t>
  </si>
  <si>
    <t>Ghi.1392.2.S1_s_at</t>
  </si>
  <si>
    <t>gb:DN759647 /DB_XREF=gi:84145405 /DB_XREF=G.hir-stem 2151 /TID=Ghi.1392.2 /CNT=3 /FEA=EST /TIER=ConsEnd /STK=0 /UG=Ghi.1392 /UG_TITLE=Transcribed locus, moderately similar to NP_187609.2 unknown protein (Arabidopsis thaliana) /REP_ORG=G. hirsutum</t>
  </si>
  <si>
    <t>DN759647</t>
  </si>
  <si>
    <t>GhiAffx.51233.1.S1_at</t>
  </si>
  <si>
    <t>gb:DW508355.1 dbest_id:35114138 /TID=GhiAffx.51233.1 /CNT=4 /FEA=EST /TIER=ConsEnd /STK=1 /NOTE=sequence(s) not in UniGene /REP_ORG=</t>
  </si>
  <si>
    <t>DW508355.1</t>
  </si>
  <si>
    <t>Ghi.14434</t>
  </si>
  <si>
    <t>GraAffx.4790.1.A1_s_at</t>
  </si>
  <si>
    <t>gb:CO109121 /DB_XREF=gi:48807807 /DB_XREF=GR__Eb0041F08.r /CLONE=GR__Eb0041F08 /TID=GraAffx.4790.1 /CNT=2 /FEA=EST /TIER=ConsEnd /STK=1 /NOTE=sequence(s) not in UniGene /REP_ORG=G. raimondii</t>
  </si>
  <si>
    <t>CO109121</t>
  </si>
  <si>
    <t>GraAffx.26145.1.S1_x_at</t>
  </si>
  <si>
    <t>gb:CO093080 /DB_XREF=gi:48791766 /DB_XREF=GR__Ea14H10.f /CLONE=GR__Ea14H10 /TID=GraAffx.26145.1 /CNT=3 /FEA=EST /TIER=ConsEnd /STK=1 /NOTE=sequence(s) not in UniGene /REP_ORG=G. raimondii</t>
  </si>
  <si>
    <t>CO093080</t>
  </si>
  <si>
    <t>Ghi.7246.2.S1_s_at</t>
  </si>
  <si>
    <t>gb:DN780381 /DB_XREF=gi:84149081 /DB_XREF=G.hir-Cotyledon 909 /TID=Ghi.7246.2 /CNT=2 /FEA=EST /TIER=ConsEnd /STK=0 /UG=Ghi.7246 /UG_TITLE=Transcribed locus, weakly similar to NP_177066.3 unknown protein (Arabidopsis thaliana) /REP_ORG=G. hirsutum</t>
  </si>
  <si>
    <t>DN780381</t>
  </si>
  <si>
    <t>GhiAffx.24739.1.S1_at</t>
  </si>
  <si>
    <t>gb:DW512674.1 dbest_id:35118457 /TID=GhiAffx.24739.1 /CNT=3 /FEA=EST /TIER=ConsEnd /STK=1 /NOTE=sequence(s) not in UniGene /REP_ORG=</t>
  </si>
  <si>
    <t>DW512674.1</t>
  </si>
  <si>
    <t>Ghi.12962</t>
  </si>
  <si>
    <t>GhiAffx.63871.1.S1_at</t>
  </si>
  <si>
    <t>gb:DW240980.1 dbest_id:34845146 /TID=GhiAffx.63871.1 /CNT=4 /FEA=EST /TIER=ConsEnd /STK=1 /NOTE=sequence(s) not in UniGene /REP_ORG=</t>
  </si>
  <si>
    <t>DW240980.1</t>
  </si>
  <si>
    <t>Ghi.11166</t>
  </si>
  <si>
    <t>GhiAffx.4592.1.S1_at</t>
  </si>
  <si>
    <t>gb:DW482277.1 dbest_id:35086705 /TID=GhiAffx.4592.1 /CNT=4 /FEA=EST /TIER=ConsEnd /STK=0 /NOTE=sequence(s) not in UniGene /REP_ORG=</t>
  </si>
  <si>
    <t>DW482277.1</t>
  </si>
  <si>
    <t>Ghi.15033</t>
  </si>
  <si>
    <t>GhiAffx.10093.1.S1_at</t>
  </si>
  <si>
    <t>gb:DW519151.1 dbest_id:35124934 /TID=GhiAffx.10093.1 /CNT=7 /FEA=EST /TIER=ConsEnd /STK=0 /NOTE=sequence(s) not in UniGene /REP_ORG=</t>
  </si>
  <si>
    <t>DW519151.1</t>
  </si>
  <si>
    <t>Ghi.13954</t>
  </si>
  <si>
    <t>GraAffx.10833.1.A1_at</t>
  </si>
  <si>
    <t>gb:CO078757 /DB_XREF=gi:48748238 /DB_XREF=GR__Ea41D02.r /CLONE=GR__Ea41D02 /TID=GraAffx.10833.1 /CNT=2 /FEA=EST /TIER=ConsEnd /STK=1 /NOTE=sequence(s) not in UniGene /REP_ORG=G. raimondii</t>
  </si>
  <si>
    <t>CO078757</t>
  </si>
  <si>
    <t>Ghi.5240.1.A1_at</t>
  </si>
  <si>
    <t>gb:DT048522 /DB_XREF=gi:72272181 /DB_XREF=COT_DB_E08 /TID=Ghi.5240.1 /CNT=1 /FEA=EST /TIER=ConsEnd /STK=1 /UG=Ghi.5240 /UG_TITLE=Transcribed locus /REP_ORG=G. hirsutum</t>
  </si>
  <si>
    <t>DT048522</t>
  </si>
  <si>
    <t>Ghi.5240</t>
  </si>
  <si>
    <t>GraAffx.15714.1.S1_s_at</t>
  </si>
  <si>
    <t>gb:CO123993 /DB_XREF=gi:48822680 /DB_XREF=GR__Eb06J07.f /CLONE=GR__Eb06J07 /TID=GraAffx.15714.1 /CNT=1 /FEA=EST /TIER=ConsEnd /STK=0 /NOTE=sequence(s) not in UniGene /REP_ORG=G. raimondii</t>
  </si>
  <si>
    <t>CO123993</t>
  </si>
  <si>
    <t>GraAffx.32755.1.A1_at</t>
  </si>
  <si>
    <t>gb:CO074022 /DB_XREF=gi:48743503 /DB_XREF=GR__Ea33O15.r /CLONE=GR__Ea33O15 /TID=GraAffx.32755.1 /CNT=2 /FEA=EST /TIER=ConsEnd /STK=1 /NOTE=sequence(s) not in UniGene /REP_ORG=G. raimondii</t>
  </si>
  <si>
    <t>CO074022</t>
  </si>
  <si>
    <t>Ghi.6729.1.A1_at</t>
  </si>
  <si>
    <t>gb:CA992677 /DB_XREF=gi:31072398 /DB_XREF=pAR0044 /TID=Ghi.6729.1 /CNT=8 /FEA=EST /TIER=ConsEnd /STK=0 /UG=Ghi.6729 /UG_TITLE=Transcribed locus, weakly similar to NP_566214.1 ATAPRL5; electron transporter (Arabidopsis thaliana) /REP_ORG=G. hirsutum</t>
  </si>
  <si>
    <t>CA992677</t>
  </si>
  <si>
    <t>Ghi.17211</t>
  </si>
  <si>
    <t>Ghi.1398.1.S1_at</t>
  </si>
  <si>
    <t>gb:CA992953 /DB_XREF=gi:31072674 /DB_XREF=pAR03F03 /TID=Ghi.1398.1 /CNT=6 /FEA=EST /TIER=ConsEnd /STK=0 /UG=Ghi.1398 /UG_TITLE=Transcribed locus /REP_ORG=G. hirsutum</t>
  </si>
  <si>
    <t>CA992953</t>
  </si>
  <si>
    <t>Ghi.1398</t>
  </si>
  <si>
    <t>GhiAffx.42721.2.S1_at</t>
  </si>
  <si>
    <t>gb:DW507826.1 dbest_id:35113609 /TID=GhiAffx.42721.2 /CNT=3 /FEA=EST /TIER=ConsEnd /STK=0 /NOTE=sequence(s) not in UniGene /REP_ORG=</t>
  </si>
  <si>
    <t>DW507826.1</t>
  </si>
  <si>
    <t>Ghi.15734</t>
  </si>
  <si>
    <t>GhiAffx.60347.1.S1_s_at</t>
  </si>
  <si>
    <t>gb:DW227604.1 dbest_id:34831776 /TID=GhiAffx.60347.1 /CNT=4 /FEA=EST /TIER=ConsEnd /STK=1 /NOTE=sequence(s) not in UniGene /REP_ORG=</t>
  </si>
  <si>
    <t>DW227604.1</t>
  </si>
  <si>
    <t>Ghi.9266.1.A1_at</t>
  </si>
  <si>
    <t>gb:DT468530 /DB_XREF=gi:73865792 /DB_XREF=GH_CHX22A04.r /CLONE=GH_CHX22A04 /TID=Ghi.9266.1 /CNT=3 /FEA=EST /TIER=ConsEnd /STK=1 /UG=Ghi.9266 /UG_TITLE=Transcribed locus, moderately similar to NP_195693.1 copper ion binding (Arabidopsis thaliana) /REP_ORG=G. hirsutum</t>
  </si>
  <si>
    <t>DT468530</t>
  </si>
  <si>
    <t>Ghi.9266</t>
  </si>
  <si>
    <t>Ghi.1773.1.S1_s_at</t>
  </si>
  <si>
    <t>gb:DR457529 /DB_XREF=gi:84168881 /DB_XREF=CM056B12 /TID=Ghi.1773.1 /CNT=3 /FEA=EST /TIER=ConsEnd /STK=0 /UG=Ghi.1773 /UG_TITLE=Transcribed locus, weakly similar to NP_194650.1 gamma-glutamyltransferase (Arabidopsis thaliana) /REP_ORG=G. hirsutum</t>
  </si>
  <si>
    <t>DR457529</t>
  </si>
  <si>
    <t>Ghi.1773</t>
  </si>
  <si>
    <t>GhiAffx.23038.1.A1_at</t>
  </si>
  <si>
    <t>gb:DW503934.1 dbest_id:35108362 /TID=GhiAffx.23038.1 /CNT=2 /FEA=EST /TIER=ConsEnd /STK=1 /NOTE=sequence(s) not in UniGene /REP_ORG=</t>
  </si>
  <si>
    <t>DW503934.1</t>
  </si>
  <si>
    <t>GhiAffx.42060.1.A1_at</t>
  </si>
  <si>
    <t>gb:DW506151.1 dbest_id:35111934 /TID=GhiAffx.42060.1 /CNT=2 /FEA=EST /TIER=ConsEnd /STK=1 /NOTE=sequence(s) not in UniGene /REP_ORG=</t>
  </si>
  <si>
    <t>DW506151.1</t>
  </si>
  <si>
    <t>GhiAffx.62836.1.S1_at</t>
  </si>
  <si>
    <t>gb:DW516979.1 dbest_id:35122762 /TID=GhiAffx.62836.1 /CNT=3 /FEA=EST /TIER=ConsEnd /STK=1 /NOTE=sequence(s) not in UniGene /REP_ORG=</t>
  </si>
  <si>
    <t>DW516979.1</t>
  </si>
  <si>
    <t>Ghi.11223</t>
  </si>
  <si>
    <t>GraAffx.6953.1.A1_at</t>
  </si>
  <si>
    <t>gb:CO098360 /DB_XREF=gi:48797046 /DB_XREF=GR__Ea22K12.r /CLONE=GR__Ea22K12 /TID=GraAffx.6953.1 /CNT=2 /FEA=EST /TIER=ConsEnd /STK=1 /NOTE=sequence(s) not in UniGene /REP_ORG=G. raimondii</t>
  </si>
  <si>
    <t>CO098360</t>
  </si>
  <si>
    <t>Ghi.5842.2.A1_at</t>
  </si>
  <si>
    <t>gb:DT464010 /DB_XREF=gi:73861271 /DB_XREF=GH_CHX14M14.r /CLONE=GH_CHX14M14 /TID=Ghi.5842.2 /CNT=3 /FEA=EST /TIER=ConsEnd /STK=0 /UG=Ghi.5842 /UG_TITLE=Transcribed locus, strongly similar to NP_174064.1 catalytic (Arabidopsis thaliana) /REP_ORG=G. hirsutum</t>
  </si>
  <si>
    <t>DT464010</t>
  </si>
  <si>
    <t>Ghi.17494</t>
  </si>
  <si>
    <t>Ghi.910.1.S1_s_at</t>
  </si>
  <si>
    <t>gb:DR453281 /DB_XREF=gi:84164633 /DB_XREF=CM011E09 /TID=Ghi.910.1 /CNT=1 /FEA=EST /TIER=ConsEnd /STK=0 /UG=Ghi.910 /UG_TITLE=Transcribed locus, weakly similar to NP_182327.1 unknown protein (Arabidopsis thaliana) /REP_ORG=G. hirsutum</t>
  </si>
  <si>
    <t>DR453281</t>
  </si>
  <si>
    <t>Ghi.910</t>
  </si>
  <si>
    <t>Ghi.10731.2.S1_at</t>
  </si>
  <si>
    <t>gb:DT456093 /DB_XREF=gi:73847073 /DB_XREF=GH_ON11F05.f /CLONE=GH_ON11F05 /TID=Ghi.10731.2 /CNT=4 /FEA=EST /TIER=ConsEnd /STK=0 /UG=Ghi.10731 /UG_TITLE=Transcribed locus /REP_ORG=G. hirsutum</t>
  </si>
  <si>
    <t>DT456093</t>
  </si>
  <si>
    <t>GhiAffx.16171.1.S1_at</t>
  </si>
  <si>
    <t>gb:DW227927.1 dbest_id:34832099 /TID=GhiAffx.16171.1 /CNT=2 /FEA=EST /TIER=ConsEnd /STK=0 /NOTE=sequence(s) not in UniGene /REP_ORG=</t>
  </si>
  <si>
    <t>DW227927.1</t>
  </si>
  <si>
    <t>Ghi.13482</t>
  </si>
  <si>
    <t>Ghi.8731.1.A1_at</t>
  </si>
  <si>
    <t>gb:DT052517 /DB_XREF=gi:72280400 /DB_XREF=COT_FD_D01 /TID=Ghi.8731.1 /CNT=6 /FEA=EST /TIER=Stack /STK=6 /UG=Ghi.8731 /UG_TITLE=Transcribed locus /REP_ORG=G. hirsutum</t>
  </si>
  <si>
    <t>DT052517</t>
  </si>
  <si>
    <t>Ghi.8731</t>
  </si>
  <si>
    <t>Ghi.1509.1.S1_s_at</t>
  </si>
  <si>
    <t>gb:DN780775 /DB_XREF=gi:84149475 /DB_XREF=G.hir-Cotyledon 1303 /TID=Ghi.1509.1 /CNT=1 /FEA=EST /TIER=ConsEnd /STK=0 /UG=Ghi.1509 /UG_TITLE=Transcribed locus, moderately similar to NP_568028.1 formamidase hydrolase, acting on carbon-nitrogen (but not peptide) bonds, in linear amides (Arabidopsis thaliana) /REP_ORG=G. hirsutum</t>
  </si>
  <si>
    <t>DN780775</t>
  </si>
  <si>
    <t>Ghi.1509</t>
  </si>
  <si>
    <t>GhiAffx.47048.1.S1_s_at</t>
  </si>
  <si>
    <t>gb:DW511650.1 dbest_id:35117433 /TID=GhiAffx.47048.1 /CNT=8 /FEA=EST /TIER=ConsEnd /STK=0 /NOTE=sequence(s) not in UniGene /REP_ORG=</t>
  </si>
  <si>
    <t>DW511650.1</t>
  </si>
  <si>
    <t>Ghi.15434</t>
  </si>
  <si>
    <t>Ghi.4009.1.A1_at</t>
  </si>
  <si>
    <t>gb:DT459080 /DB_XREF=gi:73850060 /DB_XREF=GH_ON37B22.r /CLONE=GH_ON37B22 /TID=Ghi.4009.1 /CNT=3 /FEA=EST /TIER=ConsEnd /STK=1 /UG=Ghi.4009 /UG_TITLE=Transcribed locus, weakly similar to NP_566161.1 unknown protein (Arabidopsis thaliana) /REP_ORG=G. hirsutum</t>
  </si>
  <si>
    <t>DT459080</t>
  </si>
  <si>
    <t>Ghi.4009</t>
  </si>
  <si>
    <t>GhiAffx.46662.1.S1_at</t>
  </si>
  <si>
    <t>gb:DW496327.1 dbest_id:35100755 /TID=GhiAffx.46662.1 /CNT=3 /FEA=EST /TIER=ConsEnd /STK=1 /NOTE=sequence(s) not in UniGene /REP_ORG=</t>
  </si>
  <si>
    <t>DW496327.1</t>
  </si>
  <si>
    <t>Ghi.12696</t>
  </si>
  <si>
    <t>Ghi.3377.1.A1_s_at</t>
  </si>
  <si>
    <t>gb:DT466672 /DB_XREF=gi:73863933 /DB_XREF=GH_CHX19D15.f /CLONE=GH_CHX19D15 /TID=Ghi.3377.1 /CNT=6 /FEA=EST /TIER=ConsEnd /STK=0 /UG=Ghi.3377 /UG_TITLE=Transcribed locus, moderately similar to NP_188003.1 RHD3 (ROOT HAIR DEFECTIVE 3) (Arabidopsis thaliana) /REP_ORG=G. hirsutum</t>
  </si>
  <si>
    <t>DT466672</t>
  </si>
  <si>
    <t>Ghi.3265</t>
  </si>
  <si>
    <t>GraAffx.13657.1.S1_s_at</t>
  </si>
  <si>
    <t>gb:CO130029 /DB_XREF=gi:48879007 /DB_XREF=GR__Eb31J02.r /CLONE=GR__Eb31J02 /TID=GraAffx.13657.1 /CNT=3 /FEA=EST /TIER=ConsEnd /STK=1 /NOTE=sequence(s) not in UniGene /REP_ORG=G. raimondii</t>
  </si>
  <si>
    <t>CO130029</t>
  </si>
  <si>
    <t>GhiAffx.44876.1.S1_x_at</t>
  </si>
  <si>
    <t>gb:DW500000.1 dbest_id:35104428 /TID=GhiAffx.44876.1 /CNT=5 /FEA=EST /TIER=ConsEnd /STK=0 /NOTE=sequence(s) not in UniGene /REP_ORG=</t>
  </si>
  <si>
    <t>DW500000.1</t>
  </si>
  <si>
    <t>Ghi.24673</t>
  </si>
  <si>
    <t>GhiAffx.42797.1.S1_x_at</t>
  </si>
  <si>
    <t>gb:DW509870.1 dbest_id:35115653 /TID=GhiAffx.42797.1 /CNT=2 /FEA=EST /TIER=ConsEnd /STK=1 /NOTE=sequence(s) not in UniGene /REP_ORG=</t>
  </si>
  <si>
    <t>DW509870.1</t>
  </si>
  <si>
    <t>Ghi.21845</t>
  </si>
  <si>
    <t>Gra.439.1.S1_s_at</t>
  </si>
  <si>
    <t>gb:CO092600 /DB_XREF=gi:48791286 /DB_XREF=GR__Ea13L13.f /CLONE=GR__Ea13L13 /TID=Gra.439.1 /CNT=6 /FEA=EST /TIER=ConsEnd /STK=0 /UG=Gra.439 /UG_TITLE=Transcribed locus, weakly similar to XP_470714.1 putative ribonucleoprotein (Oryza sativa) /REP_ORG=G. raimondii</t>
  </si>
  <si>
    <t>CO092600</t>
  </si>
  <si>
    <t>Gra.439</t>
  </si>
  <si>
    <t>GhiAffx.3723.2.S1_at</t>
  </si>
  <si>
    <t>gb:DW509152.1 dbest_id:35114935 /TID=GhiAffx.3723.2 /CNT=2 /FEA=EST /TIER=ConsEnd /STK=1 /NOTE=sequence(s) not in UniGene /REP_ORG=</t>
  </si>
  <si>
    <t>DW509152.1</t>
  </si>
  <si>
    <t>Ghi.6480.1.S1_at</t>
  </si>
  <si>
    <t>gb:CD486289 /DB_XREF=gi:31407254 /DB_XREF=CFUS8.3E09 /CLONE=CFUS8.3E09 /TID=Ghi.6480.1 /CNT=3 /FEA=EST /TIER=ConsEnd /STK=0 /UG=Ghi.6480 /UG_TITLE=Transcribed locus, weakly similar to XP_464360.1 putative cytochrome P450 (Oryza sativa (japonica cultivar-group)) /REP_ORG=G. hirsutum</t>
  </si>
  <si>
    <t>CD486289</t>
  </si>
  <si>
    <t>Ghi.18279</t>
  </si>
  <si>
    <t>Ghi.7935.2.A1_s_at</t>
  </si>
  <si>
    <t>gb:DT466133 /DB_XREF=gi:73863394 /DB_XREF=GH_CHX18H03.r /CLONE=GH_CHX18H03 /TID=Ghi.7935.2 /CNT=1 /FEA=EST /TIER=ConsEnd /STK=1 /UG=Ghi.7935 /UG_TITLE=Transcribed locus, moderately similar to NP_195693.1 copper ion binding (Arabidopsis thaliana) /REP_ORG=G. hirsutum</t>
  </si>
  <si>
    <t>DT466133</t>
  </si>
  <si>
    <t>Ghi.7935</t>
  </si>
  <si>
    <t>GhiAffx.17808.1.S1_at</t>
  </si>
  <si>
    <t>gb:DW481287.1 dbest_id:35085715 /TID=GhiAffx.17808.1 /CNT=4 /FEA=EST /TIER=ConsEnd /STK=0 /NOTE=sequence(s) not in UniGene /REP_ORG=</t>
  </si>
  <si>
    <t>DW481287.1</t>
  </si>
  <si>
    <t>Ghi.13869</t>
  </si>
  <si>
    <t>GhiAffx.2194.1.S1_at</t>
  </si>
  <si>
    <t>gb:DT458787 /DB_XREF=gi:73849767 /DB_XREF=GH_ON36K17.r /CLONE=GH_ON36K17 /TID=GhiAffx.2194.1 /CNT=2 /FEA=EST /TIER=ConsEnd /STK=1 /NOTE=sequence(s) not in UniGene /REP_ORG=G. hirsutum</t>
  </si>
  <si>
    <t>DT458787</t>
  </si>
  <si>
    <t>Ghi.19433</t>
  </si>
  <si>
    <t>Ghi.8625.1.S1_s_at</t>
  </si>
  <si>
    <t>gb:DT460715 /DB_XREF=gi:73851695 /DB_XREF=GH_ON39L18.r /CLONE=GH_ON39L18 /TID=Ghi.8625.1 /CNT=3 /FEA=EST /TIER=ConsEnd /STK=1 /UG=Ghi.8625 /UG_TITLE=Transcribed locus, weakly similar to NP_181524.1 unknown protein (Arabidopsis thaliana) /REP_ORG=G. hirsutum</t>
  </si>
  <si>
    <t>DT460715</t>
  </si>
  <si>
    <t>Ghi.8457</t>
  </si>
  <si>
    <t>Ghi.7763.1.A1_at</t>
  </si>
  <si>
    <t>GhiAffx.9783.1.S1_at</t>
  </si>
  <si>
    <t>gb:DW232711.1 dbest_id:34836877 /TID=GhiAffx.9783.1 /CNT=2 /FEA=EST /TIER=ConsEnd /STK=1 /NOTE=sequence(s) not in UniGene /REP_ORG=</t>
  </si>
  <si>
    <t>DW232711.1</t>
  </si>
  <si>
    <t>Ghi.20647</t>
  </si>
  <si>
    <t>Gra.1672.1.A1_at</t>
  </si>
  <si>
    <t>gb:CO127490 /DB_XREF=gi:48829100 /DB_XREF=GR__Eb12B11.r /CLONE=GR__Eb12B11 /TID=Gra.1672.1 /CNT=1 /FEA=EST /TIER=ConsEnd /STK=1 /UG=Gra.1672 /UG_TITLE=Transcribed locus, moderately similar to NP_182301.1 glutathione-conjugate transporter (MRP4) (Arabidopsis thaliana) /REP_ORG=G. raimondii</t>
  </si>
  <si>
    <t>CO127490</t>
  </si>
  <si>
    <t>GhiAffx.25210.1.A1_at</t>
  </si>
  <si>
    <t>gb:DW515184.1 dbest_id:35120967 /TID=GhiAffx.25210.1 /CNT=2 /FEA=EST /TIER=ConsEnd /STK=1 /NOTE=sequence(s) not in UniGene /REP_ORG=</t>
  </si>
  <si>
    <t>Ghi.5209.1.A1_at</t>
  </si>
  <si>
    <t>gb:DT468517 /DB_XREF=gi:73865779 /DB_XREF=GH_CHX21P19.r /CLONE=GH_CHX21P19 /TID=Ghi.5209.1 /CNT=3 /FEA=EST /TIER=ConsEnd /STK=2 /UG=Ghi.5209 /UG_TITLE=Transcribed locus, weakly similar to NP_564023.1 transcription initiation factor (Arabidopsis thaliana) /REP_ORG=G. hirsutum</t>
  </si>
  <si>
    <t>DT468517</t>
  </si>
  <si>
    <t>Ghi.5209</t>
  </si>
  <si>
    <t>GhiAffx.23195.1.A1_s_at</t>
  </si>
  <si>
    <t>gb:DW238578.1 dbest_id:34842744 /TID=GhiAffx.23195.1 /CNT=3 /FEA=EST /TIER=ConsEnd /STK=1 /NOTE=sequence(s) not in UniGene /REP_ORG=</t>
  </si>
  <si>
    <t>DW238578.1</t>
  </si>
  <si>
    <t>Ghi.13525</t>
  </si>
  <si>
    <t>Ghi.10661.1.S1_s_at</t>
  </si>
  <si>
    <t>gb:DT051167 /DB_XREF=gi:72277503 /DB_XREF=COT_EI_F12 /TID=Ghi.10661.1 /CNT=3 /FEA=EST /TIER=ConsEnd /STK=1 /UG=Ghi.10661 /UG_TITLE=Transcribed locus, weakly similar to NP_566821.2 unknown protein (Arabidopsis thaliana) /REP_ORG=G. hirsutum</t>
  </si>
  <si>
    <t>DT051167</t>
  </si>
  <si>
    <t>Ghi.10661</t>
  </si>
  <si>
    <t>Ghi.626.1.S1_s_at</t>
  </si>
  <si>
    <t>gb:DT458431 /DB_XREF=gi:73849411 /DB_XREF=GH_ON36C06.r /CLONE=GH_ON36C06 /TID=Ghi.626.1 /CNT=2 /FEA=EST /TIER=ConsEnd /STK=1 /UG=Ghi.626 /UG_TITLE=Transcribed locus, moderately similar to NP_565294.1 D-alanyl-D-alanine endopeptidase (Arabidopsis thaliana) /REP_ORG=G. hirsutum</t>
  </si>
  <si>
    <t>DT458431</t>
  </si>
  <si>
    <t>Ghi.626</t>
  </si>
  <si>
    <t>Ghi.10344.1.S1_s_at</t>
  </si>
  <si>
    <t>gb:DT467135 /DB_XREF=gi:73864396 /DB_XREF=GH_CHX19O21.r /CLONE=GH_CHX19O21 /TID=Ghi.10344.1 /CNT=57 /FEA=EST /TIER=ConsEnd /STK=1 /UG=Ghi.10344 /UG_TITLE=Transcribed locus, weakly similar to NP_200566.1 calmodulin binding (Arabidopsis thaliana) /REP_ORG=G. hirsutum</t>
  </si>
  <si>
    <t>DT467135</t>
  </si>
  <si>
    <t>Ghi.10344</t>
  </si>
  <si>
    <t>GhiAffx.14568.2.A1_at</t>
  </si>
  <si>
    <t>gb:DT463859 /DB_XREF=gi:73861120 /DB_XREF=GH_CHX14F15.r /CLONE=GH_CHX14F15 /TID=GhiAffx.14568.2 /CNT=2 /FEA=EST /TIER=ConsEnd /STK=1 /NOTE=sequence(s) not in UniGene /REP_ORG=G. hirsutum</t>
  </si>
  <si>
    <t>DT463859</t>
  </si>
  <si>
    <t>Ghi.8619.1.A1_at</t>
  </si>
  <si>
    <t>gb:DT465299 /DB_XREF=gi:73862560 /DB_XREF=GH_CHX17C02.r /CLONE=GH_CHX17C02 /TID=Ghi.8619.1 /CNT=4 /FEA=EST /TIER=ConsEnd /STK=1 /UG=Ghi.8619 /UG_TITLE=Transcribed locus /REP_ORG=G. hirsutum</t>
  </si>
  <si>
    <t>DT465299</t>
  </si>
  <si>
    <t>Ghi.8619</t>
  </si>
  <si>
    <t>Gra.816.1.A1_s_at</t>
  </si>
  <si>
    <t>gb:CO122836 /DB_XREF=gi:48821523 /DB_XREF=GR__Eb04K16.r /CLONE=GR__Eb04K16 /TID=Gra.816.1 /CNT=4 /FEA=EST /TIER=ConsEnd /STK=1 /UG=Gra.816 /UG_TITLE=Transcribed locus, moderately similar to NP_188637.2 protein arginine N-methyltransferase family protein (Arabidopsis thaliana) /REP_ORG=G. raimondii</t>
  </si>
  <si>
    <t>CO122836</t>
  </si>
  <si>
    <t>Gra.816</t>
  </si>
  <si>
    <t>Ghi.6932.1.A1_s_at</t>
  </si>
  <si>
    <t>gb:AJ513308 /DB_XREF=gi:24976791 /DB_XREF=AJ513308 /CLONE=su203f06r3 /TID=Ghi.6932.1 /CNT=9 /FEA=EST /TIER=Stack /STK=9 /UG=Ghi.6932 /UG_TITLE=Transcribed locus, moderately similar to NP_564050.1 transcription factor (Arabidopsis thaliana) /REP_ORG=G. hirsutum</t>
  </si>
  <si>
    <t>AJ513308</t>
  </si>
  <si>
    <t>Ghi.6932</t>
  </si>
  <si>
    <t>Ghi.3386.1.S1_at</t>
  </si>
  <si>
    <t>gb:DT461422 /DB_XREF=gi:73852402 /DB_XREF=GH_ON40O05.r /CLONE=GH_ON40O05 /TID=Ghi.3386.1 /CNT=3 /FEA=EST /TIER=ConsEnd /STK=1 /UG=Ghi.3386 /UG_TITLE=Transcribed locus, moderately similar to NP_563741.1 protein binding transporter (Arabidopsis thaliana) /REP_ORG=G. hirsutum</t>
  </si>
  <si>
    <t>DT461422</t>
  </si>
  <si>
    <t>Ghi.3386</t>
  </si>
  <si>
    <t>Ghi.3107.1.S1_at</t>
  </si>
  <si>
    <t>gb:DT456356 /DB_XREF=gi:73847336 /DB_XREF=GH_ON14H02.f /CLONE=GH_ON14H02 /TID=Ghi.3107.1 /CNT=4 /FEA=EST /TIER=ConsEnd /STK=0 /UG=Ghi.3107 /UG_TITLE=Transcribed locus /REP_ORG=G. hirsutum</t>
  </si>
  <si>
    <t>DT456356</t>
  </si>
  <si>
    <t>Ghi.3107</t>
  </si>
  <si>
    <t>GhiAffx.602.1.S1_s_at</t>
  </si>
  <si>
    <t>gb:DW499723.1 dbest_id:35104151 /TID=GhiAffx.602.1 /CNT=4 /FEA=EST /TIER=ConsEnd /STK=1 /NOTE=sequence(s) not in UniGene /REP_ORG=</t>
  </si>
  <si>
    <t>DW499723.1</t>
  </si>
  <si>
    <t>Ghi.12732</t>
  </si>
  <si>
    <t>Ghi.1941.1.S1_at</t>
  </si>
  <si>
    <t>gb:DV848863 /DB_XREF=gi:82755301 /DB_XREF=GH_LSL04A05.f /CLONE=GH_LSL04A05 /TID=Ghi.1941.1 /CNT=1 /FEA=EST /TIER=ConsEnd /STK=0 /UG=Ghi.1941 /UG_TITLE=Transcribed locus /REP_ORG=G. hirsutum</t>
  </si>
  <si>
    <t>DV848863</t>
  </si>
  <si>
    <t>Ghi.1941</t>
  </si>
  <si>
    <t>Ghi.3855.1.A1_s_at</t>
  </si>
  <si>
    <t>gb:DR454888 /DB_XREF=gi:84166240 /DB_XREF=CM028E04 /TID=Ghi.3855.1 /CNT=3 /FEA=EST /TIER=ConsEnd /STK=0 /UG=Ghi.3855 /UG_TITLE=Transcribed locus, moderately similar to NP_197640.1 protein binding zinc ion binding (Arabidopsis thaliana) /REP_ORG=G. hirsutum</t>
  </si>
  <si>
    <t>DR454888</t>
  </si>
  <si>
    <t>Ghi.3855</t>
  </si>
  <si>
    <t>GraAffx.31968.1.S1_at</t>
  </si>
  <si>
    <t>gb:CO076275 /DB_XREF=gi:48745756 /DB_XREF=GR__Ea37I16.f /CLONE=GR__Ea37I16 /TID=GraAffx.31968.1 /CNT=4 /FEA=EST /TIER=ConsEnd /STK=0 /NOTE=sequence(s) not in UniGene /REP_ORG=G. raimondii</t>
  </si>
  <si>
    <t>CO076275</t>
  </si>
  <si>
    <t>Gra.3184</t>
  </si>
  <si>
    <t>GhiAffx.31057.1.S1_at</t>
  </si>
  <si>
    <t>gb:DT466797 /DB_XREF=gi:73864058 /DB_XREF=GH_CHX19G21.r /CLONE=GH_CHX19G21 /TID=GhiAffx.31057.1 /CNT=2 /FEA=EST /TIER=ConsEnd /STK=1 /NOTE=sequence(s) not in UniGene /REP_ORG=G. hirsutum</t>
  </si>
  <si>
    <t>DT466797</t>
  </si>
  <si>
    <t>Ghi.19637</t>
  </si>
  <si>
    <t>GhiAffx.2606.1.S1_at</t>
  </si>
  <si>
    <t>gb:CO493943 /DB_XREF=gi:54118434 /DB_XREF=G.h.fbr-sw03333 /TID=GhiAffx.2606.1 /CNT=2 /FEA=EST /TIER=ConsEnd /STK=0 /NOTE=sequence(s) not in UniGene /REP_ORG=G. hirsutum</t>
  </si>
  <si>
    <t>CO493943</t>
  </si>
  <si>
    <t>GhiAffx.42794.1.A1_at</t>
  </si>
  <si>
    <t>gb:DW509840.1 dbest_id:35115623 /TID=GhiAffx.42794.1 /CNT=2 /FEA=EST /TIER=ConsEnd /STK=1 /NOTE=sequence(s) not in UniGene /REP_ORG=</t>
  </si>
  <si>
    <t>DW509840.1</t>
  </si>
  <si>
    <t>Ghi.21843</t>
  </si>
  <si>
    <t>Ghi.6643.1.S1_at</t>
  </si>
  <si>
    <t>gb:CA993813 /DB_XREF=gi:31073534 /DB_XREF=pAR10H02 /TID=Ghi.6643.1 /CNT=4 /FEA=EST /TIER=ConsEnd /STK=0 /UG=Ghi.6643 /UG_TITLE=Transcribed locus, moderately similar to NP_196234.3 unknown protein (Arabidopsis thaliana) /REP_ORG=G. hirsutum</t>
  </si>
  <si>
    <t>CA993813</t>
  </si>
  <si>
    <t>Ghi.6643</t>
  </si>
  <si>
    <t>GhiAffx.5047.2.A1_s_at</t>
  </si>
  <si>
    <t>gb:DW498233.1 dbest_id:35102661 /TID=GhiAffx.5047.2 /CNT=6 /FEA=EST /TIER=ConsEnd /STK=1 /NOTE=sequence(s) not in UniGene /REP_ORG=</t>
  </si>
  <si>
    <t>DW498233.1</t>
  </si>
  <si>
    <t>Ghi.14852</t>
  </si>
  <si>
    <t>Ghi.3888.1.S1_s_at</t>
  </si>
  <si>
    <t>gb:DR457587 /DB_XREF=gi:84168939 /DB_XREF=CM056H01 /TID=Ghi.3888.1 /CNT=4 /FEA=EST /TIER=ConsEnd /STK=0 /UG=Ghi.3888 /UG_TITLE=Transcribed locus, weakly similar to NP_567545.1 unknown protein (Arabidopsis thaliana) /REP_ORG=G. hirsutum</t>
  </si>
  <si>
    <t>DR457587</t>
  </si>
  <si>
    <t>Ghi.3888</t>
  </si>
  <si>
    <t>Ghi.4823.1.A1_s_at</t>
  </si>
  <si>
    <t>gb:DT050312 /DB_XREF=gi:72275796 /DB_XREF=COT_DX_H01 /TID=Ghi.4823.1 /CNT=2 /FEA=EST /TIER=ConsEnd /STK=1 /UG=Ghi.4823 /UG_TITLE=Transcribed locus, weakly similar to NP_175724.1 ATP binding kinase protein kinase protein serinethreonine kinase protein-tyrosine kinase (Arabidopsis thaliana) /REP_ORG=G. hirsutum</t>
  </si>
  <si>
    <t>GhiAffx.15798.1.A1_s_at</t>
  </si>
  <si>
    <t>gb:DW224730.1 dbest_id:34828902 /TID=GhiAffx.15798.1 /CNT=3 /FEA=EST /TIER=ConsEnd /STK=2 /NOTE=sequence(s) not in UniGene /REP_ORG=</t>
  </si>
  <si>
    <t>DW224730.1</t>
  </si>
  <si>
    <t>Gra.435.2.S1_x_at</t>
  </si>
  <si>
    <t>gb:CO091864 /DB_XREF=gi:48790550 /DB_XREF=GR__Ea12J06.r /CLONE=GR__Ea12J06 /TID=Gra.435.2 /CNT=2 /FEA=EST /TIER=ConsEnd /STK=1 /UG=Gra.435 /UG_TITLE=Transcribed locus, moderately similar to NP_565248.1 expressed protein (Arabidopsis thaliana) /REP_ORG=G. raimondii</t>
  </si>
  <si>
    <t>CO091864</t>
  </si>
  <si>
    <t>Gra.435</t>
  </si>
  <si>
    <t>Ghi.3739.1.S1_at</t>
  </si>
  <si>
    <t>gb:DT462129 /DB_XREF=gi:73859390 /DB_XREF=GH_CHX09A09.x /CLONE=GH_CHX09A09 /TID=Ghi.3739.1 /CNT=1 /FEA=EST /TIER=ConsEnd /STK=0 /UG=Ghi.3739 /UG_TITLE=Transcribed locus /REP_ORG=G. hirsutum</t>
  </si>
  <si>
    <t>DT462129</t>
  </si>
  <si>
    <t>Ghi.3739</t>
  </si>
  <si>
    <t>Ghi.7347.1.A1_at</t>
  </si>
  <si>
    <t>gb:AI731424 /DB_XREF=gi:5050276 /DB_XREF=BNLGHi9566 /TID=Ghi.7347.1 /CNT=1 /FEA=EST /TIER=ConsEnd /STK=0 /UG=Ghi.7347 /UG_TITLE=Transcribed locus, moderately similar to NP_178389.1 SUT2; carbohydrate transporter sucrose:hydrogen symporter sugar porter (Arabidopsis thaliana) /REP_ORG=G. hirsutum</t>
  </si>
  <si>
    <t>AI731424</t>
  </si>
  <si>
    <t>Ghi.7347</t>
  </si>
  <si>
    <t>GhiAffx.4417.1.S1_at</t>
  </si>
  <si>
    <t>gb:DW482453.1 dbest_id:35086881 /TID=GhiAffx.4417.1 /CNT=4 /FEA=EST /TIER=ConsEnd /STK=0 /NOTE=sequence(s) not in UniGene /REP_ORG=</t>
  </si>
  <si>
    <t>DW482453.1</t>
  </si>
  <si>
    <t>Ghi.3985.1.A1_s_at</t>
  </si>
  <si>
    <t>gb:DT459353 /DB_XREF=gi:73850333 /DB_XREF=GH_ON37I19.r /CLONE=GH_ON37I19 /TID=Ghi.3985.1 /CNT=3 /FEA=EST /TIER=ConsEnd /STK=1 /UG=Ghi.3985 /UG_TITLE=Transcribed locus, weakly similar to NP_189124.1 PRT1 (PROTEOLYSIS 1); ubiquitin-protein ligase (Arabidopsis thaliana) /REP_ORG=G. hirsutum</t>
  </si>
  <si>
    <t>DT459353</t>
  </si>
  <si>
    <t>Ghi.7975.1.S1_at</t>
  </si>
  <si>
    <t>gb:DV849473 /DB_XREF=gi:82755911 /DB_XREF=GH_LSL11F04.f /CLONE=GH_LSL11F04 /TID=Ghi.7975.1 /CNT=32 /FEA=EST /TIER=ConsEnd /STK=0 /UG=Ghi.7975 /UG_TITLE=Transcribed locus, moderately similar to NP_197975.3 ferrochelatase (Arabidopsis thaliana) /REP_ORG=G. hirsutum</t>
  </si>
  <si>
    <t>DV849473</t>
  </si>
  <si>
    <t>Ghi.7975</t>
  </si>
  <si>
    <t>GhiAffx.58358.1.S1_at</t>
  </si>
  <si>
    <t>gb:DW505333.1 dbest_id:35111116 /TID=GhiAffx.58358.1 /CNT=4 /FEA=EST /TIER=ConsEnd /STK=1 /NOTE=sequence(s) not in UniGene /REP_ORG=</t>
  </si>
  <si>
    <t>DW505333.1</t>
  </si>
  <si>
    <t>Ghi.18524</t>
  </si>
  <si>
    <t>Ghi.5482.1.A1_at</t>
  </si>
  <si>
    <t>gb:DT047578 /DB_XREF=gi:72270286 /DB_XREF=COT_CP_F11 /TID=Ghi.5482.1 /CNT=1 /FEA=EST /TIER=ConsEnd /STK=1 /UG=Ghi.5482 /UG_TITLE=Transcribed locus, moderately similar to NP_200337.1 PPX2; protein serinethreonine phosphatase (Arabidopsis thaliana) /REP_ORG=G. hirsutum</t>
  </si>
  <si>
    <t>DT047578</t>
  </si>
  <si>
    <t>Ghi.5482</t>
  </si>
  <si>
    <t>GhiAffx.40296.1.S1_at</t>
  </si>
  <si>
    <t>gb:DW497067.1 dbest_id:35101495 /TID=GhiAffx.40296.1 /CNT=2 /FEA=EST /TIER=ConsEnd /STK=0 /NOTE=sequence(s) not in UniGene /REP_ORG=</t>
  </si>
  <si>
    <t>DW497067.1</t>
  </si>
  <si>
    <t>Ghi.21474</t>
  </si>
  <si>
    <t>GraAffx.11001.1.A1_at</t>
  </si>
  <si>
    <t>gb:CO077855 /DB_XREF=gi:48747336 /DB_XREF=GR__Ea39N08.r /CLONE=GR__Ea39N08 /TID=GraAffx.11001.1 /CNT=2 /FEA=EST /TIER=ConsEnd /STK=1 /NOTE=sequence(s) not in UniGene /REP_ORG=G. raimondii</t>
  </si>
  <si>
    <t>CO077855</t>
  </si>
  <si>
    <t>GhiAffx.22659.1.A1_at</t>
  </si>
  <si>
    <t>gb:DW501880.1 dbest_id:35106308 /TID=GhiAffx.22659.1 /CNT=2 /FEA=EST /TIER=ConsEnd /STK=1 /NOTE=sequence(s) not in UniGene /REP_ORG=</t>
  </si>
  <si>
    <t>DW501880.1</t>
  </si>
  <si>
    <t>Ghi.310</t>
  </si>
  <si>
    <t>GhiAffx.4618.1.S1_at</t>
  </si>
  <si>
    <t>gb:DW484426.1 dbest_id:35088854 /TID=GhiAffx.4618.1 /CNT=6 /FEA=EST /TIER=ConsEnd /STK=0 /NOTE=sequence(s) not in UniGene /REP_ORG=</t>
  </si>
  <si>
    <t>DW484426.1</t>
  </si>
  <si>
    <t>Ghi.12184</t>
  </si>
  <si>
    <t>Ghi.5353.1.A1_s_at</t>
  </si>
  <si>
    <t>gb:DT048102 /DB_XREF=gi:72271327 /DB_XREF=COT_CW_D07 /TID=Ghi.5353.1 /CNT=1 /FEA=EST /TIER=ConsEnd /STK=1 /UG=Ghi.5353 /UG_TITLE=Transcribed locus /REP_ORG=G. hirsutum</t>
  </si>
  <si>
    <t>DT048102</t>
  </si>
  <si>
    <t>Ghi.5353</t>
  </si>
  <si>
    <t>GhiAffx.13393.1.S1_at</t>
  </si>
  <si>
    <t>gb:DW511867.1 dbest_id:35117650 /TID=GhiAffx.13393.1 /CNT=6 /FEA=EST /TIER=ConsEnd /STK=0 /NOTE=sequence(s) not in UniGene /REP_ORG=</t>
  </si>
  <si>
    <t>DW511867.1</t>
  </si>
  <si>
    <t>Ghi.14798</t>
  </si>
  <si>
    <t>Gra.1139.1.A1_at</t>
  </si>
  <si>
    <t>gb:CO071545 /DB_XREF=gi:48741026 /DB_XREF=GR__Ea29N14.r /CLONE=GR__Ea29N14 /TID=Gra.1139.1 /CNT=2 /FEA=EST /TIER=ConsEnd /STK=1 /UG=Gra.1139 /UG_TITLE=Transcribed locus, moderately similar to NP_199284.2 expressed protein (Arabidopsis thaliana) /REP_ORG=G. raimondii</t>
  </si>
  <si>
    <t>CO071545</t>
  </si>
  <si>
    <t>Gra.1139</t>
  </si>
  <si>
    <t>GhiAffx.31020.1.S1_at</t>
  </si>
  <si>
    <t>gb:DW235378.1 dbest_id:34839544 /TID=GhiAffx.31020.1 /CNT=4 /FEA=EST /TIER=ConsEnd /STK=0 /NOTE=sequence(s) not in UniGene /REP_ORG=</t>
  </si>
  <si>
    <t>DW235378.1</t>
  </si>
  <si>
    <t>Ghi.13534</t>
  </si>
  <si>
    <t>GhiAffx.15151.1.S1_s_at</t>
  </si>
  <si>
    <t>gb:DW236402.1 dbest_id:34840568 /TID=GhiAffx.15151.1 /CNT=2 /FEA=EST /TIER=ConsEnd /STK=1 /NOTE=sequence(s) not in UniGene /REP_ORG=</t>
  </si>
  <si>
    <t>DW236402.1</t>
  </si>
  <si>
    <t>Ghi.18807</t>
  </si>
  <si>
    <t>GhiAffx.30928.1.S1_at</t>
  </si>
  <si>
    <t>gb:DW489084.1 dbest_id:35093512 /TID=GhiAffx.30928.1 /CNT=5 /FEA=EST /TIER=ConsEnd /STK=0 /NOTE=sequence(s) not in UniGene /REP_ORG=</t>
  </si>
  <si>
    <t>DW489084.1</t>
  </si>
  <si>
    <t>Ghi.16811</t>
  </si>
  <si>
    <t>GraAffx.1612.1.S1_at</t>
  </si>
  <si>
    <t>gb:CO124851 /DB_XREF=gi:48823544 /DB_XREF=GR__Eb08A11.r /CLONE=GR__Eb08A11 /TID=GraAffx.1612.1 /CNT=2 /FEA=EST /TIER=ConsEnd /STK=1 /NOTE=sequence(s) not in UniGene /REP_ORG=G. raimondii</t>
  </si>
  <si>
    <t>CO124851</t>
  </si>
  <si>
    <t>Gra.1531.1.S1_at</t>
  </si>
  <si>
    <t>gb:CO078551 /DB_XREF=gi:48748032 /DB_XREF=GR__Ea40O03.f /CLONE=GR__Ea40O03 /TID=Gra.1531.1 /CNT=3 /FEA=EST /TIER=ConsEnd /STK=0 /UG=Gra.1531 /UG_TITLE=Transcribed locus /REP_ORG=G. raimondii</t>
  </si>
  <si>
    <t>CO078551</t>
  </si>
  <si>
    <t>Gra.1531</t>
  </si>
  <si>
    <t>Ghi.4598.3.S1_s_at</t>
  </si>
  <si>
    <t>gb:DT466369 /DB_XREF=gi:73863630 /DB_XREF=GH_CHX18M11.f /CLONE=GH_CHX18M11 /TID=Ghi.4598.3 /CNT=3 /FEA=EST /TIER=ConsEnd /STK=0 /UG=Ghi.4598 /UG_TITLE=Transcribed locus, strongly similar to XP_479089.1 putative reversibly glycosylated polypeptide (Oryza sativa (japonica cultivar-group)) /REP_ORG=G. hirsutum</t>
  </si>
  <si>
    <t>DT466369</t>
  </si>
  <si>
    <t>Ghi.10786.2.S1_s_at</t>
  </si>
  <si>
    <t>gb:DT050787 /DB_XREF=gi:72276740 /DB_XREF=COT_ED_H04 /TID=Ghi.10786.2 /CNT=4 /FEA=EST /TIER=ConsEnd /STK=2 /UG=Ghi.10786 /UG_TITLE=Transcribed locus, moderately similar to XP_482325.1 unknown protein (Oryza sativa (japonica cultivar-group)) /REP_ORG=G. hirsutum</t>
  </si>
  <si>
    <t>DT050787</t>
  </si>
  <si>
    <t>Ghi.10786</t>
  </si>
  <si>
    <t>GhiAffx.61405.1.S1_at</t>
  </si>
  <si>
    <t>gb:DW511797.1 dbest_id:35117580 /TID=GhiAffx.61405.1 /CNT=2 /FEA=EST /TIER=ConsEnd /STK=1 /NOTE=sequence(s) not in UniGene /REP_ORG=</t>
  </si>
  <si>
    <t>DW511797.1</t>
  </si>
  <si>
    <t>Ghi.21883</t>
  </si>
  <si>
    <t>GhiAffx.25270.1.S1_at</t>
  </si>
  <si>
    <t>gb:DW515466.1 dbest_id:35121249 /TID=GhiAffx.25270.1 /CNT=2 /FEA=EST /TIER=ConsEnd /STK=1 /NOTE=sequence(s) not in UniGene /REP_ORG=</t>
  </si>
  <si>
    <t>DW515466.1</t>
  </si>
  <si>
    <t>Gra.63.1.A1_s_at</t>
  </si>
  <si>
    <t>gb:CO071723 /DB_XREF=gi:48741204 /DB_XREF=GR__Ea30E11.r /CLONE=GR__Ea30E11 /TID=Gra.63.1 /CNT=1 /FEA=EST /TIER=ConsEnd /STK=1 /UG=Gra.63 /UG_TITLE=Transcribed locus, moderately similar to NP_188246.1 ferredoxin-related (Arabidopsis thaliana) /REP_ORG=G. raimondii</t>
  </si>
  <si>
    <t>CO071723</t>
  </si>
  <si>
    <t>Gra.63</t>
  </si>
  <si>
    <t>Ghi.3524.7.S1_x_at</t>
  </si>
  <si>
    <t>gb:DV849788 /DB_XREF=gi:82756226 /DB_XREF=GH_LSL24E07.f /CLONE=GH_LSL24E07 /TID=Ghi.3524.7 /CNT=1 /FEA=EST /TIER=ConsEnd /STK=0 /UG=Ghi.3524 /UG_TITLE=Transcribed locus, moderately similar to NP_911221.1 putative NADH dehydrogenase (Oryza sativa (japonica cultivar-group)) /REP_ORG=G. hirsutum</t>
  </si>
  <si>
    <t>DV849788</t>
  </si>
  <si>
    <t>Ghi.3524</t>
  </si>
  <si>
    <t>Ghi.2954.1.S1_s_at</t>
  </si>
  <si>
    <t>gb:DT047222 /DB_XREF=gi:72269571 /DB_XREF=COT_CL_E02 /TID=Ghi.2954.1 /CNT=11 /FEA=EST /TIER=ConsEnd /STK=1 /UG=Ghi.2954 /UG_TITLE=Transcribed locus, strongly similar to NP_918285.1 B1156H12.22 (Oryza sativa (japonica cultivar-group)) /REP_ORG=G. hirsutum</t>
  </si>
  <si>
    <t>DT047222</t>
  </si>
  <si>
    <t>GhiAffx.7276.1.S1_s_at</t>
  </si>
  <si>
    <t>gb:DW510107.1 dbest_id:35115890 /TID=GhiAffx.7276.1 /CNT=2 /FEA=EST /TIER=ConsEnd /STK=1 /NOTE=sequence(s) not in UniGene /REP_ORG=</t>
  </si>
  <si>
    <t>DW510107.1</t>
  </si>
  <si>
    <t>GhiAffx.49983.1.S1_at</t>
  </si>
  <si>
    <t>gb:DT463670 /DB_XREF=gi:73860931 /DB_XREF=GH_CHX13O08.r /CLONE=GH_CHX13O08 /TID=GhiAffx.49983.1 /CNT=2 /FEA=EST /TIER=ConsEnd /STK=1 /NOTE=sequence(s) not in UniGene /REP_ORG=G. hirsutum</t>
  </si>
  <si>
    <t>DT463670</t>
  </si>
  <si>
    <t>GhiAffx.59389.1.A1_at</t>
  </si>
  <si>
    <t>gb:DT459589 /DB_XREF=gi:73850569 /DB_XREF=GH_ON37O11.r /CLONE=GH_ON37O11 /TID=GhiAffx.59389.1 /CNT=2 /FEA=EST /TIER=ConsEnd /STK=0 /NOTE=sequence(s) not in UniGene /REP_ORG=G. hirsutum</t>
  </si>
  <si>
    <t>DT459589</t>
  </si>
  <si>
    <t>Ghi.8827.1.S1_at</t>
  </si>
  <si>
    <t>gb:DT456445 /DB_XREF=gi:73847425 /DB_XREF=GH_ON15H08.f /CLONE=GH_ON15H08 /TID=Ghi.8827.1 /CNT=3 /FEA=EST /TIER=ConsEnd /STK=1 /UG=Ghi.8827 /UG_TITLE=Transcribed locus /REP_ORG=G. hirsutum</t>
  </si>
  <si>
    <t>DT456445</t>
  </si>
  <si>
    <t>Ghi.8827</t>
  </si>
  <si>
    <t>Ghi.6493.1.S1_s_at</t>
  </si>
  <si>
    <t>gb:CD486486 /DB_XREF=gi:31407451 /DB_XREF=CRH3.1E05 /CLONE=CRH3.1E05 /TID=Ghi.6493.1 /CNT=6 /FEA=EST /TIER=ConsEnd /STK=0 /UG=Ghi.6493 /UG_TITLE=Transcribed locus, moderately similar to NP_190345.1 unknown protein (Arabidopsis thaliana) /REP_ORG=G. hirsutum</t>
  </si>
  <si>
    <t>CD486486</t>
  </si>
  <si>
    <t>Ghi.6493</t>
  </si>
  <si>
    <t>GraAffx.19969.1.S1_s_at</t>
  </si>
  <si>
    <t>gb:CO080393 /DB_XREF=gi:48749874 /DB_XREF=GR__Ea43N09.f /CLONE=GR__Ea43N09 /TID=GraAffx.19969.1 /CNT=3 /FEA=EST /TIER=ConsEnd /STK=0 /NOTE=sequence(s) not in UniGene /REP_ORG=G. raimondii</t>
  </si>
  <si>
    <t>CO080393</t>
  </si>
  <si>
    <t>Gra.3188</t>
  </si>
  <si>
    <t>GhiAffx.43597.1.S1_s_at</t>
  </si>
  <si>
    <t>gb:DW518461.1 dbest_id:35124244 /TID=GhiAffx.43597.1 /CNT=2 /FEA=EST /TIER=ConsEnd /STK=0 /NOTE=sequence(s) not in UniGene /REP_ORG=</t>
  </si>
  <si>
    <t>DW518461.1</t>
  </si>
  <si>
    <t>Ghi.7340</t>
  </si>
  <si>
    <t>Ghi.429.1.S1_at</t>
  </si>
  <si>
    <t>gb:DR459652 /DB_XREF=gi:84171004 /DB_XREF=CM078E10 /TID=Ghi.429.1 /CNT=1 /FEA=EST /TIER=ConsEnd /STK=0 /UG=Ghi.429 /UG_TITLE=Transcribed locus /REP_ORG=G. hirsutum</t>
  </si>
  <si>
    <t>DR459652</t>
  </si>
  <si>
    <t>Ghi.429</t>
  </si>
  <si>
    <t>Ghi.5020.1.A1_s_at</t>
  </si>
  <si>
    <t>gb:DT049399 /DB_XREF=gi:72273924 /DB_XREF=COT_DM_C07 /TID=Ghi.5020.1 /CNT=2 /FEA=EST /TIER=ConsEnd /STK=2 /UG=Ghi.5020 /UG_TITLE=Transcribed locus /REP_ORG=G. hirsutum</t>
  </si>
  <si>
    <t>DT049399</t>
  </si>
  <si>
    <t>GhiAffx.46240.1.S1_at</t>
  </si>
  <si>
    <t>gb:DR459299 /DB_XREF=gi:84170651 /DB_XREF=CM074G12 /TID=GhiAffx.46240.1 /CNT=1 /FEA=EST /TIER=ConsEnd /STK=0 /NOTE=sequence(s) not in UniGene /REP_ORG=G. hirsutum</t>
  </si>
  <si>
    <t>DR459299</t>
  </si>
  <si>
    <t>Ghi.10619.1.S1_s_at</t>
  </si>
  <si>
    <t>gb:DN762185 /DB_XREF=gi:84147943 /DB_XREF=G.hir-stem 4692 /TID=Ghi.10619.1 /CNT=7 /FEA=EST /TIER=ConsEnd /STK=1 /UG=Ghi.10619 /UG_TITLE=Transcribed locus, moderately similar to NP_567805.1 structural constituent of ribosome (Arabidopsis thaliana) /REP_ORG=G. hirsutum</t>
  </si>
  <si>
    <t>DN762185</t>
  </si>
  <si>
    <t>Ghi.10619</t>
  </si>
  <si>
    <t>Ghi.1961.1.S1_x_at</t>
  </si>
  <si>
    <t>gb:DV848654 /DB_XREF=gi:82755092 /DB_XREF=GH_LSL01E08.f /CLONE=GH_LSL01E08 /TID=Ghi.1961.1 /CNT=1 /FEA=EST /TIER=ConsEnd /STK=0 /UG=Ghi.1961 /UG_TITLE=Transcribed locus /REP_ORG=G. hirsutum</t>
  </si>
  <si>
    <t>DV848654</t>
  </si>
  <si>
    <t>Ghi.1961</t>
  </si>
  <si>
    <t>GraAffx.16049.1.S1_x_at</t>
  </si>
  <si>
    <t>gb:CO123021 /DB_XREF=gi:48821708 /DB_XREF=GR__Eb04P04.r /CLONE=GR__Eb04P04 /TID=GraAffx.16049.1 /CNT=4 /FEA=EST /TIER=ConsEnd /STK=1 /NOTE=sequence(s) not in UniGene /REP_ORG=G. raimondii</t>
  </si>
  <si>
    <t>CO123021</t>
  </si>
  <si>
    <t>Ghi.3294.1.S1_at</t>
  </si>
  <si>
    <t>gb:DT467575 /DB_XREF=gi:73864836 /DB_XREF=GH_CHX20K01.r /CLONE=GH_CHX20K01 /TID=Ghi.3294.1 /CNT=3 /FEA=EST /TIER=ConsEnd /STK=1 /UG=Ghi.3294 /UG_TITLE=Transcribed locus /REP_ORG=G. hirsutum</t>
  </si>
  <si>
    <t>DT467575</t>
  </si>
  <si>
    <t>Ghi.3833.1.S1_at</t>
  </si>
  <si>
    <t>gb:DT461318 /DB_XREF=gi:73852298 /DB_XREF=GH_ON40L15.r /CLONE=GH_ON40L15 /TID=Ghi.3833.1 /CNT=2 /FEA=EST /TIER=ConsEnd /STK=0 /UG=Ghi.3833 /UG_TITLE=Transcribed locus, weakly similar to NP_851101.1 binding (Arabidopsis thaliana) /REP_ORG=G. hirsutum</t>
  </si>
  <si>
    <t>DT461318</t>
  </si>
  <si>
    <t>GraAffx.29933.1.A1_at</t>
  </si>
  <si>
    <t>gb:CO082141 /DB_XREF=gi:48751622 /DB_XREF=GR__Ea46J20.r /CLONE=GR__Ea46J20 /TID=GraAffx.29933.1 /CNT=2 /FEA=EST /TIER=ConsEnd /STK=1 /NOTE=sequence(s) not in UniGene /REP_ORG=G. raimondii</t>
  </si>
  <si>
    <t>CO082141</t>
  </si>
  <si>
    <t>GhiAffx.21092.1.S1_s_at</t>
  </si>
  <si>
    <t>gb:DW235238.1 dbest_id:34839404 /TID=GhiAffx.21092.1 /CNT=3 /FEA=EST /TIER=ConsEnd /STK=1 /NOTE=sequence(s) not in UniGene /REP_ORG=</t>
  </si>
  <si>
    <t>DW235238.1</t>
  </si>
  <si>
    <t>Ghi.9879</t>
  </si>
  <si>
    <t>Ghi.3792.1.A1_at</t>
  </si>
  <si>
    <t>gb:DT461669 /DB_XREF=gi:73858930 /DB_XREF=GH_CHX03B02.x /CLONE=GH_CHX03B02 /TID=Ghi.3792.1 /CNT=1 /FEA=EST /TIER=ConsEnd /STK=0 /UG=Ghi.3792 /UG_TITLE=Transcribed locus /REP_ORG=G. hirsutum</t>
  </si>
  <si>
    <t>DT461669</t>
  </si>
  <si>
    <t>Ghi.3792</t>
  </si>
  <si>
    <t>Ghi.7335.1.S1_at</t>
  </si>
  <si>
    <t>gb:DT052884 /DB_XREF=gi:72281259 /DB_XREF=COT_FI_C05 /TID=Ghi.7335.1 /CNT=3 /FEA=EST /TIER=ConsEnd /STK=0 /UG=Ghi.7335 /UG_TITLE=Transcribed locus, weakly similar to XP_464552.1 putative agenet domain-containing protein (Oryza sativa (japonica cultivar-group)) /REP_ORG=G. hirsutum</t>
  </si>
  <si>
    <t>DT052884</t>
  </si>
  <si>
    <t>Ghi.7335</t>
  </si>
  <si>
    <t>GhiAffx.13562.1.S1_at</t>
  </si>
  <si>
    <t>gb:DT053037 /DB_XREF=gi:72281560 /DB_XREF=COT_FK_C05 /TID=GhiAffx.13562.1 /CNT=3 /FEA=EST /TIER=ConsEnd /STK=1 /NOTE=sequence(s) not in UniGene /REP_ORG=G. hirsutum</t>
  </si>
  <si>
    <t>DT053037</t>
  </si>
  <si>
    <t>Ghi.19346</t>
  </si>
  <si>
    <t>Ghi.4520.1.A1_at</t>
  </si>
  <si>
    <t>gb:DT051821 /DB_XREF=gi:72279016 /DB_XREF=COT_EQ_G03 /TID=Ghi.4520.1 /CNT=6 /FEA=EST /TIER=ConsEnd /STK=4 /UG=Ghi.4520 /UG_TITLE=Transcribed locus, moderately similar to NP_175789.2 DNA binding (Arabidopsis thaliana) /REP_ORG=G. hirsutum</t>
  </si>
  <si>
    <t>DT051821</t>
  </si>
  <si>
    <t>Ghi.4520</t>
  </si>
  <si>
    <t>GhiAffx.16184.1.S1_at</t>
  </si>
  <si>
    <t>gb:DW506256.1 dbest_id:35112039 /TID=GhiAffx.16184.1 /CNT=9 /FEA=EST /TIER=ConsEnd /STK=1 /NOTE=sequence(s) not in UniGene /REP_ORG=</t>
  </si>
  <si>
    <t>DW506256.1</t>
  </si>
  <si>
    <t>Ghi.6413</t>
  </si>
  <si>
    <t>GhiAffx.50211.1.S1_at</t>
  </si>
  <si>
    <t>gb:DT460422 /DB_XREF=gi:73851402 /DB_XREF=GH_ON39E11.r /CLONE=GH_ON39E11 /TID=GhiAffx.50211.1 /CNT=2 /FEA=EST /TIER=ConsEnd /STK=0 /NOTE=sequence(s) not in UniGene /REP_ORG=G. hirsutum</t>
  </si>
  <si>
    <t>DT460422</t>
  </si>
  <si>
    <t>Ghi.6713.1.S1_s_at</t>
  </si>
  <si>
    <t>gb:CA993537 /DB_XREF=gi:31073258 /DB_XREF=pAR08D05 /TID=Ghi.6713.1 /CNT=2 /FEA=EST /TIER=ConsEnd /STK=0 /UG=Ghi.6713 /UG_TITLE=Transcribed locus, weakly similar to NP_195992.2 AT-HSFA3; DNA binding transcription factor (Arabidopsis thaliana) /REP_ORG=G. hirsutum</t>
  </si>
  <si>
    <t>CA993537</t>
  </si>
  <si>
    <t>Ghi.6713</t>
  </si>
  <si>
    <t>Ghi.4587.1.A1_s_at</t>
  </si>
  <si>
    <t>gb:DT052111 /DB_XREF=gi:72279594 /DB_XREF=COT_EU_B03 /TID=Ghi.4587.1 /CNT=2 /FEA=EST /TIER=ConsEnd /STK=2 /UG=Ghi.4587 /UG_TITLE=Transcribed locus /REP_ORG=G. hirsutum</t>
  </si>
  <si>
    <t>DT052111</t>
  </si>
  <si>
    <t>Ghi.4587</t>
  </si>
  <si>
    <t>Ghi.6476.1.A1_s_at</t>
  </si>
  <si>
    <t>gb:DT462777 /DB_XREF=gi:73860038 /DB_XREF=GH_CHX12J12.r /CLONE=GH_CHX12J12 /TID=Ghi.6476.1 /CNT=2 /FEA=EST /TIER=ConsEnd /STK=1 /UG=Ghi.6476 /UG_TITLE=Transcribed locus, weakly similar to XP_475863.1 unknown protein (Oryza sativa (japonica cultivar-group)) /REP_ORG=G. hirsutum</t>
  </si>
  <si>
    <t>DT462777</t>
  </si>
  <si>
    <t>Ghi.3444.2.A1_at</t>
  </si>
  <si>
    <t>gb:DT456651 /DB_XREF=gi:73847631 /DB_XREF=GH_ON33D09.f /CLONE=GH_ON33D09 /TID=Ghi.3444.2 /CNT=4 /FEA=EST /TIER=ConsEnd /STK=0 /UG=Ghi.3444 /UG_TITLE=Transcribed locus, moderately similar to NP_916147.1 P0435B05.20 (Oryza sativa (japonica cultivar-group)) /REP_ORG=G. hirsutum</t>
  </si>
  <si>
    <t>DT456651</t>
  </si>
  <si>
    <t>Ghi.8910.1.S1_at</t>
  </si>
  <si>
    <t>gb:AI728586 /DB_XREF=gi:5047438 /DB_XREF=BNLGHi11128 /TID=Ghi.8910.1 /CNT=3 /FEA=EST /TIER=ConsEnd /STK=0 /UG=Ghi.8910 /UG_TITLE=Transcribed locus, moderately similar to NP_565951.1 unknown protein (Arabidopsis thaliana) /REP_ORG=G. hirsutum</t>
  </si>
  <si>
    <t>AI728586</t>
  </si>
  <si>
    <t>Ghi.8910</t>
  </si>
  <si>
    <t>GhiAffx.8616.1.A1_at</t>
  </si>
  <si>
    <t>gb:DT046705 /DB_XREF=gi:72268320 /DB_XREF=COT_CB_E06 /TID=GhiAffx.8616.1 /CNT=4 /FEA=EST /TIER=ConsEnd /STK=1 /NOTE=sequence(s) not in UniGene /REP_ORG=G. hirsutum</t>
  </si>
  <si>
    <t>DT046705</t>
  </si>
  <si>
    <t>GhiAffx.2961.1.A1_at</t>
  </si>
  <si>
    <t>gb:DW224768.1 dbest_id:34828940 /TID=GhiAffx.2961.1 /CNT=4 /FEA=EST /TIER=ConsEnd /STK=1 /NOTE=sequence(s) not in UniGene /REP_ORG=</t>
  </si>
  <si>
    <t>DW224768.1</t>
  </si>
  <si>
    <t>GraAffx.27751.1.A1_at</t>
  </si>
  <si>
    <t>gb:CO089785 /DB_XREF=gi:48780836 /DB_XREF=GR__Ea09G23.r /CLONE=GR__Ea09G23 /TID=GraAffx.27751.1 /CNT=2 /FEA=EST /TIER=ConsEnd /STK=2 /NOTE=sequence(s) not in UniGene /REP_ORG=G. raimondii</t>
  </si>
  <si>
    <t>CO089785</t>
  </si>
  <si>
    <t>Ghi.6876.1.A1_s_at</t>
  </si>
  <si>
    <t>gb:DT468529 /DB_XREF=gi:73865791 /DB_XREF=GH_CHX22A03.r /CLONE=GH_CHX22A03 /TID=Ghi.6876.1 /CNT=7 /FEA=EST /TIER=ConsEnd /STK=0 /UG=Ghi.6876 /UG_TITLE=Transcribed locus, moderately similar to NP_176656.1 hydrolase, hydrolyzing O-glycosyl compounds (Arabidopsis thaliana) /REP_ORG=G. hirsutum</t>
  </si>
  <si>
    <t>DT468529</t>
  </si>
  <si>
    <t>Ghi.6876</t>
  </si>
  <si>
    <t>GraAffx.14449.1.S1_s_at</t>
  </si>
  <si>
    <t>gb:CO087171 /DB_XREF=gi:48777805 /DB_XREF=GR__Ea05I03.r /CLONE=GR__Ea05I03 /TID=GraAffx.14449.1 /CNT=3 /FEA=EST /TIER=ConsEnd /STK=1 /NOTE=sequence(s) not in UniGene /REP_ORG=G. raimondii</t>
  </si>
  <si>
    <t>CO087171</t>
  </si>
  <si>
    <t>Ghi.3746.1.S1_at</t>
  </si>
  <si>
    <t>gb:DT462067 /DB_XREF=gi:73859328 /DB_XREF=GH_CHX08B11.x /CLONE=GH_CHX08B11 /TID=Ghi.3746.1 /CNT=1 /FEA=EST /TIER=ConsEnd /STK=0 /UG=Ghi.3746 /UG_TITLE=Transcribed locus /REP_ORG=G. hirsutum</t>
  </si>
  <si>
    <t>DT462067</t>
  </si>
  <si>
    <t>Ghi.3746</t>
  </si>
  <si>
    <t>GhiAffx.46997.1.S1_s_at</t>
  </si>
  <si>
    <t>gb:DW360766 /DB_XREF=gi:84647320 /DB_XREF=EST05001 /CLONE=wrky16-1 /TID=GhiAffx.46997.1 /CNT=4 /FEA=EST /TIER=ConsEnd /STK=0 /NOTE=sequence(s) not in UniGene /REP_ORG=G. hirsutum</t>
  </si>
  <si>
    <t>DW360766</t>
  </si>
  <si>
    <t>Ghi.12782</t>
  </si>
  <si>
    <t>GhiAffx.30703.1.A1_s_at</t>
  </si>
  <si>
    <t>gb:DT462420 /DB_XREF=gi:73859681 /DB_XREF=GH_CHX12B02.r /CLONE=GH_CHX12B02 /TID=GhiAffx.30703.1 /CNT=2 /FEA=EST /TIER=ConsEnd /STK=1 /NOTE=sequence(s) not in UniGene /REP_ORG=G. hirsutum</t>
  </si>
  <si>
    <t>GhiAffx.35355.1.A1_at</t>
  </si>
  <si>
    <t>gb:DW225739.1 dbest_id:34829911 /TID=GhiAffx.35355.1 /CNT=3 /FEA=EST /TIER=ConsEnd /STK=1 /NOTE=sequence(s) not in UniGene /REP_ORG=</t>
  </si>
  <si>
    <t>DW225739.1</t>
  </si>
  <si>
    <t>GraAffx.26518.1.A1_s_at</t>
  </si>
  <si>
    <t>gb:CO091962 /DB_XREF=gi:48790648 /DB_XREF=GR__Ea12L15.r /CLONE=GR__Ea12L15 /TID=GraAffx.26518.1 /CNT=3 /FEA=EST /TIER=ConsEnd /STK=1 /NOTE=sequence(s) not in UniGene /REP_ORG=G. raimondii</t>
  </si>
  <si>
    <t>CO091962</t>
  </si>
  <si>
    <t>GhiAffx.52467.1.S1_s_at</t>
  </si>
  <si>
    <t>gb:AI727768 /DB_XREF=gi:5046620 /DB_XREF=BNLGHi9034 /TID=GhiAffx.52467.1 /CNT=1 /FEA=EST /TIER=ConsEnd /STK=0 /NOTE=sequence(s) not in UniGene /REP_ORG=G. hirsutum</t>
  </si>
  <si>
    <t>AI727768</t>
  </si>
  <si>
    <t>Ghi.3746.1.A1_at</t>
  </si>
  <si>
    <t>gb:DT462067 /DB_XREF=gi:73859328 /DB_XREF=GH_CHX08B11.x /CLONE=GH_CHX08B11 /TID=Ghi.3746.1 /CNT=1 /FEA=EST /TIER=ConsEnd /STK=1 /UG=Ghi.3746 /UG_TITLE=Transcribed locus /REP_ORG=G. hirsutum</t>
  </si>
  <si>
    <t>GraAffx.25922.1.A1_at</t>
  </si>
  <si>
    <t>gb:CO093678 /DB_XREF=gi:48792364 /DB_XREF=GR__Ea15G08.r /CLONE=GR__Ea15G08 /TID=GraAffx.25922.1 /CNT=2 /FEA=EST /TIER=ConsEnd /STK=1 /NOTE=sequence(s) not in UniGene /REP_ORG=G. raimondii</t>
  </si>
  <si>
    <t>CO093678</t>
  </si>
  <si>
    <t>Ghi.7493.1.S1_s_at</t>
  </si>
  <si>
    <t>gb:DR461579 /DB_XREF=gi:84172931 /DB_XREF=CM098H08 /TID=Ghi.7493.1 /CNT=2 /FEA=EST /TIER=ConsEnd /STK=0 /UG=Ghi.7493 /UG_TITLE=Transcribed locus, moderately similar to NP_566514.1 unknown protein (Arabidopsis thaliana) /REP_ORG=G. hirsutum</t>
  </si>
  <si>
    <t>DR461579</t>
  </si>
  <si>
    <t>Ghi.7493</t>
  </si>
  <si>
    <t>Ghi.4902.1.A1_x_at</t>
  </si>
  <si>
    <t>gb:DT047144 /DB_XREF=gi:72269415 /DB_XREF=COT_CK_F02 /TID=Ghi.4902.1 /CNT=1 /FEA=EST /TIER=ConsEnd /STK=1 /UG=Ghi.4902 /UG_TITLE=Transcribed locus, moderately similar to XP_467485.1 putative 60S ribosomal protein L31 (Oryza sativa (japonica cultivar-group)) /REP_ORG=G. hirsutum</t>
  </si>
  <si>
    <t>DT047144</t>
  </si>
  <si>
    <t>Ghi.16467</t>
  </si>
  <si>
    <t>Ghi.7480.1.S1_s_at</t>
  </si>
  <si>
    <t>gb:AI730201 /DB_XREF=gi:5049053 /DB_XREF=BNLGHi5898 /TID=Ghi.7480.1 /CNT=1 /FEA=EST /TIER=ConsEnd /STK=0 /UG=Ghi.7480 /UG_TITLE=Transcribed locus, moderately similar to NP_179576.1 ATHXK2 (HEXOKINASE 2); ATP binding hexokinase (Arabidopsis thaliana) /REP_ORG=G. hirsutum</t>
  </si>
  <si>
    <t>AI730201</t>
  </si>
  <si>
    <t>Ghi.7480</t>
  </si>
  <si>
    <t>GbaAffx.201.1.S1_s_at</t>
  </si>
  <si>
    <t>gb:AY560553.1 /DB_XREF=gi:45644509 /TID=GbaAffx.201.1 /CNT=1 /FEA=FLmRNA /TIER=FL /STK=1 /NOTE=sequence(s) not in UniGene /DEF=Gossypium barbadense PR10-5-like protein mRNA, complete cds. /PROD=PR10-5-like protein /FL=gb:AY560553.1 /REP_ORG=G. barbadense</t>
  </si>
  <si>
    <t>AY560553.1</t>
  </si>
  <si>
    <t>Ghi.9138.2.S1_s_at</t>
  </si>
  <si>
    <t>gb:DR459845 /DB_XREF=gi:84171197 /DB_XREF=CM080E12 /TID=Ghi.9138.2 /CNT=4 /FEA=EST /TIER=ConsEnd /STK=0 /UG=Ghi.9138 /UG_TITLE=Transcribed locus, weakly similar to NP_568132.1 unknown protein (Arabidopsis thaliana) /REP_ORG=G. hirsutum</t>
  </si>
  <si>
    <t>DR459845</t>
  </si>
  <si>
    <t>Ghi.9138</t>
  </si>
  <si>
    <t>GhiAffx.23669.1.S1_s_at</t>
  </si>
  <si>
    <t>gb:DW507242.1 dbest_id:35113025 /TID=GhiAffx.23669.1 /CNT=2 /FEA=EST /TIER=ConsEnd /STK=1 /NOTE=sequence(s) not in UniGene /REP_ORG=</t>
  </si>
  <si>
    <t>DW507242.1</t>
  </si>
  <si>
    <t>Ghi.5671</t>
  </si>
  <si>
    <t>Gra.2050.1.S1_s_at</t>
  </si>
  <si>
    <t>gb:CO126131 /DB_XREF=gi:48827741 /DB_XREF=GR__Eb09P19.r /CLONE=GR__Eb09P19 /TID=Gra.2050.1 /CNT=3 /FEA=EST /TIER=ConsEnd /STK=1 /UG=Gra.2050 /UG_TITLE=Transcribed locus, moderately similar to NP_172738.1 UDP-glucose 4-epimerase UDP-galactose 4-epimerase Galactowaldenase (Arabidopsis thaliana) /REP_ORG=G. raimondii</t>
  </si>
  <si>
    <t>CO126131</t>
  </si>
  <si>
    <t>Gra.2050</t>
  </si>
  <si>
    <t>GhiAffx.9824.1.S1_at</t>
  </si>
  <si>
    <t>gb:DW509617.1 dbest_id:35115400 /TID=GhiAffx.9824.1 /CNT=5 /FEA=EST /TIER=ConsEnd /STK=0 /NOTE=sequence(s) not in UniGene /REP_ORG=</t>
  </si>
  <si>
    <t>DW509617.1</t>
  </si>
  <si>
    <t>Ghi.18368</t>
  </si>
  <si>
    <t>Ghi.7069.1.S1_at</t>
  </si>
  <si>
    <t>gb:AW187491 /DB_XREF=gi:6481353 /DB_XREF=BNLGHi6322 /TID=Ghi.7069.1 /CNT=1 /FEA=EST /TIER=ConsEnd /STK=0 /UG=Ghi.7069 /UG_TITLE=Transcribed locus /REP_ORG=G. hirsutum</t>
  </si>
  <si>
    <t>AW187491</t>
  </si>
  <si>
    <t>Ghi.7069</t>
  </si>
  <si>
    <t>GhiAffx.14568.2.S1_at</t>
  </si>
  <si>
    <t>gb:CA993128 /DB_XREF=gi:31072849 /DB_XREF=pAR0534 /TID=GhiAffx.14568.2 /CNT=2 /FEA=EST /TIER=ConsEnd /STK=0 /NOTE=sequence(s) not in UniGene /REP_ORG=G. hirsutum</t>
  </si>
  <si>
    <t>CA993128</t>
  </si>
  <si>
    <t>Ghi.10296.4.A1_s_at</t>
  </si>
  <si>
    <t>gb:DT464238 /DB_XREF=gi:73861499 /DB_XREF=GH_CHX15E17.r /CLONE=GH_CHX15E17 /TID=Ghi.10296.4 /CNT=3 /FEA=EST /TIER=ConsEnd /STK=3 /UG=Ghi.10296 /UG_TITLE=Transcribed locus, weakly similar to NP_200888.2 metal ion binding (Arabidopsis thaliana) /REP_ORG=G. hirsutum</t>
  </si>
  <si>
    <t>DT464238</t>
  </si>
  <si>
    <t>Ghi.9226.1.S1_s_at</t>
  </si>
  <si>
    <t>gb:DT456343 /DB_XREF=gi:73847323 /DB_XREF=GH_ON14F11.f /CLONE=GH_ON14F11 /TID=Ghi.9226.1 /CNT=6 /FEA=EST /TIER=ConsEnd /STK=1 /UG=Ghi.9226 /UG_TITLE=Transcribed locus, strongly similar to NP_850477.1 unknown protein (Arabidopsis thaliana) /REP_ORG=G. hirsutum</t>
  </si>
  <si>
    <t>DT456343</t>
  </si>
  <si>
    <t>Ghi.9226</t>
  </si>
  <si>
    <t>Ghi.4042.1.A1_at</t>
  </si>
  <si>
    <t>gb:DT463430 /DB_XREF=gi:73860691 /DB_XREF=GH_CHX13I18.r /CLONE=GH_CHX13I18 /TID=Ghi.4042.1 /CNT=1 /FEA=EST /TIER=ConsEnd /STK=1 /UG=Ghi.4042 /UG_TITLE=Transcribed locus, moderately similar to NP_001030827.1 unknown protein (Arabidopsis thaliana) /REP_ORG=G. hirsutum</t>
  </si>
  <si>
    <t>DT463430</t>
  </si>
  <si>
    <t>Ghi.4042</t>
  </si>
  <si>
    <t>Ghi.4112.1.A1_at</t>
  </si>
  <si>
    <t>gb:DT457853 /DB_XREF=gi:73848833 /DB_XREF=GH_ON35C23.r /CLONE=GH_ON35C23 /TID=Ghi.4112.1 /CNT=2 /FEA=EST /TIER=ConsEnd /STK=0 /UG=Ghi.4112 /UG_TITLE=Transcribed locus, moderately similar to NP_176287.3 RNA binding nucleic acid binding (Arabidopsis thaliana) /REP_ORG=G. hirsutum</t>
  </si>
  <si>
    <t>DT457853</t>
  </si>
  <si>
    <t>Ghi.2557</t>
  </si>
  <si>
    <t>Ghi.4770.1.S1_at</t>
  </si>
  <si>
    <t>gb:DT050642 /DB_XREF=gi:72276452 /DB_XREF=COT_EC_A09 /TID=Ghi.4770.1 /CNT=6 /FEA=EST /TIER=ConsEnd /STK=1 /UG=Ghi.4770 /UG_TITLE=Transcribed locus, moderately similar to NP_181344.2 DNA binding transcription factor (Arabidopsis thaliana) /REP_ORG=G. hirsutum</t>
  </si>
  <si>
    <t>DT050642</t>
  </si>
  <si>
    <t>Ghi.4770</t>
  </si>
  <si>
    <t>Ghi.7942.2.S1_a_at</t>
  </si>
  <si>
    <t>gb:DT467978 /DB_XREF=gi:73865240 /DB_XREF=GH_CHX21D15.f /CLONE=GH_CHX21D15 /TID=Ghi.7942.2 /CNT=5 /FEA=EST /TIER=ConsEnd /STK=0 /UG=Ghi.7942 /UG_TITLE=Transcribed locus, moderately similar to NP_850015.1 RD2 (Arabidopsis thaliana) /REP_ORG=G. hirsutum</t>
  </si>
  <si>
    <t>DT467978</t>
  </si>
  <si>
    <t>Ghi.7942</t>
  </si>
  <si>
    <t>Ghi.3599.2.A1_a_at</t>
  </si>
  <si>
    <t>gb:DT463858 /DB_XREF=gi:73861119 /DB_XREF=GH_CHX14F14.r /CLONE=GH_CHX14F14 /TID=Ghi.3599.2 /CNT=1 /FEA=EST /TIER=ConsEnd /STK=1 /UG=Ghi.3599 /UG_TITLE=Transcribed locus, weakly similar to NP_567568.1 ATP binding kinase protein kinase protein serinethreonine kinase protein-tyrosine kinase (Arabidopsis thaliana) /REP_ORG=G. hirsutum</t>
  </si>
  <si>
    <t>DT463858</t>
  </si>
  <si>
    <t>Ghi.14428</t>
  </si>
  <si>
    <t>Gra.2973.1.S1_s_at</t>
  </si>
  <si>
    <t>gb:CO091745 /DB_XREF=gi:48790431 /DB_XREF=GR__Ea12G11.r /CLONE=GR__Ea12G11 /TID=Gra.2973.1 /CNT=5 /FEA=EST /TIER=ConsEnd /STK=2 /UG=Gra.2973 /UG_TITLE=Transcribed locus, moderately similar to NP_181112.1 acyl-CoA oxidase, putative (Arabidopsis thaliana) /REP_ORG=G. raimondii</t>
  </si>
  <si>
    <t>CO091745</t>
  </si>
  <si>
    <t>Gra.2973</t>
  </si>
  <si>
    <t>Gra.467.2.A1_at</t>
  </si>
  <si>
    <t>gb:CO085106 /DB_XREF=gi:48775740 /DB_XREF=GR__Ea02A21.r /CLONE=GR__Ea02A21 /TID=Gra.467.2 /CNT=1 /FEA=EST /TIER=ConsEnd /STK=1 /UG=Gra.467 /UG_TITLE=Transcribed locus, weakly similar to NP_174175.2 expressed protein (Arabidopsis thaliana) /REP_ORG=G. raimondii</t>
  </si>
  <si>
    <t>CO085106</t>
  </si>
  <si>
    <t>Gra.467</t>
  </si>
  <si>
    <t>Ghi.4524.1.A1_s_at</t>
  </si>
  <si>
    <t>gb:DT051829 /DB_XREF=gi:72279031 /DB_XREF=COT_EQ_H03 /TID=Ghi.4524.1 /CNT=3 /FEA=EST /TIER=ConsEnd /STK=3 /UG=Ghi.4524 /UG_TITLE=Transcribed locus /REP_ORG=G. hirsutum</t>
  </si>
  <si>
    <t>DT051829</t>
  </si>
  <si>
    <t>Ghi.4524</t>
  </si>
  <si>
    <t>Ghi.8966.1.S1_s_at</t>
  </si>
  <si>
    <t>gb:DT459257 /DB_XREF=gi:73850237 /DB_XREF=GH_ON37G12.f /CLONE=GH_ON37G12 /TID=Ghi.8966.1 /CNT=2 /FEA=EST /TIER=ConsEnd /STK=1 /UG=Ghi.8966 /UG_TITLE=Transcribed locus /REP_ORG=G. hirsutum</t>
  </si>
  <si>
    <t>DT459257</t>
  </si>
  <si>
    <t>Ghi.8966</t>
  </si>
  <si>
    <t>Ghi.3721.1.S1_x_at</t>
  </si>
  <si>
    <t>gb:DT462294 /DB_XREF=gi:73859555 /DB_XREF=GH_CHX11A09.x /CLONE=GH_CHX11A09 /TID=Ghi.3721.1 /CNT=1 /FEA=EST /TIER=ConsEnd /STK=0 /UG=Ghi.3721 /UG_TITLE=Transcribed locus /REP_ORG=G. hirsutum</t>
  </si>
  <si>
    <t>DT462294</t>
  </si>
  <si>
    <t>Ghi.7304</t>
  </si>
  <si>
    <t>GhiAffx.6350.1.S1_at</t>
  </si>
  <si>
    <t>gb:DW499539.1 dbest_id:35103967 /TID=GhiAffx.6350.1 /CNT=2 /FEA=EST /TIER=ConsEnd /STK=1 /NOTE=sequence(s) not in UniGene /REP_ORG=</t>
  </si>
  <si>
    <t>DW499539.1</t>
  </si>
  <si>
    <t>GhiAffx.43409.1.S1_at</t>
  </si>
  <si>
    <t>gb:DW513122.1 dbest_id:35118905 /TID=GhiAffx.43409.1 /CNT=2 /FEA=EST /TIER=ConsEnd /STK=1 /NOTE=sequence(s) not in UniGene /REP_ORG=</t>
  </si>
  <si>
    <t>DW513122.1</t>
  </si>
  <si>
    <t>Ghi.21921</t>
  </si>
  <si>
    <t>Ghi.986.1.S1_at</t>
  </si>
  <si>
    <t>gb:DN758164 /DB_XREF=gi:84143922 /DB_XREF=G.hir-stem 668 /TID=Ghi.986.1 /CNT=4 /FEA=EST /TIER=ConsEnd /STK=0 /UG=Ghi.986 /UG_TITLE=Transcribed locus, weakly similar to NP_187144.1 transcription regulator (Arabidopsis thaliana) /REP_ORG=G. hirsutum</t>
  </si>
  <si>
    <t>DN758164</t>
  </si>
  <si>
    <t>Ghi.986</t>
  </si>
  <si>
    <t>GhiAffx.43118.1.A1_s_at</t>
  </si>
  <si>
    <t>gb:DW511548.1 dbest_id:35117331 /TID=GhiAffx.43118.1 /CNT=1 /FEA=EST /TIER=ConsEnd /STK=1 /NOTE=sequence(s) not in UniGene /REP_ORG=</t>
  </si>
  <si>
    <t>DW511548.1</t>
  </si>
  <si>
    <t>GbaAffx.19.1.S1_s_at</t>
  </si>
  <si>
    <t>gb:AY271665.1 /DB_XREF=gi:30841447 /TID=GbaAffx.19.1 /CNT=1 /FEA=FLmRNA /TIER=FL /STK=1 /NOTE=sequence(s) not in UniGene /DEF=Gossypium barbadense fiber protein Fb15 mRNA, complete cds. /PROD=fiber protein Fb15 /FL=gb:AY271665.1 /REP_ORG=G. barbadense</t>
  </si>
  <si>
    <t>AY271665.1</t>
  </si>
  <si>
    <t>Ghi.6523.1.S1_s_at</t>
  </si>
  <si>
    <t>gb:AF305064.1 /DB_XREF=gi:10505369 /TID=Ghi.6523.1 /CNT=20 /FEA=FLmRNA /TIER=FL /STK=3 /UG=Ghi.6523 /DEF=Gossypium hirsutum clone pCPR10-5 PR protein class 10 mRNA, complete cds. /PROD=PR protein class 10 /FL=gb:AF305065.1 gb:AF305064.1 /REP_ORG=G. hirsutum</t>
  </si>
  <si>
    <t>AF305064.1</t>
  </si>
  <si>
    <t>Ghi.6523</t>
  </si>
  <si>
    <t>Gra.2751.2.A1_a_at</t>
  </si>
  <si>
    <t>gb:CO082081 /DB_XREF=gi:48751562 /DB_XREF=GR__Ea46I10.r /CLONE=GR__Ea46I10 /TID=Gra.2751.2 /CNT=1 /FEA=EST /TIER=ConsEnd /STK=1 /UG=Gra.2751 /UG_TITLE=Transcribed locus, strongly similar to NP_564405.1 zinc finger protein, putative (Arabidopsis thaliana) /REP_ORG=G. raimondii</t>
  </si>
  <si>
    <t>CO082081</t>
  </si>
  <si>
    <t>Gra.2751</t>
  </si>
  <si>
    <t>GraAffx.16151.2.A1_s_at</t>
  </si>
  <si>
    <t>gb:CO071571 /DB_XREF=gi:48741052 /DB_XREF=GR__Ea29O17.r /CLONE=GR__Ea29O17 /TID=GraAffx.16151.2 /CNT=1 /FEA=EST /TIER=ConsEnd /STK=0 /NOTE=sequence(s) not in UniGene /REP_ORG=G. raimondii</t>
  </si>
  <si>
    <t>CO071571</t>
  </si>
  <si>
    <t>GhiAffx.36892.1.S1_at</t>
  </si>
  <si>
    <t>gb:DW510230.1 dbest_id:35116013 /TID=GhiAffx.36892.1 /CNT=4 /FEA=EST /TIER=ConsEnd /STK=0 /NOTE=sequence(s) not in UniGene /REP_ORG=</t>
  </si>
  <si>
    <t>DW510230.1</t>
  </si>
  <si>
    <t>Ghi.15019</t>
  </si>
  <si>
    <t>Ghi.5565.7.A1_x_at</t>
  </si>
  <si>
    <t>gb:CD486452 /DB_XREF=gi:31407417 /DB_XREF=CRH2.3C03 /CLONE=CRH2.3C03 /TID=Ghi.5565.7 /CNT=3 /FEA=EST /TIER=ConsEnd /STK=0 /UG=Ghi.5565 /UG_TITLE=Transcribed locus, moderately similar to NP_173005.1 PDR12; ATPase, coupled to transmembrane movement of substances (Arabidopsis thaliana) /REP_ORG=G. hirsutum</t>
  </si>
  <si>
    <t>CD486452</t>
  </si>
  <si>
    <t>Ghi.5565</t>
  </si>
  <si>
    <t>GhiAffx.3416.1.S1_at</t>
  </si>
  <si>
    <t>gb:DW508768.1 dbest_id:35114551 /TID=GhiAffx.3416.1 /CNT=5 /FEA=EST /TIER=ConsEnd /STK=1 /NOTE=sequence(s) not in UniGene /REP_ORG=</t>
  </si>
  <si>
    <t>DW508768.1</t>
  </si>
  <si>
    <t>Ghi.14172</t>
  </si>
  <si>
    <t>Ghi.993.1.A1_s_at</t>
  </si>
  <si>
    <t>gb:DR452418 /DB_XREF=gi:84163770 /DB_XREF=CM002D09 /TID=Ghi.993.1 /CNT=1 /FEA=EST /TIER=ConsEnd /STK=0 /UG=Ghi.993 /UG_TITLE=Transcribed locus, moderately similar to NP_566368.1 protein translocase protein transporter (Arabidopsis thaliana) /REP_ORG=G. hirsutum</t>
  </si>
  <si>
    <t>DR452418</t>
  </si>
  <si>
    <t>Ghi.993</t>
  </si>
  <si>
    <t>GhiAffx.26144.1.A1_s_at</t>
  </si>
  <si>
    <t>gb:DW504392.1 dbest_id:35108820 /TID=GhiAffx.26144.1 /CNT=2 /FEA=EST /TIER=ConsEnd /STK=1 /NOTE=sequence(s) not in UniGene /REP_ORG=</t>
  </si>
  <si>
    <t>DW504392.1</t>
  </si>
  <si>
    <t>GhiAffx.44195.1.S1_at</t>
  </si>
  <si>
    <t>gb:DW498770.1 dbest_id:35103198 /TID=GhiAffx.44195.1 /CNT=4 /FEA=EST /TIER=ConsEnd /STK=1 /NOTE=sequence(s) not in UniGene /REP_ORG=</t>
  </si>
  <si>
    <t>DW498770.1</t>
  </si>
  <si>
    <t>Ghi.18642</t>
  </si>
  <si>
    <t>GraAffx.428.1.S1_s_at</t>
  </si>
  <si>
    <t>gb:CO130625 /DB_XREF=gi:48879603 /DB_XREF=GR__Eb33H14.r /CLONE=GR__Eb33H14 /TID=GraAffx.428.1 /CNT=3 /FEA=EST /TIER=ConsEnd /STK=1 /NOTE=sequence(s) not in UniGene /REP_ORG=G. raimondii</t>
  </si>
  <si>
    <t>CO130625</t>
  </si>
  <si>
    <t>Gra.3142</t>
  </si>
  <si>
    <t>GhiAffx.42264.1.S1_at</t>
  </si>
  <si>
    <t>gb:DW507240.1 dbest_id:35113023 /TID=GhiAffx.42264.1 /CNT=4 /FEA=EST /TIER=ConsEnd /STK=1 /NOTE=sequence(s) not in UniGene /REP_ORG=</t>
  </si>
  <si>
    <t>DW507240.1</t>
  </si>
  <si>
    <t>Ghi.10955</t>
  </si>
  <si>
    <t>Ghi.7963.3.A1_s_at</t>
  </si>
  <si>
    <t>gb:AI055045 /DB_XREF=gi:3326159 /DB_XREF=coau0002O03 /CLONE=coau0002O03 /TID=Ghi.7963.3 /CNT=2 /FEA=EST /TIER=ConsEnd /STK=0 /UG=Ghi.7963 /UG_TITLE=Transcribed locus, moderately similar to NP_174877.1 translation initiation factor (Arabidopsis thaliana) /REP_ORG=G. hirsutum</t>
  </si>
  <si>
    <t>AI055045</t>
  </si>
  <si>
    <t>Ghi.7963</t>
  </si>
  <si>
    <t>Ghi.8625.1.A1_x_at</t>
  </si>
  <si>
    <t>gb:DT046978 /DB_XREF=gi:72269056 /DB_XREF=COT_CI_D01 /TID=Ghi.8625.1 /CNT=3 /FEA=EST /TIER=ConsEnd /STK=1 /UG=Ghi.8625 /UG_TITLE=Transcribed locus, weakly similar to NP_181524.1 unknown protein (Arabidopsis thaliana) /REP_ORG=G. hirsutum</t>
  </si>
  <si>
    <t>DT046978</t>
  </si>
  <si>
    <t>GraAffx.1166.1.S1_at</t>
  </si>
  <si>
    <t>gb:CO126925 /DB_XREF=gi:48828535 /DB_XREF=GR__Eb11D14.r /CLONE=GR__Eb11D14 /TID=GraAffx.1166.1 /CNT=4 /FEA=EST /TIER=ConsEnd /STK=1 /NOTE=sequence(s) not in UniGene /REP_ORG=G. raimondii</t>
  </si>
  <si>
    <t>CO126925</t>
  </si>
  <si>
    <t>GhiAffx.429.1.A1_at</t>
  </si>
  <si>
    <t>gb:DW233845.1 dbest_id:34838011 /TID=GhiAffx.429.1 /CNT=2 /FEA=EST /TIER=ConsEnd /STK=1 /NOTE=sequence(s) not in UniGene /REP_ORG=</t>
  </si>
  <si>
    <t>DW233845.1</t>
  </si>
  <si>
    <t>Ghi.7053.1.S1_at</t>
  </si>
  <si>
    <t>gb:AW187938 /DB_XREF=gi:6481383 /DB_XREF=BNLGHi13532 /TID=Ghi.7053.1 /CNT=1 /FEA=EST /TIER=ConsEnd /STK=0 /UG=Ghi.7053 /UG_TITLE=Transcribed locus, weakly similar to NP_189189.1 ATPase, coupled to transmembrane movement of ions, phosphorylative mechanism (Arabidopsis thaliana) /REP_ORG=G. hirsutum</t>
  </si>
  <si>
    <t>AW187938</t>
  </si>
  <si>
    <t>Ghi.7053</t>
  </si>
  <si>
    <t>GhiAffx.21415.1.S1_at</t>
  </si>
  <si>
    <t>gb:DW511513.1 dbest_id:35117296 /TID=GhiAffx.21415.1 /CNT=5 /FEA=EST /TIER=ConsEnd /STK=1 /NOTE=sequence(s) not in UniGene /REP_ORG=</t>
  </si>
  <si>
    <t>DW511513.1</t>
  </si>
  <si>
    <t>Ghi.11229</t>
  </si>
  <si>
    <t>Gra.2561.1.S1_s_at</t>
  </si>
  <si>
    <t>gb:CO075490 /DB_XREF=gi:48744971 /DB_XREF=GR__Ea36D15.f /CLONE=GR__Ea36D15 /TID=Gra.2561.1 /CNT=3 /FEA=EST /TIER=ConsEnd /STK=0 /UG=Gra.2561 /UG_TITLE=Transcribed locus, moderately similar to NP_197626.2 expressed protein (Arabidopsis thaliana) /REP_ORG=G. raimondii</t>
  </si>
  <si>
    <t>CO075490</t>
  </si>
  <si>
    <t>Gra.2561</t>
  </si>
  <si>
    <t>GhiAffx.21767.1.S1_at</t>
  </si>
  <si>
    <t>gb:DW497092.1 dbest_id:35101520 /TID=GhiAffx.21767.1 /CNT=2 /FEA=EST /TIER=ConsEnd /STK=1 /NOTE=sequence(s) not in UniGene /REP_ORG=</t>
  </si>
  <si>
    <t>DW497092.1</t>
  </si>
  <si>
    <t>Ghi.7143</t>
  </si>
  <si>
    <t>GraAffx.17976.1.S1_s_at</t>
  </si>
  <si>
    <t>gb:CO117325 /DB_XREF=gi:48816012 /DB_XREF=GR__Eb01A18.r /CLONE=GR__Eb01A18 /TID=GraAffx.17976.1 /CNT=2 /FEA=EST /TIER=ConsEnd /STK=1 /NOTE=sequence(s) not in UniGene /REP_ORG=G. raimondii</t>
  </si>
  <si>
    <t>CO117325</t>
  </si>
  <si>
    <t>GhiAffx.5144.1.A1_at</t>
  </si>
  <si>
    <t>gb:DW489967.1 dbest_id:35094395 /TID=GhiAffx.5144.1 /CNT=2 /FEA=EST /TIER=ConsEnd /STK=0 /NOTE=sequence(s) not in UniGene /REP_ORG=</t>
  </si>
  <si>
    <t>DW489967.1</t>
  </si>
  <si>
    <t>GhiAffx.40129.1.A1_at</t>
  </si>
  <si>
    <t>gb:DW496247.1 dbest_id:35100675 /TID=GhiAffx.40129.1 /CNT=2 /FEA=EST /TIER=ConsEnd /STK=0 /NOTE=sequence(s) not in UniGene /REP_ORG=</t>
  </si>
  <si>
    <t>DW496247.1</t>
  </si>
  <si>
    <t>Ghi.21441</t>
  </si>
  <si>
    <t>Ghi.3633.1.A1_at</t>
  </si>
  <si>
    <t>gb:DT463461 /DB_XREF=gi:73860722 /DB_XREF=GH_CHX13J11.r /CLONE=GH_CHX13J11 /TID=Ghi.3633.1 /CNT=3 /FEA=EST /TIER=ConsEnd /STK=1 /UG=Ghi.3633 /UG_TITLE=Transcribed locus, weakly similar to NP_851236.1 unknown protein (Arabidopsis thaliana) /REP_ORG=G. hirsutum</t>
  </si>
  <si>
    <t>DT463461</t>
  </si>
  <si>
    <t>Ghi.3633</t>
  </si>
  <si>
    <t>GhiAffx.60742.1.S1_at</t>
  </si>
  <si>
    <t>gb:DW505891.1 dbest_id:35111674 /TID=GhiAffx.60742.1 /CNT=3 /FEA=EST /TIER=ConsEnd /STK=1 /NOTE=sequence(s) not in UniGene /REP_ORG=</t>
  </si>
  <si>
    <t>DW505891.1</t>
  </si>
  <si>
    <t>Ghi.15690</t>
  </si>
  <si>
    <t>GraAffx.8537.8.S1_s_at</t>
  </si>
  <si>
    <t>gb:CO113284 /DB_XREF=gi:48811971 /DB_XREF=GR__Eb013H02.r /CLONE=GR__Eb013H02 /TID=GraAffx.8537.8 /CNT=4 /FEA=EST /TIER=ConsEnd /STK=0 /NOTE=sequence(s) not in UniGene /REP_ORG=G. raimondii</t>
  </si>
  <si>
    <t>CO113284</t>
  </si>
  <si>
    <t>Ghi.10166.1.S1_s_at</t>
  </si>
  <si>
    <t>gb:DT046943 /DB_XREF=gi:72268953 /DB_XREF=COT_CE_H01 /TID=Ghi.10166.1 /CNT=2 /FEA=EST /TIER=ConsEnd /STK=0 /UG=Ghi.10166 /UG_TITLE=Transcribed locus, moderately similar to NP_917158.1 P0039G05.13 (Oryza sativa (japonica cultivar-group)) /REP_ORG=G. hirsutum</t>
  </si>
  <si>
    <t>DT046943</t>
  </si>
  <si>
    <t>Ghi.10166</t>
  </si>
  <si>
    <t>GhiAffx.59755.1.S1_s_at</t>
  </si>
  <si>
    <t>gb:DW500960.1 dbest_id:35105388 /TID=GhiAffx.59755.1 /CNT=3 /FEA=EST /TIER=ConsEnd /STK=0 /NOTE=sequence(s) not in UniGene /REP_ORG=</t>
  </si>
  <si>
    <t>DW500960.1</t>
  </si>
  <si>
    <t>Ghi.12678</t>
  </si>
  <si>
    <t>Ghi.3880.1.S1_at</t>
  </si>
  <si>
    <t>gb:DT458539 /DB_XREF=gi:73849519 /DB_XREF=GH_ON36E23.r /CLONE=GH_ON36E23 /TID=Ghi.3880.1 /CNT=4 /FEA=EST /TIER=ConsEnd /STK=1 /UG=Ghi.3880 /UG_TITLE=Transcribed locus /REP_ORG=G. hirsutum</t>
  </si>
  <si>
    <t>DT458539</t>
  </si>
  <si>
    <t>Gra.1630.1.A1_s_at</t>
  </si>
  <si>
    <t>gb:CO074684 /DB_XREF=gi:48744165 /DB_XREF=GR__Ea34O17.r /CLONE=GR__Ea34O17 /TID=Gra.1630.1 /CNT=3 /FEA=EST /TIER=ConsEnd /STK=1 /UG=Gra.1630 /UG_TITLE=Transcribed locus, weakly similar to NP_172147.2 2-oxoglutarate-dependent dioxygenase, putative (Arabidopsis thaliana) /REP_ORG=G. raimondii</t>
  </si>
  <si>
    <t>CO074684</t>
  </si>
  <si>
    <t>GraAffx.28085.2.A1_at</t>
  </si>
  <si>
    <t>gb:CO087556 /DB_XREF=gi:48778190 /DB_XREF=GR__Ea06B04.f /CLONE=GR__Ea06B04 /TID=GraAffx.28085.2 /CNT=2 /FEA=EST /TIER=ConsEnd /STK=0 /NOTE=sequence(s) not in UniGene /REP_ORG=G. raimondii</t>
  </si>
  <si>
    <t>CO087556</t>
  </si>
  <si>
    <t>Ghi.1011.1.A1_s_at</t>
  </si>
  <si>
    <t>gb:DT463974 /DB_XREF=gi:73861235 /DB_XREF=GH_CHX14K23.r /CLONE=GH_CHX14K23 /TID=Ghi.1011.1 /CNT=9 /FEA=EST /TIER=ConsEnd /STK=1 /UG=Ghi.1011 /UG_TITLE=Transcribed locus, weakly similar to NP_181142.1 YLS9 (YELLOW-LEAF-SPECIFIC GENE 9) (Arabidopsis thaliana) /REP_ORG=G. hirsutum</t>
  </si>
  <si>
    <t>DT463974</t>
  </si>
  <si>
    <t>Ghi.1011</t>
  </si>
  <si>
    <t>Ghi.2113.1.S1_at</t>
  </si>
  <si>
    <t>gb:CD485652 /DB_XREF=gi:31406617 /DB_XREF=CFUS10.3C05 /CLONE=CFUS10.3C05 /TID=Ghi.2113.1 /CNT=6 /FEA=EST /TIER=ConsEnd /STK=0 /UG=Ghi.2113 /UG_TITLE=Transcribed locus, moderately similar to NP_565277.1 WOL (CYTOKININ RESPONSE 1) (Arabidopsis thaliana) /REP_ORG=G. hirsutum</t>
  </si>
  <si>
    <t>CD485652</t>
  </si>
  <si>
    <t>Ghi.2113</t>
  </si>
  <si>
    <t>Ghi.1545.1.S1_at</t>
  </si>
  <si>
    <t>gb:DR463018 /DB_XREF=gi:84174370 /DB_XREF=CM114A04 /TID=Ghi.1545.1 /CNT=2 /FEA=EST /TIER=ConsEnd /STK=0 /UG=Ghi.1545 /UG_TITLE=Transcribed locus, weakly similar to NP_565266.1 unknown protein (Arabidopsis thaliana) /REP_ORG=G. hirsutum</t>
  </si>
  <si>
    <t>DR463018</t>
  </si>
  <si>
    <t>Ghi.1545</t>
  </si>
  <si>
    <t>GhiAffx.32217.1.A1_s_at</t>
  </si>
  <si>
    <t>gb:DW516324.1 dbest_id:35122107 /TID=GhiAffx.32217.1 /CNT=2 /FEA=EST /TIER=ConsEnd /STK=1 /NOTE=sequence(s) not in UniGene /REP_ORG=</t>
  </si>
  <si>
    <t>DW516324.1</t>
  </si>
  <si>
    <t>GhiAffx.2604.1.S1_at</t>
  </si>
  <si>
    <t>gb:DW504567.1 dbest_id:35108995 /TID=GhiAffx.2604.1 /CNT=2 /FEA=EST /TIER=ConsEnd /STK=1 /NOTE=sequence(s) not in UniGene /REP_ORG=</t>
  </si>
  <si>
    <t>DW504567.1</t>
  </si>
  <si>
    <t>Ghi.11680</t>
  </si>
  <si>
    <t>Ghi.4065.1.S1_at</t>
  </si>
  <si>
    <t>gb:DR460667 /DB_XREF=gi:84172019 /DB_XREF=CM089C07 /TID=Ghi.4065.1 /CNT=2 /FEA=EST /TIER=ConsEnd /STK=0 /UG=Ghi.4065 /UG_TITLE=Transcribed locus /REP_ORG=G. hirsutum</t>
  </si>
  <si>
    <t>DR460667</t>
  </si>
  <si>
    <t>GhiAffx.61711.1.S1_at</t>
  </si>
  <si>
    <t>gb:DW509742.1 dbest_id:35115525 /TID=GhiAffx.61711.1 /CNT=4 /FEA=EST /TIER=ConsEnd /STK=1 /NOTE=sequence(s) not in UniGene /REP_ORG=</t>
  </si>
  <si>
    <t>DW509742.1</t>
  </si>
  <si>
    <t>Ghi.12580</t>
  </si>
  <si>
    <t>Ghi.4104.2.S1_s_at</t>
  </si>
  <si>
    <t>gb:DT457961 /DB_XREF=gi:73848941 /DB_XREF=GH_ON35F21.r /CLONE=GH_ON35F21 /TID=Ghi.4104.2 /CNT=2 /FEA=EST /TIER=ConsEnd /STK=0 /UG=Ghi.4104 /UG_TITLE=Transcribed locus, moderately similar to NP_568159.1 unknown protein (Arabidopsis thaliana) /REP_ORG=G. hirsutum</t>
  </si>
  <si>
    <t>DT457961</t>
  </si>
  <si>
    <t>Ghi.4104</t>
  </si>
  <si>
    <t>Ghi.10612.1.S1_s_at</t>
  </si>
  <si>
    <t>gb:DT047018 /DB_XREF=gi:72269153 /DB_XREF=COT_CI_H07 /TID=Ghi.10612.1 /CNT=41 /FEA=EST /TIER=ConsEnd /STK=1 /UG=Ghi.10612 /UG_TITLE=Transcribed locus /REP_ORG=G. hirsutum</t>
  </si>
  <si>
    <t>DT047018</t>
  </si>
  <si>
    <t>Ghi.24477</t>
  </si>
  <si>
    <t>Ghi.3384.3.A1_a_at</t>
  </si>
  <si>
    <t>gb:DT464338 /DB_XREF=gi:73861599 /DB_XREF=GH_CHX15H14.r /CLONE=GH_CHX15H14 /TID=Ghi.3384.3 /CNT=2 /FEA=EST /TIER=ConsEnd /STK=1 /UG=Ghi.3384 /UG_TITLE=Transcribed locus, weakly similar to NP_195253.3 transcription factor (Arabidopsis thaliana) /REP_ORG=G. hirsutum</t>
  </si>
  <si>
    <t>DT464338</t>
  </si>
  <si>
    <t>Ghi.3384</t>
  </si>
  <si>
    <t>Ghi.6631.1.A1_at</t>
  </si>
  <si>
    <t>gb:CA992787 /DB_XREF=gi:31072508 /DB_XREF=pAR01C12 /TID=Ghi.6631.1 /CNT=2 /FEA=EST /TIER=ConsEnd /STK=0 /UG=Ghi.6631 /UG_TITLE=Transcribed locus, strongly similar to NP_178146.1 ATP:ADP antiporter (Arabidopsis thaliana) /REP_ORG=G. hirsutum</t>
  </si>
  <si>
    <t>CA992787</t>
  </si>
  <si>
    <t>Ghi.6631</t>
  </si>
  <si>
    <t>Ghi.5011.1.A1_at</t>
  </si>
  <si>
    <t>gb:DT049450 /DB_XREF=gi:72274026 /DB_XREF=COT_DM_H04 /TID=Ghi.5011.1 /CNT=3 /FEA=EST /TIER=ConsEnd /STK=1 /UG=Ghi.5011 /UG_TITLE=Transcribed locus, moderately similar to NP_196112.1 transporter (Arabidopsis thaliana) /REP_ORG=G. hirsutum</t>
  </si>
  <si>
    <t>DT049450</t>
  </si>
  <si>
    <t>Ghi.7756</t>
  </si>
  <si>
    <t>GraAffx.14377.1.S1_at</t>
  </si>
  <si>
    <t>gb:CO127910 /DB_XREF=gi:48829520 /DB_XREF=GR__Eb12L16.f /CLONE=GR__Eb12L16 /TID=GraAffx.14377.1 /CNT=1 /FEA=EST /TIER=ConsEnd /STK=0 /NOTE=sequence(s) not in UniGene /REP_ORG=G. raimondii</t>
  </si>
  <si>
    <t>CO127910</t>
  </si>
  <si>
    <t>Gra.2110.1.S1_at</t>
  </si>
  <si>
    <t>gb:CO124723 /DB_XREF=gi:48823410 /DB_XREF=GR__Eb07M21.f /CLONE=GR__Eb07M21 /TID=Gra.2110.1 /CNT=3 /FEA=EST /TIER=ConsEnd /STK=0 /UG=Gra.2110 /UG_TITLE=Transcribed locus, moderately similar to NP_566579.1 ribosomal protein L3 family protein (Arabidopsis thaliana) /REP_ORG=G. raimondii</t>
  </si>
  <si>
    <t>CO124723</t>
  </si>
  <si>
    <t>Gra.2110</t>
  </si>
  <si>
    <t>Ghi.3253.1.S1_s_at</t>
  </si>
  <si>
    <t>gb:DT467987 /DB_XREF=gi:73865249 /DB_XREF=GH_CHX21D19.r /CLONE=GH_CHX21D19 /TID=Ghi.3253.1 /CNT=2 /FEA=EST /TIER=ConsEnd /STK=1 /UG=Ghi.3253 /UG_TITLE=Transcribed locus, moderately similar to NP_193325.1 PRL1 (PLEIOTROPIC REGULATORY LOCUS 1); nucleotide binding (Arabidopsis thaliana) /REP_ORG=G. hirsutum</t>
  </si>
  <si>
    <t>DT467987</t>
  </si>
  <si>
    <t>Ghi.3253</t>
  </si>
  <si>
    <t>GhiAffx.21361.1.S1_s_at</t>
  </si>
  <si>
    <t>gb:DW237552.1 dbest_id:34841718 /TID=GhiAffx.21361.1 /CNT=4 /FEA=EST /TIER=ConsEnd /STK=1 /NOTE=sequence(s) not in UniGene /REP_ORG=</t>
  </si>
  <si>
    <t>DW237552.1</t>
  </si>
  <si>
    <t>Ghi.1968.1.S1_s_at</t>
  </si>
  <si>
    <t>gb:DT054070 /DB_XREF=gi:72283603 /DB_XREF=COT_FY_D05 /TID=Ghi.1968.1 /CNT=39 /FEA=EST /TIER=Stack /STK=10 /UG=Ghi.1968 /UG_TITLE=Transcribed locus, moderately similar to NP_179760.1 ATGRP7; RNA binding (Arabidopsis thaliana) /REP_ORG=G. hirsutum</t>
  </si>
  <si>
    <t>DT054070</t>
  </si>
  <si>
    <t>Ghi.1968</t>
  </si>
  <si>
    <t>Ghi.10242.1.S1_at</t>
  </si>
  <si>
    <t>gb:DT053185 /DB_XREF=gi:72281852 /DB_XREF=COT_FM_B01 /TID=Ghi.10242.1 /CNT=4 /FEA=EST /TIER=ConsEnd /STK=0 /UG=Ghi.10242 /UG_TITLE=Transcribed locus, weakly similar to NP_182109.1 DNA binding (Arabidopsis thaliana) /REP_ORG=G. hirsutum</t>
  </si>
  <si>
    <t>DT053185</t>
  </si>
  <si>
    <t>Ghi.10242</t>
  </si>
  <si>
    <t>Ghi.297.1.S1_s_at</t>
  </si>
  <si>
    <t>gb:DR461076 /DB_XREF=gi:84172428 /DB_XREF=CM093E12 /TID=Ghi.297.1 /CNT=1 /FEA=EST /TIER=ConsEnd /STK=0 /UG=Ghi.297 /UG_TITLE=Transcribed locus, moderately similar to NP_566067.1 ABI1L1 (Arabidopsis thaliana) /REP_ORG=G. hirsutum</t>
  </si>
  <si>
    <t>DR461076</t>
  </si>
  <si>
    <t>Ghi.297</t>
  </si>
  <si>
    <t>GhiAffx.43393.1.A1_at</t>
  </si>
  <si>
    <t>gb:DT049753 /DB_XREF=gi:72274629 /DB_XREF=COT_DQ_H05 /TID=GhiAffx.43393.1 /CNT=3 /FEA=EST /TIER=ConsEnd /STK=1 /NOTE=sequence(s) not in UniGene /REP_ORG=G. hirsutum</t>
  </si>
  <si>
    <t>DT049753</t>
  </si>
  <si>
    <t>Ghi.13821</t>
  </si>
  <si>
    <t>GhiAffx.7360.1.S1_at</t>
  </si>
  <si>
    <t>gb:DW510977.1 dbest_id:35116760 /TID=GhiAffx.7360.1 /CNT=2 /FEA=EST /TIER=ConsEnd /STK=0 /NOTE=sequence(s) not in UniGene /REP_ORG=</t>
  </si>
  <si>
    <t>DW510977.1</t>
  </si>
  <si>
    <t>GhiAffx.34156.1.A1_s_at</t>
  </si>
  <si>
    <t>gb:DW224457.1 dbest_id:34828629 /TID=GhiAffx.34156.1 /CNT=2 /FEA=EST /TIER=ConsEnd /STK=1 /NOTE=sequence(s) not in UniGene /REP_ORG=</t>
  </si>
  <si>
    <t>DW224457.1</t>
  </si>
  <si>
    <t>Ghi.10461</t>
  </si>
  <si>
    <t>GraAffx.957.1.A1_s_at</t>
  </si>
  <si>
    <t>gb:CO128057 /DB_XREF=gi:48829667 /DB_XREF=GR__Eb12P03.r /CLONE=GR__Eb12P03 /TID=GraAffx.957.1 /CNT=3 /FEA=EST /TIER=ConsEnd /STK=1 /NOTE=sequence(s) not in UniGene /REP_ORG=G. raimondii</t>
  </si>
  <si>
    <t>CO128057</t>
  </si>
  <si>
    <t>Ghi.6320.2.S1_at</t>
  </si>
  <si>
    <t>gb:DT462221 /DB_XREF=gi:73859482 /DB_XREF=GH_CHX10B05.x /CLONE=GH_CHX10B05 /TID=Ghi.6320.2 /CNT=1 /FEA=EST /TIER=ConsEnd /STK=0 /UG=Ghi.6320 /UG_TITLE=Transcribed locus, moderately similar to NP_172129.1 ATTPS7; transferase, transferring glycosyl groups trehalose-phosphatase (Arabidopsis thaliana) /REP_ORG=G. hirsutum</t>
  </si>
  <si>
    <t>DT462221</t>
  </si>
  <si>
    <t>Ghi.6320</t>
  </si>
  <si>
    <t>Ghi.1371.1.S1_x_at</t>
  </si>
  <si>
    <t>gb:DV848886 /DB_XREF=gi:82755324 /DB_XREF=GH_LSL04C06.f /CLONE=GH_LSL04C06 /TID=Ghi.1371.1 /CNT=5 /FEA=EST /TIER=ConsEnd /STK=0 /UG=Ghi.1371 /UG_TITLE=Transcribed locus, weakly similar to NP_180068.1 unknown protein (Arabidopsis thaliana) /REP_ORG=G. hirsutum</t>
  </si>
  <si>
    <t>DV848886</t>
  </si>
  <si>
    <t>Ghi.1371</t>
  </si>
  <si>
    <t>Gra.334.1.S1_s_at</t>
  </si>
  <si>
    <t>gb:CO087727 /DB_XREF=gi:48778361 /DB_XREF=GR__Ea06F06.r /CLONE=GR__Ea06F06 /TID=Gra.334.1 /CNT=3 /FEA=EST /TIER=ConsEnd /STK=1 /UG=Gra.334 /UG_TITLE=Transcribed locus, weakly similar to NP_181412.1 expressed protein (Arabidopsis thaliana) /REP_ORG=G. raimondii</t>
  </si>
  <si>
    <t>CO087727</t>
  </si>
  <si>
    <t>Gra.334</t>
  </si>
  <si>
    <t>GraAffx.14712.1.S1_at</t>
  </si>
  <si>
    <t>gb:CO126902 /DB_XREF=gi:48828512 /DB_XREF=GR__Eb11D01.r /CLONE=GR__Eb11D01 /TID=GraAffx.14712.1 /CNT=2 /FEA=EST /TIER=ConsEnd /STK=1 /NOTE=sequence(s) not in UniGene /REP_ORG=G. raimondii</t>
  </si>
  <si>
    <t>CO126902</t>
  </si>
  <si>
    <t>Ghi.4100.1.S1_at</t>
  </si>
  <si>
    <t>gb:DN817437 /DB_XREF=gi:84156211 /DB_XREF=G.hir-seedling 637 /TID=Ghi.4100.1 /CNT=3 /FEA=EST /TIER=ConsEnd /STK=0 /UG=Ghi.4100 /UG_TITLE=Transcribed locus, weakly similar to NP_567916.1 ubiquitin-protein ligase (Arabidopsis thaliana) /REP_ORG=G. hirsutum</t>
  </si>
  <si>
    <t>DN817437</t>
  </si>
  <si>
    <t>Ghi.4100</t>
  </si>
  <si>
    <t>GbaAffx.198.1.S1_s_at</t>
  </si>
  <si>
    <t>gb:AY560547.1 /DB_XREF=gi:45644503 /TID=GbaAffx.198.1 /CNT=1 /FEA=FLmRNA /TIER=FL /STK=1 /NOTE=sequence(s) not in UniGene /DEF=Gossypium barbadense proline-rich protein mRNA, complete cds. /PROD=proline-rich protein /FL=gb:AY560547.1 /REP_ORG=G. barbadense</t>
  </si>
  <si>
    <t>AY560547.1</t>
  </si>
  <si>
    <t>Ghi.1609.1.S1_s_at</t>
  </si>
  <si>
    <t>gb:DN761127 /DB_XREF=gi:84146885 /DB_XREF=G.hir-stem 3634 /TID=Ghi.1609.1 /CNT=1 /FEA=EST /TIER=ConsEnd /STK=0 /UG=Ghi.1609 /UG_TITLE=Transcribed locus /REP_ORG=G. hirsutum</t>
  </si>
  <si>
    <t>DN761127</t>
  </si>
  <si>
    <t>Ghi.1609</t>
  </si>
  <si>
    <t>Ghi.8010.2.S1_s_at</t>
  </si>
  <si>
    <t>gb:DT465500 /DB_XREF=gi:73862761 /DB_XREF=GH_CHX17H12.r /CLONE=GH_CHX17H12 /TID=Ghi.8010.2 /CNT=5 /FEA=EST /TIER=ConsEnd /STK=1 /UG=Ghi.8010 /UG_TITLE=Transcribed locus, moderately similar to NP_197148.3 IPP1; isopentenyl-diphosphate delta-isomerase (Arabidopsis thaliana) /REP_ORG=G. hirsutum</t>
  </si>
  <si>
    <t>DT465500</t>
  </si>
  <si>
    <t>GhiAffx.62183.1.S1_s_at</t>
  </si>
  <si>
    <t>gb:DW513495.1 dbest_id:35119278 /TID=GhiAffx.62183.1 /CNT=2 /FEA=EST /TIER=ConsEnd /STK=0 /NOTE=sequence(s) not in UniGene /REP_ORG=</t>
  </si>
  <si>
    <t>DW513495.1</t>
  </si>
  <si>
    <t>Ghi.18706</t>
  </si>
  <si>
    <t>Ghi.6088.1.S1_s_at</t>
  </si>
  <si>
    <t>gb:DT466983 /DB_XREF=gi:73864244 /DB_XREF=GH_CHX19L11.f /CLONE=GH_CHX19L11 /TID=Ghi.6088.1 /CNT=7 /FEA=EST /TIER=ConsEnd /STK=0 /UG=Ghi.6088 /UG_TITLE=Transcribed locus, strongly similar to NP_190150.1 ATMPK3 (MITOGEN-ACTIVATED PROTEIN KINASE 3); MAP kinase kinase protein kinase (Arabidopsis thaliana) /REP_ORG=G. hirsutum</t>
  </si>
  <si>
    <t>DT466983</t>
  </si>
  <si>
    <t>Ghi.5112.1.S1_s_at</t>
  </si>
  <si>
    <t>gb:DT049032 /DB_XREF=gi:72273195 /DB_XREF=COT_DI_A01 /TID=Ghi.5112.1 /CNT=6 /FEA=EST /TIER=ConsEnd /STK=1 /UG=Ghi.5112 /UG_TITLE=Transcribed locus, moderately similar to NP_173169.2 AHA10; ATPase (Arabidopsis thaliana) /REP_ORG=G. hirsutum</t>
  </si>
  <si>
    <t>DT049032</t>
  </si>
  <si>
    <t>Ghi.5112</t>
  </si>
  <si>
    <t>Ghi.3761.1.A1_x_at</t>
  </si>
  <si>
    <t>gb:DT461966 /DB_XREF=gi:73859227 /DB_XREF=GH_CHX07A02.x /CLONE=GH_CHX07A02 /TID=Ghi.3761.1 /CNT=1 /FEA=EST /TIER=ConsEnd /STK=0 /UG=Ghi.3761 /UG_TITLE=Transcribed locus, moderately similar to NP_851244.1 ARF2 (AUXIN RESPONSE FACTOR 2); transcription factor (Arabidopsis thaliana) /REP_ORG=G. hirsutum</t>
  </si>
  <si>
    <t>DT461966</t>
  </si>
  <si>
    <t>Ghi.6887.1.S1_at</t>
  </si>
  <si>
    <t>gb:DN758674 /DB_XREF=gi:84144432 /DB_XREF=G.hir-stem 1178 /TID=Ghi.6887.1 /CNT=2 /FEA=EST /TIER=ConsEnd /STK=0 /UG=Ghi.6887 /UG_TITLE=Transcribed locus, strongly similar to NP_189345.1 unknown protein (Arabidopsis thaliana) /REP_ORG=G. hirsutum</t>
  </si>
  <si>
    <t>DN758674</t>
  </si>
  <si>
    <t>Ghi.6887</t>
  </si>
  <si>
    <t>Ghi.868.1.S1_x_at</t>
  </si>
  <si>
    <t>gb:DT466511 /DB_XREF=gi:73863772 /DB_XREF=GH_CHX18P17.f /CLONE=GH_CHX18P17 /TID=Ghi.868.1 /CNT=2 /FEA=EST /TIER=ConsEnd /STK=0 /UG=Ghi.868 /UG_TITLE=Transcribed locus, weakly similar to NP_197228.1 ANAC086; transcription factor (Arabidopsis thaliana) /REP_ORG=G. hirsutum</t>
  </si>
  <si>
    <t>DT466511</t>
  </si>
  <si>
    <t>Ghi.868</t>
  </si>
  <si>
    <t>GhiAffx.7415.1.S1_s_at</t>
  </si>
  <si>
    <t>gb:DW511595.1 dbest_id:35117378 /TID=GhiAffx.7415.1 /CNT=2 /FEA=EST /TIER=ConsEnd /STK=1 /NOTE=sequence(s) not in UniGene /REP_ORG=</t>
  </si>
  <si>
    <t>DW511595.1</t>
  </si>
  <si>
    <t>Ghi.8712.1.A1_s_at</t>
  </si>
  <si>
    <t>gb:CO493599 /DB_XREF=gi:54118090 /DB_XREF=G.h.fbr-sw02989 /TID=Ghi.8712.1 /CNT=8 /FEA=EST /TIER=ConsEnd /STK=0 /UG=Ghi.8712 /UG_TITLE=Transcribed locus, moderately similar to NP_176419.2 aspartic-type endopeptidase pepsin A (Arabidopsis thaliana) /REP_ORG=G. hirsutum</t>
  </si>
  <si>
    <t>CO493599</t>
  </si>
  <si>
    <t>Ghi.8712</t>
  </si>
  <si>
    <t>GhiAffx.6929.1.A1_at</t>
  </si>
  <si>
    <t>gb:DW519411.1 dbest_id:35125194 /TID=GhiAffx.6929.1 /CNT=2 /FEA=EST /TIER=ConsEnd /STK=1 /NOTE=sequence(s) not in UniGene /REP_ORG=</t>
  </si>
  <si>
    <t>DW519411.1</t>
  </si>
  <si>
    <t>GhiAffx.48249.1.S1_s_at</t>
  </si>
  <si>
    <t>gb:DN801035 /DB_XREF=gi:84151680 /DB_XREF=G.hir-15-20 DAA bolls drought stressed 190 /TID=GhiAffx.48249.1 /CNT=5 /FEA=EST /TIER=ConsEnd /STK=0 /NOTE=sequence(s) not in UniGene /REP_ORG=G. hirsutum</t>
  </si>
  <si>
    <t>DN801035</t>
  </si>
  <si>
    <t>GhiAffx.1527.1.S1_at</t>
  </si>
  <si>
    <t>gb:DW504432.1 dbest_id:35108860 /TID=GhiAffx.1527.1 /CNT=6 /FEA=EST /TIER=ConsEnd /STK=0 /NOTE=sequence(s) not in UniGene /REP_ORG=</t>
  </si>
  <si>
    <t>DW504432.1</t>
  </si>
  <si>
    <t>Ghi.15468</t>
  </si>
  <si>
    <t>Ghi.441.1.A1_at</t>
  </si>
  <si>
    <t>gb:DR459575 /DB_XREF=gi:84170927 /DB_XREF=CM077G04 /TID=Ghi.441.1 /CNT=1 /FEA=EST /TIER=ConsEnd /STK=0 /UG=Ghi.441 /UG_TITLE=Transcribed locus /REP_ORG=G. hirsutum</t>
  </si>
  <si>
    <t>DR459575</t>
  </si>
  <si>
    <t>Ghi.441</t>
  </si>
  <si>
    <t>Ghi.7109.1.S1_at</t>
  </si>
  <si>
    <t>gb:AW186677 /DB_XREF=gi:6481249 /DB_XREF=BNLGHi12641 /TID=Ghi.7109.1 /CNT=1 /FEA=EST /TIER=ConsEnd /STK=0 /UG=Ghi.7109 /UG_TITLE=Transcribed locus, weakly similar to NP_566171.1 unknown protein (Arabidopsis thaliana) /REP_ORG=G. hirsutum</t>
  </si>
  <si>
    <t>AW186677</t>
  </si>
  <si>
    <t>Ghi.7109</t>
  </si>
  <si>
    <t>Ghi.3344.2.A1_x_at</t>
  </si>
  <si>
    <t>gb:DT467102 /DB_XREF=gi:73864363 /DB_XREF=GH_CHX19O01.r /CLONE=GH_CHX19O01 /TID=Ghi.3344.2 /CNT=2 /FEA=EST /TIER=ConsEnd /STK=2 /UG=Ghi.3344 /UG_TITLE=Transcribed locus, moderately similar to NP_174473.1 ATP binding kinase phosphomevalonate kinase (Arabidopsis thaliana) /REP_ORG=G. hirsutum</t>
  </si>
  <si>
    <t>DT467102</t>
  </si>
  <si>
    <t>Ghi.3344</t>
  </si>
  <si>
    <t>Ghi.9033.1.S1_s_at</t>
  </si>
  <si>
    <t>gb:AW187559 /DB_XREF=gi:6461995 /DB_XREF=BNLGHi7422 /TID=Ghi.9033.1 /CNT=4 /FEA=EST /TIER=ConsEnd /STK=0 /UG=Ghi.9033 /UG_TITLE=Transcribed locus, moderately similar to NP_568770.1 unknown protein (Arabidopsis thaliana) /REP_ORG=G. hirsutum</t>
  </si>
  <si>
    <t>AW187559</t>
  </si>
  <si>
    <t>Ghi.9033</t>
  </si>
  <si>
    <t>Ghi.3109.1.S1_at</t>
  </si>
  <si>
    <t>gb:DT527084 /DB_XREF=gi:73943776 /DB_XREF=GH_OCF04F02.f /CLONE=GH_OCF04F02 /TID=Ghi.3109.1 /CNT=1 /FEA=EST /TIER=ConsEnd /STK=0 /UG=Ghi.3109 /UG_TITLE=Transcribed locus /REP_ORG=G. hirsutum</t>
  </si>
  <si>
    <t>DT527084</t>
  </si>
  <si>
    <t>Ghi.3109</t>
  </si>
  <si>
    <t>Gra.2103.1.A1_s_at</t>
  </si>
  <si>
    <t>gb:CO124632 /DB_XREF=gi:48823319 /DB_XREF=GR__Eb07K12.r /CLONE=GR__Eb07K12 /TID=Gra.2103.1 /CNT=4 /FEA=EST /TIER=ConsEnd /STK=2 /UG=Gra.2103 /UG_TITLE=Transcribed locus, moderately similar to NP_567097.1 phagocytosis and cell motility protein ELMO1-related (Arabidopsis thaliana) /REP_ORG=G. raimondii</t>
  </si>
  <si>
    <t>CO124632</t>
  </si>
  <si>
    <t>Gra.2103</t>
  </si>
  <si>
    <t>Ghi.6075.1.S1_s_at</t>
  </si>
  <si>
    <t>gb:DT048502 /DB_XREF=gi:72272120 /DB_XREF=COT_DB_C10 /TID=Ghi.6075.1 /CNT=7 /FEA=EST /TIER=ConsEnd /STK=1 /UG=Ghi.6075 /UG_TITLE=Transcribed locus, weakly similar to NP_200711.1 COPT1 (COPPER TRANSPORTER 1); copper ion transporter (Arabidopsis thaliana) /REP_ORG=G. hirsutum</t>
  </si>
  <si>
    <t>DT048502</t>
  </si>
  <si>
    <t>Ghi.6075</t>
  </si>
  <si>
    <t>Ghi.3404.1.A1_at</t>
  </si>
  <si>
    <t>gb:DT466282 /DB_XREF=gi:73863543 /DB_XREF=GH_CHX18K12.r /CLONE=GH_CHX18K12 /TID=Ghi.3404.1 /CNT=1 /FEA=EST /TIER=ConsEnd /STK=1 /UG=Ghi.3404 /UG_TITLE=Transcribed locus /REP_ORG=G. hirsutum</t>
  </si>
  <si>
    <t>DT466282</t>
  </si>
  <si>
    <t>Ghi.3404</t>
  </si>
  <si>
    <t>GhiAffx.26768.1.S1_s_at</t>
  </si>
  <si>
    <t>gb:DW243632.1 dbest_id:34847798 /TID=GhiAffx.26768.1 /CNT=2 /FEA=EST /TIER=ConsEnd /STK=0 /NOTE=sequence(s) not in UniGene /REP_ORG=</t>
  </si>
  <si>
    <t>DW243632.1</t>
  </si>
  <si>
    <t>Ghi.17671</t>
  </si>
  <si>
    <t>Ghi.1350.1.S1_at</t>
  </si>
  <si>
    <t>gb:DR457902 /DB_XREF=gi:84169254 /DB_XREF=CM060B04 /TID=Ghi.1350.1 /CNT=3 /FEA=EST /TIER=ConsEnd /STK=0 /UG=Ghi.1350 /UG_TITLE=Transcribed locus, moderately similar to NP_566336.1 unknown protein (Arabidopsis thaliana) /REP_ORG=G. hirsutum</t>
  </si>
  <si>
    <t>DR457902</t>
  </si>
  <si>
    <t>Ghi.8521</t>
  </si>
  <si>
    <t>GhiAffx.3612.2.S1_a_at</t>
  </si>
  <si>
    <t>gb:DW510510.1 dbest_id:35116293 /TID=GhiAffx.3612.2 /CNT=2 /FEA=EST /TIER=ConsEnd /STK=1 /NOTE=sequence(s) not in UniGene /REP_ORG=</t>
  </si>
  <si>
    <t>DW510510.1</t>
  </si>
  <si>
    <t>Ghi.15789</t>
  </si>
  <si>
    <t>GhiAffx.44463.1.S1_at</t>
  </si>
  <si>
    <t>gb:DW518651.1 dbest_id:35124434 /TID=GhiAffx.44463.1 /CNT=1 /FEA=EST /TIER=ConsEnd /STK=0 /NOTE=sequence(s) not in UniGene /REP_ORG=</t>
  </si>
  <si>
    <t>DW518651.1</t>
  </si>
  <si>
    <t>GhiAffx.13107.1.S1_at</t>
  </si>
  <si>
    <t>gb:DT460842 /DB_XREF=gi:73851822 /DB_XREF=GH_ON39O24.r /CLONE=GH_ON39O24 /TID=GhiAffx.13107.1 /CNT=2 /FEA=EST /TIER=ConsEnd /STK=1 /NOTE=sequence(s) not in UniGene /REP_ORG=G. hirsutum</t>
  </si>
  <si>
    <t>DT460842</t>
  </si>
  <si>
    <t>Ghi.19494</t>
  </si>
  <si>
    <t>Ghi.3131.2.S1_s_at</t>
  </si>
  <si>
    <t>gb:DT048149 /DB_XREF=gi:72271420 /DB_XREF=COT_CX_A08 /TID=Ghi.3131.2 /CNT=16 /FEA=EST /TIER=ConsEnd /STK=1 /UG=Ghi.3131 /UG_TITLE=Transcribed locus, moderately similar to NP_850937.1 transcription factor transcription initiation factor (Arabidopsis thaliana) /REP_ORG=G. hirsutum</t>
  </si>
  <si>
    <t>DT048149</t>
  </si>
  <si>
    <t>Ghi.6021</t>
  </si>
  <si>
    <t>Ghi.9740.2.A1_at</t>
  </si>
  <si>
    <t>gb:DT466041 /DB_XREF=gi:73863302 /DB_XREF=GH_CHX18F01.r /CLONE=GH_CHX18F01 /TID=Ghi.9740.2 /CNT=1 /FEA=EST /TIER=ConsEnd /STK=1 /UG=Ghi.9740 /UG_TITLE=Transcribed locus, weakly similar to NP_191801.1 DNA binding transcription factor (Arabidopsis thaliana) /REP_ORG=G. hirsutum</t>
  </si>
  <si>
    <t>DT466041</t>
  </si>
  <si>
    <t>Ghi.9740</t>
  </si>
  <si>
    <t>GhiAffx.25149.1.S1_at</t>
  </si>
  <si>
    <t>gb:DW514867.1 dbest_id:35120650 /TID=GhiAffx.25149.1 /CNT=2 /FEA=EST /TIER=ConsEnd /STK=0 /NOTE=sequence(s) not in UniGene /REP_ORG=</t>
  </si>
  <si>
    <t>DW514867.1</t>
  </si>
  <si>
    <t>Ghi.5595.1.A1_s_at</t>
  </si>
  <si>
    <t>gb:DT046597 /DB_XREF=gi:72268103 /DB_XREF=COT_CA_A10 /TID=Ghi.5595.1 /CNT=2 /FEA=EST /TIER=ConsEnd /STK=2 /UG=Ghi.5595 /UG_TITLE=Transcribed locus, weakly similar to NP_196708.1 DNA binding (Arabidopsis thaliana) /REP_ORG=G. hirsutum</t>
  </si>
  <si>
    <t>DT046597</t>
  </si>
  <si>
    <t>Ghi.5595</t>
  </si>
  <si>
    <t>GhiAffx.2414.1.S1_x_at</t>
  </si>
  <si>
    <t>gb:DR458198 /DB_XREF=gi:84169550 /DB_XREF=CM063C02 /TID=GhiAffx.2414.1 /CNT=2 /FEA=EST /TIER=ConsEnd /STK=0 /NOTE=sequence(s) not in UniGene /REP_ORG=G. hirsutum</t>
  </si>
  <si>
    <t>DR458198</t>
  </si>
  <si>
    <t>Ghi.18650</t>
  </si>
  <si>
    <t>Ghi.1398.1.A1_at</t>
  </si>
  <si>
    <t>GraAffx.9346.1.S1_s_at</t>
  </si>
  <si>
    <t>gb:CO086070 /DB_XREF=gi:48776704 /DB_XREF=GR__Ea03M09.f /CLONE=GR__Ea03M09 /TID=GraAffx.9346.1 /CNT=1 /FEA=EST /TIER=ConsEnd /STK=0 /NOTE=sequence(s) not in UniGene /REP_ORG=G. raimondii</t>
  </si>
  <si>
    <t>CO086070</t>
  </si>
  <si>
    <t>GraAffx.29310.1.S1_s_at</t>
  </si>
  <si>
    <t>gb:CO086796 /DB_XREF=gi:48777430 /DB_XREF=GR__Ea04P10.r /CLONE=GR__Ea04P10 /TID=GraAffx.29310.1 /CNT=3 /FEA=EST /TIER=ConsEnd /STK=1 /NOTE=sequence(s) not in UniGene /REP_ORG=G. raimondii</t>
  </si>
  <si>
    <t>CO086796</t>
  </si>
  <si>
    <t>Ghi.58.3.S1_a_at</t>
  </si>
  <si>
    <t>gb:DT462771 /DB_XREF=gi:73860032 /DB_XREF=GH_CHX12J09.r /CLONE=GH_CHX12J09 /TID=Ghi.58.3 /CNT=2 /FEA=EST /TIER=ConsEnd /STK=0 /UG=Ghi.58 /UG_TITLE=Transcribed locus, moderately similar to NP_188676.1 CPK9 (CALMODULIN-DOMAIN PROTEIN KINASE 9); calcium- and calmodulin-dependent protein kinase kinase (Arabidopsis thaliana) /REP_ORG=G. hirsutum</t>
  </si>
  <si>
    <t>DT462771</t>
  </si>
  <si>
    <t>Ghi.17834</t>
  </si>
  <si>
    <t>Ghi.9768.1.S1_s_at</t>
  </si>
  <si>
    <t>gb:DN760794 /DB_XREF=gi:84146552 /DB_XREF=G.hir-stem 3301 /TID=Ghi.9768.1 /CNT=49 /FEA=EST /TIER=ConsEnd /STK=0 /UG=Ghi.9768 /UG_TITLE=Transcribed locus, strongly similar to NP_174566.1 transferase, transferring glycosyl groups (Arabidopsis thaliana) /REP_ORG=G. hirsutum</t>
  </si>
  <si>
    <t>DN760794</t>
  </si>
  <si>
    <t>Ghi.9768</t>
  </si>
  <si>
    <t>GraAffx.7931.1.A1_at</t>
  </si>
  <si>
    <t>gb:CO093425 /DB_XREF=gi:48792111 /DB_XREF=GR__Ea14P22.r /CLONE=GR__Ea14P22 /TID=GraAffx.7931.1 /CNT=2 /FEA=EST /TIER=ConsEnd /STK=1 /NOTE=sequence(s) not in UniGene /REP_ORG=G. raimondii</t>
  </si>
  <si>
    <t>CO093425</t>
  </si>
  <si>
    <t>Ghi.5229.2.S1_at</t>
  </si>
  <si>
    <t>gb:DT458777 /DB_XREF=gi:73849757 /DB_XREF=GH_ON36K10.r /CLONE=GH_ON36K10 /TID=Ghi.5229.2 /CNT=3 /FEA=EST /TIER=ConsEnd /STK=1 /UG=Ghi.5229 /UG_TITLE=Transcribed locus, weakly similar to NP_176107.1 transcription factor (Arabidopsis thaliana) /REP_ORG=G. hirsutum</t>
  </si>
  <si>
    <t>DT458777</t>
  </si>
  <si>
    <t>Ghi.17748</t>
  </si>
  <si>
    <t>GhiAffx.13027.1.S1_s_at</t>
  </si>
  <si>
    <t>gb:AW186918 /DB_XREF=gi:6461354 /DB_XREF=BNLGHi7193 /TID=GhiAffx.13027.1 /CNT=9 /FEA=EST /TIER=ConsEnd /STK=0 /NOTE=sequence(s) not in UniGene /REP_ORG=G. hirsutum</t>
  </si>
  <si>
    <t>AW186918</t>
  </si>
  <si>
    <t>Ghi.10661.3.S1_at</t>
  </si>
  <si>
    <t>gb:DT466084 /DB_XREF=gi:73863345 /DB_XREF=GH_CHX18F24.f /CLONE=GH_CHX18F24 /TID=Ghi.10661.3 /CNT=4 /FEA=EST /TIER=ConsEnd /STK=0 /UG=Ghi.10661 /UG_TITLE=Transcribed locus, weakly similar to NP_566821.2 unknown protein (Arabidopsis thaliana) /REP_ORG=G. hirsutum</t>
  </si>
  <si>
    <t>DT466084</t>
  </si>
  <si>
    <t>Ghi.402.1.S1_s_at</t>
  </si>
  <si>
    <t>gb:DR459886 /DB_XREF=gi:84171238 /DB_XREF=CM081A05 /TID=Ghi.402.1 /CNT=1 /FEA=EST /TIER=ConsEnd /STK=0 /UG=Ghi.402 /UG_TITLE=Transcribed locus, moderately similar to NP_566011.1 MTHFR2; methylenetetrahydrofolate reductase (NADPH) (Arabidopsis thaliana) /REP_ORG=G. hirsutum</t>
  </si>
  <si>
    <t>DR459886</t>
  </si>
  <si>
    <t>Ghi.9425</t>
  </si>
  <si>
    <t>Ghi.9024.1.S1_s_at</t>
  </si>
  <si>
    <t>gb:DT460320 /DB_XREF=gi:73851300 /DB_XREF=GH_ON39B24.r /CLONE=GH_ON39B24 /TID=Ghi.9024.1 /CNT=2 /FEA=EST /TIER=ConsEnd /STK=1 /UG=Ghi.9024 /UG_TITLE=Transcribed locus, moderately similar to NP_196930.2 unknown protein (Arabidopsis thaliana) /REP_ORG=G. hirsutum</t>
  </si>
  <si>
    <t>DT460320</t>
  </si>
  <si>
    <t>Ghi.9024</t>
  </si>
  <si>
    <t>Ghi.7229.1.S1_s_at</t>
  </si>
  <si>
    <t>gb:AW186973 /DB_XREF=gi:6461409 /DB_XREF=BNLGHi8036 /TID=Ghi.7229.1 /CNT=1 /FEA=EST /TIER=ConsEnd /STK=0 /UG=Ghi.7229 /UG_TITLE=Transcribed locus /REP_ORG=G. hirsutum</t>
  </si>
  <si>
    <t>AW186973</t>
  </si>
  <si>
    <t>Ghi.7229</t>
  </si>
  <si>
    <t>GhiAffx.46593.1.S1_x_at</t>
  </si>
  <si>
    <t>gb:DW489517.1 dbest_id:35093945 /TID=GhiAffx.46593.1 /CNT=4 /FEA=EST /TIER=ConsEnd /STK=0 /NOTE=sequence(s) not in UniGene /REP_ORG=</t>
  </si>
  <si>
    <t>DW489517.1</t>
  </si>
  <si>
    <t>Ghi.17769</t>
  </si>
  <si>
    <t>GhiAffx.22451.1.S1_at</t>
  </si>
  <si>
    <t>gb:DW500807.1 dbest_id:35105235 /TID=GhiAffx.22451.1 /CNT=9 /FEA=EST /TIER=ConsEnd /STK=2 /NOTE=sequence(s) not in UniGene /REP_ORG=</t>
  </si>
  <si>
    <t>DW500807.1</t>
  </si>
  <si>
    <t>Ghi.14026</t>
  </si>
  <si>
    <t>GhiAffx.49604.1.A1_at</t>
  </si>
  <si>
    <t>gb:DT469003 /DB_XREF=gi:73866265 /DB_XREF=GH_CHX22M18.r /CLONE=GH_CHX22M18 /TID=GhiAffx.49604.1 /CNT=2 /FEA=EST /TIER=ConsEnd /STK=1 /NOTE=sequence(s) not in UniGene /REP_ORG=G. hirsutum</t>
  </si>
  <si>
    <t>DT469003</t>
  </si>
  <si>
    <t>Ghi.6664.1.S1_at</t>
  </si>
  <si>
    <t>gb:CA993761 /DB_XREF=gi:31073482 /DB_XREF=pAR10C09 /TID=Ghi.6664.1 /CNT=2 /FEA=EST /TIER=ConsEnd /STK=0 /UG=Ghi.6664 /UG_TITLE=Transcribed locus /REP_ORG=G. hirsutum</t>
  </si>
  <si>
    <t>CA993761</t>
  </si>
  <si>
    <t>Ghi.6664</t>
  </si>
  <si>
    <t>Ghi.2976.1.S1_s_at</t>
  </si>
  <si>
    <t>gb:DN760102 /DB_XREF=gi:84145860 /DB_XREF=G.hir-stem 2609 /TID=Ghi.2976.1 /CNT=3 /FEA=EST /TIER=ConsEnd /STK=0 /UG=Ghi.2976 /UG_TITLE=Transcribed locus, moderately similar to NP_174498.1 catalytic (Arabidopsis thaliana) /REP_ORG=G. hirsutum</t>
  </si>
  <si>
    <t>DN760102</t>
  </si>
  <si>
    <t>Ghi.2976</t>
  </si>
  <si>
    <t>Ghi.9185.3.S1_at</t>
  </si>
  <si>
    <t>gb:DT465466 /DB_XREF=gi:73862727 /DB_XREF=GH_CHX17G14.f /CLONE=GH_CHX17G14 /TID=Ghi.9185.3 /CNT=6 /FEA=EST /TIER=ConsEnd /STK=0 /UG=Ghi.9185 /UG_TITLE=Transcribed locus, weakly similar to NP_564292.1 unknown protein (Arabidopsis thaliana) /REP_ORG=G. hirsutum</t>
  </si>
  <si>
    <t>DT465466</t>
  </si>
  <si>
    <t>Ghi.9185</t>
  </si>
  <si>
    <t>GhiAffx.31797.1.S1_s_at</t>
  </si>
  <si>
    <t>gb:DT456459 /DB_XREF=gi:73847439 /DB_XREF=GH_ON16B02.f /CLONE=GH_ON16B02 /TID=GhiAffx.31797.1 /CNT=2 /FEA=EST /TIER=ConsEnd /STK=0 /NOTE=sequence(s) not in UniGene /REP_ORG=G. hirsutum</t>
  </si>
  <si>
    <t>DT456459</t>
  </si>
  <si>
    <t>Ghi.3667.2.A1_s_at</t>
  </si>
  <si>
    <t>gb:DT469001 /DB_XREF=gi:73866263 /DB_XREF=GH_CHX22M17.r /CLONE=GH_CHX22M17 /TID=Ghi.3667.2 /CNT=2 /FEA=EST /TIER=ConsEnd /STK=1 /UG=Ghi.3667 /UG_TITLE=Transcribed locus, moderately similar to NP_181430.2 AERO2 (Arabidopsis thaliana) /REP_ORG=G. hirsutum</t>
  </si>
  <si>
    <t>DT469001</t>
  </si>
  <si>
    <t>Ghi.3667</t>
  </si>
  <si>
    <t>GhiAffx.22395.1.S1_at</t>
  </si>
  <si>
    <t>gb:DW500466.1 dbest_id:35104894 /TID=GhiAffx.22395.1 /CNT=2 /FEA=EST /TIER=ConsEnd /STK=0 /NOTE=sequence(s) not in UniGene /REP_ORG=</t>
  </si>
  <si>
    <t>DW500466.1</t>
  </si>
  <si>
    <t>GhiAffx.45992.1.S1_at</t>
  </si>
  <si>
    <t>gb:DW513439.1 dbest_id:35119222 /TID=GhiAffx.45992.1 /CNT=4 /FEA=EST /TIER=ConsEnd /STK=0 /NOTE=sequence(s) not in UniGene /REP_ORG=</t>
  </si>
  <si>
    <t>DW513439.1</t>
  </si>
  <si>
    <t>GhiAffx.21004.1.A1_s_at</t>
  </si>
  <si>
    <t>gb:DW234622.1 dbest_id:34838788 /TID=GhiAffx.21004.1 /CNT=2 /FEA=EST /TIER=ConsEnd /STK=1 /NOTE=sequence(s) not in UniGene /REP_ORG=</t>
  </si>
  <si>
    <t>DW234622.1</t>
  </si>
  <si>
    <t>Ghi.13221</t>
  </si>
  <si>
    <t>Ghi.4548.2.S1_s_at</t>
  </si>
  <si>
    <t>gb:DR457304 /DB_XREF=gi:84168656 /DB_XREF=CM053H03 /TID=Ghi.4548.2 /CNT=1 /FEA=EST /TIER=ConsEnd /STK=0 /UG=Ghi.4548 /UG_TITLE=Transcribed locus, weakly similar to NP_572304.5 CG3566-PB, isoform B (Drosophila melanogaster) /REP_ORG=G. hirsutum</t>
  </si>
  <si>
    <t>DR457304</t>
  </si>
  <si>
    <t>Ghi.20779</t>
  </si>
  <si>
    <t>Ghi.9261.2.S1_s_at</t>
  </si>
  <si>
    <t>gb:DT468378 /DB_XREF=gi:73865640 /DB_XREF=GH_CHX21M15.r /CLONE=GH_CHX21M15 /TID=Ghi.9261.2 /CNT=4 /FEA=EST /TIER=ConsEnd /STK=1 /UG=Ghi.9261 /UG_TITLE=Transcribed locus, weakly similar to NP_194153.1 VEP1 (VEIN PATTERNING) (Arabidopsis thaliana) /REP_ORG=G. hirsutum</t>
  </si>
  <si>
    <t>DT468378</t>
  </si>
  <si>
    <t>Ghi.9261</t>
  </si>
  <si>
    <t>Ghi.3056.1.S1_at</t>
  </si>
  <si>
    <t>gb:DT527579 /DB_XREF=gi:73944271 /DB_XREF=GH_OCF10F03.f /CLONE=GH_OCF10F03 /TID=Ghi.3056.1 /CNT=1 /FEA=EST /TIER=ConsEnd /STK=0 /UG=Ghi.3056 /UG_TITLE=Transcribed locus, moderately similar to NP_201289.1 ATGCN5 (Arabidopsis thaliana) /REP_ORG=G. hirsutum</t>
  </si>
  <si>
    <t>DT527579</t>
  </si>
  <si>
    <t>Ghi.3056</t>
  </si>
  <si>
    <t>Ghi.5453.1.S1_s_at</t>
  </si>
  <si>
    <t>gb:DT466704 /DB_XREF=gi:73863965 /DB_XREF=GH_CHX19E09.r /CLONE=GH_CHX19E09 /TID=Ghi.5453.1 /CNT=7 /FEA=EST /TIER=ConsEnd /STK=1 /UG=Ghi.5453 /UG_TITLE=Transcribed locus, weakly similar to XP_472785.1 OSJNBa0060P14.15 (Oryza sativa (japonica cultivar-group)) /REP_ORG=G. hirsutum</t>
  </si>
  <si>
    <t>DT466704</t>
  </si>
  <si>
    <t>GhiAffx.633.1.S1_at</t>
  </si>
  <si>
    <t>gb:DR454568 /DB_XREF=gi:84165920 /DB_XREF=CM025B07 /TID=GhiAffx.633.1 /CNT=1 /FEA=EST /TIER=ConsEnd /STK=0 /NOTE=sequence(s) not in UniGene /REP_ORG=G. hirsutum</t>
  </si>
  <si>
    <t>DR454568</t>
  </si>
  <si>
    <t>GraAffx.8499.1.S1_s_at</t>
  </si>
  <si>
    <t>gb:CO090484 /DB_XREF=gi:48789170 /DB_XREF=GR__Ea10I02.r /CLONE=GR__Ea10I02 /TID=GraAffx.8499.1 /CNT=2 /FEA=EST /TIER=ConsEnd /STK=1 /NOTE=sequence(s) not in UniGene /REP_ORG=G. raimondii</t>
  </si>
  <si>
    <t>CO090484</t>
  </si>
  <si>
    <t>GhiAffx.40335.1.S1_at</t>
  </si>
  <si>
    <t>gb:DW497261.1 dbest_id:35101689 /TID=GhiAffx.40335.1 /CNT=3 /FEA=EST /TIER=ConsEnd /STK=0 /NOTE=sequence(s) not in UniGene /REP_ORG=</t>
  </si>
  <si>
    <t>DW497261.1</t>
  </si>
  <si>
    <t>Ghi.13488</t>
  </si>
  <si>
    <t>GhiAffx.8618.1.S1_s_at</t>
  </si>
  <si>
    <t>gb:DW500953.1 dbest_id:35105381 /TID=GhiAffx.8618.1 /CNT=5 /FEA=EST /TIER=ConsEnd /STK=0 /NOTE=sequence(s) not in UniGene /REP_ORG=</t>
  </si>
  <si>
    <t>DW500953.1</t>
  </si>
  <si>
    <t>Ghi.15585</t>
  </si>
  <si>
    <t>GhiAffx.24644.1.S1_at</t>
  </si>
  <si>
    <t>gb:DW503005.1 dbest_id:35107433 /TID=GhiAffx.24644.1 /CNT=3 /FEA=EST /TIER=ConsEnd /STK=1 /NOTE=sequence(s) not in UniGene /REP_ORG=</t>
  </si>
  <si>
    <t>DW503005.1</t>
  </si>
  <si>
    <t>Ghi.11399</t>
  </si>
  <si>
    <t>Ghi.3862.2.S1_at</t>
  </si>
  <si>
    <t>gb:DT461044 /DB_XREF=gi:73852024 /DB_XREF=GH_ON40E08.f /CLONE=GH_ON40E08 /TID=Ghi.3862.2 /CNT=2 /FEA=EST /TIER=ConsEnd /STK=0 /UG=Ghi.3862 /UG_TITLE=Transcribed locus, moderately similar to NP_172105.3 EMB1444; transcription factor (Arabidopsis thaliana) /REP_ORG=G. hirsutum</t>
  </si>
  <si>
    <t>DT461044</t>
  </si>
  <si>
    <t>Ghi.3862</t>
  </si>
  <si>
    <t>Ghi.689.1.S1_at</t>
  </si>
  <si>
    <t>gb:DR456167 /DB_XREF=gi:84167519 /DB_XREF=CM041H08 /TID=Ghi.689.1 /CNT=1 /FEA=EST /TIER=ConsEnd /STK=0 /UG=Ghi.689 /UG_TITLE=Transcribed locus /REP_ORG=G. hirsutum</t>
  </si>
  <si>
    <t>DR456167</t>
  </si>
  <si>
    <t>Ghi.689</t>
  </si>
  <si>
    <t>Ghi.5266.1.A1_x_at</t>
  </si>
  <si>
    <t>gb:DT054174 /DB_XREF=gi:72283812 /DB_XREF=COT_FZ_G03 /TID=Ghi.5266.1 /CNT=5 /FEA=EST /TIER=ConsEnd /STK=2 /UG=Ghi.5266 /UG_TITLE=Transcribed locus, moderately similar to NP_194360.1 EMB1027; ATP binding arginine-tRNA ligase tRNA ligase (Arabidopsis thaliana) /REP_ORG=G. hirsutum</t>
  </si>
  <si>
    <t>DT054174</t>
  </si>
  <si>
    <t>Ghi.198</t>
  </si>
  <si>
    <t>Ghi.2995.2.S1_at</t>
  </si>
  <si>
    <t>gb:DT467773 /DB_XREF=gi:73865034 /DB_XREF=GH_CHX20O16.f /CLONE=GH_CHX20O16 /TID=Ghi.2995.2 /CNT=3 /FEA=EST /TIER=ConsEnd /STK=0 /UG=Ghi.2995 /UG_TITLE=Transcribed locus, weakly similar to NP_199763.1 WRKY48; transcription factor (Arabidopsis thaliana) /REP_ORG=G. hirsutum</t>
  </si>
  <si>
    <t>DT467773</t>
  </si>
  <si>
    <t>GhiAffx.16921.1.A1_at</t>
  </si>
  <si>
    <t>gb:DW229809.1 dbest_id:34833981 /TID=GhiAffx.16921.1 /CNT=6 /FEA=EST /TIER=ConsEnd /STK=2 /NOTE=sequence(s) not in UniGene /REP_ORG=</t>
  </si>
  <si>
    <t>DW229809.1</t>
  </si>
  <si>
    <t>Ghi.14736</t>
  </si>
  <si>
    <t>Gra.2119.1.A1_s_at</t>
  </si>
  <si>
    <t>gb:CO104981 /DB_XREF=gi:48803667 /DB_XREF=GR__Eb0034O13.r /CLONE=GR__Eb0034O13 /TID=Gra.2119.1 /CNT=11 /FEA=EST /TIER=ConsEnd /STK=1 /UG=Gra.2119 /UG_TITLE=Transcribed locus, moderately similar to NP_563877.1 starch excess protein (SEX1) (Arabidopsis thaliana) /REP_ORG=G. raimondii</t>
  </si>
  <si>
    <t>CO104981</t>
  </si>
  <si>
    <t>Ghi.6901.1.A1_s_at</t>
  </si>
  <si>
    <t>gb:CA992707 /DB_XREF=gi:31072428 /DB_XREF=pAR01-17 /TID=Ghi.6901.1 /CNT=2 /FEA=EST /TIER=ConsEnd /STK=0 /UG=Ghi.6901 /UG_TITLE=Transcribed locus, weakly similar to NP_174094.1 ZAT10; nucleic acid binding transcription factor zinc ion binding (Arabidopsis thaliana) /REP_ORG=G. hirsutum</t>
  </si>
  <si>
    <t>CA992707</t>
  </si>
  <si>
    <t>Ghi.6901</t>
  </si>
  <si>
    <t>GhiAffx.6056.1.S1_s_at</t>
  </si>
  <si>
    <t>gb:DW495927.1 dbest_id:35100355 /TID=GhiAffx.6056.1 /CNT=5 /FEA=EST /TIER=ConsEnd /STK=1 /NOTE=sequence(s) not in UniGene /REP_ORG=</t>
  </si>
  <si>
    <t>DW495927.1</t>
  </si>
  <si>
    <t>Ghi.16139</t>
  </si>
  <si>
    <t>Ghi.4250.1.S1_s_at</t>
  </si>
  <si>
    <t>gb:CF932149 /DB_XREF=gi:45438730 /DB_XREF=P3-G9 /CLONE=P3-G9 /TID=Ghi.4250.1 /CNT=4 /FEA=EST /TIER=ConsEnd /STK=0 /UG=Ghi.4250 /UG_TITLE=Transcribed locus, strongly similar to NP_191429.1 structural constituent of ribosome (Arabidopsis thaliana) /REP_ORG=G. hirsutum</t>
  </si>
  <si>
    <t>CF932149</t>
  </si>
  <si>
    <t>Ghi.4250</t>
  </si>
  <si>
    <t>GhiAffx.4205.1.S1_a_at</t>
  </si>
  <si>
    <t>gb:DW513159.1 dbest_id:35118942 /TID=GhiAffx.4205.1 /CNT=2 /FEA=EST /TIER=ConsEnd /STK=1 /NOTE=sequence(s) not in UniGene /REP_ORG=</t>
  </si>
  <si>
    <t>DW513159.1</t>
  </si>
  <si>
    <t>Ghi.15859</t>
  </si>
  <si>
    <t>GhiAffx.23030.1.S1_at</t>
  </si>
  <si>
    <t>gb:DW508626.1 dbest_id:35114409 /TID=GhiAffx.23030.1 /CNT=2 /FEA=EST /TIER=ConsEnd /STK=0 /NOTE=sequence(s) not in UniGene /REP_ORG=</t>
  </si>
  <si>
    <t>DW508626.1</t>
  </si>
  <si>
    <t>GraAffx.24153.2.A1_s_at</t>
  </si>
  <si>
    <t>gb:CO114294 /DB_XREF=gi:48812981 /DB_XREF=GR__Eb015F16.r /CLONE=GR__Eb015F16 /TID=GraAffx.24153.2 /CNT=1 /FEA=EST /TIER=ConsEnd /STK=1 /NOTE=sequence(s) not in UniGene /REP_ORG=G. raimondii</t>
  </si>
  <si>
    <t>CO114294</t>
  </si>
  <si>
    <t>Ghi.3700.1.S1_at</t>
  </si>
  <si>
    <t>gb:DV850375 /DB_XREF=gi:82756813 /DB_XREF=GH_LSL31D06.f /CLONE=GH_LSL31D06 /TID=Ghi.3700.1 /CNT=1 /FEA=EST /TIER=ConsEnd /STK=0 /UG=Ghi.3700 /UG_TITLE=Transcribed locus, weakly similar to NP_849739.1 RCD1 (RADICAL-INDUCED CELL DEATH1) (Arabidopsis thaliana) /REP_ORG=G. hirsutum</t>
  </si>
  <si>
    <t>DV850375</t>
  </si>
  <si>
    <t>Ghi.2598</t>
  </si>
  <si>
    <t>GhiAffx.28084.1.S1_at</t>
  </si>
  <si>
    <t>gb:DW504476.1 dbest_id:35108904 /TID=GhiAffx.28084.1 /CNT=3 /FEA=EST /TIER=ConsEnd /STK=0 /NOTE=sequence(s) not in UniGene /REP_ORG=</t>
  </si>
  <si>
    <t>DW504476.1</t>
  </si>
  <si>
    <t>Ghi.12708</t>
  </si>
  <si>
    <t>Ghi.392.1.A1_at</t>
  </si>
  <si>
    <t>gb:DR460048 /DB_XREF=gi:84171400 /DB_XREF=CM082F12 /TID=Ghi.392.1 /CNT=1 /FEA=EST /TIER=ConsEnd /STK=0 /UG=Ghi.392 /UG_TITLE=Transcribed locus /REP_ORG=G. hirsutum</t>
  </si>
  <si>
    <t>DR460048</t>
  </si>
  <si>
    <t>Ghi.392</t>
  </si>
  <si>
    <t>Ghi.1132.2.A1_a_at</t>
  </si>
  <si>
    <t>gb:DT052025 /DB_XREF=gi:72279423 /DB_XREF=COT_ET_B07 /TID=Ghi.1132.2 /CNT=3 /FEA=EST /TIER=ConsEnd /STK=1 /UG=Ghi.1132 /UG_TITLE=Transcribed locus, weakly similar to NP_192845.1 WRKY41; transcription factor (Arabidopsis thaliana) /REP_ORG=G. hirsutum</t>
  </si>
  <si>
    <t>DT052025</t>
  </si>
  <si>
    <t>Ghi.1132</t>
  </si>
  <si>
    <t>Gra.2659.2.S1_s_at</t>
  </si>
  <si>
    <t>gb:CO084673 /DB_XREF=gi:48775307 /DB_XREF=GR__Ea01G15.r /CLONE=GR__Ea01G15 /TID=Gra.2659.2 /CNT=8 /FEA=EST /TIER=ConsEnd /STK=2 /UG=Gra.2659 /UG_TITLE=Transcribed locus, moderately similar to NP_189024.1 NAD-dependent epimerasedehydratase family protein (Arabidopsis thaliana) /REP_ORG=G. raimondii</t>
  </si>
  <si>
    <t>CO084673</t>
  </si>
  <si>
    <t>Gra.2659</t>
  </si>
  <si>
    <t>GhiAffx.5975.1.S1_x_at</t>
  </si>
  <si>
    <t>gb:DW501996.1 dbest_id:35106424 /TID=GhiAffx.5975.1 /CNT=22 /FEA=EST /TIER=ConsEnd /STK=0 /NOTE=sequence(s) not in UniGene /REP_ORG=</t>
  </si>
  <si>
    <t>DW501996.1</t>
  </si>
  <si>
    <t>Ghi.1109.1.S1_at</t>
  </si>
  <si>
    <t>gb:AI054783 /DB_XREF=gi:3325897 /DB_XREF=coau0002B03 /CLONE=coau0002B03 /TID=Ghi.1109.1 /CNT=3 /FEA=EST /TIER=ConsEnd /STK=0 /UG=Ghi.1109 /UG_TITLE=Transcribed locus, moderately similar to NP_174368.1 CTP synthase catalytic (Arabidopsis thaliana) /REP_ORG=G. hirsutum</t>
  </si>
  <si>
    <t>AI054783</t>
  </si>
  <si>
    <t>Ghi.18666</t>
  </si>
  <si>
    <t>Ghi.4453.1.A1_at</t>
  </si>
  <si>
    <t>gb:DT052797 /DB_XREF=gi:72281085 /DB_XREF=COT_FH_B02 /TID=Ghi.4453.1 /CNT=12 /FEA=EST /TIER=Stack /STK=10 /UG=Ghi.4453 /UG_TITLE=Transcribed locus, moderately similar to NP_566348.1 metal ion binding (Arabidopsis thaliana) /REP_ORG=G. hirsutum</t>
  </si>
  <si>
    <t>DT052797</t>
  </si>
  <si>
    <t>Ghi.4453</t>
  </si>
  <si>
    <t>GhiAffx.25242.1.A1_at</t>
  </si>
  <si>
    <t>gb:DW515313.1 dbest_id:35121096 /TID=GhiAffx.25242.1 /CNT=2 /FEA=EST /TIER=ConsEnd /STK=0 /NOTE=sequence(s) not in UniGene /REP_ORG=</t>
  </si>
  <si>
    <t>DW515313.1</t>
  </si>
  <si>
    <t>Gra.3014.1.S1_at</t>
  </si>
  <si>
    <t>gb:CO093983 /DB_XREF=gi:48792669 /DB_XREF=GR__Ea15N12.r /CLONE=GR__Ea15N12 /TID=Gra.3014.1 /CNT=3 /FEA=EST /TIER=ConsEnd /STK=1 /UG=Gra.3014 /UG_TITLE=Transcribed locus, weakly similar to NP_201474.1 zinc finger (C2H2 type) family protein (Arabidopsis thaliana) /REP_ORG=G. raimondii</t>
  </si>
  <si>
    <t>CO093983</t>
  </si>
  <si>
    <t>Gra.3014</t>
  </si>
  <si>
    <t>GhiAffx.34280.1.A1_at</t>
  </si>
  <si>
    <t>gb:DW495739.1 dbest_id:35100167 /TID=GhiAffx.34280.1 /CNT=4 /FEA=EST /TIER=ConsEnd /STK=2 /NOTE=sequence(s) not in UniGene /REP_ORG=</t>
  </si>
  <si>
    <t>DW495739.1</t>
  </si>
  <si>
    <t>Ghi.13876</t>
  </si>
  <si>
    <t>GhiAffx.31169.1.A1_at</t>
  </si>
  <si>
    <t>gb:DW511459.1 dbest_id:35117242 /TID=GhiAffx.31169.1 /CNT=3 /FEA=EST /TIER=ConsEnd /STK=0 /NOTE=sequence(s) not in UniGene /REP_ORG=</t>
  </si>
  <si>
    <t>DW511459.1</t>
  </si>
  <si>
    <t>Ghi.13585</t>
  </si>
  <si>
    <t>Gra.2402.1.A1_at</t>
  </si>
  <si>
    <t>gb:CO088179 /DB_XREF=gi:48778813 /DB_XREF=GR__Ea06P24.r /CLONE=GR__Ea06P24 /TID=Gra.2402.1 /CNT=3 /FEA=EST /TIER=ConsEnd /STK=1 /UG=Gra.2402 /UG_TITLE=Transcribed locus, moderately similar to NP_181455.1 patatin family protein (Arabidopsis thaliana) /REP_ORG=G. raimondii</t>
  </si>
  <si>
    <t>CO088179</t>
  </si>
  <si>
    <t>Gra.2402</t>
  </si>
  <si>
    <t>GhiAffx.59178.1.S1_at</t>
  </si>
  <si>
    <t>gb:DW498130.1 dbest_id:35102558 /TID=GhiAffx.59178.1 /CNT=3 /FEA=EST /TIER=ConsEnd /STK=0 /NOTE=sequence(s) not in UniGene /REP_ORG=</t>
  </si>
  <si>
    <t>DW498130.1</t>
  </si>
  <si>
    <t>Ghi.11847</t>
  </si>
  <si>
    <t>Ghi.3689.2.S1_at</t>
  </si>
  <si>
    <t>gb:DT462605 /DB_XREF=gi:73859866 /DB_XREF=GH_CHX12F11.r /CLONE=GH_CHX12F11 /TID=Ghi.3689.2 /CNT=2 /FEA=EST /TIER=ConsEnd /STK=0 /UG=Ghi.3689 /UG_TITLE=Transcribed locus, weakly similar to NP_187020.1 unknown protein (Arabidopsis thaliana) /REP_ORG=G. hirsutum</t>
  </si>
  <si>
    <t>DT462605</t>
  </si>
  <si>
    <t>Ghi.3689</t>
  </si>
  <si>
    <t>Ghi.3643.1.A1_at</t>
  </si>
  <si>
    <t>gb:DT463312 /DB_XREF=gi:73860573 /DB_XREF=GH_CHX13G01.r /CLONE=GH_CHX13G01 /TID=Ghi.3643.1 /CNT=2 /FEA=EST /TIER=ConsEnd /STK=1 /UG=Ghi.3643 /UG_TITLE=Transcribed locus, moderately similar to NP_176319.1 unknown protein (Arabidopsis thaliana) /REP_ORG=G. hirsutum</t>
  </si>
  <si>
    <t>DT463312</t>
  </si>
  <si>
    <t>Ghi.3643</t>
  </si>
  <si>
    <t>Ghi.921.1.S1_x_at</t>
  </si>
  <si>
    <t>gb:DR453123 /DB_XREF=gi:84164475 /DB_XREF=CM009H05 /TID=Ghi.921.1 /CNT=1 /FEA=EST /TIER=ConsEnd /STK=0 /UG=Ghi.921 /UG_TITLE=Transcribed locus, moderately similar to NP_565547.1 unknown protein (Arabidopsis thaliana) /REP_ORG=G. hirsutum</t>
  </si>
  <si>
    <t>DR453123</t>
  </si>
  <si>
    <t>Ghi.921</t>
  </si>
  <si>
    <t>Ghi.25.1.S1_at</t>
  </si>
  <si>
    <t>gb:DR463552 /DB_XREF=gi:84174904 /DB_XREF=CM119F07 /TID=Ghi.25.1 /CNT=1 /FEA=EST /TIER=ConsEnd /STK=0 /UG=Ghi.25 /UG_TITLE=Transcribed locus, moderately similar to XP_483237.1 putative 60S ribosomal protein L31 (Oryza sativa (japonica cultivar-group)) /REP_ORG=G. hirsutum</t>
  </si>
  <si>
    <t>DR463552</t>
  </si>
  <si>
    <t>Ghi.25</t>
  </si>
  <si>
    <t>GhiAffx.26802.1.S1_s_at</t>
  </si>
  <si>
    <t>gb:DW243828.1 dbest_id:34847994 /TID=GhiAffx.26802.1 /CNT=2 /FEA=EST /TIER=ConsEnd /STK=1 /NOTE=sequence(s) not in UniGene /REP_ORG=</t>
  </si>
  <si>
    <t>DW243828.1</t>
  </si>
  <si>
    <t>Ghi.7008.1.A1_s_at</t>
  </si>
  <si>
    <t>gb:AJ514199 /DB_XREF=gi:24977684 /DB_XREF=AJ514199 /CLONE=suo94f08r3 /TID=Ghi.7008.1 /CNT=3 /FEA=EST /TIER=ConsEnd /STK=0 /UG=Ghi.7008 /UG_TITLE=Transcribed locus, moderately similar to NP_195002.2 protein transporter (Arabidopsis thaliana) /REP_ORG=G. hirsutum</t>
  </si>
  <si>
    <t>AJ514199</t>
  </si>
  <si>
    <t>Ghi.7008</t>
  </si>
  <si>
    <t>GraAffx.26279.1.S1_at</t>
  </si>
  <si>
    <t>gb:CO129205 /DB_XREF=gi:48878183 /DB_XREF=GR__Eb26K22.f /CLONE=GR__Eb26K22 /TID=GraAffx.26279.1 /CNT=3 /FEA=EST /TIER=ConsEnd /STK=0 /NOTE=sequence(s) not in UniGene /REP_ORG=G. raimondii</t>
  </si>
  <si>
    <t>CO129205</t>
  </si>
  <si>
    <t>Gra.3594</t>
  </si>
  <si>
    <t>GhiAffx.41486.1.S1_at</t>
  </si>
  <si>
    <t>gb:DW503243.1 dbest_id:35107671 /TID=GhiAffx.41486.1 /CNT=2 /FEA=EST /TIER=ConsEnd /STK=1 /NOTE=sequence(s) not in UniGene /REP_ORG=</t>
  </si>
  <si>
    <t>DW503243.1</t>
  </si>
  <si>
    <t>Ghi.7116.1.S1_at</t>
  </si>
  <si>
    <t>gb:DR459318 /DB_XREF=gi:84170670 /DB_XREF=CM075A07 /TID=Ghi.7116.1 /CNT=2 /FEA=EST /TIER=ConsEnd /STK=0 /UG=Ghi.7116 /UG_TITLE=Transcribed locus, moderately similar to NP_683440.1 RXW8 (Arabidopsis thaliana) /REP_ORG=G. hirsutum</t>
  </si>
  <si>
    <t>DR459318</t>
  </si>
  <si>
    <t>GhiAffx.23456.1.S1_s_at</t>
  </si>
  <si>
    <t>gb:DW506022.1 dbest_id:35111805 /TID=GhiAffx.23456.1 /CNT=5 /FEA=EST /TIER=ConsEnd /STK=0 /NOTE=sequence(s) not in UniGene /REP_ORG=</t>
  </si>
  <si>
    <t>DW506022.1</t>
  </si>
  <si>
    <t>Ghi.15784</t>
  </si>
  <si>
    <t>Ghi.5291.1.S1_s_at</t>
  </si>
  <si>
    <t>gb:DT048298 /DB_XREF=gi:72271716 /DB_XREF=COT_CY_H12 /TID=Ghi.5291.1 /CNT=4 /FEA=EST /TIER=ConsEnd /STK=1 /UG=Ghi.5291 /UG_TITLE=Transcribed locus, moderately similar to NP_191867.1 ATGPX5 (GLUTATHIONE PEROXIDASE 5); glutathione peroxidase (Arabidopsis thaliana) /REP_ORG=G. hirsutum</t>
  </si>
  <si>
    <t>DT048298</t>
  </si>
  <si>
    <t>Ghi.5291</t>
  </si>
  <si>
    <t>GraAffx.33491.1.A1_x_at</t>
  </si>
  <si>
    <t>gb:CO072211 /DB_XREF=gi:48741692 /DB_XREF=GR__Ea31E05.r /CLONE=GR__Ea31E05 /TID=GraAffx.33491.1 /CNT=4 /FEA=EST /TIER=ConsEnd /STK=2 /NOTE=sequence(s) not in UniGene /REP_ORG=G. raimondii</t>
  </si>
  <si>
    <t>CO072211</t>
  </si>
  <si>
    <t>Ghi.8025.1.S1_s_at</t>
  </si>
  <si>
    <t>gb:DQ122175.1 /DB_XREF=gi:74273616 /TID=Ghi.8025.1 /CNT=2 /FEA=FLmRNA /TIER=FL /STK=1 /UG=Ghi.8025 /DEF=Gossypium hirsutum ACC oxidase ACO4 mRNA, complete cds. /PROD=ACC oxidase ACO4 /FL=gb:DQ122175.1 /REP_ORG=G. hirsutum</t>
  </si>
  <si>
    <t>DQ122175.1</t>
  </si>
  <si>
    <t>Ghi.8025</t>
  </si>
  <si>
    <t>Ghi.9233.1.A1_at</t>
  </si>
  <si>
    <t>gb:DT465825 /DB_XREF=gi:73863086 /DB_XREF=GH_CHX17P24.r /CLONE=GH_CHX17P24 /TID=Ghi.9233.1 /CNT=2 /FEA=EST /TIER=ConsEnd /STK=2 /UG=Ghi.9233 /UG_TITLE=Transcribed locus, moderately similar to NP_172572.1 kinase (Arabidopsis thaliana) /REP_ORG=G. hirsutum</t>
  </si>
  <si>
    <t>DT465825</t>
  </si>
  <si>
    <t>Ghi.9233</t>
  </si>
  <si>
    <t>Ghi.3248.1.A1_at</t>
  </si>
  <si>
    <t>gb:DT468028 /DB_XREF=gi:73865290 /DB_XREF=GH_CHX21E17.r /CLONE=GH_CHX21E17 /TID=Ghi.3248.1 /CNT=1 /FEA=EST /TIER=ConsEnd /STK=1 /UG=Ghi.3248 /UG_TITLE=Transcribed locus, moderately similar to NP_196569.1 unknown protein (Arabidopsis thaliana) /REP_ORG=G. hirsutum</t>
  </si>
  <si>
    <t>DT468028</t>
  </si>
  <si>
    <t>Ghi.3248</t>
  </si>
  <si>
    <t>Ghi.9945.1.S1_at</t>
  </si>
  <si>
    <t>gb:DT047647 /DB_XREF=gi:72270425 /DB_XREF=COT_CQ_E08 /TID=Ghi.9945.1 /CNT=10 /FEA=EST /TIER=ConsEnd /STK=3 /UG=Ghi.9945 /UG_TITLE=Transcribed locus /REP_ORG=G. hirsutum</t>
  </si>
  <si>
    <t>DT047647</t>
  </si>
  <si>
    <t>Ghi.9945</t>
  </si>
  <si>
    <t>Ghi.5207.1.S1_at</t>
  </si>
  <si>
    <t>gb:DT054224 /DB_XREF=gi:72283911 /DB_XREF=NHF01_B11 /CLONE=COT_DC_G11 /TID=Ghi.5207.1 /CNT=5 /FEA=EST /TIER=ConsEnd /STK=0 /UG=Ghi.5207 /UG_TITLE=Transcribed locus, strongly similar to NP_187967.1 structural constituent of ribosome transcription regulator (Arabidopsis thaliana) /REP_ORG=G. hirsutum</t>
  </si>
  <si>
    <t>DT054224</t>
  </si>
  <si>
    <t>Ghi.5207</t>
  </si>
  <si>
    <t>Ghi.7214.1.S1_at</t>
  </si>
  <si>
    <t>gb:AW187088 /DB_XREF=gi:6461524 /DB_XREF=BNLGHi9831 /TID=Ghi.7214.1 /CNT=1 /FEA=EST /TIER=ConsEnd /STK=0 /UG=Ghi.7214 /UG_TITLE=Transcribed locus /REP_ORG=G. hirsutum</t>
  </si>
  <si>
    <t>AW187088</t>
  </si>
  <si>
    <t>Ghi.7214</t>
  </si>
  <si>
    <t>GhiAffx.15954.1.S1_at</t>
  </si>
  <si>
    <t>gb:DW499408.1 dbest_id:35103836 /TID=GhiAffx.15954.1 /CNT=2 /FEA=EST /TIER=ConsEnd /STK=0 /NOTE=sequence(s) not in UniGene /REP_ORG=</t>
  </si>
  <si>
    <t>DW499408.1</t>
  </si>
  <si>
    <t>Ghi.18230</t>
  </si>
  <si>
    <t>GhiAffx.9329.1.S1_at</t>
  </si>
  <si>
    <t>gb:DR458048 /DB_XREF=gi:84169400 /DB_XREF=CM061F06 /TID=GhiAffx.9329.1 /CNT=1 /FEA=EST /TIER=ConsEnd /STK=0 /NOTE=sequence(s) not in UniGene /REP_ORG=G. hirsutum</t>
  </si>
  <si>
    <t>DR458048</t>
  </si>
  <si>
    <t>GhiAffx.2400.1.S1_at</t>
  </si>
  <si>
    <t>gb:DT048867 /DB_XREF=gi:72272868 /DB_XREF=COT_DF_H12 /TID=GhiAffx.2400.1 /CNT=3 /FEA=EST /TIER=ConsEnd /STK=1 /NOTE=sequence(s) not in UniGene /REP_ORG=G. hirsutum</t>
  </si>
  <si>
    <t>DT048867</t>
  </si>
  <si>
    <t>Ghi.19255</t>
  </si>
  <si>
    <t>Ghi.1845.1.S1_at</t>
  </si>
  <si>
    <t>gb:DV850051 /DB_XREF=gi:82756489 /DB_XREF=GH_LSL27E08.f /CLONE=GH_LSL27E08 /TID=Ghi.1845.1 /CNT=1 /FEA=EST /TIER=ConsEnd /STK=0 /UG=Ghi.1845 /UG_TITLE=Transcribed locus /REP_ORG=G. hirsutum</t>
  </si>
  <si>
    <t>DV850051</t>
  </si>
  <si>
    <t>Ghi.1845</t>
  </si>
  <si>
    <t>GhiAffx.2176.1.S1_at</t>
  </si>
  <si>
    <t>gb:DT459100 /DB_XREF=gi:73850080 /DB_XREF=GH_ON37C12.r /CLONE=GH_ON37C12 /TID=GhiAffx.2176.1 /CNT=2 /FEA=EST /TIER=ConsEnd /STK=1 /NOTE=sequence(s) not in UniGene /REP_ORG=G. hirsutum</t>
  </si>
  <si>
    <t>DT459100</t>
  </si>
  <si>
    <t>Ghi.10791.2.A1_at</t>
  </si>
  <si>
    <t>gb:AI728155 /DB_XREF=gi:5047007 /DB_XREF=BNLGHi10001 /TID=Ghi.10791.2 /CNT=3 /FEA=EST /TIER=ConsEnd /STK=0 /UG=Ghi.10791 /UG_TITLE=Transcribed locus, strongly similar to NP_177567.1 structural constituent of ribosome (Arabidopsis thaliana) /REP_ORG=G. hirsutum</t>
  </si>
  <si>
    <t>AI728155</t>
  </si>
  <si>
    <t>Ghi.10791</t>
  </si>
  <si>
    <t>GhiAffx.44184.1.S1_a_at</t>
  </si>
  <si>
    <t>gb:DT457899 /DB_XREF=gi:73848879 /DB_XREF=GH_ON35E08.f /CLONE=GH_ON35E08 /TID=GhiAffx.44184.1 /CNT=2 /FEA=EST /TIER=ConsEnd /STK=0 /NOTE=sequence(s) not in UniGene /REP_ORG=G. hirsutum</t>
  </si>
  <si>
    <t>DT457899</t>
  </si>
  <si>
    <t>Ghi.16520</t>
  </si>
  <si>
    <t>GhiAffx.3886.1.S1_at</t>
  </si>
  <si>
    <t>gb:DN816891 /DB_XREF=gi:84155665 /DB_XREF=G.hir-seedling 91 /TID=GhiAffx.3886.1 /CNT=4 /FEA=EST /TIER=ConsEnd /STK=0 /NOTE=sequence(s) not in UniGene /REP_ORG=G. hirsutum</t>
  </si>
  <si>
    <t>DN816891</t>
  </si>
  <si>
    <t>Ghi.12411</t>
  </si>
  <si>
    <t>Ghi.4691.1.A1_at</t>
  </si>
  <si>
    <t>gb:DT051397 /DB_XREF=gi:72278125 /DB_XREF=COT_EL_F07 /TID=Ghi.4691.1 /CNT=1 /FEA=EST /TIER=ConsEnd /STK=1 /UG=Ghi.4691 /UG_TITLE=Transcribed locus /REP_ORG=G. hirsutum</t>
  </si>
  <si>
    <t>DT051397</t>
  </si>
  <si>
    <t>Ghi.4691</t>
  </si>
  <si>
    <t>GhiAffx.46860.1.S1_at</t>
  </si>
  <si>
    <t>gb:DW504479.1 dbest_id:35108907 /TID=GhiAffx.46860.1 /CNT=3 /FEA=EST /TIER=ConsEnd /STK=0 /NOTE=sequence(s) not in UniGene /REP_ORG=</t>
  </si>
  <si>
    <t>DW504479.1</t>
  </si>
  <si>
    <t>Ghi.4618.1.A1_at</t>
  </si>
  <si>
    <t>gb:DT051902 /DB_XREF=gi:72279177 /DB_XREF=COT_ER_G05 /TID=Ghi.4618.1 /CNT=8 /FEA=EST /TIER=ConsEnd /STK=5 /UG=Ghi.4618 /UG_TITLE=Transcribed locus, weakly similar to NP_182013.1 structural constituent of ribosome (Arabidopsis thaliana) /REP_ORG=G. hirsutum</t>
  </si>
  <si>
    <t>DT051902</t>
  </si>
  <si>
    <t>Ghi.4618</t>
  </si>
  <si>
    <t>Ghi.306.1.S1_s_at</t>
  </si>
  <si>
    <t>gb:DT462740 /DB_XREF=gi:73860001 /DB_XREF=GH_CHX12I13.r /CLONE=GH_CHX12I13 /TID=Ghi.306.1 /CNT=4 /FEA=EST /TIER=ConsEnd /STK=1 /UG=Ghi.306 /UG_TITLE=Transcribed locus, moderately similar to NP_177775.2 HMG1 (3-HYDROXY-3-METHYLGLUTARYL COA REDUCTASE) (Arabidopsis thaliana) /REP_ORG=G. hirsutum</t>
  </si>
  <si>
    <t>DT462740</t>
  </si>
  <si>
    <t>Ghi.4100.1.A1_s_at</t>
  </si>
  <si>
    <t>gb:DT458001 /DB_XREF=gi:73848981 /DB_XREF=GH_ON35G19.r /CLONE=GH_ON35G19 /TID=Ghi.4100.1 /CNT=3 /FEA=EST /TIER=ConsEnd /STK=1 /UG=Ghi.4100 /UG_TITLE=Transcribed locus, weakly similar to NP_567916.1 ubiquitin-protein ligase (Arabidopsis thaliana) /REP_ORG=G. hirsutum</t>
  </si>
  <si>
    <t>DT458001</t>
  </si>
  <si>
    <t>Ghi.8669.1.S1_s_at</t>
  </si>
  <si>
    <t>gb:DR452575 /DB_XREF=gi:84163927 /DB_XREF=CM004B01 /TID=Ghi.8669.1 /CNT=7 /FEA=EST /TIER=ConsEnd /STK=0 /UG=Ghi.8669 /UG_TITLE=Transcribed locus, moderately similar to NP_195616.2 ATP binding microtubule motor (Arabidopsis thaliana) /REP_ORG=G. hirsutum</t>
  </si>
  <si>
    <t>DR452575</t>
  </si>
  <si>
    <t>Ghi.8669</t>
  </si>
  <si>
    <t>GhiAffx.10605.1.S1_at</t>
  </si>
  <si>
    <t>gb:DW505141.1 dbest_id:35110924 /TID=GhiAffx.10605.1 /CNT=3 /FEA=EST /TIER=ConsEnd /STK=0 /NOTE=sequence(s) not in UniGene /REP_ORG=</t>
  </si>
  <si>
    <t>DW505141.1</t>
  </si>
  <si>
    <t>Ghi.2249</t>
  </si>
  <si>
    <t>Ghi.4202.1.S1_s_at</t>
  </si>
  <si>
    <t>gb:DT456213 /DB_XREF=gi:73847193 /DB_XREF=GH_ON13A10.f /CLONE=GH_ON13A10 /TID=Ghi.4202.1 /CNT=3 /FEA=EST /TIER=ConsEnd /STK=1 /UG=Ghi.4202 /UG_TITLE=Transcribed locus /REP_ORG=G. hirsutum</t>
  </si>
  <si>
    <t>DT456213</t>
  </si>
  <si>
    <t>Ghi.4202</t>
  </si>
  <si>
    <t>GhiAffx.841.2.S1_s_at</t>
  </si>
  <si>
    <t>gb:DW233975.1 dbest_id:34838141 /TID=GhiAffx.841.2 /CNT=3 /FEA=EST /TIER=ConsEnd /STK=1 /NOTE=sequence(s) not in UniGene /REP_ORG=</t>
  </si>
  <si>
    <t>DW233975.1</t>
  </si>
  <si>
    <t>Ghi.1611</t>
  </si>
  <si>
    <t>GraAffx.26442.1.S1_at</t>
  </si>
  <si>
    <t>gb:CO092173 /DB_XREF=gi:48790859 /DB_XREF=GR__Ea13A22.r /CLONE=GR__Ea13A22 /TID=GraAffx.26442.1 /CNT=3 /FEA=EST /TIER=ConsEnd /STK=1 /NOTE=sequence(s) not in UniGene /REP_ORG=G. raimondii</t>
  </si>
  <si>
    <t>CO092173</t>
  </si>
  <si>
    <t>GhiAffx.11260.1.S1_at</t>
  </si>
  <si>
    <t>gb:DW487816.1 dbest_id:35092244 /TID=GhiAffx.11260.1 /CNT=5 /FEA=EST /TIER=ConsEnd /STK=0 /NOTE=sequence(s) not in UniGene /REP_ORG=</t>
  </si>
  <si>
    <t>DW487816.1</t>
  </si>
  <si>
    <t>Ghi.14458</t>
  </si>
  <si>
    <t>GhiAffx.34574.1.A1_s_at</t>
  </si>
  <si>
    <t>gb:DW224458.1 dbest_id:34828630 /TID=GhiAffx.34574.1 /CNT=5 /FEA=EST /TIER=ConsEnd /STK=1 /NOTE=sequence(s) not in UniGene /REP_ORG=</t>
  </si>
  <si>
    <t>DW224458.1</t>
  </si>
  <si>
    <t>Ghi.16136</t>
  </si>
  <si>
    <t>Ghi.3776.1.S1_s_at</t>
  </si>
  <si>
    <t>gb:DT461873 /DB_XREF=gi:73859134 /DB_XREF=GH_CHX05F09.x /CLONE=GH_CHX05F09 /TID=Ghi.3776.1 /CNT=2 /FEA=EST /TIER=ConsEnd /STK=0 /UG=Ghi.3776 /UG_TITLE=Transcribed locus /REP_ORG=G. hirsutum</t>
  </si>
  <si>
    <t>DT461873</t>
  </si>
  <si>
    <t>GhiAffx.2147.1.A1_at</t>
  </si>
  <si>
    <t>gb:DT459621 /DB_XREF=gi:73850601 /DB_XREF=GH_ON37P07.r /CLONE=GH_ON37P07 /TID=GhiAffx.2147.1 /CNT=4 /FEA=EST /TIER=ConsEnd /STK=1 /NOTE=sequence(s) not in UniGene /REP_ORG=G. hirsutum</t>
  </si>
  <si>
    <t>DT459621</t>
  </si>
  <si>
    <t>Ghi.9184.1.S1_s_at</t>
  </si>
  <si>
    <t>gb:DT465338 /DB_XREF=gi:73862599 /DB_XREF=GH_CHX17D04.f /CLONE=GH_CHX17D04 /TID=Ghi.9184.1 /CNT=3 /FEA=EST /TIER=ConsEnd /STK=0 /UG=Ghi.9184 /UG_TITLE=Transcribed locus, weakly similar to NP_198915.1 carboxylic ester hydrolase hydrolase, acting on ester bonds lipase (Arabidopsis thaliana) /REP_ORG=G. hirsutum</t>
  </si>
  <si>
    <t>DT465338</t>
  </si>
  <si>
    <t>Ghi.9184</t>
  </si>
  <si>
    <t>GhiAffx.5545.1.S1_at</t>
  </si>
  <si>
    <t>gb:DW494012.1 dbest_id:35098440 /TID=GhiAffx.5545.1 /CNT=5 /FEA=EST /TIER=ConsEnd /STK=0 /NOTE=sequence(s) not in UniGene /REP_ORG=</t>
  </si>
  <si>
    <t>DW494012.1</t>
  </si>
  <si>
    <t>Ghi.13674</t>
  </si>
  <si>
    <t>GhiAffx.21659.1.S1_at</t>
  </si>
  <si>
    <t>gb:DW487949.1 dbest_id:35092377 /TID=GhiAffx.21659.1 /CNT=3 /FEA=EST /TIER=ConsEnd /STK=0 /NOTE=sequence(s) not in UniGene /REP_ORG=</t>
  </si>
  <si>
    <t>DW487949.1</t>
  </si>
  <si>
    <t>Ghi.11889</t>
  </si>
  <si>
    <t>GhiAffx.14890.1.S1_s_at</t>
  </si>
  <si>
    <t>gb:AW187092 /DB_XREF=gi:6461528 /DB_XREF=BNLGHi9887 /TID=GhiAffx.14890.1 /CNT=1 /FEA=EST /TIER=ConsEnd /STK=0 /NOTE=sequence(s) not in UniGene /REP_ORG=G. hirsutum</t>
  </si>
  <si>
    <t>AW187092</t>
  </si>
  <si>
    <t>GhiAffx.60926.1.S1_at</t>
  </si>
  <si>
    <t>gb:DW506829.1 dbest_id:35112612 /TID=GhiAffx.60926.1 /CNT=3 /FEA=EST /TIER=ConsEnd /STK=0 /NOTE=sequence(s) not in UniGene /REP_ORG=</t>
  </si>
  <si>
    <t>DW506829.1</t>
  </si>
  <si>
    <t>Ghi.13564</t>
  </si>
  <si>
    <t>Ghi.1517.1.S1_x_at</t>
  </si>
  <si>
    <t>gb:DN780614 /DB_XREF=gi:84149314 /DB_XREF=G.hir-Cotyledon 1142 /TID=Ghi.1517.1 /CNT=1 /FEA=EST /TIER=ConsEnd /STK=0 /UG=Ghi.1517 /UG_TITLE=Transcribed locus /REP_ORG=G. hirsutum</t>
  </si>
  <si>
    <t>DN780614</t>
  </si>
  <si>
    <t>Ghi.1517</t>
  </si>
  <si>
    <t>Ghi.3135.1.S1_at</t>
  </si>
  <si>
    <t>gb:DT469074 /DB_XREF=gi:73866336 /DB_XREF=GH_CHX22O18.r /CLONE=GH_CHX22O18 /TID=Ghi.3135.1 /CNT=5 /FEA=EST /TIER=ConsEnd /STK=1 /UG=Ghi.3135 /UG_TITLE=Transcribed locus, moderately similar to NP_174523.2 transporter (Arabidopsis thaliana) /REP_ORG=G. hirsutum</t>
  </si>
  <si>
    <t>DT469074</t>
  </si>
  <si>
    <t>Ghi.3135</t>
  </si>
  <si>
    <t>Ghi.5981.1.S1_at</t>
  </si>
  <si>
    <t>gb:CO497619 /DB_XREF=gi:54122110 /DB_XREF=G.h.fbr-sw07009 /TID=Ghi.5981.1 /CNT=1 /FEA=EST /TIER=ConsEnd /STK=0 /UG=Ghi.5981 /UG_TITLE=Transcribed locus, weakly similar to NP_195185.1 GBF6; DNA binding transcription factor (Arabidopsis thaliana) /REP_ORG=G. hirsutum</t>
  </si>
  <si>
    <t>CO497619</t>
  </si>
  <si>
    <t>Ghi.13897</t>
  </si>
  <si>
    <t>GhiAffx.42068.1.S1_at</t>
  </si>
  <si>
    <t>gb:DW234777.1 dbest_id:34838943 /TID=GhiAffx.42068.1 /CNT=10 /FEA=EST /TIER=ConsEnd /STK=1 /NOTE=sequence(s) not in UniGene /REP_ORG=</t>
  </si>
  <si>
    <t>DW234777.1</t>
  </si>
  <si>
    <t>Ghi.10900</t>
  </si>
  <si>
    <t>Ghi.1822.2.S1_at</t>
  </si>
  <si>
    <t>gb:DV850271 /DB_XREF=gi:82756709 /DB_XREF=GH_LSL29H09.f /CLONE=GH_LSL29H09 /TID=Ghi.1822.2 /CNT=1 /FEA=EST /TIER=ConsEnd /STK=0 /UG=Ghi.1822 /UG_TITLE=Transcribed locus, moderately similar to NP_563777.1 unknown protein (Arabidopsis thaliana) /REP_ORG=G. hirsutum</t>
  </si>
  <si>
    <t>DV850271</t>
  </si>
  <si>
    <t>Ghi.1822</t>
  </si>
  <si>
    <t>GhiAffx.26396.1.A1_at</t>
  </si>
  <si>
    <t>gb:DW239808.1 dbest_id:34843974 /TID=GhiAffx.26396.1 /CNT=2 /FEA=EST /TIER=ConsEnd /STK=0 /NOTE=sequence(s) not in UniGene /REP_ORG=</t>
  </si>
  <si>
    <t>DW239808.1</t>
  </si>
  <si>
    <t>Ghi.3794.1.S1_x_at</t>
  </si>
  <si>
    <t>gb:DT467667 /DB_XREF=gi:73864928 /DB_XREF=GH_CHX20M06.r /CLONE=GH_CHX20M06 /TID=Ghi.3794.1 /CNT=3 /FEA=EST /TIER=ConsEnd /STK=1 /UG=Ghi.3794 /UG_TITLE=Transcribed locus, moderately similar to XP_469762.1 expressed protein (Oryza sativa (japonica cultivar-group)) /REP_ORG=G. hirsutum</t>
  </si>
  <si>
    <t>DT467667</t>
  </si>
  <si>
    <t>Ghi.19658</t>
  </si>
  <si>
    <t>Ghi.5953.1.S1_s_at</t>
  </si>
  <si>
    <t>gb:DR461269 /DB_XREF=gi:84172621 /DB_XREF=CM095F02 /TID=Ghi.5953.1 /CNT=4 /FEA=EST /TIER=ConsEnd /STK=0 /UG=Ghi.5953 /UG_TITLE=Transcribed locus, strongly similar to NP_190192.1 ARA3; GTP binding (Arabidopsis thaliana) /REP_ORG=G. hirsutum</t>
  </si>
  <si>
    <t>DR461269</t>
  </si>
  <si>
    <t>Ghi.17067</t>
  </si>
  <si>
    <t>GhiAffx.1998.2.S1_at</t>
  </si>
  <si>
    <t>gb:DW519794.1 dbest_id:35125577 /TID=GhiAffx.1998.2 /CNT=2 /FEA=EST /TIER=ConsEnd /STK=1 /NOTE=sequence(s) not in UniGene /REP_ORG=</t>
  </si>
  <si>
    <t>DW519794.1</t>
  </si>
  <si>
    <t>Ghi.3587</t>
  </si>
  <si>
    <t>GhiAffx.30202.1.S1_at</t>
  </si>
  <si>
    <t>gb:DR454911 /DB_XREF=gi:84166263 /DB_XREF=CM028G03 /TID=GhiAffx.30202.1 /CNT=2 /FEA=EST /TIER=ConsEnd /STK=0 /NOTE=sequence(s) not in UniGene /REP_ORG=G. hirsutum</t>
  </si>
  <si>
    <t>DR454911</t>
  </si>
  <si>
    <t>GraAffx.10529.2.S1_s_at</t>
  </si>
  <si>
    <t>gb:CO080185 /DB_XREF=gi:48749666 /DB_XREF=GR__Ea43H20.r /CLONE=GR__Ea43H20 /TID=GraAffx.10529.2 /CNT=2 /FEA=EST /TIER=ConsEnd /STK=1 /NOTE=sequence(s) not in UniGene /REP_ORG=G. raimondii</t>
  </si>
  <si>
    <t>CO080185</t>
  </si>
  <si>
    <t>Ghi.4466.2.S1_at</t>
  </si>
  <si>
    <t>gb:DT052636 /DB_XREF=gi:72280724 /DB_XREF=COT_FE_H01 /TID=Ghi.4466.2 /CNT=1 /FEA=EST /TIER=ConsEnd /STK=1 /UG=Ghi.4466 /UG_TITLE=Transcribed locus, moderately similar to NP_563973.1 lactoylglutathione lyase (Arabidopsis thaliana) /REP_ORG=G. hirsutum</t>
  </si>
  <si>
    <t>DT052636</t>
  </si>
  <si>
    <t>Ghi.10430.5.S1_at</t>
  </si>
  <si>
    <t>gb:DN762180 /DB_XREF=gi:84147938 /DB_XREF=G.hir-stem 4687 /TID=Ghi.10430.5 /CNT=26 /FEA=EST /TIER=ConsEnd /STK=0 /UG=Ghi.10430 /UG_TITLE=Transcribed locus, moderately similar to NP_174375.1 calcium ion binding peptidase (Arabidopsis thaliana) /REP_ORG=G. hirsutum</t>
  </si>
  <si>
    <t>DN762180</t>
  </si>
  <si>
    <t>Ghi.17236</t>
  </si>
  <si>
    <t>Ghi.10791.1.S1_s_at</t>
  </si>
  <si>
    <t>gb:DN826179 /DB_XREF=gi:84157132 /DB_XREF=G.hir-8,14 hrs post inoculation 122 /TID=Ghi.10791.1 /CNT=6 /FEA=EST /TIER=ConsEnd /STK=0 /UG=Ghi.10791 /UG_TITLE=Transcribed locus, strongly similar to NP_177567.1 structural constituent of ribosome (Arabidopsis thaliana) /REP_ORG=G. hirsutum</t>
  </si>
  <si>
    <t>DN826179</t>
  </si>
  <si>
    <t>Ghi.9178.3.A1_at</t>
  </si>
  <si>
    <t>gb:DT463436 /DB_XREF=gi:73860697 /DB_XREF=GH_CHX13I22.r /CLONE=GH_CHX13I22 /TID=Ghi.9178.3 /CNT=5 /FEA=EST /TIER=ConsEnd /STK=2 /UG=Ghi.9178 /UG_TITLE=Transcribed locus, weakly similar to NP_180763.1 N-acetyltransferase (Arabidopsis thaliana) /REP_ORG=G. hirsutum</t>
  </si>
  <si>
    <t>DT463436</t>
  </si>
  <si>
    <t>Ghi.9178</t>
  </si>
  <si>
    <t>GhiAffx.6316.1.S1_at</t>
  </si>
  <si>
    <t>gb:DW499194.1 dbest_id:35103622 /TID=GhiAffx.6316.1 /CNT=2 /FEA=EST /TIER=ConsEnd /STK=1 /NOTE=sequence(s) not in UniGene /REP_ORG=</t>
  </si>
  <si>
    <t>DW499194.1</t>
  </si>
  <si>
    <t>Ghi.7641.1.S1_s_at</t>
  </si>
  <si>
    <t>gb:AI728666 /DB_XREF=gi:5047518 /DB_XREF=BNLGHi11358 /TID=Ghi.7641.1 /CNT=4 /FEA=EST /TIER=ConsEnd /STK=0 /UG=Ghi.7641 /UG_TITLE=Transcribed locus, moderately similar to NP_176808.3 ETR1 (ETHYLENE RESPONSE 1); two-component response regulator (Arabidopsis thaliana) /REP_ORG=G. hirsutum</t>
  </si>
  <si>
    <t>AI728666</t>
  </si>
  <si>
    <t>GhiAffx.61801.1.S1_at</t>
  </si>
  <si>
    <t>gb:DW511658.1 dbest_id:35117441 /TID=GhiAffx.61801.1 /CNT=3 /FEA=EST /TIER=ConsEnd /STK=0 /NOTE=sequence(s) not in UniGene /REP_ORG=</t>
  </si>
  <si>
    <t>DW511658.1</t>
  </si>
  <si>
    <t>Ghi.16706</t>
  </si>
  <si>
    <t>Ghi.3687.1.S1_s_at</t>
  </si>
  <si>
    <t>gb:AF085717.1 /DB_XREF=gi:4588011 /GEN=CFL1 /TID=Ghi.3687.1 /CNT=8 /FEA=FLmRNA /TIER=FL /STK=3 /UG=Ghi.3687 /DEF=Gossypium hirsutum putative callose synthase catalytic subunit (CFL1) mRNA, complete cds. /PROD=putative callose synthase catalytic subunit /FL=gb:AF085717.1 /REP_ORG=G. hirsutum</t>
  </si>
  <si>
    <t>AF085717.1</t>
  </si>
  <si>
    <t>Ghi.16337</t>
  </si>
  <si>
    <t>Ghi.3968.1.S1_at</t>
  </si>
  <si>
    <t>gb:DT459612 /DB_XREF=gi:73850592 /DB_XREF=GH_ON37P02.r /CLONE=GH_ON37P02 /TID=Ghi.3968.1 /CNT=2 /FEA=EST /TIER=ConsEnd /STK=1 /UG=Ghi.3968 /UG_TITLE=Transcribed locus, weakly similar to NP_181287.1 RNA binding nucleic acid binding (Arabidopsis thaliana) /REP_ORG=G. hirsutum</t>
  </si>
  <si>
    <t>DT459612</t>
  </si>
  <si>
    <t>Ghi.3968</t>
  </si>
  <si>
    <t>GhiAffx.8684.1.S1_s_at</t>
  </si>
  <si>
    <t>gb:DR463019 /DB_XREF=gi:84174371 /DB_XREF=CM114A05 /TID=GhiAffx.8684.1 /CNT=3 /FEA=EST /TIER=ConsEnd /STK=0 /NOTE=sequence(s) not in UniGene /REP_ORG=G. hirsutum</t>
  </si>
  <si>
    <t>DR463019</t>
  </si>
  <si>
    <t>Ghi.13612</t>
  </si>
  <si>
    <t>Ghi.9250.2.S1_at</t>
  </si>
  <si>
    <t>gb:DT467982 /DB_XREF=gi:73865244 /DB_XREF=GH_CHX21D17.f /CLONE=GH_CHX21D17 /TID=Ghi.9250.2 /CNT=6 /FEA=EST /TIER=ConsEnd /STK=0 /UG=Ghi.9250 /UG_TITLE=Transcribed locus, weakly similar to NP_200990.2 unknown protein (Arabidopsis thaliana) /REP_ORG=G. hirsutum</t>
  </si>
  <si>
    <t>DT467982</t>
  </si>
  <si>
    <t>Ghi.9250</t>
  </si>
  <si>
    <t>Ghi.4044.1.S1_at</t>
  </si>
  <si>
    <t>gb:DT456232 /DB_XREF=gi:73847212 /DB_XREF=GH_ON13C06.f /CLONE=GH_ON13C06 /TID=Ghi.4044.1 /CNT=6 /FEA=EST /TIER=ConsEnd /STK=0 /UG=Ghi.4044 /UG_TITLE=Transcribed locus, weakly similar to NP_568462.2 protein binding ubiquitin-protein ligase zinc ion binding (Arabidopsis thaliana) /REP_ORG=G. hirsutum</t>
  </si>
  <si>
    <t>DT456232</t>
  </si>
  <si>
    <t>Ghi.4044</t>
  </si>
  <si>
    <t>Ghi.6141.1.S1_at</t>
  </si>
  <si>
    <t>gb:DR456515 /DB_XREF=gi:84167867 /DB_XREF=CM045E12 /TID=Ghi.6141.1 /CNT=7 /FEA=EST /TIER=ConsEnd /STK=0 /UG=Ghi.6141 /UG_TITLE=Transcribed locus, moderately similar to NP_196024.1 unknown protein (Arabidopsis thaliana) /REP_ORG=G. hirsutum</t>
  </si>
  <si>
    <t>DR456515</t>
  </si>
  <si>
    <t>GhiAffx.34006.1.S1_at</t>
  </si>
  <si>
    <t>gb:DW232892.1 dbest_id:34837058 /TID=GhiAffx.34006.1 /CNT=6 /FEA=EST /TIER=ConsEnd /STK=0 /NOTE=sequence(s) not in UniGene /REP_ORG=</t>
  </si>
  <si>
    <t>DW232892.1</t>
  </si>
  <si>
    <t>Ghi.12729</t>
  </si>
  <si>
    <t>Ghi.3605.2.A1_s_at</t>
  </si>
  <si>
    <t>gb:DT463140 /DB_XREF=gi:73860401 /DB_XREF=GH_CHX13C04.r /CLONE=GH_CHX13C04 /TID=Ghi.3605.2 /CNT=1 /FEA=EST /TIER=ConsEnd /STK=1 /UG=Ghi.3605 /UG_TITLE=Transcribed locus, weakly similar to NP_180233.1 AKT1 (ARABIDOPSIS K TRANSPORTER 1); cyclic nucleotide binding inward rectifier potassium channel (Arabidopsis thaliana) /REP_ORG=G. hirsutum</t>
  </si>
  <si>
    <t>DT463140</t>
  </si>
  <si>
    <t>Ghi.6320.2.A1_at</t>
  </si>
  <si>
    <t>GhiAffx.27572.1.A1_x_at</t>
  </si>
  <si>
    <t>gb:DT468539 /DB_XREF=gi:73865801 /DB_XREF=GH_CHX22A11.r /CLONE=GH_CHX22A11 /TID=GhiAffx.27572.1 /CNT=2 /FEA=EST /TIER=ConsEnd /STK=1 /NOTE=sequence(s) not in UniGene /REP_ORG=G. hirsutum</t>
  </si>
  <si>
    <t>Ghi.4529.1.A1_s_at</t>
  </si>
  <si>
    <t>gb:DT052437 /DB_XREF=gi:72280240 /DB_XREF=COT_FC_D10 /TID=Ghi.4529.1 /CNT=3 /FEA=EST /TIER=ConsEnd /STK=3 /UG=Ghi.4529 /UG_TITLE=Transcribed locus, weakly similar to XP_479024.1 hypothetical protein (Oryza sativa (japonica cultivar-group)) /REP_ORG=G. hirsutum</t>
  </si>
  <si>
    <t>DT052437</t>
  </si>
  <si>
    <t>Ghi.4529</t>
  </si>
  <si>
    <t>Ghi.3738.1.S1_s_at</t>
  </si>
  <si>
    <t>Ghi.4446.1.A1_x_at</t>
  </si>
  <si>
    <t>gb:DT052860 /DB_XREF=gi:72281212 /DB_XREF=COT_FI_A02 /TID=Ghi.4446.1 /CNT=2 /FEA=EST /TIER=ConsEnd /STK=2 /UG=Ghi.4446 /UG_TITLE=Transcribed locus /REP_ORG=G. hirsutum</t>
  </si>
  <si>
    <t>DT052860</t>
  </si>
  <si>
    <t>Ghi.4446</t>
  </si>
  <si>
    <t>Ghi.7912.2.A1_s_at</t>
  </si>
  <si>
    <t>gb:DT468204 /DB_XREF=gi:73865466 /DB_XREF=GH_CHX21I16.r /CLONE=GH_CHX21I16 /TID=Ghi.7912.2 /CNT=4 /FEA=EST /TIER=ConsEnd /STK=1 /UG=Ghi.7912 /UG_TITLE=Transcribed locus, moderately similar to NP_172291.1 calmodulin binding lactoylglutathione lyase (Arabidopsis thaliana) /REP_ORG=G. hirsutum</t>
  </si>
  <si>
    <t>DT468204</t>
  </si>
  <si>
    <t>Ghi.3472.1.A1_at</t>
  </si>
  <si>
    <t>gb:DT465401 /DB_XREF=gi:73862662 /DB_XREF=GH_CHX17E19.r /CLONE=GH_CHX17E19 /TID=Ghi.3472.1 /CNT=2 /FEA=EST /TIER=ConsEnd /STK=1 /UG=Ghi.3472 /UG_TITLE=Transcribed locus, weakly similar to NP_171836.1 unknown protein (Arabidopsis thaliana) /REP_ORG=G. hirsutum</t>
  </si>
  <si>
    <t>DT465401</t>
  </si>
  <si>
    <t>Ghi.3472</t>
  </si>
  <si>
    <t>GhiAffx.52912.1.A1_at</t>
  </si>
  <si>
    <t>gb:DW228988.1 dbest_id:34833160 /TID=GhiAffx.52912.1 /CNT=3 /FEA=EST /TIER=ConsEnd /STK=0 /NOTE=sequence(s) not in UniGene /REP_ORG=</t>
  </si>
  <si>
    <t>DW228988.1</t>
  </si>
  <si>
    <t>Ghi.13634</t>
  </si>
  <si>
    <t>Ghi.8656.1.S1_s_at</t>
  </si>
  <si>
    <t>gb:DT048421 /DB_XREF=gi:72271962 /DB_XREF=COT_DA_D01 /TID=Ghi.8656.1 /CNT=6 /FEA=EST /TIER=ConsEnd /STK=1 /UG=Ghi.8656 /UG_TITLE=Transcribed locus, weakly similar to NP_569015.1 unknown protein (Arabidopsis thaliana) /REP_ORG=G. hirsutum</t>
  </si>
  <si>
    <t>DT048421</t>
  </si>
  <si>
    <t>Ghi.8656</t>
  </si>
  <si>
    <t>GhiAffx.6754.1.A1_at</t>
  </si>
  <si>
    <t>gb:DW504125.1 dbest_id:35108553 /TID=GhiAffx.6754.1 /CNT=2 /FEA=EST /TIER=ConsEnd /STK=1 /NOTE=sequence(s) not in UniGene /REP_ORG=</t>
  </si>
  <si>
    <t>DW504125.1</t>
  </si>
  <si>
    <t>Ghi.21677</t>
  </si>
  <si>
    <t>Ghi.1595.1.S1_s_at</t>
  </si>
  <si>
    <t>gb:DN761905 /DB_XREF=gi:84147663 /DB_XREF=G.hir-stem 4412 /TID=Ghi.1595.1 /CNT=1 /FEA=EST /TIER=ConsEnd /STK=0 /UG=Ghi.1595 /UG_TITLE=Transcribed locus, moderately similar to NP_196521.1 mtHSC70-2 (HEAT SHOCK PROTEIN 70); ATP binding (Arabidopsis thaliana) /REP_ORG=G. hirsutum</t>
  </si>
  <si>
    <t>DN761905</t>
  </si>
  <si>
    <t>Ghi.9618</t>
  </si>
  <si>
    <t>Ghi.3413.1.A1_at</t>
  </si>
  <si>
    <t>gb:DT466200 /DB_XREF=gi:73863461 /DB_XREF=GH_CHX18I17.r /CLONE=GH_CHX18I17 /TID=Ghi.3413.1 /CNT=1 /FEA=EST /TIER=ConsEnd /STK=1 /UG=Ghi.3413 /UG_TITLE=Transcribed locus, moderately similar to NP_174240.2 unknown protein (Arabidopsis thaliana) /REP_ORG=G. hirsutum</t>
  </si>
  <si>
    <t>DT466200</t>
  </si>
  <si>
    <t>Ghi.3413</t>
  </si>
  <si>
    <t>Gra.1469.1.A1_s_at</t>
  </si>
  <si>
    <t>gb:CO128573 /DB_XREF=gi:48830183 /DB_XREF=GR__Eb25H12.r /CLONE=GR__Eb25H12 /TID=Gra.1469.1 /CNT=1 /FEA=EST /TIER=ConsEnd /STK=1 /UG=Gra.1469 /UG_TITLE=Transcribed locus, weakly similar to NP_197449.1 expressed protein (Arabidopsis thaliana) /REP_ORG=G. raimondii</t>
  </si>
  <si>
    <t>CO128573</t>
  </si>
  <si>
    <t>Gra.1469</t>
  </si>
  <si>
    <t>Ghi.3588.2.A1_a_at</t>
  </si>
  <si>
    <t>Ghi.6774.1.A1_s_at</t>
  </si>
  <si>
    <t>gb:CA993225 /DB_XREF=gi:31072946 /DB_XREF=pAR0607 /TID=Ghi.6774.1 /CNT=1 /FEA=EST /TIER=ConsEnd /STK=0 /UG=Ghi.6774 /UG_TITLE=Transcribed locus, weakly similar to NP_172940.1 unknown protein (Arabidopsis thaliana) /REP_ORG=G. hirsutum</t>
  </si>
  <si>
    <t>CA993225</t>
  </si>
  <si>
    <t>Ghi.6774</t>
  </si>
  <si>
    <t>Ghi.3582.1.A1_s_at</t>
  </si>
  <si>
    <t>gb:DT464042 /DB_XREF=gi:73861303 /DB_XREF=GH_CHX14N24.r /CLONE=GH_CHX14N24 /TID=Ghi.3582.1 /CNT=1 /FEA=EST /TIER=ConsEnd /STK=1 /UG=Ghi.3582 /UG_TITLE=Transcribed locus, weakly similar to NP_849348.1 ATP binding ATP-dependent helicase helicase nucleic acid binding (Arabidopsis thaliana) /REP_ORG=G. hirsutum</t>
  </si>
  <si>
    <t>DT464042</t>
  </si>
  <si>
    <t>Ghi.3582</t>
  </si>
  <si>
    <t>GhiAffx.24806.1.A1_at</t>
  </si>
  <si>
    <t>gb:DW501748.1 dbest_id:35106176 /TID=GhiAffx.24806.1 /CNT=6 /FEA=EST /TIER=ConsEnd /STK=2 /NOTE=sequence(s) not in UniGene /REP_ORG=</t>
  </si>
  <si>
    <t>DW501748.1</t>
  </si>
  <si>
    <t>Ghi.15855</t>
  </si>
  <si>
    <t>GhiAffx.7538.1.S1_s_at</t>
  </si>
  <si>
    <t>gb:DW512732.1 dbest_id:35118515 /TID=GhiAffx.7538.1 /CNT=6 /FEA=EST /TIER=ConsEnd /STK=0 /NOTE=sequence(s) not in UniGene /REP_ORG=</t>
  </si>
  <si>
    <t>DW512732.1</t>
  </si>
  <si>
    <t>Ghi.15747</t>
  </si>
  <si>
    <t>Ghi.5113.1.A1_at</t>
  </si>
  <si>
    <t>gb:DT049023 /DB_XREF=gi:72273177 /DB_XREF=COT_DH_H02 /TID=Ghi.5113.1 /CNT=1 /FEA=EST /TIER=ConsEnd /STK=1 /UG=Ghi.5113 /UG_TITLE=Transcribed locus, moderately similar to NP_189177.1 AFH1 (FORMIN HOMOLOGY 1); actin binding (Arabidopsis thaliana) /REP_ORG=G. hirsutum</t>
  </si>
  <si>
    <t>DT049023</t>
  </si>
  <si>
    <t>Ghi.5113</t>
  </si>
  <si>
    <t>Ghi.4665.1.A1_s_at</t>
  </si>
  <si>
    <t>gb:AW187641 /DB_XREF=gi:6462077 /DB_XREF=BNLGHi8672 /TID=Ghi.4665.1 /CNT=4 /FEA=EST /TIER=ConsEnd /STK=0 /UG=Ghi.4665 /UG_TITLE=Transcribed locus /REP_ORG=G. hirsutum</t>
  </si>
  <si>
    <t>AW187641</t>
  </si>
  <si>
    <t>Ghi.2622</t>
  </si>
  <si>
    <t>Ghi.1089.1.S1_at</t>
  </si>
  <si>
    <t>gb:DN817885 /DB_XREF=gi:84156659 /DB_XREF=G.hir-seedling 1085 /TID=Ghi.1089.1 /CNT=1 /FEA=EST /TIER=ConsEnd /STK=1 /UG=Ghi.1089 /UG_TITLE=Transcribed locus /REP_ORG=G. hirsutum</t>
  </si>
  <si>
    <t>DN817885</t>
  </si>
  <si>
    <t>Ghi.1089</t>
  </si>
  <si>
    <t>GhiAffx.25722.1.A1_s_at</t>
  </si>
  <si>
    <t>gb:DT463796 /DB_XREF=gi:73861057 /DB_XREF=GH_CHX14C15.r /CLONE=GH_CHX14C15 /TID=GhiAffx.25722.1 /CNT=3 /FEA=EST /TIER=ConsEnd /STK=1 /NOTE=sequence(s) not in UniGene /REP_ORG=G. hirsutum</t>
  </si>
  <si>
    <t>DT463796</t>
  </si>
  <si>
    <t>Ghi.13614</t>
  </si>
  <si>
    <t>Ghi.4889.1.A1_s_at</t>
  </si>
  <si>
    <t>gb:DV849358 /DB_XREF=gi:82755796 /DB_XREF=GH_LSL10B09.f /CLONE=GH_LSL10B09 /TID=Ghi.4889.1 /CNT=3 /FEA=EST /TIER=ConsEnd /STK=0 /UG=Ghi.4889 /UG_TITLE=Transcribed locus, moderately similar to NP_568107.1 APRR7 (PSEUDO-RESPONSE REGULATOR 7); transcription regulator (Arabidopsis thaliana) /REP_ORG=G. hirsutum</t>
  </si>
  <si>
    <t>DV849358</t>
  </si>
  <si>
    <t>Ghi.3809.1.A1_at</t>
  </si>
  <si>
    <t>Ghi.4898.1.A1_at</t>
  </si>
  <si>
    <t>gb:DT049096 /DB_XREF=gi:72273322 /DB_XREF=COT_DI_G06 /TID=Ghi.4898.1 /CNT=3 /FEA=EST /TIER=ConsEnd /STK=3 /UG=Ghi.4898 /UG_TITLE=Transcribed locus, weakly similar to NP_922185.1 unknown protein (Oryza sativa (japonica cultivar-group)) /REP_ORG=G. hirsutum</t>
  </si>
  <si>
    <t>DT049096</t>
  </si>
  <si>
    <t>Ghi.19289</t>
  </si>
  <si>
    <t>Ghi.8284.1.S1_at</t>
  </si>
  <si>
    <t>gb:DT466352 /DB_XREF=gi:73863613 /DB_XREF=GH_CHX18M02.f /CLONE=GH_CHX18M02 /TID=Ghi.8284.1 /CNT=6 /FEA=EST /TIER=ConsEnd /STK=0 /UG=Ghi.8284 /UG_TITLE=Transcribed locus, moderately similar to NP_190005.1 disulfide oxidoreductase electron carrier oxidoreductase (Arabidopsis thaliana) /REP_ORG=G. hirsutum</t>
  </si>
  <si>
    <t>DT466352</t>
  </si>
  <si>
    <t>GhiAffx.43784.1.S1_s_at</t>
  </si>
  <si>
    <t>gb:DW515195.1 dbest_id:35120978 /TID=GhiAffx.43784.1 /CNT=4 /FEA=EST /TIER=ConsEnd /STK=1 /NOTE=sequence(s) not in UniGene /REP_ORG=</t>
  </si>
  <si>
    <t>DW515195.1</t>
  </si>
  <si>
    <t>Ghi.15918</t>
  </si>
  <si>
    <t>Ghi.8899.1.A1_s_at</t>
  </si>
  <si>
    <t>gb:DT464088 /DB_XREF=gi:73861349 /DB_XREF=GH_CHX14P22.r /CLONE=GH_CHX14P22 /TID=Ghi.8899.1 /CNT=3 /FEA=EST /TIER=ConsEnd /STK=1 /UG=Ghi.8899 /UG_TITLE=Transcribed locus, moderately similar to NP_177613.1 ATP binding damaged DNA binding (Arabidopsis thaliana) /REP_ORG=G. hirsutum</t>
  </si>
  <si>
    <t>DT464088</t>
  </si>
  <si>
    <t>Ghi.8899</t>
  </si>
  <si>
    <t>GhiAffx.34270.1.A1_at</t>
  </si>
  <si>
    <t>gb:DW237298.1 dbest_id:34841464 /TID=GhiAffx.34270.1 /CNT=2 /FEA=EST /TIER=ConsEnd /STK=1 /NOTE=sequence(s) not in UniGene /REP_ORG=</t>
  </si>
  <si>
    <t>DW237298.1</t>
  </si>
  <si>
    <t>Ghi.6597</t>
  </si>
  <si>
    <t>Ghi.3334.1.S1_at</t>
  </si>
  <si>
    <t>gb:DT467186 /DB_XREF=gi:73864447 /DB_XREF=GH_CHX20A01.r /CLONE=GH_CHX20A01 /TID=Ghi.3334.1 /CNT=2 /FEA=EST /TIER=ConsEnd /STK=1 /UG=Ghi.3334 /UG_TITLE=Transcribed locus, moderately similar to NP_176722.2 ubiquitin-protein ligase zinc ion binding (Arabidopsis thaliana) /REP_ORG=G. hirsutum</t>
  </si>
  <si>
    <t>DT467186</t>
  </si>
  <si>
    <t>Ghi.14919</t>
  </si>
  <si>
    <t>Gra.124.1.S1_s_at</t>
  </si>
  <si>
    <t>gb:CO118372 /DB_XREF=gi:48817059 /DB_XREF=GR__Eb020L08.f /CLONE=GR__Eb020L08 /TID=Gra.124.1 /CNT=3 /FEA=EST /TIER=ConsEnd /STK=0 /UG=Gra.124 /UG_TITLE=Transcribed locus /REP_ORG=G. raimondii</t>
  </si>
  <si>
    <t>CO118372</t>
  </si>
  <si>
    <t>Gra.124</t>
  </si>
  <si>
    <t>GhiAffx.27428.1.S1_s_at</t>
  </si>
  <si>
    <t>gb:DW517467.1 dbest_id:35123250 /TID=GhiAffx.27428.1 /CNT=3 /FEA=EST /TIER=ConsEnd /STK=1 /NOTE=sequence(s) not in UniGene /REP_ORG=</t>
  </si>
  <si>
    <t>DW517467.1</t>
  </si>
  <si>
    <t>Ghi.12544</t>
  </si>
  <si>
    <t>GhiAffx.802.1.S1_at</t>
  </si>
  <si>
    <t>gb:DW224551.1 dbest_id:34828723 /TID=GhiAffx.802.1 /CNT=6 /FEA=EST /TIER=ConsEnd /STK=1 /NOTE=sequence(s) not in UniGene /REP_ORG=</t>
  </si>
  <si>
    <t>DW224551.1</t>
  </si>
  <si>
    <t>Ghi.16231</t>
  </si>
  <si>
    <t>GraAffx.1825.1.S1_s_at</t>
  </si>
  <si>
    <t>gb:CO123818 /DB_XREF=gi:48822505 /DB_XREF=GR__Eb06E07.r /CLONE=GR__Eb06E07 /TID=GraAffx.1825.1 /CNT=2 /FEA=EST /TIER=ConsEnd /STK=1 /NOTE=sequence(s) not in UniGene /REP_ORG=G. raimondii</t>
  </si>
  <si>
    <t>CO123818</t>
  </si>
  <si>
    <t>Ghi.7017.1.A1_at</t>
  </si>
  <si>
    <t>gb:AJ513204 /DB_XREF=gi:24976686 /DB_XREF=AJ513204 /CLONE=su187e06r3 /TID=Ghi.7017.1 /CNT=2 /FEA=EST /TIER=ConsEnd /STK=0 /UG=Ghi.7017 /UG_TITLE=Transcribed locus, weakly similar to XP_468361.1 F-box family protein-like (Oryza sativa (japonica cultivar-group)) /REP_ORG=G. hirsutum</t>
  </si>
  <si>
    <t>AJ513204</t>
  </si>
  <si>
    <t>Ghi.7017</t>
  </si>
  <si>
    <t>Ghi.7907.2.A1_at</t>
  </si>
  <si>
    <t>gb:DT463334 /DB_XREF=gi:73860595 /DB_XREF=GH_CHX13G12.r /CLONE=GH_CHX13G12 /TID=Ghi.7907.2 /CNT=1 /FEA=EST /TIER=ConsEnd /STK=1 /UG=Ghi.7907 /UG_TITLE=Transcribed locus, strongly similar to NP_567773.1 RD26; transcription factor (Arabidopsis thaliana) /REP_ORG=G. hirsutum</t>
  </si>
  <si>
    <t>DT463334</t>
  </si>
  <si>
    <t>GhiAffx.43850.2.S1_at</t>
  </si>
  <si>
    <t>gb:DW515635.1 dbest_id:35121418 /TID=GhiAffx.43850.2 /CNT=2 /FEA=EST /TIER=ConsEnd /STK=1 /NOTE=sequence(s) not in UniGene /REP_ORG=</t>
  </si>
  <si>
    <t>DW515635.1</t>
  </si>
  <si>
    <t>Ghi.15941</t>
  </si>
  <si>
    <t>GhiAffx.15969.1.A1_at</t>
  </si>
  <si>
    <t>gb:DW226271.1 dbest_id:34830443 /TID=GhiAffx.15969.1 /CNT=2 /FEA=EST /TIER=ConsEnd /STK=1 /NOTE=sequence(s) not in UniGene /REP_ORG=</t>
  </si>
  <si>
    <t>Ghi.4306.1.S1_x_at</t>
  </si>
  <si>
    <t>gb:DT455647 /DB_XREF=gi:73846627 /DB_XREF=GH_ON01G06.f /CLONE=GH_ON01G06 /TID=Ghi.4306.1 /CNT=2 /FEA=EST /TIER=ConsEnd /STK=0 /UG=Ghi.4306 /UG_TITLE=Transcribed locus, weakly similar to NP_567406.1 unknown protein (Arabidopsis thaliana) /REP_ORG=G. hirsutum</t>
  </si>
  <si>
    <t>DT455647</t>
  </si>
  <si>
    <t>Ghi.4306</t>
  </si>
  <si>
    <t>GraAffx.30922.1.S1_s_at</t>
  </si>
  <si>
    <t>gb:CO079300 /DB_XREF=gi:48748781 /DB_XREF=GR__Ea41P23.f /CLONE=GR__Ea41P23 /TID=GraAffx.30922.1 /CNT=2 /FEA=EST /TIER=ConsEnd /STK=0 /NOTE=sequence(s) not in UniGene /REP_ORG=G. raimondii</t>
  </si>
  <si>
    <t>CO079300</t>
  </si>
  <si>
    <t>Ghi.9261.2.A1_s_at</t>
  </si>
  <si>
    <t>gb:DR452534 /DB_XREF=gi:84163886 /DB_XREF=CM003F07 /TID=Ghi.9261.2 /CNT=4 /FEA=EST /TIER=ConsEnd /STK=0 /UG=Ghi.9261 /UG_TITLE=Transcribed locus, weakly similar to NP_194153.1 VEP1 (VEIN PATTERNING) (Arabidopsis thaliana) /REP_ORG=G. hirsutum</t>
  </si>
  <si>
    <t>DR452534</t>
  </si>
  <si>
    <t>Ghi.223.1.A1_at</t>
  </si>
  <si>
    <t>gb:DR461649 /DB_XREF=gi:84173001 /DB_XREF=CM099F06 /TID=Ghi.223.1 /CNT=1 /FEA=EST /TIER=ConsEnd /STK=0 /UG=Ghi.223 /UG_TITLE=Transcribed locus, weakly similar to NP_189908.2 phosphoinositide 5-phosphatase (Arabidopsis thaliana) /REP_ORG=G. hirsutum</t>
  </si>
  <si>
    <t>DR461649</t>
  </si>
  <si>
    <t>Ghi.223</t>
  </si>
  <si>
    <t>GhiAffx.29529.1.S1_at</t>
  </si>
  <si>
    <t>gb:DV849235 /DB_XREF=gi:82755673 /DB_XREF=GH_LSL08F05.f /CLONE=GH_LSL08F05 /TID=GhiAffx.29529.1 /CNT=3 /FEA=EST /TIER=ConsEnd /STK=0 /NOTE=sequence(s) not in UniGene /REP_ORG=G. hirsutum</t>
  </si>
  <si>
    <t>DV849235</t>
  </si>
  <si>
    <t>Ghi.13076</t>
  </si>
  <si>
    <t>Gra.2666.1.A1_s_at</t>
  </si>
  <si>
    <t>gb:CO085575 /DB_XREF=gi:48776209 /DB_XREF=GR__Ea02N04.r /CLONE=GR__Ea02N04 /TID=Gra.2666.1 /CNT=3 /FEA=EST /TIER=ConsEnd /STK=1 /UG=Gra.2666 /UG_TITLE=Transcribed locus, moderately similar to NP_564467.2 expressed protein (Arabidopsis thaliana) /REP_ORG=G. raimondii</t>
  </si>
  <si>
    <t>CO085575</t>
  </si>
  <si>
    <t>Gra.2666</t>
  </si>
  <si>
    <t>GhiAffx.3488.1.S1_at</t>
  </si>
  <si>
    <t>gb:DW237831.1 dbest_id:34841997 /TID=GhiAffx.3488.1 /CNT=6 /FEA=EST /TIER=ConsEnd /STK=0 /NOTE=sequence(s) not in UniGene /REP_ORG=</t>
  </si>
  <si>
    <t>DW237831.1</t>
  </si>
  <si>
    <t>Ghi.10927</t>
  </si>
  <si>
    <t>GhiAffx.51987.1.S1_s_at</t>
  </si>
  <si>
    <t>gb:AW186681 /DB_XREF=gi:6461129 /DB_XREF=BNLGHi12659 /TID=GhiAffx.51987.1 /CNT=2 /FEA=EST /TIER=ConsEnd /STK=0 /NOTE=sequence(s) not in UniGene /REP_ORG=G. hirsutum</t>
  </si>
  <si>
    <t>AW186681</t>
  </si>
  <si>
    <t>Ghi.2922.1.S1_at</t>
  </si>
  <si>
    <t>gb:DT466517 /DB_XREF=gi:73863778 /DB_XREF=GH_CHX18P20.r /CLONE=GH_CHX18P20 /TID=Ghi.2922.1 /CNT=2 /FEA=EST /TIER=ConsEnd /STK=1 /UG=Ghi.2922 /UG_TITLE=Transcribed locus, moderately similar to NP_180577.1 binding transporter (Arabidopsis thaliana) /REP_ORG=G. hirsutum</t>
  </si>
  <si>
    <t>DT466517</t>
  </si>
  <si>
    <t>Ghi.19635</t>
  </si>
  <si>
    <t>Ghi.4824.1.A1_s_at</t>
  </si>
  <si>
    <t>gb:DT050300 /DB_XREF=gi:72275772 /DB_XREF=COT_DX_G01 /TID=Ghi.4824.1 /CNT=7 /FEA=EST /TIER=ConsEnd /STK=1 /UG=Ghi.4824 /UG_TITLE=Transcribed locus, moderately similar to NP_565988.1 unknown protein (Arabidopsis thaliana) /REP_ORG=G. hirsutum</t>
  </si>
  <si>
    <t>DT050300</t>
  </si>
  <si>
    <t>Ghi.4824</t>
  </si>
  <si>
    <t>Ghi.1564.1.S1_at</t>
  </si>
  <si>
    <t>gb:DN779698 /DB_XREF=gi:84148398 /DB_XREF=G.hir-Cotyledon 226 /TID=Ghi.1564.1 /CNT=1 /FEA=EST /TIER=ConsEnd /STK=0 /UG=Ghi.1564 /UG_TITLE=Transcribed locus, strongly similar to NP_176363.1 DNA-directed RNA polymerase (Arabidopsis thaliana) /REP_ORG=G. hirsutum</t>
  </si>
  <si>
    <t>DN779698</t>
  </si>
  <si>
    <t>Ghi.7006</t>
  </si>
  <si>
    <t>Ghi.8730.1.A1_at</t>
  </si>
  <si>
    <t>gb:DT052016 /DB_XREF=gi:72279405 /DB_XREF=COT_ET_A10 /TID=Ghi.8730.1 /CNT=3 /FEA=EST /TIER=ConsEnd /STK=0 /UG=Ghi.8730 /UG_TITLE=Transcribed locus, weakly similar to NP_190516.1 unknown protein (Arabidopsis thaliana) /REP_ORG=G. hirsutum</t>
  </si>
  <si>
    <t>DT052016</t>
  </si>
  <si>
    <t>Ghi.2549</t>
  </si>
  <si>
    <t>Ghi.6542.2.A1_s_at</t>
  </si>
  <si>
    <t>gb:DT468523 /DB_XREF=gi:73865785 /DB_XREF=GH_CHX21P22.r /CLONE=GH_CHX21P22 /TID=Ghi.6542.2 /CNT=2 /FEA=EST /TIER=ConsEnd /STK=1 /UG=Ghi.6542 /UG_TITLE=Transcribed locus /REP_ORG=G. hirsutum</t>
  </si>
  <si>
    <t>DT468523</t>
  </si>
  <si>
    <t>Ghi.6542</t>
  </si>
  <si>
    <t>Ghi.7615.1.S1_s_at</t>
  </si>
  <si>
    <t>AI055671</t>
  </si>
  <si>
    <t>Ghi.7615</t>
  </si>
  <si>
    <t>GhiAffx.4320.1.S1_at</t>
  </si>
  <si>
    <t>gb:DW504418.1 dbest_id:35108846 /TID=GhiAffx.4320.1 /CNT=8 /FEA=EST /TIER=ConsEnd /STK=0 /NOTE=sequence(s) not in UniGene /REP_ORG=</t>
  </si>
  <si>
    <t>DW504418.1</t>
  </si>
  <si>
    <t>Ghi.14928</t>
  </si>
  <si>
    <t>GhiAffx.24499.1.S1_at</t>
  </si>
  <si>
    <t>gb:DW511429.1 dbest_id:35117212 /TID=GhiAffx.24499.1 /CNT=4 /FEA=EST /TIER=ConsEnd /STK=0 /NOTE=sequence(s) not in UniGene /REP_ORG=</t>
  </si>
  <si>
    <t>DW511429.1</t>
  </si>
  <si>
    <t>Ghi.13719</t>
  </si>
  <si>
    <t>Ghi.1611.1.S1_s_at</t>
  </si>
  <si>
    <t>gb:DN760999 /DB_XREF=gi:84146757 /DB_XREF=G.hir-stem 3506 /TID=Ghi.1611.1 /CNT=1 /FEA=EST /TIER=ConsEnd /STK=0 /UG=Ghi.1611 /UG_TITLE=Transcribed locus /REP_ORG=G. hirsutum</t>
  </si>
  <si>
    <t>DN760999</t>
  </si>
  <si>
    <t>Ghi.4629.1.S1_x_at</t>
  </si>
  <si>
    <t>gb:AY345606.1 /DB_XREF=gi:37529491 /TID=Ghi.4629.1 /CNT=163 /FEA=FLmRNA /TIER=FL /STK=1 /UG=Ghi.4629 /DEF=Gossypium hirsutum beta-tubulin 3 mRNA, complete cds. /PROD=beta-tubulin 3 /FL=gb:AY345606.1 /REP_ORG=G. hirsutum</t>
  </si>
  <si>
    <t>AY345606.1</t>
  </si>
  <si>
    <t>Ghi.16987</t>
  </si>
  <si>
    <t>GhiAffx.27236.1.S1_at</t>
  </si>
  <si>
    <t>gb:DR462192 /DB_XREF=gi:84173544 /DB_XREF=CM105D04 /TID=GhiAffx.27236.1 /CNT=1 /FEA=EST /TIER=ConsEnd /STK=0 /NOTE=sequence(s) not in UniGene /REP_ORG=G. hirsutum</t>
  </si>
  <si>
    <t>DR462192</t>
  </si>
  <si>
    <t>Ghi.3353.2.S1_at</t>
  </si>
  <si>
    <t>gb:DT467022 /DB_XREF=gi:73864283 /DB_XREF=GH_CHX19M09.f /CLONE=GH_CHX19M09 /TID=Ghi.3353.2 /CNT=3 /FEA=EST /TIER=ConsEnd /STK=0 /UG=Ghi.3353 /UG_TITLE=Transcribed locus, moderately similar to NP_189622.1 catalytic hydrolase (Arabidopsis thaliana) /REP_ORG=G. hirsutum</t>
  </si>
  <si>
    <t>DT467022</t>
  </si>
  <si>
    <t>Ghi.3353</t>
  </si>
  <si>
    <t>GhiAffx.50307.1.A1_at</t>
  </si>
  <si>
    <t>gb:DT459260 /DB_XREF=gi:73850240 /DB_XREF=GH_ON37G13.r /CLONE=GH_ON37G13 /TID=GhiAffx.50307.1 /CNT=2 /FEA=EST /TIER=ConsEnd /STK=1 /NOTE=sequence(s) not in UniGene /REP_ORG=G. hirsutum</t>
  </si>
  <si>
    <t>DT459260</t>
  </si>
  <si>
    <t>Ghi.4993.1.A1_at</t>
  </si>
  <si>
    <t>gb:DN757939 /DB_XREF=gi:84143697 /DB_XREF=G.hir-stem 443 /TID=Ghi.4993.1 /CNT=11 /FEA=EST /TIER=ConsEnd /STK=0 /UG=Ghi.4993 /UG_TITLE=Transcribed locus, strongly similar to NP_176440.1 lipid binding (Arabidopsis thaliana) /REP_ORG=G. hirsutum</t>
  </si>
  <si>
    <t>DN757939</t>
  </si>
  <si>
    <t>Ghi.5675</t>
  </si>
  <si>
    <t>GhiAffx.60524.1.S1_at</t>
  </si>
  <si>
    <t>gb:DW504789.1 dbest_id:35110572 /TID=GhiAffx.60524.1 /CNT=2 /FEA=EST /TIER=ConsEnd /STK=0 /NOTE=sequence(s) not in UniGene /REP_ORG=</t>
  </si>
  <si>
    <t>DW504789.1</t>
  </si>
  <si>
    <t>Ghi.2736</t>
  </si>
  <si>
    <t>GhiAffx.62832.1.S1_at</t>
  </si>
  <si>
    <t>gb:DW502511.1 dbest_id:35106939 /TID=GhiAffx.62832.1 /CNT=3 /FEA=EST /TIER=ConsEnd /STK=0 /NOTE=sequence(s) not in UniGene /REP_ORG=</t>
  </si>
  <si>
    <t>DW502511.1</t>
  </si>
  <si>
    <t>Ghi.14035</t>
  </si>
  <si>
    <t>GhiAffx.46894.1.A1_at</t>
  </si>
  <si>
    <t>gb:DW512041.1 dbest_id:35117824 /TID=GhiAffx.46894.1 /CNT=3 /FEA=EST /TIER=ConsEnd /STK=0 /NOTE=sequence(s) not in UniGene /REP_ORG=</t>
  </si>
  <si>
    <t>DW512041.1</t>
  </si>
  <si>
    <t>Ghi.12752</t>
  </si>
  <si>
    <t>Ghi.5565.2.S1_a_at</t>
  </si>
  <si>
    <t>gb:DT468184 /DB_XREF=gi:73865446 /DB_XREF=GH_CHX21I06.f /CLONE=GH_CHX21I06 /TID=Ghi.5565.2 /CNT=8 /FEA=EST /TIER=ConsEnd /STK=0 /UG=Ghi.5565 /UG_TITLE=Transcribed locus, moderately similar to NP_173005.1 PDR12; ATPase, coupled to transmembrane movement of substances (Arabidopsis thaliana) /REP_ORG=G. hirsutum</t>
  </si>
  <si>
    <t>DT468184</t>
  </si>
  <si>
    <t>GhiAffx.52630.1.S1_at</t>
  </si>
  <si>
    <t>gb:DW507377.1 dbest_id:35113160 /TID=GhiAffx.52630.1 /CNT=2 /FEA=EST /TIER=ConsEnd /STK=1 /NOTE=sequence(s) not in UniGene /REP_ORG=</t>
  </si>
  <si>
    <t>DW507377.1</t>
  </si>
  <si>
    <t>Ghi.2455.1.S1_at</t>
  </si>
  <si>
    <t>gb:DN759679 /DB_XREF=gi:84145437 /DB_XREF=G.hir-stem 2183 /TID=Ghi.2455.1 /CNT=1 /FEA=EST /TIER=ConsEnd /STK=0 /UG=Ghi.2455 /UG_TITLE=Transcribed locus, moderately similar to NP_566537.1 AMP binding catalytic (Arabidopsis thaliana) /REP_ORG=G. hirsutum</t>
  </si>
  <si>
    <t>DN759679</t>
  </si>
  <si>
    <t>Ghi.2455</t>
  </si>
  <si>
    <t>GhiAffx.23328.1.S1_s_at</t>
  </si>
  <si>
    <t>gb:DW512728.1 dbest_id:35118511 /TID=GhiAffx.23328.1 /CNT=4 /FEA=EST /TIER=ConsEnd /STK=1 /NOTE=sequence(s) not in UniGene /REP_ORG=</t>
  </si>
  <si>
    <t>DW512728.1</t>
  </si>
  <si>
    <t>Ghi.12888</t>
  </si>
  <si>
    <t>GhiAffx.50485.1.S1_at</t>
  </si>
  <si>
    <t>gb:DT456419 /DB_XREF=gi:73847399 /DB_XREF=GH_ON15F03.f /CLONE=GH_ON15F03 /TID=GhiAffx.50485.1 /CNT=2 /FEA=EST /TIER=ConsEnd /STK=0 /NOTE=sequence(s) not in UniGene /REP_ORG=G. hirsutum</t>
  </si>
  <si>
    <t>DT456419</t>
  </si>
  <si>
    <t>Ghi.19388</t>
  </si>
  <si>
    <t>Ghi.8145.1.S1_at</t>
  </si>
  <si>
    <t>gb:AY212968.1 /DB_XREF=gi:28916445 /TID=Ghi.8145.1 /CNT=1 /FEA=mRNA /TIER=ConsEnd /STK=0 /UG=Ghi.8145 /UG_TITLE=Gossypium hirsutum ser-thr protein kinase /DEF=Gossypium hirsutum ser-thr protein kinase mRNA, partial cds. /REP_ORG=G. hirsutum</t>
  </si>
  <si>
    <t>AY212968.1</t>
  </si>
  <si>
    <t>Ghi.8145</t>
  </si>
  <si>
    <t>Ghi.941.1.S1_s_at</t>
  </si>
  <si>
    <t>gb:DR452932 /DB_XREF=gi:84164284 /DB_XREF=CM007H05 /TID=Ghi.941.1 /CNT=1 /FEA=EST /TIER=ConsEnd /STK=0 /UG=Ghi.941 /UG_TITLE=Transcribed locus, moderately similar to NP_908630.1 B1012D10.27 (Oryza sativa (japonica cultivar-group)) /REP_ORG=G. hirsutum</t>
  </si>
  <si>
    <t>DR452932</t>
  </si>
  <si>
    <t>Ghi.941</t>
  </si>
  <si>
    <t>Ghi.9127.2.A1_s_at</t>
  </si>
  <si>
    <t>gb:DT461656 /DB_XREF=gi:73858917 /DB_XREF=GH_CHX02H09.x /CLONE=GH_CHX02H09 /TID=Ghi.9127.2 /CNT=3 /FEA=EST /TIER=ConsEnd /STK=0 /UG=Ghi.9127 /UG_TITLE=Transcribed locus, weakly similar to NP_568962.1 arsenate reductase (glutaredoxin) electron transporter thiol-disulfide exchange intermediate (Arabidopsis thaliana) /REP_ORG=G. hirsutum</t>
  </si>
  <si>
    <t>DT461656</t>
  </si>
  <si>
    <t>Ghi.9127</t>
  </si>
  <si>
    <t>GhiAffx.60324.1.S1_at</t>
  </si>
  <si>
    <t>gb:DN800057 /DB_XREF=gi:84150702 /DB_XREF=G.hir-cold stressed seedling 243 /TID=GhiAffx.60324.1 /CNT=7 /FEA=EST /TIER=ConsEnd /STK=0 /NOTE=sequence(s) not in UniGene /REP_ORG=G. hirsutum</t>
  </si>
  <si>
    <t>DN800057</t>
  </si>
  <si>
    <t>Ghi.12984</t>
  </si>
  <si>
    <t>Ghi.7526.2.S1_s_at</t>
  </si>
  <si>
    <t>gb:CO494867 /DB_XREF=gi:54119358 /DB_XREF=G.h.fbr-sw04257 /TID=Ghi.7526.2 /CNT=3 /FEA=EST /TIER=ConsEnd /STK=0 /UG=Ghi.7526 /UG_TITLE=Transcribed locus, moderately similar to NP_171916.2 unknown protein (Arabidopsis thaliana) /REP_ORG=G. hirsutum</t>
  </si>
  <si>
    <t>CO494867</t>
  </si>
  <si>
    <t>Ghi.7526</t>
  </si>
  <si>
    <t>Ghi.5437.1.S1_at</t>
  </si>
  <si>
    <t>gb:DT047754 /DB_XREF=gi:72270639 /DB_XREF=COT_CR_H10 /TID=Ghi.5437.1 /CNT=2 /FEA=EST /TIER=ConsEnd /STK=0 /UG=Ghi.5437 /UG_TITLE=Transcribed locus, moderately similar to NP_180831.1 B5 no. 4 (Arabidopsis thaliana) /REP_ORG=G. hirsutum</t>
  </si>
  <si>
    <t>DT047754</t>
  </si>
  <si>
    <t>Ghi.5437</t>
  </si>
  <si>
    <t>GhiAffx.6809.1.S1_at</t>
  </si>
  <si>
    <t>gb:DW504946.1 dbest_id:35110729 /TID=GhiAffx.6809.1 /CNT=3 /FEA=EST /TIER=ConsEnd /STK=1 /NOTE=sequence(s) not in UniGene /REP_ORG=</t>
  </si>
  <si>
    <t>DW504946.1</t>
  </si>
  <si>
    <t>Ghi.15677</t>
  </si>
  <si>
    <t>Gra.2370.1.A1_s_at</t>
  </si>
  <si>
    <t>gb:CO121256 /DB_XREF=gi:48819943 /DB_XREF=GR__Eb02F19.r /CLONE=GR__Eb02F19 /TID=Gra.2370.1 /CNT=3 /FEA=EST /TIER=ConsEnd /STK=1 /UG=Gra.2370 /UG_TITLE=Transcribed locus /REP_ORG=G. raimondii</t>
  </si>
  <si>
    <t>CO121256</t>
  </si>
  <si>
    <t>Gra.2370</t>
  </si>
  <si>
    <t>Ghi.5160.1.A1_at</t>
  </si>
  <si>
    <t>gb:DT048800 /DB_XREF=gi:72272734 /DB_XREF=COT_DF_A12 /TID=Ghi.5160.1 /CNT=2 /FEA=EST /TIER=ConsEnd /STK=2 /UG=Ghi.5160 /UG_TITLE=Transcribed locus /REP_ORG=G. hirsutum</t>
  </si>
  <si>
    <t>DT048800</t>
  </si>
  <si>
    <t>Ghi.5160</t>
  </si>
  <si>
    <t>Ghi.7963.3.S1_s_at</t>
  </si>
  <si>
    <t>gb:DT468001 /DB_XREF=gi:73865263 /DB_XREF=GH_CHX21E03.f /CLONE=GH_CHX21E03 /TID=Ghi.7963.3 /CNT=2 /FEA=EST /TIER=ConsEnd /STK=0 /UG=Ghi.7963 /UG_TITLE=Transcribed locus, moderately similar to NP_174877.1 translation initiation factor (Arabidopsis thaliana) /REP_ORG=G. hirsutum</t>
  </si>
  <si>
    <t>DT468001</t>
  </si>
  <si>
    <t>GhiAffx.41472.1.S1_at</t>
  </si>
  <si>
    <t>gb:DW503166.1 dbest_id:35107594 /TID=GhiAffx.41472.1 /CNT=2 /FEA=EST /TIER=ConsEnd /STK=1 /NOTE=sequence(s) not in UniGene /REP_ORG=</t>
  </si>
  <si>
    <t>DW503166.1</t>
  </si>
  <si>
    <t>Ghi.7994.2.S1_at</t>
  </si>
  <si>
    <t>gb:AI054717 /DB_XREF=gi:3325831 /DB_XREF=coau0001M21 /CLONE=coau0001M21 /TID=Ghi.7994.2 /CNT=3 /FEA=EST /TIER=ConsEnd /STK=0 /UG=Ghi.7994 /UG_TITLE=Transcribed locus, moderately similar to NP_187988.1 BGAL1; beta-galactosidase sugar binding (Arabidopsis thaliana) /REP_ORG=G. hirsutum</t>
  </si>
  <si>
    <t>AI054717</t>
  </si>
  <si>
    <t>Ghi.5929</t>
  </si>
  <si>
    <t>Ghi.3859.3.S1_at</t>
  </si>
  <si>
    <t>gb:DT461081 /DB_XREF=gi:73852061 /DB_XREF=GH_ON40F05.f /CLONE=GH_ON40F05 /TID=Ghi.3859.3 /CNT=3 /FEA=EST /TIER=ConsEnd /STK=0 /UG=Ghi.3859 /UG_TITLE=Transcribed locus, weakly similar to NP_564593.1 ZML2 (ZIM-LIKE 2); transcription factor (Arabidopsis thaliana) /REP_ORG=G. hirsutum</t>
  </si>
  <si>
    <t>DT461081</t>
  </si>
  <si>
    <t>Ghi.3859</t>
  </si>
  <si>
    <t>GhiAffx.49958.1.A1_at</t>
  </si>
  <si>
    <t>gb:DR462447 /DB_XREF=gi:84173799 /DB_XREF=CM108A07 /TID=GhiAffx.49958.1 /CNT=2 /FEA=EST /TIER=ConsEnd /STK=0 /NOTE=sequence(s) not in UniGene /REP_ORG=G. hirsutum</t>
  </si>
  <si>
    <t>DR462447</t>
  </si>
  <si>
    <t>Ghi.9971</t>
  </si>
  <si>
    <t>GhiAffx.22525.1.A1_at</t>
  </si>
  <si>
    <t>gb:DW520591.1 dbest_id:35126374 /TID=GhiAffx.22525.1 /CNT=5 /FEA=EST /TIER=ConsEnd /STK=1 /NOTE=sequence(s) not in UniGene /REP_ORG=</t>
  </si>
  <si>
    <t>DW520591.1</t>
  </si>
  <si>
    <t>Ghi.11784</t>
  </si>
  <si>
    <t>GraAffx.12240.1.A1_s_at</t>
  </si>
  <si>
    <t>gb:CO071760 /DB_XREF=gi:48741241 /DB_XREF=GR__Ea30F21.r /CLONE=GR__Ea30F21 /TID=GraAffx.12240.1 /CNT=2 /FEA=EST /TIER=ConsEnd /STK=1 /NOTE=sequence(s) not in UniGene /REP_ORG=G. raimondii</t>
  </si>
  <si>
    <t>CO071760</t>
  </si>
  <si>
    <t>Ghi.858.1.S1_at</t>
  </si>
  <si>
    <t>gb:DR453910 /DB_XREF=gi:84165262 /DB_XREF=CM018C03 /TID=Ghi.858.1 /CNT=1 /FEA=EST /TIER=ConsEnd /STK=0 /UG=Ghi.858 /UG_TITLE=Transcribed locus, moderately similar to NP_198112.2 LACS7 (LONG-CHAIN ACYL-COA SYNTHETASE 7); catalytic (Arabidopsis thaliana) /REP_ORG=G. hirsutum</t>
  </si>
  <si>
    <t>DR453910</t>
  </si>
  <si>
    <t>Ghi.491</t>
  </si>
  <si>
    <t>Ghi.9505.1.A1_s_at</t>
  </si>
  <si>
    <t>gb:DT052566 /DB_XREF=gi:72280543 /DB_XREF=COT_FD_H06 /TID=Ghi.9505.1 /CNT=2 /FEA=EST /TIER=ConsEnd /STK=2 /UG=Ghi.9505 /UG_TITLE=Transcribed locus, moderately similar to NP_200017.2 ATRSP41; RNA binding nucleic acid binding (Arabidopsis thaliana) /REP_ORG=G. hirsutum</t>
  </si>
  <si>
    <t>DT052566</t>
  </si>
  <si>
    <t>Ghi.9505</t>
  </si>
  <si>
    <t>GhiAffx.58172.1.S1_at</t>
  </si>
  <si>
    <t>gb:DR461607 /DB_XREF=gi:84172959 /DB_XREF=CM099B12 /TID=GhiAffx.58172.1 /CNT=4 /FEA=EST /TIER=ConsEnd /STK=0 /NOTE=sequence(s) not in UniGene /REP_ORG=G. hirsutum</t>
  </si>
  <si>
    <t>DR461607</t>
  </si>
  <si>
    <t>Ghi.12510</t>
  </si>
  <si>
    <t>GraAffx.33744.1.A1_at</t>
  </si>
  <si>
    <t>gb:CO107275 /DB_XREF=gi:48805961 /DB_XREF=GR__Eb0038G03.r /CLONE=GR__Eb0038G03 /TID=GraAffx.33744.1 /CNT=3 /FEA=EST /TIER=ConsEnd /STK=1 /NOTE=sequence(s) not in UniGene /REP_ORG=G. raimondii</t>
  </si>
  <si>
    <t>CO107275</t>
  </si>
  <si>
    <t>GhiAffx.61316.1.S1_at</t>
  </si>
  <si>
    <t>gb:DW508788.1 dbest_id:35114571 /TID=GhiAffx.61316.1 /CNT=1 /FEA=EST /TIER=ConsEnd /STK=0 /NOTE=sequence(s) not in UniGene /REP_ORG=</t>
  </si>
  <si>
    <t>DW508788.1</t>
  </si>
  <si>
    <t>Ghi.5655.1.A1_s_at</t>
  </si>
  <si>
    <t>gb:DT046948 /DB_XREF=gi:72268963 /DB_XREF=COT_CE_H09 /TID=Ghi.5655.1 /CNT=1 /FEA=EST /TIER=ConsEnd /STK=1 /UG=Ghi.5655 /UG_TITLE=Transcribed locus, moderately similar to NP_187029.2 binding (Arabidopsis thaliana) /REP_ORG=G. hirsutum</t>
  </si>
  <si>
    <t>DT046948</t>
  </si>
  <si>
    <t>Ghi.5655</t>
  </si>
  <si>
    <t>Ghi.8879.1.S1_at</t>
  </si>
  <si>
    <t>gb:DT457237 /DB_XREF=gi:73848217 /DB_XREF=GH_ON34D24.r /CLONE=GH_ON34D24 /TID=Ghi.8879.1 /CNT=6 /FEA=EST /TIER=ConsEnd /STK=1 /UG=Ghi.8879 /UG_TITLE=Transcribed locus /REP_ORG=G. hirsutum</t>
  </si>
  <si>
    <t>DT457237</t>
  </si>
  <si>
    <t>Ghi.8879</t>
  </si>
  <si>
    <t>Ghi.3609.2.S1_s_at</t>
  </si>
  <si>
    <t>gb:DT049782 /DB_XREF=gi:72274686 /DB_XREF=COT_DR_C03 /TID=Ghi.3609.2 /CNT=2 /FEA=EST /TIER=ConsEnd /STK=1 /UG=Ghi.3609 /UG_TITLE=Transcribed locus, weakly similar to NP_195305.1 NRPB1 (RNA POLYMERASE II LARGE SUBUNIT); DNA binding DNA-directed RNA polymerase (Arabidopsis thaliana) /REP_ORG=G. hirsutum</t>
  </si>
  <si>
    <t>Ghi.9687.1.S1_s_at</t>
  </si>
  <si>
    <t>gb:DT563073 /DB_XREF=gi:78342799 /DB_XREF=EST1073713 /TID=Ghi.9687.1 /CNT=2 /FEA=EST /TIER=ConsEnd /STK=0 /UG=Ghi.9687 /UG_TITLE=Transcribed locus, moderately similar to NP_565536.1 ATHB6; transcription factor (Arabidopsis thaliana) /REP_ORG=G. hirsutum</t>
  </si>
  <si>
    <t>DT563073</t>
  </si>
  <si>
    <t>Ghi.9687</t>
  </si>
  <si>
    <t>Gra.2426.1.A1_s_at</t>
  </si>
  <si>
    <t>gb:CO085556 /DB_XREF=gi:48776190 /DB_XREF=GR__Ea02M17.r /CLONE=GR__Ea02M17 /TID=Gra.2426.1 /CNT=3 /FEA=EST /TIER=ConsEnd /STK=2 /UG=Gra.2426 /UG_TITLE=Transcribed locus, moderately similar to NP_192211.2 transducin family protein WD-40 repeat family protein (Arabidopsis thaliana) /REP_ORG=G. raimondii</t>
  </si>
  <si>
    <t>CO085556</t>
  </si>
  <si>
    <t>Gra.345</t>
  </si>
  <si>
    <t>Ghi.6864.1.A1_s_at</t>
  </si>
  <si>
    <t>gb:DT051426 /DB_XREF=gi:72278197 /DB_XREF=COT_EM_A01 /TID=Ghi.6864.1 /CNT=7 /FEA=EST /TIER=Stack /STK=6 /UG=Ghi.6864 /UG_TITLE=Transcribed locus /REP_ORG=G. hirsutum</t>
  </si>
  <si>
    <t>DT051426</t>
  </si>
  <si>
    <t>Ghi.6864</t>
  </si>
  <si>
    <t>Ghi.8892.1.S1_at</t>
  </si>
  <si>
    <t>gb:DT456510 /DB_XREF=gi:73847490 /DB_XREF=GH_ON16G02.f /CLONE=GH_ON16G02 /TID=Ghi.8892.1 /CNT=3 /FEA=EST /TIER=ConsEnd /STK=0 /UG=Ghi.8892 /UG_TITLE=Transcribed locus /REP_ORG=G. hirsutum</t>
  </si>
  <si>
    <t>DT456510</t>
  </si>
  <si>
    <t>Ghi.8892</t>
  </si>
  <si>
    <t>Ghi.5356.1.A1_s_at</t>
  </si>
  <si>
    <t>gb:DT048089 /DB_XREF=gi:72271302 /DB_XREF=COT_CW_C05 /TID=Ghi.5356.1 /CNT=1 /FEA=EST /TIER=ConsEnd /STK=1 /UG=Ghi.5356 /UG_TITLE=Transcribed locus /REP_ORG=G. hirsutum</t>
  </si>
  <si>
    <t>DT048089</t>
  </si>
  <si>
    <t>Ghi.5356</t>
  </si>
  <si>
    <t>Ghi.8728.1.A1_at</t>
  </si>
  <si>
    <t>gb:DT468261 /DB_XREF=gi:73865523 /DB_XREF=GH_CHX21J24.f /CLONE=GH_CHX21J24 /TID=Ghi.8728.1 /CNT=6 /FEA=EST /TIER=ConsEnd /STK=0 /UG=Ghi.8728 /UG_TITLE=Transcribed locus, strongly similar to NP_194205.1 AFC2 (ARABIDOPSIS FUS3-COMPLEMENTING GENE 1); kinase (Arabidopsis thaliana) /REP_ORG=G. hirsutum</t>
  </si>
  <si>
    <t>DT468261</t>
  </si>
  <si>
    <t>Ghi.8728</t>
  </si>
  <si>
    <t>GhiAffx.2368.1.A1_at</t>
  </si>
  <si>
    <t>gb:DW499672.1 dbest_id:35104100 /TID=GhiAffx.2368.1 /CNT=5 /FEA=EST /TIER=ConsEnd /STK=2 /NOTE=sequence(s) not in UniGene /REP_ORG=</t>
  </si>
  <si>
    <t>DW499672.1</t>
  </si>
  <si>
    <t>Ghi.13957</t>
  </si>
  <si>
    <t>Ghi.3948.1.A1_at</t>
  </si>
  <si>
    <t>gb:DT459918 /DB_XREF=gi:73850898 /DB_XREF=GH_ON38H17.r /CLONE=GH_ON38H17 /TID=Ghi.3948.1 /CNT=3 /FEA=EST /TIER=ConsEnd /STK=1 /UG=Ghi.3948 /UG_TITLE=Transcribed locus, weakly similar to NP_200842.1 oxidoreductase (Arabidopsis thaliana) /REP_ORG=G. hirsutum</t>
  </si>
  <si>
    <t>DT459918</t>
  </si>
  <si>
    <t>Ghi.3948</t>
  </si>
  <si>
    <t>Ghi.4991.1.S1_x_at</t>
  </si>
  <si>
    <t>gb:DT054277 /DB_XREF=gi:72284016 /DB_XREF=NHF01_H07 /CLONE=COT_DO_E03 /TID=Ghi.4991.1 /CNT=5 /FEA=EST /TIER=ConsEnd /STK=0 /UG=Ghi.4991 /UG_TITLE=Transcribed locus /REP_ORG=G. hirsutum</t>
  </si>
  <si>
    <t>DT054277</t>
  </si>
  <si>
    <t>Ghi.4991</t>
  </si>
  <si>
    <t>Ghi.9343.2.S1_s_at</t>
  </si>
  <si>
    <t>gb:AW187643 /DB_XREF=gi:6462079 /DB_XREF=BNLGHi8714 /TID=Ghi.9343.2 /CNT=3 /FEA=EST /TIER=ConsEnd /STK=0 /UG=Ghi.9343 /UG_TITLE=Transcribed locus, strongly similar to NP_200288.1 THI1 (THIAZOLE REQUIRING) (Arabidopsis thaliana) /REP_ORG=G. hirsutum</t>
  </si>
  <si>
    <t>AW187643</t>
  </si>
  <si>
    <t>Ghi.9343</t>
  </si>
  <si>
    <t>Ghi.8490.1.S1_at</t>
  </si>
  <si>
    <t>gb:DT047400 /DB_XREF=gi:72269928 /DB_XREF=COT_CN_F03 /TID=Ghi.8490.1 /CNT=2 /FEA=EST /TIER=ConsEnd /STK=1 /UG=Ghi.8490 /UG_TITLE=Transcribed locus, weakly similar to NP_192260.1 RMA1; protein binding ubiquitin-protein ligase zinc ion binding (Arabidopsis thaliana) /REP_ORG=G. hirsutum</t>
  </si>
  <si>
    <t>DT047400</t>
  </si>
  <si>
    <t>Ghi.8490</t>
  </si>
  <si>
    <t>Ghi.4163.1.S1_at</t>
  </si>
  <si>
    <t>gb:DT456404 /DB_XREF=gi:73847384 /DB_XREF=GH_ON15D06.f /CLONE=GH_ON15D06 /TID=Ghi.4163.1 /CNT=3 /FEA=EST /TIER=ConsEnd /STK=0 /UG=Ghi.4163 /UG_TITLE=Transcribed locus, weakly similar to XP_479253.1 RNaseP-associated protein-like (Oryza sativa (japonica cultivar-group)) /REP_ORG=G. hirsutum</t>
  </si>
  <si>
    <t>DT456404</t>
  </si>
  <si>
    <t>Ghi.4163</t>
  </si>
  <si>
    <t>GhiAffx.13227.1.A1_at</t>
  </si>
  <si>
    <t>gb:DW502738.1 dbest_id:35107166 /TID=GhiAffx.13227.1 /CNT=4 /FEA=EST /TIER=ConsEnd /STK=0 /NOTE=sequence(s) not in UniGene /REP_ORG=</t>
  </si>
  <si>
    <t>DW502738.1</t>
  </si>
  <si>
    <t>Ghi.14388</t>
  </si>
  <si>
    <t>Gra.740.1.S1_s_at</t>
  </si>
  <si>
    <t>gb:CO084782 /DB_XREF=gi:48775416 /DB_XREF=GR__Ea01J07.r /CLONE=GR__Ea01J07 /TID=Gra.740.1 /CNT=2 /FEA=EST /TIER=ConsEnd /STK=1 /UG=Gra.740 /UG_TITLE=Transcribed locus, weakly similar to NP_568372.1 rhodanese-like domain-containing protein PPIC-type PPIASE domain-containing protein (Arabidopsis thaliana) /REP_ORG=G. raimondii</t>
  </si>
  <si>
    <t>CO084782</t>
  </si>
  <si>
    <t>Gra.740</t>
  </si>
  <si>
    <t>GhiAffx.63849.1.S1_at</t>
  </si>
  <si>
    <t>gb:DW237647.1 dbest_id:34841813 /TID=GhiAffx.63849.1 /CNT=5 /FEA=EST /TIER=ConsEnd /STK=0 /NOTE=sequence(s) not in UniGene /REP_ORG=</t>
  </si>
  <si>
    <t>DW237647.1</t>
  </si>
  <si>
    <t>Ghi.6026</t>
  </si>
  <si>
    <t>GhiAffx.1589.55.S1_at</t>
  </si>
  <si>
    <t>gb:DW243779.1 dbest_id:34847945 /TID=GhiAffx.1589.55 /CNT=2 /FEA=EST /TIER=ConsEnd /STK=1 /NOTE=sequence(s) not in UniGene /REP_ORG=</t>
  </si>
  <si>
    <t>DW243779.1</t>
  </si>
  <si>
    <t>Ghi.16236</t>
  </si>
  <si>
    <t>GhiAffx.49962.1.A1_at</t>
  </si>
  <si>
    <t>gb:DT463977 /DB_XREF=gi:73861238 /DB_XREF=GH_CHX14L02.r /CLONE=GH_CHX14L02 /TID=GhiAffx.49962.1 /CNT=3 /FEA=EST /TIER=ConsEnd /STK=1 /NOTE=sequence(s) not in UniGene /REP_ORG=G. hirsutum</t>
  </si>
  <si>
    <t>DT463977</t>
  </si>
  <si>
    <t>Ghi.15664</t>
  </si>
  <si>
    <t>Ghi.8885.1.A1_at</t>
  </si>
  <si>
    <t>gb:DT457298 /DB_XREF=gi:73848278 /DB_XREF=GH_ON34F13.r /CLONE=GH_ON34F13 /TID=Ghi.8885.1 /CNT=3 /FEA=EST /TIER=ConsEnd /STK=1 /UG=Ghi.8885 /UG_TITLE=Transcribed locus /REP_ORG=G. hirsutum</t>
  </si>
  <si>
    <t>DT457298</t>
  </si>
  <si>
    <t>Ghi.8885</t>
  </si>
  <si>
    <t>Ghi.10286.1.S1_s_at</t>
  </si>
  <si>
    <t>AI726276</t>
  </si>
  <si>
    <t>GhiAffx.2366.1.S1_at</t>
  </si>
  <si>
    <t>gb:DT050010 /DB_XREF=gi:72275170 /DB_XREF=COT_DU_A05 /TID=GhiAffx.2366.1 /CNT=2 /FEA=EST /TIER=ConsEnd /STK=1 /NOTE=sequence(s) not in UniGene /REP_ORG=G. hirsutum</t>
  </si>
  <si>
    <t>DT050010</t>
  </si>
  <si>
    <t>Ghi.19291</t>
  </si>
  <si>
    <t>GhiAffx.1589.8.A1_at</t>
  </si>
  <si>
    <t>gb:DT048134 /DB_XREF=gi:72271391 /DB_XREF=COT_CW_H05 /TID=GhiAffx.1589.8 /CNT=2 /FEA=EST /TIER=ConsEnd /STK=1 /NOTE=sequence(s) not in UniGene /REP_ORG=G. hirsutum</t>
  </si>
  <si>
    <t>DT048134</t>
  </si>
  <si>
    <t>Ghi.13849</t>
  </si>
  <si>
    <t>Ghi.9234.1.S1_x_at</t>
  </si>
  <si>
    <t>gb:DR452799 /DB_XREF=gi:84164151 /DB_XREF=CM006E03 /TID=Ghi.9234.1 /CNT=14 /FEA=EST /TIER=ConsEnd /STK=0 /UG=Ghi.9234 /UG_TITLE=Transcribed locus, moderately similar to NP_171777.1 EMB2386; structural constituent of ribosome (Arabidopsis thaliana) /REP_ORG=G. hirsutum</t>
  </si>
  <si>
    <t>DR452799</t>
  </si>
  <si>
    <t>Ghi.9234</t>
  </si>
  <si>
    <t>Ghi.3195.1.A1_at</t>
  </si>
  <si>
    <t>gb:DT468607 /DB_XREF=gi:73865869 /DB_XREF=GH_CHX22C08.r /CLONE=GH_CHX22C08 /TID=Ghi.3195.1 /CNT=1 /FEA=EST /TIER=ConsEnd /STK=1 /UG=Ghi.3195 /UG_TITLE=Transcribed locus, weakly similar to NP_568984.1 lipid binding (Arabidopsis thaliana) /REP_ORG=G. hirsutum</t>
  </si>
  <si>
    <t>DT468607</t>
  </si>
  <si>
    <t>Ghi.3195</t>
  </si>
  <si>
    <t>GraAffx.16877.2.A1_s_at</t>
  </si>
  <si>
    <t>gb:CO089770 /DB_XREF=gi:48780719 /DB_XREF=GR__Ea09G14.r /CLONE=GR__Ea09G14 /TID=GraAffx.16877.2 /CNT=3 /FEA=EST /TIER=ConsEnd /STK=1 /NOTE=sequence(s) not in UniGene /REP_ORG=G. raimondii</t>
  </si>
  <si>
    <t>CO089770</t>
  </si>
  <si>
    <t>Gra.2583</t>
  </si>
  <si>
    <t>GhiAffx.58009.1.S1_at</t>
  </si>
  <si>
    <t>gb:DW233253.1 dbest_id:34837419 /TID=GhiAffx.58009.1 /CNT=5 /FEA=EST /TIER=ConsEnd /STK=0 /NOTE=sequence(s) not in UniGene /REP_ORG=</t>
  </si>
  <si>
    <t>DW233253.1</t>
  </si>
  <si>
    <t>Ghi.11692</t>
  </si>
  <si>
    <t>Gra.2627.1.S1_s_at</t>
  </si>
  <si>
    <t>gb:CO082841 /DB_XREF=gi:48752322 /DB_XREF=GR__Ea47K08.f /CLONE=GR__Ea47K08 /TID=Gra.2627.1 /CNT=5 /FEA=EST /TIER=ConsEnd /STK=0 /UG=Gra.2627 /UG_TITLE=Transcribed locus, moderately similar to NP_173794.1 spermidine synthase 1 (SPDSYN1) putrescine aminopropyltransferase 1 (Arabidopsis thaliana) /REP_ORG=G. raimondii</t>
  </si>
  <si>
    <t>CO082841</t>
  </si>
  <si>
    <t>Gra.2627</t>
  </si>
  <si>
    <t>Ghi.4425.2.A1_x_at</t>
  </si>
  <si>
    <t>gb:DT052782 /DB_XREF=gi:72281055 /DB_XREF=COT_FG_H01 /TID=Ghi.4425.2 /CNT=5 /FEA=EST /TIER=ConsEnd /STK=0 /UG=Ghi.4425 /UG_TITLE=Transcribed locus /REP_ORG=G. hirsutum</t>
  </si>
  <si>
    <t>DT052782</t>
  </si>
  <si>
    <t>Ghi.17686</t>
  </si>
  <si>
    <t>Ghi.5628.2.S1_s_at</t>
  </si>
  <si>
    <t>gb:DT047107 /DB_XREF=gi:72269342 /DB_XREF=COT_CK_B08 /TID=Ghi.5628.2 /CNT=7 /FEA=EST /TIER=ConsEnd /STK=1 /UG=Ghi.5628 /UG_TITLE=Transcribed locus, moderately similar to NP_189098.1 ATP binding protein kinase protein serinethreonine kinase protein-tyrosine kinase (Arabidopsis thaliana) /REP_ORG=G. hirsutum</t>
  </si>
  <si>
    <t>DT047107</t>
  </si>
  <si>
    <t>Ghi.5628</t>
  </si>
  <si>
    <t>GhiAffx.46284.1.S1_s_at</t>
  </si>
  <si>
    <t>gb:DW508007.1 dbest_id:35113790 /TID=GhiAffx.46284.1 /CNT=6 /FEA=EST /TIER=ConsEnd /STK=0 /NOTE=sequence(s) not in UniGene /REP_ORG=</t>
  </si>
  <si>
    <t>DW508007.1</t>
  </si>
  <si>
    <t>Ghi.14674</t>
  </si>
  <si>
    <t>Ghi.3944.1.S1_x_at</t>
  </si>
  <si>
    <t>gb:DV850197 /DB_XREF=gi:82756635 /DB_XREF=GH_LSL29B05.f /CLONE=GH_LSL29B05 /TID=Ghi.3944.1 /CNT=3 /FEA=EST /TIER=ConsEnd /STK=0 /UG=Ghi.3944 /UG_TITLE=Transcribed locus /REP_ORG=G. hirsutum</t>
  </si>
  <si>
    <t>DV850197</t>
  </si>
  <si>
    <t>Ghi.3944</t>
  </si>
  <si>
    <t>Ghi.6127.1.S1_at</t>
  </si>
  <si>
    <t>gb:AY345609.1 /DB_XREF=gi:37529497 /TID=Ghi.6127.1 /CNT=116 /FEA=FLmRNA /TIER=FL /STK=1 /UG=Ghi.6127 /DEF=Gossypium hirsutum beta-tubulin 7 mRNA, complete cds. /PROD=beta-tubulin 7 /FL=gb:AY345609.1 /REP_ORG=G. hirsutum</t>
  </si>
  <si>
    <t>AY345609.1</t>
  </si>
  <si>
    <t>Ghi.6127</t>
  </si>
  <si>
    <t>GraAffx.16365.1.S1_s_at</t>
  </si>
  <si>
    <t>gb:CO072105 /DB_XREF=gi:48741586 /DB_XREF=GR__Ea31B12.f /CLONE=GR__Ea31B12 /TID=GraAffx.16365.1 /CNT=3 /FEA=EST /TIER=ConsEnd /STK=0 /NOTE=sequence(s) not in UniGene /REP_ORG=G. raimondii</t>
  </si>
  <si>
    <t>CO072105</t>
  </si>
  <si>
    <t>GraAffx.8880.1.S1_at</t>
  </si>
  <si>
    <t>gb:CO088429 /DB_XREF=gi:48779063 /DB_XREF=GR__Ea07G07.r /CLONE=GR__Ea07G07 /TID=GraAffx.8880.1 /CNT=2 /FEA=EST /TIER=ConsEnd /STK=1 /NOTE=sequence(s) not in UniGene /REP_ORG=G. raimondii</t>
  </si>
  <si>
    <t>CO088429</t>
  </si>
  <si>
    <t>Ghi.5191.1.A1_at</t>
  </si>
  <si>
    <t>gb:DT048689 /DB_XREF=gi:72272514 /DB_XREF=COT_DD_E09 /TID=Ghi.5191.1 /CNT=1 /FEA=EST /TIER=ConsEnd /STK=1 /UG=Ghi.5191 /UG_TITLE=Transcribed locus, moderately similar to NP_197244.1 IRX3 (IRREGULAR XYLEM 3); cellulose synthase (Arabidopsis thaliana) /REP_ORG=G. hirsutum</t>
  </si>
  <si>
    <t>DT048689</t>
  </si>
  <si>
    <t>Ghi.5191</t>
  </si>
  <si>
    <t>Ghi.3357.2.A1_s_at</t>
  </si>
  <si>
    <t>gb:DT466346 /DB_XREF=gi:73863607 /DB_XREF=GH_CHX18L23.f /CLONE=GH_CHX18L23 /TID=Ghi.3357.2 /CNT=3 /FEA=EST /TIER=ConsEnd /STK=0 /UG=Ghi.3357 /UG_TITLE=Transcribed locus, moderately similar to NP_197152.1 phosphoprotein phosphatase (Arabidopsis thaliana) /REP_ORG=G. hirsutum</t>
  </si>
  <si>
    <t>DT466346</t>
  </si>
  <si>
    <t>Ghi.3357</t>
  </si>
  <si>
    <t>Ghi.8432.2.A1_x_at</t>
  </si>
  <si>
    <t>gb:AJ513314 /DB_XREF=gi:24976797 /DB_XREF=AJ513314 /CLONE=su203g01r3 /TID=Ghi.8432.2 /CNT=2 /FEA=EST /TIER=ConsEnd /STK=0 /UG=Ghi.8432 /UG_TITLE=Transcribed locus, weakly similar to NP_566961.1 nucleotide binding (Arabidopsis thaliana) /REP_ORG=G. hirsutum</t>
  </si>
  <si>
    <t>AJ513314</t>
  </si>
  <si>
    <t>Ghi.8432</t>
  </si>
  <si>
    <t>GhiAffx.47351.1.S1_at</t>
  </si>
  <si>
    <t>gb:DW482486.1 dbest_id:35086914 /TID=GhiAffx.47351.1 /CNT=3 /FEA=EST /TIER=ConsEnd /STK=0 /NOTE=sequence(s) not in UniGene /REP_ORG=</t>
  </si>
  <si>
    <t>DW482486.1</t>
  </si>
  <si>
    <t>Ghi.13948</t>
  </si>
  <si>
    <t>GraAffx.29119.1.A1_s_at</t>
  </si>
  <si>
    <t>gb:CO124706 /DB_XREF=gi:48823393 /DB_XREF=GR__Eb07M10.r /CLONE=GR__Eb07M10 /TID=GraAffx.29119.1 /CNT=3 /FEA=EST /TIER=ConsEnd /STK=1 /NOTE=sequence(s) not in UniGene /REP_ORG=G. raimondii</t>
  </si>
  <si>
    <t>CO124706</t>
  </si>
  <si>
    <t>Ghi.2133.3.S1_at</t>
  </si>
  <si>
    <t>gb:DT567596 /DB_XREF=gi:78347322 /DB_XREF=EST1078236 /TID=Ghi.2133.3 /CNT=3 /FEA=EST /TIER=ConsEnd /STK=0 /UG=Ghi.2133 /UG_TITLE=Transcribed locus, weakly similar to NP_568107.1 APRR7 (PSEUDO-RESPONSE REGULATOR 7); transcription regulator (Arabidopsis thaliana) /REP_ORG=G. hirsutum</t>
  </si>
  <si>
    <t>DT567596</t>
  </si>
  <si>
    <t>Ghi.4194.1.S1_s_at</t>
  </si>
  <si>
    <t>gb:DT456263 /DB_XREF=gi:73847243 /DB_XREF=GH_ON13F08.f /CLONE=GH_ON13F08 /TID=Ghi.4194.1 /CNT=4 /FEA=EST /TIER=ConsEnd /STK=0 /UG=Ghi.4194 /UG_TITLE=Transcribed locus, moderately similar to NP_565464.1 COV1 (CONTINUOUS VASCULAR RING) (Arabidopsis thaliana) /REP_ORG=G. hirsutum</t>
  </si>
  <si>
    <t>DT456263</t>
  </si>
  <si>
    <t>Ghi.4194</t>
  </si>
  <si>
    <t>GhiAffx.9465.2.S1_at</t>
  </si>
  <si>
    <t>gb:DT462866 /DB_XREF=gi:73860127 /DB_XREF=GH_CHX12L12.r /CLONE=GH_CHX12L12 /TID=GhiAffx.9465.2 /CNT=2 /FEA=EST /TIER=ConsEnd /STK=0 /NOTE=sequence(s) not in UniGene /REP_ORG=G. hirsutum</t>
  </si>
  <si>
    <t>DT462866</t>
  </si>
  <si>
    <t>Ghi.19535</t>
  </si>
  <si>
    <t>GhiAffx.13604.1.A1_at</t>
  </si>
  <si>
    <t>gb:DT052202 /DB_XREF=gi:72279776 /DB_XREF=COT_EV_B04 /TID=GhiAffx.13604.1 /CNT=2 /FEA=EST /TIER=ConsEnd /STK=1 /NOTE=sequence(s) not in UniGene /REP_ORG=G. hirsutum</t>
  </si>
  <si>
    <t>DT052202</t>
  </si>
  <si>
    <t>Ghi.19332</t>
  </si>
  <si>
    <t>GhiAffx.3215.1.S1_at</t>
  </si>
  <si>
    <t>gb:DW503050.1 dbest_id:35107478 /TID=GhiAffx.3215.1 /CNT=2 /FEA=EST /TIER=ConsEnd /STK=1 /NOTE=sequence(s) not in UniGene /REP_ORG=</t>
  </si>
  <si>
    <t>DW503050.1</t>
  </si>
  <si>
    <t>GhiAffx.13911.1.A1_s_at</t>
  </si>
  <si>
    <t>gb:DW516115.1 dbest_id:35121898 /TID=GhiAffx.13911.1 /CNT=4 /FEA=EST /TIER=ConsEnd /STK=1 /NOTE=sequence(s) not in UniGene /REP_ORG=</t>
  </si>
  <si>
    <t>DW516115.1</t>
  </si>
  <si>
    <t>Ghi.13881</t>
  </si>
  <si>
    <t>Ghi.8902.1.S1_at</t>
  </si>
  <si>
    <t>gb:DT457517 /DB_XREF=gi:73848497 /DB_XREF=GH_ON34K21.f /CLONE=GH_ON34K21 /TID=Ghi.8902.1 /CNT=4 /FEA=EST /TIER=ConsEnd /STK=0 /UG=Ghi.8902 /UG_TITLE=Transcribed locus, weakly similar to XP_473095.1 OSJNBb0116K07.19 (Oryza sativa (japonica cultivar-group)) /REP_ORG=G. hirsutum</t>
  </si>
  <si>
    <t>DT457517</t>
  </si>
  <si>
    <t>Ghi.8902</t>
  </si>
  <si>
    <t>Ghi.8633.1.A1_at</t>
  </si>
  <si>
    <t>gb:DT047351 /DB_XREF=gi:72269830 /DB_XREF=COT_CN_A12 /TID=Ghi.8633.1 /CNT=3 /FEA=EST /TIER=ConsEnd /STK=3 /UG=Ghi.8633 /UG_TITLE=Transcribed locus /REP_ORG=G. hirsutum</t>
  </si>
  <si>
    <t>DT047351</t>
  </si>
  <si>
    <t>Ghi.8633</t>
  </si>
  <si>
    <t>Ghi.8624.1.S1_s_at</t>
  </si>
  <si>
    <t>gb:DT047292 /DB_XREF=gi:72269711 /DB_XREF=COT_CM_D03 /TID=Ghi.8624.1 /CNT=59 /FEA=mRNA /TIER=ConsEnd /STK=1 /UG=Ghi.8624 /UG_TITLE=Gossypium hirsutum mRNA for reversibly glycosylated polypeptide (rgp1 gene) /REP_ORG=G. hirsutum</t>
  </si>
  <si>
    <t>DT047292</t>
  </si>
  <si>
    <t>Ghi.960</t>
  </si>
  <si>
    <t>Ghi.7461.1.S1_at</t>
  </si>
  <si>
    <t>gb:AI730513 /DB_XREF=gi:5049293 /DB_XREF=BNLGHi6936 /TID=Ghi.7461.1 /CNT=2 /FEA=EST /TIER=ConsEnd /STK=0 /UG=Ghi.7461 /UG_TITLE=Transcribed locus, moderately similar to XP_527011.1 PREDICTED: similar to protein phosphatase 2a, catalytic subunit, alpha isoform (Pan troglodytes) /REP_ORG=G. hirsutum</t>
  </si>
  <si>
    <t>AI730513</t>
  </si>
  <si>
    <t>Ghi.17099</t>
  </si>
  <si>
    <t>Ghi.9768.4.S1_s_at</t>
  </si>
  <si>
    <t>gb:DT456024 /DB_XREF=gi:73847004 /DB_XREF=GH_ON06G06.f /CLONE=GH_ON06G06 /TID=Ghi.9768.4 /CNT=2 /FEA=EST /TIER=ConsEnd /STK=0 /UG=Ghi.9768 /UG_TITLE=Transcribed locus, strongly similar to NP_174566.1 transferase, transferring glycosyl groups (Arabidopsis thaliana) /REP_ORG=G. hirsutum</t>
  </si>
  <si>
    <t>DT456024</t>
  </si>
  <si>
    <t>Ghi.17703</t>
  </si>
  <si>
    <t>GhiAffx.50652.1.A1_at</t>
  </si>
  <si>
    <t>gb:AW186924 /DB_XREF=gi:6461360 /DB_XREF=BNLGHi7383 /TID=GhiAffx.50652.1 /CNT=4 /FEA=EST /TIER=ConsEnd /STK=0 /NOTE=sequence(s) not in UniGene /REP_ORG=G. hirsutum</t>
  </si>
  <si>
    <t>AW186924</t>
  </si>
  <si>
    <t>Ghi.16354</t>
  </si>
  <si>
    <t>Ghi.8949.1.S1_at</t>
  </si>
  <si>
    <t>gb:DR462493 /DB_XREF=gi:84173845 /DB_XREF=CM108E07 /TID=Ghi.8949.1 /CNT=3 /FEA=EST /TIER=ConsEnd /STK=0 /UG=Ghi.8949 /UG_TITLE=Transcribed locus /REP_ORG=G. hirsutum</t>
  </si>
  <si>
    <t>DR462493</t>
  </si>
  <si>
    <t>Ghi.8949</t>
  </si>
  <si>
    <t>Ghi.7515.1.S1_at</t>
  </si>
  <si>
    <t>gb:AI729725 /DB_XREF=gi:5048577 /DB_XREF=BNLGHi14061 /TID=Ghi.7515.1 /CNT=3 /FEA=EST /TIER=ConsEnd /STK=0 /UG=Ghi.7515 /UG_TITLE=Transcribed locus, moderately similar to NP_190996.1 ATP binding ATP-dependent helicase DNA binding helicase nucleic acid binding (Arabidopsis thaliana) /REP_ORG=G. hirsutum</t>
  </si>
  <si>
    <t>AI729725</t>
  </si>
  <si>
    <t>Ghi.16334</t>
  </si>
  <si>
    <t>GhiAffx.14017.1.S1_at</t>
  </si>
  <si>
    <t>gb:DW515353.1 dbest_id:35121136 /TID=GhiAffx.14017.1 /CNT=3 /FEA=EST /TIER=ConsEnd /STK=1 /NOTE=sequence(s) not in UniGene /REP_ORG=</t>
  </si>
  <si>
    <t>DW515353.1</t>
  </si>
  <si>
    <t>Ghi.15927</t>
  </si>
  <si>
    <t>Ghi.4423.1.A1_s_at</t>
  </si>
  <si>
    <t>gb:DT053226 /DB_XREF=gi:72281932 /DB_XREF=COT_FM_F02 /TID=Ghi.4423.1 /CNT=7 /FEA=EST /TIER=Stack /STK=7 /UG=Ghi.4423 /UG_TITLE=Transcribed locus, strongly similar to NP_564156.1 TGA3; DNA binding calmodulin binding transcription factor (Arabidopsis thaliana) /REP_ORG=G. hirsutum</t>
  </si>
  <si>
    <t>DT053226</t>
  </si>
  <si>
    <t>Ghi.4423</t>
  </si>
  <si>
    <t>Gra.389.1.S1_at</t>
  </si>
  <si>
    <t>gb:CO107236 /DB_XREF=gi:48805922 /DB_XREF=GR__Eb0038E22.f /CLONE=GR__Eb0038E22 /TID=Gra.389.1 /CNT=3 /FEA=EST /TIER=ConsEnd /STK=0 /UG=Gra.389 /UG_TITLE=Transcribed locus, strongly similar to XP_483531.1 putative pyruvate dehydrogenase E1 beta subunit isoform 1 protein (Oryza sativa (japonica cultivar-group)) /REP_ORG=G. raimondii</t>
  </si>
  <si>
    <t>CO107236</t>
  </si>
  <si>
    <t>Gra.389</t>
  </si>
  <si>
    <t>GhiAffx.32133.1.S1_at</t>
  </si>
  <si>
    <t>gb:DR460367 /DB_XREF=gi:84171719 /DB_XREF=CM086B02 /TID=GhiAffx.32133.1 /CNT=2 /FEA=EST /TIER=ConsEnd /STK=0 /NOTE=sequence(s) not in UniGene /REP_ORG=G. hirsutum</t>
  </si>
  <si>
    <t>DR460367</t>
  </si>
  <si>
    <t>Ghi.1108.1.A1_at</t>
  </si>
  <si>
    <t>GhiAffx.44179.1.S1_at</t>
  </si>
  <si>
    <t>gb:DW517328.1 dbest_id:35123111 /TID=GhiAffx.44179.1 /CNT=2 /FEA=EST /TIER=ConsEnd /STK=0 /NOTE=sequence(s) not in UniGene /REP_ORG=</t>
  </si>
  <si>
    <t>DW517328.1</t>
  </si>
  <si>
    <t>Ghi.19505</t>
  </si>
  <si>
    <t>Ghi.173.1.S1_at</t>
  </si>
  <si>
    <t>gb:DR462059 /DB_XREF=gi:84173411 /DB_XREF=CM104A03 /TID=Ghi.173.1 /CNT=1 /FEA=EST /TIER=ConsEnd /STK=0 /UG=Ghi.173 /UG_TITLE=Transcribed locus, strongly similar to NP_918278.1 putative DEAD BOX RNA helicase (Oryza sativa (japonica cultivar-group)) /REP_ORG=G. hirsutum</t>
  </si>
  <si>
    <t>DR462059</t>
  </si>
  <si>
    <t>Ghi.17755</t>
  </si>
  <si>
    <t>Ghi.3765.1.A1_at</t>
  </si>
  <si>
    <t>gb:DT461928 /DB_XREF=gi:73859189 /DB_XREF=GH_CHX06E02.x /CLONE=GH_CHX06E02 /TID=Ghi.3765.1 /CNT=1 /FEA=EST /TIER=ConsEnd /STK=0 /UG=Ghi.3765 /UG_TITLE=Transcribed locus, weakly similar to NP_568596.1 CMP-sialic acid transporter nucleotide-sugar transporter (Arabidopsis thaliana) /REP_ORG=G. hirsutum</t>
  </si>
  <si>
    <t>DT461928</t>
  </si>
  <si>
    <t>Ghi.3765</t>
  </si>
  <si>
    <t>Ghi.9182.4.S1_at</t>
  </si>
  <si>
    <t>gb:DT465286 /DB_XREF=gi:73862547 /DB_XREF=GH_CHX17B17.f /CLONE=GH_CHX17B17 /TID=Ghi.9182.4 /CNT=3 /FEA=EST /TIER=ConsEnd /STK=0 /UG=Ghi.9182 /UG_TITLE=Transcribed locus, weakly similar to NP_567644.1 WRKY31; transcription factor (Arabidopsis thaliana) /REP_ORG=G. hirsutum</t>
  </si>
  <si>
    <t>DT465286</t>
  </si>
  <si>
    <t>Ghi.4122.1.S1_s_at</t>
  </si>
  <si>
    <t>gb:DT457702 /DB_XREF=gi:73848682 /DB_XREF=GH_ON34P07.r /CLONE=GH_ON34P07 /TID=Ghi.4122.1 /CNT=4 /FEA=EST /TIER=ConsEnd /STK=1 /UG=Ghi.4122 /UG_TITLE=Transcribed locus, moderately similar to NP_187074.1 SEC (SECRET AGENT); transferase, transferring glycosyl groups (Arabidopsis thaliana) /REP_ORG=G. hirsutum</t>
  </si>
  <si>
    <t>DT457702</t>
  </si>
  <si>
    <t>Ghi.3363.1.A1_s_at</t>
  </si>
  <si>
    <t>gb:DT463947 /DB_XREF=gi:73861208 /DB_XREF=GH_CHX14J18.r /CLONE=GH_CHX14J18 /TID=Ghi.3363.1 /CNT=6 /FEA=EST /TIER=ConsEnd /STK=1 /UG=Ghi.3363 /UG_TITLE=Transcribed locus, strongly similar to NP_568486.1 ATSK11; protein kinase (Arabidopsis thaliana) /REP_ORG=G. hirsutum</t>
  </si>
  <si>
    <t>DT463947</t>
  </si>
  <si>
    <t>Ghi.3363</t>
  </si>
  <si>
    <t>GhiAffx.63393.1.S1_at</t>
  </si>
  <si>
    <t>gb:DW519900.1 dbest_id:35125683 /TID=GhiAffx.63393.1 /CNT=2 /FEA=EST /TIER=ConsEnd /STK=0 /NOTE=sequence(s) not in UniGene /REP_ORG=</t>
  </si>
  <si>
    <t>DW519900.1</t>
  </si>
  <si>
    <t>Ghi.18930</t>
  </si>
  <si>
    <t>GhiAffx.3905.1.S1_a_at</t>
  </si>
  <si>
    <t>gb:DW498572.1 dbest_id:35103000 /TID=GhiAffx.3905.1 /CNT=5 /FEA=EST /TIER=ConsEnd /STK=1 /NOTE=sequence(s) not in UniGene /REP_ORG=</t>
  </si>
  <si>
    <t>DW498572.1</t>
  </si>
  <si>
    <t>Ghi.16076</t>
  </si>
  <si>
    <t>Ghi.5643.1.S1_s_at</t>
  </si>
  <si>
    <t>gb:DT047039 /DB_XREF=gi:72269204 /DB_XREF=COT_CJ_C04 /TID=Ghi.5643.1 /CNT=3 /FEA=EST /TIER=ConsEnd /STK=1 /UG=Ghi.5643 /UG_TITLE=Transcribed locus, strongly similar to NP_566791.2 unknown protein (Arabidopsis thaliana) /REP_ORG=G. hirsutum</t>
  </si>
  <si>
    <t>DT047039</t>
  </si>
  <si>
    <t>Ghi.5643</t>
  </si>
  <si>
    <t>Ghi.3140.1.S1_s_at</t>
  </si>
  <si>
    <t>gb:DV849218 /DB_XREF=gi:82755656 /DB_XREF=GH_LSL08D06.f /CLONE=GH_LSL08D06 /TID=Ghi.3140.1 /CNT=7 /FEA=EST /TIER=ConsEnd /STK=0 /UG=Ghi.3140 /UG_TITLE=Transcribed locus, moderately similar to NP_194750.1 ATR2 (Arabidopsis thaliana) /REP_ORG=G. hirsutum</t>
  </si>
  <si>
    <t>DV849218</t>
  </si>
  <si>
    <t>Ghi.1545.1.A1_s_at</t>
  </si>
  <si>
    <t>GraAffx.10529.1.S1_s_at</t>
  </si>
  <si>
    <t>gb:CO079885 /DB_XREF=gi:48749366 /DB_XREF=GR__Ea42P19.f /CLONE=GR__Ea42P19 /TID=GraAffx.10529.1 /CNT=2 /FEA=EST /TIER=ConsEnd /STK=0 /NOTE=sequence(s) not in UniGene /REP_ORG=G. raimondii</t>
  </si>
  <si>
    <t>CO079885</t>
  </si>
  <si>
    <t>Ghi.3156.2.A1_at</t>
  </si>
  <si>
    <t>gb:DT048638 /DB_XREF=gi:72272412 /DB_XREF=COT_DC_H11 /TID=Ghi.3156.2 /CNT=2 /FEA=EST /TIER=ConsEnd /STK=1 /UG=Ghi.3156 /UG_TITLE=Transcribed locus, weakly similar to NP_850075.2 S-adenosylmethionine-dependent methyltransferase methyltransferase (Arabidopsis thaliana) /REP_ORG=G. hirsutum</t>
  </si>
  <si>
    <t>DT048638</t>
  </si>
  <si>
    <t>Ghi.3156</t>
  </si>
  <si>
    <t>GhiAffx.59585.1.S1_s_at</t>
  </si>
  <si>
    <t>gb:DW500094.1 dbest_id:35104522 /TID=GhiAffx.59585.1 /CNT=1 /FEA=EST /TIER=ConsEnd /STK=0 /NOTE=sequence(s) not in UniGene /REP_ORG=</t>
  </si>
  <si>
    <t>DW500094.1</t>
  </si>
  <si>
    <t>Ghi.21550</t>
  </si>
  <si>
    <t>GhiAffx.12903.1.A1_at</t>
  </si>
  <si>
    <t>gb:DW506143.1 dbest_id:35111926 /TID=GhiAffx.12903.1 /CNT=3 /FEA=EST /TIER=ConsEnd /STK=2 /NOTE=sequence(s) not in UniGene /REP_ORG=</t>
  </si>
  <si>
    <t>DW506143.1</t>
  </si>
  <si>
    <t>Ghi.11620</t>
  </si>
  <si>
    <t>Ghi.10165.1.S1_at</t>
  </si>
  <si>
    <t>gb:DV849805 /DB_XREF=gi:82756243 /DB_XREF=GH_LSL24G01.f /CLONE=GH_LSL24G01 /TID=Ghi.10165.1 /CNT=2 /FEA=EST /TIER=ConsEnd /STK=0 /UG=Ghi.10165 /UG_TITLE=Transcribed locus, weakly similar to XP_476075.1 unknown protein, contains calmodulin-binding motif (Oryza sativa (japonica cultivar-group)) /REP_ORG=G. hirsutum</t>
  </si>
  <si>
    <t>DV849805</t>
  </si>
  <si>
    <t>Ghi.10165</t>
  </si>
  <si>
    <t>GhiAffx.24879.1.S1_s_at</t>
  </si>
  <si>
    <t>gb:DW513405.1 dbest_id:35119188 /TID=GhiAffx.24879.1 /CNT=4 /FEA=EST /TIER=ConsEnd /STK=0 /NOTE=sequence(s) not in UniGene /REP_ORG=</t>
  </si>
  <si>
    <t>DW513405.1</t>
  </si>
  <si>
    <t>Ghi.14414</t>
  </si>
  <si>
    <t>Ghi.10564.1.S1_at</t>
  </si>
  <si>
    <t>gb:DT464450 /DB_XREF=gi:73861711 /DB_XREF=GH_CHX15K16.r /CLONE=GH_CHX15K16 /TID=Ghi.10564.1 /CNT=12 /FEA=EST /TIER=ConsEnd /STK=1 /UG=Ghi.10564 /UG_TITLE=Transcribed locus, weakly similar to NP_849563.1 ATSWI3C; DNA binding transcription factor zinc ion binding (Arabidopsis thaliana) /REP_ORG=G. hirsutum</t>
  </si>
  <si>
    <t>DT464450</t>
  </si>
  <si>
    <t>Ghi.10564</t>
  </si>
  <si>
    <t>GhiAffx.5941.1.S1_s_at</t>
  </si>
  <si>
    <t>gb:DW237279.1 dbest_id:34841445 /TID=GhiAffx.5941.1 /CNT=1 /FEA=EST /TIER=ConsEnd /STK=0 /NOTE=sequence(s) not in UniGene /REP_ORG=</t>
  </si>
  <si>
    <t>DW237279.1</t>
  </si>
  <si>
    <t>Ghi.22224</t>
  </si>
  <si>
    <t>Ghi.6709.1.A1_x_at</t>
  </si>
  <si>
    <t>gb:CA993551 /DB_XREF=gi:31073272 /DB_XREF=pAR08E11 /TID=Ghi.6709.1 /CNT=1 /FEA=EST /TIER=ConsEnd /STK=0 /UG=Ghi.6709 /UG_TITLE=Transcribed locus /REP_ORG=G. hirsutum</t>
  </si>
  <si>
    <t>CA993551</t>
  </si>
  <si>
    <t>Ghi.6709</t>
  </si>
  <si>
    <t>Gra.1442.1.S1_s_at</t>
  </si>
  <si>
    <t>gb:CO117390 /DB_XREF=gi:48816077 /DB_XREF=GR__Eb01C12.r /CLONE=GR__Eb01C12 /TID=Gra.1442.1 /CNT=2 /FEA=EST /TIER=ConsEnd /STK=1 /UG=Gra.1442 /UG_TITLE=Transcribed locus, moderately similar to NP_195131.1 caffeoyl-CoA 3-O-methyltransferase, putative (Arabidopsis thaliana) /REP_ORG=G. raimondii</t>
  </si>
  <si>
    <t>CO117390</t>
  </si>
  <si>
    <t>Gra.1442</t>
  </si>
  <si>
    <t>GhiAffx.3329.1.A1_x_at</t>
  </si>
  <si>
    <t>gb:DW224167.1 dbest_id:34828339 /TID=GhiAffx.3329.1 /CNT=2 /FEA=EST /TIER=ConsEnd /STK=1 /NOTE=sequence(s) not in UniGene /REP_ORG=</t>
  </si>
  <si>
    <t>DW224167.1</t>
  </si>
  <si>
    <t>Ghi.8949.1.A1_at</t>
  </si>
  <si>
    <t>gb:DT459011 /DB_XREF=gi:73849991 /DB_XREF=GH_ON36P24.r /CLONE=GH_ON36P24 /TID=Ghi.8949.1 /CNT=3 /FEA=EST /TIER=ConsEnd /STK=0 /UG=Ghi.8949 /UG_TITLE=Transcribed locus /REP_ORG=G. hirsutum</t>
  </si>
  <si>
    <t>DT459011</t>
  </si>
  <si>
    <t>Ghi.900.3.S1_s_at</t>
  </si>
  <si>
    <t>gb:DR453430 /DB_XREF=gi:84164782 /DB_XREF=CM013B03 /TID=Ghi.900.3 /CNT=1 /FEA=EST /TIER=ConsEnd /STK=0 /UG=Ghi.900 /UG_TITLE=Transcribed locus /REP_ORG=G. hirsutum</t>
  </si>
  <si>
    <t>DR453430</t>
  </si>
  <si>
    <t>Ghi.900</t>
  </si>
  <si>
    <t>Ghi.4064.2.S1_at</t>
  </si>
  <si>
    <t>gb:DT458456 /DB_XREF=gi:73849436 /DB_XREF=GH_ON36C20.f /CLONE=GH_ON36C20 /TID=Ghi.4064.2 /CNT=2 /FEA=EST /TIER=ConsEnd /STK=0 /UG=Ghi.4064 /UG_TITLE=Transcribed locus, moderately similar to NP_565668.1 unknown protein (Arabidopsis thaliana) /REP_ORG=G. hirsutum</t>
  </si>
  <si>
    <t>DT458456</t>
  </si>
  <si>
    <t>Ghi.4064</t>
  </si>
  <si>
    <t>Ghi.9466.4.A1_at</t>
  </si>
  <si>
    <t>gb:DT463404 /DB_XREF=gi:73860665 /DB_XREF=GH_CHX13I04.r /CLONE=GH_CHX13I04 /TID=Ghi.9466.4 /CNT=1 /FEA=EST /TIER=ConsEnd /STK=1 /UG=Ghi.9466 /UG_TITLE=Transcribed locus, moderately similar to NP_181381.2 WRKY33; transcription factor (Arabidopsis thaliana) /REP_ORG=G. hirsutum</t>
  </si>
  <si>
    <t>DT463404</t>
  </si>
  <si>
    <t>Ghi.19554</t>
  </si>
  <si>
    <t>Ghi.3719.1.S1_at</t>
  </si>
  <si>
    <t>gb:DT461459 /DB_XREF=gi:73852439 /DB_XREF=GH_ON40P08.r /CLONE=GH_ON40P08 /TID=Ghi.3719.1 /CNT=2 /FEA=EST /TIER=ConsEnd /STK=0 /UG=Ghi.3719 /UG_TITLE=Transcribed locus /REP_ORG=G. hirsutum</t>
  </si>
  <si>
    <t>DT461459</t>
  </si>
  <si>
    <t>Ghi.3719</t>
  </si>
  <si>
    <t>Ghi.7931.1.S1_at</t>
  </si>
  <si>
    <t>gb:DR458295 /DB_XREF=gi:84169647 /DB_XREF=CM064C05 /TID=Ghi.7931.1 /CNT=4 /FEA=EST /TIER=ConsEnd /STK=0 /UG=Ghi.7931 /UG_TITLE=Transcribed locus, weakly similar to NP_188856.2 FHY3 (Arabidopsis thaliana) /REP_ORG=G. hirsutum</t>
  </si>
  <si>
    <t>DR458295</t>
  </si>
  <si>
    <t>Ghi.7931</t>
  </si>
  <si>
    <t>GhiAffx.28972.1.S1_at</t>
  </si>
  <si>
    <t>gb:DW496043.1 dbest_id:35100471 /TID=GhiAffx.28972.1 /CNT=3 /FEA=EST /TIER=ConsEnd /STK=0 /NOTE=sequence(s) not in UniGene /REP_ORG=</t>
  </si>
  <si>
    <t>DW496043.1</t>
  </si>
  <si>
    <t>Ghi.15501</t>
  </si>
  <si>
    <t>Ghi.1501.1.S1_at</t>
  </si>
  <si>
    <t>gb:DN780981 /DB_XREF=gi:84149681 /DB_XREF=G.hir-Cotyledon 1509 /TID=Ghi.1501.1 /CNT=1 /FEA=EST /TIER=ConsEnd /STK=0 /UG=Ghi.1501 /UG_TITLE=Transcribed locus, weakly similar to NP_568209.1 3-methyl-2-oxobutanoate dehydrogenase (2-methylpropanoyl-transferring) oxidoreductase, acting on the aldehyde or oxo group of donors, disulfide as acceptor (Arabidopsis thaliana) /REP_ORG=G. hirsutum</t>
  </si>
  <si>
    <t>DN780981</t>
  </si>
  <si>
    <t>Ghi.108</t>
  </si>
  <si>
    <t>Ghi.3585.1.S1_at</t>
  </si>
  <si>
    <t>gb:DN758688 /DB_XREF=gi:84144446 /DB_XREF=G.hir-stem 1192 /TID=Ghi.3585.1 /CNT=2 /FEA=EST /TIER=ConsEnd /STK=0 /UG=Ghi.3585 /UG_TITLE=Transcribed locus, weakly similar to NP_564659.1 unknown protein (Arabidopsis thaliana) /REP_ORG=G. hirsutum</t>
  </si>
  <si>
    <t>DN758688</t>
  </si>
  <si>
    <t>Ghi.3585</t>
  </si>
  <si>
    <t>GraAffx.11760.1.A1_at</t>
  </si>
  <si>
    <t>gb:CO074300 /DB_XREF=gi:48743781 /DB_XREF=GR__Ea34F09.r /CLONE=GR__Ea34F09 /TID=GraAffx.11760.1 /CNT=4 /FEA=EST /TIER=ConsEnd /STK=2 /NOTE=sequence(s) not in UniGene /REP_ORG=G. raimondii</t>
  </si>
  <si>
    <t>CO074300</t>
  </si>
  <si>
    <t>GhiAffx.33045.1.A1_s_at</t>
  </si>
  <si>
    <t>gb:DW514740.1 dbest_id:35120523 /TID=GhiAffx.33045.1 /CNT=2 /FEA=EST /TIER=ConsEnd /STK=0 /NOTE=sequence(s) not in UniGene /REP_ORG=</t>
  </si>
  <si>
    <t>DW514740.1</t>
  </si>
  <si>
    <t>Ghi.2190</t>
  </si>
  <si>
    <t>Ghi.300.1.S1_s_at</t>
  </si>
  <si>
    <t>gb:DR461068 /DB_XREF=gi:84172420 /DB_XREF=CM093E04 /TID=Ghi.300.1 /CNT=1 /FEA=EST /TIER=ConsEnd /STK=0 /UG=Ghi.300 /UG_TITLE=Transcribed locus /REP_ORG=G. hirsutum</t>
  </si>
  <si>
    <t>DR461068</t>
  </si>
  <si>
    <t>Ghi.6285</t>
  </si>
  <si>
    <t>GraAffx.14609.1.A1_s_at</t>
  </si>
  <si>
    <t>gb:CO127185 /DB_XREF=gi:48828795 /DB_XREF=GR__Eb11J22.r /CLONE=GR__Eb11J22 /TID=GraAffx.14609.1 /CNT=1 /FEA=EST /TIER=ConsEnd /STK=1 /NOTE=sequence(s) not in UniGene /REP_ORG=G. raimondii</t>
  </si>
  <si>
    <t>CO127185</t>
  </si>
  <si>
    <t>Ghi.3754.1.S1_x_at</t>
  </si>
  <si>
    <t>gb:DT461975 /DB_XREF=gi:73859236 /DB_XREF=GH_CHX07A12.x /CLONE=GH_CHX07A12 /TID=Ghi.3754.1 /CNT=3 /FEA=EST /TIER=ConsEnd /STK=0 /UG=Ghi.3754 /UG_TITLE=Transcribed locus, weakly similar to NP_200888.2 metal ion binding (Arabidopsis thaliana) /REP_ORG=G. hirsutum</t>
  </si>
  <si>
    <t>DT461975</t>
  </si>
  <si>
    <t>Ghi.17813</t>
  </si>
  <si>
    <t>GhiAffx.11140.1.S1_at</t>
  </si>
  <si>
    <t>gb:DW505917.1 dbest_id:35111700 /TID=GhiAffx.11140.1 /CNT=2 /FEA=EST /TIER=ConsEnd /STK=1 /NOTE=sequence(s) not in UniGene /REP_ORG=</t>
  </si>
  <si>
    <t>DW505917.1</t>
  </si>
  <si>
    <t>Ghi.20228</t>
  </si>
  <si>
    <t>Ghi.374.1.S1_s_at</t>
  </si>
  <si>
    <t>gb:DR460282 /DB_XREF=gi:84171634 /DB_XREF=CM085C01 /TID=Ghi.374.1 /CNT=1 /FEA=EST /TIER=ConsEnd /STK=0 /UG=Ghi.374 /UG_TITLE=Transcribed locus /REP_ORG=G. hirsutum</t>
  </si>
  <si>
    <t>DR460282</t>
  </si>
  <si>
    <t>Ghi.374</t>
  </si>
  <si>
    <t>GhiAffx.45713.1.S1_at</t>
  </si>
  <si>
    <t>gb:DW502271.1 dbest_id:35106699 /TID=GhiAffx.45713.1 /CNT=5 /FEA=EST /TIER=ConsEnd /STK=0 /NOTE=sequence(s) not in UniGene /REP_ORG=</t>
  </si>
  <si>
    <t>DW502271.1</t>
  </si>
  <si>
    <t>Ghi.15728</t>
  </si>
  <si>
    <t>Ghi.7942.3.A1_a_at</t>
  </si>
  <si>
    <t>gb:DT461486 /DB_XREF=gi:73858747 /DB_XREF=GH_CHX01A02.x /CLONE=GH_CHX01A02 /TID=Ghi.7942.3 /CNT=1 /FEA=EST /TIER=ConsEnd /STK=0 /UG=Ghi.7942 /UG_TITLE=Transcribed locus, moderately similar to NP_850015.1 RD2 (Arabidopsis thaliana) /REP_ORG=G. hirsutum</t>
  </si>
  <si>
    <t>DT461486</t>
  </si>
  <si>
    <t>Ghi.17790</t>
  </si>
  <si>
    <t>GhiAffx.51633.1.S1_at</t>
  </si>
  <si>
    <t>Ghi.3739.1.A1_at</t>
  </si>
  <si>
    <t>Ghi.3390.4.S1_at</t>
  </si>
  <si>
    <t>gb:AW561917 /DB_XREF=gi:8440054 /DB_XREF=IPPGHZ0006 /TID=Ghi.3390.4 /CNT=3 /FEA=EST /TIER=ConsEnd /STK=0 /UG=Ghi.3390 /UG_TITLE=Transcribed locus /REP_ORG=G. hirsutum</t>
  </si>
  <si>
    <t>AW561917</t>
  </si>
  <si>
    <t>Ghi.6783.1.S1_at</t>
  </si>
  <si>
    <t>gb:CA993190 /DB_XREF=gi:31072911 /DB_XREF=pAR05D08 /TID=Ghi.6783.1 /CNT=1 /FEA=EST /TIER=ConsEnd /STK=0 /UG=Ghi.6783 /UG_TITLE=Transcribed locus /REP_ORG=G. hirsutum</t>
  </si>
  <si>
    <t>CA993190</t>
  </si>
  <si>
    <t>Ghi.6783</t>
  </si>
  <si>
    <t>Ghi.8806.1.A1_s_at</t>
  </si>
  <si>
    <t>gb:DT456168 /DB_XREF=gi:73847148 /DB_XREF=GH_ON12E02.f /CLONE=GH_ON12E02 /TID=Ghi.8806.1 /CNT=3 /FEA=EST /TIER=ConsEnd /STK=0 /UG=Ghi.8806 /UG_TITLE=Transcribed locus /REP_ORG=G. hirsutum</t>
  </si>
  <si>
    <t>DT456168</t>
  </si>
  <si>
    <t>Ghi.8806</t>
  </si>
  <si>
    <t>Ghi.9407.1.S1_s_at</t>
  </si>
  <si>
    <t>gb:DR459808 /DB_XREF=gi:84171160 /DB_XREF=CM080B10 /TID=Ghi.9407.1 /CNT=1 /FEA=EST /TIER=ConsEnd /STK=0 /UG=Ghi.9407 /UG_TITLE=Transcribed locus, moderately similar to NP_196469.1 DNA binding transcription factor (Arabidopsis thaliana) /REP_ORG=G. hirsutum</t>
  </si>
  <si>
    <t>DR459808</t>
  </si>
  <si>
    <t>Ghi.5933</t>
  </si>
  <si>
    <t>Ghi.4936.1.A1_x_at</t>
  </si>
  <si>
    <t>gb:DT049846 /DB_XREF=gi:72274817 /DB_XREF=COT_DS_A03 /TID=Ghi.4936.1 /CNT=2 /FEA=EST /TIER=ConsEnd /STK=0 /UG=Ghi.4936 /UG_TITLE=Transcribed locus, weakly similar to NP_180434.2 copper ion binding metal ion binding (Arabidopsis thaliana) /REP_ORG=G. hirsutum</t>
  </si>
  <si>
    <t>DT049846</t>
  </si>
  <si>
    <t>Ghi.4936</t>
  </si>
  <si>
    <t>GhiAffx.41508.2.S1_at</t>
  </si>
  <si>
    <t>gb:DT465887 /DB_XREF=gi:73863148 /DB_XREF=GH_CHX18B13.r /CLONE=GH_CHX18B13 /TID=GhiAffx.41508.2 /CNT=3 /FEA=EST /TIER=ConsEnd /STK=1 /NOTE=sequence(s) not in UniGene /REP_ORG=G. hirsutum</t>
  </si>
  <si>
    <t>DT465887</t>
  </si>
  <si>
    <t>Ghi.2388</t>
  </si>
  <si>
    <t>GhiAffx.41350.1.S1_at</t>
  </si>
  <si>
    <t>gb:DW504410.1 dbest_id:35108838 /TID=GhiAffx.41350.1 /CNT=3 /FEA=EST /TIER=ConsEnd /STK=0 /NOTE=sequence(s) not in UniGene /REP_ORG=</t>
  </si>
  <si>
    <t>DW504410.1</t>
  </si>
  <si>
    <t>Ghi.15618</t>
  </si>
  <si>
    <t>GhiAffx.61299.1.S1_at</t>
  </si>
  <si>
    <t>gb:DW508705.1 dbest_id:35114488 /TID=GhiAffx.61299.1 /CNT=2 /FEA=EST /TIER=ConsEnd /STK=0 /NOTE=sequence(s) not in UniGene /REP_ORG=</t>
  </si>
  <si>
    <t>DW508705.1</t>
  </si>
  <si>
    <t>Ghi.18695</t>
  </si>
  <si>
    <t>Ghi.3290.1.A1_x_at</t>
  </si>
  <si>
    <t>gb:DT049983 /DB_XREF=gi:72275107 /DB_XREF=COT_DT_F11 /TID=Ghi.3290.1 /CNT=2 /FEA=EST /TIER=ConsEnd /STK=1 /UG=Ghi.3290 /UG_TITLE=Transcribed locus, moderately similar to NP_174661.1 catalytic hydrolase (Arabidopsis thaliana) /REP_ORG=G. hirsutum</t>
  </si>
  <si>
    <t>DT049983</t>
  </si>
  <si>
    <t>Ghi.3290</t>
  </si>
  <si>
    <t>GhiAffx.3083.7.S1_x_at</t>
  </si>
  <si>
    <t>gb:DW483520.1 dbest_id:35087948 /TID=GhiAffx.3083.7 /CNT=8 /FEA=EST /TIER=ConsEnd /STK=0 /NOTE=sequence(s) not in UniGene /REP_ORG=</t>
  </si>
  <si>
    <t>DW483520.1</t>
  </si>
  <si>
    <t>Ghi.12208</t>
  </si>
  <si>
    <t>Ghi.8663.1.A1_s_at</t>
  </si>
  <si>
    <t>gb:DR456693 /DB_XREF=gi:84168045 /DB_XREF=CM047D12 /TID=Ghi.8663.1 /CNT=2 /FEA=EST /TIER=ConsEnd /STK=0 /UG=Ghi.8663 /UG_TITLE=Transcribed locus, strongly similar to NP_191613.1 protein transporter (Arabidopsis thaliana) /REP_ORG=G. hirsutum</t>
  </si>
  <si>
    <t>DR456693</t>
  </si>
  <si>
    <t>Ghi.8663</t>
  </si>
  <si>
    <t>Gra.1832.1.A1_s_at</t>
  </si>
  <si>
    <t>gb:CO114694 /DB_XREF=gi:48813381 /DB_XREF=GR__Eb015P18.r /CLONE=GR__Eb015P18 /TID=Gra.1832.1 /CNT=3 /FEA=EST /TIER=ConsEnd /STK=1 /UG=Gra.1832 /UG_TITLE=Transcribed locus, moderately similar to NP_177421.1 protein phosphatase 2C P2C-HA PP2C P2C-HA (P2C-HA) (Arabidopsis thaliana) /REP_ORG=G. raimondii</t>
  </si>
  <si>
    <t>CO114694</t>
  </si>
  <si>
    <t>Gra.1832</t>
  </si>
  <si>
    <t>Ghi.6182.1.S1_s_at</t>
  </si>
  <si>
    <t>gb:CO494612 /DB_XREF=gi:54119103 /DB_XREF=G.h.fbr-sw04002 /TID=Ghi.6182.1 /CNT=6 /FEA=EST /TIER=ConsEnd /STK=0 /UG=Ghi.6182 /UG_TITLE=Transcribed locus, moderately similar to NP_201329.1 RNA binding nucleic acid binding (Arabidopsis thaliana) /REP_ORG=G. hirsutum</t>
  </si>
  <si>
    <t>CO494612</t>
  </si>
  <si>
    <t>Ghi.5012.1.A1_at</t>
  </si>
  <si>
    <t>gb:DT049434 /DB_XREF=gi:72273994 /DB_XREF=COT_DM_F11 /TID=Ghi.5012.1 /CNT=3 /FEA=EST /TIER=ConsEnd /STK=2 /UG=Ghi.5012 /UG_TITLE=Transcribed locus /REP_ORG=G. hirsutum</t>
  </si>
  <si>
    <t>DT049434</t>
  </si>
  <si>
    <t>Ghi.5012</t>
  </si>
  <si>
    <t>GhiAffx.12730.1.S1_at</t>
  </si>
  <si>
    <t>gb:DT466196 /DB_XREF=gi:73863457 /DB_XREF=GH_CHX18I15.r /CLONE=GH_CHX18I15 /TID=GhiAffx.12730.1 /CNT=2 /FEA=EST /TIER=ConsEnd /STK=1 /NOTE=sequence(s) not in UniGene /REP_ORG=G. hirsutum</t>
  </si>
  <si>
    <t>DT466196</t>
  </si>
  <si>
    <t>Ghi.19626</t>
  </si>
  <si>
    <t>GhiAffx.48089.1.S1_at</t>
  </si>
  <si>
    <t>gb:DW230782.1 dbest_id:34834954 /TID=GhiAffx.48089.1 /CNT=3 /FEA=EST /TIER=ConsEnd /STK=1 /NOTE=sequence(s) not in UniGene /REP_ORG=</t>
  </si>
  <si>
    <t>DW230782.1</t>
  </si>
  <si>
    <t>GhiAffx.32078.1.A1_at</t>
  </si>
  <si>
    <t>gb:DW518557.1 dbest_id:35124340 /TID=GhiAffx.32078.1 /CNT=3 /FEA=EST /TIER=ConsEnd /STK=2 /NOTE=sequence(s) not in UniGene /REP_ORG=</t>
  </si>
  <si>
    <t>DW518557.1</t>
  </si>
  <si>
    <t>Ghi.13813</t>
  </si>
  <si>
    <t>Ghi.4907.1.A1_at</t>
  </si>
  <si>
    <t>gb:DT049949 /DB_XREF=gi:72275038 /DB_XREF=COT_DT_C11 /TID=Ghi.4907.1 /CNT=2 /FEA=EST /TIER=ConsEnd /STK=1 /UG=Ghi.4907 /UG_TITLE=Transcribed locus, weakly similar to NP_194749.1 unknown protein (Arabidopsis thaliana) /REP_ORG=G. hirsutum</t>
  </si>
  <si>
    <t>DT049949</t>
  </si>
  <si>
    <t>Ghi.4907</t>
  </si>
  <si>
    <t>GhiAffx.25474.1.A1_at</t>
  </si>
  <si>
    <t>gb:DW516489.1 dbest_id:35122272 /TID=GhiAffx.25474.1 /CNT=2 /FEA=EST /TIER=ConsEnd /STK=1 /NOTE=sequence(s) not in UniGene /REP_ORG=</t>
  </si>
  <si>
    <t>DW516489.1</t>
  </si>
  <si>
    <t>GhiAffx.23587.1.S1_at</t>
  </si>
  <si>
    <t>gb:DW506711.1 dbest_id:35112494 /TID=GhiAffx.23587.1 /CNT=4 /FEA=EST /TIER=ConsEnd /STK=0 /NOTE=sequence(s) not in UniGene /REP_ORG=</t>
  </si>
  <si>
    <t>DW506711.1</t>
  </si>
  <si>
    <t>Ghi.16559</t>
  </si>
  <si>
    <t>GhiAffx.15920.1.A1_s_at</t>
  </si>
  <si>
    <t>gb:DW225743.1 dbest_id:34829915 /TID=GhiAffx.15920.1 /CNT=1 /FEA=EST /TIER=ConsEnd /STK=1 /NOTE=sequence(s) not in UniGene /REP_ORG=</t>
  </si>
  <si>
    <t>DW225743.1</t>
  </si>
  <si>
    <t>Ghi.4699</t>
  </si>
  <si>
    <t>GhiAffx.43550.1.A1_s_at</t>
  </si>
  <si>
    <t>gb:DW513900.1 dbest_id:35119683 /TID=GhiAffx.43550.1 /CNT=1 /FEA=EST /TIER=ConsEnd /STK=1 /NOTE=sequence(s) not in UniGene /REP_ORG=</t>
  </si>
  <si>
    <t>DW513900.1</t>
  </si>
  <si>
    <t>Ghi.7148.1.S1_at</t>
  </si>
  <si>
    <t>gb:AW187683 /DB_XREF=gi:6462119 /DB_XREF=BNLGHi9245 /TID=Ghi.7148.1 /CNT=1 /FEA=EST /TIER=ConsEnd /STK=0 /UG=Ghi.7148 /UG_TITLE=Transcribed locus, weakly similar to NP_190204.2 galactose transporter (Arabidopsis thaliana) /REP_ORG=G. hirsutum</t>
  </si>
  <si>
    <t>AW187683</t>
  </si>
  <si>
    <t>Ghi.7148</t>
  </si>
  <si>
    <t>Ghi.5342.1.A1_at</t>
  </si>
  <si>
    <t>gb:DT048131 /DB_XREF=gi:72271385 /DB_XREF=COT_CW_H02 /TID=Ghi.5342.1 /CNT=1 /FEA=EST /TIER=ConsEnd /STK=1 /UG=Ghi.5342 /UG_TITLE=Transcribed locus /REP_ORG=G. hirsutum</t>
  </si>
  <si>
    <t>DT048131</t>
  </si>
  <si>
    <t>Ghi.5342</t>
  </si>
  <si>
    <t>GraAffx.8963.1.S1_at</t>
  </si>
  <si>
    <t>gb:CO087949 /DB_XREF=gi:48778583 /DB_XREF=GR__Ea06K11.r /CLONE=GR__Ea06K11 /TID=GraAffx.8963.1 /CNT=2 /FEA=EST /TIER=ConsEnd /STK=1 /NOTE=sequence(s) not in UniGene /REP_ORG=G. raimondii</t>
  </si>
  <si>
    <t>CO087949</t>
  </si>
  <si>
    <t>Ghi.5447.1.S1_at</t>
  </si>
  <si>
    <t>gb:DN760853 /DB_XREF=gi:84146611 /DB_XREF=G.hir-stem 3360 /TID=Ghi.5447.1 /CNT=2 /FEA=EST /TIER=ConsEnd /STK=1 /UG=Ghi.5447 /UG_TITLE=Transcribed locus, weakly similar to NP_173676.2 phosphoinositide 5-phosphatase (Arabidopsis thaliana) /REP_ORG=G. hirsutum</t>
  </si>
  <si>
    <t>DN760853</t>
  </si>
  <si>
    <t>Ghi.5447</t>
  </si>
  <si>
    <t>Ghi.4257.1.S1_x_at</t>
  </si>
  <si>
    <t>gb:DT456253 /DB_XREF=gi:73847233 /DB_XREF=GH_ON13E06.f /CLONE=GH_ON13E06 /TID=Ghi.4257.1 /CNT=2 /FEA=EST /TIER=ConsEnd /STK=0 /UG=Ghi.4257 /UG_TITLE=Transcribed locus /REP_ORG=G. hirsutum</t>
  </si>
  <si>
    <t>DT456253</t>
  </si>
  <si>
    <t>Ghi.4257</t>
  </si>
  <si>
    <t>Ghi.3684.1.A1_at</t>
  </si>
  <si>
    <t>gb:DT459868 /DB_XREF=gi:73850848 /DB_XREF=GH_ON38G08.r /CLONE=GH_ON38G08 /TID=Ghi.3684.1 /CNT=3 /FEA=EST /TIER=ConsEnd /STK=1 /UG=Ghi.3684 /UG_TITLE=Transcribed locus, weakly similar to NP_199011.1 unknown protein (Arabidopsis thaliana) /REP_ORG=G. hirsutum</t>
  </si>
  <si>
    <t>DT459868</t>
  </si>
  <si>
    <t>Ghi.3684</t>
  </si>
  <si>
    <t>Ghi.4375.2.S1_at</t>
  </si>
  <si>
    <t>gb:DT053723 /DB_XREF=gi:72282927 /DB_XREF=COT_FU_A01 /TID=Ghi.4375.2 /CNT=1 /FEA=EST /TIER=ConsEnd /STK=1 /UG=Ghi.4375 /UG_TITLE=Transcribed locus, moderately similar to NP_194677.1 hydrogen-transporting ATP synthase, rotational mechanism hydrogen-transporting ATPase, rotational mechanism (Arabidopsis thaliana) /REP_ORG=G. hirsutum</t>
  </si>
  <si>
    <t>DT053723</t>
  </si>
  <si>
    <t>Ghi.4375</t>
  </si>
  <si>
    <t>Ghi.9243.2.A1_s_at</t>
  </si>
  <si>
    <t>gb:DR452409 /DB_XREF=gi:84163761 /DB_XREF=CM002C11 /TID=Ghi.9243.2 /CNT=5 /FEA=EST /TIER=ConsEnd /STK=0 /UG=Ghi.9243 /UG_TITLE=Transcribed locus, moderately similar to NP_193524.2 binding (Arabidopsis thaliana) /REP_ORG=G. hirsutum</t>
  </si>
  <si>
    <t>DR452409</t>
  </si>
  <si>
    <t>Ghi.9243</t>
  </si>
  <si>
    <t>GhiAffx.60903.1.S1_at</t>
  </si>
  <si>
    <t>gb:DW506709.1 dbest_id:35112492 /TID=GhiAffx.60903.1 /CNT=2 /FEA=EST /TIER=ConsEnd /STK=0 /NOTE=sequence(s) not in UniGene /REP_ORG=</t>
  </si>
  <si>
    <t>DW506709.1</t>
  </si>
  <si>
    <t>Ghi.6465.2.S1_at</t>
  </si>
  <si>
    <t>gb:CD485906 /DB_XREF=gi:32479418 /DB_XREF=CFUS4.3E03 /CLONE=CFUS4.3E03 /TID=Ghi.6465.2 /CNT=2 /FEA=EST /TIER=ConsEnd /STK=0 /UG=Ghi.6465 /UG_TITLE=Transcribed locus, weakly similar to NP_193436.2 ATEXLB1 (ARABIDOPSIS THALIANA EXPANSIN-LIKE B1) (Arabidopsis thaliana) /REP_ORG=G. hirsutum</t>
  </si>
  <si>
    <t>CD485906</t>
  </si>
  <si>
    <t>Ghi.6465</t>
  </si>
  <si>
    <t>GhiAffx.42296.1.S1_at</t>
  </si>
  <si>
    <t>gb:DW507429.1 dbest_id:35113212 /TID=GhiAffx.42296.1 /CNT=3 /FEA=EST /TIER=ConsEnd /STK=0 /NOTE=sequence(s) not in UniGene /REP_ORG=</t>
  </si>
  <si>
    <t>DW507429.1</t>
  </si>
  <si>
    <t>Ghi.14425</t>
  </si>
  <si>
    <t>GhiAffx.52195.1.S1_at</t>
  </si>
  <si>
    <t>gb:DW511709.1 dbest_id:35117492 /TID=GhiAffx.52195.1 /CNT=2 /FEA=EST /TIER=ConsEnd /STK=0 /NOTE=sequence(s) not in UniGene /REP_ORG=</t>
  </si>
  <si>
    <t>DW511709.1</t>
  </si>
  <si>
    <t>GhiAffx.6269.1.A1_s_at</t>
  </si>
  <si>
    <t>gb:DW498620.1 dbest_id:35103048 /TID=GhiAffx.6269.1 /CNT=3 /FEA=EST /TIER=ConsEnd /STK=0 /NOTE=sequence(s) not in UniGene /REP_ORG=</t>
  </si>
  <si>
    <t>DW498620.1</t>
  </si>
  <si>
    <t>Ghi.13744</t>
  </si>
  <si>
    <t>GhiAffx.31983.2.A1_at</t>
  </si>
  <si>
    <t>gb:DT052549 /DB_XREF=gi:72280491 /DB_XREF=COT_FD_G01 /TID=GhiAffx.31983.2 /CNT=2 /FEA=EST /TIER=ConsEnd /STK=1 /NOTE=sequence(s) not in UniGene /REP_ORG=G. hirsutum</t>
  </si>
  <si>
    <t>DT052549</t>
  </si>
  <si>
    <t>Ghi.13862</t>
  </si>
  <si>
    <t>Ghi.934.2.S1_at</t>
  </si>
  <si>
    <t>gb:DT459241 /DB_XREF=gi:73850221 /DB_XREF=GH_ON37F23.r /CLONE=GH_ON37F23 /TID=Ghi.934.2 /CNT=2 /FEA=EST /TIER=ConsEnd /STK=1 /UG=Ghi.934 /UG_TITLE=Transcribed locus, strongly similar to NP_172528.2 nucleotide binding (Arabidopsis thaliana) /REP_ORG=G. hirsutum</t>
  </si>
  <si>
    <t>DT459241</t>
  </si>
  <si>
    <t>Ghi.17654</t>
  </si>
  <si>
    <t>GhiAffx.7467.1.S1_s_at</t>
  </si>
  <si>
    <t>gb:DW512049.1 dbest_id:35117832 /TID=GhiAffx.7467.1 /CNT=2 /FEA=EST /TIER=ConsEnd /STK=0 /NOTE=sequence(s) not in UniGene /REP_ORG=</t>
  </si>
  <si>
    <t>DW512049.1</t>
  </si>
  <si>
    <t>Ghi.6556</t>
  </si>
  <si>
    <t>Ghi.4861.1.A1_at</t>
  </si>
  <si>
    <t>gb:DT049446 /DB_XREF=gi:72274018 /DB_XREF=COT_DM_G12 /TID=Ghi.4861.1 /CNT=2 /FEA=EST /TIER=ConsEnd /STK=1 /UG=Ghi.4861 /UG_TITLE=Transcribed locus, moderately similar to NP_567478.1 ESD4 (EARLY IN SHORT DAYS 4); cysteine-type peptidase (Arabidopsis thaliana) /REP_ORG=G. hirsutum</t>
  </si>
  <si>
    <t>DT049446</t>
  </si>
  <si>
    <t>Ghi.16490</t>
  </si>
  <si>
    <t>GhiAffx.6954.1.S1_at</t>
  </si>
  <si>
    <t>gb:DW506505.1 dbest_id:35112288 /TID=GhiAffx.6954.1 /CNT=2 /FEA=EST /TIER=ConsEnd /STK=0 /NOTE=sequence(s) not in UniGene /REP_ORG=</t>
  </si>
  <si>
    <t>DW506505.1</t>
  </si>
  <si>
    <t>Ghi.1962</t>
  </si>
  <si>
    <t>GhiAffx.62131.1.S1_at</t>
  </si>
  <si>
    <t>gb:DW513207.1 dbest_id:35118990 /TID=GhiAffx.62131.1 /CNT=4 /FEA=EST /TIER=ConsEnd /STK=1 /NOTE=sequence(s) not in UniGene /REP_ORG=</t>
  </si>
  <si>
    <t>DW513207.1</t>
  </si>
  <si>
    <t>Ghi.11402</t>
  </si>
  <si>
    <t>Ghi.4349.1.A1_at</t>
  </si>
  <si>
    <t>gb:DT054063 /DB_XREF=gi:72283589 /DB_XREF=COT_FY_C09 /TID=Ghi.4349.1 /CNT=3 /FEA=EST /TIER=ConsEnd /STK=2 /UG=Ghi.4349 /UG_TITLE=Transcribed locus, weakly similar to NP_564916.1 CCoAMT; caffeoyl-CoA O-methyltransferase (Arabidopsis thaliana) /REP_ORG=G. hirsutum</t>
  </si>
  <si>
    <t>DT054063</t>
  </si>
  <si>
    <t>Ghi.4349</t>
  </si>
  <si>
    <t>GhiAffx.40958.1.S1_x_at</t>
  </si>
  <si>
    <t>gb:DW513808.1 dbest_id:35119591 /TID=GhiAffx.40958.1 /CNT=3 /FEA=EST /TIER=ConsEnd /STK=0 /NOTE=sequence(s) not in UniGene /REP_ORG=</t>
  </si>
  <si>
    <t>DW513808.1</t>
  </si>
  <si>
    <t>GhiAffx.34927.1.S1_at</t>
  </si>
  <si>
    <t>gb:DW515413.1 dbest_id:35121196 /TID=GhiAffx.34927.1 /CNT=3 /FEA=EST /TIER=ConsEnd /STK=0 /NOTE=sequence(s) not in UniGene /REP_ORG=</t>
  </si>
  <si>
    <t>DW515413.1</t>
  </si>
  <si>
    <t>Ghi.21969</t>
  </si>
  <si>
    <t>Ghi.483.1.S1_s_at</t>
  </si>
  <si>
    <t>gb:DR459097 /DB_XREF=gi:84170449 /DB_XREF=CM072G01 /TID=Ghi.483.1 /CNT=1 /FEA=EST /TIER=ConsEnd /STK=0 /UG=Ghi.483 /UG_TITLE=Transcribed locus, moderately similar to NP_173470.1 unknown protein (Arabidopsis thaliana) /REP_ORG=G. hirsutum</t>
  </si>
  <si>
    <t>DR459097</t>
  </si>
  <si>
    <t>Ghi.483</t>
  </si>
  <si>
    <t>Gra.2951.1.A1_at</t>
  </si>
  <si>
    <t>gb:CO090635 /DB_XREF=gi:48789321 /DB_XREF=GR__Ea10L13.r /CLONE=GR__Ea10L13 /TID=Gra.2951.1 /CNT=4 /FEA=EST /TIER=ConsEnd /STK=1 /UG=Gra.2951 /UG_TITLE=Transcribed locus /REP_ORG=G. raimondii</t>
  </si>
  <si>
    <t>CO090635</t>
  </si>
  <si>
    <t>Gra.2951</t>
  </si>
  <si>
    <t>GhiAffx.52370.1.S1_at</t>
  </si>
  <si>
    <t>gb:DW499043.1 dbest_id:35103471 /TID=GhiAffx.52370.1 /CNT=2 /FEA=EST /TIER=ConsEnd /STK=0 /NOTE=sequence(s) not in UniGene /REP_ORG=</t>
  </si>
  <si>
    <t>DW499043.1</t>
  </si>
  <si>
    <t>Ghi.4972.1.A1_x_at</t>
  </si>
  <si>
    <t>gb:DT046829 /DB_XREF=gi:72268646 /DB_XREF=COT_CD_C03 /TID=Ghi.4972.1 /CNT=3 /FEA=EST /TIER=ConsEnd /STK=3 /UG=Ghi.4972 /UG_TITLE=Transcribed locus /REP_ORG=G. hirsutum</t>
  </si>
  <si>
    <t>DT046829</t>
  </si>
  <si>
    <t>Ghi.8662.1.A1_at</t>
  </si>
  <si>
    <t>gb:DT048794 /DB_XREF=gi:72272722 /DB_XREF=COT_DF_A06 /TID=Ghi.8662.1 /CNT=2 /FEA=EST /TIER=ConsEnd /STK=0 /UG=Ghi.8662 /UG_TITLE=Transcribed locus /REP_ORG=G. hirsutum</t>
  </si>
  <si>
    <t>DT048794</t>
  </si>
  <si>
    <t>Ghi.8662</t>
  </si>
  <si>
    <t>Ghi.3862.2.A1_at</t>
  </si>
  <si>
    <t>gb:DT049363 /DB_XREF=gi:72273853 /DB_XREF=COT_DL_H05 /TID=Ghi.3862.2 /CNT=2 /FEA=EST /TIER=ConsEnd /STK=1 /UG=Ghi.3862 /UG_TITLE=Transcribed locus, moderately similar to NP_172105.3 EMB1444; transcription factor (Arabidopsis thaliana) /REP_ORG=G. hirsutum</t>
  </si>
  <si>
    <t>DT049363</t>
  </si>
  <si>
    <t>GhiAffx.58174.1.S1_at</t>
  </si>
  <si>
    <t>gb:DW234508.1 dbest_id:34838674 /TID=GhiAffx.58174.1 /CNT=3 /FEA=EST /TIER=ConsEnd /STK=0 /NOTE=sequence(s) not in UniGene /REP_ORG=</t>
  </si>
  <si>
    <t>DW234508.1</t>
  </si>
  <si>
    <t>Ghi.11336</t>
  </si>
  <si>
    <t>GraAffx.29920.2.A1_s_at</t>
  </si>
  <si>
    <t>gb:CO082180 /DB_XREF=gi:48751661 /DB_XREF=GR__Ea46K16.r /CLONE=GR__Ea46K16 /TID=GraAffx.29920.2 /CNT=3 /FEA=EST /TIER=ConsEnd /STK=2 /NOTE=sequence(s) not in UniGene /REP_ORG=G. raimondii</t>
  </si>
  <si>
    <t>CO082180</t>
  </si>
  <si>
    <t>Ghi.7178.1.S1_at</t>
  </si>
  <si>
    <t>gb:AW187378 /DB_XREF=gi:6461814 /DB_XREF=BNLGHi13478 /TID=Ghi.7178.1 /CNT=2 /FEA=EST /TIER=ConsEnd /STK=0 /UG=Ghi.7178 /UG_TITLE=Transcribed locus, weakly similar to NP_194874.1 structural constituent of ribosome (Arabidopsis thaliana) /REP_ORG=G. hirsutum</t>
  </si>
  <si>
    <t>AW187378</t>
  </si>
  <si>
    <t>Ghi.7178</t>
  </si>
  <si>
    <t>GraAffx.20781.1.S1_s_at</t>
  </si>
  <si>
    <t>gb:CO108915 /DB_XREF=gi:48807601 /DB_XREF=GR__Eb0040P19.r /CLONE=GR__Eb0040P19 /TID=GraAffx.20781.1 /CNT=2 /FEA=EST /TIER=ConsEnd /STK=1 /NOTE=sequence(s) not in UniGene /REP_ORG=G. raimondii</t>
  </si>
  <si>
    <t>CO108915</t>
  </si>
  <si>
    <t>Ghi.3412.1.S1_s_at</t>
  </si>
  <si>
    <t>gb:DT466218 /DB_XREF=gi:73863479 /DB_XREF=GH_CHX18J03.f /CLONE=GH_CHX18J03 /TID=Ghi.3412.1 /CNT=2 /FEA=EST /TIER=ConsEnd /STK=1 /UG=Ghi.3412 /UG_TITLE=Transcribed locus /REP_ORG=G. hirsutum</t>
  </si>
  <si>
    <t>DT466218</t>
  </si>
  <si>
    <t>Ghi.3412</t>
  </si>
  <si>
    <t>Ghi.7536.1.S1_s_at</t>
  </si>
  <si>
    <t>AI729592</t>
  </si>
  <si>
    <t>Ghi.7536</t>
  </si>
  <si>
    <t>GhiAffx.34547.1.S1_at</t>
  </si>
  <si>
    <t>gb:DW235201.1 dbest_id:34839367 /TID=GhiAffx.34547.1 /CNT=16 /FEA=EST /TIER=ConsEnd /STK=1 /NOTE=sequence(s) not in UniGene /REP_ORG=</t>
  </si>
  <si>
    <t>DW235201.1</t>
  </si>
  <si>
    <t>Ghi.16141</t>
  </si>
  <si>
    <t>Ghi.8007.1.S1_at</t>
  </si>
  <si>
    <t>gb:DN762321 /DB_XREF=gi:84148079 /DB_XREF=G.hir-stem 4828 /TID=Ghi.8007.1 /CNT=5 /FEA=EST /TIER=ConsEnd /STK=0 /UG=Ghi.8007 /UG_TITLE=Transcribed locus, moderately similar to NP_565187.1 transcription regulator (Arabidopsis thaliana) /REP_ORG=G. hirsutum</t>
  </si>
  <si>
    <t>DN762321</t>
  </si>
  <si>
    <t>Ghi.8007</t>
  </si>
  <si>
    <t>GhiAffx.23478.1.S1_at</t>
  </si>
  <si>
    <t>gb:DW506132.1 dbest_id:35111915 /TID=GhiAffx.23478.1 /CNT=3 /FEA=EST /TIER=ConsEnd /STK=0 /NOTE=sequence(s) not in UniGene /REP_ORG=</t>
  </si>
  <si>
    <t>DW506132.1</t>
  </si>
  <si>
    <t>Ghi.15590</t>
  </si>
  <si>
    <t>GraAffx.21674.1.A1_a_at</t>
  </si>
  <si>
    <t>gb:CO096357 /DB_XREF=gi:48795043 /DB_XREF=GR__Ea19I21.r /CLONE=GR__Ea19I21 /TID=GraAffx.21674.1 /CNT=2 /FEA=EST /TIER=ConsEnd /STK=1 /NOTE=sequence(s) not in UniGene /REP_ORG=G. raimondii</t>
  </si>
  <si>
    <t>CO096357</t>
  </si>
  <si>
    <t>GraAffx.17012.1.A1_at</t>
  </si>
  <si>
    <t>gb:CO090282 /DB_XREF=gi:48786249 /DB_XREF=GR__Ea10C24.r /CLONE=GR__Ea10C24 /TID=GraAffx.17012.1 /CNT=3 /FEA=EST /TIER=ConsEnd /STK=2 /NOTE=sequence(s) not in UniGene /REP_ORG=G. raimondii</t>
  </si>
  <si>
    <t>CO090282</t>
  </si>
  <si>
    <t>Ghi.4531.1.A1_at</t>
  </si>
  <si>
    <t>gb:DT052211 /DB_XREF=gi:72279794 /DB_XREF=COT_EV_C02 /TID=Ghi.4531.1 /CNT=2 /FEA=EST /TIER=ConsEnd /STK=2 /UG=Ghi.4531 /UG_TITLE=Transcribed locus, moderately similar to NP_199261.1 DUR (DEFECTIVE UGE IN ROOT); NAD binding UDP-glucose 4-epimerase catalytic (Arabidopsis thaliana) /REP_ORG=G. hirsutum</t>
  </si>
  <si>
    <t>DT052211</t>
  </si>
  <si>
    <t>Ghi.17669</t>
  </si>
  <si>
    <t>Ghi.10013.1.A1_s_at</t>
  </si>
  <si>
    <t>gb:DR454298 /DB_XREF=gi:84165650 /DB_XREF=CM022C10 /TID=Ghi.10013.1 /CNT=13 /FEA=EST /TIER=ConsEnd /STK=0 /UG=Ghi.10013 /UG_TITLE=Transcribed locus, moderately similar to NP_850394.1 unknown protein (Arabidopsis thaliana) /REP_ORG=G. hirsutum</t>
  </si>
  <si>
    <t>DR454298</t>
  </si>
  <si>
    <t>Ghi.10013</t>
  </si>
  <si>
    <t>Ghi.3333.1.A1_s_at</t>
  </si>
  <si>
    <t>gb:DT467736 /DB_XREF=gi:73864997 /DB_XREF=GH_CHX20N20.r /CLONE=GH_CHX20N20 /TID=Ghi.3333.1 /CNT=5 /FEA=EST /TIER=ConsEnd /STK=2 /UG=Ghi.3333 /UG_TITLE=Transcribed locus, moderately similar to NP_173906.2 ATP binding glutamate-tRNA ligase glutamine-tRNA ligase tRNA ligase (Arabidopsis thaliana) /REP_ORG=G. hirsutum</t>
  </si>
  <si>
    <t>DT467736</t>
  </si>
  <si>
    <t>Ghi.3333</t>
  </si>
  <si>
    <t>Ghi.1897.1.S1_s_at</t>
  </si>
  <si>
    <t>gb:DV849486 /DB_XREF=gi:82755924 /DB_XREF=GH_LSL21B01.f /CLONE=GH_LSL21B01 /TID=Ghi.1897.1 /CNT=1 /FEA=EST /TIER=ConsEnd /STK=0 /UG=Ghi.1897 /UG_TITLE=Transcribed locus, weakly similar to NP_850155.1 unknown protein (Arabidopsis thaliana) /REP_ORG=G. hirsutum</t>
  </si>
  <si>
    <t>DV849486</t>
  </si>
  <si>
    <t>Ghi.1897</t>
  </si>
  <si>
    <t>Ghi.9008.1.A1_s_at</t>
  </si>
  <si>
    <t>gb:DT049807 /DB_XREF=gi:72274737 /DB_XREF=COT_DR_E07 /TID=Ghi.9008.1 /CNT=2 /FEA=EST /TIER=ConsEnd /STK=1 /UG=Ghi.9008 /UG_TITLE=Transcribed locus, moderately similar to NP_198097.1 ATP binding kinase mevalonate kinase phosphotransferase, alcohol group as acceptor (Arabidopsis thaliana) /REP_ORG=G. hirsutum</t>
  </si>
  <si>
    <t>DT049807</t>
  </si>
  <si>
    <t>Ghi.9008</t>
  </si>
  <si>
    <t>GhiAffx.8842.1.A1_at</t>
  </si>
  <si>
    <t>gb:DT047768 /DB_XREF=gi:72270667 /DB_XREF=COT_CS_B02 /TID=GhiAffx.8842.1 /CNT=3 /FEA=EST /TIER=ConsEnd /STK=1 /NOTE=sequence(s) not in UniGene /REP_ORG=G. hirsutum</t>
  </si>
  <si>
    <t>DT047768</t>
  </si>
  <si>
    <t>Ghi.12497</t>
  </si>
  <si>
    <t>GhiAffx.51987.1.A1_at</t>
  </si>
  <si>
    <t>gb:DT048008 /DB_XREF=gi:72271143 /DB_XREF=COT_CV_B09 /TID=GhiAffx.51987.1 /CNT=2 /FEA=EST /TIER=ConsEnd /STK=1 /NOTE=sequence(s) not in UniGene /REP_ORG=G. hirsutum</t>
  </si>
  <si>
    <t>DT048008</t>
  </si>
  <si>
    <t>GhiAffx.3356.1.S1_s_at</t>
  </si>
  <si>
    <t>gb:DW224865.1 dbest_id:34829037 /TID=GhiAffx.3356.1 /CNT=7 /FEA=EST /TIER=ConsEnd /STK=1 /NOTE=sequence(s) not in UniGene /REP_ORG=</t>
  </si>
  <si>
    <t>DW224865.1</t>
  </si>
  <si>
    <t>Ghi.14221</t>
  </si>
  <si>
    <t>GhiAffx.41372.1.S1_at</t>
  </si>
  <si>
    <t>gb:DW502552.1 dbest_id:35106980 /TID=GhiAffx.41372.1 /CNT=3 /FEA=EST /TIER=ConsEnd /STK=1 /NOTE=sequence(s) not in UniGene /REP_ORG=</t>
  </si>
  <si>
    <t>DW502552.1</t>
  </si>
  <si>
    <t>Ghi.11091</t>
  </si>
  <si>
    <t>GhiAffx.31303.1.S1_at</t>
  </si>
  <si>
    <t>gb:DT468767 /DB_XREF=gi:73866029 /DB_XREF=GH_CHX22G17.f /CLONE=GH_CHX22G17 /TID=GhiAffx.31303.1 /CNT=2 /FEA=EST /TIER=ConsEnd /STK=0 /NOTE=sequence(s) not in UniGene /REP_ORG=G. hirsutum</t>
  </si>
  <si>
    <t>DT468767</t>
  </si>
  <si>
    <t>Ghi.9177</t>
  </si>
  <si>
    <t>Ghi.8213.1.A1_at</t>
  </si>
  <si>
    <t>gb:AI728554 /DB_XREF=gi:5047406 /DB_XREF=BNLGHi11021 /TID=Ghi.8213.1 /CNT=3 /FEA=EST /TIER=ConsEnd /STK=0 /UG=Ghi.8213 /UG_TITLE=Transcribed locus, moderately similar to NP_187193.3 acyl-CoA binding (Arabidopsis thaliana) /REP_ORG=G. hirsutum</t>
  </si>
  <si>
    <t>AI728554</t>
  </si>
  <si>
    <t>Ghi.8213</t>
  </si>
  <si>
    <t>Ghi.9364.1.S1_at</t>
  </si>
  <si>
    <t>gb:DT456499 /DB_XREF=gi:73847479 /DB_XREF=GH_ON16E11.f /CLONE=GH_ON16E11 /TID=Ghi.9364.1 /CNT=9 /FEA=EST /TIER=ConsEnd /STK=0 /UG=Ghi.9364 /UG_TITLE=Transcribed locus, strongly similar to NP_565936.1 KT2 (POTASSIUM TRANSPORTER 2); potassium ion transporter (Arabidopsis thaliana) /REP_ORG=G. hirsutum</t>
  </si>
  <si>
    <t>DT456499</t>
  </si>
  <si>
    <t>Ghi.7834</t>
  </si>
  <si>
    <t>Ghi.6471.1.A1_a_at</t>
  </si>
  <si>
    <t>gb:DN827400 /DB_XREF=gi:84158353 /DB_XREF=G.hir-20, 30 hrs post inoculation 710 /TID=Ghi.6471.1 /CNT=3 /FEA=EST /TIER=ConsEnd /STK=0 /UG=Ghi.6471 /UG_TITLE=Transcribed locus, strongly similar to NP_176363.1 DNA-directed RNA polymerase (Arabidopsis thaliana) /REP_ORG=G. hirsutum</t>
  </si>
  <si>
    <t>DN827400</t>
  </si>
  <si>
    <t>Ghi.6471</t>
  </si>
  <si>
    <t>Ghi.4930.1.A1_s_at</t>
  </si>
  <si>
    <t>gb:DT049870 /DB_XREF=gi:72274874 /DB_XREF=COT_DS_C04 /TID=Ghi.4930.1 /CNT=2 /FEA=EST /TIER=ConsEnd /STK=1 /UG=Ghi.4930 /UG_TITLE=Transcribed locus, strongly similar to NP_193902.1 NRPB2; DNA binding (Arabidopsis thaliana) /REP_ORG=G. hirsutum</t>
  </si>
  <si>
    <t>DT049870</t>
  </si>
  <si>
    <t>Ghi.4930</t>
  </si>
  <si>
    <t>GhiAffx.911.1.S1_s_at</t>
  </si>
  <si>
    <t>gb:DW517325.1 dbest_id:35123108 /TID=GhiAffx.911.1 /CNT=3 /FEA=EST /TIER=ConsEnd /STK=1 /NOTE=sequence(s) not in UniGene /REP_ORG=</t>
  </si>
  <si>
    <t>DW517325.1</t>
  </si>
  <si>
    <t>Ghi.16023</t>
  </si>
  <si>
    <t>GhiAffx.5783.1.S1_at</t>
  </si>
  <si>
    <t>gb:DR454257 /DB_XREF=gi:84165609 /DB_XREF=CM021H05 /TID=GhiAffx.5783.1 /CNT=9 /FEA=EST /TIER=ConsEnd /STK=0 /NOTE=sequence(s) not in UniGene /REP_ORG=G. hirsutum</t>
  </si>
  <si>
    <t>DR454257</t>
  </si>
  <si>
    <t>Ghi.22085</t>
  </si>
  <si>
    <t>Ghi.5516.1.A1_at</t>
  </si>
  <si>
    <t>gb:DT047448 /DB_XREF=gi:72270025 /DB_XREF=COT_CO_B07 /TID=Ghi.5516.1 /CNT=3 /FEA=EST /TIER=ConsEnd /STK=0 /UG=Ghi.5516 /UG_TITLE=Transcribed locus, weakly similar to NP_200608.2 unknown protein (Arabidopsis thaliana) /REP_ORG=G. hirsutum</t>
  </si>
  <si>
    <t>DT047448</t>
  </si>
  <si>
    <t>Ghi.5516</t>
  </si>
  <si>
    <t>Ghi.4693.1.A1_s_at</t>
  </si>
  <si>
    <t>gb:DT051388 /DB_XREF=gi:72278098 /DB_XREF=COT_EL_E08 /TID=Ghi.4693.1 /CNT=3 /FEA=EST /TIER=ConsEnd /STK=3 /UG=Ghi.4693 /UG_TITLE=Transcribed locus /REP_ORG=G. hirsutum</t>
  </si>
  <si>
    <t>DT051388</t>
  </si>
  <si>
    <t>Ghi.4693</t>
  </si>
  <si>
    <t>GhiAffx.11553.1.S1_s_at</t>
  </si>
  <si>
    <t>gb:DT463438 /DB_XREF=gi:73860699 /DB_XREF=GH_CHX13I23.r /CLONE=GH_CHX13I23 /TID=GhiAffx.11553.1 /CNT=3 /FEA=EST /TIER=ConsEnd /STK=1 /NOTE=sequence(s) not in UniGene /REP_ORG=G. hirsutum</t>
  </si>
  <si>
    <t>DT463438</t>
  </si>
  <si>
    <t>Ghi.14418</t>
  </si>
  <si>
    <t>Ghi.9813.1.A1_s_at</t>
  </si>
  <si>
    <t>gb:DT467646 /DB_XREF=gi:73864907 /DB_XREF=GH_CHX20L19.r /CLONE=GH_CHX20L19 /TID=Ghi.9813.1 /CNT=1 /FEA=EST /TIER=ConsEnd /STK=1 /UG=Ghi.9813 /UG_TITLE=Transcribed locus, strongly similar to NP_563749.1 DNA binding transcription factor (Arabidopsis thaliana) /REP_ORG=G. hirsutum</t>
  </si>
  <si>
    <t>DT467646</t>
  </si>
  <si>
    <t>Ghi.9813</t>
  </si>
  <si>
    <t>GhiAffx.21112.1.S1_s_at</t>
  </si>
  <si>
    <t>gb:DW235405.1 dbest_id:34839571 /TID=GhiAffx.21112.1 /CNT=8 /FEA=EST /TIER=ConsEnd /STK=0 /NOTE=sequence(s) not in UniGene /REP_ORG=</t>
  </si>
  <si>
    <t>DW235405.1</t>
  </si>
  <si>
    <t>Ghi.15912</t>
  </si>
  <si>
    <t>GhiAffx.34241.1.A1_s_at</t>
  </si>
  <si>
    <t>gb:DW225140.1 dbest_id:34829312 /TID=GhiAffx.34241.1 /CNT=2 /FEA=EST /TIER=ConsEnd /STK=1 /NOTE=sequence(s) not in UniGene /REP_ORG=</t>
  </si>
  <si>
    <t>DW225140.1</t>
  </si>
  <si>
    <t>Ghi.20707</t>
  </si>
  <si>
    <t>Ghi.9852.2.S1_x_at</t>
  </si>
  <si>
    <t>gb:DV848751 /DB_XREF=gi:82755189 /DB_XREF=GH_LSL02F09.f /CLONE=GH_LSL02F09 /TID=Ghi.9852.2 /CNT=1 /FEA=EST /TIER=ConsEnd /STK=1 /UG=Ghi.9852 /UG_TITLE=Transcribed locus, moderately similar to NP_564115.1 4-coumarate-CoA ligase (Arabidopsis thaliana) /REP_ORG=G. hirsutum</t>
  </si>
  <si>
    <t>DV848751</t>
  </si>
  <si>
    <t>Ghi.9852</t>
  </si>
  <si>
    <t>Ghi.6663.1.A1_at</t>
  </si>
  <si>
    <t>gb:CA993767 /DB_XREF=gi:31073488 /DB_XREF=pAR10D03 /TID=Ghi.6663.1 /CNT=1 /FEA=EST /TIER=ConsEnd /STK=0 /UG=Ghi.6663 /UG_TITLE=Transcribed locus, weakly similar to NP_180403.1 unknown protein (Arabidopsis thaliana) /REP_ORG=G. hirsutum</t>
  </si>
  <si>
    <t>CA993767</t>
  </si>
  <si>
    <t>Ghi.6663</t>
  </si>
  <si>
    <t>Ghi.10783.1.A1_at</t>
  </si>
  <si>
    <t>gb:DT457520 /DB_XREF=gi:73848500 /DB_XREF=GH_ON34K22.r /CLONE=GH_ON34K22 /TID=Ghi.10783.1 /CNT=4 /FEA=EST /TIER=ConsEnd /STK=1 /UG=Ghi.10783 /UG_TITLE=Transcribed locus, weakly similar to NP_196140.1 unknown protein (Arabidopsis thaliana) /REP_ORG=G. hirsutum</t>
  </si>
  <si>
    <t>Ghi.5046.1.A1_s_at</t>
  </si>
  <si>
    <t>gb:DT049304 /DB_XREF=gi:72273735 /DB_XREF=COT_DL_B11 /TID=Ghi.5046.1 /CNT=1 /FEA=EST /TIER=ConsEnd /STK=1 /UG=Ghi.5046 /UG_TITLE=Transcribed locus, moderately similar to NP_188755.2 ACA9; calcium-transporting ATPase calmodulin binding (Arabidopsis thaliana) /REP_ORG=G. hirsutum</t>
  </si>
  <si>
    <t>DT049304</t>
  </si>
  <si>
    <t>Ghi.6658</t>
  </si>
  <si>
    <t>GhiAffx.43239.1.S1_at</t>
  </si>
  <si>
    <t>gb:DW520095.1 dbest_id:35125878 /TID=GhiAffx.43239.1 /CNT=3 /FEA=EST /TIER=ConsEnd /STK=1 /NOTE=sequence(s) not in UniGene /REP_ORG=</t>
  </si>
  <si>
    <t>DW520095.1</t>
  </si>
  <si>
    <t>Ghi.15830</t>
  </si>
  <si>
    <t>Ghi.6668.1.S1_s_at</t>
  </si>
  <si>
    <t>gb:CA993749 /DB_XREF=gi:31073470 /DB_XREF=pAR10B08 /TID=Ghi.6668.1 /CNT=1 /FEA=EST /TIER=ConsEnd /STK=0 /UG=Ghi.6668 /UG_TITLE=Transcribed locus, moderately similar to NP_187868.2 catalytic protein phosphatase type 2C (Arabidopsis thaliana) /REP_ORG=G. hirsutum</t>
  </si>
  <si>
    <t>CA993749</t>
  </si>
  <si>
    <t>Ghi.6668</t>
  </si>
  <si>
    <t>Ghi.7001.1.A1_s_at</t>
  </si>
  <si>
    <t>gb:AJ514031 /DB_XREF=gi:24977514 /DB_XREF=AJ514031 /CLONE=suo57g11r3 /TID=Ghi.7001.1 /CNT=8 /FEA=EST /TIER=ConsEnd /STK=0 /UG=Ghi.7001 /UG_TITLE=Transcribed locus, moderately similar to XP_476648.1 putative ribosomal protein S12 (Oryza sativa (japonica cultivar-group)) /REP_ORG=G. hirsutum</t>
  </si>
  <si>
    <t>AJ514031</t>
  </si>
  <si>
    <t>Ghi.7001</t>
  </si>
  <si>
    <t>Ghi.8438.1.A1_s_at</t>
  </si>
  <si>
    <t>gb:CO492269 /DB_XREF=gi:54116760 /DB_XREF=G.h.fbr-sw01659 /TID=Ghi.8438.1 /CNT=14 /FEA=EST /TIER=ConsEnd /STK=0 /UG=Ghi.8438 /UG_TITLE=Transcribed locus, strongly similar to NP_200723.1 GTP binding (Arabidopsis thaliana) /REP_ORG=G. hirsutum</t>
  </si>
  <si>
    <t>CO492269</t>
  </si>
  <si>
    <t>Ghi.17042</t>
  </si>
  <si>
    <t>Ghi.5870.1.A1_at</t>
  </si>
  <si>
    <t>gb:CO492623 /DB_XREF=gi:54117114 /DB_XREF=G.h.fbr-sw02013 /TID=Ghi.5870.1 /CNT=3 /FEA=EST /TIER=ConsEnd /STK=0 /UG=Ghi.5870 /UG_TITLE=Transcribed locus, moderately similar to NP_568722.1 cysteine-type endopeptidase cysteine-type peptidase (Arabidopsis thaliana) /REP_ORG=G. hirsutum</t>
  </si>
  <si>
    <t>CO492623</t>
  </si>
  <si>
    <t>Ghi.6056</t>
  </si>
  <si>
    <t>Ghi.57.1.S1_at</t>
  </si>
  <si>
    <t>gb:DR463309 /DB_XREF=gi:84174661 /DB_XREF=CM117A10 /TID=Ghi.57.1 /CNT=1 /FEA=EST /TIER=ConsEnd /STK=0 /UG=Ghi.57 /UG_TITLE=Transcribed locus, moderately similar to NP_178690.1 DNA binding nucleic acid binding (Arabidopsis thaliana) /REP_ORG=G. hirsutum</t>
  </si>
  <si>
    <t>DR463309</t>
  </si>
  <si>
    <t>Ghi.57</t>
  </si>
  <si>
    <t>Ghi.136.1.S1_at</t>
  </si>
  <si>
    <t>gb:DR462510 /DB_XREF=gi:84173862 /DB_XREF=CM108F12 /TID=Ghi.136.1 /CNT=1 /FEA=EST /TIER=ConsEnd /STK=0 /UG=Ghi.136 /UG_TITLE=Transcribed locus /REP_ORG=G. hirsutum</t>
  </si>
  <si>
    <t>DR462510</t>
  </si>
  <si>
    <t>Ghi.14282</t>
  </si>
  <si>
    <t>Gra.2075.1.S1_at</t>
  </si>
  <si>
    <t>gb:CO117721 /DB_XREF=gi:48816408 /DB_XREF=GR__Eb01L03.r /CLONE=GR__Eb01L03 /TID=Gra.2075.1 /CNT=3 /FEA=EST /TIER=ConsEnd /STK=1 /UG=Gra.2075 /UG_TITLE=Transcribed locus, weakly similar to NP_567553.1 TCP family transcription factor, putative (Arabidopsis thaliana) /REP_ORG=G. raimondii</t>
  </si>
  <si>
    <t>CO117721</t>
  </si>
  <si>
    <t>Gra.2075</t>
  </si>
  <si>
    <t>Ghi.4541.1.A1_at</t>
  </si>
  <si>
    <t>gb:DT052368 /DB_XREF=gi:72280105 /DB_XREF=COT_FB_E01 /TID=Ghi.4541.1 /CNT=1 /FEA=EST /TIER=ConsEnd /STK=1 /UG=Ghi.4541 /UG_TITLE=Transcribed locus /REP_ORG=G. hirsutum</t>
  </si>
  <si>
    <t>DT052368</t>
  </si>
  <si>
    <t>Ghi.4541</t>
  </si>
  <si>
    <t>GhiAffx.24451.1.S1_at</t>
  </si>
  <si>
    <t>gb:AJ513025 /DB_XREF=gi:24976507 /DB_XREF=AJ513025 /CLONE=su124d10r3 /TID=GhiAffx.24451.1 /CNT=3 /FEA=EST /TIER=ConsEnd /STK=0 /NOTE=sequence(s) not in UniGene /REP_ORG=G. hirsutum</t>
  </si>
  <si>
    <t>AJ513025</t>
  </si>
  <si>
    <t>Ghi.2933</t>
  </si>
  <si>
    <t>GhiAffx.13045.1.S1_at</t>
  </si>
  <si>
    <t>gb:DW226240.1 dbest_id:34830412 /TID=GhiAffx.13045.1 /CNT=5 /FEA=EST /TIER=ConsEnd /STK=0 /NOTE=sequence(s) not in UniGene /REP_ORG=</t>
  </si>
  <si>
    <t>DW226240.1</t>
  </si>
  <si>
    <t>Ghi.14416</t>
  </si>
  <si>
    <t>Gra.2695.1.S1_at</t>
  </si>
  <si>
    <t>gb:CO087619 /DB_XREF=gi:48778253 /DB_XREF=GR__Ea06C20.r /CLONE=GR__Ea06C20 /TID=Gra.2695.1 /CNT=2 /FEA=EST /TIER=ConsEnd /STK=1 /UG=Gra.2695 /UG_TITLE=Transcribed locus, moderately similar to NP_191228.1 calmodulin-binding protein (Arabidopsis thaliana) /REP_ORG=G. raimondii</t>
  </si>
  <si>
    <t>CO087619</t>
  </si>
  <si>
    <t>Gra.2695</t>
  </si>
  <si>
    <t>GhiAffx.1894.1.S1_x_at</t>
  </si>
  <si>
    <t>gb:DT467133 /DB_XREF=gi:73864394 /DB_XREF=GH_CHX19O20.r /CLONE=GH_CHX19O20 /TID=GhiAffx.1894.1 /CNT=2 /FEA=EST /TIER=ConsEnd /STK=1 /NOTE=sequence(s) not in UniGene /REP_ORG=G. hirsutum</t>
  </si>
  <si>
    <t>DT467133</t>
  </si>
  <si>
    <t>GhiAffx.25592.1.S1_at</t>
  </si>
  <si>
    <t>gb:DW511184.1 dbest_id:35116967 /TID=GhiAffx.25592.1 /CNT=2 /FEA=EST /TIER=ConsEnd /STK=1 /NOTE=sequence(s) not in UniGene /REP_ORG=</t>
  </si>
  <si>
    <t>DW511184.1</t>
  </si>
  <si>
    <t>GhiAffx.31497.1.S1_at</t>
  </si>
  <si>
    <t>gb:DW513533.1 dbest_id:35119316 /TID=GhiAffx.31497.1 /CNT=4 /FEA=EST /TIER=ConsEnd /STK=0 /NOTE=sequence(s) not in UniGene /REP_ORG=</t>
  </si>
  <si>
    <t>DW513533.1</t>
  </si>
  <si>
    <t>Ghi.14398</t>
  </si>
  <si>
    <t>Gra.1493.1.A1_s_at</t>
  </si>
  <si>
    <t>gb:CO127216 /DB_XREF=gi:48828826 /DB_XREF=GR__Eb11K16.r /CLONE=GR__Eb11K16 /TID=Gra.1493.1 /CNT=1 /FEA=EST /TIER=ConsEnd /STK=1 /UG=Gra.1493 /UG_TITLE=Transcribed locus, weakly similar to NP_173257.2 expressed protein (Arabidopsis thaliana) /REP_ORG=G. raimondii</t>
  </si>
  <si>
    <t>CO127216</t>
  </si>
  <si>
    <t>Gra.1493</t>
  </si>
  <si>
    <t>Ghi.3876.2.S1_s_at</t>
  </si>
  <si>
    <t>Ghi.8931.1.S1_a_at</t>
  </si>
  <si>
    <t>gb:DT457712 /DB_XREF=gi:73848692 /DB_XREF=GH_ON34P12.r /CLONE=GH_ON34P12 /TID=Ghi.8931.1 /CNT=5 /FEA=EST /TIER=ConsEnd /STK=1 /UG=Ghi.8931 /UG_TITLE=Transcribed locus /REP_ORG=G. hirsutum</t>
  </si>
  <si>
    <t>DT457712</t>
  </si>
  <si>
    <t>Ghi.8931</t>
  </si>
  <si>
    <t>GraAffx.33075.2.S1_s_at</t>
  </si>
  <si>
    <t>gb:CO087475 /DB_XREF=gi:48778109 /DB_XREF=GR__Ea05P07.r /CLONE=GR__Ea05P07 /TID=GraAffx.33075.2 /CNT=3 /FEA=EST /TIER=ConsEnd /STK=1 /NOTE=sequence(s) not in UniGene /REP_ORG=G. raimondii</t>
  </si>
  <si>
    <t>CO087475</t>
  </si>
  <si>
    <t>Ghi.1365.1.S1_at</t>
  </si>
  <si>
    <t>gb:DN801057 /DB_XREF=gi:84151702 /DB_XREF=G.hir-15-20 DAA bolls drought stressed 212 /TID=Ghi.1365.1 /CNT=1 /FEA=EST /TIER=ConsEnd /STK=0 /UG=Ghi.1365 /UG_TITLE=Transcribed locus /REP_ORG=G. hirsutum</t>
  </si>
  <si>
    <t>DN801057</t>
  </si>
  <si>
    <t>Ghi.1365</t>
  </si>
  <si>
    <t>GhiAffx.57537.1.A1_at</t>
  </si>
  <si>
    <t>gb:DW512464.1 dbest_id:35118247 /TID=GhiAffx.57537.1 /CNT=4 /FEA=EST /TIER=ConsEnd /STK=1 /NOTE=sequence(s) not in UniGene /REP_ORG=</t>
  </si>
  <si>
    <t>DW512464.1</t>
  </si>
  <si>
    <t>Ghi.11387</t>
  </si>
  <si>
    <t>Ghi.2026.3.S1_s_at</t>
  </si>
  <si>
    <t>gb:DT526899 /DB_XREF=gi:73943591 /DB_XREF=GH_OCF02C05.f /CLONE=GH_OCF02C05 /TID=Ghi.2026.3 /CNT=4 /FEA=EST /TIER=ConsEnd /STK=0 /UG=Ghi.2026 /UG_TITLE=Transcribed locus, strongly similar to NP_176659.2 unknown protein (Arabidopsis thaliana) /REP_ORG=G. hirsutum</t>
  </si>
  <si>
    <t>DT526899</t>
  </si>
  <si>
    <t>GhiAffx.21577.1.S1_at</t>
  </si>
  <si>
    <t>gb:DW495959.1 dbest_id:35100387 /TID=GhiAffx.21577.1 /CNT=3 /FEA=EST /TIER=ConsEnd /STK=1 /NOTE=sequence(s) not in UniGene /REP_ORG=</t>
  </si>
  <si>
    <t>DW495959.1</t>
  </si>
  <si>
    <t>Ghi.11839</t>
  </si>
  <si>
    <t>GraAffx.13212.1.A1_at</t>
  </si>
  <si>
    <t>gb:CO131435 /DB_XREF=gi:48880413 /DB_XREF=GR__Eb43L16.r /CLONE=GR__Eb43L16 /TID=GraAffx.13212.1 /CNT=3 /FEA=EST /TIER=ConsEnd /STK=1 /NOTE=sequence(s) not in UniGene /REP_ORG=G. raimondii</t>
  </si>
  <si>
    <t>CO131435</t>
  </si>
  <si>
    <t>Ghi.288.1.A1_x_at</t>
  </si>
  <si>
    <t>gb:DR461117 /DB_XREF=gi:84172469 /DB_XREF=CM094A05 /TID=Ghi.288.1 /CNT=1 /FEA=EST /TIER=ConsEnd /STK=0 /UG=Ghi.288 /UG_TITLE=Transcribed locus /REP_ORG=G. hirsutum</t>
  </si>
  <si>
    <t>DR461117</t>
  </si>
  <si>
    <t>Ghi.8292</t>
  </si>
  <si>
    <t>Ghi.1297.1.S1_at</t>
  </si>
  <si>
    <t>gb:AI728674 /DB_XREF=gi:5047526 /DB_XREF=BNLGHi11306 /TID=Ghi.1297.1 /CNT=3 /FEA=EST /TIER=ConsEnd /STK=0 /UG=Ghi.1297 /UG_TITLE=Transcribed locus, moderately similar to NP_187074.1 SEC (SECRET AGENT); transferase, transferring glycosyl groups (Arabidopsis thaliana) /REP_ORG=G. hirsutum</t>
  </si>
  <si>
    <t>AI728674</t>
  </si>
  <si>
    <t>Ghi.1297</t>
  </si>
  <si>
    <t>Ghi.9114.2.A1_s_at</t>
  </si>
  <si>
    <t>gb:DT050311 /DB_XREF=gi:72275794 /DB_XREF=COT_DX_G12 /TID=Ghi.9114.2 /CNT=3 /FEA=EST /TIER=ConsEnd /STK=1 /UG=Ghi.9114 /UG_TITLE=Transcribed locus /REP_ORG=G. hirsutum</t>
  </si>
  <si>
    <t>DT050311</t>
  </si>
  <si>
    <t>Ghi.9114</t>
  </si>
  <si>
    <t>Ghi.6237.1.S1_s_at</t>
  </si>
  <si>
    <t>gb:CO493771 /DB_XREF=gi:54118262 /DB_XREF=G.h.fbr-sw03161 /TID=Ghi.6237.1 /CNT=4 /FEA=EST /TIER=ConsEnd /STK=0 /UG=Ghi.6237 /UG_TITLE=Transcribed locus, weakly similar to NP_196274.1 unknown protein (Arabidopsis thaliana) /REP_ORG=G. hirsutum</t>
  </si>
  <si>
    <t>CO493771</t>
  </si>
  <si>
    <t>Ghi.6237</t>
  </si>
  <si>
    <t>Ghi.3790.1.A1_at</t>
  </si>
  <si>
    <t>gb:DR459096 /DB_XREF=gi:84170448 /DB_XREF=CM072F12 /TID=Ghi.3790.1 /CNT=2 /FEA=EST /TIER=ConsEnd /STK=0 /UG=Ghi.3790 /UG_TITLE=Transcribed locus, moderately similar to XP_476323.1 hypothetical protein~similar to Arabidopsis thaliana chromosome 5, At5g25265 (Oryza sativa (japonica cultivar-group)) /REP_ORG=G. hirsutum</t>
  </si>
  <si>
    <t>DR459096</t>
  </si>
  <si>
    <t>Ghi.8305</t>
  </si>
  <si>
    <t>GhiAffx.6053.1.S1_s_at</t>
  </si>
  <si>
    <t>gb:DW515652.1 dbest_id:35121435 /TID=GhiAffx.6053.1 /CNT=8 /FEA=EST /TIER=ConsEnd /STK=0 /NOTE=sequence(s) not in UniGene /REP_ORG=</t>
  </si>
  <si>
    <t>DW515652.1</t>
  </si>
  <si>
    <t>Ghi.13597</t>
  </si>
  <si>
    <t>Ghi.518.1.A1_at</t>
  </si>
  <si>
    <t>gb:DR458566 /DB_XREF=gi:84169918 /DB_XREF=CM067B02 /TID=Ghi.518.1 /CNT=1 /FEA=EST /TIER=ConsEnd /STK=0 /UG=Ghi.518 /UG_TITLE=Transcribed locus, weakly similar to NP_195372.1 DNA binding transcription factor (Arabidopsis thaliana) /REP_ORG=G. hirsutum</t>
  </si>
  <si>
    <t>DR458566</t>
  </si>
  <si>
    <t>Ghi.518</t>
  </si>
  <si>
    <t>GhiAffx.43222.1.S1_at</t>
  </si>
  <si>
    <t>gb:DW512035.1 dbest_id:35117818 /TID=GhiAffx.43222.1 /CNT=2 /FEA=EST /TIER=ConsEnd /STK=1 /NOTE=sequence(s) not in UniGene /REP_ORG=</t>
  </si>
  <si>
    <t>DW512035.1</t>
  </si>
  <si>
    <t>GhiAffx.23788.1.S1_at</t>
  </si>
  <si>
    <t>gb:DW507831.1 dbest_id:35113614 /TID=GhiAffx.23788.1 /CNT=2 /FEA=EST /TIER=ConsEnd /STK=0 /NOTE=sequence(s) not in UniGene /REP_ORG=</t>
  </si>
  <si>
    <t>Ghi.7144.1.S1_at</t>
  </si>
  <si>
    <t>gb:AI731224 /DB_XREF=gi:5050076 /DB_XREF=BNLGHi8946 /TID=Ghi.7144.1 /CNT=4 /FEA=EST /TIER=ConsEnd /STK=0 /UG=Ghi.7144 /UG_TITLE=Transcribed locus, weakly similar to NP_173521.1 unknown protein (Arabidopsis thaliana) /REP_ORG=G. hirsutum</t>
  </si>
  <si>
    <t>AI731224</t>
  </si>
  <si>
    <t>Ghi.7144</t>
  </si>
  <si>
    <t>Ghi.8273.2.S1_s_at</t>
  </si>
  <si>
    <t>gb:DT050042 /DB_XREF=gi:72275250 /DB_XREF=COT_DU_D02 /TID=Ghi.8273.2 /CNT=1 /FEA=EST /TIER=ConsEnd /STK=1 /UG=Ghi.8273 /UG_TITLE=Transcribed locus, moderately similar to NP_194457.2 FMN binding oxidoreductase (Arabidopsis thaliana) /REP_ORG=G. hirsutum</t>
  </si>
  <si>
    <t>DT050042</t>
  </si>
  <si>
    <t>Ghi.8273</t>
  </si>
  <si>
    <t>GhiAffx.31468.1.A1_s_at</t>
  </si>
  <si>
    <t>gb:DT461002 /DB_XREF=gi:73851982 /DB_XREF=GH_ON40D08.r /CLONE=GH_ON40D08 /TID=GhiAffx.31468.1 /CNT=1 /FEA=EST /TIER=ConsEnd /STK=1 /NOTE=sequence(s) not in UniGene /REP_ORG=G. hirsutum</t>
  </si>
  <si>
    <t>DT461002</t>
  </si>
  <si>
    <t>Ghi.10837.1.A1_at</t>
  </si>
  <si>
    <t>gb:DT050789 /DB_XREF=gi:72276744 /DB_XREF=COT_ED_H06 /TID=Ghi.10837.1 /CNT=6 /FEA=EST /TIER=ConsEnd /STK=3 /UG=Ghi.10837 /UG_TITLE=Transcribed locus, moderately similar to NP_175242.3 unknown protein (Arabidopsis thaliana) /REP_ORG=G. hirsutum</t>
  </si>
  <si>
    <t>DT050789</t>
  </si>
  <si>
    <t>Ghi.10837</t>
  </si>
  <si>
    <t>GhiAffx.14137.1.S1_s_at</t>
  </si>
  <si>
    <t>gb:CO493219 /DB_XREF=gi:54117710 /DB_XREF=G.h.fbr-sw02609 /TID=GhiAffx.14137.1 /CNT=6 /FEA=EST /TIER=ConsEnd /STK=0 /NOTE=sequence(s) not in UniGene /REP_ORG=G. hirsutum</t>
  </si>
  <si>
    <t>CO493219</t>
  </si>
  <si>
    <t>Ghi.16069</t>
  </si>
  <si>
    <t>GhiAffx.22888.1.S1_at</t>
  </si>
  <si>
    <t>gb:DW503112.1 dbest_id:35107540 /TID=GhiAffx.22888.1 /CNT=2 /FEA=EST /TIER=ConsEnd /STK=0 /NOTE=sequence(s) not in UniGene /REP_ORG=</t>
  </si>
  <si>
    <t>DW503112.1</t>
  </si>
  <si>
    <t>GhiAffx.22502.1.S1_at</t>
  </si>
  <si>
    <t>gb:DW501096.1 dbest_id:35105524 /TID=GhiAffx.22502.1 /CNT=3 /FEA=EST /TIER=ConsEnd /STK=1 /NOTE=sequence(s) not in UniGene /REP_ORG=</t>
  </si>
  <si>
    <t>DW501096.1</t>
  </si>
  <si>
    <t>Ghi.11787</t>
  </si>
  <si>
    <t>Ghi.3265.2.S1_s_at</t>
  </si>
  <si>
    <t>DR461005</t>
  </si>
  <si>
    <t>Ghi.6471.2.A1_x_at</t>
  </si>
  <si>
    <t>AJ514054</t>
  </si>
  <si>
    <t>GraAffx.18759.1.A1_s_at</t>
  </si>
  <si>
    <t>gb:CO114999 /DB_XREF=gi:48813686 /DB_XREF=GR__Eb016H14.r /CLONE=GR__Eb016H14 /TID=GraAffx.18759.1 /CNT=2 /FEA=EST /TIER=ConsEnd /STK=1 /NOTE=sequence(s) not in UniGene /REP_ORG=G. raimondii</t>
  </si>
  <si>
    <t>CO114999</t>
  </si>
  <si>
    <t>GraAffx.25536.1.A1_s_at</t>
  </si>
  <si>
    <t>gb:CO094863 /DB_XREF=gi:48793549 /DB_XREF=GR__Ea17D12.r /CLONE=GR__Ea17D12 /TID=GraAffx.25536.1 /CNT=2 /FEA=EST /TIER=ConsEnd /STK=1 /NOTE=sequence(s) not in UniGene /REP_ORG=G. raimondii</t>
  </si>
  <si>
    <t>CO094863</t>
  </si>
  <si>
    <t>Gra.1135.2.A1_a_at</t>
  </si>
  <si>
    <t>gb:CO071839 /DB_XREF=gi:48741320 /DB_XREF=GR__Ea30I14.r /CLONE=GR__Ea30I14 /TID=Gra.1135.2 /CNT=1 /FEA=EST /TIER=ConsEnd /STK=1 /UG=Gra.1135 /UG_TITLE=Transcribed locus, moderately similar to NP_199588.1 farnesyl pyrophosphate synthetase 1, mitochondrial (FPS1) FPP synthetase 1 farnesyl diphosphate synthase 1 (Arabidopsis thaliana) /REP_ORG=G. raimondii</t>
  </si>
  <si>
    <t>CO071839</t>
  </si>
  <si>
    <t>Gra.1135</t>
  </si>
  <si>
    <t>GhiAffx.24788.1.A1_at</t>
  </si>
  <si>
    <t>gb:DW512943.1 dbest_id:35118726 /TID=GhiAffx.24788.1 /CNT=2 /FEA=EST /TIER=ConsEnd /STK=1 /NOTE=sequence(s) not in UniGene /REP_ORG=</t>
  </si>
  <si>
    <t>DW512943.1</t>
  </si>
  <si>
    <t>Ghi.8373.1.S1_s_at</t>
  </si>
  <si>
    <t>gb:CA993213 /DB_XREF=gi:31072934 /DB_XREF=pAR05H04 /TID=Ghi.8373.1 /CNT=2 /FEA=EST /TIER=ConsEnd /STK=0 /UG=Ghi.8373 /UG_TITLE=Transcribed locus /REP_ORG=G. hirsutum</t>
  </si>
  <si>
    <t>CA993213</t>
  </si>
  <si>
    <t>Ghi.8373</t>
  </si>
  <si>
    <t>GhiAffx.17365.1.S1_at</t>
  </si>
  <si>
    <t>gb:DW506798.1 dbest_id:35112581 /TID=GhiAffx.17365.1 /CNT=5 /FEA=EST /TIER=ConsEnd /STK=0 /NOTE=sequence(s) not in UniGene /REP_ORG=</t>
  </si>
  <si>
    <t>DW506798.1</t>
  </si>
  <si>
    <t>Ghi.14824</t>
  </si>
  <si>
    <t>GraAffx.31404.1.A1_at</t>
  </si>
  <si>
    <t>gb:CO077821 /DB_XREF=gi:48747302 /DB_XREF=GR__Ea39M15.r /CLONE=GR__Ea39M15 /TID=GraAffx.31404.1 /CNT=2 /FEA=EST /TIER=ConsEnd /STK=2 /NOTE=sequence(s) not in UniGene /REP_ORG=G. raimondii</t>
  </si>
  <si>
    <t>CO077821</t>
  </si>
  <si>
    <t>GraAffx.18240.1.S1_a_at</t>
  </si>
  <si>
    <t>gb:CO130060 /DB_XREF=gi:48879038 /DB_XREF=GR__Eb31J21.r /CLONE=GR__Eb31J21 /TID=GraAffx.18240.1 /CNT=5 /FEA=EST /TIER=ConsEnd /STK=1 /NOTE=sequence(s) not in UniGene /REP_ORG=G. raimondii</t>
  </si>
  <si>
    <t>CO130060</t>
  </si>
  <si>
    <t>Gra.1552.2.S1_at</t>
  </si>
  <si>
    <t>gb:CO103941 /DB_XREF=gi:48802627 /DB_XREF=GR__Eb0032M14.f /CLONE=GR__Eb0032M14 /TID=Gra.1552.2 /CNT=3 /FEA=EST /TIER=ConsEnd /STK=0 /UG=Gra.1552 /UG_TITLE=Transcribed locus, moderately similar to XP_465877.1 kelch repeat-containing F-box protein-like (Oryza sativa (japonica cultivar-group)) /REP_ORG=G. raimondii</t>
  </si>
  <si>
    <t>CO103941</t>
  </si>
  <si>
    <t>GhiAffx.21606.1.A1_at</t>
  </si>
  <si>
    <t>gb:DW496128.1 dbest_id:35100556 /TID=GhiAffx.21606.1 /CNT=2 /FEA=EST /TIER=ConsEnd /STK=1 /NOTE=sequence(s) not in UniGene /REP_ORG=</t>
  </si>
  <si>
    <t>DW496128.1</t>
  </si>
  <si>
    <t>GhiAffx.15514.1.S1_at</t>
  </si>
  <si>
    <t>gb:DW232189.1 dbest_id:34836355 /TID=GhiAffx.15514.1 /CNT=4 /FEA=EST /TIER=ConsEnd /STK=0 /NOTE=sequence(s) not in UniGene /REP_ORG=</t>
  </si>
  <si>
    <t>DW232189.1</t>
  </si>
  <si>
    <t>Ghi.10922</t>
  </si>
  <si>
    <t>Ghi.5902.2.A1_at</t>
  </si>
  <si>
    <t>gb:CO498566 /DB_XREF=gi:54123057 /DB_XREF=G.h.fbr-sw07956 /TID=Ghi.5902.2 /CNT=1 /FEA=EST /TIER=ConsEnd /STK=0 /UG=Ghi.5902 /UG_TITLE=Transcribed locus, strongly similar to NP_194876.1 clathrin binding (Arabidopsis thaliana) /REP_ORG=G. hirsutum</t>
  </si>
  <si>
    <t>CO498566</t>
  </si>
  <si>
    <t>Ghi.5902</t>
  </si>
  <si>
    <t>GhiAffx.33318.1.S1_at</t>
  </si>
  <si>
    <t>gb:DW515542.1 dbest_id:35121325 /TID=GhiAffx.33318.1 /CNT=3 /FEA=EST /TIER=ConsEnd /STK=1 /NOTE=sequence(s) not in UniGene /REP_ORG=</t>
  </si>
  <si>
    <t>DW515542.1</t>
  </si>
  <si>
    <t>Ghi.14137</t>
  </si>
  <si>
    <t>GhiAffx.24323.1.A1_s_at</t>
  </si>
  <si>
    <t>gb:DW510619.1 dbest_id:35116402 /TID=GhiAffx.24323.1 /CNT=1 /FEA=EST /TIER=ConsEnd /STK=1 /NOTE=sequence(s) not in UniGene /REP_ORG=</t>
  </si>
  <si>
    <t>DW510619.1</t>
  </si>
  <si>
    <t>Ghi.6833.1.A1_at</t>
  </si>
  <si>
    <t>gb:CA992955 /DB_XREF=gi:31072676 /DB_XREF=pAR03F05 /TID=Ghi.6833.1 /CNT=2 /FEA=EST /TIER=ConsEnd /STK=0 /UG=Ghi.6833 /UG_TITLE=Transcribed locus, moderately similar to NP_187044.1 ATP binding kinase protein kinase protein serinethreonine kinase (Arabidopsis thaliana) /REP_ORG=G. hirsutum</t>
  </si>
  <si>
    <t>CA992955</t>
  </si>
  <si>
    <t>Ghi.6833</t>
  </si>
  <si>
    <t>GhiAffx.9207.1.S1_at</t>
  </si>
  <si>
    <t>gb:CA993980 /DB_XREF=gi:31073701 /DB_XREF=pGH845 /TID=GhiAffx.9207.1 /CNT=6 /FEA=EST /TIER=ConsEnd /STK=0 /NOTE=sequence(s) not in UniGene /REP_ORG=G. hirsutum</t>
  </si>
  <si>
    <t>CA993980</t>
  </si>
  <si>
    <t>Ghi.12605</t>
  </si>
  <si>
    <t>Ghi.3689.2.A1_s_at</t>
  </si>
  <si>
    <t>GhiAffx.12096.1.A1_at</t>
  </si>
  <si>
    <t>gb:DW512857.1 dbest_id:35118640 /TID=GhiAffx.12096.1 /CNT=4 /FEA=EST /TIER=ConsEnd /STK=0 /NOTE=sequence(s) not in UniGene /REP_ORG=</t>
  </si>
  <si>
    <t>DW512857.1</t>
  </si>
  <si>
    <t>Ghi.13340</t>
  </si>
  <si>
    <t>Ghi.5181.1.A1_at</t>
  </si>
  <si>
    <t>gb:DT048721 /DB_XREF=gi:72272577 /DB_XREF=COT_DD_H10 /TID=Ghi.5181.1 /CNT=1 /FEA=EST /TIER=ConsEnd /STK=1 /UG=Ghi.5181 /UG_TITLE=Transcribed locus /REP_ORG=G. hirsutum</t>
  </si>
  <si>
    <t>DT048721</t>
  </si>
  <si>
    <t>Ghi.5181</t>
  </si>
  <si>
    <t>GraAffx.33316.1.S1_s_at</t>
  </si>
  <si>
    <t>gb:CO099058 /DB_XREF=gi:48797744 /DB_XREF=GR__Ea23L16.r /CLONE=GR__Ea23L16 /TID=GraAffx.33316.1 /CNT=5 /FEA=EST /TIER=ConsEnd /STK=1 /NOTE=sequence(s) not in UniGene /REP_ORG=G. raimondii</t>
  </si>
  <si>
    <t>CO099058</t>
  </si>
  <si>
    <t>Ghi.5214.1.S1_s_at</t>
  </si>
  <si>
    <t>Ghi.2580.1.A1_at</t>
  </si>
  <si>
    <t>gb:DR461491 /DB_XREF=gi:84172843 /DB_XREF=CM097H12 /TID=Ghi.2580.1 /CNT=2 /FEA=EST /TIER=ConsEnd /STK=0 /UG=Ghi.2580 /UG_TITLE=Transcribed locus, weakly similar to NP_194931.1 unknown protein (Arabidopsis thaliana) /REP_ORG=G. hirsutum</t>
  </si>
  <si>
    <t>DR461491</t>
  </si>
  <si>
    <t>GhiAffx.63632.1.S1_at</t>
  </si>
  <si>
    <t>gb:DW243012.1 dbest_id:34847178 /TID=GhiAffx.63632.1 /CNT=5 /FEA=EST /TIER=ConsEnd /STK=0 /NOTE=sequence(s) not in UniGene /REP_ORG=</t>
  </si>
  <si>
    <t>DW243012.1</t>
  </si>
  <si>
    <t>Ghi.10008</t>
  </si>
  <si>
    <t>GraAffx.15608.1.S1_at</t>
  </si>
  <si>
    <t>gb:CO127153 /DB_XREF=gi:48828763 /DB_XREF=GR__Eb11J03.r /CLONE=GR__Eb11J03 /TID=GraAffx.15608.1 /CNT=2 /FEA=EST /TIER=ConsEnd /STK=1 /NOTE=sequence(s) not in UniGene /REP_ORG=G. raimondii</t>
  </si>
  <si>
    <t>CO127153</t>
  </si>
  <si>
    <t>Ghi.6639.4.A1_x_at</t>
  </si>
  <si>
    <t>gb:CA993824 /DB_XREF=gi:31073545 /DB_XREF=pARC-12 /TID=Ghi.6639.4 /CNT=1 /FEA=EST /TIER=ConsEnd /STK=0 /UG=Ghi.6639 /UG_TITLE=Transcribed locus, moderately similar to NP_191781.1 ATP binding kinase protein kinase protein serinethreonine kinase protein-tyrosine kinase (Arabidopsis thaliana) /REP_ORG=G. hirsutum</t>
  </si>
  <si>
    <t>CA993824</t>
  </si>
  <si>
    <t>Ghi.19040</t>
  </si>
  <si>
    <t>Ghi.1591.1.S1_s_at</t>
  </si>
  <si>
    <t>gb:DQ023530.1 /DB_XREF=gi:66271048 /TID=Ghi.1591.1 /CNT=4 /FEA=FLmRNA /TIER=FL /STK=1 /UG=Ghi.1591 /DEF=Gossypium hirsutum cultivar CIM707 Fb2 mRNA, complete cds. /PROD=Fb2 /FL=gb:DQ023530.1 /REP_ORG=G. hirsutum</t>
  </si>
  <si>
    <t>DQ023530.1</t>
  </si>
  <si>
    <t>Ghi.6382</t>
  </si>
  <si>
    <t>Ghi.3624.1.S1_x_at</t>
  </si>
  <si>
    <t>gb:DR461022 /DB_XREF=gi:84172374 /DB_XREF=CM093A06 /TID=Ghi.3624.1 /CNT=3 /FEA=EST /TIER=ConsEnd /STK=0 /UG=Ghi.3624 /UG_TITLE=Transcribed locus, weakly similar to NP_849671.1 unknown protein (Arabidopsis thaliana) /REP_ORG=G. hirsutum</t>
  </si>
  <si>
    <t>DR461022</t>
  </si>
  <si>
    <t>Ghi.3624</t>
  </si>
  <si>
    <t>GhiAffx.27282.1.S1_at</t>
  </si>
  <si>
    <t>gb:DR461875 /DB_XREF=gi:84173227 /DB_XREF=CM102A07 /TID=GhiAffx.27282.1 /CNT=1 /FEA=EST /TIER=ConsEnd /STK=0 /NOTE=sequence(s) not in UniGene /REP_ORG=G. hirsutum</t>
  </si>
  <si>
    <t>DR461875</t>
  </si>
  <si>
    <t>Ghi.20993</t>
  </si>
  <si>
    <t>Ghi.1728.1.S1_at</t>
  </si>
  <si>
    <t>gb:DN759661 /DB_XREF=gi:84145419 /DB_XREF=G.hir-stem 2165 /TID=Ghi.1728.1 /CNT=2 /FEA=EST /TIER=ConsEnd /STK=0 /UG=Ghi.1728 /UG_TITLE=Transcribed locus /REP_ORG=G. hirsutum</t>
  </si>
  <si>
    <t>DN759661</t>
  </si>
  <si>
    <t>Ghi.1728</t>
  </si>
  <si>
    <t>Ghi.1766.1.S1_s_at</t>
  </si>
  <si>
    <t>gb:AY138252.1 /DB_XREF=gi:22795063 /TID=Ghi.1766.1 /CNT=9 /FEA=FLmRNA /TIER=FL /STK=3 /UG=Ghi.1766 /DEF=Gossypium hirsutum phospholipase D delta isoform 1a mRNA, complete cds. /PROD=phospholipase D delta isoform 1a /FL=gb:AY138252.1 /REP_ORG=G. hirsutum</t>
  </si>
  <si>
    <t>AY138252.1</t>
  </si>
  <si>
    <t>Ghi.16584</t>
  </si>
  <si>
    <t>Ghi.5175.1.S1_s_at</t>
  </si>
  <si>
    <t>gb:DT048750 /DB_XREF=gi:72272634 /DB_XREF=COT_DE_D03 /TID=Ghi.5175.1 /CNT=5 /FEA=EST /TIER=ConsEnd /STK=1 /UG=Ghi.5175 /UG_TITLE=Transcribed locus, weakly similar to NP_199593.2 FRA1 (FRAGILE FIBER 1); microtubule motor (Arabidopsis thaliana) /REP_ORG=G. hirsutum</t>
  </si>
  <si>
    <t>DT048750</t>
  </si>
  <si>
    <t>Ghi.5175</t>
  </si>
  <si>
    <t>Ghi.5769.1.S1_at</t>
  </si>
  <si>
    <t>gb:DN779325 /DB_XREF=gi:62295885 /DB_XREF=CFUS4.3B12 /CLONE=CFUS4.3B12 /TID=Ghi.5769.1 /CNT=6 /FEA=EST /TIER=ConsEnd /STK=0 /UG=Ghi.5769 /UG_TITLE=Transcribed locus, strongly similar to NP_197636.1 structural constituent of ribosome (Arabidopsis thaliana) /REP_ORG=G. hirsutum</t>
  </si>
  <si>
    <t>DN779325</t>
  </si>
  <si>
    <t>Ghi.6912</t>
  </si>
  <si>
    <t>GhiAffx.43681.1.S1_at</t>
  </si>
  <si>
    <t>gb:DW514692.1 dbest_id:35120475 /TID=GhiAffx.43681.1 /CNT=2 /FEA=EST /TIER=ConsEnd /STK=0 /NOTE=sequence(s) not in UniGene /REP_ORG=</t>
  </si>
  <si>
    <t>DW514692.1</t>
  </si>
  <si>
    <t>Ghi.21954</t>
  </si>
  <si>
    <t>GhiAffx.52992.1.A1_at</t>
  </si>
  <si>
    <t>gb:DW225547.1 dbest_id:34829719 /TID=GhiAffx.52992.1 /CNT=4 /FEA=EST /TIER=ConsEnd /STK=0 /NOTE=sequence(s) not in UniGene /REP_ORG=</t>
  </si>
  <si>
    <t>DW225547.1</t>
  </si>
  <si>
    <t>Ghi.13872</t>
  </si>
  <si>
    <t>Ghi.1622.1.S1_at</t>
  </si>
  <si>
    <t>gb:DN760805 /DB_XREF=gi:84146563 /DB_XREF=G.hir-stem 3312 /TID=Ghi.1622.1 /CNT=1 /FEA=EST /TIER=ConsEnd /STK=0 /UG=Ghi.1622 /UG_TITLE=Transcribed locus, weakly similar to NP_200224.1 calcium ion binding (Arabidopsis thaliana) /REP_ORG=G. hirsutum</t>
  </si>
  <si>
    <t>DN760805</t>
  </si>
  <si>
    <t>Ghi.1622</t>
  </si>
  <si>
    <t>Ghi.3455.2.S1_at</t>
  </si>
  <si>
    <t>gb:DN828288 /DB_XREF=gi:84159224 /DB_XREF=G.hir-45, 60 hrs post inoculation 610 /TID=Ghi.3455.2 /CNT=3 /FEA=EST /TIER=ConsEnd /STK=0 /UG=Ghi.3455 /UG_TITLE=Transcribed locus, moderately similar to NP_175390.2 oxidoreductase zinc ion binding (Arabidopsis thaliana) /REP_ORG=G. hirsutum</t>
  </si>
  <si>
    <t>DN828288</t>
  </si>
  <si>
    <t>Ghi.3455</t>
  </si>
  <si>
    <t>Ghi.7222.1.S1_at</t>
  </si>
  <si>
    <t>gb:AW187014 /DB_XREF=gi:6461450 /DB_XREF=BNLGHi8563 /TID=Ghi.7222.1 /CNT=1 /FEA=EST /TIER=ConsEnd /STK=0 /UG=Ghi.7222 /UG_TITLE=Transcribed locus /REP_ORG=G. hirsutum</t>
  </si>
  <si>
    <t>AW187014</t>
  </si>
  <si>
    <t>Ghi.2118</t>
  </si>
  <si>
    <t>Ghi.5372.1.S1_s_at</t>
  </si>
  <si>
    <t>gb:DT048033 /DB_XREF=gi:72271193 /DB_XREF=COT_CV_E03 /TID=Ghi.5372.1 /CNT=2 /FEA=EST /TIER=ConsEnd /STK=0 /UG=Ghi.5372 /UG_TITLE=Transcribed locus, moderately similar to NP_189898.1 calmodulin binding (Arabidopsis thaliana) /REP_ORG=G. hirsutum</t>
  </si>
  <si>
    <t>DT048033</t>
  </si>
  <si>
    <t>Ghi.5372</t>
  </si>
  <si>
    <t>Ghi.10166.1.A1_x_at</t>
  </si>
  <si>
    <t>gb:DT046943 /DB_XREF=gi:72268953 /DB_XREF=COT_CE_H01 /TID=Ghi.10166.1 /CNT=2 /FEA=EST /TIER=ConsEnd /STK=1 /UG=Ghi.10166 /UG_TITLE=Transcribed locus, moderately similar to NP_917158.1 P0039G05.13 (Oryza sativa (japonica cultivar-group)) /REP_ORG=G. hirsutum</t>
  </si>
  <si>
    <t>Ghi.7939.1.A1_x_at</t>
  </si>
  <si>
    <t>gb:DT462502 /DB_XREF=gi:73859763 /DB_XREF=GH_CHX12C24.r /CLONE=GH_CHX12C24 /TID=Ghi.7939.1 /CNT=1 /FEA=EST /TIER=ConsEnd /STK=1 /UG=Ghi.7939 /UG_TITLE=Transcribed locus, weakly similar to NP_564096.1 nucleic acid binding (Arabidopsis thaliana) /REP_ORG=G. hirsutum</t>
  </si>
  <si>
    <t>DT462502</t>
  </si>
  <si>
    <t>Ghi.7939</t>
  </si>
  <si>
    <t>Ghi.7902.2.S1_s_at</t>
  </si>
  <si>
    <t>gb:DT463760 /DB_XREF=gi:73861021 /DB_XREF=GH_CHX14B02.r /CLONE=GH_CHX14B02 /TID=Ghi.7902.2 /CNT=2 /FEA=EST /TIER=ConsEnd /STK=0 /UG=Ghi.7902 /UG_TITLE=Transcribed locus, strongly similar to NP_566791.2 unknown protein (Arabidopsis thaliana) /REP_ORG=G. hirsutum</t>
  </si>
  <si>
    <t>DT463760</t>
  </si>
  <si>
    <t>Ghi.7902</t>
  </si>
  <si>
    <t>GhiAffx.23686.1.A1_at</t>
  </si>
  <si>
    <t>gb:DW507322.1 dbest_id:35113105 /TID=GhiAffx.23686.1 /CNT=2 /FEA=EST /TIER=ConsEnd /STK=0 /NOTE=sequence(s) not in UniGene /REP_ORG=</t>
  </si>
  <si>
    <t>DW507322.1</t>
  </si>
  <si>
    <t>GhiAffx.7633.1.S1_s_at</t>
  </si>
  <si>
    <t>gb:DW499904.1 dbest_id:35104332 /TID=GhiAffx.7633.1 /CNT=4 /FEA=EST /TIER=ConsEnd /STK=0 /NOTE=sequence(s) not in UniGene /REP_ORG=</t>
  </si>
  <si>
    <t>DW499904.1</t>
  </si>
  <si>
    <t>Ghi.2727</t>
  </si>
  <si>
    <t>Ghi.1586.1.S1_at</t>
  </si>
  <si>
    <t>gb:DN760004 /DB_XREF=gi:84145762 /DB_XREF=G.hir-stem 2511 /TID=Ghi.1586.1 /CNT=73 /FEA=EST /TIER=ConsEnd /STK=0 /UG=Ghi.1586 /UG_TITLE=Transcribed locus, weakly similar to NP_195958.1 metal ion binding (Arabidopsis thaliana) /REP_ORG=G. hirsutum</t>
  </si>
  <si>
    <t>DN760004</t>
  </si>
  <si>
    <t>Ghi.17925</t>
  </si>
  <si>
    <t>Ghi.10438.1.S1_s_at</t>
  </si>
  <si>
    <t>gb:DN801091 /DB_XREF=gi:84151736 /DB_XREF=G.hir-15-20 DAA bolls drought stressed 246 /TID=Ghi.10438.1 /CNT=95 /FEA=EST /TIER=ConsEnd /STK=0 /UG=Ghi.10438 /UG_TITLE=Transcribed locus, strongly similar to NP_194773.1 GAE1 (UDP-D-GLUCURONATE 4-EPIMERASE 1); NAD binding catalytic (Arabidopsis thaliana) /REP_ORG=G. hirsutum</t>
  </si>
  <si>
    <t>DN801091</t>
  </si>
  <si>
    <t>Ghi.10438</t>
  </si>
  <si>
    <t>Gra.2121.1.S1_s_at</t>
  </si>
  <si>
    <t>gb:CO125506 /DB_XREF=gi:48827116 /DB_XREF=GR__Eb09A14.f /CLONE=GR__Eb09A14 /TID=Gra.2121.1 /CNT=3 /FEA=EST /TIER=ConsEnd /STK=0 /UG=Gra.2121 /UG_TITLE=Transcribed locus /REP_ORG=G. raimondii</t>
  </si>
  <si>
    <t>CO125506</t>
  </si>
  <si>
    <t>Gra.2121</t>
  </si>
  <si>
    <t>GraAffx.11548.1.A1_at</t>
  </si>
  <si>
    <t>gb:CO074747 /DB_XREF=gi:48744228 /DB_XREF=GR__Ea35A06.r /CLONE=GR__Ea35A06 /TID=GraAffx.11548.1 /CNT=2 /FEA=EST /TIER=ConsEnd /STK=1 /NOTE=sequence(s) not in UniGene /REP_ORG=G. raimondii</t>
  </si>
  <si>
    <t>CO074747</t>
  </si>
  <si>
    <t>GhiAffx.24809.1.S1_at</t>
  </si>
  <si>
    <t>gb:DT050446 /DB_XREF=gi:72276060 /DB_XREF=COT_DZ_D08 /TID=GhiAffx.24809.1 /CNT=2 /FEA=EST /TIER=ConsEnd /STK=1 /NOTE=sequence(s) not in UniGene /REP_ORG=G. hirsutum</t>
  </si>
  <si>
    <t>DT050446</t>
  </si>
  <si>
    <t>Ghi.11370</t>
  </si>
  <si>
    <t>Ghi.6993.1.A1_at</t>
  </si>
  <si>
    <t>gb:AJ513459 /DB_XREF=gi:24976942 /DB_XREF=AJ513459 /CLONE=suo22d10r3 /TID=Ghi.6993.1 /CNT=2 /FEA=EST /TIER=ConsEnd /STK=0 /UG=Ghi.6993 /UG_TITLE=Transcribed locus, weakly similar to NP_195805.2 ATP binding kinase protein kinase protein serinethreonine kinase protein-tyrosine kinase (Arabidopsis thaliana) /REP_ORG=G. hirsutum</t>
  </si>
  <si>
    <t>AJ513459</t>
  </si>
  <si>
    <t>Ghi.6993</t>
  </si>
  <si>
    <t>Ghi.2028.1.S1_at</t>
  </si>
  <si>
    <t>gb:DT049389 /DB_XREF=gi:72273904 /DB_XREF=COT_DM_B09 /TID=Ghi.2028.1 /CNT=1 /FEA=EST /TIER=ConsEnd /STK=1 /UG=Ghi.2028 /UG_TITLE=Transcribed locus, moderately similar to NP_564139.1 unknown protein (Arabidopsis thaliana) /REP_ORG=G. hirsutum</t>
  </si>
  <si>
    <t>DT049389</t>
  </si>
  <si>
    <t>Ghi.16302</t>
  </si>
  <si>
    <t>GhiAffx.2060.1.S1_at</t>
  </si>
  <si>
    <t>gb:DW477541.1 dbest_id:35081969 /TID=GhiAffx.2060.1 /CNT=3 /FEA=EST /TIER=ConsEnd /STK=0 /NOTE=sequence(s) not in UniGene /REP_ORG=</t>
  </si>
  <si>
    <t>DW477541.1</t>
  </si>
  <si>
    <t>GhiAffx.59955.1.S1_at</t>
  </si>
  <si>
    <t>gb:DW501989.1 dbest_id:35106417 /TID=GhiAffx.59955.1 /CNT=2 /FEA=EST /TIER=ConsEnd /STK=0 /NOTE=sequence(s) not in UniGene /REP_ORG=</t>
  </si>
  <si>
    <t>DW501989.1</t>
  </si>
  <si>
    <t>Ghi.733.1.S1_at</t>
  </si>
  <si>
    <t>gb:DR455435 /DB_XREF=gi:84166787 /DB_XREF=CM034C02 /TID=Ghi.733.1 /CNT=1 /FEA=EST /TIER=ConsEnd /STK=0 /UG=Ghi.733 /UG_TITLE=Transcribed locus /REP_ORG=G. hirsutum</t>
  </si>
  <si>
    <t>DR455435</t>
  </si>
  <si>
    <t>Ghi.733</t>
  </si>
  <si>
    <t>GhiAffx.17894.1.S1_x_at</t>
  </si>
  <si>
    <t>gb:DW224997.1 dbest_id:34829169 /TID=GhiAffx.17894.1 /CNT=10 /FEA=EST /TIER=ConsEnd /STK=0 /NOTE=sequence(s) not in UniGene /REP_ORG=</t>
  </si>
  <si>
    <t>DW224997.1</t>
  </si>
  <si>
    <t>Ghi.14296</t>
  </si>
  <si>
    <t>Ghi.623.1.S1_s_at</t>
  </si>
  <si>
    <t>gb:DR456784 /DB_XREF=gi:84168136 /DB_XREF=CM048D07 /TID=Ghi.623.1 /CNT=1 /FEA=EST /TIER=ConsEnd /STK=0 /UG=Ghi.623 /UG_TITLE=Transcribed locus, weakly similar to NP_194336.1 unknown protein (Arabidopsis thaliana) /REP_ORG=G. hirsutum</t>
  </si>
  <si>
    <t>DR456784</t>
  </si>
  <si>
    <t>Ghi.623</t>
  </si>
  <si>
    <t>Ghi.6414.2.S1_s_at</t>
  </si>
  <si>
    <t>gb:AI054457 /DB_XREF=gi:3325571 /DB_XREF=coau0001A18 /CLONE=coau0001A18 /TID=Ghi.6414.2 /CNT=1 /FEA=EST /TIER=ConsEnd /STK=0 /UG=Ghi.6414 /UG_TITLE=Transcribed locus, moderately similar to NP_567860.1 UBP24 (UBIQUITIN-SPECIFIC PROTEASE 24); cysteine-type endopeptidase ubiquitin thiolesterase ubiquitin-specific protease (Arabidopsis thaliana) /REP_ORG=G. hirsutum</t>
  </si>
  <si>
    <t>AI054457</t>
  </si>
  <si>
    <t>Ghi.8823.1.S1_at</t>
  </si>
  <si>
    <t>gb:CA993647 /DB_XREF=gi:31073368 /DB_XREF=pAR09B01 /TID=Ghi.8823.1 /CNT=3 /FEA=EST /TIER=ConsEnd /STK=0 /UG=Ghi.8823 /UG_TITLE=Transcribed locus, weakly similar to NP_192218.2 unknown protein (Arabidopsis thaliana) /REP_ORG=G. hirsutum</t>
  </si>
  <si>
    <t>CA993647</t>
  </si>
  <si>
    <t>Ghi.8823</t>
  </si>
  <si>
    <t>Ghi.6252.1.S1_at</t>
  </si>
  <si>
    <t>gb:DT461676 /DB_XREF=gi:73858937 /DB_XREF=GH_CHX03B10.x /CLONE=GH_CHX03B10 /TID=Ghi.6252.1 /CNT=2 /FEA=EST /TIER=ConsEnd /STK=0 /UG=Ghi.6252 /UG_TITLE=Transcribed locus, weakly similar to NP_198741.1 unknown protein (Arabidopsis thaliana) /REP_ORG=G. hirsutum</t>
  </si>
  <si>
    <t>DT461676</t>
  </si>
  <si>
    <t>Ghi.6252</t>
  </si>
  <si>
    <t>GhiAffx.49836.1.S1_at</t>
  </si>
  <si>
    <t>gb:DT461779 /DB_XREF=gi:73859040 /DB_XREF=GH_CHX04E03.x /CLONE=GH_CHX04E03 /TID=GhiAffx.49836.1 /CNT=2 /FEA=EST /TIER=ConsEnd /STK=0 /NOTE=sequence(s) not in UniGene /REP_ORG=G. hirsutum</t>
  </si>
  <si>
    <t>DT461779</t>
  </si>
  <si>
    <t>Ghi.17798</t>
  </si>
  <si>
    <t>Ghi.7612.1.S1_at</t>
  </si>
  <si>
    <t>gb:AI728964 /DB_XREF=gi:5047816 /DB_XREF=BNLGHi12167 /TID=Ghi.7612.1 /CNT=5 /FEA=EST /TIER=ConsEnd /STK=0 /UG=Ghi.7612 /UG_TITLE=Transcribed locus, moderately similar to NP_974362.1 Ran GTPase binding (Arabidopsis thaliana) /REP_ORG=G. hirsutum</t>
  </si>
  <si>
    <t>AI728964</t>
  </si>
  <si>
    <t>Ghi.7612</t>
  </si>
  <si>
    <t>GhiAffx.49941.1.S1_s_at</t>
  </si>
  <si>
    <t>gb:DW476253.1 dbest_id:35080681 /TID=GhiAffx.49941.1 /CNT=6 /FEA=EST /TIER=ConsEnd /STK=0 /NOTE=sequence(s) not in UniGene /REP_ORG=</t>
  </si>
  <si>
    <t>DW476253.1</t>
  </si>
  <si>
    <t>Ghi.15124</t>
  </si>
  <si>
    <t>GhiAffx.56172.1.S1_s_at</t>
  </si>
  <si>
    <t>gb:DQ174259.1 /DB_XREF=gi:74147575 /GEN=ACS1 /TID=GhiAffx.56172.1 /CNT=5 /FEA=FLmRNA /TIER=FL /STK=1 /NOTE=sequence(s) not in UniGene /DEF=Gossypium hirsutum ACS-like protein (ACS1) mRNA, complete cds. /PROD=ACS-like protein /FL=gb:DQ174259.1 /REP_ORG=G. hirsutum</t>
  </si>
  <si>
    <t>DQ174259.1</t>
  </si>
  <si>
    <t>Ghi.14300</t>
  </si>
  <si>
    <t>Ghi.5701.1.A1_at</t>
  </si>
  <si>
    <t>gb:DT046689 /DB_XREF=gi:72268288 /DB_XREF=COT_CB_C09 /TID=Ghi.5701.1 /CNT=1 /FEA=EST /TIER=ConsEnd /STK=1 /UG=Ghi.5701 /UG_TITLE=Transcribed locus, weakly similar to XP_467864.1 putative UDP-glycosyltransferase 85A8 (Oryza sativa (japonica cultivar-group)) /REP_ORG=G. hirsutum</t>
  </si>
  <si>
    <t>DT046689</t>
  </si>
  <si>
    <t>Ghi.5701</t>
  </si>
  <si>
    <t>Gra.668.1.A1_x_at</t>
  </si>
  <si>
    <t>gb:CO088234 /DB_XREF=gi:48778868 /DB_XREF=GR__Ea07B15.r /CLONE=GR__Ea07B15 /TID=Gra.668.1 /CNT=4 /FEA=EST /TIER=ConsEnd /STK=1 /UG=Gra.668 /UG_TITLE=Transcribed locus, strongly similar to NP_922213.1 putative RNA helicase (Oryza sativa (japonica cultivar-group)) /REP_ORG=G. raimondii</t>
  </si>
  <si>
    <t>CO088234</t>
  </si>
  <si>
    <t>Gra.668</t>
  </si>
  <si>
    <t>GhiAffx.30557.1.A1_at</t>
  </si>
  <si>
    <t>gb:DW485948.1 dbest_id:35090376 /TID=GhiAffx.30557.1 /CNT=4 /FEA=EST /TIER=ConsEnd /STK=0 /NOTE=sequence(s) not in UniGene /REP_ORG=</t>
  </si>
  <si>
    <t>DW485948.1</t>
  </si>
  <si>
    <t>Ghi.11749</t>
  </si>
  <si>
    <t>GhiAffx.25202.1.S1_at</t>
  </si>
  <si>
    <t>gb:DW515150.1 dbest_id:35120933 /TID=GhiAffx.25202.1 /CNT=2 /FEA=EST /TIER=ConsEnd /STK=1 /NOTE=sequence(s) not in UniGene /REP_ORG=</t>
  </si>
  <si>
    <t>DW515150.1</t>
  </si>
  <si>
    <t>Ghi.5551.1.A1_s_at</t>
  </si>
  <si>
    <t>gb:DT047344 /DB_XREF=gi:72269816 /DB_XREF=COT_CN_A05 /TID=Ghi.5551.1 /CNT=2 /FEA=EST /TIER=ConsEnd /STK=1 /UG=Ghi.5551 /UG_TITLE=Transcribed locus, moderately similar to NP_922010.1 putative transcription factor (Oryza sativa (japonica cultivar-group)) /REP_ORG=G. hirsutum</t>
  </si>
  <si>
    <t>DT047344</t>
  </si>
  <si>
    <t>Ghi.5551</t>
  </si>
  <si>
    <t>GhiAffx.47081.1.S1_at</t>
  </si>
  <si>
    <t>gb:DW513095.1 dbest_id:35118878 /TID=GhiAffx.47081.1 /CNT=2 /FEA=EST /TIER=ConsEnd /STK=0 /NOTE=sequence(s) not in UniGene /REP_ORG=</t>
  </si>
  <si>
    <t>DW513095.1</t>
  </si>
  <si>
    <t>Ghi.20545</t>
  </si>
  <si>
    <t>Ghi.74.1.A1_s_at</t>
  </si>
  <si>
    <t>gb:DR463142 /DB_XREF=gi:84174494 /DB_XREF=CM115C10 /TID=Ghi.74.1 /CNT=1 /FEA=EST /TIER=ConsEnd /STK=0 /UG=Ghi.74 /UG_TITLE=Transcribed locus, moderately similar to XP_469542.1 putative ATP(GTP)-binding protein (Oryza sativa (japonica cultivar-group)) /REP_ORG=G. hirsutum</t>
  </si>
  <si>
    <t>DR463142</t>
  </si>
  <si>
    <t>Ghi.74</t>
  </si>
  <si>
    <t>Ghi.7702.1.S1_at</t>
  </si>
  <si>
    <t>gb:AW187220 /DB_XREF=gi:6461656 /DB_XREF=BNLGHi11289 /TID=Ghi.7702.1 /CNT=4 /FEA=EST /TIER=ConsEnd /STK=0 /UG=Ghi.7702 /UG_TITLE=Transcribed locus /REP_ORG=G. hirsutum</t>
  </si>
  <si>
    <t>AW187220</t>
  </si>
  <si>
    <t>Ghi.7702</t>
  </si>
  <si>
    <t>GhiAffx.62628.1.S1_s_at</t>
  </si>
  <si>
    <t>gb:DW515433.1 dbest_id:35121216 /TID=GhiAffx.62628.1 /CNT=4 /FEA=EST /TIER=ConsEnd /STK=0 /NOTE=sequence(s) not in UniGene /REP_ORG=</t>
  </si>
  <si>
    <t>DW515433.1</t>
  </si>
  <si>
    <t>Ghi.11265</t>
  </si>
  <si>
    <t>GhiAffx.1589.462.S1_at</t>
  </si>
  <si>
    <t>gb:DN817750 /DB_XREF=gi:84156524 /DB_XREF=G.hir-seedling 950 /TID=GhiAffx.1589.462 /CNT=4 /FEA=EST /TIER=ConsEnd /STK=0 /NOTE=sequence(s) not in UniGene /REP_ORG=G. hirsutum</t>
  </si>
  <si>
    <t>DN817750</t>
  </si>
  <si>
    <t>Ghi.14615</t>
  </si>
  <si>
    <t>Ghi.7577.2.S1_x_at</t>
  </si>
  <si>
    <t>gb:AI731727 /DB_XREF=gi:5050579 /DB_XREF=BNLGHi10588 /TID=Ghi.7577.2 /CNT=1 /FEA=EST /TIER=ConsEnd /STK=0 /UG=Ghi.7577 /UG_TITLE=Transcribed locus, strongly similar to NP_195267.1 unknown protein (Arabidopsis thaliana) /REP_ORG=G. hirsutum</t>
  </si>
  <si>
    <t>AI731727</t>
  </si>
  <si>
    <t>Ghi.16347</t>
  </si>
  <si>
    <t>Ghi.6496.1.S1_a_at</t>
  </si>
  <si>
    <t>gb:CD486227 /DB_XREF=gi:31407192 /DB_XREF=CFUS7.4A02 /CLONE=CFUS7.4A02 /TID=Ghi.6496.1 /CNT=6 /FEA=EST /TIER=ConsEnd /STK=0 /UG=Ghi.6496 /UG_TITLE=Transcribed locus, weakly similar to NP_567231.1 SAG21 (SENESCENCE-ASSOCIATED GENE 21) (Arabidopsis thaliana) /REP_ORG=G. hirsutum</t>
  </si>
  <si>
    <t>CD486227</t>
  </si>
  <si>
    <t>Ghi.9201.1.A1_at</t>
  </si>
  <si>
    <t>gb:CA992774 /DB_XREF=gi:31072495 /DB_XREF=pAR01B01 /TID=Ghi.9201.1 /CNT=5 /FEA=EST /TIER=ConsEnd /STK=0 /UG=Ghi.9201 /UG_TITLE=Transcribed locus, strongly similar to NP_051101.1 ycf2 (Arabidopsis thaliana) /REP_ORG=G. hirsutum</t>
  </si>
  <si>
    <t>CA992774</t>
  </si>
  <si>
    <t>Ghi.9201</t>
  </si>
  <si>
    <t>Ghi.2294.1.S1_s_at</t>
  </si>
  <si>
    <t>gb:AI727260 /DB_XREF=gi:5046112 /DB_XREF=BNLGHi7573 /TID=Ghi.2294.1 /CNT=9 /FEA=EST /TIER=ConsEnd /STK=0 /UG=Ghi.2294 /UG_TITLE=Transcribed locus, strongly similar to NP_176768.1 isocitrate dehydrogenase (NADP+) oxidoreductase (Arabidopsis thaliana) /REP_ORG=G. hirsutum</t>
  </si>
  <si>
    <t>AI727260</t>
  </si>
  <si>
    <t>Ghi.4530.1.A1_s_at</t>
  </si>
  <si>
    <t>gb:DT052429 /DB_XREF=gi:72280225 /DB_XREF=COT_FC_D02 /TID=Ghi.4530.1 /CNT=4 /FEA=EST /TIER=ConsEnd /STK=4 /UG=Ghi.4530 /UG_TITLE=Transcribed locus, weakly similar to NP_564031.1 unknown protein (Arabidopsis thaliana) /REP_ORG=G. hirsutum</t>
  </si>
  <si>
    <t>DT052429</t>
  </si>
  <si>
    <t>Ghi.4530</t>
  </si>
  <si>
    <t>Gra.1226.2.S1_s_at</t>
  </si>
  <si>
    <t>gb:CO070570 /DB_XREF=gi:48740051 /DB_XREF=GR__Ea27K16.f /CLONE=GR__Ea27K16 /TID=Gra.1226.2 /CNT=4 /FEA=EST /TIER=ConsEnd /STK=0 /UG=Gra.1226 /UG_TITLE=Transcribed locus, moderately similar to NP_199583.1 acetyl-CoA C-acyltransferase, putative 3-ketoacyl-CoA thiolase, putative (Arabidopsis thaliana) /REP_ORG=G. raimondii</t>
  </si>
  <si>
    <t>CO070570</t>
  </si>
  <si>
    <t>Gra.1226</t>
  </si>
  <si>
    <t>Ghi.10615.1.S1_s_at</t>
  </si>
  <si>
    <t>gb:DN759950 /DB_XREF=gi:84145708 /DB_XREF=G.hir-stem 2457 /TID=Ghi.10615.1 /CNT=11 /FEA=EST /TIER=ConsEnd /STK=0 /UG=Ghi.10615 /UG_TITLE=Transcribed locus /REP_ORG=G. hirsutum</t>
  </si>
  <si>
    <t>DN759950</t>
  </si>
  <si>
    <t>Ghi.10615</t>
  </si>
  <si>
    <t>Ghi.1209.1.S1_at</t>
  </si>
  <si>
    <t>gb:AI731941 /DB_XREF=gi:5050793 /DB_XREF=BNLGHi11449 /TID=Ghi.1209.1 /CNT=15 /FEA=EST /TIER=ConsEnd /STK=0 /UG=Ghi.1209 /UG_TITLE=Transcribed locus, moderately similar to NP_566136.1 unknown protein (Arabidopsis thaliana) /REP_ORG=G. hirsutum</t>
  </si>
  <si>
    <t>AI731941</t>
  </si>
  <si>
    <t>Ghi.1209</t>
  </si>
  <si>
    <t>Ghi.9288.1.S1_s_at</t>
  </si>
  <si>
    <t>gb:DR463250 /DB_XREF=gi:84174602 /DB_XREF=CM116D10 /TID=Ghi.9288.1 /CNT=6 /FEA=EST /TIER=ConsEnd /STK=0 /UG=Ghi.9288 /UG_TITLE=Transcribed locus, strongly similar to NP_178480.1 unknown protein (Arabidopsis thaliana) /REP_ORG=G. hirsutum</t>
  </si>
  <si>
    <t>DR463250</t>
  </si>
  <si>
    <t>Ghi.9288</t>
  </si>
  <si>
    <t>Ghi.3283.1.A1_at</t>
  </si>
  <si>
    <t>gb:DT467673 /DB_XREF=gi:73864934 /DB_XREF=GH_CHX20M11.r /CLONE=GH_CHX20M11 /TID=Ghi.3283.1 /CNT=2 /FEA=EST /TIER=ConsEnd /STK=1 /UG=Ghi.3283 /UG_TITLE=Transcribed locus, weakly similar to NP_182115.2 ATP binding kinase protein kinase protein serinethreonine kinase protein-tyrosine kinase ubiquitin-protein ligase (Arabidopsis thaliana) /REP_ORG=G. hirsutum</t>
  </si>
  <si>
    <t>DT467673</t>
  </si>
  <si>
    <t>Ghi.3283</t>
  </si>
  <si>
    <t>GhiAffx.31032.2.S1_s_at</t>
  </si>
  <si>
    <t>gb:DW498243.1 dbest_id:35102671 /TID=GhiAffx.31032.2 /CNT=4 /FEA=EST /TIER=ConsEnd /STK=1 /NOTE=sequence(s) not in UniGene /REP_ORG=</t>
  </si>
  <si>
    <t>DW498243.1</t>
  </si>
  <si>
    <t>Ghi.14894</t>
  </si>
  <si>
    <t>Ghi.8899.2.S1_at</t>
  </si>
  <si>
    <t>gb:DT462867 /DB_XREF=gi:73860128 /DB_XREF=GH_CHX12L13.f /CLONE=GH_CHX12L13 /TID=Ghi.8899.2 /CNT=3 /FEA=EST /TIER=ConsEnd /STK=0 /UG=Ghi.8899 /UG_TITLE=Transcribed locus, moderately similar to NP_177613.1 ATP binding damaged DNA binding (Arabidopsis thaliana) /REP_ORG=G. hirsutum</t>
  </si>
  <si>
    <t>DT462867</t>
  </si>
  <si>
    <t>GhiAffx.39326.1.A1_at</t>
  </si>
  <si>
    <t>gb:DW233298.1 dbest_id:34837464 /TID=GhiAffx.39326.1 /CNT=2 /FEA=EST /TIER=ConsEnd /STK=1 /NOTE=sequence(s) not in UniGene /REP_ORG=</t>
  </si>
  <si>
    <t>DW233298.1</t>
  </si>
  <si>
    <t>Ghi.10146</t>
  </si>
  <si>
    <t>GhiAffx.13321.2.A1_a_at</t>
  </si>
  <si>
    <t>gb:DW514974.1 dbest_id:35120757 /TID=GhiAffx.13321.2 /CNT=2 /FEA=EST /TIER=ConsEnd /STK=1 /NOTE=sequence(s) not in UniGene /REP_ORG=</t>
  </si>
  <si>
    <t>DW514974.1</t>
  </si>
  <si>
    <t>Ghi.13718</t>
  </si>
  <si>
    <t>GhiAffx.2185.1.S1_at</t>
  </si>
  <si>
    <t>gb:DW510614.1 dbest_id:35116397 /TID=GhiAffx.2185.1 /CNT=3 /FEA=EST /TIER=ConsEnd /STK=0 /NOTE=sequence(s) not in UniGene /REP_ORG=</t>
  </si>
  <si>
    <t>DW510614.1</t>
  </si>
  <si>
    <t>Ghi.13709</t>
  </si>
  <si>
    <t>Gra.2277.2.A1_at</t>
  </si>
  <si>
    <t>gb:CO121308 /DB_XREF=gi:48819995 /DB_XREF=GR__Eb02H01.r /CLONE=GR__Eb02H01 /TID=Gra.2277.2 /CNT=2 /FEA=EST /TIER=ConsEnd /STK=1 /UG=Gra.2277 /UG_TITLE=Transcribed locus, strongly similar to NP_567786.1 expressed protein (Arabidopsis thaliana) /REP_ORG=G. raimondii</t>
  </si>
  <si>
    <t>CO121308</t>
  </si>
  <si>
    <t>Gra.2354</t>
  </si>
  <si>
    <t>Ghi.406.2.A1_s_at</t>
  </si>
  <si>
    <t>gb:DR459850 /DB_XREF=gi:84171202 /DB_XREF=CM080F05 /TID=Ghi.406.2 /CNT=3 /FEA=EST /TIER=ConsEnd /STK=0 /UG=Ghi.406 /UG_TITLE=Transcribed locus, moderately similar to NP_191142.1 EPC1 (ECTOPICALLY PARTING CELLS); transferase, transferring glycosyl groups (Arabidopsis thaliana) /REP_ORG=G. hirsutum</t>
  </si>
  <si>
    <t>DR459850</t>
  </si>
  <si>
    <t>Ghi.406</t>
  </si>
  <si>
    <t>Ghi.3787.1.A1_at</t>
  </si>
  <si>
    <t>gb:DT461708 /DB_XREF=gi:73858969 /DB_XREF=GH_CHX03E10.x /CLONE=GH_CHX03E10 /TID=Ghi.3787.1 /CNT=1 /FEA=EST /TIER=ConsEnd /STK=0 /UG=Ghi.3787 /UG_TITLE=Transcribed locus /REP_ORG=G. hirsutum</t>
  </si>
  <si>
    <t>DT461708</t>
  </si>
  <si>
    <t>Ghi.3787</t>
  </si>
  <si>
    <t>GhiAffx.41288.1.S1_s_at</t>
  </si>
  <si>
    <t>gb:DW502169.1 dbest_id:35106597 /TID=GhiAffx.41288.1 /CNT=3 /FEA=EST /TIER=ConsEnd /STK=1 /NOTE=sequence(s) not in UniGene /REP_ORG=</t>
  </si>
  <si>
    <t>DW502169.1</t>
  </si>
  <si>
    <t>Ghi.15612</t>
  </si>
  <si>
    <t>Ghi.8992.1.S1_at</t>
  </si>
  <si>
    <t>gb:DT459675 /DB_XREF=gi:73850655 /DB_XREF=GH_ON38A19.f /CLONE=GH_ON38A19 /TID=Ghi.8992.1 /CNT=7 /FEA=EST /TIER=ConsEnd /STK=0 /UG=Ghi.8992 /UG_TITLE=Transcribed locus, strongly similar to NP_919056.1 putative ribosomal protein S29 (Oryza sativa (japonica cultivar-group)) /REP_ORG=G. hirsutum</t>
  </si>
  <si>
    <t>DT459675</t>
  </si>
  <si>
    <t>Ghi.8992</t>
  </si>
  <si>
    <t>Ghi.3700.3.S1_at</t>
  </si>
  <si>
    <t>gb:DT462477 /DB_XREF=gi:73859738 /DB_XREF=GH_CHX12C10.r /CLONE=GH_CHX12C10 /TID=Ghi.3700.3 /CNT=2 /FEA=EST /TIER=ConsEnd /STK=0 /UG=Ghi.3700 /UG_TITLE=Transcribed locus, weakly similar to NP_849739.1 RCD1 (RADICAL-INDUCED CELL DEATH1) (Arabidopsis thaliana) /REP_ORG=G. hirsutum</t>
  </si>
  <si>
    <t>DT462477</t>
  </si>
  <si>
    <t>Ghi.4730.2.A1_x_at</t>
  </si>
  <si>
    <t>gb:DT051156 /DB_XREF=gi:72277475 /DB_XREF=COT_EI_E11 /TID=Ghi.4730.2 /CNT=1 /FEA=EST /TIER=ConsEnd /STK=1 /UG=Ghi.4730 /UG_TITLE=Transcribed locus, moderately similar to NP_566953.1 unknown protein (Arabidopsis thaliana) /REP_ORG=G. hirsutum</t>
  </si>
  <si>
    <t>DT051156</t>
  </si>
  <si>
    <t>Ghi.4730</t>
  </si>
  <si>
    <t>Ghi.3380.2.A1_at</t>
  </si>
  <si>
    <t>gb:DT461887 /DB_XREF=gi:73859148 /DB_XREF=GH_CHX05H02.x /CLONE=GH_CHX05H02 /TID=Ghi.3380.2 /CNT=2 /FEA=EST /TIER=ConsEnd /STK=0 /UG=Ghi.3380 /UG_TITLE=Transcribed locus, weakly similar to NP_850023.1 calmodulin binding transcription regulator (Arabidopsis thaliana) /REP_ORG=G. hirsutum</t>
  </si>
  <si>
    <t>DT461887</t>
  </si>
  <si>
    <t>Ghi.3380</t>
  </si>
  <si>
    <t>GhiAffx.24670.1.S1_s_at</t>
  </si>
  <si>
    <t>gb:DW512304.1 dbest_id:35118087 /TID=GhiAffx.24670.1 /CNT=4 /FEA=EST /TIER=ConsEnd /STK=1 /NOTE=sequence(s) not in UniGene /REP_ORG=</t>
  </si>
  <si>
    <t>DW512304.1</t>
  </si>
  <si>
    <t>Ghi.12632</t>
  </si>
  <si>
    <t>GhiAffx.22080.1.A1_at</t>
  </si>
  <si>
    <t>gb:DW498790.1 dbest_id:35103218 /TID=GhiAffx.22080.1 /CNT=2 /FEA=EST /TIER=ConsEnd /STK=1 /NOTE=sequence(s) not in UniGene /REP_ORG=</t>
  </si>
  <si>
    <t>DW498790.1</t>
  </si>
  <si>
    <t>Ghi.6907.2.S1_s_at</t>
  </si>
  <si>
    <t>gb:CA992886 /DB_XREF=gi:31072607 /DB_XREF=pAR0358 /TID=Ghi.6907.2 /CNT=5 /FEA=EST /TIER=ConsEnd /STK=0 /UG=Ghi.6907 /UG_TITLE=Transcribed locus, weakly similar to XP_469869.1 unknown protein (Oryza sativa (japonica cultivar-group)) /REP_ORG=G. hirsutum</t>
  </si>
  <si>
    <t>CA992886</t>
  </si>
  <si>
    <t>Ghi.6907</t>
  </si>
  <si>
    <t>Ghi.4246.1.S1_s_at</t>
  </si>
  <si>
    <t>gb:DT456058 /DB_XREF=gi:73847038 /DB_XREF=GH_ON11B10.f /CLONE=GH_ON11B10 /TID=Ghi.4246.1 /CNT=3 /FEA=EST /TIER=ConsEnd /STK=0 /UG=Ghi.4246 /UG_TITLE=Transcribed locus, moderately similar to NP_563834.1 SNF4 (Arabidopsis thaliana) /REP_ORG=G. hirsutum</t>
  </si>
  <si>
    <t>DT456058</t>
  </si>
  <si>
    <t>Ghi.4246</t>
  </si>
  <si>
    <t>GhiAffx.31068.1.S1_at</t>
  </si>
  <si>
    <t>gb:DT466441 /DB_XREF=gi:73863702 /DB_XREF=GH_CHX18O02.f /CLONE=GH_CHX18O02 /TID=GhiAffx.31068.1 /CNT=2 /FEA=EST /TIER=ConsEnd /STK=1 /NOTE=sequence(s) not in UniGene /REP_ORG=G. hirsutum</t>
  </si>
  <si>
    <t>DT466441</t>
  </si>
  <si>
    <t>Ghi.19630</t>
  </si>
  <si>
    <t>Ghi.3891.1.A1_at</t>
  </si>
  <si>
    <t>gb:DT460542 /DB_XREF=gi:73851522 /DB_XREF=GH_ON39H12.r /CLONE=GH_ON39H12 /TID=Ghi.3891.1 /CNT=4 /FEA=EST /TIER=ConsEnd /STK=2 /UG=Ghi.3891 /UG_TITLE=Transcribed locus /REP_ORG=G. hirsutum</t>
  </si>
  <si>
    <t>DT460542</t>
  </si>
  <si>
    <t>Ghi.3891</t>
  </si>
  <si>
    <t>GbaAffx.198.1.S1_at</t>
  </si>
  <si>
    <t>Ghi.6600.1.S1_x_at</t>
  </si>
  <si>
    <t>gb:CB097378 /DB_XREF=gi:27921561 /DB_XREF=ESTNAUCRI000016 /TID=Ghi.6600.1 /CNT=1 /FEA=EST /TIER=ConsEnd /STK=0 /UG=Ghi.6600 /UG_TITLE=Transcribed locus /REP_ORG=G. hirsutum</t>
  </si>
  <si>
    <t>CB097378</t>
  </si>
  <si>
    <t>Ghi.911</t>
  </si>
  <si>
    <t>GhiAffx.24792.1.S1_at</t>
  </si>
  <si>
    <t>gb:DW225170.1 dbest_id:34829342 /TID=GhiAffx.24792.1 /CNT=5 /FEA=EST /TIER=ConsEnd /STK=1 /NOTE=sequence(s) not in UniGene /REP_ORG=</t>
  </si>
  <si>
    <t>DW225170.1</t>
  </si>
  <si>
    <t>Ghi.15235</t>
  </si>
  <si>
    <t>Gra.1348.1.A1_at</t>
  </si>
  <si>
    <t>gb:CO109431 /DB_XREF=gi:48808117 /DB_XREF=GR__Eb0041N07.r /CLONE=GR__Eb0041N07 /TID=Gra.1348.1 /CNT=1 /FEA=EST /TIER=ConsEnd /STK=1 /UG=Gra.1348 /UG_TITLE=Transcribed locus, moderately similar to NP_173005.1 ABC transporter family protein (Arabidopsis thaliana) /REP_ORG=G. raimondii</t>
  </si>
  <si>
    <t>CO109431</t>
  </si>
  <si>
    <t>Gra.1348</t>
  </si>
  <si>
    <t>Ghi.422.1.S1_s_at</t>
  </si>
  <si>
    <t>gb:DR459711 /DB_XREF=gi:84171063 /DB_XREF=CM079B09 /TID=Ghi.422.1 /CNT=1 /FEA=EST /TIER=ConsEnd /STK=0 /UG=Ghi.422 /UG_TITLE=Transcribed locus, weakly similar to NP_568634.1 peptidase subtilase (Arabidopsis thaliana) /REP_ORG=G. hirsutum</t>
  </si>
  <si>
    <t>DR459711</t>
  </si>
  <si>
    <t>Ghi.422</t>
  </si>
  <si>
    <t>Gra.1459.1.A1_s_at</t>
  </si>
  <si>
    <t>gb:CO123806 /DB_XREF=gi:48822493 /DB_XREF=GR__Eb06D21.r /CLONE=GR__Eb06D21 /TID=Gra.1459.1 /CNT=5 /FEA=EST /TIER=ConsEnd /STK=1 /UG=Gra.1459 /UG_TITLE=Transcribed locus, weakly similar to NP_187095.1 myb family transcription factor (Arabidopsis thaliana) /REP_ORG=G. raimondii</t>
  </si>
  <si>
    <t>CO123806</t>
  </si>
  <si>
    <t>Gra.1459</t>
  </si>
  <si>
    <t>GhiAffx.21868.1.S1_s_at</t>
  </si>
  <si>
    <t>gb:DW497653.1 dbest_id:35102081 /TID=GhiAffx.21868.1 /CNT=3 /FEA=EST /TIER=ConsEnd /STK=1 /NOTE=sequence(s) not in UniGene /REP_ORG=</t>
  </si>
  <si>
    <t>DW497653.1</t>
  </si>
  <si>
    <t>Ghi.15534</t>
  </si>
  <si>
    <t>Ghi.4749.1.A1_at</t>
  </si>
  <si>
    <t>gb:DT462119 /DB_XREF=gi:73859380 /DB_XREF=GH_CHX08H10.x /CLONE=GH_CHX08H10 /TID=Ghi.4749.1 /CNT=4 /FEA=EST /TIER=ConsEnd /STK=0 /UG=Ghi.4749 /UG_TITLE=Transcribed locus, moderately similar to NP_187029.2 binding (Arabidopsis thaliana) /REP_ORG=G. hirsutum</t>
  </si>
  <si>
    <t>DT462119</t>
  </si>
  <si>
    <t>Ghi.4023</t>
  </si>
  <si>
    <t>Ghi.685.1.S1_at</t>
  </si>
  <si>
    <t>gb:DR456207 /DB_XREF=gi:84167559 /DB_XREF=CM042C12 /TID=Ghi.685.1 /CNT=1 /FEA=EST /TIER=ConsEnd /STK=0 /UG=Ghi.685 /UG_TITLE=Transcribed locus, moderately similar to NP_188637.2 S-adenosylmethionine-dependent methyltransferase methyltransferase (Arabidopsis thaliana) /REP_ORG=G. hirsutum</t>
  </si>
  <si>
    <t>DR456207</t>
  </si>
  <si>
    <t>Ghi.685</t>
  </si>
  <si>
    <t>Ghi.3055.1.S1_s_at</t>
  </si>
  <si>
    <t>gb:DN758043 /DB_XREF=gi:84143801 /DB_XREF=G.hir-stem 547 /TID=Ghi.3055.1 /CNT=7 /FEA=EST /TIER=ConsEnd /STK=0 /UG=Ghi.3055 /UG_TITLE=Transcribed locus, moderately similar to NP_850110.1 unknown protein (Arabidopsis thaliana) /REP_ORG=G. hirsutum</t>
  </si>
  <si>
    <t>DN758043</t>
  </si>
  <si>
    <t>GhiAffx.48034.1.S1_at</t>
  </si>
  <si>
    <t>gb:DN760146 /DB_XREF=gi:84145904 /DB_XREF=G.hir-stem 2653 /TID=GhiAffx.48034.1 /CNT=4 /FEA=EST /TIER=ConsEnd /STK=0 /NOTE=sequence(s) not in UniGene /REP_ORG=G. hirsutum</t>
  </si>
  <si>
    <t>DN760146</t>
  </si>
  <si>
    <t>Ghi.14564</t>
  </si>
  <si>
    <t>Ghi.8742.1.A1_at</t>
  </si>
  <si>
    <t>gb:DT052852 /DB_XREF=gi:72281196 /DB_XREF=COT_FH_H04 /TID=Ghi.8742.1 /CNT=2 /FEA=EST /TIER=ConsEnd /STK=2 /UG=Ghi.8742 /UG_TITLE=Transcribed locus /REP_ORG=G. hirsutum</t>
  </si>
  <si>
    <t>DT052852</t>
  </si>
  <si>
    <t>Ghi.17679</t>
  </si>
  <si>
    <t>GhiAffx.33151.1.A1_s_at</t>
  </si>
  <si>
    <t>gb:AW187447 /DB_XREF=gi:6481347 /DB_XREF=BNLGHi5342 /TID=GhiAffx.33151.1 /CNT=2 /FEA=EST /TIER=ConsEnd /STK=0 /NOTE=sequence(s) not in UniGene /REP_ORG=G. hirsutum</t>
  </si>
  <si>
    <t>AW187447</t>
  </si>
  <si>
    <t>Gra.2187.2.A1_s_at</t>
  </si>
  <si>
    <t>gb:CO124157 /DB_XREF=gi:48822844 /DB_XREF=GR__Eb06N22.r /CLONE=GR__Eb06N22 /TID=Gra.2187.2 /CNT=3 /FEA=EST /TIER=ConsEnd /STK=0 /UG=Gra.2187 /UG_TITLE=Transcribed locus, moderately similar to NP_188306.2 WD-40 repeat family protein (Arabidopsis thaliana) /REP_ORG=G. raimondii</t>
  </si>
  <si>
    <t>CO124157</t>
  </si>
  <si>
    <t>Gra.2187</t>
  </si>
  <si>
    <t>GraAffx.28370.1.S1_at</t>
  </si>
  <si>
    <t>gb:CO086730 /DB_XREF=gi:48777364 /DB_XREF=GR__Ea04N19.f /CLONE=GR__Ea04N19 /TID=GraAffx.28370.1 /CNT=1 /FEA=EST /TIER=ConsEnd /STK=0 /NOTE=sequence(s) not in UniGene /REP_ORG=G. raimondii</t>
  </si>
  <si>
    <t>CO086730</t>
  </si>
  <si>
    <t>Ghi.10172.1.S1_s_at</t>
  </si>
  <si>
    <t>gb:AW187454 /DB_XREF=gi:6461890 /DB_XREF=BNLGHi5497 /TID=Ghi.10172.1 /CNT=3 /FEA=EST /TIER=ConsEnd /STK=0 /UG=Ghi.10172 /UG_TITLE=Transcribed locus /REP_ORG=G. hirsutum</t>
  </si>
  <si>
    <t>AW187454</t>
  </si>
  <si>
    <t>Ghi.10172</t>
  </si>
  <si>
    <t>GhiAffx.10343.1.A1_at</t>
  </si>
  <si>
    <t>gb:DW224959.1 dbest_id:34829131 /TID=GhiAffx.10343.1 /CNT=2 /FEA=EST /TIER=ConsEnd /STK=1 /NOTE=sequence(s) not in UniGene /REP_ORG=</t>
  </si>
  <si>
    <t>DW224959.1</t>
  </si>
  <si>
    <t>Ghi.20480</t>
  </si>
  <si>
    <t>Gra.2948.2.S1_at</t>
  </si>
  <si>
    <t>gb:CO124984 /DB_XREF=gi:48824941 /DB_XREF=GR__Eb08D20.f /CLONE=GR__Eb08D20 /TID=Gra.2948.2 /CNT=2 /FEA=EST /TIER=ConsEnd /STK=0 /UG=Gra.2948 /UG_TITLE=Transcribed locus, strongly similar to NP_565674.1 AP2 domain-containing transcription factor RAP2.7 (RAP2.7) (Arabidopsis thaliana) /REP_ORG=G. raimondii</t>
  </si>
  <si>
    <t>CO124984</t>
  </si>
  <si>
    <t>Ghi.2271.1.S1_at</t>
  </si>
  <si>
    <t>gb:DT465630 /DB_XREF=gi:73862891 /DB_XREF=GH_CHX17K22.r /CLONE=GH_CHX17K22 /TID=Ghi.2271.1 /CNT=3 /FEA=EST /TIER=ConsEnd /STK=0 /UG=Ghi.2271 /UG_TITLE=Transcribed locus, weakly similar to NP_195391.1 GBF1; transcription factor (Arabidopsis thaliana) /REP_ORG=G. hirsutum</t>
  </si>
  <si>
    <t>DT465630</t>
  </si>
  <si>
    <t>Ghi.2271</t>
  </si>
  <si>
    <t>Ghi.4192.1.S1_at</t>
  </si>
  <si>
    <t>gb:DT456270 /DB_XREF=gi:73847250 /DB_XREF=GH_ON13G05.f /CLONE=GH_ON13G05 /TID=Ghi.4192.1 /CNT=4 /FEA=EST /TIER=ConsEnd /STK=0 /UG=Ghi.4192 /UG_TITLE=Transcribed locus /REP_ORG=G. hirsutum</t>
  </si>
  <si>
    <t>DT456270</t>
  </si>
  <si>
    <t>Ghi.4192</t>
  </si>
  <si>
    <t>Ghi.10399.1.S1_s_at</t>
  </si>
  <si>
    <t>gb:DV848701 /DB_XREF=gi:82755139 /DB_XREF=GH_LSL02A12.f /CLONE=GH_LSL02A12 /TID=Ghi.10399.1 /CNT=8 /FEA=EST /TIER=ConsEnd /STK=0 /UG=Ghi.10399 /UG_TITLE=Transcribed locus, moderately similar to NP_196806.2 unknown protein (Arabidopsis thaliana) /REP_ORG=G. hirsutum</t>
  </si>
  <si>
    <t>DV848701</t>
  </si>
  <si>
    <t>Ghi.10399</t>
  </si>
  <si>
    <t>Ghi.10232.1.A1_s_at</t>
  </si>
  <si>
    <t>gb:DT458511 /DB_XREF=gi:73849491 /DB_XREF=GH_ON36E05.r /CLONE=GH_ON36E05 /TID=Ghi.10232.1 /CNT=3 /FEA=EST /TIER=ConsEnd /STK=1 /UG=Ghi.10232 /UG_TITLE=Transcribed locus, moderately similar to NP_921503.1 putative polyprotein (Oryza sativa (japonica cultivar-group)) /REP_ORG=G. hirsutum</t>
  </si>
  <si>
    <t>DT458511</t>
  </si>
  <si>
    <t>Ghi.10232</t>
  </si>
  <si>
    <t>GhiAffx.7862.1.A1_at</t>
  </si>
  <si>
    <t>gb:DW516543.1 dbest_id:35122326 /TID=GhiAffx.7862.1 /CNT=2 /FEA=EST /TIER=ConsEnd /STK=1 /NOTE=sequence(s) not in UniGene /REP_ORG=</t>
  </si>
  <si>
    <t>DW516543.1</t>
  </si>
  <si>
    <t>Ghi.4929.1.S1_at</t>
  </si>
  <si>
    <t>gb:DN801894 /DB_XREF=gi:84152539 /DB_XREF=G.hir-15-20 DAA bolls irrigated 97 /TID=Ghi.4929.1 /CNT=5 /FEA=EST /TIER=ConsEnd /STK=0 /UG=Ghi.4929 /UG_TITLE=Transcribed locus, moderately similar to NP_914175.1 P0475H04.11 (Oryza sativa (japonica cultivar-group)) /REP_ORG=G. hirsutum</t>
  </si>
  <si>
    <t>DN801894</t>
  </si>
  <si>
    <t>Ghi.17394</t>
  </si>
  <si>
    <t>Ghi.3153.2.S1_x_at</t>
  </si>
  <si>
    <t>gb:DT468972 /DB_XREF=gi:73866234 /DB_XREF=GH_CHX22M03.f /CLONE=GH_CHX22M03 /TID=Ghi.3153.2 /CNT=2 /FEA=EST /TIER=ConsEnd /STK=0 /UG=Ghi.3153 /UG_TITLE=Transcribed locus, weakly similar to XP_473087.1 OSJNBa0014K14.18 (Oryza sativa (japonica cultivar-group)) /REP_ORG=G. hirsutum</t>
  </si>
  <si>
    <t>DT468972</t>
  </si>
  <si>
    <t>GraAffx.33663.1.A1_s_at</t>
  </si>
  <si>
    <t>gb:CO071213 /DB_XREF=gi:48740694 /DB_XREF=GR__Ea28P06.r /CLONE=GR__Ea28P06 /TID=GraAffx.33663.1 /CNT=1 /FEA=EST /TIER=ConsEnd /STK=1 /NOTE=sequence(s) not in UniGene /REP_ORG=G. raimondii</t>
  </si>
  <si>
    <t>CO071213</t>
  </si>
  <si>
    <t>GhiAffx.42416.1.S1_at</t>
  </si>
  <si>
    <t>gb:DW507992.1 dbest_id:35113775 /TID=GhiAffx.42416.1 /CNT=2 /FEA=EST /TIER=ConsEnd /STK=0 /NOTE=sequence(s) not in UniGene /REP_ORG=</t>
  </si>
  <si>
    <t>DW507992.1</t>
  </si>
  <si>
    <t>Gra.2889.1.A1_s_at</t>
  </si>
  <si>
    <t>gb:CO085951 /DB_XREF=gi:48776585 /DB_XREF=GR__Ea03I11.r /CLONE=GR__Ea03I11 /TID=Gra.2889.1 /CNT=3 /FEA=EST /TIER=ConsEnd /STK=0 /UG=Gra.2889 /UG_TITLE=Transcribed locus, weakly similar to NP_566119.1 expressed protein (Arabidopsis thaliana) /REP_ORG=G. raimondii</t>
  </si>
  <si>
    <t>CO085951</t>
  </si>
  <si>
    <t>Gra.2889</t>
  </si>
  <si>
    <t>GhiAffx.31303.1.A1_at</t>
  </si>
  <si>
    <t>gb:DT463360 /DB_XREF=gi:73860621 /DB_XREF=GH_CHX13H01.r /CLONE=GH_CHX13H01 /TID=GhiAffx.31303.1 /CNT=2 /FEA=EST /TIER=ConsEnd /STK=1 /NOTE=sequence(s) not in UniGene /REP_ORG=G. hirsutum</t>
  </si>
  <si>
    <t>DT463360</t>
  </si>
  <si>
    <t>Gra.1104.1.S1_at</t>
  </si>
  <si>
    <t>gb:CO071233 /DB_XREF=gi:48740714 /DB_XREF=GR__Ea29A03.r /CLONE=GR__Ea29A03 /TID=Gra.1104.1 /CNT=5 /FEA=EST /TIER=ConsEnd /STK=1 /UG=Gra.1104 /UG_TITLE=Transcribed locus, moderately similar to NP_201289.1 ABC transporter family protein (Arabidopsis thaliana) /REP_ORG=G. raimondii</t>
  </si>
  <si>
    <t>CO071233</t>
  </si>
  <si>
    <t>Gra.553</t>
  </si>
  <si>
    <t>GhiAffx.49672.1.S1_s_at</t>
  </si>
  <si>
    <t>gb:DR461808 /DB_XREF=gi:84173160 /DB_XREF=CM101C11 /TID=GhiAffx.49672.1 /CNT=2 /FEA=EST /TIER=ConsEnd /STK=0 /NOTE=sequence(s) not in UniGene /REP_ORG=G. hirsutum</t>
  </si>
  <si>
    <t>DR461808</t>
  </si>
  <si>
    <t>Ghi.7907.1.S1_s_at</t>
  </si>
  <si>
    <t>gb:AI055500 /DB_XREF=gi:3326614 /DB_XREF=coau0004C16 /CLONE=coau0004C16 /TID=Ghi.7907.1 /CNT=2 /FEA=EST /TIER=ConsEnd /STK=0 /UG=Ghi.7907 /UG_TITLE=Transcribed locus, strongly similar to NP_567773.1 RD26; transcription factor (Arabidopsis thaliana) /REP_ORG=G. hirsutum</t>
  </si>
  <si>
    <t>AI055500</t>
  </si>
  <si>
    <t>GhiAffx.61652.1.S1_s_at</t>
  </si>
  <si>
    <t>gb:DW510559.1 dbest_id:35116342 /TID=GhiAffx.61652.1 /CNT=7 /FEA=EST /TIER=ConsEnd /STK=0 /NOTE=sequence(s) not in UniGene /REP_ORG=</t>
  </si>
  <si>
    <t>DW510559.1</t>
  </si>
  <si>
    <t>Ghi.14740</t>
  </si>
  <si>
    <t>GhiAffx.8173.1.S1_at</t>
  </si>
  <si>
    <t>gb:DW233366.1 dbest_id:34837532 /TID=GhiAffx.8173.1 /CNT=4 /FEA=EST /TIER=ConsEnd /STK=0 /NOTE=sequence(s) not in UniGene /REP_ORG=</t>
  </si>
  <si>
    <t>DW233366.1</t>
  </si>
  <si>
    <t>Ghi.11708</t>
  </si>
  <si>
    <t>Gra.726.1.A1_s_at</t>
  </si>
  <si>
    <t>gb:CO085594 /DB_XREF=gi:48776228 /DB_XREF=GR__Ea02N15.r /CLONE=GR__Ea02N15 /TID=Gra.726.1 /CNT=1 /FEA=EST /TIER=ConsEnd /STK=1 /UG=Gra.726 /UG_TITLE=Transcribed locus /REP_ORG=G. raimondii</t>
  </si>
  <si>
    <t>CO085594</t>
  </si>
  <si>
    <t>Gra.726</t>
  </si>
  <si>
    <t>Ghi.6794.1.S1_at</t>
  </si>
  <si>
    <t>gb:CA993140 /DB_XREF=gi:31072861 /DB_XREF=pAR0563 /TID=Ghi.6794.1 /CNT=1 /FEA=EST /TIER=ConsEnd /STK=0 /UG=Ghi.6794 /UG_TITLE=Transcribed locus /REP_ORG=G. hirsutum</t>
  </si>
  <si>
    <t>CA993140</t>
  </si>
  <si>
    <t>Ghi.6794</t>
  </si>
  <si>
    <t>GhiAffx.26144.3.S1_s_at</t>
  </si>
  <si>
    <t>gb:DW520152.1 dbest_id:35125935 /TID=GhiAffx.26144.3 /CNT=3 /FEA=EST /TIER=ConsEnd /STK=0 /NOTE=sequence(s) not in UniGene /REP_ORG=</t>
  </si>
  <si>
    <t>DW520152.1</t>
  </si>
  <si>
    <t>Ghi.14626</t>
  </si>
  <si>
    <t>Gra.1714.1.A1_x_at</t>
  </si>
  <si>
    <t>gb:CO124322 /DB_XREF=gi:48823009 /DB_XREF=GR__Eb07C20.r /CLONE=GR__Eb07C20 /TID=Gra.1714.1 /CNT=2 /FEA=EST /TIER=ConsEnd /STK=1 /UG=Gra.1714 /UG_TITLE=Transcribed locus, weakly similar to NP_918649.1 putative TATA binding protein-associated factor (Oryza sativa (japonica cultivar-group)) /REP_ORG=G. raimondii</t>
  </si>
  <si>
    <t>CO124322</t>
  </si>
  <si>
    <t>Gra.1714</t>
  </si>
  <si>
    <t>GhiAffx.35103.1.S1_at</t>
  </si>
  <si>
    <t>gb:DW231856.1 dbest_id:34836022 /TID=GhiAffx.35103.1 /CNT=7 /FEA=EST /TIER=ConsEnd /STK=0 /NOTE=sequence(s) not in UniGene /REP_ORG=</t>
  </si>
  <si>
    <t>DW231856.1</t>
  </si>
  <si>
    <t>Ghi.13215</t>
  </si>
  <si>
    <t>GhiAffx.16114.2.S1_x_at</t>
  </si>
  <si>
    <t>gb:DW236410.1 dbest_id:34840576 /TID=GhiAffx.16114.2 /CNT=11 /FEA=EST /TIER=ConsEnd /STK=0 /NOTE=sequence(s) not in UniGene /REP_ORG=</t>
  </si>
  <si>
    <t>DW236410.1</t>
  </si>
  <si>
    <t>Ghi.9247</t>
  </si>
  <si>
    <t>GhiAffx.41738.1.A1_at</t>
  </si>
  <si>
    <t>gb:DW504509.1 dbest_id:35108937 /TID=GhiAffx.41738.1 /CNT=2 /FEA=EST /TIER=ConsEnd /STK=1 /NOTE=sequence(s) not in UniGene /REP_ORG=</t>
  </si>
  <si>
    <t>DW504509.1</t>
  </si>
  <si>
    <t>GbaAffx.2.1.S1_x_at</t>
  </si>
  <si>
    <t>GraAffx.8534.1.S1_at</t>
  </si>
  <si>
    <t>gb:CO090237 /DB_XREF=gi:48786204 /DB_XREF=GR__Ea10B18.r /CLONE=GR__Ea10B18 /TID=GraAffx.8534.1 /CNT=2 /FEA=EST /TIER=ConsEnd /STK=1 /NOTE=sequence(s) not in UniGene /REP_ORG=G. raimondii</t>
  </si>
  <si>
    <t>CO090237</t>
  </si>
  <si>
    <t>GhiAffx.22582.1.S1_at</t>
  </si>
  <si>
    <t>gb:DW479824.1 dbest_id:35084252 /TID=GhiAffx.22582.1 /CNT=9 /FEA=EST /TIER=ConsEnd /STK=0 /NOTE=sequence(s) not in UniGene /REP_ORG=</t>
  </si>
  <si>
    <t>DW479824.1</t>
  </si>
  <si>
    <t>Ghi.14134</t>
  </si>
  <si>
    <t>Ghi.9321.1.A1_s_at</t>
  </si>
  <si>
    <t>gb:DT467766 /DB_XREF=gi:73865027 /DB_XREF=GH_CHX20O11.r /CLONE=GH_CHX20O11 /TID=Ghi.9321.1 /CNT=4 /FEA=EST /TIER=ConsEnd /STK=1 /UG=Ghi.9321 /UG_TITLE=Transcribed locus, moderately similar to NP_973923.1 unknown protein (Arabidopsis thaliana) /REP_ORG=G. hirsutum</t>
  </si>
  <si>
    <t>DT467766</t>
  </si>
  <si>
    <t>Ghi.16357</t>
  </si>
  <si>
    <t>GraAffx.8554.1.S1_s_at</t>
  </si>
  <si>
    <t>gb:CO090151 /DB_XREF=gi:48785169 /DB_XREF=GR__Ea09P15.r /CLONE=GR__Ea09P15 /TID=GraAffx.8554.1 /CNT=2 /FEA=EST /TIER=ConsEnd /STK=1 /NOTE=sequence(s) not in UniGene /REP_ORG=G. raimondii</t>
  </si>
  <si>
    <t>CO090151</t>
  </si>
  <si>
    <t>GhiAffx.43014.1.A1_s_at</t>
  </si>
  <si>
    <t>gb:DW510996.1 dbest_id:35116779 /TID=GhiAffx.43014.1 /CNT=1 /FEA=EST /TIER=ConsEnd /STK=1 /NOTE=sequence(s) not in UniGene /REP_ORG=</t>
  </si>
  <si>
    <t>DW510996.1</t>
  </si>
  <si>
    <t>Ghi.1011.2.A1_at</t>
  </si>
  <si>
    <t>gb:DT463032 /DB_XREF=gi:73860293 /DB_XREF=GH_CHX12P10.r /CLONE=GH_CHX12P10 /TID=Ghi.1011.2 /CNT=2 /FEA=EST /TIER=ConsEnd /STK=1 /UG=Ghi.1011 /UG_TITLE=Transcribed locus, weakly similar to NP_181142.1 YLS9 (YELLOW-LEAF-SPECIFIC GENE 9) (Arabidopsis thaliana) /REP_ORG=G. hirsutum</t>
  </si>
  <si>
    <t>DT463032</t>
  </si>
  <si>
    <t>GhiAffx.47164.1.S1_at</t>
  </si>
  <si>
    <t>gb:DR452284 /DB_XREF=gi:84163636 /DB_XREF=CM001A04 /TID=GhiAffx.47164.1 /CNT=2 /FEA=EST /TIER=ConsEnd /STK=0 /NOTE=sequence(s) not in UniGene /REP_ORG=G. hirsutum</t>
  </si>
  <si>
    <t>DR452284</t>
  </si>
  <si>
    <t>GhiAffx.2019.1.S1_at</t>
  </si>
  <si>
    <t>gb:DW497861.1 dbest_id:35102289 /TID=GhiAffx.2019.1 /CNT=2 /FEA=EST /TIER=ConsEnd /STK=0 /NOTE=sequence(s) not in UniGene /REP_ORG=</t>
  </si>
  <si>
    <t>DW497861.1</t>
  </si>
  <si>
    <t>Ghi.19556</t>
  </si>
  <si>
    <t>Ghi.3171.1.S1_at</t>
  </si>
  <si>
    <t>gb:DT468827 /DB_XREF=gi:73866089 /DB_XREF=GH_CHX22I05.r /CLONE=GH_CHX22I05 /TID=Ghi.3171.1 /CNT=3 /FEA=EST /TIER=ConsEnd /STK=1 /UG=Ghi.3171 /UG_TITLE=Transcribed locus, strongly similar to XP_473095.1 OSJNBb0116K07.19 (Oryza sativa (japonica cultivar-group)) /REP_ORG=G. hirsutum</t>
  </si>
  <si>
    <t>DT468827</t>
  </si>
  <si>
    <t>Ghi.3171</t>
  </si>
  <si>
    <t>GhiAffx.31413.1.S1_at</t>
  </si>
  <si>
    <t>gb:DT461792 /DB_XREF=gi:73859053 /DB_XREF=GH_CHX04F05.x /CLONE=GH_CHX04F05 /TID=GhiAffx.31413.1 /CNT=1 /FEA=EST /TIER=ConsEnd /STK=0 /NOTE=sequence(s) not in UniGene /REP_ORG=G. hirsutum</t>
  </si>
  <si>
    <t>DT461792</t>
  </si>
  <si>
    <t>Ghi.19508</t>
  </si>
  <si>
    <t>GhiAffx.44022.1.S1_at</t>
  </si>
  <si>
    <t>gb:DN817627 /DB_XREF=gi:84156401 /DB_XREF=G.hir-seedling 827 /TID=GhiAffx.44022.1 /CNT=4 /FEA=EST /TIER=ConsEnd /STK=0 /NOTE=sequence(s) not in UniGene /REP_ORG=G. hirsutum</t>
  </si>
  <si>
    <t>DN817627</t>
  </si>
  <si>
    <t>Ghi.21993</t>
  </si>
  <si>
    <t>Ghi.8068.1.S1_s_at</t>
  </si>
  <si>
    <t>AF216497.1</t>
  </si>
  <si>
    <t>Ghi.16326</t>
  </si>
  <si>
    <t>Gra.41.1.S1_s_at</t>
  </si>
  <si>
    <t>gb:CO087720 /DB_XREF=gi:48778354 /DB_XREF=GR__Ea06F03.f /CLONE=GR__Ea06F03 /TID=Gra.41.1 /CNT=2 /FEA=EST /TIER=ConsEnd /STK=0 /UG=Gra.41 /UG_TITLE=Transcribed locus, moderately similar to NP_171916.2 expressed protein (Arabidopsis thaliana) /REP_ORG=G. raimondii</t>
  </si>
  <si>
    <t>CO087720</t>
  </si>
  <si>
    <t>Gra.41</t>
  </si>
  <si>
    <t>GhiAffx.59445.1.S1_at</t>
  </si>
  <si>
    <t>gb:DW499419.1 dbest_id:35103847 /TID=GhiAffx.59445.1 /CNT=4 /FEA=EST /TIER=ConsEnd /STK=0 /NOTE=sequence(s) not in UniGene /REP_ORG=</t>
  </si>
  <si>
    <t>DW499419.1</t>
  </si>
  <si>
    <t>Ghi.21433</t>
  </si>
  <si>
    <t>GhiAffx.44824.1.A1_s_at</t>
  </si>
  <si>
    <t>gb:DW520514.1 dbest_id:35126297 /TID=GhiAffx.44824.1 /CNT=2 /FEA=EST /TIER=ConsEnd /STK=1 /NOTE=sequence(s) not in UniGene /REP_ORG=</t>
  </si>
  <si>
    <t>DW520514.1</t>
  </si>
  <si>
    <t>Ghi.9305.1.S1_s_at</t>
  </si>
  <si>
    <t>gb:DR456690 /DB_XREF=gi:84168042 /DB_XREF=CM047D09 /TID=Ghi.9305.1 /CNT=3 /FEA=EST /TIER=ConsEnd /STK=0 /UG=Ghi.9305 /UG_TITLE=Transcribed locus, weakly similar to NP_189345.1 unknown protein (Arabidopsis thaliana) /REP_ORG=G. hirsutum</t>
  </si>
  <si>
    <t>DR456690</t>
  </si>
  <si>
    <t>Ghi.357.1.A1_s_at</t>
  </si>
  <si>
    <t>gb:DR460460 /DB_XREF=gi:84171812 /DB_XREF=CM087A12 /TID=Ghi.357.1 /CNT=2 /FEA=EST /TIER=ConsEnd /STK=0 /UG=Ghi.357 /UG_TITLE=Transcribed locus, weakly similar to NP_565366.1 unknown protein (Arabidopsis thaliana) /REP_ORG=G. hirsutum</t>
  </si>
  <si>
    <t>DR460460</t>
  </si>
  <si>
    <t>Ghi.357</t>
  </si>
  <si>
    <t>Ghi.4559.1.A1_at</t>
  </si>
  <si>
    <t>gb:DT051627 /DB_XREF=gi:72278628 /DB_XREF=COT_EO_C05 /TID=Ghi.4559.1 /CNT=4 /FEA=EST /TIER=ConsEnd /STK=3 /UG=Ghi.4559 /UG_TITLE=Transcribed locus /REP_ORG=G. hirsutum</t>
  </si>
  <si>
    <t>DT051627</t>
  </si>
  <si>
    <t>Ghi.4559</t>
  </si>
  <si>
    <t>GraAffx.28884.1.A1_s_at</t>
  </si>
  <si>
    <t>gb:CO125859 /DB_XREF=gi:48827469 /DB_XREF=GR__Eb09J07.r /CLONE=GR__Eb09J07 /TID=GraAffx.28884.1 /CNT=7 /FEA=EST /TIER=ConsEnd /STK=1 /NOTE=sequence(s) not in UniGene /REP_ORG=G. raimondii</t>
  </si>
  <si>
    <t>CO125859</t>
  </si>
  <si>
    <t>Gra.3278</t>
  </si>
  <si>
    <t>Ghi.5983.1.A1_s_at</t>
  </si>
  <si>
    <t>gb:DT468151 /DB_XREF=gi:73865413 /DB_XREF=GH_CHX21H12.r /CLONE=GH_CHX21H12 /TID=Ghi.5983.1 /CNT=3 /FEA=EST /TIER=ConsEnd /STK=1 /UG=Ghi.5983 /UG_TITLE=Transcribed locus, weakly similar to NP_917783.1 P0006C01.20 (Oryza sativa (japonica cultivar-group)) /REP_ORG=G. hirsutum</t>
  </si>
  <si>
    <t>DT468151</t>
  </si>
  <si>
    <t>GhiAffx.31546.1.S1_s_at</t>
  </si>
  <si>
    <t>gb:DW506195.1 dbest_id:35111978 /TID=GhiAffx.31546.1 /CNT=4 /FEA=EST /TIER=ConsEnd /STK=0 /NOTE=sequence(s) not in UniGene /REP_ORG=</t>
  </si>
  <si>
    <t>DW506195.1</t>
  </si>
  <si>
    <t>Ghi.13678</t>
  </si>
  <si>
    <t>Ghi.3243.1.S1_at</t>
  </si>
  <si>
    <t>gb:DT468098 /DB_XREF=gi:73865360 /DB_XREF=GH_CHX21G04.r /CLONE=GH_CHX21G04 /TID=Ghi.3243.1 /CNT=16 /FEA=EST /TIER=ConsEnd /STK=1 /UG=Ghi.3243 /UG_TITLE=Transcribed locus, weakly similar to NP_974364.1 CYP71B20; heme binding iron ion binding monooxygenase oxygen binding (Arabidopsis thaliana) /REP_ORG=G. hirsutum</t>
  </si>
  <si>
    <t>DT468098</t>
  </si>
  <si>
    <t>Ghi.17953</t>
  </si>
  <si>
    <t>Ghi.9184.2.A1_at</t>
  </si>
  <si>
    <t>gb:DT465339 /DB_XREF=gi:73862600 /DB_XREF=GH_CHX17D04.r /CLONE=GH_CHX17D04 /TID=Ghi.9184.2 /CNT=1 /FEA=EST /TIER=ConsEnd /STK=1 /UG=Ghi.9184 /UG_TITLE=Transcribed locus, weakly similar to NP_198915.1 carboxylic ester hydrolase hydrolase, acting on ester bonds lipase (Arabidopsis thaliana) /REP_ORG=G. hirsutum</t>
  </si>
  <si>
    <t>DT465339</t>
  </si>
  <si>
    <t>Ghi.4971.2.A1_s_at</t>
  </si>
  <si>
    <t>gb:DR463504 /DB_XREF=gi:84174856 /DB_XREF=CM119B07 /TID=Ghi.4971.2 /CNT=1 /FEA=EST /TIER=ConsEnd /STK=0 /UG=Ghi.4971 /UG_TITLE=Transcribed locus /REP_ORG=G. hirsutum</t>
  </si>
  <si>
    <t>DR463504</t>
  </si>
  <si>
    <t>Ghi.4971</t>
  </si>
  <si>
    <t>Ghi.7839.3.A1_x_at</t>
  </si>
  <si>
    <t>gb:DN759917 /DB_XREF=gi:84145675 /DB_XREF=G.hir-stem 2424 /TID=Ghi.7839.3 /CNT=3 /FEA=EST /TIER=ConsEnd /STK=0 /UG=Ghi.7839 /UG_TITLE=Transcribed locus, moderately similar to NP_196342.1 unknown protein (Arabidopsis thaliana) /REP_ORG=G. hirsutum</t>
  </si>
  <si>
    <t>DN759917</t>
  </si>
  <si>
    <t>Ghi.7839</t>
  </si>
  <si>
    <t>Ghi.4935.1.S1_s_at</t>
  </si>
  <si>
    <t>gb:DV849720 /DB_XREF=gi:82756158 /DB_XREF=GH_LSL23G06.f /CLONE=GH_LSL23G06 /TID=Ghi.4935.1 /CNT=8 /FEA=EST /TIER=ConsEnd /STK=0 /UG=Ghi.4935 /UG_TITLE=Transcribed locus, moderately similar to NP_200932.2 protein binding (Arabidopsis thaliana) /REP_ORG=G. hirsutum</t>
  </si>
  <si>
    <t>DV849720</t>
  </si>
  <si>
    <t>Ghi.4935</t>
  </si>
  <si>
    <t>GhiAffx.23676.1.S1_at</t>
  </si>
  <si>
    <t>gb:DW507268.1 dbest_id:35113051 /TID=GhiAffx.23676.1 /CNT=2 /FEA=EST /TIER=ConsEnd /STK=1 /NOTE=sequence(s) not in UniGene /REP_ORG=</t>
  </si>
  <si>
    <t>DW507268.1</t>
  </si>
  <si>
    <t>Gra.2536.1.S1_s_at</t>
  </si>
  <si>
    <t>gb:CO105155 /DB_XREF=gi:48803841 /DB_XREF=GR__Eb0035C18.f /CLONE=GR__Eb0035C18 /TID=Gra.2536.1 /CNT=4 /FEA=EST /TIER=ConsEnd /STK=0 /UG=Gra.2536 /UG_TITLE=Transcribed locus, moderately similar to NP_921803.1 putative PGPD14 protein (pollen germination related protein) (Oryza sativa (japonica cultivar-group)) /REP_ORG=G. raimondii</t>
  </si>
  <si>
    <t>CO105155</t>
  </si>
  <si>
    <t>Gra.2536</t>
  </si>
  <si>
    <t>Ghi.953.2.S1_s_at</t>
  </si>
  <si>
    <t>gb:DT468248 /DB_XREF=gi:73865510 /DB_XREF=GH_CHX21J17.f /CLONE=GH_CHX21J17 /TID=Ghi.953.2 /CNT=5 /FEA=EST /TIER=ConsEnd /STK=0 /UG=Ghi.953 /UG_TITLE=Transcribed locus, strongly similar to NP_175847.1 calcium ion binding (Arabidopsis thaliana) /REP_ORG=G. hirsutum</t>
  </si>
  <si>
    <t>DT468248</t>
  </si>
  <si>
    <t>Ghi.953</t>
  </si>
  <si>
    <t>GhiAffx.31570.1.S1_at</t>
  </si>
  <si>
    <t>gb:DT459810 /DB_XREF=gi:73850790 /DB_XREF=GH_ON38E16.r /CLONE=GH_ON38E16 /TID=GhiAffx.31570.1 /CNT=2 /FEA=EST /TIER=ConsEnd /STK=1 /NOTE=sequence(s) not in UniGene /REP_ORG=G. hirsutum</t>
  </si>
  <si>
    <t>DT459810</t>
  </si>
  <si>
    <t>Ghi.6597.1.S1_s_at</t>
  </si>
  <si>
    <t>gb:CB350416 /DB_XREF=gi:30841096 /DB_XREF=P1C05 /TID=Ghi.6597.1 /CNT=1 /FEA=EST /TIER=ConsEnd /STK=0 /UG=Ghi.6597 /UG_TITLE=Transcribed locus /REP_ORG=G. hirsutum</t>
  </si>
  <si>
    <t>CB350416</t>
  </si>
  <si>
    <t>GhiAffx.39417.1.A1_at</t>
  </si>
  <si>
    <t>gb:DW499030.1 dbest_id:35103458 /TID=GhiAffx.39417.1 /CNT=2 /FEA=EST /TIER=ConsEnd /STK=1 /NOTE=sequence(s) not in UniGene /REP_ORG=</t>
  </si>
  <si>
    <t>DW499030.1</t>
  </si>
  <si>
    <t>Ghi.8807.1.S1_at</t>
  </si>
  <si>
    <t>gb:DT456175 /DB_XREF=gi:73847155 /DB_XREF=GH_ON12E10.f /CLONE=GH_ON12E10 /TID=Ghi.8807.1 /CNT=3 /FEA=EST /TIER=ConsEnd /STK=0 /UG=Ghi.8807 /UG_TITLE=Transcribed locus, weakly similar to NP_174447.1 unknown protein (Arabidopsis thaliana) /REP_ORG=G. hirsutum</t>
  </si>
  <si>
    <t>DT456175</t>
  </si>
  <si>
    <t>Ghi.8807</t>
  </si>
  <si>
    <t>GhiAffx.20514.1.S1_s_at</t>
  </si>
  <si>
    <t>gb:DW502367.1 dbest_id:35106795 /TID=GhiAffx.20514.1 /CNT=9 /FEA=EST /TIER=ConsEnd /STK=1 /NOTE=sequence(s) not in UniGene /REP_ORG=</t>
  </si>
  <si>
    <t>DW502367.1</t>
  </si>
  <si>
    <t>Ghi.16220</t>
  </si>
  <si>
    <t>GhiAffx.13494.1.S1_s_at</t>
  </si>
  <si>
    <t>gb:DT054335 /DB_XREF=gi:72284131 /DB_XREF=NHF02_A01 /CLONE=COT_EF_A04 /TID=GhiAffx.13494.1 /CNT=2 /FEA=EST /TIER=ConsEnd /STK=0 /NOTE=sequence(s) not in UniGene /REP_ORG=G. hirsutum</t>
  </si>
  <si>
    <t>DT054335</t>
  </si>
  <si>
    <t>Ghi.5417.1.S1_s_at</t>
  </si>
  <si>
    <t>gb:CA992949 /DB_XREF=gi:31072670 /DB_XREF=pAR03E10 /TID=Ghi.5417.1 /CNT=56 /FEA=EST /TIER=ConsEnd /STK=0 /UG=Ghi.5417 /UG_TITLE=Transcribed locus, moderately similar to NP_179836.1 binding transporter (Arabidopsis thaliana) /REP_ORG=G. hirsutum</t>
  </si>
  <si>
    <t>CA992949</t>
  </si>
  <si>
    <t>Ghi.5417</t>
  </si>
  <si>
    <t>GhiAffx.22088.1.S1_at</t>
  </si>
  <si>
    <t>gb:DW498834.1 dbest_id:35103262 /TID=GhiAffx.22088.1 /CNT=2 /FEA=EST /TIER=ConsEnd /STK=0 /NOTE=sequence(s) not in UniGene /REP_ORG=</t>
  </si>
  <si>
    <t>DW498834.1</t>
  </si>
  <si>
    <t>GraAffx.28971.2.A1_at</t>
  </si>
  <si>
    <t>gb:CO093747 /DB_XREF=gi:48792433 /DB_XREF=GR__Ea15H24.r /CLONE=GR__Ea15H24 /TID=GraAffx.28971.2 /CNT=3 /FEA=EST /TIER=ConsEnd /STK=1 /NOTE=sequence(s) not in UniGene /REP_ORG=G. raimondii</t>
  </si>
  <si>
    <t>CO093747</t>
  </si>
  <si>
    <t>GhiAffx.29653.1.S1_at</t>
  </si>
  <si>
    <t>gb:DW510072.1 dbest_id:35115855 /TID=GhiAffx.29653.1 /CNT=2 /FEA=EST /TIER=ConsEnd /STK=1 /NOTE=sequence(s) not in UniGene /REP_ORG=</t>
  </si>
  <si>
    <t>DW510072.1</t>
  </si>
  <si>
    <t>Ghi.7540.2.S1_at</t>
  </si>
  <si>
    <t>gb:CO495899 /DB_XREF=gi:54120390 /DB_XREF=G.h.fbr-sw05289 /TID=Ghi.7540.2 /CNT=4 /FEA=EST /TIER=ConsEnd /STK=0 /UG=Ghi.7540 /UG_TITLE=Transcribed locus, weakly similar to NP_194935.1 unknown protein (Arabidopsis thaliana) /REP_ORG=G. hirsutum</t>
  </si>
  <si>
    <t>CO495899</t>
  </si>
  <si>
    <t>Ghi.7540</t>
  </si>
  <si>
    <t>GraAffx.24598.2.A1_s_at</t>
  </si>
  <si>
    <t>gb:CO093765 /DB_XREF=gi:48792451 /DB_XREF=GR__Ea15I10.r /CLONE=GR__Ea15I10 /TID=GraAffx.24598.2 /CNT=1 /FEA=EST /TIER=ConsEnd /STK=1 /NOTE=sequence(s) not in UniGene /REP_ORG=G. raimondii</t>
  </si>
  <si>
    <t>CO093765</t>
  </si>
  <si>
    <t>Ghi.3790.1.S1_at</t>
  </si>
  <si>
    <t>gb:DT461689 /DB_XREF=gi:73858950 /DB_XREF=GH_CHX03C11.x /CLONE=GH_CHX03C11 /TID=Ghi.3790.1 /CNT=2 /FEA=EST /TIER=ConsEnd /STK=0 /UG=Ghi.3790 /UG_TITLE=Transcribed locus, moderately similar to XP_476323.1 hypothetical protein~similar to Arabidopsis thaliana chromosome 5, At5g25265 (Oryza sativa (japonica cultivar-group)) /REP_ORG=G. hirsutum</t>
  </si>
  <si>
    <t>DT461689</t>
  </si>
  <si>
    <t>Ghi.9493.1.A1_at</t>
  </si>
  <si>
    <t>gb:DT466982 /DB_XREF=gi:73864243 /DB_XREF=GH_CHX19L10.r /CLONE=GH_CHX19L10 /TID=Ghi.9493.1 /CNT=2 /FEA=EST /TIER=ConsEnd /STK=1 /UG=Ghi.9493 /UG_TITLE=Transcribed locus, weakly similar to NP_188937.1 unknown protein (Arabidopsis thaliana) /REP_ORG=G. hirsutum</t>
  </si>
  <si>
    <t>DT466982</t>
  </si>
  <si>
    <t>Ghi.9493</t>
  </si>
  <si>
    <t>GhiAffx.2870.1.A1_at</t>
  </si>
  <si>
    <t>gb:DT457627 /DB_XREF=gi:73848607 /DB_XREF=GH_ON34N09.r /CLONE=GH_ON34N09 /TID=GhiAffx.2870.1 /CNT=5 /FEA=EST /TIER=ConsEnd /STK=1 /NOTE=sequence(s) not in UniGene /REP_ORG=G. hirsutum</t>
  </si>
  <si>
    <t>DT457627</t>
  </si>
  <si>
    <t>Ghi.21778</t>
  </si>
  <si>
    <t>Ghi.4211.1.S1_x_at</t>
  </si>
  <si>
    <t>gb:DT569967 /DB_XREF=gi:78349693 /DB_XREF=EST1080607 /TID=Ghi.4211.1 /CNT=5 /FEA=EST /TIER=ConsEnd /STK=0 /UG=Ghi.4211 /UG_TITLE=Transcribed locus, moderately similar to NP_568766.1 unknown protein (Arabidopsis thaliana) /REP_ORG=G. hirsutum</t>
  </si>
  <si>
    <t>DT569967</t>
  </si>
  <si>
    <t>Ghi.4211</t>
  </si>
  <si>
    <t>Ghi.9162.3.S1_at</t>
  </si>
  <si>
    <t>gb:DT464266 /DB_XREF=gi:73861527 /DB_XREF=GH_CHX15F13.f /CLONE=GH_CHX15F13 /TID=Ghi.9162.3 /CNT=3 /FEA=EST /TIER=ConsEnd /STK=0 /UG=Ghi.9162 /UG_TITLE=Transcribed locus /REP_ORG=G. hirsutum</t>
  </si>
  <si>
    <t>DT464266</t>
  </si>
  <si>
    <t>Ghi.8122.1.S1_s_at</t>
  </si>
  <si>
    <t>gb:AF515632.2 /DB_XREF=gi:22902098 /GEN=NHX1 /TID=Ghi.8122.1 /CNT=3 /FEA=FLmRNA /TIER=FL /STK=1 /UG=Ghi.8122 /DEF=Gossypium hirsutum NaH antiporter (NHX1) mRNA, complete cds. /PROD=NaH antiporter /FL=gb:AF515632.2 /REP_ORG=G. hirsutum</t>
  </si>
  <si>
    <t>AF515632.2</t>
  </si>
  <si>
    <t>Ghi.16408</t>
  </si>
  <si>
    <t>Ghi.8942.1.S1_at</t>
  </si>
  <si>
    <t>gb:DT455680 /DB_XREF=gi:73846660 /DB_XREF=GH_ON02B09.f /CLONE=GH_ON02B09 /TID=Ghi.8942.1 /CNT=3 /FEA=EST /TIER=ConsEnd /STK=0 /UG=Ghi.8942 /UG_TITLE=Transcribed locus /REP_ORG=G. hirsutum</t>
  </si>
  <si>
    <t>DT455680</t>
  </si>
  <si>
    <t>GhiAffx.46459.1.S1_s_at</t>
  </si>
  <si>
    <t>gb:DR457609 /DB_XREF=gi:84168961 /DB_XREF=CM057A11 /TID=GhiAffx.46459.1 /CNT=1 /FEA=EST /TIER=ConsEnd /STK=0 /NOTE=sequence(s) not in UniGene /REP_ORG=G. hirsutum</t>
  </si>
  <si>
    <t>DR457609</t>
  </si>
  <si>
    <t>Ghi.20797</t>
  </si>
  <si>
    <t>Ghi.8904.1.S1_at</t>
  </si>
  <si>
    <t>gb:DR460893 /DB_XREF=gi:84172245 /DB_XREF=CM091F06 /TID=Ghi.8904.1 /CNT=3 /FEA=EST /TIER=ConsEnd /STK=0 /UG=Ghi.8904 /UG_TITLE=Transcribed locus /REP_ORG=G. hirsutum</t>
  </si>
  <si>
    <t>DR460893</t>
  </si>
  <si>
    <t>Ghi.8904</t>
  </si>
  <si>
    <t>Ghi.4667.1.A1_s_at</t>
  </si>
  <si>
    <t>gb:DT051394 /DB_XREF=gi:72278113 /DB_XREF=COT_EL_F03 /TID=Ghi.4667.1 /CNT=6 /FEA=EST /TIER=Stack /STK=6 /UG=Ghi.4667 /UG_TITLE=Transcribed locus, moderately similar to NP_565097.1 FAB1 (FATTY ACID BIOSYNTHESIS 1); fatty-acid synthase (Arabidopsis thaliana) /REP_ORG=G. hirsutum</t>
  </si>
  <si>
    <t>DT051394</t>
  </si>
  <si>
    <t>Ghi.4667</t>
  </si>
  <si>
    <t>GraAffx.11047.3.A1_s_at</t>
  </si>
  <si>
    <t>gb:CO079681 /DB_XREF=gi:48749162 /DB_XREF=GR__Ea42K09.r /CLONE=GR__Ea42K09 /TID=GraAffx.11047.3 /CNT=2 /FEA=EST /TIER=ConsEnd /STK=1 /NOTE=sequence(s) not in UniGene /REP_ORG=G. raimondii</t>
  </si>
  <si>
    <t>CO079681</t>
  </si>
  <si>
    <t>GhiAffx.16826.1.S1_at</t>
  </si>
  <si>
    <t>gb:DT461585 /DB_XREF=gi:73858846 /DB_XREF=GH_CHX02B03.x /CLONE=GH_CHX02B03 /TID=GhiAffx.16826.1 /CNT=4 /FEA=EST /TIER=ConsEnd /STK=0 /NOTE=sequence(s) not in UniGene /REP_ORG=G. hirsutum</t>
  </si>
  <si>
    <t>DT461585</t>
  </si>
  <si>
    <t>Ghi.12420</t>
  </si>
  <si>
    <t>Gra.1675.1.S1_at</t>
  </si>
  <si>
    <t>gb:CO127292 /DB_XREF=gi:48828902 /DB_XREF=GR__Eb11M14.r /CLONE=GR__Eb11M14 /TID=Gra.1675.1 /CNT=4 /FEA=EST /TIER=ConsEnd /STK=1 /UG=Gra.1675 /UG_TITLE=Transcribed locus, moderately similar to NP_189241.3 expressed protein (Arabidopsis thaliana) /REP_ORG=G. raimondii</t>
  </si>
  <si>
    <t>CO127292</t>
  </si>
  <si>
    <t>Gra.1675</t>
  </si>
  <si>
    <t>Ghi.3932.1.S1_at</t>
  </si>
  <si>
    <t>gb:DT460058 /DB_XREF=gi:73851038 /DB_XREF=GH_ON38L07.r /CLONE=GH_ON38L07 /TID=Ghi.3932.1 /CNT=3 /FEA=EST /TIER=ConsEnd /STK=0 /UG=Ghi.3932 /UG_TITLE=Transcribed locus /REP_ORG=G. hirsutum</t>
  </si>
  <si>
    <t>DT460058</t>
  </si>
  <si>
    <t>Ghi.6546.1.S1_s_at</t>
  </si>
  <si>
    <t>gb:CD485570 /DB_XREF=gi:31406535 /DB_XREF=CFUS1.2G11 /CLONE=CFUS1.2G11 /TID=Ghi.6546.1 /CNT=3 /FEA=EST /TIER=ConsEnd /STK=1 /UG=Ghi.6546 /UG_TITLE=Transcribed locus /REP_ORG=G. hirsutum</t>
  </si>
  <si>
    <t>CD485570</t>
  </si>
  <si>
    <t>Ghi.6546</t>
  </si>
  <si>
    <t>Ghi.10679.1.S1_s_at</t>
  </si>
  <si>
    <t>gb:DT048014 /DB_XREF=gi:72271155 /DB_XREF=COT_CV_C05 /TID=Ghi.10679.1 /CNT=3 /FEA=EST /TIER=ConsEnd /STK=1 /UG=Ghi.10679 /UG_TITLE=Transcribed locus, moderately similar to XP_463806.1 unknown protein (Oryza sativa (japonica cultivar-group)) /REP_ORG=G. hirsutum</t>
  </si>
  <si>
    <t>DT048014</t>
  </si>
  <si>
    <t>Ghi.10679</t>
  </si>
  <si>
    <t>Ghi.6879.1.S1_at</t>
  </si>
  <si>
    <t>gb:CA992777 /DB_XREF=gi:31072498 /DB_XREF=pAR01B08 /TID=Ghi.6879.1 /CNT=3 /FEA=EST /TIER=ConsEnd /STK=0 /UG=Ghi.6879 /UG_TITLE=Transcribed locus, weakly similar to NP_565989.1 ATMPK20; MAP kinase (Arabidopsis thaliana) /REP_ORG=G. hirsutum</t>
  </si>
  <si>
    <t>CA992777</t>
  </si>
  <si>
    <t>Ghi.6879</t>
  </si>
  <si>
    <t>Ghi.4428.1.A1_at</t>
  </si>
  <si>
    <t>gb:DT053468 /DB_XREF=gi:72282416 /DB_XREF=COT_FQ_F07 /TID=Ghi.4428.1 /CNT=2 /FEA=EST /TIER=ConsEnd /STK=2 /UG=Ghi.4428 /UG_TITLE=Transcribed locus /REP_ORG=G. hirsutum</t>
  </si>
  <si>
    <t>DT053468</t>
  </si>
  <si>
    <t>Ghi.4428</t>
  </si>
  <si>
    <t>Gra.1529.1.S1_at</t>
  </si>
  <si>
    <t>gb:CO125312 /DB_XREF=gi:48826922 /DB_XREF=GR__Eb08L17.r /CLONE=GR__Eb08L17 /TID=Gra.1529.1 /CNT=2 /FEA=EST /TIER=ConsEnd /STK=1 /UG=Gra.1529 /UG_TITLE=Transcribed locus /REP_ORG=G. raimondii</t>
  </si>
  <si>
    <t>CO125312</t>
  </si>
  <si>
    <t>Gra.1529</t>
  </si>
  <si>
    <t>Gra.2751.1.S1_s_at</t>
  </si>
  <si>
    <t>gb:CO092060 /DB_XREF=gi:48790746 /DB_XREF=GR__Ea12O03.f /CLONE=GR__Ea12O03 /TID=Gra.2751.1 /CNT=5 /FEA=EST /TIER=ConsEnd /STK=1 /UG=Gra.2751 /UG_TITLE=Transcribed locus, strongly similar to NP_564405.1 zinc finger protein, putative (Arabidopsis thaliana) /REP_ORG=G. raimondii</t>
  </si>
  <si>
    <t>CO092060</t>
  </si>
  <si>
    <t>Ghi.4112.1.S1_s_at</t>
  </si>
  <si>
    <t>gb:DN758306 /DB_XREF=gi:84144064 /DB_XREF=G.hir-stem 810 /TID=Ghi.4112.1 /CNT=2 /FEA=EST /TIER=ConsEnd /STK=0 /UG=Ghi.4112 /UG_TITLE=Transcribed locus, moderately similar to NP_176287.3 RNA binding nucleic acid binding (Arabidopsis thaliana) /REP_ORG=G. hirsutum</t>
  </si>
  <si>
    <t>DN758306</t>
  </si>
  <si>
    <t>GhiAffx.62133.1.A1_s_at</t>
  </si>
  <si>
    <t>gb:DW513213.1 dbest_id:35118996 /TID=GhiAffx.62133.1 /CNT=1 /FEA=EST /TIER=ConsEnd /STK=1 /NOTE=sequence(s) not in UniGene /REP_ORG=</t>
  </si>
  <si>
    <t>DW513213.1</t>
  </si>
  <si>
    <t>Ghi.8535</t>
  </si>
  <si>
    <t>GhiAffx.43142.1.S1_at</t>
  </si>
  <si>
    <t>gb:DW511645.1 dbest_id:35117428 /TID=GhiAffx.43142.1 /CNT=3 /FEA=EST /TIER=ConsEnd /STK=0 /NOTE=sequence(s) not in UniGene /REP_ORG=</t>
  </si>
  <si>
    <t>DW511645.1</t>
  </si>
  <si>
    <t>Ghi.13835</t>
  </si>
  <si>
    <t>Ghi.1443.1.S1_x_at</t>
  </si>
  <si>
    <t>gb:DT046629 /DB_XREF=gi:72268168 /DB_XREF=COT_CA_D11 /TID=Ghi.1443.1 /CNT=134 /FEA=EST /TIER=Stack /STK=7 /UG=Ghi.1443 /UG_TITLE=Transcribed locus, strongly similar to NP_196897.1 CHS (CHALCONE SYNTHASE); naringenin-chalcone synthase (Arabidopsis thaliana) /REP_ORG=G. hirsutum</t>
  </si>
  <si>
    <t>DT046629</t>
  </si>
  <si>
    <t>Ghi.24663</t>
  </si>
  <si>
    <t>GhiAffx.14159.1.A1_s_at</t>
  </si>
  <si>
    <t>gb:CO492972 /DB_XREF=gi:54117463 /DB_XREF=G.h.fbr-sw02362 /TID=GhiAffx.14159.1 /CNT=1 /FEA=EST /TIER=ConsEnd /STK=0 /NOTE=sequence(s) not in UniGene /REP_ORG=G. hirsutum</t>
  </si>
  <si>
    <t>CO492972</t>
  </si>
  <si>
    <t>GraAffx.12676.1.S1_s_at</t>
  </si>
  <si>
    <t>gb:CO127687 /DB_XREF=gi:48829297 /DB_XREF=GR__Eb12G08.f /CLONE=GR__Eb12G08 /TID=GraAffx.12676.1 /CNT=2 /FEA=EST /TIER=ConsEnd /STK=0 /NOTE=sequence(s) not in UniGene /REP_ORG=G. raimondii</t>
  </si>
  <si>
    <t>CO127687</t>
  </si>
  <si>
    <t>Ghi.2939.1.A1_at</t>
  </si>
  <si>
    <t>gb:DT468406 /DB_XREF=gi:73865668 /DB_XREF=GH_CHX21N06.r /CLONE=GH_CHX21N06 /TID=Ghi.2939.1 /CNT=3 /FEA=EST /TIER=ConsEnd /STK=0 /UG=Ghi.2939 /UG_TITLE=Transcribed locus, moderately similar to XP_467319.1 alternative oxidase 1c (Oryza sativa (japonica cultivar-group)) /REP_ORG=G. hirsutum</t>
  </si>
  <si>
    <t>DT468406</t>
  </si>
  <si>
    <t>Ghi.4356.1.S1_at</t>
  </si>
  <si>
    <t>gb:DT463163 /DB_XREF=gi:73860424 /DB_XREF=GH_CHX13C16.f /CLONE=GH_CHX13C16 /TID=Ghi.4356.1 /CNT=17 /FEA=EST /TIER=ConsEnd /STK=0 /UG=Ghi.4356 /UG_TITLE=Transcribed locus, strongly similar to XP_506281.1 PREDICTED P0492E07.108 gene product (Oryza sativa (japonica cultivar-group)) /REP_ORG=G. hirsutum</t>
  </si>
  <si>
    <t>DT463163</t>
  </si>
  <si>
    <t>Ghi.4356</t>
  </si>
  <si>
    <t>Ghi.5382.1.S1_at</t>
  </si>
  <si>
    <t>gb:DT047985 /DB_XREF=gi:72271097 /DB_XREF=COT_CU_H06 /TID=Ghi.5382.1 /CNT=3 /FEA=EST /TIER=ConsEnd /STK=1 /UG=Ghi.5382 /UG_TITLE=Transcribed locus, moderately similar to NP_175135.1 GTP binding translation elongation factor translation factor, nucleic acid binding (Arabidopsis thaliana) /REP_ORG=G. hirsutum</t>
  </si>
  <si>
    <t>DT047985</t>
  </si>
  <si>
    <t>Ghi.5382</t>
  </si>
  <si>
    <t>Ghi.2495.1.S1_s_at</t>
  </si>
  <si>
    <t>gb:DT455902 /DB_XREF=gi:73846882 /DB_XREF=GH_ON05B05.f /CLONE=GH_ON05B05 /TID=Ghi.2495.1 /CNT=3 /FEA=EST /TIER=ConsEnd /STK=0 /UG=Ghi.2495 /UG_TITLE=Transcribed locus, moderately similar to NP_568313.2 ubiquitin-protein ligase (Arabidopsis thaliana) /REP_ORG=G. hirsutum</t>
  </si>
  <si>
    <t>DT455902</t>
  </si>
  <si>
    <t>Ghi.2495</t>
  </si>
  <si>
    <t>Ghi.8764.1.S1_at</t>
  </si>
  <si>
    <t>gb:DT053999 /DB_XREF=gi:72283462 /DB_XREF=COT_FX_E04 /TID=Ghi.8764.1 /CNT=4 /FEA=EST /TIER=ConsEnd /STK=1 /UG=Ghi.8764 /UG_TITLE=Transcribed locus, moderately similar to NP_850068.1 unknown protein (Arabidopsis thaliana) /REP_ORG=G. hirsutum</t>
  </si>
  <si>
    <t>DT053999</t>
  </si>
  <si>
    <t>Ghi.8764</t>
  </si>
  <si>
    <t>GhiAffx.3765.1.A1_s_at</t>
  </si>
  <si>
    <t>gb:DW230293.1 dbest_id:34834465 /TID=GhiAffx.3765.1 /CNT=1 /FEA=EST /TIER=ConsEnd /STK=1 /NOTE=sequence(s) not in UniGene /REP_ORG=</t>
  </si>
  <si>
    <t>DW230293.1</t>
  </si>
  <si>
    <t>Ghi.9235</t>
  </si>
  <si>
    <t>GhiAffx.58336.1.A1_at</t>
  </si>
  <si>
    <t>gb:DW235608.1 dbest_id:34839774 /TID=GhiAffx.58336.1 /CNT=2 /FEA=EST /TIER=ConsEnd /STK=2 /NOTE=sequence(s) not in UniGene /REP_ORG=</t>
  </si>
  <si>
    <t>DW235608.1</t>
  </si>
  <si>
    <t>Ghi.373.1.A1_at</t>
  </si>
  <si>
    <t>Ghi.8872.1.S1_s_at</t>
  </si>
  <si>
    <t>gb:DT456420 /DB_XREF=gi:73847400 /DB_XREF=GH_ON15F04.f /CLONE=GH_ON15F04 /TID=Ghi.8872.1 /CNT=3 /FEA=EST /TIER=ConsEnd /STK=0 /UG=Ghi.8872 /UG_TITLE=Transcribed locus /REP_ORG=G. hirsutum</t>
  </si>
  <si>
    <t>DT456420</t>
  </si>
  <si>
    <t>Ghi.8872</t>
  </si>
  <si>
    <t>Ghi.3761.1.S1_at</t>
  </si>
  <si>
    <t>Gra.1728.1.A1_s_at</t>
  </si>
  <si>
    <t>gb:CO122823 /DB_XREF=gi:48821510 /DB_XREF=GR__Eb04K09.r /CLONE=GR__Eb04K09 /TID=Gra.1728.1 /CNT=1 /FEA=EST /TIER=ConsEnd /STK=1 /UG=Gra.1728 /UG_TITLE=Transcribed locus /REP_ORG=G. raimondii</t>
  </si>
  <si>
    <t>CO122823</t>
  </si>
  <si>
    <t>Gra.1728</t>
  </si>
  <si>
    <t>GhiAffx.29199.1.S1_at</t>
  </si>
  <si>
    <t>gb:DW500184.1 dbest_id:35104612 /TID=GhiAffx.29199.1 /CNT=6 /FEA=EST /TIER=ConsEnd /STK=0 /NOTE=sequence(s) not in UniGene /REP_ORG=</t>
  </si>
  <si>
    <t>DW500184.1</t>
  </si>
  <si>
    <t>Ghi.14573</t>
  </si>
  <si>
    <t>GhiAffx.1589.21.S1_s_at</t>
  </si>
  <si>
    <t>gb:DW238468.1 dbest_id:34842634 /TID=GhiAffx.1589.21 /CNT=6 /FEA=EST /TIER=ConsEnd /STK=0 /NOTE=sequence(s) not in UniGene /REP_ORG=</t>
  </si>
  <si>
    <t>DW238468.1</t>
  </si>
  <si>
    <t>Ghi.17452</t>
  </si>
  <si>
    <t>GhiAffx.8198.1.A1_at</t>
  </si>
  <si>
    <t>gb:DW229156.1 dbest_id:34833328 /TID=GhiAffx.8198.1 /CNT=9 /FEA=EST /TIER=ConsEnd /STK=3 /NOTE=sequence(s) not in UniGene /REP_ORG=</t>
  </si>
  <si>
    <t>DW229156.1</t>
  </si>
  <si>
    <t>Ghi.2187</t>
  </si>
  <si>
    <t>GhiAffx.5109.1.S1_at</t>
  </si>
  <si>
    <t>gb:DW491726.1 dbest_id:35096154 /TID=GhiAffx.5109.1 /CNT=6 /FEA=EST /TIER=ConsEnd /STK=0 /NOTE=sequence(s) not in UniGene /REP_ORG=</t>
  </si>
  <si>
    <t>DW491726.1</t>
  </si>
  <si>
    <t>Ghi.11992</t>
  </si>
  <si>
    <t>GhiAffx.19684.1.S1_a_at</t>
  </si>
  <si>
    <t>gb:DW490275.1 dbest_id:35094703 /TID=GhiAffx.19684.1 /CNT=7 /FEA=EST /TIER=ConsEnd /STK=0 /NOTE=sequence(s) not in UniGene /REP_ORG=</t>
  </si>
  <si>
    <t>DW490275.1</t>
  </si>
  <si>
    <t>Ghi.10231</t>
  </si>
  <si>
    <t>GhiAffx.22027.1.S1_at</t>
  </si>
  <si>
    <t>gb:DW232399.1 dbest_id:34836565 /TID=GhiAffx.22027.1 /CNT=3 /FEA=EST /TIER=ConsEnd /STK=1 /NOTE=sequence(s) not in UniGene /REP_ORG=</t>
  </si>
  <si>
    <t>DW232399.1</t>
  </si>
  <si>
    <t>Ghi.11837</t>
  </si>
  <si>
    <t>GhiAffx.59393.1.S1_s_at</t>
  </si>
  <si>
    <t>gb:DW499171.1 dbest_id:35103599 /TID=GhiAffx.59393.1 /CNT=2 /FEA=EST /TIER=ConsEnd /STK=0 /NOTE=sequence(s) not in UniGene /REP_ORG=</t>
  </si>
  <si>
    <t>DW499171.1</t>
  </si>
  <si>
    <t>GhiAffx.39548.1.S1_at</t>
  </si>
  <si>
    <t>gb:DT466008 /DB_XREF=gi:73863269 /DB_XREF=GH_CHX18E08.r /CLONE=GH_CHX18E08 /TID=GhiAffx.39548.1 /CNT=5 /FEA=EST /TIER=ConsEnd /STK=2 /NOTE=sequence(s) not in UniGene /REP_ORG=G. hirsutum</t>
  </si>
  <si>
    <t>DT466008</t>
  </si>
  <si>
    <t>Ghi.13566</t>
  </si>
  <si>
    <t>GhiAffx.19899.1.S1_s_at</t>
  </si>
  <si>
    <t>gb:DW491188.1 dbest_id:35095616 /TID=GhiAffx.19899.1 /CNT=3 /FEA=EST /TIER=ConsEnd /STK=0 /NOTE=sequence(s) not in UniGene /REP_ORG=</t>
  </si>
  <si>
    <t>DW491188.1</t>
  </si>
  <si>
    <t>Ghi.13497</t>
  </si>
  <si>
    <t>Gra.2758.1.A1_at</t>
  </si>
  <si>
    <t>gb:CO081889 /DB_XREF=gi:48751370 /DB_XREF=GR__Ea46D23.r /CLONE=GR__Ea46D23 /TID=Gra.2758.1 /CNT=13 /FEA=EST /TIER=ConsEnd /STK=1 /UG=Gra.2758 /UG_TITLE=Transcribed locus, moderately similar to NP_192776.1 major intrinsic family protein MIP family protein (Arabidopsis thaliana) /REP_ORG=G. raimondii</t>
  </si>
  <si>
    <t>CO081889</t>
  </si>
  <si>
    <t>Gra.2758</t>
  </si>
  <si>
    <t>GhiAffx.7173.1.S1_at</t>
  </si>
  <si>
    <t>gb:DW508875.1 dbest_id:35114658 /TID=GhiAffx.7173.1 /CNT=2 /FEA=EST /TIER=ConsEnd /STK=1 /NOTE=sequence(s) not in UniGene /REP_ORG=</t>
  </si>
  <si>
    <t>DW508875.1</t>
  </si>
  <si>
    <t>GhiAffx.48858.1.S1_s_at</t>
  </si>
  <si>
    <t>gb:DW501754.1 dbest_id:35106182 /TID=GhiAffx.48858.1 /CNT=5 /FEA=EST /TIER=ConsEnd /STK=0 /NOTE=sequence(s) not in UniGene /REP_ORG=</t>
  </si>
  <si>
    <t>DW501754.1</t>
  </si>
  <si>
    <t>Ghi.14400</t>
  </si>
  <si>
    <t>Ghi.4064.2.A1_at</t>
  </si>
  <si>
    <t>gb:DR461611 /DB_XREF=gi:84172963 /DB_XREF=CM099C04 /TID=Ghi.4064.2 /CNT=2 /FEA=EST /TIER=ConsEnd /STK=0 /UG=Ghi.4064 /UG_TITLE=Transcribed locus, moderately similar to NP_565668.1 unknown protein (Arabidopsis thaliana) /REP_ORG=G. hirsutum</t>
  </si>
  <si>
    <t>DR461611</t>
  </si>
  <si>
    <t>Ghi.953.2.A1_at</t>
  </si>
  <si>
    <t>gb:DT466732 /DB_XREF=gi:73863993 /DB_XREF=GH_CHX19F01.r /CLONE=GH_CHX19F01 /TID=Ghi.953.2 /CNT=5 /FEA=EST /TIER=ConsEnd /STK=1 /UG=Ghi.953 /UG_TITLE=Transcribed locus, strongly similar to NP_175847.1 calcium ion binding (Arabidopsis thaliana) /REP_ORG=G. hirsutum</t>
  </si>
  <si>
    <t>DT466732</t>
  </si>
  <si>
    <t>Ghi.8010.3.A1_at</t>
  </si>
  <si>
    <t>gb:DT457434 /DB_XREF=gi:73848414 /DB_XREF=GH_ON34I20.r /CLONE=GH_ON34I20 /TID=Ghi.8010.3 /CNT=1 /FEA=EST /TIER=ConsEnd /STK=1 /UG=Ghi.8010 /UG_TITLE=Transcribed locus, moderately similar to NP_197148.3 IPP1; isopentenyl-diphosphate delta-isomerase (Arabidopsis thaliana) /REP_ORG=G. hirsutum</t>
  </si>
  <si>
    <t>DT457434</t>
  </si>
  <si>
    <t>Ghi.9696.2.S1_s_at</t>
  </si>
  <si>
    <t>gb:DR453198 /DB_XREF=gi:84164550 /DB_XREF=CM010F08 /TID=Ghi.9696.2 /CNT=2 /FEA=EST /TIER=ConsEnd /STK=0 /UG=Ghi.9696 /UG_TITLE=Transcribed locus, moderately similar to NP_191664.1 lipid binding (Arabidopsis thaliana) /REP_ORG=G. hirsutum</t>
  </si>
  <si>
    <t>DR453198</t>
  </si>
  <si>
    <t>Ghi.9696</t>
  </si>
  <si>
    <t>Ghi.9179.3.A1_at</t>
  </si>
  <si>
    <t>gb:DT464248 /DB_XREF=gi:73861509 /DB_XREF=GH_CHX15E22.r /CLONE=GH_CHX15E22 /TID=Ghi.9179.3 /CNT=2 /FEA=EST /TIER=ConsEnd /STK=1 /UG=Ghi.9179 /UG_TITLE=Transcribed locus, weakly similar to NP_919802.1 putative polyprotein (Oryza sativa (japonica cultivar-group)) /REP_ORG=G. hirsutum</t>
  </si>
  <si>
    <t>DT464248</t>
  </si>
  <si>
    <t>GhiAffx.21348.1.S1_x_at</t>
  </si>
  <si>
    <t>gb:DW235367.1 dbest_id:34839533 /TID=GhiAffx.21348.1 /CNT=5 /FEA=EST /TIER=ConsEnd /STK=0 /NOTE=sequence(s) not in UniGene /REP_ORG=</t>
  </si>
  <si>
    <t>DW235367.1</t>
  </si>
  <si>
    <t>Ghi.17451</t>
  </si>
  <si>
    <t>GhiAffx.25972.1.S1_x_at</t>
  </si>
  <si>
    <t>gb:CO496278 /DB_XREF=gi:54120769 /DB_XREF=G.h.fbr-sw05668 /TID=GhiAffx.25972.1 /CNT=9 /FEA=EST /TIER=ConsEnd /STK=0 /NOTE=sequence(s) not in UniGene /REP_ORG=G. hirsutum</t>
  </si>
  <si>
    <t>CO496278</t>
  </si>
  <si>
    <t>Ghi.15500</t>
  </si>
  <si>
    <t>Ghi.8459.2.S1_s_at</t>
  </si>
  <si>
    <t>gb:CO491693 /DB_XREF=gi:54116184 /DB_XREF=G.h.fbr-sw01083 /TID=Ghi.8459.2 /CNT=8 /FEA=EST /TIER=ConsEnd /STK=0 /UG=Ghi.8459 /UG_TITLE=Transcribed locus, moderately similar to NP_171967.1 VAMP7B (VESICLE-ASSOCIATED MEMBRANE PROTEIN 7B) (Arabidopsis thaliana) /REP_ORG=G. hirsutum</t>
  </si>
  <si>
    <t>CO491693</t>
  </si>
  <si>
    <t>Ghi.8459</t>
  </si>
  <si>
    <t>Ghi.3006.1.S1_at</t>
  </si>
  <si>
    <t>gb:DT567232 /DB_XREF=gi:78346958 /DB_XREF=EST1077872 /TID=Ghi.3006.1 /CNT=5 /FEA=EST /TIER=ConsEnd /STK=0 /UG=Ghi.3006 /UG_TITLE=Transcribed locus /REP_ORG=G. hirsutum</t>
  </si>
  <si>
    <t>DT567232</t>
  </si>
  <si>
    <t>Ghi.3006</t>
  </si>
  <si>
    <t>GraAffx.30457.1.S1_s_at</t>
  </si>
  <si>
    <t>gb:CO127856 /DB_XREF=gi:48829466 /DB_XREF=GR__Eb12K10.f /CLONE=GR__Eb12K10 /TID=GraAffx.30457.1 /CNT=2 /FEA=EST /TIER=ConsEnd /STK=0 /NOTE=sequence(s) not in UniGene /REP_ORG=G. raimondii</t>
  </si>
  <si>
    <t>CO127856</t>
  </si>
  <si>
    <t>GhiAffx.63581.1.S1_s_at</t>
  </si>
  <si>
    <t>gb:DW243362.1 dbest_id:34847528 /TID=GhiAffx.63581.1 /CNT=4 /FEA=EST /TIER=ConsEnd /STK=0 /NOTE=sequence(s) not in UniGene /REP_ORG=</t>
  </si>
  <si>
    <t>DW243362.1</t>
  </si>
  <si>
    <t>Ghi.11170</t>
  </si>
  <si>
    <t>GhiAffx.16621.1.S1_at</t>
  </si>
  <si>
    <t>gb:DW230046.1 dbest_id:34834218 /TID=GhiAffx.16621.1 /CNT=3 /FEA=EST /TIER=ConsEnd /STK=0 /NOTE=sequence(s) not in UniGene /REP_ORG=</t>
  </si>
  <si>
    <t>DW230046.1</t>
  </si>
  <si>
    <t>Ghi.15933</t>
  </si>
  <si>
    <t>GhiAffx.21232.1.A1_at</t>
  </si>
  <si>
    <t>gb:DW236463.1 dbest_id:34840629 /TID=GhiAffx.21232.1 /CNT=3 /FEA=EST /TIER=ConsEnd /STK=1 /NOTE=sequence(s) not in UniGene /REP_ORG=</t>
  </si>
  <si>
    <t>DW236463.1</t>
  </si>
  <si>
    <t>Ghi.14104</t>
  </si>
  <si>
    <t>Ghi.2737.2.S1_at</t>
  </si>
  <si>
    <t>gb:DR463851 /DB_XREF=gi:84175203 /DB_XREF=CM122G10 /TID=Ghi.2737.2 /CNT=2 /FEA=EST /TIER=ConsEnd /STK=0 /UG=Ghi.2737 /UG_TITLE=Transcribed locus, strongly similar to NP_193606.1 BIN2 (BRASSINOSTEROID-INSENSITIVE 2); kinase (Arabidopsis thaliana) /REP_ORG=G. hirsutum</t>
  </si>
  <si>
    <t>DR463851</t>
  </si>
  <si>
    <t>Ghi.9507</t>
  </si>
  <si>
    <t>Ghi.9275.2.A1_at</t>
  </si>
  <si>
    <t>gb:DT469099 /DB_XREF=gi:73866361 /DB_XREF=GH_CHX22P11.r /CLONE=GH_CHX22P11 /TID=Ghi.9275.2 /CNT=3 /FEA=EST /TIER=ConsEnd /STK=1 /UG=Ghi.9275 /UG_TITLE=Transcribed locus, moderately similar to NP_191774.1 ATPase, coupled to transmembrane movement of substances (Arabidopsis thaliana) /REP_ORG=G. hirsutum</t>
  </si>
  <si>
    <t>DT469099</t>
  </si>
  <si>
    <t>Ghi.17840</t>
  </si>
  <si>
    <t>Ghi.1970.1.S1_s_at</t>
  </si>
  <si>
    <t>gb:M88323.1 /DB_XREF=gi:167348 /GEN=Lea5-D /TID=Ghi.1970.1 /CNT=28 /FEA=FLmRNA /TIER=FL /STK=1 /UG=Ghi.1970 /DEF=Gossypium hirsutum late embryogenesis-abundant protein (Lea5-D) mRNA, complete cds. /PROD=late embryogenesis-abundant protein /FL=gb:M88323.1 /REP_ORG=G. hirsutum</t>
  </si>
  <si>
    <t>M88323.1</t>
  </si>
  <si>
    <t>Ghi.1970</t>
  </si>
  <si>
    <t>GhiAffx.50509.1.S1_at</t>
  </si>
  <si>
    <t>gb:CD486676 /DB_XREF=gi:31407641 /DB_XREF=CRH5.2E07 /CLONE=CRH5.2E07 /TID=GhiAffx.50509.1 /CNT=6 /FEA=EST /TIER=ConsEnd /STK=0 /NOTE=sequence(s) not in UniGene /REP_ORG=G. hirsutum</t>
  </si>
  <si>
    <t>CD486676</t>
  </si>
  <si>
    <t>Ghi.14657</t>
  </si>
  <si>
    <t>GhiAffx.25500.1.S1_at</t>
  </si>
  <si>
    <t>gb:DW516639.1 dbest_id:35122422 /TID=GhiAffx.25500.1 /CNT=2 /FEA=EST /TIER=ConsEnd /STK=1 /NOTE=sequence(s) not in UniGene /REP_ORG=</t>
  </si>
  <si>
    <t>DW516639.1</t>
  </si>
  <si>
    <t>GhiAffx.51479.1.S1_at</t>
  </si>
  <si>
    <t>gb:DW225840.1 dbest_id:34830012 /TID=GhiAffx.51479.1 /CNT=4 /FEA=EST /TIER=ConsEnd /STK=1 /NOTE=sequence(s) not in UniGene /REP_ORG=</t>
  </si>
  <si>
    <t>DW225840.1</t>
  </si>
  <si>
    <t>Ghi.14029</t>
  </si>
  <si>
    <t>Ghi.10462.1.S1_at</t>
  </si>
  <si>
    <t>gb:DN758022 /DB_XREF=gi:84143780 /DB_XREF=G.hir-stem 526 /TID=Ghi.10462.1 /CNT=7 /FEA=EST /TIER=ConsEnd /STK=0 /UG=Ghi.10462 /UG_TITLE=Transcribed locus, moderately similar to NP_565116.1 GASA1 (Arabidopsis thaliana) /REP_ORG=G. hirsutum</t>
  </si>
  <si>
    <t>DN758022</t>
  </si>
  <si>
    <t>Ghi.10462</t>
  </si>
  <si>
    <t>GhiAffx.31742.1.S1_at</t>
  </si>
  <si>
    <t>gb:DT457950 /DB_XREF=gi:73848930 /DB_XREF=GH_ON35F13.r /CLONE=GH_ON35F13 /TID=GhiAffx.31742.1 /CNT=2 /FEA=EST /TIER=ConsEnd /STK=1 /NOTE=sequence(s) not in UniGene /REP_ORG=G. hirsutum</t>
  </si>
  <si>
    <t>DT457950</t>
  </si>
  <si>
    <t>GhiAffx.50233.1.A1_at</t>
  </si>
  <si>
    <t>gb:DW227379.1 dbest_id:34831551 /TID=GhiAffx.50233.1 /CNT=2 /FEA=EST /TIER=ConsEnd /STK=1 /NOTE=sequence(s) not in UniGene /REP_ORG=</t>
  </si>
  <si>
    <t>DW227379.1</t>
  </si>
  <si>
    <t>Ghi.19474</t>
  </si>
  <si>
    <t>Ghi.8891.1.A1_at</t>
  </si>
  <si>
    <t>gb:DT457354 /DB_XREF=gi:73848334 /DB_XREF=GH_ON34G22.r /CLONE=GH_ON34G22 /TID=Ghi.8891.1 /CNT=3 /FEA=EST /TIER=ConsEnd /STK=1 /UG=Ghi.8891 /UG_TITLE=Transcribed locus /REP_ORG=G. hirsutum</t>
  </si>
  <si>
    <t>DT457354</t>
  </si>
  <si>
    <t>Ghi.8875.1.S1_at</t>
  </si>
  <si>
    <t>gb:DT468583 /DB_XREF=gi:73865845 /DB_XREF=GH_CHX22B16.r /CLONE=GH_CHX22B16 /TID=Ghi.8875.1 /CNT=4 /FEA=EST /TIER=ConsEnd /STK=1 /UG=Ghi.8875 /UG_TITLE=Transcribed locus, weakly similar to NP_201372.2 ATP binding kinase protein serinethreonine kinase (Arabidopsis thaliana) /REP_ORG=G. hirsutum</t>
  </si>
  <si>
    <t>DT468583</t>
  </si>
  <si>
    <t>Ghi.8875</t>
  </si>
  <si>
    <t>Ghi.7251.1.S1_at</t>
  </si>
  <si>
    <t>gb:AW186785 /DB_XREF=gi:6461221 /DB_XREF=BNLGHi5083 /TID=Ghi.7251.1 /CNT=1 /FEA=EST /TIER=ConsEnd /STK=0 /UG=Ghi.7251 /UG_TITLE=Transcribed locus /REP_ORG=G. hirsutum</t>
  </si>
  <si>
    <t>AW186785</t>
  </si>
  <si>
    <t>Ghi.7251</t>
  </si>
  <si>
    <t>GhiAffx.33315.1.S1_at</t>
  </si>
  <si>
    <t>gb:DW515824.1 dbest_id:35121607 /TID=GhiAffx.33315.1 /CNT=3 /FEA=EST /TIER=ConsEnd /STK=0 /NOTE=sequence(s) not in UniGene /REP_ORG=</t>
  </si>
  <si>
    <t>DW515824.1</t>
  </si>
  <si>
    <t>Ghi.12616</t>
  </si>
  <si>
    <t>Ghi.3765.1.S1_at</t>
  </si>
  <si>
    <t>GhiAffx.26047.1.S1_at</t>
  </si>
  <si>
    <t>gb:DW238403.1 dbest_id:34842569 /TID=GhiAffx.26047.1 /CNT=4 /FEA=EST /TIER=ConsEnd /STK=1 /NOTE=sequence(s) not in UniGene /REP_ORG=</t>
  </si>
  <si>
    <t>DW238403.1</t>
  </si>
  <si>
    <t>Ghi.12088</t>
  </si>
  <si>
    <t>Ghi.2351.1.A1_s_at</t>
  </si>
  <si>
    <t>gb:DT462678 /DB_XREF=gi:73859939 /DB_XREF=GH_CHX12H03.r /CLONE=GH_CHX12H03 /TID=Ghi.2351.1 /CNT=1 /FEA=EST /TIER=ConsEnd /STK=1 /UG=Ghi.2351 /UG_TITLE=Transcribed locus, moderately similar to NP_001031440.1 APK1B; ATP binding kinase protein kinase protein serinethreonine kinase protein-tyrosine kinase (Arabidopsis thaliana) /REP_ORG=G. hirsutum</t>
  </si>
  <si>
    <t>DT462678</t>
  </si>
  <si>
    <t>Ghi.3748.1.S1_at</t>
  </si>
  <si>
    <t>gb:DT462042 /DB_XREF=gi:73859303 /DB_XREF=GH_CHX07H09.x /CLONE=GH_CHX07H09 /TID=Ghi.3748.1 /CNT=1 /FEA=EST /TIER=ConsEnd /STK=0 /UG=Ghi.3748 /UG_TITLE=Transcribed locus, weakly similar to NP_922763.1 putative phosphatidylinositol-4-phosphate 5-kinase (Oryza sativa (japonica cultivar-group)) /REP_ORG=G. hirsutum</t>
  </si>
  <si>
    <t>GraAffx.27066.1.A1_s_at</t>
  </si>
  <si>
    <t>gb:CO090401 /DB_XREF=gi:48787504 /DB_XREF=GR__Ea10F24.r /CLONE=GR__Ea10F24 /TID=GraAffx.27066.1 /CNT=1 /FEA=EST /TIER=ConsEnd /STK=1 /NOTE=sequence(s) not in UniGene /REP_ORG=G. raimondii</t>
  </si>
  <si>
    <t>CO090401</t>
  </si>
  <si>
    <t>GhiAffx.61949.1.S1_at</t>
  </si>
  <si>
    <t>gb:DW501446.1 dbest_id:35105874 /TID=GhiAffx.61949.1 /CNT=3 /FEA=EST /TIER=ConsEnd /STK=0 /NOTE=sequence(s) not in UniGene /REP_ORG=</t>
  </si>
  <si>
    <t>DW501446.1</t>
  </si>
  <si>
    <t>Ghi.11356</t>
  </si>
  <si>
    <t>Gra.1216.1.S1_s_at</t>
  </si>
  <si>
    <t>gb:CO124027 /DB_XREF=gi:48822714 /DB_XREF=GR__Eb06K03.r /CLONE=GR__Eb06K03 /TID=Gra.1216.1 /CNT=5 /FEA=EST /TIER=ConsEnd /STK=1 /UG=Gra.1216 /UG_TITLE=Transcribed locus, moderately similar to NP_196946.1 copine-related (Arabidopsis thaliana) /REP_ORG=G. raimondii</t>
  </si>
  <si>
    <t>CO124027</t>
  </si>
  <si>
    <t>Gra.1216</t>
  </si>
  <si>
    <t>GhiAffx.42838.1.S1_at</t>
  </si>
  <si>
    <t>gb:DW510108.1 dbest_id:35115891 /TID=GhiAffx.42838.1 /CNT=2 /FEA=EST /TIER=ConsEnd /STK=0 /NOTE=sequence(s) not in UniGene /REP_ORG=</t>
  </si>
  <si>
    <t>DW510108.1</t>
  </si>
  <si>
    <t>Ghi.18840</t>
  </si>
  <si>
    <t>Ghi.1797.1.S1_at</t>
  </si>
  <si>
    <t>gb:DT051908 /DB_XREF=gi:72279189 /DB_XREF=COT_ER_H02 /TID=Ghi.1797.1 /CNT=11 /FEA=EST /TIER=ConsEnd /STK=1 /UG=Ghi.1797 /UG_TITLE=Transcribed locus, moderately similar to NP_175579.1 4CL1 (4-COUMARATE:COA LIGASE 1); 4-coumarate-CoA ligase (Arabidopsis thaliana) /REP_ORG=G. hirsutum</t>
  </si>
  <si>
    <t>DT051908</t>
  </si>
  <si>
    <t>Ghi.1797</t>
  </si>
  <si>
    <t>GhiAffx.18633.1.S1_at</t>
  </si>
  <si>
    <t>gb:DW513499.1 dbest_id:35119282 /TID=GhiAffx.18633.1 /CNT=4 /FEA=EST /TIER=ConsEnd /STK=0 /NOTE=sequence(s) not in UniGene /REP_ORG=</t>
  </si>
  <si>
    <t>DW513499.1</t>
  </si>
  <si>
    <t>Ghi.15051</t>
  </si>
  <si>
    <t>GraAffx.29932.1.S1_at</t>
  </si>
  <si>
    <t>gb:CO106304 /DB_XREF=gi:48804990 /DB_XREF=GR__Eb0036O03.f /CLONE=GR__Eb0036O03 /TID=GraAffx.29932.1 /CNT=2 /FEA=EST /TIER=ConsEnd /STK=0 /NOTE=sequence(s) not in UniGene /REP_ORG=G. raimondii</t>
  </si>
  <si>
    <t>CO106304</t>
  </si>
  <si>
    <t>Ghi.5211.1.A1_at</t>
  </si>
  <si>
    <t>gb:DT048614 /DB_XREF=gi:72272364 /DB_XREF=COT_DC_F07 /TID=Ghi.5211.1 /CNT=1 /FEA=EST /TIER=ConsEnd /STK=1 /UG=Ghi.5211 /UG_TITLE=Transcribed locus, moderately similar to NP_196925.1 ATP binding protein kinase protein serinethreonine kinase (Arabidopsis thaliana) /REP_ORG=G. hirsutum</t>
  </si>
  <si>
    <t>DT048614</t>
  </si>
  <si>
    <t>Ghi.5211</t>
  </si>
  <si>
    <t>GraAffx.2161.1.S1_s_at</t>
  </si>
  <si>
    <t>gb:CO122226 /DB_XREF=gi:48820913 /DB_XREF=GR__Eb03L24.r /CLONE=GR__Eb03L24 /TID=GraAffx.2161.1 /CNT=2 /FEA=EST /TIER=ConsEnd /STK=1 /NOTE=sequence(s) not in UniGene /REP_ORG=G. raimondii</t>
  </si>
  <si>
    <t>CO122226</t>
  </si>
  <si>
    <t>GhiAffx.42497.1.S1_at</t>
  </si>
  <si>
    <t>gb:DW232360.1 dbest_id:34836526 /TID=GhiAffx.42497.1 /CNT=3 /FEA=EST /TIER=ConsEnd /STK=0 /NOTE=sequence(s) not in UniGene /REP_ORG=</t>
  </si>
  <si>
    <t>DW232360.1</t>
  </si>
  <si>
    <t>Ghi.12589</t>
  </si>
  <si>
    <t>GhiAffx.21354.1.S1_at</t>
  </si>
  <si>
    <t>gb:DW237485.1 dbest_id:34841651 /TID=GhiAffx.21354.1 /CNT=2 /FEA=EST /TIER=ConsEnd /STK=1 /NOTE=sequence(s) not in UniGene /REP_ORG=</t>
  </si>
  <si>
    <t>DW237485.1</t>
  </si>
  <si>
    <t>Ghi.3609.1.A1_at</t>
  </si>
  <si>
    <t>gb:DT463773 /DB_XREF=gi:73861034 /DB_XREF=GH_CHX14B15.r /CLONE=GH_CHX14B15 /TID=Ghi.3609.1 /CNT=1 /FEA=EST /TIER=ConsEnd /STK=1 /UG=Ghi.3609 /UG_TITLE=Transcribed locus, weakly similar to NP_195305.1 NRPB1 (RNA POLYMERASE II LARGE SUBUNIT); DNA binding DNA-directed RNA polymerase (Arabidopsis thaliana) /REP_ORG=G. hirsutum</t>
  </si>
  <si>
    <t>DT463773</t>
  </si>
  <si>
    <t>GraAffx.21875.1.A1_s_at</t>
  </si>
  <si>
    <t>gb:CO078149 /DB_XREF=gi:48747630 /DB_XREF=GR__Ea40E13.r /CLONE=GR__Ea40E13 /TID=GraAffx.21875.1 /CNT=4 /FEA=EST /TIER=ConsEnd /STK=0 /NOTE=sequence(s) not in UniGene /REP_ORG=G. raimondii</t>
  </si>
  <si>
    <t>CO078149</t>
  </si>
  <si>
    <t>Gra.2197</t>
  </si>
  <si>
    <t>GhiAffx.31376.1.S1_s_at</t>
  </si>
  <si>
    <t>gb:DT462213 /DB_XREF=gi:73859474 /DB_XREF=GH_CHX10A08.x /CLONE=GH_CHX10A08 /TID=GhiAffx.31376.1 /CNT=2 /FEA=EST /TIER=ConsEnd /STK=0 /NOTE=sequence(s) not in UniGene /REP_ORG=G. hirsutum</t>
  </si>
  <si>
    <t>DT462213</t>
  </si>
  <si>
    <t>Ghi.8641.1.A1_at</t>
  </si>
  <si>
    <t>gb:DT047554 /DB_XREF=gi:72270236 /DB_XREF=COT_CP_D10 /TID=Ghi.8641.1 /CNT=2 /FEA=EST /TIER=ConsEnd /STK=1 /UG=Ghi.8641 /UG_TITLE=Transcribed locus /REP_ORG=G. hirsutum</t>
  </si>
  <si>
    <t>DT047554</t>
  </si>
  <si>
    <t>Ghi.8641</t>
  </si>
  <si>
    <t>GhiAffx.7651.1.A1_at</t>
  </si>
  <si>
    <t>gb:DW514054.1 dbest_id:35119837 /TID=GhiAffx.7651.1 /CNT=2 /FEA=EST /TIER=ConsEnd /STK=1 /NOTE=sequence(s) not in UniGene /REP_ORG=</t>
  </si>
  <si>
    <t>DW514054.1</t>
  </si>
  <si>
    <t>Ghi.21944</t>
  </si>
  <si>
    <t>GhiAffx.41211.1.A1_at</t>
  </si>
  <si>
    <t>gb:DW501833.1 dbest_id:35106261 /TID=GhiAffx.41211.1 /CNT=2 /FEA=EST /TIER=ConsEnd /STK=1 /NOTE=sequence(s) not in UniGene /REP_ORG=</t>
  </si>
  <si>
    <t>DW501833.1</t>
  </si>
  <si>
    <t>Gra.935.2.A1_at</t>
  </si>
  <si>
    <t>gb:CO072003 /DB_XREF=gi:48741484 /DB_XREF=GR__Ea30O09.r /CLONE=GR__Ea30O09 /TID=Gra.935.2 /CNT=2 /FEA=EST /TIER=ConsEnd /STK=1 /UG=Gra.935 /UG_TITLE=Transcribed locus, moderately similar to NP_199332.2 cyclin family protein (Arabidopsis thaliana) /REP_ORG=G. raimondii</t>
  </si>
  <si>
    <t>CO072003</t>
  </si>
  <si>
    <t>GhiAffx.48455.1.S1_at</t>
  </si>
  <si>
    <t>gb:DW237222.1 dbest_id:34841388 /TID=GhiAffx.48455.1 /CNT=4 /FEA=EST /TIER=ConsEnd /STK=1 /NOTE=sequence(s) not in UniGene /REP_ORG=</t>
  </si>
  <si>
    <t>DW237222.1</t>
  </si>
  <si>
    <t>Ghi.14510</t>
  </si>
  <si>
    <t>Ghi.8715.1.A1_s_at</t>
  </si>
  <si>
    <t>gb:DT049285 /DB_XREF=gi:72273697 /DB_XREF=COT_DL_A01 /TID=Ghi.8715.1 /CNT=7 /FEA=EST /TIER=ConsEnd /STK=1 /UG=Ghi.8715 /UG_TITLE=Transcribed locus, moderately similar to NP_565547.1 unknown protein (Arabidopsis thaliana) /REP_ORG=G. hirsutum</t>
  </si>
  <si>
    <t>DT049285</t>
  </si>
  <si>
    <t>Ghi.8715</t>
  </si>
  <si>
    <t>Ghi.112.1.S1_at</t>
  </si>
  <si>
    <t>gb:DR462785 /DB_XREF=gi:84174137 /DB_XREF=CM111E11 /TID=Ghi.112.1 /CNT=1 /FEA=EST /TIER=ConsEnd /STK=1 /UG=Ghi.112 /UG_TITLE=Transcribed locus /REP_ORG=G. hirsutum</t>
  </si>
  <si>
    <t>DR462785</t>
  </si>
  <si>
    <t>Ghi.112</t>
  </si>
  <si>
    <t>Ghi.3366.2.A1_s_at</t>
  </si>
  <si>
    <t>gb:DT466823 /DB_XREF=gi:73864084 /DB_XREF=GH_CHX19H14.r /CLONE=GH_CHX19H14 /TID=Ghi.3366.2 /CNT=1 /FEA=EST /TIER=ConsEnd /STK=1 /UG=Ghi.3366 /UG_TITLE=Transcribed locus, moderately similar to NP_564014.1 UBP15 (UBIQUITIN-SPECIFIC PROTEASE 15); cysteine-type endopeptidase ubiquitin thiolesterase ubiquitin-specific protease (Arabidopsis thaliana) /REP_ORG=G. hirsutum</t>
  </si>
  <si>
    <t>DT466823</t>
  </si>
  <si>
    <t>Ghi.3366</t>
  </si>
  <si>
    <t>Ghi.6402.1.S1_at</t>
  </si>
  <si>
    <t>gb:DT463798 /DB_XREF=gi:73861059 /DB_XREF=GH_CHX14C17.r /CLONE=GH_CHX14C17 /TID=Ghi.6402.1 /CNT=4 /FEA=EST /TIER=ConsEnd /STK=1 /UG=Ghi.6402 /UG_TITLE=Transcribed locus, strongly similar to NP_201316.1 ACX2 (ACYL-COA OXIDASE 2); acyl-CoA oxidase (Arabidopsis thaliana) /REP_ORG=G. hirsutum</t>
  </si>
  <si>
    <t>DT463798</t>
  </si>
  <si>
    <t>Ghi.6402</t>
  </si>
  <si>
    <t>Ghi.4994.1.A1_s_at</t>
  </si>
  <si>
    <t>gb:DT048256 /DB_XREF=gi:72271633 /DB_XREF=COT_CY_D05 /TID=Ghi.4994.1 /CNT=5 /FEA=EST /TIER=ConsEnd /STK=3 /UG=Ghi.4994 /UG_TITLE=Transcribed locus /REP_ORG=G. hirsutum</t>
  </si>
  <si>
    <t>DT048256</t>
  </si>
  <si>
    <t>Ghi.4994</t>
  </si>
  <si>
    <t>Ghi.8388.1.S1_x_at</t>
  </si>
  <si>
    <t>gb:CD486400 /DB_XREF=gi:31407365 /DB_XREF=CRH1.2G08 /CLONE=CRH1.2G08 /TID=Ghi.8388.1 /CNT=7 /FEA=EST /TIER=ConsEnd /STK=0 /UG=Ghi.8388 /UG_TITLE=Transcribed locus /REP_ORG=G. hirsutum</t>
  </si>
  <si>
    <t>CD486400</t>
  </si>
  <si>
    <t>Ghi.8826</t>
  </si>
  <si>
    <t>Ghi.10788.2.S1_x_at</t>
  </si>
  <si>
    <t>gb:DT047911 /DB_XREF=gi:72270950 /DB_XREF=COT_CT_H10 /TID=Ghi.10788.2 /CNT=10 /FEA=EST /TIER=ConsEnd /STK=1 /UG=Ghi.10788 /UG_TITLE=Transcribed locus, weakly similar to NP_193655.1 rhodopsin-like receptor (Arabidopsis thaliana) /REP_ORG=G. hirsutum</t>
  </si>
  <si>
    <t>DT047911</t>
  </si>
  <si>
    <t>Ghi.17563</t>
  </si>
  <si>
    <t>GhiAffx.44336.1.S1_at</t>
  </si>
  <si>
    <t>gb:DW518120.1 dbest_id:35123903 /TID=GhiAffx.44336.1 /CNT=3 /FEA=EST /TIER=ConsEnd /STK=0 /NOTE=sequence(s) not in UniGene /REP_ORG=</t>
  </si>
  <si>
    <t>DW518120.1</t>
  </si>
  <si>
    <t>Ghi.11184</t>
  </si>
  <si>
    <t>GhiAffx.7784.1.A1_s_at</t>
  </si>
  <si>
    <t>gb:DW515706.1 dbest_id:35121489 /TID=GhiAffx.7784.1 /CNT=2 /FEA=EST /TIER=ConsEnd /STK=1 /NOTE=sequence(s) not in UniGene /REP_ORG=</t>
  </si>
  <si>
    <t>DW515706.1</t>
  </si>
  <si>
    <t>GhiAffx.4287.1.S1_s_at</t>
  </si>
  <si>
    <t>gb:DW498335.1 dbest_id:35102763 /TID=GhiAffx.4287.1 /CNT=5 /FEA=EST /TIER=ConsEnd /STK=0 /NOTE=sequence(s) not in UniGene /REP_ORG=</t>
  </si>
  <si>
    <t>DW498335.1</t>
  </si>
  <si>
    <t>Ghi.14904</t>
  </si>
  <si>
    <t>Ghi.5442.2.S1_at</t>
  </si>
  <si>
    <t>gb:DR463469 /DB_XREF=gi:84174821 /DB_XREF=CM118G08 /TID=Ghi.5442.2 /CNT=1 /FEA=EST /TIER=ConsEnd /STK=0 /UG=Ghi.5442 /UG_TITLE=Transcribed locus, moderately similar to NP_919911.1 putative aldose 1-epimerase - like protein (Oryza sativa (japonica cultivar-group)) /REP_ORG=G. hirsutum</t>
  </si>
  <si>
    <t>DR463469</t>
  </si>
  <si>
    <t>Ghi.7121</t>
  </si>
  <si>
    <t>GhiAffx.7718.1.S1_at</t>
  </si>
  <si>
    <t>gb:DW514952.1 dbest_id:35120735 /TID=GhiAffx.7718.1 /CNT=3 /FEA=EST /TIER=ConsEnd /STK=1 /NOTE=sequence(s) not in UniGene /REP_ORG=</t>
  </si>
  <si>
    <t>DW514952.1</t>
  </si>
  <si>
    <t>Ghi.15910</t>
  </si>
  <si>
    <t>Ghi.1599.1.A1_s_at</t>
  </si>
  <si>
    <t>gb:DN761712 /DB_XREF=gi:84147470 /DB_XREF=G.hir-stem 4219 /TID=Ghi.1599.1 /CNT=2 /FEA=EST /TIER=ConsEnd /STK=1 /UG=Ghi.1599 /UG_TITLE=Transcribed locus /REP_ORG=G. hirsutum</t>
  </si>
  <si>
    <t>DN761712</t>
  </si>
  <si>
    <t>Ghi.7631</t>
  </si>
  <si>
    <t>Ghi.8671.2.S1_at</t>
  </si>
  <si>
    <t>gb:DT465854 /DB_XREF=gi:73863115 /DB_XREF=GH_CHX18A17.f /CLONE=GH_CHX18A17 /TID=Ghi.8671.2 /CNT=2 /FEA=EST /TIER=ConsEnd /STK=0 /UG=Ghi.8671 /UG_TITLE=Transcribed locus, weakly similar to NP_567166.1 transferase, transferring glycosyl groups (Arabidopsis thaliana) /REP_ORG=G. hirsutum</t>
  </si>
  <si>
    <t>DT465854</t>
  </si>
  <si>
    <t>Ghi.8671</t>
  </si>
  <si>
    <t>Gra.1729.1.S1_at</t>
  </si>
  <si>
    <t>gb:CO122756 /DB_XREF=gi:48821443 /DB_XREF=GR__Eb04I19.f /CLONE=GR__Eb04I19 /TID=Gra.1729.1 /CNT=3 /FEA=EST /TIER=ConsEnd /STK=0 /UG=Gra.1729 /UG_TITLE=Transcribed locus /REP_ORG=G. raimondii</t>
  </si>
  <si>
    <t>CO122756</t>
  </si>
  <si>
    <t>Gra.1729</t>
  </si>
  <si>
    <t>GhiAffx.63639.1.A1_at</t>
  </si>
  <si>
    <t>gb:DT051965 /DB_XREF=gi:72279303 /DB_XREF=COT_ES_E04 /TID=GhiAffx.63639.1 /CNT=3 /FEA=EST /TIER=ConsEnd /STK=1 /NOTE=sequence(s) not in UniGene /REP_ORG=G. hirsutum</t>
  </si>
  <si>
    <t>DT051965</t>
  </si>
  <si>
    <t>Ghi.2200</t>
  </si>
  <si>
    <t>Ghi.1923.1.A1_s_at</t>
  </si>
  <si>
    <t>gb:DT053046 /DB_XREF=gi:72281578 /DB_XREF=COT_FK_D05 /TID=Ghi.1923.1 /CNT=3 /FEA=EST /TIER=ConsEnd /STK=2 /UG=Ghi.1923 /UG_TITLE=Transcribed locus, strongly similar to XP_464462.1 putative Zinc transporter zupT (Oryza sativa (japonica cultivar-group)) /REP_ORG=G. hirsutum</t>
  </si>
  <si>
    <t>DT053046</t>
  </si>
  <si>
    <t>Ghi.1923</t>
  </si>
  <si>
    <t>GhiAffx.29174.1.S1_s_at</t>
  </si>
  <si>
    <t>gb:DW518776.1 dbest_id:35124559 /TID=GhiAffx.29174.1 /CNT=3 /FEA=EST /TIER=ConsEnd /STK=1 /NOTE=sequence(s) not in UniGene /REP_ORG=</t>
  </si>
  <si>
    <t>DW518776.1</t>
  </si>
  <si>
    <t>Ghi.12961</t>
  </si>
  <si>
    <t>Gra.2771.1.A1_at</t>
  </si>
  <si>
    <t>gb:CO093684 /DB_XREF=gi:48792370 /DB_XREF=GR__Ea15G11.r /CLONE=GR__Ea15G11 /TID=Gra.2771.1 /CNT=2 /FEA=EST /TIER=ConsEnd /STK=1 /UG=Gra.2771 /UG_TITLE=Transcribed locus /REP_ORG=G. raimondii</t>
  </si>
  <si>
    <t>CO093684</t>
  </si>
  <si>
    <t>Gra.2771</t>
  </si>
  <si>
    <t>GhiAffx.26187.1.A1_at</t>
  </si>
  <si>
    <t>gb:DW520521.1 dbest_id:35126304 /TID=GhiAffx.26187.1 /CNT=2 /FEA=EST /TIER=ConsEnd /STK=1 /NOTE=sequence(s) not in UniGene /REP_ORG=</t>
  </si>
  <si>
    <t>DW520521.1</t>
  </si>
  <si>
    <t>Ghi.15559</t>
  </si>
  <si>
    <t>Ghi.1169.2.S1_s_at</t>
  </si>
  <si>
    <t>gb:DT463026 /DB_XREF=gi:73860287 /DB_XREF=GH_CHX12P07.r /CLONE=GH_CHX12P07 /TID=Ghi.1169.2 /CNT=4 /FEA=EST /TIER=ConsEnd /STK=0 /UG=Ghi.1169 /UG_TITLE=Transcribed locus, moderately similar to NP_568931.1 ATP binding ATP-dependent helicase helicase nucleic acid binding (Arabidopsis thaliana) /REP_ORG=G. hirsutum</t>
  </si>
  <si>
    <t>DT463026</t>
  </si>
  <si>
    <t>Ghi.1169</t>
  </si>
  <si>
    <t>GraAffx.15542.1.S1_at</t>
  </si>
  <si>
    <t>gb:CO124448 /DB_XREF=gi:48823135 /DB_XREF=GR__Eb07G04.f /CLONE=GR__Eb07G04 /TID=GraAffx.15542.1 /CNT=1 /FEA=EST /TIER=ConsEnd /STK=0 /NOTE=sequence(s) not in UniGene /REP_ORG=G. raimondii</t>
  </si>
  <si>
    <t>CO124448</t>
  </si>
  <si>
    <t>GhiAffx.39930.1.S1_at</t>
  </si>
  <si>
    <t>gb:DW514926.1 dbest_id:35120709 /TID=GhiAffx.39930.1 /CNT=4 /FEA=EST /TIER=ConsEnd /STK=1 /NOTE=sequence(s) not in UniGene /REP_ORG=</t>
  </si>
  <si>
    <t>DW514926.1</t>
  </si>
  <si>
    <t>Ghi.11295</t>
  </si>
  <si>
    <t>Ghi.825.2.S1_x_at</t>
  </si>
  <si>
    <t>gb:DR454416 /DB_XREF=gi:84165768 /DB_XREF=CM023E09 /TID=Ghi.825.2 /CNT=1 /FEA=EST /TIER=ConsEnd /STK=0 /UG=Ghi.825 /UG_TITLE=Transcribed locus /REP_ORG=G. hirsutum</t>
  </si>
  <si>
    <t>DR454416</t>
  </si>
  <si>
    <t>Ghi.825</t>
  </si>
  <si>
    <t>Ghi.3227.2.S1_at</t>
  </si>
  <si>
    <t>gb:DT468198 /DB_XREF=gi:73865460 /DB_XREF=GH_CHX21I13.r /CLONE=GH_CHX21I13 /TID=Ghi.3227.2 /CNT=2 /FEA=EST /TIER=ConsEnd /STK=1 /UG=Ghi.3227 /UG_TITLE=Transcribed locus, weakly similar to NP_195827.1 kinase (Arabidopsis thaliana) /REP_ORG=G. hirsutum</t>
  </si>
  <si>
    <t>DT468198</t>
  </si>
  <si>
    <t>Ghi.3227</t>
  </si>
  <si>
    <t>Gra.1101.1.A1_at</t>
  </si>
  <si>
    <t>gb:CO075734 /DB_XREF=gi:48745215 /DB_XREF=GR__Ea36K14.r /CLONE=GR__Ea36K14 /TID=Gra.1101.1 /CNT=2 /FEA=EST /TIER=ConsEnd /STK=1 /UG=Gra.1101 /UG_TITLE=Transcribed locus, weakly similar to NP_174492.1 IWS1 C-terminus family protein (Arabidopsis thaliana) /REP_ORG=G. raimondii</t>
  </si>
  <si>
    <t>CO075734</t>
  </si>
  <si>
    <t>Gra.1101</t>
  </si>
  <si>
    <t>Ghi.8680.1.A1_x_at</t>
  </si>
  <si>
    <t>gb:DT046946 /DB_XREF=gi:72268958 /DB_XREF=COT_CE_H06 /TID=Ghi.8680.1 /CNT=6 /FEA=EST /TIER=ConsEnd /STK=1 /UG=Ghi.8680 /UG_TITLE=Transcribed locus /REP_ORG=G. hirsutum</t>
  </si>
  <si>
    <t>DT046946</t>
  </si>
  <si>
    <t>Ghi.8680</t>
  </si>
  <si>
    <t>Ghi.1554.1.A1_s_at</t>
  </si>
  <si>
    <t>gb:DT457965 /DB_XREF=gi:73848945 /DB_XREF=GH_ON35F24.r /CLONE=GH_ON35F24 /TID=Ghi.1554.1 /CNT=1 /FEA=EST /TIER=ConsEnd /STK=1 /UG=Ghi.1554 /UG_TITLE=Transcribed locus, moderately similar to NP_176207.1 ATP binding ATP-dependent helicase helicase nucleic acid binding (Arabidopsis thaliana) /REP_ORG=G. hirsutum</t>
  </si>
  <si>
    <t>DT457965</t>
  </si>
  <si>
    <t>Ghi.1554</t>
  </si>
  <si>
    <t>GraAffx.9328.1.S1_at</t>
  </si>
  <si>
    <t>gb:CO086122 /DB_XREF=gi:48776756 /DB_XREF=GR__Ea03O04.f /CLONE=GR__Ea03O04 /TID=GraAffx.9328.1 /CNT=1 /FEA=EST /TIER=ConsEnd /STK=0 /NOTE=sequence(s) not in UniGene /REP_ORG=G. raimondii</t>
  </si>
  <si>
    <t>CO086122</t>
  </si>
  <si>
    <t>Ghi.5465.1.A1_at</t>
  </si>
  <si>
    <t>gb:DT047653 /DB_XREF=gi:72270437 /DB_XREF=COT_CQ_F02 /TID=Ghi.5465.1 /CNT=1 /FEA=EST /TIER=ConsEnd /STK=1 /UG=Ghi.5465 /UG_TITLE=Transcribed locus /REP_ORG=G. hirsutum</t>
  </si>
  <si>
    <t>DT047653</t>
  </si>
  <si>
    <t>Ghi.5465</t>
  </si>
  <si>
    <t>Ghi.7198.1.S1_s_at</t>
  </si>
  <si>
    <t>gb:AW187219 /DB_XREF=gi:6461655 /DB_XREF=BNLGHi11285 /TID=Ghi.7198.1 /CNT=4 /FEA=EST /TIER=ConsEnd /STK=0 /UG=Ghi.7198 /UG_TITLE=Transcribed locus, weakly similar to XP_482844.1 putative HAK4 (Oryza sativa (japonica cultivar-group)) /REP_ORG=G. hirsutum</t>
  </si>
  <si>
    <t>AW187219</t>
  </si>
  <si>
    <t>Ghi.7198</t>
  </si>
  <si>
    <t>GhiAffx.6003.1.S1_at</t>
  </si>
  <si>
    <t>gb:CD486320 /DB_XREF=gi:31407285 /DB_XREF=CFUS9.1C09 /CLONE=CFUS9.1C09 /TID=GhiAffx.6003.1 /CNT=6 /FEA=EST /TIER=ConsEnd /STK=0 /NOTE=sequence(s) not in UniGene /REP_ORG=G. hirsutum</t>
  </si>
  <si>
    <t>CD486320</t>
  </si>
  <si>
    <t>Ghi.10920</t>
  </si>
  <si>
    <t>Ghi.5325.1.A1_at</t>
  </si>
  <si>
    <t>gb:DT048198 /DB_XREF=gi:72271518 /DB_XREF=COT_CX_F06 /TID=Ghi.5325.1 /CNT=1 /FEA=EST /TIER=ConsEnd /STK=1 /UG=Ghi.5325 /UG_TITLE=Transcribed locus, weakly similar to XP_464287.1 putative heme activated protein (Oryza sativa (japonica cultivar-group)) /REP_ORG=G. hirsutum</t>
  </si>
  <si>
    <t>DT048198</t>
  </si>
  <si>
    <t>Ghi.5325</t>
  </si>
  <si>
    <t>Gra.2857.1.A1_s_at</t>
  </si>
  <si>
    <t>gb:CO099771 /DB_XREF=gi:48798457 /DB_XREF=GR__Ea24N10.r /CLONE=GR__Ea24N10 /TID=Gra.2857.1 /CNT=3 /FEA=EST /TIER=ConsEnd /STK=1 /UG=Gra.2857 /UG_TITLE=Transcribed locus, strongly similar to NP_564379.2 ubiquitin family protein (Arabidopsis thaliana) /REP_ORG=G. raimondii</t>
  </si>
  <si>
    <t>CO099771</t>
  </si>
  <si>
    <t>Ghi.1496.1.S1_s_at</t>
  </si>
  <si>
    <t>gb:DN781052 /DB_XREF=gi:84149752 /DB_XREF=G.hir-Cotyledon 1580 /TID=Ghi.1496.1 /CNT=1 /FEA=EST /TIER=ConsEnd /STK=0 /UG=Ghi.1496 /UG_TITLE=Transcribed locus, moderately similar to NP_566824.1 CARA (CARBAMOYL PHOSPHATE SYNTHETASE A); ATP binding carbamoyl-phosphate synthase (glutamine-hydrolyzing) carbamoyl-phosphate synthase catalytic (Arabidopsis thaliana) /REP_ORG=G. hirsutum</t>
  </si>
  <si>
    <t>DN781052</t>
  </si>
  <si>
    <t>Ghi.1496</t>
  </si>
  <si>
    <t>Gra.419.1.A1_at</t>
  </si>
  <si>
    <t>gb:CO100376 /DB_XREF=gi:48799062 /DB_XREF=GR__Ea25L11.r /CLONE=GR__Ea25L11 /TID=Gra.419.1 /CNT=1 /FEA=EST /TIER=ConsEnd /STK=1 /UG=Gra.419 /UG_TITLE=Transcribed locus, weakly similar to NP_191681.1 short-chain dehydrogenasereductase (SDR) family protein (Arabidopsis thaliana) /REP_ORG=G. raimondii</t>
  </si>
  <si>
    <t>CO100376</t>
  </si>
  <si>
    <t>Gra.419</t>
  </si>
  <si>
    <t>Gra.2603.1.A1_at</t>
  </si>
  <si>
    <t>gb:CO103607 /DB_XREF=gi:48802293 /DB_XREF=GR__Eb0032E12.r /CLONE=GR__Eb0032E12 /TID=Gra.2603.1 /CNT=4 /FEA=EST /TIER=ConsEnd /STK=1 /UG=Gra.2603 /UG_TITLE=Transcribed locus, strongly similar to NP_563789.1 sterol 4-alpha-methyl-oxidase 2 (SMO2) (Arabidopsis thaliana) /REP_ORG=G. raimondii</t>
  </si>
  <si>
    <t>CO103607</t>
  </si>
  <si>
    <t>Gra.2603</t>
  </si>
  <si>
    <t>Ghi.4759.1.S1_s_at</t>
  </si>
  <si>
    <t>DV850155</t>
  </si>
  <si>
    <t>Ghi.5337</t>
  </si>
  <si>
    <t>GhiAffx.22183.1.S1_s_at</t>
  </si>
  <si>
    <t>gb:DW499303.1 dbest_id:35103731 /TID=GhiAffx.22183.1 /CNT=6 /FEA=EST /TIER=ConsEnd /STK=1 /NOTE=sequence(s) not in UniGene /REP_ORG=</t>
  </si>
  <si>
    <t>DW499303.1</t>
  </si>
  <si>
    <t>Ghi.14570</t>
  </si>
  <si>
    <t>Gra.1266.1.A1_s_at</t>
  </si>
  <si>
    <t>gb:CO131241 /DB_XREF=gi:48880219 /DB_XREF=GR__Eb43H01.r /CLONE=GR__Eb43H01 /TID=Gra.1266.1 /CNT=1 /FEA=EST /TIER=ConsEnd /STK=1 /UG=Gra.1266 /UG_TITLE=Transcribed locus, moderately similar to NP_198752.1 circadian clock coupling factor-related (Arabidopsis thaliana) /REP_ORG=G. raimondii</t>
  </si>
  <si>
    <t>CO131241</t>
  </si>
  <si>
    <t>Gra.1266</t>
  </si>
  <si>
    <t>GraAffx.11951.2.A1_s_at</t>
  </si>
  <si>
    <t>gb:CO083189 /DB_XREF=gi:48752670 /DB_XREF=GR__Ea48C12.r /CLONE=GR__Ea48C12 /TID=GraAffx.11951.2 /CNT=1 /FEA=EST /TIER=ConsEnd /STK=1 /NOTE=sequence(s) not in UniGene /REP_ORG=G. raimondii</t>
  </si>
  <si>
    <t>CO083189</t>
  </si>
  <si>
    <t>Ghi.7113.1.S1_s_at</t>
  </si>
  <si>
    <t>gb:DT548106 /DB_XREF=gi:78327832 /DB_XREF=EST1058746 /TID=Ghi.7113.1 /CNT=17 /FEA=EST /TIER=ConsEnd /STK=0 /UG=Ghi.7113 /UG_TITLE=Transcribed locus, moderately similar to NP_569038.1 DGL1; dolichyl-diphosphooligosaccharide-protein glycotransferase (Arabidopsis thaliana) /REP_ORG=G. hirsutum</t>
  </si>
  <si>
    <t>DT548106</t>
  </si>
  <si>
    <t>Ghi.7113</t>
  </si>
  <si>
    <t>Gra.2243.1.A1_s_at</t>
  </si>
  <si>
    <t>gb:CO110613 /DB_XREF=gi:48809299 /DB_XREF=GR__Eb0046C09.r /CLONE=GR__Eb0046C09 /TID=Gra.2243.1 /CNT=3 /FEA=EST /TIER=ConsEnd /STK=2 /UG=Gra.2243 /UG_TITLE=Transcribed locus, moderately similar to NP_196538.1 pectinesterase family protein (Arabidopsis thaliana) /REP_ORG=G. raimondii</t>
  </si>
  <si>
    <t>CO110613</t>
  </si>
  <si>
    <t>Gra.2243</t>
  </si>
  <si>
    <t>Ghi.3823.2.S1_at</t>
  </si>
  <si>
    <t>gb:DT456132 /DB_XREF=gi:73847112 /DB_XREF=GH_ON12B01.f /CLONE=GH_ON12B01 /TID=Ghi.3823.2 /CNT=4 /FEA=EST /TIER=ConsEnd /STK=0 /UG=Ghi.3823 /UG_TITLE=Transcribed locus, weakly similar to NP_174606.2 unknown protein (Arabidopsis thaliana) /REP_ORG=G. hirsutum</t>
  </si>
  <si>
    <t>DT456132</t>
  </si>
  <si>
    <t>Ghi.3823</t>
  </si>
  <si>
    <t>Ghi.1179.1.A1_s_at</t>
  </si>
  <si>
    <t>gb:DT465589 /DB_XREF=gi:73862850 /DB_XREF=GH_CHX17K01.f /CLONE=GH_CHX17K01 /TID=Ghi.1179.1 /CNT=6 /FEA=EST /TIER=ConsEnd /STK=0 /UG=Ghi.1179 /UG_TITLE=Transcribed locus, moderately similar to XP_469973.1 putative vacuolar protein sorting-associated protein (Oryza sativa (japonica cultivar-group)) /REP_ORG=G. hirsutum</t>
  </si>
  <si>
    <t>DT465589</t>
  </si>
  <si>
    <t>Ghi.1179</t>
  </si>
  <si>
    <t>Ghi.9584.3.A1_at</t>
  </si>
  <si>
    <t>gb:DT463895 /DB_XREF=gi:73861156 /DB_XREF=GH_CHX14H09.r /CLONE=GH_CHX14H09 /TID=Ghi.9584.3 /CNT=3 /FEA=EST /TIER=ConsEnd /STK=1 /UG=Ghi.9584 /UG_TITLE=Transcribed locus, moderately similar to NP_193037.1 oxidoreductase zinc ion binding (Arabidopsis thaliana) /REP_ORG=G. hirsutum</t>
  </si>
  <si>
    <t>DT463895</t>
  </si>
  <si>
    <t>Ghi.9584</t>
  </si>
  <si>
    <t>Gra.2796.1.A1_s_at</t>
  </si>
  <si>
    <t>gb:CO093122 /DB_XREF=gi:48791808 /DB_XREF=GR__Ea14I10.r /CLONE=GR__Ea14I10 /TID=Gra.2796.1 /CNT=11 /FEA=EST /TIER=ConsEnd /STK=1 /UG=Gra.2796 /UG_TITLE=Transcribed locus, weakly similar to NP_195510.1 mannitol dehydrogenase, putative (Arabidopsis thaliana) /REP_ORG=G. raimondii</t>
  </si>
  <si>
    <t>CO093122</t>
  </si>
  <si>
    <t>Gra.2796</t>
  </si>
  <si>
    <t>Ghi.5984.1.S1_at</t>
  </si>
  <si>
    <t>gb:AW187414 /DB_XREF=gi:6461850 /DB_XREF=BNLGHi14000 /TID=Ghi.5984.1 /CNT=6 /FEA=EST /TIER=ConsEnd /STK=0 /UG=Ghi.5984 /UG_TITLE=Transcribed locus, weakly similar to NP_566456.3 unknown protein (Arabidopsis thaliana) /REP_ORG=G. hirsutum</t>
  </si>
  <si>
    <t>AW187414</t>
  </si>
  <si>
    <t>Ghi.5984</t>
  </si>
  <si>
    <t>GhiAffx.16717.1.S1_at</t>
  </si>
  <si>
    <t>gb:DW509927.1 dbest_id:35115710 /TID=GhiAffx.16717.1 /CNT=4 /FEA=EST /TIER=ConsEnd /STK=1 /NOTE=sequence(s) not in UniGene /REP_ORG=</t>
  </si>
  <si>
    <t>DW509927.1</t>
  </si>
  <si>
    <t>Ghi.14322</t>
  </si>
  <si>
    <t>Gra.2799.1.A1_at</t>
  </si>
  <si>
    <t>gb:CO100801 /DB_XREF=gi:48799487 /DB_XREF=GR__Eb0026J05.r /CLONE=GR__Eb0026J05 /TID=Gra.2799.1 /CNT=3 /FEA=EST /TIER=ConsEnd /STK=1 /UG=Gra.2799 /UG_TITLE=Transcribed locus, weakly similar to NP_566709.1 hydroxyproline-rich glycoprotein family protein (Arabidopsis thaliana) /REP_ORG=G. raimondii</t>
  </si>
  <si>
    <t>CO100801</t>
  </si>
  <si>
    <t>Gra.2799</t>
  </si>
  <si>
    <t>Ghi.9193.2.S1_s_at</t>
  </si>
  <si>
    <t>gb:DR455678 /DB_XREF=gi:84167030 /DB_XREF=CM036G07 /TID=Ghi.9193.2 /CNT=2 /FEA=EST /TIER=ConsEnd /STK=0 /UG=Ghi.9193 /UG_TITLE=Transcribed locus, weakly similar to NP_191199.1 WRKY70; transcription factor (Arabidopsis thaliana) /REP_ORG=G. hirsutum</t>
  </si>
  <si>
    <t>DR455678</t>
  </si>
  <si>
    <t>Ghi.9193</t>
  </si>
  <si>
    <t>Ghi.7242.1.S1_at</t>
  </si>
  <si>
    <t>gb:DT049200 /DB_XREF=gi:72273530 /DB_XREF=COT_DK_A01 /TID=Ghi.7242.1 /CNT=5 /FEA=EST /TIER=ConsEnd /STK=2 /UG=Ghi.7242 /UG_TITLE=Transcribed locus, weakly similar to XP_469486.1 unknown protein (Oryza sativa) /REP_ORG=G. hirsutum</t>
  </si>
  <si>
    <t>DT049200</t>
  </si>
  <si>
    <t>Ghi.7242</t>
  </si>
  <si>
    <t>Ghi.8913.1.S1_s_at</t>
  </si>
  <si>
    <t>gb:AI730905 /DB_XREF=gi:5049757 /DB_XREF=BNLGHi8172 /TID=Ghi.8913.1 /CNT=8 /FEA=EST /TIER=ConsEnd /STK=0 /UG=Ghi.8913 /UG_TITLE=Transcribed locus, moderately similar to NP_186777.1 voltage-gated ion-selective channel (Arabidopsis thaliana) /REP_ORG=G. hirsutum</t>
  </si>
  <si>
    <t>AI730905</t>
  </si>
  <si>
    <t>Ghi.8913</t>
  </si>
  <si>
    <t>Ghi.3926.2.A1_s_at</t>
  </si>
  <si>
    <t>gb:DT460149 /DB_XREF=gi:73851129 /DB_XREF=GH_ON38N13.r /CLONE=GH_ON38N13 /TID=Ghi.3926.2 /CNT=2 /FEA=EST /TIER=ConsEnd /STK=1 /UG=Ghi.3926 /UG_TITLE=Transcribed locus, moderately similar to NP_182078.1 nucleotide binding (Arabidopsis thaliana) /REP_ORG=G. hirsutum</t>
  </si>
  <si>
    <t>DT460149</t>
  </si>
  <si>
    <t>Ghi.3926</t>
  </si>
  <si>
    <t>Gra.1481.1.S1_s_at</t>
  </si>
  <si>
    <t>gb:CO128123 /DB_XREF=gi:48829733 /DB_XREF=GR__Eb14C08.f /CLONE=GR__Eb14C08 /TID=Gra.1481.1 /CNT=2 /FEA=EST /TIER=ConsEnd /STK=0 /UG=Gra.1481 /UG_TITLE=Transcribed locus, moderately similar to NP_194637.1 auxin-responsive AUXIAA family protein (Arabidopsis thaliana) /REP_ORG=G. raimondii</t>
  </si>
  <si>
    <t>CO128123</t>
  </si>
  <si>
    <t>Gra.1481</t>
  </si>
  <si>
    <t>GraAffx.13088.1.A1_at</t>
  </si>
  <si>
    <t>gb:CO079118 /DB_XREF=gi:48748599 /DB_XREF=GR__Ea41L12.r /CLONE=GR__Ea41L12 /TID=GraAffx.13088.1 /CNT=5 /FEA=EST /TIER=ConsEnd /STK=1 /NOTE=sequence(s) not in UniGene /REP_ORG=G. raimondii</t>
  </si>
  <si>
    <t>CO079118</t>
  </si>
  <si>
    <t>GraAffx.22950.1.A1_s_at</t>
  </si>
  <si>
    <t>gb:CO085981 /DB_XREF=gi:48776615 /DB_XREF=GR__Ea03J11.r /CLONE=GR__Ea03J11 /TID=GraAffx.22950.1 /CNT=3 /FEA=EST /TIER=ConsEnd /STK=0 /NOTE=sequence(s) not in UniGene /REP_ORG=G. raimondii</t>
  </si>
  <si>
    <t>CO085981</t>
  </si>
  <si>
    <t>Gra.1237.1.S1_at</t>
  </si>
  <si>
    <t>gb:CO100899 /DB_XREF=gi:48799585 /DB_XREF=GR__Eb0026N04.r /CLONE=GR__Eb0026N04 /TID=Gra.1237.1 /CNT=5 /FEA=EST /TIER=ConsEnd /STK=1 /UG=Gra.1237 /UG_TITLE=Transcribed locus, moderately similar to NP_563648.1 cathepsin B-like cysteine protease, putative (Arabidopsis thaliana) /REP_ORG=G. raimondii</t>
  </si>
  <si>
    <t>CO100899</t>
  </si>
  <si>
    <t>Gra.1237</t>
  </si>
  <si>
    <t>GraAffx.33078.2.A1_s_at</t>
  </si>
  <si>
    <t>gb:CO109341 /DB_XREF=gi:48808027 /DB_XREF=GR__Eb0041L01.r /CLONE=GR__Eb0041L01 /TID=GraAffx.33078.2 /CNT=10 /FEA=EST /TIER=ConsEnd /STK=1 /NOTE=sequence(s) not in UniGene /REP_ORG=G. raimondii</t>
  </si>
  <si>
    <t>CO109341</t>
  </si>
  <si>
    <t>Ghi.8256.1.S1_s_at</t>
  </si>
  <si>
    <t>gb:DV848815 /DB_XREF=gi:82755253 /DB_XREF=GH_LSL03D08.f /CLONE=GH_LSL03D08 /TID=Ghi.8256.1 /CNT=18 /FEA=EST /TIER=ConsEnd /STK=0 /UG=Ghi.8256 /UG_TITLE=Transcribed locus, moderately similar to NP_564453.1 GRF4; protein phosphorylated amino acid binding (Arabidopsis thaliana) /REP_ORG=G. hirsutum</t>
  </si>
  <si>
    <t>DV848815</t>
  </si>
  <si>
    <t>GhiAffx.48200.1.S1_at</t>
  </si>
  <si>
    <t>gb:DN816830 /DB_XREF=gi:84155604 /DB_XREF=G.hir-seedling 30 /TID=GhiAffx.48200.1 /CNT=6 /FEA=EST /TIER=ConsEnd /STK=0 /NOTE=sequence(s) not in UniGene /REP_ORG=G. hirsutum</t>
  </si>
  <si>
    <t>DN816830</t>
  </si>
  <si>
    <t>Ghi.14533</t>
  </si>
  <si>
    <t>Gra.151.1.A1_s_at</t>
  </si>
  <si>
    <t>gb:CO108321 /DB_XREF=gi:48807007 /DB_XREF=GR__Eb0040A09.r /CLONE=GR__Eb0040A09 /TID=Gra.151.1 /CNT=3 /FEA=EST /TIER=ConsEnd /STK=1 /UG=Gra.151 /UG_TITLE=Transcribed locus, strongly similar to NP_198008.1 chaperonin, putative (Arabidopsis thaliana) /REP_ORG=G. raimondii</t>
  </si>
  <si>
    <t>CO108321</t>
  </si>
  <si>
    <t>Gra.151</t>
  </si>
  <si>
    <t>GraAffx.27733.1.S1_at</t>
  </si>
  <si>
    <t>gb:CO088560 /DB_XREF=gi:48779194 /DB_XREF=GR__Ea07J09.r /CLONE=GR__Ea07J09 /TID=GraAffx.27733.1 /CNT=2 /FEA=EST /TIER=ConsEnd /STK=1 /NOTE=sequence(s) not in UniGene /REP_ORG=G. raimondii</t>
  </si>
  <si>
    <t>CO088560</t>
  </si>
  <si>
    <t>GhiAffx.29680.1.S1_x_at</t>
  </si>
  <si>
    <t>gb:DW227258.1 dbest_id:34831430 /TID=GhiAffx.29680.1 /CNT=4 /FEA=EST /TIER=ConsEnd /STK=0 /NOTE=sequence(s) not in UniGene /REP_ORG=</t>
  </si>
  <si>
    <t>DW227258.1</t>
  </si>
  <si>
    <t>Ghi.16743</t>
  </si>
  <si>
    <t>GhiAffx.36025.1.S1_at</t>
  </si>
  <si>
    <t>gb:DW479682.1 dbest_id:35084110 /TID=GhiAffx.36025.1 /CNT=3 /FEA=EST /TIER=ConsEnd /STK=0 /NOTE=sequence(s) not in UniGene /REP_ORG=</t>
  </si>
  <si>
    <t>DW479682.1</t>
  </si>
  <si>
    <t>Ghi.14863</t>
  </si>
  <si>
    <t>Ghi.3672.1.S1_s_at</t>
  </si>
  <si>
    <t>gb:DT455959 /DB_XREF=gi:73846939 /DB_XREF=GH_ON05H02.f /CLONE=GH_ON05H02 /TID=Ghi.3672.1 /CNT=2 /FEA=EST /TIER=ConsEnd /STK=0 /UG=Ghi.3672 /UG_TITLE=Transcribed locus, moderately similar to NP_196079.1 SIR; sulfite reductase (ferredoxin) (Arabidopsis thaliana) /REP_ORG=G. hirsutum</t>
  </si>
  <si>
    <t>DT455959</t>
  </si>
  <si>
    <t>Ghi.3672</t>
  </si>
  <si>
    <t>Ghi.3480.2.A1_s_at</t>
  </si>
  <si>
    <t>gb:DT465297 /DB_XREF=gi:73862558 /DB_XREF=GH_CHX17B24.r /CLONE=GH_CHX17B24 /TID=Ghi.3480.2 /CNT=1 /FEA=EST /TIER=ConsEnd /STK=1 /UG=Ghi.3480 /UG_TITLE=Transcribed locus /REP_ORG=G. hirsutum</t>
  </si>
  <si>
    <t>DT465297</t>
  </si>
  <si>
    <t>Ghi.3480</t>
  </si>
  <si>
    <t>GhiAffx.56254.1.S1_at</t>
  </si>
  <si>
    <t>gb:DW517566.1 dbest_id:35123349 /TID=GhiAffx.56254.1 /CNT=7 /FEA=EST /TIER=ConsEnd /STK=1 /NOTE=sequence(s) not in UniGene /REP_ORG=</t>
  </si>
  <si>
    <t>DW517566.1</t>
  </si>
  <si>
    <t>Ghi.15157</t>
  </si>
  <si>
    <t>Ghi.7428.1.S1_at</t>
  </si>
  <si>
    <t>gb:AI730791 /DB_XREF=gi:5049643 /DB_XREF=BNLGHi7958 /TID=Ghi.7428.1 /CNT=5 /FEA=EST /TIER=ConsEnd /STK=0 /UG=Ghi.7428 /UG_TITLE=Transcribed locus, weakly similar to NP_195452.1 CYP81D2; heme binding iron ion binding monooxygenase oxygen binding (Arabidopsis thaliana) /REP_ORG=G. hirsutum</t>
  </si>
  <si>
    <t>AI730791</t>
  </si>
  <si>
    <t>Ghi.7428</t>
  </si>
  <si>
    <t>Ghi.534.1.S1_at</t>
  </si>
  <si>
    <t>gb:DN826162 /DB_XREF=gi:84157115 /DB_XREF=G.hir-8,14 hrs post inoculation 105 /TID=Ghi.534.1 /CNT=3 /FEA=EST /TIER=ConsEnd /STK=0 /UG=Ghi.534 /UG_TITLE=Transcribed locus, moderately similar to NP_196232.1 unknown protein (Arabidopsis thaliana) /REP_ORG=G. hirsutum</t>
  </si>
  <si>
    <t>DN826162</t>
  </si>
  <si>
    <t>Ghi.1233</t>
  </si>
  <si>
    <t>GhiAffx.50712.1.A1_at</t>
  </si>
  <si>
    <t>gb:DT051489 /DB_XREF=gi:72278324 /DB_XREF=COT_EM_F11 /TID=GhiAffx.50712.1 /CNT=2 /FEA=EST /TIER=ConsEnd /STK=1 /NOTE=sequence(s) not in UniGene /REP_ORG=G. hirsutum</t>
  </si>
  <si>
    <t>DT051489</t>
  </si>
  <si>
    <t>Ghi.261</t>
  </si>
  <si>
    <t>Ghi.9534.1.S1_s_at</t>
  </si>
  <si>
    <t>gb:DT548613 /DB_XREF=gi:78328339 /DB_XREF=EST1059253 /TID=Ghi.9534.1 /CNT=5 /FEA=EST /TIER=ConsEnd /STK=0 /UG=Ghi.9534 /UG_TITLE=Transcribed locus, moderately similar to NP_565000.1 unknown protein (Arabidopsis thaliana) /REP_ORG=G. hirsutum</t>
  </si>
  <si>
    <t>DT548613</t>
  </si>
  <si>
    <t>Ghi.9534</t>
  </si>
  <si>
    <t>GhiAffx.4579.1.S1_s_at</t>
  </si>
  <si>
    <t>gb:DW516157.1 dbest_id:35121940 /TID=GhiAffx.4579.1 /CNT=11 /FEA=EST /TIER=ConsEnd /STK=0 /NOTE=sequence(s) not in UniGene /REP_ORG=</t>
  </si>
  <si>
    <t>DW516157.1</t>
  </si>
  <si>
    <t>Ghi.15560</t>
  </si>
  <si>
    <t>GhiAffx.13873.1.S1_at</t>
  </si>
  <si>
    <t>gb:DW512295.1 dbest_id:35118078 /TID=GhiAffx.13873.1 /CNT=5 /FEA=EST /TIER=ConsEnd /STK=1 /NOTE=sequence(s) not in UniGene /REP_ORG=</t>
  </si>
  <si>
    <t>DW512295.1</t>
  </si>
  <si>
    <t>Ghi.11393</t>
  </si>
  <si>
    <t>Gra.311.1.S1_x_at</t>
  </si>
  <si>
    <t>gb:CO098533 /DB_XREF=gi:48797219 /DB_XREF=GR__Ea22O14.r /CLONE=GR__Ea22O14 /TID=Gra.311.1 /CNT=57 /FEA=EST /TIER=Stack /STK=17 /UG=Gra.311 /UG_TITLE=Transcribed locus, strongly similar to NP_187062.1 glyceraldehyde-3-phosphate dehydrogenase, cytosolic (GAPC) NAD-dependent glyceraldehyde-3-phosphate dehydrogenase (Arabidopsis thaliana) /REP_ORG=G. raimondii</t>
  </si>
  <si>
    <t>CO098533</t>
  </si>
  <si>
    <t>Gra.3393</t>
  </si>
  <si>
    <t>GhiAffx.48372.1.S1_at</t>
  </si>
  <si>
    <t>DT571248</t>
  </si>
  <si>
    <t>Ghi.20173</t>
  </si>
  <si>
    <t>Ghi.10826.1.S1_at</t>
  </si>
  <si>
    <t>gb:DN827439 /DB_XREF=gi:84158392 /DB_XREF=G.hir-20, 30 hrs post inoculation 749 /TID=Ghi.10826.1 /CNT=8 /FEA=EST /TIER=ConsEnd /STK=0 /UG=Ghi.10826 /UG_TITLE=Transcribed locus, weakly similar to XP_463703.1 putative glucan endo-1,3-beta-D-glucosidase (Oryza sativa (japonica cultivar-group)) /REP_ORG=G. hirsutum</t>
  </si>
  <si>
    <t>DN827439</t>
  </si>
  <si>
    <t>Ghi.10826</t>
  </si>
  <si>
    <t>Ghi.6624.1.A1_at</t>
  </si>
  <si>
    <t>gb:CA993521 /DB_XREF=gi:31073242 /DB_XREF=pAR08B08 /TID=Ghi.6624.1 /CNT=2 /FEA=EST /TIER=ConsEnd /STK=0 /UG=Ghi.6624 /UG_TITLE=Transcribed locus /REP_ORG=G. hirsutum</t>
  </si>
  <si>
    <t>CA993521</t>
  </si>
  <si>
    <t>Ghi.6624</t>
  </si>
  <si>
    <t>Gra.1249.1.A1_s_at</t>
  </si>
  <si>
    <t>gb:CO132167 /DB_XREF=gi:48881145 /DB_XREF=GR__Eb44N08.r /CLONE=GR__Eb44N08 /TID=Gra.1249.1 /CNT=2 /FEA=EST /TIER=ConsEnd /STK=1 /UG=Gra.1249 /UG_TITLE=Transcribed locus, weakly similar to NP_195035.2 aminopeptidase M (Arabidopsis thaliana) /REP_ORG=G. raimondii</t>
  </si>
  <si>
    <t>CO132167</t>
  </si>
  <si>
    <t>Gra.1249</t>
  </si>
  <si>
    <t>Ghi.4544.1.A1_s_at</t>
  </si>
  <si>
    <t>gb:DT050910 /DB_XREF=gi:72276986 /DB_XREF=COT_EF_D07 /TID=Ghi.4544.1 /CNT=7 /FEA=EST /TIER=Stack /STK=6 /UG=Ghi.4544 /UG_TITLE=Transcribed locus, strongly similar to NP_916591.1 putative H+-transporting ATP synthase (Oryza sativa (japonica cultivar-group)) /REP_ORG=G. hirsutum</t>
  </si>
  <si>
    <t>DT050910</t>
  </si>
  <si>
    <t>Ghi.4544</t>
  </si>
  <si>
    <t>Ghi.17626</t>
  </si>
  <si>
    <t>Ghi.815.1.S1_s_at</t>
  </si>
  <si>
    <t>gb:DT469106 /DB_XREF=gi:73866368 /DB_XREF=GH_CHX22P16.r /CLONE=GH_CHX22P16 /TID=Ghi.815.1 /CNT=90 /FEA=EST /TIER=Stack /STK=6 /UG=Ghi.815 /UG_TITLE=Transcribed locus, strongly similar to NP_178073.1 PGK (PHOSPHOGLYCERATE KINASE) (Arabidopsis thaliana) /REP_ORG=G. hirsutum</t>
  </si>
  <si>
    <t>DT469106</t>
  </si>
  <si>
    <t>Ghi.815</t>
  </si>
  <si>
    <t>GhiAffx.7697.1.S1_at</t>
  </si>
  <si>
    <t>gb:DW514637.1 dbest_id:35120420 /TID=GhiAffx.7697.1 /CNT=2 /FEA=EST /TIER=ConsEnd /STK=1 /NOTE=sequence(s) not in UniGene /REP_ORG=</t>
  </si>
  <si>
    <t>DW514637.1</t>
  </si>
  <si>
    <t>Ghi.4723.1.A1_s_at</t>
  </si>
  <si>
    <t>gb:CD485699 /DB_XREF=gi:31406664 /DB_XREF=CFUS2.1C11 /CLONE=CFUS2.1C11 /TID=Ghi.4723.1 /CNT=5 /FEA=EST /TIER=ConsEnd /STK=0 /UG=Ghi.4723 /UG_TITLE=Transcribed locus, weakly similar to NP_196735.1 AGP15 (ARABINOGALACTAN PROTEIN 15) (Arabidopsis thaliana) /REP_ORG=G. hirsutum</t>
  </si>
  <si>
    <t>CD485699</t>
  </si>
  <si>
    <t>Ghi.4723</t>
  </si>
  <si>
    <t>Ghi.9479.1.S1_s_at</t>
  </si>
  <si>
    <t>gb:DN804524 /DB_XREF=gi:84155169 /DB_XREF=G.hir-8-10 DAA bolls irrigated 324 /TID=Ghi.9479.1 /CNT=20 /FEA=EST /TIER=ConsEnd /STK=0 /UG=Ghi.9479 /UG_TITLE=Transcribed locus, weakly similar to NP_201527.1 CYCD3;2; cyclin-dependent protein kinase (Arabidopsis thaliana) /REP_ORG=G. hirsutum</t>
  </si>
  <si>
    <t>DN804524</t>
  </si>
  <si>
    <t>Ghi.9479</t>
  </si>
  <si>
    <t>GraAffx.26567.3.A1_s_at</t>
  </si>
  <si>
    <t>gb:CO082016 /DB_XREF=gi:48751497 /DB_XREF=GR__Ea46G21.r /CLONE=GR__Ea46G21 /TID=GraAffx.26567.3 /CNT=2 /FEA=EST /TIER=ConsEnd /STK=1 /NOTE=sequence(s) not in UniGene /REP_ORG=G. raimondii</t>
  </si>
  <si>
    <t>CO082016</t>
  </si>
  <si>
    <t>Ghi.4982.1.A1_at</t>
  </si>
  <si>
    <t>gb:DT049619 /DB_XREF=gi:72274363 /DB_XREF=COT_DP_B02 /TID=Ghi.4982.1 /CNT=3 /FEA=EST /TIER=ConsEnd /STK=2 /UG=Ghi.4982 /UG_TITLE=Transcribed locus, moderately similar to NP_566806.1 oligopeptide transporter (Arabidopsis thaliana) /REP_ORG=G. hirsutum</t>
  </si>
  <si>
    <t>DT049619</t>
  </si>
  <si>
    <t>Ghi.4982</t>
  </si>
  <si>
    <t>Ghi.9251.1.S1_s_at</t>
  </si>
  <si>
    <t>gb:DT046617 /DB_XREF=gi:72268144 /DB_XREF=COT_CA_C07 /TID=Ghi.9251.1 /CNT=13 /FEA=EST /TIER=ConsEnd /STK=1 /UG=Ghi.9251 /UG_TITLE=Transcribed locus, weakly similar to NP_181672.1 calcium ion binding (Arabidopsis thaliana) /REP_ORG=G. hirsutum</t>
  </si>
  <si>
    <t>DT046617</t>
  </si>
  <si>
    <t>Ghi.9251</t>
  </si>
  <si>
    <t>GhiAffx.25218.1.S1_s_at</t>
  </si>
  <si>
    <t>gb:DW511133.1 dbest_id:35116916 /TID=GhiAffx.25218.1 /CNT=15 /FEA=EST /TIER=ConsEnd /STK=0 /NOTE=sequence(s) not in UniGene /REP_ORG=</t>
  </si>
  <si>
    <t>DW511133.1</t>
  </si>
  <si>
    <t>Ghi.2681</t>
  </si>
  <si>
    <t>Ghi.10472.2.A1_s_at</t>
  </si>
  <si>
    <t>gb:DN758193 /DB_XREF=gi:84143951 /DB_XREF=G.hir-stem 697 /TID=Ghi.10472.2 /CNT=3 /FEA=EST /TIER=ConsEnd /STK=0 /UG=Ghi.10472 /UG_TITLE=Transcribed locus, weakly similar to NP_197875.2 transcription factor zinc ion binding (Arabidopsis thaliana) /REP_ORG=G. hirsutum</t>
  </si>
  <si>
    <t>DN758193</t>
  </si>
  <si>
    <t>Ghi.10472</t>
  </si>
  <si>
    <t>Ghi.1262.2.S1_s_at</t>
  </si>
  <si>
    <t>gb:DT460335 /DB_XREF=gi:73851315 /DB_XREF=GH_ON39C08.r /CLONE=GH_ON39C08 /TID=Ghi.1262.2 /CNT=3 /FEA=EST /TIER=ConsEnd /STK=1 /UG=Ghi.1262 /UG_TITLE=Transcribed locus, moderately similar to NP_191104.1 ATCTIMC (CYTOSOLIC TRIOSE PHOSPHATE ISOMERASE); triose-phosphate isomerase (Arabidopsis thaliana) /REP_ORG=G. hirsutum</t>
  </si>
  <si>
    <t>DT460335</t>
  </si>
  <si>
    <t>Ghi.1262</t>
  </si>
  <si>
    <t>Gra.1461.1.A1_at</t>
  </si>
  <si>
    <t>gb:CO114017 /DB_XREF=gi:48812704 /DB_XREF=GR__Eb014O07.r /CLONE=GR__Eb014O07 /TID=Gra.1461.1 /CNT=3 /FEA=EST /TIER=ConsEnd /STK=3 /UG=Gra.1461 /UG_TITLE=Transcribed locus, moderately similar to NP_568226.1 histidinol-phosphate aminotransferase, putative (Arabidopsis thaliana) /REP_ORG=G. raimondii</t>
  </si>
  <si>
    <t>CO114017</t>
  </si>
  <si>
    <t>Gra.1461</t>
  </si>
  <si>
    <t>Gra.1546.1.S1_s_at</t>
  </si>
  <si>
    <t>gb:CO109971 /DB_XREF=gi:48808657 /DB_XREF=GR__Eb0042K06.f /CLONE=GR__Eb0042K06 /TID=Gra.1546.1 /CNT=3 /FEA=EST /TIER=ConsEnd /STK=0 /UG=Gra.1546 /UG_TITLE=Transcribed locus, moderately similar to NP_196469.1 myb family transcription factor (Arabidopsis thaliana) /REP_ORG=G. raimondii</t>
  </si>
  <si>
    <t>CO109971</t>
  </si>
  <si>
    <t>Gra.1546</t>
  </si>
  <si>
    <t>Ghi.10747.1.S1_at</t>
  </si>
  <si>
    <t>gb:DV850132 /DB_XREF=gi:82756570 /DB_XREF=GH_LSL28D07.f /CLONE=GH_LSL28D07 /TID=Ghi.10747.1 /CNT=7 /FEA=EST /TIER=ConsEnd /STK=0 /UG=Ghi.10747 /UG_TITLE=Transcribed locus, moderately similar to NP_199533.1 ATERF-2ATERF2ERF2; DNA binding transcription factor transcriptional activator (Arabidopsis thaliana) /REP_ORG=G. hirsutum</t>
  </si>
  <si>
    <t>DV850132</t>
  </si>
  <si>
    <t>Ghi.10747</t>
  </si>
  <si>
    <t>Gra.2684.2.S1_s_at</t>
  </si>
  <si>
    <t>gb:CO086978 /DB_XREF=gi:48777612 /DB_XREF=GR__Ea05D16.r /CLONE=GR__Ea05D16 /TID=Gra.2684.2 /CNT=3 /FEA=EST /TIER=ConsEnd /STK=1 /UG=Gra.2684 /UG_TITLE=Transcribed locus, weakly similar to NP_566086.1 expressed protein (Arabidopsis thaliana) /REP_ORG=G. raimondii</t>
  </si>
  <si>
    <t>CO086978</t>
  </si>
  <si>
    <t>Gra.2684</t>
  </si>
  <si>
    <t>Ghi.5025.1.A1_x_at</t>
  </si>
  <si>
    <t>gb:DR456295 /DB_XREF=gi:84167647 /DB_XREF=CM043C05 /TID=Ghi.5025.1 /CNT=3 /FEA=EST /TIER=ConsEnd /STK=0 /UG=Ghi.5025 /UG_TITLE=Transcribed locus, moderately similar to NP_568997.1 unknown protein (Arabidopsis thaliana) /REP_ORG=G. hirsutum</t>
  </si>
  <si>
    <t>DR456295</t>
  </si>
  <si>
    <t>Ghi.5025</t>
  </si>
  <si>
    <t>GhiAffx.26003.1.S1_s_at</t>
  </si>
  <si>
    <t>gb:DW511248.1 dbest_id:35117031 /TID=GhiAffx.26003.1 /CNT=7 /FEA=EST /TIER=ConsEnd /STK=0 /NOTE=sequence(s) not in UniGene /REP_ORG=</t>
  </si>
  <si>
    <t>DW511248.1</t>
  </si>
  <si>
    <t>Ghi.13989</t>
  </si>
  <si>
    <t>Ghi.6485.1.S1_s_at</t>
  </si>
  <si>
    <t>gb:CD485617 /DB_XREF=gi:31406582 /DB_XREF=CFUS1.4H06 /CLONE=CFUS1.4H06 /TID=Ghi.6485.1 /CNT=5 /FEA=EST /TIER=ConsEnd /STK=0 /UG=Ghi.6485 /UG_TITLE=Transcribed locus /REP_ORG=G. hirsutum</t>
  </si>
  <si>
    <t>CD485617</t>
  </si>
  <si>
    <t>Ghi.7166.1.S1_s_at</t>
  </si>
  <si>
    <t>gb:AI729523 /DB_XREF=gi:5048375 /DB_XREF=BNLGHi13582 /TID=Ghi.7166.1 /CNT=8 /FEA=EST /TIER=ConsEnd /STK=0 /UG=Ghi.7166 /UG_TITLE=Transcribed locus /REP_ORG=G. hirsutum</t>
  </si>
  <si>
    <t>AI729523</t>
  </si>
  <si>
    <t>Ghi.7166</t>
  </si>
  <si>
    <t>GraAffx.33014.1.A1_at</t>
  </si>
  <si>
    <t>gb:CO099187 /DB_XREF=gi:48797873 /DB_XREF=GR__Ea23O18.r /CLONE=GR__Ea23O18 /TID=GraAffx.33014.1 /CNT=4 /FEA=EST /TIER=ConsEnd /STK=1 /NOTE=sequence(s) not in UniGene /REP_ORG=G. raimondii</t>
  </si>
  <si>
    <t>CO099187</t>
  </si>
  <si>
    <t>Ghi.4837.2.S1_x_at</t>
  </si>
  <si>
    <t>gb:DT049689 /DB_XREF=gi:72274503 /DB_XREF=COT_DQ_B01 /TID=Ghi.4837.2 /CNT=1 /FEA=EST /TIER=ConsEnd /STK=1 /UG=Ghi.4837 /UG_TITLE=Transcribed locus, moderately similar to NP_172392.1 calcium ion binding (Arabidopsis thaliana) /REP_ORG=G. hirsutum</t>
  </si>
  <si>
    <t>DT049689</t>
  </si>
  <si>
    <t>Ghi.4837</t>
  </si>
  <si>
    <t>Ghi.17031</t>
  </si>
  <si>
    <t>Ghi.4441.1.A1_s_at</t>
  </si>
  <si>
    <t>gb:DT052979 /DB_XREF=gi:72281443 /DB_XREF=COT_FJ_E02 /TID=Ghi.4441.1 /CNT=3 /FEA=EST /TIER=ConsEnd /STK=3 /UG=Ghi.4441 /UG_TITLE=Transcribed locus /REP_ORG=G. hirsutum</t>
  </si>
  <si>
    <t>DT052979</t>
  </si>
  <si>
    <t>Ghi.4441</t>
  </si>
  <si>
    <t>Ghi.6740.1.S1_at</t>
  </si>
  <si>
    <t>gb:CA993403 /DB_XREF=gi:31073124 /DB_XREF=pAR07C11 /TID=Ghi.6740.1 /CNT=1 /FEA=EST /TIER=ConsEnd /STK=0 /UG=Ghi.6740 /UG_TITLE=Transcribed locus /REP_ORG=G. hirsutum</t>
  </si>
  <si>
    <t>CA993403</t>
  </si>
  <si>
    <t>Ghi.10265</t>
  </si>
  <si>
    <t>GraAffx.21614.1.A1_s_at</t>
  </si>
  <si>
    <t>gb:CO114783 /DB_XREF=gi:48813470 /DB_XREF=GR__Eb016B23.r /CLONE=GR__Eb016B23 /TID=GraAffx.21614.1 /CNT=9 /FEA=EST /TIER=ConsEnd /STK=4 /NOTE=sequence(s) not in UniGene /REP_ORG=G. raimondii</t>
  </si>
  <si>
    <t>CO114783</t>
  </si>
  <si>
    <t>Ghi.6081.2.S1_s_at</t>
  </si>
  <si>
    <t>gb:DV848850 /DB_XREF=gi:82755288 /DB_XREF=GH_LSL03H03.f /CLONE=GH_LSL03H03 /TID=Ghi.6081.2 /CNT=11 /FEA=EST /TIER=ConsEnd /STK=0 /UG=Ghi.6081 /UG_TITLE=Transcribed locus, moderately similar to NP_174485.1 carrier (Arabidopsis thaliana) /REP_ORG=G. hirsutum</t>
  </si>
  <si>
    <t>DV848850</t>
  </si>
  <si>
    <t>Ghi.6081</t>
  </si>
  <si>
    <t>Ghi.10556.1.A1_s_at</t>
  </si>
  <si>
    <t>gb:DT463751 /DB_XREF=gi:73861012 /DB_XREF=GH_CHX14A17.r /CLONE=GH_CHX14A17 /TID=Ghi.10556.1 /CNT=4 /FEA=EST /TIER=ConsEnd /STK=0 /UG=Ghi.10556 /UG_TITLE=Transcribed locus, moderately similar to NP_200615.1 transporter (Arabidopsis thaliana) /REP_ORG=G. hirsutum</t>
  </si>
  <si>
    <t>DT463751</t>
  </si>
  <si>
    <t>Ghi.10556</t>
  </si>
  <si>
    <t>Gra.2870.1.A1_at</t>
  </si>
  <si>
    <t>gb:CO100393 /DB_XREF=gi:48799079 /DB_XREF=GR__Ea25L20.r /CLONE=GR__Ea25L20 /TID=Gra.2870.1 /CNT=12 /FEA=EST /TIER=ConsEnd /STK=1 /UG=Gra.2870 /UG_TITLE=Transcribed locus, strongly similar to NP_194858.1 20S proteasome beta subunit A (PBA1) (PRCD) (Arabidopsis thaliana) /REP_ORG=G. raimondii</t>
  </si>
  <si>
    <t>CO100393</t>
  </si>
  <si>
    <t>Gra.2870</t>
  </si>
  <si>
    <t>GhiAffx.8283.1.S1_s_at</t>
  </si>
  <si>
    <t>gb:DW239794.1 dbest_id:34843960 /TID=GhiAffx.8283.1 /CNT=4 /FEA=EST /TIER=ConsEnd /STK=1 /NOTE=sequence(s) not in UniGene /REP_ORG=</t>
  </si>
  <si>
    <t>DW239794.1</t>
  </si>
  <si>
    <t>Ghi.2533</t>
  </si>
  <si>
    <t>Gra.138.1.A1_at</t>
  </si>
  <si>
    <t>gb:CO111065 /DB_XREF=gi:48809751 /DB_XREF=GR__Eb0046N24.r /CLONE=GR__Eb0046N24 /TID=Gra.138.1 /CNT=6 /FEA=EST /TIER=ConsEnd /STK=1 /UG=Gra.138 /UG_TITLE=Transcribed locus, moderately similar to NP_186777.1 porin, putative (Arabidopsis thaliana) /REP_ORG=G. raimondii</t>
  </si>
  <si>
    <t>CO111065</t>
  </si>
  <si>
    <t>Gra.138</t>
  </si>
  <si>
    <t>GraAffx.20463.2.A1_a_at</t>
  </si>
  <si>
    <t>gb:CO108152 /DB_XREF=gi:48806838 /DB_XREF=GR__Eb0039M02.r /CLONE=GR__Eb0039M02 /TID=GraAffx.20463.2 /CNT=1 /FEA=EST /TIER=ConsEnd /STK=1 /NOTE=sequence(s) not in UniGene /REP_ORG=G. raimondii</t>
  </si>
  <si>
    <t>CO108152</t>
  </si>
  <si>
    <t>GraAffx.940.1.S1_at</t>
  </si>
  <si>
    <t>gb:CO113699 /DB_XREF=gi:48812386 /DB_XREF=GR__Eb014C06.r /CLONE=GR__Eb014C06 /TID=GraAffx.940.1 /CNT=2 /FEA=EST /TIER=ConsEnd /STK=1 /NOTE=sequence(s) not in UniGene /REP_ORG=G. raimondii</t>
  </si>
  <si>
    <t>CO113699</t>
  </si>
  <si>
    <t>Ghi.9124.2.S1_s_at</t>
  </si>
  <si>
    <t>gb:DT466387 /DB_XREF=gi:73863648 /DB_XREF=GH_CHX18M22.f /CLONE=GH_CHX18M22 /TID=Ghi.9124.2 /CNT=5 /FEA=EST /TIER=ConsEnd /STK=0 /UG=Ghi.9124 /UG_TITLE=Transcribed locus, weakly similar to NP_175794.1 RAP2.12; DNA binding transcription factor (Arabidopsis thaliana) /REP_ORG=G. hirsutum</t>
  </si>
  <si>
    <t>DT466387</t>
  </si>
  <si>
    <t>Ghi.17919</t>
  </si>
  <si>
    <t>GraAffx.29809.1.A1_s_at</t>
  </si>
  <si>
    <t>gb:CO101007 /DB_XREF=gi:48799693 /DB_XREF=GR__Eb0027A10.r /CLONE=GR__Eb0027A10 /TID=GraAffx.29809.1 /CNT=4 /FEA=EST /TIER=ConsEnd /STK=0 /NOTE=sequence(s) not in UniGene /REP_ORG=G. raimondii</t>
  </si>
  <si>
    <t>CO101007</t>
  </si>
  <si>
    <t>GraAffx.22291.1.A1_at</t>
  </si>
  <si>
    <t>gb:CO113159 /DB_XREF=gi:48811846 /DB_XREF=GR__Eb013D18.r /CLONE=GR__Eb013D18 /TID=GraAffx.22291.1 /CNT=3 /FEA=EST /TIER=ConsEnd /STK=2 /NOTE=sequence(s) not in UniGene /REP_ORG=G. raimondii</t>
  </si>
  <si>
    <t>CO113159</t>
  </si>
  <si>
    <t>Gra.3143</t>
  </si>
  <si>
    <t>GhiAffx.4482.1.S1_at</t>
  </si>
  <si>
    <t>gb:AI727265 /DB_XREF=gi:5046117 /DB_XREF=BNLGHi7578 /TID=GhiAffx.4482.1 /CNT=4 /FEA=EST /TIER=ConsEnd /STK=0 /NOTE=sequence(s) not in UniGene /REP_ORG=G. hirsutum</t>
  </si>
  <si>
    <t>AI727265</t>
  </si>
  <si>
    <t>Ghi.14154</t>
  </si>
  <si>
    <t>Ghi.794.1.S1_s_at</t>
  </si>
  <si>
    <t>gb:DR454747 /DB_XREF=gi:84166099 /DB_XREF=CM027A06 /TID=Ghi.794.1 /CNT=1 /FEA=EST /TIER=ConsEnd /STK=0 /UG=Ghi.794 /UG_TITLE=Transcribed locus, weakly similar to NP_974415.1 unknown protein (Arabidopsis thaliana) /REP_ORG=G. hirsutum</t>
  </si>
  <si>
    <t>DR454747</t>
  </si>
  <si>
    <t>Ghi.794</t>
  </si>
  <si>
    <t>Ghi.9389.2.A1_s_at</t>
  </si>
  <si>
    <t>gb:DT467229 /DB_XREF=gi:73864490 /DB_XREF=GH_CHX20B10.r /CLONE=GH_CHX20B10 /TID=Ghi.9389.2 /CNT=2 /FEA=EST /TIER=ConsEnd /STK=1 /UG=Ghi.9389 /UG_TITLE=Transcribed locus, moderately similar to NP_849603.1 triacylglycerol lipase (Arabidopsis thaliana) /REP_ORG=G. hirsutum</t>
  </si>
  <si>
    <t>DT467229</t>
  </si>
  <si>
    <t>Ghi.9389</t>
  </si>
  <si>
    <t>GhiAffx.1589.6.S1_at</t>
  </si>
  <si>
    <t>gb:DW498426.1 dbest_id:35102854 /TID=GhiAffx.1589.6 /CNT=3 /FEA=EST /TIER=ConsEnd /STK=1 /NOTE=sequence(s) not in UniGene /REP_ORG=</t>
  </si>
  <si>
    <t>DW498426.1</t>
  </si>
  <si>
    <t>Ghi.17028</t>
  </si>
  <si>
    <t>Gra.2899.1.S1_s_at</t>
  </si>
  <si>
    <t>gb:CO078319 /DB_XREF=gi:48747800 /DB_XREF=GR__Ea40I14.r /CLONE=GR__Ea40I14 /TID=Gra.2899.1 /CNT=5 /FEA=EST /TIER=ConsEnd /STK=2 /UG=Gra.2899 /UG_TITLE=Transcribed locus, moderately similar to NP_193888.1 expressed protein (Arabidopsis thaliana) /REP_ORG=G. raimondii</t>
  </si>
  <si>
    <t>CO078319</t>
  </si>
  <si>
    <t>Gra.2899</t>
  </si>
  <si>
    <t>Ghi.1107.2.S1_at</t>
  </si>
  <si>
    <t>gb:DT463607 /DB_XREF=gi:73860868 /DB_XREF=GH_CHX13M23.r /CLONE=GH_CHX13M23 /TID=Ghi.1107.2 /CNT=3 /FEA=EST /TIER=ConsEnd /STK=0 /UG=Ghi.1107 /UG_TITLE=Transcribed locus /REP_ORG=G. hirsutum</t>
  </si>
  <si>
    <t>DT463607</t>
  </si>
  <si>
    <t>Ghi.1107</t>
  </si>
  <si>
    <t>Gra.1074.1.S1_s_at</t>
  </si>
  <si>
    <t>gb:CO128734 /DB_XREF=gi:48830344 /DB_XREF=GR__Eb25L18.r /CLONE=GR__Eb25L18 /TID=Gra.1074.1 /CNT=4 /FEA=EST /TIER=ConsEnd /STK=1 /UG=Gra.1074 /UG_TITLE=Transcribed locus, moderately similar to NP_195437.1 thioredoxin family protein (Arabidopsis thaliana) /REP_ORG=G. raimondii</t>
  </si>
  <si>
    <t>CO128734</t>
  </si>
  <si>
    <t>Gra.1074</t>
  </si>
  <si>
    <t>Gra.1200.1.A1_at</t>
  </si>
  <si>
    <t>gb:CO131471 /DB_XREF=gi:48880449 /DB_XREF=GR__Eb43M12.r /CLONE=GR__Eb43M12 /TID=Gra.1200.1 /CNT=3 /FEA=EST /TIER=ConsEnd /STK=1 /UG=Gra.1200 /UG_TITLE=Transcribed locus, strongly similar to NP_175778.1 26S proteasome AAA-ATPase subunit (RPT1a) (Arabidopsis thaliana) /REP_ORG=G. raimondii</t>
  </si>
  <si>
    <t>CO131471</t>
  </si>
  <si>
    <t>Ghi.2809.2.A1_at</t>
  </si>
  <si>
    <t>gb:DT549827 /DB_XREF=gi:78329553 /DB_XREF=EST1060467 /TID=Ghi.2809.2 /CNT=4 /FEA=EST /TIER=ConsEnd /STK=0 /UG=Ghi.2809 /UG_TITLE=Transcribed locus, moderately similar to NP_179760.1 ATGRP7; RNA binding (Arabidopsis thaliana) /REP_ORG=G. hirsutum</t>
  </si>
  <si>
    <t>DT549827</t>
  </si>
  <si>
    <t>Ghi.2809</t>
  </si>
  <si>
    <t>Ghi.859.1.S1_at</t>
  </si>
  <si>
    <t>gb:DR453906 /DB_XREF=gi:84165258 /DB_XREF=CM018B11 /TID=Ghi.859.1 /CNT=1 /FEA=EST /TIER=ConsEnd /STK=0 /UG=Ghi.859 /UG_TITLE=Transcribed locus /REP_ORG=G. hirsutum</t>
  </si>
  <si>
    <t>DR453906</t>
  </si>
  <si>
    <t>Ghi.859</t>
  </si>
  <si>
    <t>Ghi.3991.2.A1_s_at</t>
  </si>
  <si>
    <t>gb:DT459292 /DB_XREF=gi:73850272 /DB_XREF=GH_ON37H09.r /CLONE=GH_ON37H09 /TID=Ghi.3991.2 /CNT=3 /FEA=EST /TIER=ConsEnd /STK=1 /UG=Ghi.3991 /UG_TITLE=Transcribed locus, weakly similar to NP_199734.1 HRB1 (HYPERSENSITIVE TO RED AND BLUE) (Arabidopsis thaliana) /REP_ORG=G. hirsutum</t>
  </si>
  <si>
    <t>DT459292</t>
  </si>
  <si>
    <t>Ghi.3991</t>
  </si>
  <si>
    <t>Ghi.8180.1.A1_s_at</t>
  </si>
  <si>
    <t>gb:AI726677 /DB_XREF=gi:5045529 /DB_XREF=BNLGHi5798 /TID=Ghi.8180.1 /CNT=12 /FEA=EST /TIER=Stack /STK=6 /UG=Ghi.8180 /UG_TITLE=Transcribed locus, moderately similar to NP_567484.1 ATSEB1 (Arabidopsis thaliana) /REP_ORG=G. hirsutum</t>
  </si>
  <si>
    <t>AI726677</t>
  </si>
  <si>
    <t>Ghi.8180</t>
  </si>
  <si>
    <t>GraAffx.6804.1.S1_s_at</t>
  </si>
  <si>
    <t>gb:CO109622 /DB_XREF=gi:48808308 /DB_XREF=GR__Eb0042C02.r /CLONE=GR__Eb0042C02 /TID=GraAffx.6804.1 /CNT=4 /FEA=EST /TIER=ConsEnd /STK=1 /NOTE=sequence(s) not in UniGene /REP_ORG=G. raimondii</t>
  </si>
  <si>
    <t>CO109622</t>
  </si>
  <si>
    <t>GhiAffx.40791.1.S1_at</t>
  </si>
  <si>
    <t>gb:DW499532.1 dbest_id:35103960 /TID=GhiAffx.40791.1 /CNT=4 /FEA=EST /TIER=ConsEnd /STK=1 /NOTE=sequence(s) not in UniGene /REP_ORG=</t>
  </si>
  <si>
    <t>DW499532.1</t>
  </si>
  <si>
    <t>Ghi.14263</t>
  </si>
  <si>
    <t>GraAffx.22360.1.A1_s_at</t>
  </si>
  <si>
    <t>gb:CO120126 /DB_XREF=gi:48818813 /DB_XREF=GR__Eb023H01.r /CLONE=GR__Eb023H01 /TID=GraAffx.22360.1 /CNT=7 /FEA=EST /TIER=ConsEnd /STK=1 /NOTE=sequence(s) not in UniGene /REP_ORG=G. raimondii</t>
  </si>
  <si>
    <t>CO120126</t>
  </si>
  <si>
    <t>Ghi.2122.2.S1_s_at</t>
  </si>
  <si>
    <t>gb:DT460596 /DB_XREF=gi:73851576 /DB_XREF=GH_ON39I18.r /CLONE=GH_ON39I18 /TID=Ghi.2122.2 /CNT=3 /FEA=EST /TIER=ConsEnd /STK=0 /UG=Ghi.2122 /UG_TITLE=Transcribed locus, weakly similar to NP_201013.1 calmodulin binding (Arabidopsis thaliana) /REP_ORG=G. hirsutum</t>
  </si>
  <si>
    <t>DT460596</t>
  </si>
  <si>
    <t>Ghi.2122</t>
  </si>
  <si>
    <t>GhiAffx.36526.1.S1_at</t>
  </si>
  <si>
    <t>gb:DW482153.1 dbest_id:35086581 /TID=GhiAffx.36526.1 /CNT=5 /FEA=EST /TIER=ConsEnd /STK=0 /NOTE=sequence(s) not in UniGene /REP_ORG=</t>
  </si>
  <si>
    <t>DW482153.1</t>
  </si>
  <si>
    <t>Ghi.14952</t>
  </si>
  <si>
    <t>GbaAffx.207.1.S1_s_at</t>
  </si>
  <si>
    <t>gb:AY560551.1 /DB_XREF=gi:45644505 /TID=GbaAffx.207.1 /CNT=3 /FEA=FLmRNA /TIER=FL /STK=3 /NOTE=sequence(s) not in UniGene /DEF=Gossypium barbadense ribonuclease-like protein mRNA, complete cds. /PROD=ribonuclease-like protein /FL=gb:AY588276.1 gb:AY560551.1 gb:AY241395.1 /REP_ORG=G. barbadense</t>
  </si>
  <si>
    <t>AY560551.1</t>
  </si>
  <si>
    <t>GhiAffx.3952.1.S1_s_at</t>
  </si>
  <si>
    <t>gb:DW489795.1 dbest_id:35094223 /TID=GhiAffx.3952.1 /CNT=7 /FEA=EST /TIER=ConsEnd /STK=0 /NOTE=sequence(s) not in UniGene /REP_ORG=</t>
  </si>
  <si>
    <t>DW489795.1</t>
  </si>
  <si>
    <t>Ghi.15273</t>
  </si>
  <si>
    <t>Ghi.3396.1.A1_s_at</t>
  </si>
  <si>
    <t>gb:DT466474 /DB_XREF=gi:73863735 /DB_XREF=GH_CHX18O20.r /CLONE=GH_CHX18O20 /TID=Ghi.3396.1 /CNT=1 /FEA=EST /TIER=ConsEnd /STK=1 /UG=Ghi.3396 /UG_TITLE=Transcribed locus, moderately similar to NP_922169.1 putative pre-mRNA splicing factor (Oryza sativa (japonica cultivar-group)) /REP_ORG=G. hirsutum</t>
  </si>
  <si>
    <t>DT466474</t>
  </si>
  <si>
    <t>Ghi.3396</t>
  </si>
  <si>
    <t>Ghi.1849.1.S1_x_at</t>
  </si>
  <si>
    <t>gb:DV850026 /DB_XREF=gi:82756464 /DB_XREF=GH_LSL27C03.f /CLONE=GH_LSL27C03 /TID=Ghi.1849.1 /CNT=1 /FEA=EST /TIER=ConsEnd /STK=0 /UG=Ghi.1849 /UG_TITLE=Transcribed locus, moderately similar to NP_194120.1 unknown protein (Arabidopsis thaliana) /REP_ORG=G. hirsutum</t>
  </si>
  <si>
    <t>DV850026</t>
  </si>
  <si>
    <t>Ghi.18233</t>
  </si>
  <si>
    <t>Ghi.9771.1.S1_x_at</t>
  </si>
  <si>
    <t>gb:AI726895 /DB_XREF=gi:5045747 /DB_XREF=BNLGHi6805 /TID=Ghi.9771.1 /CNT=11 /FEA=EST /TIER=ConsEnd /STK=0 /UG=Ghi.9771 /UG_TITLE=Transcribed locus, strongly similar to NP_180863.1 hydrogen-transporting ATP synthase, rotational mechanism hydrogen-transporting ATPase, rotational mechanism (Arabidopsis thaliana) /REP_ORG=G. hirsutum</t>
  </si>
  <si>
    <t>AI726895</t>
  </si>
  <si>
    <t>Ghi.10042</t>
  </si>
  <si>
    <t>GraAffx.30580.2.A1_at</t>
  </si>
  <si>
    <t>gb:CO080298 /DB_XREF=gi:48749779 /DB_XREF=GR__Ea43K24.f /CLONE=GR__Ea43K24 /TID=GraAffx.30580.2 /CNT=3 /FEA=EST /TIER=ConsEnd /STK=1 /NOTE=sequence(s) not in UniGene /REP_ORG=G. raimondii</t>
  </si>
  <si>
    <t>CO080298</t>
  </si>
  <si>
    <t>Ghi.10271.1.S1_s_at</t>
  </si>
  <si>
    <t>gb:DT564921 /DB_XREF=gi:78344647 /DB_XREF=EST1075561 /TID=Ghi.10271.1 /CNT=7 /FEA=EST /TIER=ConsEnd /STK=0 /UG=Ghi.10271 /UG_TITLE=Transcribed locus, strongly similar to NP_200637.1 RPT3; ATPase (Arabidopsis thaliana) /REP_ORG=G. hirsutum</t>
  </si>
  <si>
    <t>DT564921</t>
  </si>
  <si>
    <t>Ghi.6241</t>
  </si>
  <si>
    <t>Ghi.8161.1.S1_s_at</t>
  </si>
  <si>
    <t>gb:AY781118.2 /DB_XREF=gi:87201359 /TID=Ghi.8161.1 /CNT=8 /FEA=FLmRNA /TIER=FL /STK=1 /UG=Ghi.8161 /DEF=Gossypium hirsutum ethylene-responsive element binding protein ERF5 mRNA, complete cds. /PROD=ethylene-responsive element binding proteinERF5 /FL=gb:AY781118.2 /REP_ORG=G. hirsutum</t>
  </si>
  <si>
    <t>AY781118.2</t>
  </si>
  <si>
    <t>Ghi.8161</t>
  </si>
  <si>
    <t>GarAffx.19282.1.S1_s_at</t>
  </si>
  <si>
    <t>gb:AF416652.1 /DB_XREF=gi:15811628 /TID=GarAffx.19282.1 /CNT=3 /FEA=FLmRNA /TIER=FL /STK=1 /NOTE=sequence(s) not in UniGene /DEF=Gossypium arboreum ribonuclease-like PR-10 mRNA, complete cds. /PROD=ribonuclease-like PR-10 /FL=gb:AF416652.1 /REP_ORG=G. arboreum</t>
  </si>
  <si>
    <t>AF416652.1</t>
  </si>
  <si>
    <t>GhiAffx.4404.1.S1_at</t>
  </si>
  <si>
    <t>gb:DW243795.1 dbest_id:34847961 /TID=GhiAffx.4404.1 /CNT=4 /FEA=EST /TIER=ConsEnd /STK=0 /NOTE=sequence(s) not in UniGene /REP_ORG=</t>
  </si>
  <si>
    <t>DW243795.1</t>
  </si>
  <si>
    <t>Ghi.14470</t>
  </si>
  <si>
    <t>GraAffx.30426.1.A1_s_at</t>
  </si>
  <si>
    <t>gb:CO080753 /DB_XREF=gi:48750234 /DB_XREF=GR__Ea44G14.r /CLONE=GR__Ea44G14 /TID=GraAffx.30426.1 /CNT=3 /FEA=EST /TIER=ConsEnd /STK=2 /NOTE=sequence(s) not in UniGene /REP_ORG=G. raimondii</t>
  </si>
  <si>
    <t>CO080753</t>
  </si>
  <si>
    <t>GhiAffx.47826.1.A1_at</t>
  </si>
  <si>
    <t>gb:CO495236 /DB_XREF=gi:54119727 /DB_XREF=G.h.fbr-sw04626 /TID=GhiAffx.47826.1 /CNT=3 /FEA=EST /TIER=ConsEnd /STK=0 /NOTE=sequence(s) not in UniGene /REP_ORG=G. hirsutum</t>
  </si>
  <si>
    <t>CO495236</t>
  </si>
  <si>
    <t>Ghi.13949</t>
  </si>
  <si>
    <t>GhiAffx.6152.1.S1_s_at</t>
  </si>
  <si>
    <t>gb:CO498105 /DB_XREF=gi:54122596 /DB_XREF=G.h.fbr-sw07495 /TID=GhiAffx.6152.1 /CNT=9 /FEA=EST /TIER=ConsEnd /STK=0 /NOTE=sequence(s) not in UniGene /REP_ORG=G. hirsutum</t>
  </si>
  <si>
    <t>CO498105</t>
  </si>
  <si>
    <t>Ghi.14178</t>
  </si>
  <si>
    <t>Ghi.4313.1.S1_at</t>
  </si>
  <si>
    <t>gb:DT455599 /DB_XREF=gi:73846579 /DB_XREF=GH_ON01B10.f /CLONE=GH_ON01B10 /TID=Ghi.4313.1 /CNT=1 /FEA=EST /TIER=ConsEnd /STK=0 /UG=Ghi.4313 /UG_TITLE=Transcribed locus /REP_ORG=G. hirsutum</t>
  </si>
  <si>
    <t>DT455599</t>
  </si>
  <si>
    <t>Ghi.4313</t>
  </si>
  <si>
    <t>GraAffx.14834.1.S1_x_at</t>
  </si>
  <si>
    <t>gb:CO130785 /DB_XREF=gi:48879763 /DB_XREF=GR__Eb33L11.r /CLONE=GR__Eb33L11 /TID=GraAffx.14834.1 /CNT=5 /FEA=EST /TIER=ConsEnd /STK=1 /NOTE=sequence(s) not in UniGene /REP_ORG=G. raimondii</t>
  </si>
  <si>
    <t>CO130785</t>
  </si>
  <si>
    <t>GhiAffx.25308.1.S1_at</t>
  </si>
  <si>
    <t>gb:DW506688.1 dbest_id:35112471 /TID=GhiAffx.25308.1 /CNT=5 /FEA=EST /TIER=ConsEnd /STK=0 /NOTE=sequence(s) not in UniGene /REP_ORG=</t>
  </si>
  <si>
    <t>DW506688.1</t>
  </si>
  <si>
    <t>Ghi.15945</t>
  </si>
  <si>
    <t>Ghi.5955.1.A1_s_at</t>
  </si>
  <si>
    <t>gb:DT053461 /DB_XREF=gi:72282402 /DB_XREF=COT_FQ_E12 /TID=Ghi.5955.1 /CNT=5 /FEA=EST /TIER=ConsEnd /STK=4 /UG=Ghi.5955 /UG_TITLE=Transcribed locus, moderately similar to NP_200638.1 ATP binding kinase protein serinethreonine kinase (Arabidopsis thaliana) /REP_ORG=G. hirsutum</t>
  </si>
  <si>
    <t>DT053461</t>
  </si>
  <si>
    <t>Ghi.5955</t>
  </si>
  <si>
    <t>Ghi.1059.1.S1_at</t>
  </si>
  <si>
    <t>gb:CK640612 /DB_XREF=gi:41578607 /DB_XREF=PAR0492 /CLONE=PAR0492 /TID=Ghi.1059.1 /CNT=10 /FEA=EST /TIER=ConsEnd /STK=0 /UG=Ghi.1059 /UG_TITLE=Transcribed locus, strongly similar to NP_174327.1 unknown protein (Arabidopsis thaliana) /REP_ORG=G. hirsutum</t>
  </si>
  <si>
    <t>CK640612</t>
  </si>
  <si>
    <t>Ghi.1059</t>
  </si>
  <si>
    <t>Ghi.5231.1.A1_at</t>
  </si>
  <si>
    <t>gb:DT048555 /DB_XREF=gi:72272247 /DB_XREF=COT_DB_H11 /TID=Ghi.5231.1 /CNT=1 /FEA=EST /TIER=ConsEnd /STK=1 /UG=Ghi.5231 /UG_TITLE=Transcribed locus /REP_ORG=G. hirsutum</t>
  </si>
  <si>
    <t>DT048555</t>
  </si>
  <si>
    <t>Ghi.5231</t>
  </si>
  <si>
    <t>Ghi.2720.1.A1_s_at</t>
  </si>
  <si>
    <t>gb:DT460341 /DB_XREF=gi:73851321 /DB_XREF=GH_ON39C11.r /CLONE=GH_ON39C11 /TID=Ghi.2720.1 /CNT=3 /FEA=EST /TIER=ConsEnd /STK=1 /UG=Ghi.2720 /UG_TITLE=Transcribed locus, weakly similar to NP_568202.1 calcium ion binding (Arabidopsis thaliana) /REP_ORG=G. hirsutum</t>
  </si>
  <si>
    <t>DT460341</t>
  </si>
  <si>
    <t>Ghi.2720</t>
  </si>
  <si>
    <t>GhiAffx.5194.1.A1_at</t>
  </si>
  <si>
    <t>gb:DW234145.1 dbest_id:34838311 /TID=GhiAffx.5194.1 /CNT=5 /FEA=EST /TIER=ConsEnd /STK=1 /NOTE=sequence(s) not in UniGene /REP_ORG=</t>
  </si>
  <si>
    <t>DW234145.1</t>
  </si>
  <si>
    <t>Ghi.14926</t>
  </si>
  <si>
    <t>GhiAffx.24223.1.A1_s_at</t>
  </si>
  <si>
    <t>gb:DW510091.1 dbest_id:35115874 /TID=GhiAffx.24223.1 /CNT=2 /FEA=EST /TIER=ConsEnd /STK=1 /NOTE=sequence(s) not in UniGene /REP_ORG=</t>
  </si>
  <si>
    <t>DW510091.1</t>
  </si>
  <si>
    <t>Ghi.6369</t>
  </si>
  <si>
    <t>Gra.2391.1.A1_s_at</t>
  </si>
  <si>
    <t>gb:CO116313 /DB_XREF=gi:48815000 /DB_XREF=GR__Eb018I07.r /CLONE=GR__Eb018I07 /TID=Gra.2391.1 /CNT=3 /FEA=EST /TIER=ConsEnd /STK=1 /UG=Gra.2391 /UG_TITLE=Transcribed locus, moderately similar to NP_175736.2 galactosyltransferase family protein (Arabidopsis thaliana) /REP_ORG=G. raimondii</t>
  </si>
  <si>
    <t>CO116313</t>
  </si>
  <si>
    <t>Gra.2391</t>
  </si>
  <si>
    <t>Ghi.10778.2.A1_at</t>
  </si>
  <si>
    <t>gb:DT468625 /DB_XREF=gi:73865887 /DB_XREF=GH_CHX22C18.f /CLONE=GH_CHX22C18 /TID=Ghi.10778.2 /CNT=11 /FEA=EST /TIER=ConsEnd /STK=0 /UG=Ghi.10778 /UG_TITLE=Transcribed locus, moderately similar to NP_192230.1 XTH9 (XYLOGLUCAN ENDOTRANSGLUCOSYLASEHYDROLASE 9); hydrolase, acting on glycosyl bonds (Arabidopsis thaliana) /REP_ORG=G. hirsutum</t>
  </si>
  <si>
    <t>DT468625</t>
  </si>
  <si>
    <t>Ghi.10778</t>
  </si>
  <si>
    <t>Gra.779.1.A1_at</t>
  </si>
  <si>
    <t>gb:CO082249 /DB_XREF=gi:48751730 /DB_XREF=GR__Ea46M07.r /CLONE=GR__Ea46M07 /TID=Gra.779.1 /CNT=5 /FEA=EST /TIER=ConsEnd /STK=1 /UG=Gra.779 /UG_TITLE=Transcribed locus, moderately similar to NP_191096.1 3-oxo-5-alpha-steroid 4-dehydrogenase family protein steroid 5-alpha-reductase family protein (Arabidopsis thaliana) /REP_ORG=G. raimondii</t>
  </si>
  <si>
    <t>CO082249</t>
  </si>
  <si>
    <t>Gra.779</t>
  </si>
  <si>
    <t>GraAffx.12674.1.A1_at</t>
  </si>
  <si>
    <t>gb:CO069546 /DB_XREF=gi:48739027 /DB_XREF=GR__Ea26C20.r /CLONE=GR__Ea26C20 /TID=GraAffx.12674.1 /CNT=2 /FEA=EST /TIER=ConsEnd /STK=1 /NOTE=sequence(s) not in UniGene /REP_ORG=G. raimondii</t>
  </si>
  <si>
    <t>CO069546</t>
  </si>
  <si>
    <t>GraAffx.27953.1.A1_s_at</t>
  </si>
  <si>
    <t>gb:CO079638 /DB_XREF=gi:48749119 /DB_XREF=GR__Ea42J04.r /CLONE=GR__Ea42J04 /TID=GraAffx.27953.1 /CNT=6 /FEA=EST /TIER=ConsEnd /STK=1 /NOTE=sequence(s) not in UniGene /REP_ORG=G. raimondii</t>
  </si>
  <si>
    <t>CO079638</t>
  </si>
  <si>
    <t>Gra.178.1.A1_x_at</t>
  </si>
  <si>
    <t>gb:CO093887 /DB_XREF=gi:48792573 /DB_XREF=GR__Ea15L09.r /CLONE=GR__Ea15L09 /TID=Gra.178.1 /CNT=9 /FEA=EST /TIER=ConsEnd /STK=1 /UG=Gra.178 /UG_TITLE=Transcribed locus, strongly similar to XP_550846.1 ENSANGP00000028450 (Anopheles gambiae str. PEST) /REP_ORG=G. raimondii</t>
  </si>
  <si>
    <t>CO093887</t>
  </si>
  <si>
    <t>Gra.3493</t>
  </si>
  <si>
    <t>Ghi.3082.2.S1_x_at</t>
  </si>
  <si>
    <t>gb:DT457839 /DB_XREF=gi:73848819 /DB_XREF=GH_ON35C15.f /CLONE=GH_ON35C15 /TID=Ghi.3082.2 /CNT=2 /FEA=EST /TIER=ConsEnd /STK=0 /UG=Ghi.3082 /UG_TITLE=Transcribed locus, strongly similar to NP_179277.1 PIP2;8PIP3B; water channel (Arabidopsis thaliana) /REP_ORG=G. hirsutum</t>
  </si>
  <si>
    <t>DT457839</t>
  </si>
  <si>
    <t>Ghi.3082</t>
  </si>
  <si>
    <t>Gra.2590.1.A1_at</t>
  </si>
  <si>
    <t>gb:CO108941 /DB_XREF=gi:48807627 /DB_XREF=GR__Eb0041A09.r /CLONE=GR__Eb0041A09 /TID=Gra.2590.1 /CNT=7 /FEA=EST /TIER=ConsEnd /STK=1 /UG=Gra.2590 /UG_TITLE=Transcribed locus, strongly similar to NP_175036.1 serine decarboxylase (Arabidopsis thaliana) /REP_ORG=G. raimondii</t>
  </si>
  <si>
    <t>CO108941</t>
  </si>
  <si>
    <t>Gra.2590</t>
  </si>
  <si>
    <t>Ghi.944.1.S1_s_at</t>
  </si>
  <si>
    <t>gb:AI729483 /DB_XREF=gi:5048335 /DB_XREF=BNLGHi13480 /TID=Ghi.944.1 /CNT=2 /FEA=EST /TIER=ConsEnd /STK=0 /UG=Ghi.944 /UG_TITLE=Transcribed locus, moderately similar to NP_179364.2 ubiquitin-protein ligase zinc ion binding (Arabidopsis thaliana) /REP_ORG=G. hirsutum</t>
  </si>
  <si>
    <t>AI729483</t>
  </si>
  <si>
    <t>Ghi.944</t>
  </si>
  <si>
    <t>Ghi.4771.1.A1_at</t>
  </si>
  <si>
    <t>gb:DT050630 /DB_XREF=gi:72276428 /DB_XREF=COT_EB_H08 /TID=Ghi.4771.1 /CNT=2 /FEA=EST /TIER=ConsEnd /STK=2 /UG=Ghi.4771 /UG_TITLE=Transcribed locus, moderately similar to NP_193760.1 ATP binding protein kinase protein serinethreonine kinase protein-tyrosine kinase (Arabidopsis thaliana) /REP_ORG=G. hirsutum</t>
  </si>
  <si>
    <t>DT050630</t>
  </si>
  <si>
    <t>Ghi.4771</t>
  </si>
  <si>
    <t>GraAffx.27398.1.A1_at</t>
  </si>
  <si>
    <t>gb:CO096257 /DB_XREF=gi:48794943 /DB_XREF=GR__Ea19F18.r /CLONE=GR__Ea19F18 /TID=GraAffx.27398.1 /CNT=6 /FEA=EST /TIER=ConsEnd /STK=2 /NOTE=sequence(s) not in UniGene /REP_ORG=G. raimondii</t>
  </si>
  <si>
    <t>CO096257</t>
  </si>
  <si>
    <t>Gra.2807.2.A1_at</t>
  </si>
  <si>
    <t>gb:CO075203 /DB_XREF=gi:48744684 /DB_XREF=GR__Ea35M01.r /CLONE=GR__Ea35M01 /TID=Gra.2807.2 /CNT=1 /FEA=EST /TIER=ConsEnd /STK=1 /UG=Gra.2807 /UG_TITLE=Transcribed locus, weakly similar to NP_176653.1 expressed protein (Arabidopsis thaliana) /REP_ORG=G. raimondii</t>
  </si>
  <si>
    <t>CO075203</t>
  </si>
  <si>
    <t>Gra.2807</t>
  </si>
  <si>
    <t>Gra.878</t>
  </si>
  <si>
    <t>GhiAffx.5964.1.S1_s_at</t>
  </si>
  <si>
    <t>gb:DT559935 /DB_XREF=gi:78339661 /DB_XREF=EST1070575 /TID=GhiAffx.5964.1 /CNT=5 /FEA=EST /TIER=ConsEnd /STK=0 /NOTE=sequence(s) not in UniGene /REP_ORG=G. hirsutum</t>
  </si>
  <si>
    <t>DT559935</t>
  </si>
  <si>
    <t>Ghi.13243</t>
  </si>
  <si>
    <t>Ghi.5320.1.A1_s_at</t>
  </si>
  <si>
    <t>gb:DT048212 /DB_XREF=gi:72271546 /DB_XREF=COT_CX_G11 /TID=Ghi.5320.1 /CNT=1 /FEA=EST /TIER=ConsEnd /STK=0 /UG=Ghi.5320 /UG_TITLE=Transcribed locus /REP_ORG=G. hirsutum</t>
  </si>
  <si>
    <t>DT048212</t>
  </si>
  <si>
    <t>Ghi.5320</t>
  </si>
  <si>
    <t>GhiAffx.8021.1.A1_at</t>
  </si>
  <si>
    <t>gb:DW518416.1 dbest_id:35124199 /TID=GhiAffx.8021.1 /CNT=2 /FEA=EST /TIER=ConsEnd /STK=1 /NOTE=sequence(s) not in UniGene /REP_ORG=</t>
  </si>
  <si>
    <t>DW518416.1</t>
  </si>
  <si>
    <t>GraAffx.2400.1.S1_s_at</t>
  </si>
  <si>
    <t>gb:CO121092 /DB_XREF=gi:48819779 /DB_XREF=GR__Eb02B23.r /CLONE=GR__Eb02B23 /TID=GraAffx.2400.1 /CNT=2 /FEA=EST /TIER=ConsEnd /STK=1 /NOTE=sequence(s) not in UniGene /REP_ORG=G. raimondii</t>
  </si>
  <si>
    <t>CO121092</t>
  </si>
  <si>
    <t>Ghi.2530.1.S1_at</t>
  </si>
  <si>
    <t>gb:DT554452 /DB_XREF=gi:78334178 /DB_XREF=EST1065092 /TID=Ghi.2530.1 /CNT=3 /FEA=EST /TIER=ConsEnd /STK=0 /UG=Ghi.2530 /UG_TITLE=Transcribed locus, moderately similar to NP_027726.1 GTP binding translation initiation factor (Arabidopsis thaliana) /REP_ORG=G. hirsutum</t>
  </si>
  <si>
    <t>DT554452</t>
  </si>
  <si>
    <t>Ghi.4562</t>
  </si>
  <si>
    <t>Gra.1055.1.A1_s_at</t>
  </si>
  <si>
    <t>gb:CO094904 /DB_XREF=gi:48793590 /DB_XREF=GR__Ea17E11.r /CLONE=GR__Ea17E11 /TID=Gra.1055.1 /CNT=12 /FEA=EST /TIER=Stack /STK=8 /UG=Gra.1055 /UG_TITLE=Transcribed locus, moderately similar to NP_192237.1 cytochrome B6-F complex iron-sulfur subunit, chloroplast Rieske iron-sulfur protein plastoquinol-plastocyanin reductase (petC) (Arabidopsis thaliana) /REP_ORG=G. raimondii</t>
  </si>
  <si>
    <t>CO094904</t>
  </si>
  <si>
    <t>Gra.1055</t>
  </si>
  <si>
    <t>Ghi.8170.1.S1_s_at</t>
  </si>
  <si>
    <t>gb:DT573264 /DB_XREF=gi:78352990 /DB_XREF=EST1083904 /TID=Ghi.8170.1 /CNT=7 /FEA=EST /TIER=ConsEnd /STK=0 /UG=Ghi.8170 /UG_TITLE=Transcribed locus, weakly similar to NP_174998.1 ATBZIP60; DNA binding transcription factor (Arabidopsis thaliana) /REP_ORG=G. hirsutum</t>
  </si>
  <si>
    <t>DT573264</t>
  </si>
  <si>
    <t>Ghi.8170</t>
  </si>
  <si>
    <t>GraAffx.16495.1.S1_s_at</t>
  </si>
  <si>
    <t>gb:CO121726 /DB_XREF=gi:48820413 /DB_XREF=GR__Eb03A16.r /CLONE=GR__Eb03A16 /TID=GraAffx.16495.1 /CNT=2 /FEA=EST /TIER=ConsEnd /STK=1 /NOTE=sequence(s) not in UniGene /REP_ORG=G. raimondii</t>
  </si>
  <si>
    <t>CO121726</t>
  </si>
  <si>
    <t>GraAffx.32371.2.A1_at</t>
  </si>
  <si>
    <t>gb:CO092101 /DB_XREF=gi:48790787 /DB_XREF=GR__Ea12P04.r /CLONE=GR__Ea12P04 /TID=GraAffx.32371.2 /CNT=5 /FEA=EST /TIER=ConsEnd /STK=1 /NOTE=sequence(s) not in UniGene /REP_ORG=G. raimondii</t>
  </si>
  <si>
    <t>CO092101</t>
  </si>
  <si>
    <t>Ghi.5697.2.S1_s_at</t>
  </si>
  <si>
    <t>gb:DT557172 /DB_XREF=gi:78336898 /DB_XREF=EST1067812 /TID=Ghi.5697.2 /CNT=24 /FEA=EST /TIER=ConsEnd /STK=0 /UG=Ghi.5697 /UG_TITLE=Transcribed locus, moderately similar to NP_192579.1 L-ascorbate peroxidase (Arabidopsis thaliana) /REP_ORG=G. hirsutum</t>
  </si>
  <si>
    <t>DT557172</t>
  </si>
  <si>
    <t>Ghi.5697</t>
  </si>
  <si>
    <t>Gra.849.1.S1_at</t>
  </si>
  <si>
    <t>gb:CO078108 /DB_XREF=gi:48747589 /DB_XREF=GR__Ea40D12.r /CLONE=GR__Ea40D12 /TID=Gra.849.1 /CNT=2 /FEA=EST /TIER=ConsEnd /STK=1 /UG=Gra.849 /UG_TITLE=Transcribed locus /REP_ORG=G. raimondii</t>
  </si>
  <si>
    <t>CO078108</t>
  </si>
  <si>
    <t>Gra.849</t>
  </si>
  <si>
    <t>GraAffx.17561.1.A1_s_at</t>
  </si>
  <si>
    <t>gb:CO118625 /DB_XREF=gi:48817312 /DB_XREF=GR__Eb021B14.r /CLONE=GR__Eb021B14 /TID=GraAffx.17561.1 /CNT=1 /FEA=EST /TIER=ConsEnd /STK=1 /NOTE=sequence(s) not in UniGene /REP_ORG=G. raimondii</t>
  </si>
  <si>
    <t>CO118625</t>
  </si>
  <si>
    <t>Ghi.2835.1.S1_s_at</t>
  </si>
  <si>
    <t>gb:DR461718 /DB_XREF=gi:84173070 /DB_XREF=CM100D05 /TID=Ghi.2835.1 /CNT=5 /FEA=EST /TIER=ConsEnd /STK=0 /UG=Ghi.2835 /UG_TITLE=Transcribed locus, moderately similar to NP_180445.1 unknown protein (Arabidopsis thaliana) /REP_ORG=G. hirsutum</t>
  </si>
  <si>
    <t>DR461718</t>
  </si>
  <si>
    <t>Ghi.2835</t>
  </si>
  <si>
    <t>Ghi.2948.1.S1_s_at</t>
  </si>
  <si>
    <t>gb:DT555622 /DB_XREF=gi:78335348 /DB_XREF=EST1066262 /TID=Ghi.2948.1 /CNT=6 /FEA=EST /TIER=ConsEnd /STK=0 /UG=Ghi.2948 /UG_TITLE=Transcribed locus, moderately similar to NP_001031110.1 zinc ion binding (Arabidopsis thaliana) /REP_ORG=G. hirsutum</t>
  </si>
  <si>
    <t>DT555622</t>
  </si>
  <si>
    <t>Ghi.2948</t>
  </si>
  <si>
    <t>Ghi.10736.1.A1_at</t>
  </si>
  <si>
    <t>gb:DT457282 /DB_XREF=gi:73848262 /DB_XREF=GH_ON34F05.r /CLONE=GH_ON34F05 /TID=Ghi.10736.1 /CNT=5 /FEA=EST /TIER=ConsEnd /STK=1 /UG=Ghi.10736 /UG_TITLE=Transcribed locus, moderately similar to NP_192948.1 SMO1-1 (STEROL-4ALPHA-METHYL OXIDASE 1-1); catalytic (Arabidopsis thaliana) /REP_ORG=G. hirsutum</t>
  </si>
  <si>
    <t>DT457282</t>
  </si>
  <si>
    <t>Ghi.10736</t>
  </si>
  <si>
    <t>GhiAffx.21773.2.A1_x_at</t>
  </si>
  <si>
    <t>gb:DW513908.1 dbest_id:35119691 /TID=GhiAffx.21773.2 /CNT=2 /FEA=EST /TIER=ConsEnd /STK=1 /NOTE=sequence(s) not in UniGene /REP_ORG=</t>
  </si>
  <si>
    <t>DW513908.1</t>
  </si>
  <si>
    <t>Ghi.3849</t>
  </si>
  <si>
    <t>GraAffx.32371.1.S1_s_at</t>
  </si>
  <si>
    <t>gb:CO115143 /DB_XREF=gi:48813830 /DB_XREF=GR__Eb016L09.r /CLONE=GR__Eb016L09 /TID=GraAffx.32371.1 /CNT=12 /FEA=EST /TIER=ConsEnd /STK=1 /NOTE=sequence(s) not in UniGene /REP_ORG=G. raimondii</t>
  </si>
  <si>
    <t>CO115143</t>
  </si>
  <si>
    <t>Ghi.10091.1.A1_s_at</t>
  </si>
  <si>
    <t>gb:DT543243 /DB_XREF=gi:78322969 /DB_XREF=EST1053883 /TID=Ghi.10091.1 /CNT=6 /FEA=EST /TIER=ConsEnd /STK=0 /UG=Ghi.10091 /UG_TITLE=Transcribed locus, moderately similar to NP_566536.1 asparaginase (Arabidopsis thaliana) /REP_ORG=G. hirsutum</t>
  </si>
  <si>
    <t>DT543243</t>
  </si>
  <si>
    <t>Ghi.10091</t>
  </si>
  <si>
    <t>GraAffx.12509.1.A1_s_at</t>
  </si>
  <si>
    <t>gb:CO098385 /DB_XREF=gi:48797071 /DB_XREF=GR__Ea22L02.r /CLONE=GR__Ea22L02 /TID=GraAffx.12509.1 /CNT=2 /FEA=EST /TIER=ConsEnd /STK=1 /NOTE=sequence(s) not in UniGene /REP_ORG=G. raimondii</t>
  </si>
  <si>
    <t>CO098385</t>
  </si>
  <si>
    <t>Gra.805.1.A1_at</t>
  </si>
  <si>
    <t>gb:CO080876 /DB_XREF=gi:48750357 /DB_XREF=GR__Ea44J17.r /CLONE=GR__Ea44J17 /TID=Gra.805.1 /CNT=2 /FEA=EST /TIER=ConsEnd /STK=2 /UG=Gra.805 /UG_TITLE=Transcribed locus, moderately similar to NP_191026.1 gluthatione reductase, chloroplast (Arabidopsis thaliana) /REP_ORG=G. raimondii</t>
  </si>
  <si>
    <t>CO080876</t>
  </si>
  <si>
    <t>Gra.805</t>
  </si>
  <si>
    <t>Ghi.4129.1.S1_at</t>
  </si>
  <si>
    <t>gb:DT457581 /DB_XREF=gi:73848561 /DB_XREF=GH_ON34M07.r /CLONE=GH_ON34M07 /TID=Ghi.4129.1 /CNT=2 /FEA=EST /TIER=ConsEnd /STK=0 /UG=Ghi.4129 /UG_TITLE=Transcribed locus, moderately similar to NP_175103.2 aminoacylase metallopeptidase (Arabidopsis thaliana) /REP_ORG=G. hirsutum</t>
  </si>
  <si>
    <t>DT457581</t>
  </si>
  <si>
    <t>Ghi.10145</t>
  </si>
  <si>
    <t>Ghi.10173.2.A1_s_at</t>
  </si>
  <si>
    <t>gb:DT465705 /DB_XREF=gi:73862966 /DB_XREF=GH_CHX17M21.r /CLONE=GH_CHX17M21 /TID=Ghi.10173.2 /CNT=2 /FEA=EST /TIER=ConsEnd /STK=2 /UG=Ghi.10173 /UG_TITLE=Transcribed locus, strongly similar to NP_195500.1 ATP binding GTP binding phosphoenolpyruvate carboxykinase (ATP) phosphoenolpyruvate carboxykinase (Arabidopsis thaliana) /REP_ORG=G. hirsutum</t>
  </si>
  <si>
    <t>DT465705</t>
  </si>
  <si>
    <t>Ghi.10173</t>
  </si>
  <si>
    <t>GraAffx.4377.1.A1_s_at</t>
  </si>
  <si>
    <t>gb:CO113635 /DB_XREF=gi:48812322 /DB_XREF=GR__Eb013P20.r /CLONE=GR__Eb013P20 /TID=GraAffx.4377.1 /CNT=2 /FEA=EST /TIER=ConsEnd /STK=1 /NOTE=sequence(s) not in UniGene /REP_ORG=G. raimondii</t>
  </si>
  <si>
    <t>CO113635</t>
  </si>
  <si>
    <t>Ghi.6292.2.S1_at</t>
  </si>
  <si>
    <t>gb:AI727156 /DB_XREF=gi:5046008 /DB_XREF=BNLGHi7460 /TID=Ghi.6292.2 /CNT=48 /FEA=EST /TIER=Stack /STK=9 /UG=Ghi.6292 /UG_TITLE=Gossypium hirsutum aquaporin /REP_ORG=G. hirsutum</t>
  </si>
  <si>
    <t>AI727156</t>
  </si>
  <si>
    <t>Ghi.6292</t>
  </si>
  <si>
    <t>GraAffx.27800.1.S1_at</t>
  </si>
  <si>
    <t>gb:CO117286 /DB_XREF=gi:48815973 /DB_XREF=GR__Eb019P17.r /CLONE=GR__Eb019P17 /TID=GraAffx.27800.1 /CNT=6 /FEA=EST /TIER=ConsEnd /STK=0 /NOTE=sequence(s) not in UniGene /REP_ORG=G. raimondii</t>
  </si>
  <si>
    <t>CO117286</t>
  </si>
  <si>
    <t>GhiAffx.17361.1.S1_s_at</t>
  </si>
  <si>
    <t>gb:DW478944.1 dbest_id:35083372 /TID=GhiAffx.17361.1 /CNT=5 /FEA=EST /TIER=ConsEnd /STK=0 /NOTE=sequence(s) not in UniGene /REP_ORG=</t>
  </si>
  <si>
    <t>DW478944.1</t>
  </si>
  <si>
    <t>Ghi.630</t>
  </si>
  <si>
    <t>GraAffx.3739.1.A1_at</t>
  </si>
  <si>
    <t>gb:CO114649 /DB_XREF=gi:48813336 /DB_XREF=GR__Eb015O16.r /CLONE=GR__Eb015O16 /TID=GraAffx.3739.1 /CNT=2 /FEA=EST /TIER=ConsEnd /STK=1 /NOTE=sequence(s) not in UniGene /REP_ORG=G. raimondii</t>
  </si>
  <si>
    <t>CO114649</t>
  </si>
  <si>
    <t>GhiAffx.14537.1.S1_s_at</t>
  </si>
  <si>
    <t>gb:DW517569.1 dbest_id:35123352 /TID=GhiAffx.14537.1 /CNT=3 /FEA=EST /TIER=ConsEnd /STK=1 /NOTE=sequence(s) not in UniGene /REP_ORG=</t>
  </si>
  <si>
    <t>DW517569.1</t>
  </si>
  <si>
    <t>Ghi.16398</t>
  </si>
  <si>
    <t>Ghi.9506.1.S1_at</t>
  </si>
  <si>
    <t>gb:AI727458 /DB_XREF=gi:5046310 /DB_XREF=BNLGHi8030 /TID=Ghi.9506.1 /CNT=4 /FEA=EST /TIER=ConsEnd /STK=0 /UG=Ghi.9506 /UG_TITLE=Transcribed locus, moderately similar to NP_565203.1 ST1 (MERCAPTOPYRUVATE SULFURTRANSFERASE 1); thiosulfate sulfurtransferase (Arabidopsis thaliana) /REP_ORG=G. hirsutum</t>
  </si>
  <si>
    <t>AI727458</t>
  </si>
  <si>
    <t>Ghi.9506</t>
  </si>
  <si>
    <t>GraAffx.33025.1.S1_s_at</t>
  </si>
  <si>
    <t>gb:CO118932 /DB_XREF=gi:48817619 /DB_XREF=GR__Eb021J03.f /CLONE=GR__Eb021J03 /TID=GraAffx.33025.1 /CNT=2 /FEA=EST /TIER=ConsEnd /STK=0 /NOTE=sequence(s) not in UniGene /REP_ORG=G. raimondii</t>
  </si>
  <si>
    <t>CO118932</t>
  </si>
  <si>
    <t>Ghi.1118.2.S1_s_at</t>
  </si>
  <si>
    <t>gb:DT468586 /DB_XREF=gi:73865848 /DB_XREF=GH_CHX22B18.r /CLONE=GH_CHX22B18 /TID=Ghi.1118.2 /CNT=4 /FEA=EST /TIER=ConsEnd /STK=1 /UG=Ghi.1118 /UG_TITLE=Transcribed locus, moderately similar to NP_192634.1 unknown protein (Arabidopsis thaliana) /REP_ORG=G. hirsutum</t>
  </si>
  <si>
    <t>DT468586</t>
  </si>
  <si>
    <t>Ghi.1118</t>
  </si>
  <si>
    <t>GraAffx.33798.1.S1_s_at</t>
  </si>
  <si>
    <t>gb:CO119149 /DB_XREF=gi:48817836 /DB_XREF=GR__Eb021O12.f /CLONE=GR__Eb021O12 /TID=GraAffx.33798.1 /CNT=4 /FEA=EST /TIER=ConsEnd /STK=0 /NOTE=sequence(s) not in UniGene /REP_ORG=G. raimondii</t>
  </si>
  <si>
    <t>CO119149</t>
  </si>
  <si>
    <t>GhiAffx.7296.1.A1_at</t>
  </si>
  <si>
    <t>gb:DW510294.1 dbest_id:35116077 /TID=GhiAffx.7296.1 /CNT=2 /FEA=EST /TIER=ConsEnd /STK=1 /NOTE=sequence(s) not in UniGene /REP_ORG=</t>
  </si>
  <si>
    <t>DW510294.1</t>
  </si>
  <si>
    <t>GraAffx.9717.1.A1_s_at</t>
  </si>
  <si>
    <t>gb:CO084280 /DB_XREF=gi:48753761 /DB_XREF=GR__Ea49M24.r /CLONE=GR__Ea49M24 /TID=GraAffx.9717.1 /CNT=3 /FEA=EST /TIER=ConsEnd /STK=1 /NOTE=sequence(s) not in UniGene /REP_ORG=G. raimondii</t>
  </si>
  <si>
    <t>CO084280</t>
  </si>
  <si>
    <t>Ghi.9196.2.A1_at</t>
  </si>
  <si>
    <t>gb:DT467553 /DB_XREF=gi:73864814 /DB_XREF=GH_CHX20J14.r /CLONE=GH_CHX20J14 /TID=Ghi.9196.2 /CNT=1 /FEA=EST /TIER=ConsEnd /STK=1 /UG=Ghi.9196 /UG_TITLE=Transcribed locus, weakly similar to NP_568910.1 protein binding ubiquitin-protein ligase zinc ion binding (Arabidopsis thaliana) /REP_ORG=G. hirsutum</t>
  </si>
  <si>
    <t>DT467553</t>
  </si>
  <si>
    <t>Ghi.9196</t>
  </si>
  <si>
    <t>Ghi.7804.1.S1_s_at</t>
  </si>
  <si>
    <t>gb:AI726184 /DB_XREF=gi:5045036 /DB_XREF=BNLGHi5217 /TID=Ghi.7804.1 /CNT=3 /FEA=EST /TIER=ConsEnd /STK=0 /UG=Ghi.7804 /UG_TITLE=Transcribed locus, moderately similar to NP_851190.1 structural constituent of ribosome (Arabidopsis thaliana) /REP_ORG=G. hirsutum</t>
  </si>
  <si>
    <t>AI726184</t>
  </si>
  <si>
    <t>Ghi.7804</t>
  </si>
  <si>
    <t>Ghi.1780.1.A1_s_at</t>
  </si>
  <si>
    <t>gb:DN758405 /DB_XREF=gi:84144163 /DB_XREF=G.hir-stem 909 /TID=Ghi.1780.1 /CNT=1 /FEA=EST /TIER=ConsEnd /STK=0 /UG=Ghi.1780 /UG_TITLE=Transcribed locus, weakly similar to NP_190966.1 lipid binding (Arabidopsis thaliana) /REP_ORG=G. hirsutum</t>
  </si>
  <si>
    <t>DN758405</t>
  </si>
  <si>
    <t>Ghi.1780</t>
  </si>
  <si>
    <t>Ghi.9115.1.S1_s_at</t>
  </si>
  <si>
    <t>gb:DT567911 /DB_XREF=gi:78347637 /DB_XREF=EST1078551 /TID=Ghi.9115.1 /CNT=13 /FEA=EST /TIER=ConsEnd /STK=0 /UG=Ghi.9115 /UG_TITLE=Transcribed locus, moderately similar to NP_179126.2 carboxylic ester hydrolase catalytic hydrolase (Arabidopsis thaliana) /REP_ORG=G. hirsutum</t>
  </si>
  <si>
    <t>DT567911</t>
  </si>
  <si>
    <t>Ghi.9115</t>
  </si>
  <si>
    <t>Gra.1580.1.A1_x_at</t>
  </si>
  <si>
    <t>gb:CO121766 /DB_XREF=gi:48820453 /DB_XREF=GR__Eb03B15.r /CLONE=GR__Eb03B15 /TID=Gra.1580.1 /CNT=1 /FEA=EST /TIER=ConsEnd /STK=1 /UG=Gra.1580 /UG_TITLE=Transcribed locus, strongly similar to NP_180004.1 NADP-dependent glyceraldehyde-3-phosphate dehydrogenase, putative (Arabidopsis thaliana) /REP_ORG=G. raimondii</t>
  </si>
  <si>
    <t>CO121766</t>
  </si>
  <si>
    <t>Gra.3268</t>
  </si>
  <si>
    <t>Gra.1012.1.A1_at</t>
  </si>
  <si>
    <t>gb:CO110918 /DB_XREF=gi:48809604 /DB_XREF=GR__Eb0046K09.r /CLONE=GR__Eb0046K09 /TID=Gra.1012.1 /CNT=2 /FEA=EST /TIER=ConsEnd /STK=1 /UG=Gra.1012 /UG_TITLE=Transcribed locus, moderately similar to XP_472639.1 OSJNBa0058G03.7 (Oryza sativa (japonica cultivar-group)) /REP_ORG=G. raimondii</t>
  </si>
  <si>
    <t>CO110918</t>
  </si>
  <si>
    <t>Gra.1012</t>
  </si>
  <si>
    <t>GhiAffx.22457.1.S1_s_at</t>
  </si>
  <si>
    <t>gb:DW500844.1 dbest_id:35105272 /TID=GhiAffx.22457.1 /CNT=3 /FEA=EST /TIER=ConsEnd /STK=1 /NOTE=sequence(s) not in UniGene /REP_ORG=</t>
  </si>
  <si>
    <t>DW500844.1</t>
  </si>
  <si>
    <t>Ghi.14704</t>
  </si>
  <si>
    <t>Gra.936.1.A1_s_at</t>
  </si>
  <si>
    <t>gb:CO108301 /DB_XREF=gi:48806987 /DB_XREF=GR__Eb0039P16.r /CLONE=GR__Eb0039P16 /TID=Gra.936.1 /CNT=7 /FEA=EST /TIER=ConsEnd /STK=1 /UG=Gra.936 /UG_TITLE=Transcribed locus, strongly similar to NP_191101.2 2-oxoglutarate dehydrogenase E1 component, putative oxoglutarate decarboxylase, putative alpha-ketoglutaric dehydrogenase, putative (Arabidopsis thaliana) /REP_ORG=G. raimondii</t>
  </si>
  <si>
    <t>CO108301</t>
  </si>
  <si>
    <t>Gra.3623</t>
  </si>
  <si>
    <t>GhiAffx.2110.1.A1_at</t>
  </si>
  <si>
    <t>gb:DT460645 /DB_XREF=gi:73851625 /DB_XREF=GH_ON39J21.r /CLONE=GH_ON39J21 /TID=GhiAffx.2110.1 /CNT=3 /FEA=EST /TIER=ConsEnd /STK=0 /NOTE=sequence(s) not in UniGene /REP_ORG=G. hirsutum</t>
  </si>
  <si>
    <t>DT460645</t>
  </si>
  <si>
    <t>Ghi.11528</t>
  </si>
  <si>
    <t>GraAffx.27383.1.A1_s_at</t>
  </si>
  <si>
    <t>gb:CO077134 /DB_XREF=gi:48746615 /DB_XREF=GR__Ea38M11.r /CLONE=GR__Ea38M11 /TID=GraAffx.27383.1 /CNT=7 /FEA=EST /TIER=ConsEnd /STK=1 /NOTE=sequence(s) not in UniGene /REP_ORG=G. raimondii</t>
  </si>
  <si>
    <t>CO077134</t>
  </si>
  <si>
    <t>Ghi.5153.1.A1_at</t>
  </si>
  <si>
    <t>gb:DT048852 /DB_XREF=gi:72272838 /DB_XREF=COT_DF_G08 /TID=Ghi.5153.1 /CNT=2 /FEA=EST /TIER=ConsEnd /STK=2 /UG=Ghi.5153 /UG_TITLE=Transcribed locus, moderately similar to NP_176678.1 unknown protein (Arabidopsis thaliana) /REP_ORG=G. hirsutum</t>
  </si>
  <si>
    <t>DT048852</t>
  </si>
  <si>
    <t>Ghi.5153</t>
  </si>
  <si>
    <t>Ghi.6169.1.S1_s_at</t>
  </si>
  <si>
    <t>gb:AI730282 /DB_XREF=gi:5049134 /DB_XREF=BNLGHi6549 /TID=Ghi.6169.1 /CNT=7 /FEA=EST /TIER=ConsEnd /STK=0 /UG=Ghi.6169 /UG_TITLE=Transcribed locus, strongly similar to NP_188850.1 PAC1; endopeptidase peptidase threonine endopeptidase (Arabidopsis thaliana) /REP_ORG=G. hirsutum</t>
  </si>
  <si>
    <t>AI730282</t>
  </si>
  <si>
    <t>Ghi.6169</t>
  </si>
  <si>
    <t>GhiAffx.9732.1.A1_at</t>
  </si>
  <si>
    <t>gb:DW489988.1 dbest_id:35094416 /TID=GhiAffx.9732.1 /CNT=8 /FEA=EST /TIER=ConsEnd /STK=0 /NOTE=sequence(s) not in UniGene /REP_ORG=</t>
  </si>
  <si>
    <t>DW489988.1</t>
  </si>
  <si>
    <t>Ghi.15358</t>
  </si>
  <si>
    <t>Gra.2654.2.S1_at</t>
  </si>
  <si>
    <t>gb:CO108492 /DB_XREF=gi:48807178 /DB_XREF=GR__Eb0040F05.r /CLONE=GR__Eb0040F05 /TID=Gra.2654.2 /CNT=2 /FEA=EST /TIER=ConsEnd /STK=1 /UG=Gra.2654 /UG_TITLE=Transcribed locus, strongly similar to NP_171751.1 S-adenosylmethionine synthetase 1 (SAM1) (Arabidopsis thaliana) /REP_ORG=G. raimondii</t>
  </si>
  <si>
    <t>CO108492</t>
  </si>
  <si>
    <t>Gra.1484</t>
  </si>
  <si>
    <t>GhiAffx.7623.1.S1_at</t>
  </si>
  <si>
    <t>gb:DW226433.1 dbest_id:34830605 /TID=GhiAffx.7623.1 /CNT=4 /FEA=EST /TIER=ConsEnd /STK=1 /NOTE=sequence(s) not in UniGene /REP_ORG=</t>
  </si>
  <si>
    <t>DW226433.1</t>
  </si>
  <si>
    <t>Ghi.1111</t>
  </si>
  <si>
    <t>Ghi.3987.2.S1_at</t>
  </si>
  <si>
    <t>gb:DT551538 /DB_XREF=gi:78331264 /DB_XREF=EST1062178 /TID=Ghi.3987.2 /CNT=6 /FEA=EST /TIER=ConsEnd /STK=0 /UG=Ghi.3987 /UG_TITLE=Transcribed locus, weakly similar to NP_187702.1 protein binding ubiquitin-protein ligase zinc ion binding (Arabidopsis thaliana) /REP_ORG=G. hirsutum</t>
  </si>
  <si>
    <t>DT551538</t>
  </si>
  <si>
    <t>Ghi.3987</t>
  </si>
  <si>
    <t>Gra.2438.1.S1_at</t>
  </si>
  <si>
    <t>gb:CO118864 /DB_XREF=gi:48817551 /DB_XREF=GR__Eb021H10.r /CLONE=GR__Eb021H10 /TID=Gra.2438.1 /CNT=8 /FEA=EST /TIER=ConsEnd /STK=1 /UG=Gra.2438 /UG_TITLE=Transcribed locus, moderately similar to NP_199774.1 amino acid permease 6 (AAP6) (Arabidopsis thaliana) /REP_ORG=G. raimondii</t>
  </si>
  <si>
    <t>CO118864</t>
  </si>
  <si>
    <t>Gra.2438</t>
  </si>
  <si>
    <t>Ghi.2354.2.S1_s_at</t>
  </si>
  <si>
    <t>gb:DT468491 /DB_XREF=gi:73865753 /DB_XREF=GH_CHX21P06.r /CLONE=GH_CHX21P06 /TID=Ghi.2354.2 /CNT=3 /FEA=EST /TIER=ConsEnd /STK=0 /UG=Ghi.2354 /UG_TITLE=Transcribed locus, weakly similar to NP_198037.2 unknown protein (Arabidopsis thaliana) /REP_ORG=G. hirsutum</t>
  </si>
  <si>
    <t>DT468491</t>
  </si>
  <si>
    <t>Ghi.2354</t>
  </si>
  <si>
    <t>Ghi.8107.1.S1_at</t>
  </si>
  <si>
    <t>gb:AF485266.1 /DB_XREF=gi:19698447 /GEN=pod1 /TID=Ghi.8107.1 /CNT=3 /FEA=FLmRNA /TIER=FL /STK=1 /UG=Ghi.8107 /DEF=Gossypium hirsutum gaiacol peroxidase (pod1) mRNA, complete cds. /PROD=gaiacol peroxidase /FL=gb:AF485266.1 /REP_ORG=G. hirsutum</t>
  </si>
  <si>
    <t>AF485266.1</t>
  </si>
  <si>
    <t>Ghi.8107</t>
  </si>
  <si>
    <t>Gra.1141.1.A1_at</t>
  </si>
  <si>
    <t>gb:CO107986 /DB_XREF=gi:48806672 /DB_XREF=GR__Eb0039I02.r /CLONE=GR__Eb0039I02 /TID=Gra.1141.1 /CNT=3 /FEA=EST /TIER=ConsEnd /STK=1 /UG=Gra.1141 /UG_TITLE=Transcribed locus, moderately similar to NP_196455.1 alpha-galactosidase, putative melibiase, putative alpha-D-galactoside galactohydrolase, putative (Arabidopsis thaliana) /REP_ORG=G. raimondii</t>
  </si>
  <si>
    <t>CO107986</t>
  </si>
  <si>
    <t>Gra.1141</t>
  </si>
  <si>
    <t>Ghi.1490.1.S1_at</t>
  </si>
  <si>
    <t>gb:DN781096 /DB_XREF=gi:84149796 /DB_XREF=G.hir-Cotyledon 1624 /TID=Ghi.1490.1 /CNT=1 /FEA=EST /TIER=ConsEnd /STK=0 /UG=Ghi.1490 /UG_TITLE=Transcribed locus, weakly similar to NP_564422.1 unknown protein (Arabidopsis thaliana) /REP_ORG=G. hirsutum</t>
  </si>
  <si>
    <t>DN781096</t>
  </si>
  <si>
    <t>Ghi.1490</t>
  </si>
  <si>
    <t>Ghi.1623.1.S1_at</t>
  </si>
  <si>
    <t>gb:DN760802 /DB_XREF=gi:84146560 /DB_XREF=G.hir-stem 3309 /TID=Ghi.1623.1 /CNT=1 /FEA=EST /TIER=ConsEnd /STK=0 /UG=Ghi.1623 /UG_TITLE=Transcribed locus, weakly similar to XP_469861.1 putative serine protease (Oryza sativa (japonica cultivar-group)) /REP_ORG=G. hirsutum</t>
  </si>
  <si>
    <t>DN760802</t>
  </si>
  <si>
    <t>Ghi.1623</t>
  </si>
  <si>
    <t>Gra.2846.1.S1_x_at</t>
  </si>
  <si>
    <t>gb:CO112301 /DB_XREF=gi:48810988 /DB_XREF=GR__Eb0048O03.r /CLONE=GR__Eb0048O03 /TID=Gra.2846.1 /CNT=5 /FEA=EST /TIER=ConsEnd /STK=1 /UG=Gra.2846 /UG_TITLE=Transcribed locus, strongly similar to NP_200847.1 elongation factor 1-alpha EF-1-alpha (Arabidopsis thaliana) /REP_ORG=G. raimondii</t>
  </si>
  <si>
    <t>CO112301</t>
  </si>
  <si>
    <t>Gra.78</t>
  </si>
  <si>
    <t>Gra.394.1.S1_at</t>
  </si>
  <si>
    <t>gb:CO079619 /DB_XREF=gi:48749100 /DB_XREF=GR__Ea42I16.f /CLONE=GR__Ea42I16 /TID=Gra.394.1 /CNT=2 /FEA=EST /TIER=ConsEnd /STK=0 /UG=Gra.394 /UG_TITLE=Transcribed locus, moderately similar to NP_172837.1 hydrolase, alphabeta fold family protein (Arabidopsis thaliana) /REP_ORG=G. raimondii</t>
  </si>
  <si>
    <t>CO079619</t>
  </si>
  <si>
    <t>Gra.394</t>
  </si>
  <si>
    <t>GraAffx.19812.1.S1_at</t>
  </si>
  <si>
    <t>gb:CO111737 /DB_XREF=gi:48810424 /DB_XREF=GR__Eb0047P19.r /CLONE=GR__Eb0047P19 /TID=GraAffx.19812.1 /CNT=4 /FEA=EST /TIER=ConsEnd /STK=2 /NOTE=sequence(s) not in UniGene /REP_ORG=G. raimondii</t>
  </si>
  <si>
    <t>CO111737</t>
  </si>
  <si>
    <t>Ghi.268.3.A1_s_at</t>
  </si>
  <si>
    <t>gb:AW187949 /DB_XREF=gi:6462385 /DB_XREF=BNLGHi6415 /TID=Ghi.268.3 /CNT=1 /FEA=EST /TIER=ConsEnd /STK=0 /UG=Ghi.268 /UG_TITLE=Transcribed locus, moderately similar to XP_472379.1 OSJNBb0118P14.7 (Oryza sativa (japonica cultivar-group)) /REP_ORG=G. hirsutum</t>
  </si>
  <si>
    <t>AW187949</t>
  </si>
  <si>
    <t>Ghi.268</t>
  </si>
  <si>
    <t>Gra.2048.2.S1_s_at</t>
  </si>
  <si>
    <t>gb:CO125990 /DB_XREF=gi:48827600 /DB_XREF=GR__Eb09M08.r /CLONE=GR__Eb09M08 /TID=Gra.2048.2 /CNT=4 /FEA=EST /TIER=ConsEnd /STK=1 /UG=Gra.2048 /UG_TITLE=Transcribed locus, weakly similar to NP_199792.1 methionine S-methyltransferase (Arabidopsis thaliana) /REP_ORG=G. raimondii</t>
  </si>
  <si>
    <t>CO125990</t>
  </si>
  <si>
    <t>Gra.2048</t>
  </si>
  <si>
    <t>GraAffx.30729.1.A1_s_at</t>
  </si>
  <si>
    <t>gb:CO079820 /DB_XREF=gi:48749301 /DB_XREF=GR__Ea42N24.r /CLONE=GR__Ea42N24 /TID=GraAffx.30729.1 /CNT=3 /FEA=EST /TIER=ConsEnd /STK=1 /NOTE=sequence(s) not in UniGene /REP_ORG=G. raimondii</t>
  </si>
  <si>
    <t>CO079820</t>
  </si>
  <si>
    <t>Gra.2640.1.S1_s_at</t>
  </si>
  <si>
    <t>gb:CO084889 /DB_XREF=gi:48775523 /DB_XREF=GR__Ea01L20.f /CLONE=GR__Ea01L20 /TID=Gra.2640.1 /CNT=3 /FEA=EST /TIER=ConsEnd /STK=0 /UG=Gra.2640 /UG_TITLE=Transcribed locus, strongly similar to NP_189336.1 actin-related protein 2 (ARP2) (Arabidopsis thaliana) /REP_ORG=G. raimondii</t>
  </si>
  <si>
    <t>CO084889</t>
  </si>
  <si>
    <t>Gra.2640</t>
  </si>
  <si>
    <t>Ghi.8322.1.S1_at</t>
  </si>
  <si>
    <t>DV849006</t>
  </si>
  <si>
    <t>Ghi.8322</t>
  </si>
  <si>
    <t>Ghi.1426.1.A1_s_at</t>
  </si>
  <si>
    <t>gb:DR458479 /DB_XREF=gi:84169831 /DB_XREF=CM066B10 /TID=Ghi.1426.1 /CNT=2 /FEA=EST /TIER=ConsEnd /STK=0 /UG=Ghi.1426 /UG_TITLE=Transcribed locus, weakly similar to NP_201256.2 unknown protein (Arabidopsis thaliana) /REP_ORG=G. hirsutum</t>
  </si>
  <si>
    <t>DR458479</t>
  </si>
  <si>
    <t>Ghi.1426</t>
  </si>
  <si>
    <t>GraAffx.29799.1.S1_at</t>
  </si>
  <si>
    <t>gb:CO082508 /DB_XREF=gi:48751989 /DB_XREF=GR__Ea47C17.f /CLONE=GR__Ea47C17 /TID=GraAffx.29799.1 /CNT=2 /FEA=EST /TIER=ConsEnd /STK=0 /NOTE=sequence(s) not in UniGene /REP_ORG=G. raimondii</t>
  </si>
  <si>
    <t>CO082508</t>
  </si>
  <si>
    <t>Gra.1004</t>
  </si>
  <si>
    <t>Ghi.8632.2.A1_at</t>
  </si>
  <si>
    <t>gb:DT461371 /DB_XREF=gi:73852351 /DB_XREF=GH_ON40M23.r /CLONE=GH_ON40M23 /TID=Ghi.8632.2 /CNT=8 /FEA=EST /TIER=ConsEnd /STK=0 /UG=Ghi.8632 /UG_TITLE=Transcribed locus, moderately similar to NP_565693.1 ATUBA1; ubiquitin activating enzyme (Arabidopsis thaliana) /REP_ORG=G. hirsutum</t>
  </si>
  <si>
    <t>DT461371</t>
  </si>
  <si>
    <t>Ghi.8632</t>
  </si>
  <si>
    <t>Ghi.3419.1.S1_s_at</t>
  </si>
  <si>
    <t>gb:DT466067 /DB_XREF=gi:73863328 /DB_XREF=GH_CHX18F15.r /CLONE=GH_CHX18F15 /TID=Ghi.3419.1 /CNT=3 /FEA=EST /TIER=ConsEnd /STK=0 /UG=Ghi.3419 /UG_TITLE=Transcribed locus, moderately similar to NP_198035.2 ATP binding tRNA ligase threonine-tRNA ligase (Arabidopsis thaliana) /REP_ORG=G. hirsutum</t>
  </si>
  <si>
    <t>DT466067</t>
  </si>
  <si>
    <t>Ghi.3419</t>
  </si>
  <si>
    <t>GraAffx.9768.1.A1_s_at</t>
  </si>
  <si>
    <t>gb:CO084038 /DB_XREF=gi:48753519 /DB_XREF=GR__Ea49G18.r /CLONE=GR__Ea49G18 /TID=GraAffx.9768.1 /CNT=2 /FEA=EST /TIER=ConsEnd /STK=1 /NOTE=sequence(s) not in UniGene /REP_ORG=G. raimondii</t>
  </si>
  <si>
    <t>CO084038</t>
  </si>
  <si>
    <t>GarAffx.37330.1.A1_s_at</t>
  </si>
  <si>
    <t>gb:BF272246 /DB_XREF=gi:11203241 /DB_XREF=GA__Eb0014F12f /CLONE=GA__Eb0014F12f /TID=GarAffx.37330.1 /CNT=2 /FEA=mRNA /TIER=ConsEnd /STK=0 /NOTE=sequence(s) not in UniGene /REP_ORG=G. arboreum</t>
  </si>
  <si>
    <t>BF272246</t>
  </si>
  <si>
    <t>GraAffx.24729.1.S1_at</t>
  </si>
  <si>
    <t>gb:CO097364 /DB_XREF=gi:48796050 /DB_XREF=GR__Ea21D01.r /CLONE=GR__Ea21D01 /TID=GraAffx.24729.1 /CNT=7 /FEA=EST /TIER=ConsEnd /STK=1 /NOTE=sequence(s) not in UniGene /REP_ORG=G. raimondii</t>
  </si>
  <si>
    <t>CO097364</t>
  </si>
  <si>
    <t>Gra.3227</t>
  </si>
  <si>
    <t>GraAffx.29396.1.A1_at</t>
  </si>
  <si>
    <t>gb:CO083713 /DB_XREF=gi:48753194 /DB_XREF=GR__Ea48O11.r /CLONE=GR__Ea48O11 /TID=GraAffx.29396.1 /CNT=5 /FEA=EST /TIER=ConsEnd /STK=1 /NOTE=sequence(s) not in UniGene /REP_ORG=G. raimondii</t>
  </si>
  <si>
    <t>CO083713</t>
  </si>
  <si>
    <t>GhiAffx.22445.1.S1_at</t>
  </si>
  <si>
    <t>gb:DW500723.1 dbest_id:35105151 /TID=GhiAffx.22445.1 /CNT=5 /FEA=EST /TIER=ConsEnd /STK=1 /NOTE=sequence(s) not in UniGene /REP_ORG=</t>
  </si>
  <si>
    <t>DW500723.1</t>
  </si>
  <si>
    <t>Ghi.11794</t>
  </si>
  <si>
    <t>GraAffx.9776.1.A1_at</t>
  </si>
  <si>
    <t>gb:CO084003 /DB_XREF=gi:48753484 /DB_XREF=GR__Ea49F24.r /CLONE=GR__Ea49F24 /TID=GraAffx.9776.1 /CNT=2 /FEA=EST /TIER=ConsEnd /STK=1 /NOTE=sequence(s) not in UniGene /REP_ORG=G. raimondii</t>
  </si>
  <si>
    <t>CO084003</t>
  </si>
  <si>
    <t>Gra.1532.2.S1_s_at</t>
  </si>
  <si>
    <t>gb:CO122837 /DB_XREF=gi:48821524 /DB_XREF=GR__Eb04K17.f /CLONE=GR__Eb04K17 /TID=Gra.1532.2 /CNT=3 /FEA=EST /TIER=ConsEnd /STK=0 /UG=Gra.1532 /UG_TITLE=Transcribed locus, strongly similar to NP_201477.1 succinate dehydrogenase (ubiquinone) flavoprotein subunit, mitochondrial flavoprotein subunit of complex II (Arabidopsis thaliana) /REP_ORG=G. raimondii</t>
  </si>
  <si>
    <t>CO122837</t>
  </si>
  <si>
    <t>Gra.1532</t>
  </si>
  <si>
    <t>Ghi.8027.1.S1_s_at</t>
  </si>
  <si>
    <t>gb:DT047848 /DB_XREF=gi:72270825 /DB_XREF=COT_CT_A10 /TID=Ghi.8027.1 /CNT=7 /FEA=mRNA /TIER=ConsEnd /STK=1 /UG=Ghi.8027 /UG_TITLE=Gossypium hirsutum nitrilase-like protein NIT /REP_ORG=G. hirsutum</t>
  </si>
  <si>
    <t>DT047848</t>
  </si>
  <si>
    <t>Ghi.16475</t>
  </si>
  <si>
    <t>Gra.3114.1.A1_a_at</t>
  </si>
  <si>
    <t>gb:CO072838 /DB_XREF=gi:48742319 /DB_XREF=GR__Ea32D14.r /CLONE=GR__Ea32D14 /TID=Gra.3114.1 /CNT=2 /FEA=EST /TIER=ConsEnd /STK=1 /UG=Gra.3114 /UG_TITLE=Transcribed locus, weakly similar to NP_566097.1 short-chain dehydrogenasereductase (SDR) family protein (Arabidopsis thaliana) /REP_ORG=G. raimondii</t>
  </si>
  <si>
    <t>CO072838</t>
  </si>
  <si>
    <t>Gra.3114</t>
  </si>
  <si>
    <t>GhiAffx.34649.1.S1_s_at</t>
  </si>
  <si>
    <t>gb:DW228210.1 dbest_id:34832382 /TID=GhiAffx.34649.1 /CNT=5 /FEA=EST /TIER=ConsEnd /STK=1 /NOTE=sequence(s) not in UniGene /REP_ORG=</t>
  </si>
  <si>
    <t>DW228210.1</t>
  </si>
  <si>
    <t>Ghi.13357</t>
  </si>
  <si>
    <t>GraAffx.17065.1.S1_s_at</t>
  </si>
  <si>
    <t>gb:CO120084 /DB_XREF=gi:48818771 /DB_XREF=GR__Eb023F24.r /CLONE=GR__Eb023F24 /TID=GraAffx.17065.1 /CNT=5 /FEA=EST /TIER=ConsEnd /STK=1 /NOTE=sequence(s) not in UniGene /REP_ORG=G. raimondii</t>
  </si>
  <si>
    <t>CO120084</t>
  </si>
  <si>
    <t>GhiAffx.4136.1.S1_at</t>
  </si>
  <si>
    <t>gb:DW489972.1 dbest_id:35094400 /TID=GhiAffx.4136.1 /CNT=12 /FEA=EST /TIER=ConsEnd /STK=0 /NOTE=sequence(s) not in UniGene /REP_ORG=</t>
  </si>
  <si>
    <t>DW489972.1</t>
  </si>
  <si>
    <t>Ghi.15139</t>
  </si>
  <si>
    <t>Ghi.9419.1.A1_s_at</t>
  </si>
  <si>
    <t>gb:DT459425 /DB_XREF=gi:73850405 /DB_XREF=GH_ON37K16.r /CLONE=GH_ON37K16 /TID=Ghi.9419.1 /CNT=28 /FEA=EST /TIER=ConsEnd /STK=1 /UG=Ghi.9419 /UG_TITLE=Transcribed locus, moderately similar to NP_201231.1 MSJ1.10 (Arabidopsis thaliana) /REP_ORG=G. hirsutum</t>
  </si>
  <si>
    <t>DT459425</t>
  </si>
  <si>
    <t>Ghi.9419</t>
  </si>
  <si>
    <t>Ghi.9992.2.S1_s_at</t>
  </si>
  <si>
    <t>gb:DR457342 /DB_XREF=gi:84168694 /DB_XREF=CM054C05 /TID=Ghi.9992.2 /CNT=1 /FEA=EST /TIER=ConsEnd /STK=0 /UG=Ghi.9992 /UG_TITLE=Transcribed locus, moderately similar to NP_190882.1 O-methyltransferase (Arabidopsis thaliana) /REP_ORG=G. hirsutum</t>
  </si>
  <si>
    <t>DR457342</t>
  </si>
  <si>
    <t>Ghi.9992</t>
  </si>
  <si>
    <t>GraAffx.10739.1.A1_s_at</t>
  </si>
  <si>
    <t>gb:CO079159 /DB_XREF=gi:48748640 /DB_XREF=GR__Ea41M11.r /CLONE=GR__Ea41M11 /TID=GraAffx.10739.1 /CNT=2 /FEA=EST /TIER=ConsEnd /STK=1 /NOTE=sequence(s) not in UniGene /REP_ORG=G. raimondii</t>
  </si>
  <si>
    <t>CO079159</t>
  </si>
  <si>
    <t>GraAffx.30981.1.A1_s_at</t>
  </si>
  <si>
    <t>gb:CO079107 /DB_XREF=gi:48748588 /DB_XREF=GR__Ea41L05.r /CLONE=GR__Ea41L05 /TID=GraAffx.30981.1 /CNT=2 /FEA=EST /TIER=ConsEnd /STK=1 /NOTE=sequence(s) not in UniGene /REP_ORG=G. raimondii</t>
  </si>
  <si>
    <t>CO079107</t>
  </si>
  <si>
    <t>GraAffx.30526.1.A1_at</t>
  </si>
  <si>
    <t>gb:CO100116 /DB_XREF=gi:48798802 /DB_XREF=GR__Ea25F13.r /CLONE=GR__Ea25F13 /TID=GraAffx.30526.1 /CNT=4 /FEA=EST /TIER=ConsEnd /STK=1 /NOTE=sequence(s) not in UniGene /REP_ORG=G. raimondii</t>
  </si>
  <si>
    <t>CO100116</t>
  </si>
  <si>
    <t>GraAffx.31048.1.A1_s_at</t>
  </si>
  <si>
    <t>gb:CO120093 /DB_XREF=gi:48818780 /DB_XREF=GR__Eb023G05.r /CLONE=GR__Eb023G05 /TID=GraAffx.31048.1 /CNT=6 /FEA=EST /TIER=ConsEnd /STK=1 /NOTE=sequence(s) not in UniGene /REP_ORG=G. raimondii</t>
  </si>
  <si>
    <t>CO120093</t>
  </si>
  <si>
    <t>GhiAffx.1589.11.A1_at</t>
  </si>
  <si>
    <t>gb:DR460847 /DB_XREF=gi:84172199 /DB_XREF=CM091B08 /TID=GhiAffx.1589.11 /CNT=10 /FEA=EST /TIER=ConsEnd /STK=0 /NOTE=sequence(s) not in UniGene /REP_ORG=G. hirsutum</t>
  </si>
  <si>
    <t>DR460847</t>
  </si>
  <si>
    <t>Ghi.14743</t>
  </si>
  <si>
    <t>Ghi.6743.1.A1_s_at</t>
  </si>
  <si>
    <t>gb:CA993384 /DB_XREF=gi:31073105 /DB_XREF=pAR07B03 /TID=Ghi.6743.1 /CNT=1 /FEA=EST /TIER=ConsEnd /STK=0 /UG=Ghi.6743 /UG_TITLE=Transcribed locus, moderately similar to NP_915868.1 P0034E02.34 (Oryza sativa (japonica cultivar-group)) /REP_ORG=G. hirsutum</t>
  </si>
  <si>
    <t>CA993384</t>
  </si>
  <si>
    <t>Ghi.6743</t>
  </si>
  <si>
    <t>GhiAffx.52145.1.S1_at</t>
  </si>
  <si>
    <t>gb:AI729056 /DB_XREF=gi:5047908 /DB_XREF=BNLGHi12475 /TID=GhiAffx.52145.1 /CNT=3 /FEA=EST /TIER=ConsEnd /STK=0 /NOTE=sequence(s) not in UniGene /REP_ORG=G. hirsutum</t>
  </si>
  <si>
    <t>AI729056</t>
  </si>
  <si>
    <t>Gra.55.1.A1_s_at</t>
  </si>
  <si>
    <t>gb:CO102870 /DB_XREF=gi:48801556 /DB_XREF=GR__Eb0030J07.r /CLONE=GR__Eb0030J07 /TID=Gra.55.1 /CNT=3 /FEA=EST /TIER=ConsEnd /STK=2 /UG=Gra.55 /UG_TITLE=Transcribed locus, moderately similar to NP_195236.1 plasma membrane intrinsic protein (SIMIP) (Arabidopsis thaliana) /REP_ORG=G. raimondii</t>
  </si>
  <si>
    <t>CO102870</t>
  </si>
  <si>
    <t>Gra.55</t>
  </si>
  <si>
    <t>GraAffx.12559.1.S1_s_at</t>
  </si>
  <si>
    <t>gb:CO070613 /DB_XREF=gi:48740094 /DB_XREF=GR__Ea27L17.r /CLONE=GR__Ea27L17 /TID=GraAffx.12559.1 /CNT=8 /FEA=EST /TIER=ConsEnd /STK=1 /NOTE=sequence(s) not in UniGene /REP_ORG=G. raimondii</t>
  </si>
  <si>
    <t>CO070613</t>
  </si>
  <si>
    <t>Gra.2470.1.S1_s_at</t>
  </si>
  <si>
    <t>gb:CO091998 /DB_XREF=gi:48790684 /DB_XREF=GR__Ea12M12.f /CLONE=GR__Ea12M12 /TID=Gra.2470.1 /CNT=3 /FEA=EST /TIER=ConsEnd /STK=0 /UG=Gra.2470 /UG_TITLE=Transcribed locus, moderately similar to NP_566349.1 armadillobeta-catenin repeat family protein (Arabidopsis thaliana) /REP_ORG=G. raimondii</t>
  </si>
  <si>
    <t>CO091998</t>
  </si>
  <si>
    <t>Gra.2470</t>
  </si>
  <si>
    <t>Gra.2778.2.A1_s_at</t>
  </si>
  <si>
    <t>gb:CO088226 /DB_XREF=gi:48778860 /DB_XREF=GR__Ea07B11.r /CLONE=GR__Ea07B11 /TID=Gra.2778.2 /CNT=2 /FEA=EST /TIER=ConsEnd /STK=1 /UG=Gra.2778 /UG_TITLE=Transcribed locus, strongly similar to NP_172650.1 aminomethyltransferase, putative (Arabidopsis thaliana) /REP_ORG=G. raimondii</t>
  </si>
  <si>
    <t>CO088226</t>
  </si>
  <si>
    <t>Gra.2778</t>
  </si>
  <si>
    <t>GraAffx.25634.1.A1_at</t>
  </si>
  <si>
    <t>gb:CO117197 /DB_XREF=gi:48815884 /DB_XREF=GR__Eb019N17.r /CLONE=GR__Eb019N17 /TID=GraAffx.25634.1 /CNT=2 /FEA=EST /TIER=ConsEnd /STK=1 /NOTE=sequence(s) not in UniGene /REP_ORG=G. raimondii</t>
  </si>
  <si>
    <t>CO117197</t>
  </si>
  <si>
    <t>Gra.2443.1.S1_at</t>
  </si>
  <si>
    <t>gb:CO090492 /DB_XREF=gi:48789178 /DB_XREF=GR__Ea10I06.r /CLONE=GR__Ea10I06 /TID=Gra.2443.1 /CNT=6 /FEA=EST /TIER=ConsEnd /STK=1 /UG=Gra.2443 /UG_TITLE=Transcribed locus, strongly similar to NP_195228.1 Rac-like GTP-binding protein (ARAC3) Rho-like GTP-binding protein (ROP6) (Arabidopsis thaliana) /REP_ORG=G. raimondii</t>
  </si>
  <si>
    <t>CO090492</t>
  </si>
  <si>
    <t>Gra.2443</t>
  </si>
  <si>
    <t>Ghi.8059.1.S1_s_at</t>
  </si>
  <si>
    <t>gb:DT572230 /DB_XREF=gi:78351956 /DB_XREF=EST1082870 /TID=Ghi.8059.1 /CNT=12 /FEA=mRNA /TIER=ConsEnd /STK=0 /UG=Ghi.8059 /UG_TITLE=Gossypium hirsutum 26S protease regulatory subunit (PRA2) /REP_ORG=G. hirsutum</t>
  </si>
  <si>
    <t>DT572230</t>
  </si>
  <si>
    <t>Ghi.16674</t>
  </si>
  <si>
    <t>Ghi.8835.1.A1_x_at</t>
  </si>
  <si>
    <t>gb:DN801667 /DB_XREF=gi:84152312 /DB_XREF=G.hir-15-20 DAA bolls drought stressed 822 /TID=Ghi.8835.1 /CNT=5 /FEA=EST /TIER=ConsEnd /STK=1 /UG=Ghi.8835 /UG_TITLE=Transcribed locus, moderately similar to NP_175097.1 unknown protein (Arabidopsis thaliana) /REP_ORG=G. hirsutum</t>
  </si>
  <si>
    <t>DN801667</t>
  </si>
  <si>
    <t>Ghi.8835</t>
  </si>
  <si>
    <t>Ghi.273.1.A1_at</t>
  </si>
  <si>
    <t>gb:DT049924 /DB_XREF=gi:72274991 /DB_XREF=COT_DS_H06 /TID=Ghi.273.1 /CNT=5 /FEA=EST /TIER=ConsEnd /STK=3 /UG=Ghi.273 /UG_TITLE=Transcribed locus, moderately similar to NP_191196.1 ATP binding kinase protein serinethreonine kinase (Arabidopsis thaliana) /REP_ORG=G. hirsutum</t>
  </si>
  <si>
    <t>DT049924</t>
  </si>
  <si>
    <t>Ghi.273</t>
  </si>
  <si>
    <t>GhiAffx.35152.2.A1_at</t>
  </si>
  <si>
    <t>gb:DW230406.1 dbest_id:34834578 /TID=GhiAffx.35152.2 /CNT=4 /FEA=EST /TIER=ConsEnd /STK=0 /NOTE=sequence(s) not in UniGene /REP_ORG=</t>
  </si>
  <si>
    <t>DW230406.1</t>
  </si>
  <si>
    <t>Ghi.15667</t>
  </si>
  <si>
    <t>GraAffx.20330.1.S1_at</t>
  </si>
  <si>
    <t>gb:CO104768 /DB_XREF=gi:48803454 /DB_XREF=GR__Eb0034J14.r /CLONE=GR__Eb0034J14 /TID=GraAffx.20330.1 /CNT=3 /FEA=EST /TIER=ConsEnd /STK=1 /NOTE=sequence(s) not in UniGene /REP_ORG=G. raimondii</t>
  </si>
  <si>
    <t>CO104768</t>
  </si>
  <si>
    <t>GhiAffx.39829.1.A1_at</t>
  </si>
  <si>
    <t>gb:DW513696.1 dbest_id:35119479 /TID=GhiAffx.39829.1 /CNT=3 /FEA=EST /TIER=ConsEnd /STK=1 /NOTE=sequence(s) not in UniGene /REP_ORG=</t>
  </si>
  <si>
    <t>DW513696.1</t>
  </si>
  <si>
    <t>Ghi.15868</t>
  </si>
  <si>
    <t>Gra.494.1.A1_at</t>
  </si>
  <si>
    <t>gb:CO118234 /DB_XREF=gi:48816921 /DB_XREF=GR__Eb020H20.r /CLONE=GR__Eb020H20 /TID=Gra.494.1 /CNT=5 /FEA=EST /TIER=ConsEnd /STK=2 /UG=Gra.494 /UG_TITLE=Transcribed locus, moderately similar to XP_481233.1 Stromal cell-derived factor 2-like protein (Oryza sativa (japonica cultivar-group)) /REP_ORG=G. raimondii</t>
  </si>
  <si>
    <t>CO118234</t>
  </si>
  <si>
    <t>Gra.494</t>
  </si>
  <si>
    <t>Ghi.9346.2.A1_s_at</t>
  </si>
  <si>
    <t>gb:DT468686 /DB_XREF=gi:73865948 /DB_XREF=GH_CHX22E13.r /CLONE=GH_CHX22E13 /TID=Ghi.9346.2 /CNT=4 /FEA=EST /TIER=ConsEnd /STK=1 /UG=Ghi.9346 /UG_TITLE=Transcribed locus, weakly similar to NP_188294.1 ATL2; protein binding ubiquitin-protein ligase zinc ion binding (Arabidopsis thaliana) /REP_ORG=G. hirsutum</t>
  </si>
  <si>
    <t>DT468686</t>
  </si>
  <si>
    <t>Ghi.9346</t>
  </si>
  <si>
    <t>Gra.3.1.S1_s_at</t>
  </si>
  <si>
    <t>gb:CO100409 /DB_XREF=gi:48799095 /DB_XREF=GR__Ea25M04.r /CLONE=GR__Ea25M04 /TID=Gra.3.1 /CNT=3 /FEA=EST /TIER=ConsEnd /STK=1 /UG=Gra.3 /UG_TITLE=Transcribed locus, moderately similar to NP_181500.1 expansin, putative (EXP4) (Arabidopsis thaliana) /REP_ORG=G. raimondii</t>
  </si>
  <si>
    <t>CO100409</t>
  </si>
  <si>
    <t>Gra.3</t>
  </si>
  <si>
    <t>Gra.2705.1.S1_s_at</t>
  </si>
  <si>
    <t>gb:CO087581 /DB_XREF=gi:48778215 /DB_XREF=GR__Ea06B20.f /CLONE=GR__Ea06B20 /TID=Gra.2705.1 /CNT=3 /FEA=EST /TIER=ConsEnd /STK=0 /UG=Gra.2705 /UG_TITLE=Transcribed locus, moderately similar to NP_187634.1 lycopene beta cyclase (LYC) (Arabidopsis thaliana) /REP_ORG=G. raimondii</t>
  </si>
  <si>
    <t>CO087581</t>
  </si>
  <si>
    <t>Gra.2705</t>
  </si>
  <si>
    <t>GraAffx.7193.1.A1_s_at</t>
  </si>
  <si>
    <t>gb:CO097196 /DB_XREF=gi:48795882 /DB_XREF=GR__Ea20O21.r /CLONE=GR__Ea20O21 /TID=GraAffx.7193.1 /CNT=2 /FEA=EST /TIER=ConsEnd /STK=1 /NOTE=sequence(s) not in UniGene /REP_ORG=G. raimondii</t>
  </si>
  <si>
    <t>CO097196</t>
  </si>
  <si>
    <t>GhiAffx.17865.1.S1_at</t>
  </si>
  <si>
    <t>gb:DW503063.1 dbest_id:35107491 /TID=GhiAffx.17865.1 /CNT=4 /FEA=EST /TIER=ConsEnd /STK=0 /NOTE=sequence(s) not in UniGene /REP_ORG=</t>
  </si>
  <si>
    <t>DW503063.1</t>
  </si>
  <si>
    <t>Ghi.15635</t>
  </si>
  <si>
    <t>Gra.49.1.S1_at</t>
  </si>
  <si>
    <t>gb:CO092076 /DB_XREF=gi:48790762 /DB_XREF=GR__Ea12O12.r /CLONE=GR__Ea12O12 /TID=Gra.49.1 /CNT=3 /FEA=EST /TIER=ConsEnd /STK=1 /UG=Gra.49 /UG_TITLE=Transcribed locus, weakly similar to NP_566047.1 expressed protein (Arabidopsis thaliana) /REP_ORG=G. raimondii</t>
  </si>
  <si>
    <t>CO092076</t>
  </si>
  <si>
    <t>Gra.49</t>
  </si>
  <si>
    <t>Ghi.4943.1.A1_x_at</t>
  </si>
  <si>
    <t>gb:DT049835 /DB_XREF=gi:72274793 /DB_XREF=COT_DR_H02 /TID=Ghi.4943.1 /CNT=3 /FEA=EST /TIER=ConsEnd /STK=1 /UG=Ghi.4943 /UG_TITLE=Transcribed locus, strongly similar to NP_172414.1 ACLA-3 (Arabidopsis thaliana) /REP_ORG=G. hirsutum</t>
  </si>
  <si>
    <t>DT049835</t>
  </si>
  <si>
    <t>Ghi.9450</t>
  </si>
  <si>
    <t>Ghi.6159.1.S1_s_at</t>
  </si>
  <si>
    <t>gb:DT572135 /DB_XREF=gi:78351861 /DB_XREF=EST1082775 /TID=Ghi.6159.1 /CNT=11 /FEA=EST /TIER=ConsEnd /STK=0 /UG=Ghi.6159 /UG_TITLE=Transcribed locus, strongly similar to NP_179632.1 catalytic succinate-CoA ligase (GDP-forming) (Arabidopsis thaliana) /REP_ORG=G. hirsutum</t>
  </si>
  <si>
    <t>DT572135</t>
  </si>
  <si>
    <t>Ghi.6159</t>
  </si>
  <si>
    <t>Ghi.10535.1.S1_x_at</t>
  </si>
  <si>
    <t>gb:DT051328 /DB_XREF=gi:72277947 /DB_XREF=COT_EK_G09 /TID=Ghi.10535.1 /CNT=9 /FEA=EST /TIER=ConsEnd /STK=1 /UG=Ghi.10535 /UG_TITLE=Transcribed locus, strongly similar to NP_191900.1 APG1 (ALBINO OR PALE GREEN MUTANT 1); methyltransferase (Arabidopsis thaliana) /REP_ORG=G. hirsutum</t>
  </si>
  <si>
    <t>DT051328</t>
  </si>
  <si>
    <t>Ghi.104</t>
  </si>
  <si>
    <t>Gra.2839.1.A1_s_at</t>
  </si>
  <si>
    <t>gb:CO071135 /DB_XREF=gi:48740616 /DB_XREF=GR__Ea28L14.r /CLONE=GR__Ea28L14 /TID=Gra.2839.1 /CNT=2 /FEA=EST /TIER=ConsEnd /STK=1 /UG=Gra.2839 /UG_TITLE=Transcribed locus, moderately similar to NP_178161.1 glycerol kinase, putative (Arabidopsis thaliana) /REP_ORG=G. raimondii</t>
  </si>
  <si>
    <t>CO071135</t>
  </si>
  <si>
    <t>Gra.2839</t>
  </si>
  <si>
    <t>GraAffx.17523.1.A1_s_at</t>
  </si>
  <si>
    <t>gb:CO118748 /DB_XREF=gi:48817435 /DB_XREF=GR__Eb021E16.r /CLONE=GR__Eb021E16 /TID=GraAffx.17523.1 /CNT=2 /FEA=EST /TIER=ConsEnd /STK=1 /NOTE=sequence(s) not in UniGene /REP_ORG=G. raimondii</t>
  </si>
  <si>
    <t>CO118748</t>
  </si>
  <si>
    <t>Ghi.6451.3.S1_s_at</t>
  </si>
  <si>
    <t>gb:DT561308 /DB_XREF=gi:78341034 /DB_XREF=EST1071948 /TID=Ghi.6451.3 /CNT=4 /FEA=EST /TIER=ConsEnd /STK=0 /UG=Ghi.6451 /UG_TITLE=Transcribed locus, strongly similar to NP_180446.1 ALB3 (ALBINO 3); protein translocase (Arabidopsis thaliana) /REP_ORG=G. hirsutum</t>
  </si>
  <si>
    <t>DT561308</t>
  </si>
  <si>
    <t>Ghi.16415</t>
  </si>
  <si>
    <t>GhiAffx.1119.2.S1_at</t>
  </si>
  <si>
    <t>gb:DW225844.1 dbest_id:34830016 /TID=GhiAffx.1119.2 /CNT=11 /FEA=EST /TIER=ConsEnd /STK=0 /NOTE=sequence(s) not in UniGene /REP_ORG=</t>
  </si>
  <si>
    <t>DW225844.1</t>
  </si>
  <si>
    <t>Ghi.15519</t>
  </si>
  <si>
    <t>Ghi.10642.1.S1_s_at</t>
  </si>
  <si>
    <t>gb:CA992931 /DB_XREF=gi:31072652 /DB_XREF=pAR03C12 /TID=Ghi.10642.1 /CNT=7 /FEA=EST /TIER=ConsEnd /STK=1 /UG=Ghi.10642 /UG_TITLE=Transcribed locus, moderately similar to NP_198334.1 hydrolase protein serinethreonine phosphatase (Arabidopsis thaliana) /REP_ORG=G. hirsutum</t>
  </si>
  <si>
    <t>CA992931</t>
  </si>
  <si>
    <t>Ghi.10642</t>
  </si>
  <si>
    <t>Ghi.4241.1.S1_at</t>
  </si>
  <si>
    <t>gb:DT456060 /DB_XREF=gi:73847040 /DB_XREF=GH_ON11C01.f /CLONE=GH_ON11C01 /TID=Ghi.4241.1 /CNT=2 /FEA=EST /TIER=ConsEnd /STK=0 /UG=Ghi.4241 /UG_TITLE=Transcribed locus, weakly similar to NP_177929.1 hydrolase, hydrolyzing O-glycosyl compounds (Arabidopsis thaliana) /REP_ORG=G. hirsutum</t>
  </si>
  <si>
    <t>DT456060</t>
  </si>
  <si>
    <t>Ghi.4241</t>
  </si>
  <si>
    <t>GraAffx.28690.1.S1_s_at</t>
  </si>
  <si>
    <t>gb:CO085760 /DB_XREF=gi:48776394 /DB_XREF=GR__Ea03C09.r /CLONE=GR__Ea03C09 /TID=GraAffx.28690.1 /CNT=5 /FEA=EST /TIER=ConsEnd /STK=1 /NOTE=sequence(s) not in UniGene /REP_ORG=G. raimondii</t>
  </si>
  <si>
    <t>CO085760</t>
  </si>
  <si>
    <t>Gra.2616.1.A1_s_at</t>
  </si>
  <si>
    <t>gb:CO100486 /DB_XREF=gi:48799172 /DB_XREF=GR__Ea25N20.r /CLONE=GR__Ea25N20 /TID=Gra.2616.1 /CNT=6 /FEA=EST /TIER=ConsEnd /STK=1 /UG=Gra.2616 /UG_TITLE=Transcribed locus, moderately similar to NP_566308.1 expressed protein (Arabidopsis thaliana) /REP_ORG=G. raimondii</t>
  </si>
  <si>
    <t>CO100486</t>
  </si>
  <si>
    <t>Gra.2616</t>
  </si>
  <si>
    <t>GhiAffx.45119.1.S1_at</t>
  </si>
  <si>
    <t>gb:DW485143.1 dbest_id:35089571 /TID=GhiAffx.45119.1 /CNT=5 /FEA=EST /TIER=ConsEnd /STK=0 /NOTE=sequence(s) not in UniGene /REP_ORG=</t>
  </si>
  <si>
    <t>DW485143.1</t>
  </si>
  <si>
    <t>Ghi.13401</t>
  </si>
  <si>
    <t>GraAffx.32362.1.A1_at</t>
  </si>
  <si>
    <t>gb:CO075318 /DB_XREF=gi:48744799 /DB_XREF=GR__Ea35O20.r /CLONE=GR__Ea35O20 /TID=GraAffx.32362.1 /CNT=2 /FEA=EST /TIER=ConsEnd /STK=1 /NOTE=sequence(s) not in UniGene /REP_ORG=G. raimondii</t>
  </si>
  <si>
    <t>CO075318</t>
  </si>
  <si>
    <t>Gra.235.1.S1_x_at</t>
  </si>
  <si>
    <t>gb:CO093460 /DB_XREF=gi:48792146 /DB_XREF=GR__Ea15A20.f /CLONE=GR__Ea15A20 /TID=Gra.235.1 /CNT=3 /FEA=EST /TIER=ConsEnd /STK=0 /UG=Gra.235 /UG_TITLE=Transcribed locus, moderately similar to NP_193130.1 adenosylhomocysteinase S-adenosyl-L-homocysteine hydrolase AdoHcyase (SAHH) (Arabidopsis thaliana) /REP_ORG=G. raimondii</t>
  </si>
  <si>
    <t>CO093460</t>
  </si>
  <si>
    <t>Gra.2198</t>
  </si>
  <si>
    <t>Ghi.7445.1.S1_x_at</t>
  </si>
  <si>
    <t>gb:DV849560 /DB_XREF=gi:82755998 /DB_XREF=GH_LSL21H08.f /CLONE=GH_LSL21H08 /TID=Ghi.7445.1 /CNT=5 /FEA=EST /TIER=ConsEnd /STK=0 /UG=Ghi.7445 /UG_TITLE=Transcribed locus, strongly similar to NP_564453.1 GRF4; protein phosphorylated amino acid binding (Arabidopsis thaliana) /REP_ORG=G. hirsutum</t>
  </si>
  <si>
    <t>DV849560</t>
  </si>
  <si>
    <t>Ghi.5367</t>
  </si>
  <si>
    <t>GhiAffx.41710.1.A1_at</t>
  </si>
  <si>
    <t>gb:DW519184.1 dbest_id:35124967 /TID=GhiAffx.41710.1 /CNT=4 /FEA=EST /TIER=ConsEnd /STK=0 /NOTE=sequence(s) not in UniGene /REP_ORG=</t>
  </si>
  <si>
    <t>DW519184.1</t>
  </si>
  <si>
    <t>Ghi.12698</t>
  </si>
  <si>
    <t>Ghi.4113.3.S1_s_at</t>
  </si>
  <si>
    <t>gb:DT457615 /DB_XREF=gi:73848595 /DB_XREF=GH_ON34N02.f /CLONE=GH_ON34N02 /TID=Ghi.4113.3 /CNT=3 /FEA=EST /TIER=ConsEnd /STK=0 /UG=Ghi.4113 /UG_TITLE=Transcribed locus /REP_ORG=G. hirsutum</t>
  </si>
  <si>
    <t>DT457615</t>
  </si>
  <si>
    <t>Ghi.4113</t>
  </si>
  <si>
    <t>GraAffx.8088.1.A1_s_at</t>
  </si>
  <si>
    <t>gb:CO092629 /DB_XREF=gi:48791315 /DB_XREF=GR__Ea13M07.r /CLONE=GR__Ea13M07 /TID=GraAffx.8088.1 /CNT=2 /FEA=EST /TIER=ConsEnd /STK=1 /NOTE=sequence(s) not in UniGene /REP_ORG=G. raimondii</t>
  </si>
  <si>
    <t>CO092629</t>
  </si>
  <si>
    <t>Ghi.9315.1.S1_s_at</t>
  </si>
  <si>
    <t>gb:DT527404 /DB_XREF=gi:73944096 /DB_XREF=GH_OCF08C12.f /CLONE=GH_OCF08C12 /TID=Ghi.9315.1 /CNT=3 /FEA=EST /TIER=ConsEnd /STK=0 /UG=Ghi.9315 /UG_TITLE=Transcribed locus, moderately similar to NP_177399.1 ATP binding phenylalanine-tRNA ligase (Arabidopsis thaliana) /REP_ORG=G. hirsutum</t>
  </si>
  <si>
    <t>DT527404</t>
  </si>
  <si>
    <t>Ghi.7305</t>
  </si>
  <si>
    <t>GraAffx.22315.1.A1_s_at</t>
  </si>
  <si>
    <t>gb:CO109213 /DB_XREF=gi:48807899 /DB_XREF=GR__Eb0041H17.r /CLONE=GR__Eb0041H17 /TID=GraAffx.22315.1 /CNT=4 /FEA=EST /TIER=ConsEnd /STK=1 /NOTE=sequence(s) not in UniGene /REP_ORG=G. raimondii</t>
  </si>
  <si>
    <t>CO109213</t>
  </si>
  <si>
    <t>GhiAffx.8765.1.S1_at</t>
  </si>
  <si>
    <t>gb:DW504300.1 dbest_id:35108728 /TID=GhiAffx.8765.1 /CNT=4 /FEA=EST /TIER=ConsEnd /STK=0 /NOTE=sequence(s) not in UniGene /REP_ORG=</t>
  </si>
  <si>
    <t>DW504300.1</t>
  </si>
  <si>
    <t>Ghi.12483</t>
  </si>
  <si>
    <t>Ghi.7742.1.S1_s_at</t>
  </si>
  <si>
    <t>gb:DR463432 /DB_XREF=gi:84174784 /DB_XREF=CM118D04 /TID=Ghi.7742.1 /CNT=3 /FEA=EST /TIER=ConsEnd /STK=0 /UG=Ghi.7742 /UG_TITLE=Transcribed locus, strongly similar to NP_908379.1 putative 1-deoxy-D-xylulose 5-phosphate reductoisomerase (Oryza sativa (japonica cultivar-group)) /REP_ORG=G. hirsutum</t>
  </si>
  <si>
    <t>DR463432</t>
  </si>
  <si>
    <t>Ghi.2518</t>
  </si>
  <si>
    <t>GhiAffx.4346.1.S1_at</t>
  </si>
  <si>
    <t>gb:DV850339 /DB_XREF=gi:82756777 /DB_XREF=GH_LSL30H01.f /CLONE=GH_LSL30H01 /TID=GhiAffx.4346.1 /CNT=3 /FEA=EST /TIER=ConsEnd /STK=0 /NOTE=sequence(s) not in UniGene /REP_ORG=G. hirsutum</t>
  </si>
  <si>
    <t>DV850339</t>
  </si>
  <si>
    <t>Ghi.13060</t>
  </si>
  <si>
    <t>GraAffx.24858.1.A1_s_at</t>
  </si>
  <si>
    <t>gb:CO083881 /DB_XREF=gi:48753362 /DB_XREF=GR__Ea49C16.r /CLONE=GR__Ea49C16 /TID=GraAffx.24858.1 /CNT=3 /FEA=EST /TIER=ConsEnd /STK=2 /NOTE=sequence(s) not in UniGene /REP_ORG=G. raimondii</t>
  </si>
  <si>
    <t>CO083881</t>
  </si>
  <si>
    <t>GhiAffx.5198.1.S1_at</t>
  </si>
  <si>
    <t>gb:DW241851.1 dbest_id:34846017 /TID=GhiAffx.5198.1 /CNT=6 /FEA=EST /TIER=ConsEnd /STK=0 /NOTE=sequence(s) not in UniGene /REP_ORG=</t>
  </si>
  <si>
    <t>DW241851.1</t>
  </si>
  <si>
    <t>Ghi.14535</t>
  </si>
  <si>
    <t>GhiAffx.6254.1.S1_at</t>
  </si>
  <si>
    <t>gb:DW498306.1 dbest_id:35102734 /TID=GhiAffx.6254.1 /CNT=3 /FEA=EST /TIER=ConsEnd /STK=1 /NOTE=sequence(s) not in UniGene /REP_ORG=</t>
  </si>
  <si>
    <t>DW498306.1</t>
  </si>
  <si>
    <t>Ghi.15543</t>
  </si>
  <si>
    <t>GraAffx.12457.2.A1_x_at</t>
  </si>
  <si>
    <t>gb:CO095966 /DB_XREF=gi:48794652 /DB_XREF=GR__Ea18O01.r /CLONE=GR__Ea18O01 /TID=GraAffx.12457.2 /CNT=4 /FEA=EST /TIER=ConsEnd /STK=2 /NOTE=sequence(s) not in UniGene /REP_ORG=G. raimondii</t>
  </si>
  <si>
    <t>CO095966</t>
  </si>
  <si>
    <t>Ghi.408.1.A1_x_at</t>
  </si>
  <si>
    <t>gb:AF056204.1 /DB_XREF=gi:3063636 /TID=Ghi.408.1 /CNT=1 /FEA=mRNA /TIER=ConsEnd /STK=0 /UG=Ghi.408 /UG_TITLE=Gossypium hirsutum thioesterase homolog /DEF=Gossypium hirsutum thioesterase homolog mRNA, partial cds. /REP_ORG=G. hirsutum</t>
  </si>
  <si>
    <t>AF056204.1</t>
  </si>
  <si>
    <t>Ghi.16676</t>
  </si>
  <si>
    <t>GraAffx.29832.1.A1_at</t>
  </si>
  <si>
    <t>gb:CO100668 /DB_XREF=gi:48799354 /DB_XREF=GR__Eb0026D17.r /CLONE=GR__Eb0026D17 /TID=GraAffx.29832.1 /CNT=2 /FEA=EST /TIER=ConsEnd /STK=1 /NOTE=sequence(s) not in UniGene /REP_ORG=G. raimondii</t>
  </si>
  <si>
    <t>CO100668</t>
  </si>
  <si>
    <t>Ghi.5337.1.S1_s_at</t>
  </si>
  <si>
    <t>gb:DT048148 /DB_XREF=gi:72271418 /DB_XREF=COT_CX_A07 /TID=Ghi.5337.1 /CNT=2 /FEA=EST /TIER=ConsEnd /STK=1 /UG=Ghi.5337 /UG_TITLE=Transcribed locus, strongly similar to NP_921492.1 putative epimerasedehydratase (Oryza sativa (japonica cultivar-group)) /REP_ORG=G. hirsutum</t>
  </si>
  <si>
    <t>DT048148</t>
  </si>
  <si>
    <t>Ghi.5137.1.A1_s_at</t>
  </si>
  <si>
    <t>gb:DT048890 /DB_XREF=gi:72272914 /DB_XREF=COT_DG_C04 /TID=Ghi.5137.1 /CNT=3 /FEA=EST /TIER=ConsEnd /STK=3 /UG=Ghi.5137 /UG_TITLE=Transcribed locus, moderately similar to NP_568252.1 diaminopimelate decarboxylase (Arabidopsis thaliana) /REP_ORG=G. hirsutum</t>
  </si>
  <si>
    <t>DT048890</t>
  </si>
  <si>
    <t>Ghi.2601</t>
  </si>
  <si>
    <t>Ghi.3594.1.S1_x_at</t>
  </si>
  <si>
    <t>gb:DT459440 /DB_XREF=gi:73850420 /DB_XREF=GH_ON37K24.r /CLONE=GH_ON37K24 /TID=Ghi.3594.1 /CNT=2 /FEA=EST /TIER=ConsEnd /STK=0 /UG=Ghi.3594 /UG_TITLE=Transcribed locus, moderately similar to NP_201371.1 ATP binding kinase protein serinethreonine kinase (Arabidopsis thaliana) /REP_ORG=G. hirsutum</t>
  </si>
  <si>
    <t>DT459440</t>
  </si>
  <si>
    <t>Ghi.7841</t>
  </si>
  <si>
    <t>Gra.2059.2.S1_s_at</t>
  </si>
  <si>
    <t>gb:CO126593 /DB_XREF=gi:48828203 /DB_XREF=GR__Eb10L05.f /CLONE=GR__Eb10L05 /TID=Gra.2059.2 /CNT=3 /FEA=EST /TIER=ConsEnd /STK=0 /UG=Gra.2059 /UG_TITLE=Transcribed locus, moderately similar to NP_851257.1 oxidoreductase, zinc-binding dehydrogenase family protein (Arabidopsis thaliana) /REP_ORG=G. raimondii</t>
  </si>
  <si>
    <t>CO126593</t>
  </si>
  <si>
    <t>Gra.2059</t>
  </si>
  <si>
    <t>GhiAffx.5878.1.S1_s_at</t>
  </si>
  <si>
    <t>gb:DW236084.1 dbest_id:34840250 /TID=GhiAffx.5878.1 /CNT=1 /FEA=EST /TIER=ConsEnd /STK=0 /NOTE=sequence(s) not in UniGene /REP_ORG=</t>
  </si>
  <si>
    <t>DW236084.1</t>
  </si>
  <si>
    <t>GraAffx.24749.1.S1_at</t>
  </si>
  <si>
    <t>gb:CO097309 /DB_XREF=gi:48795995 /DB_XREF=GR__Ea21B19.r /CLONE=GR__Ea21B19 /TID=GraAffx.24749.1 /CNT=3 /FEA=EST /TIER=ConsEnd /STK=1 /NOTE=sequence(s) not in UniGene /REP_ORG=G. raimondii</t>
  </si>
  <si>
    <t>CO097309</t>
  </si>
  <si>
    <t>GhiAffx.18825.1.A1_s_at</t>
  </si>
  <si>
    <t>gb:DW478055.1 dbest_id:35082483 /TID=GhiAffx.18825.1 /CNT=4 /FEA=EST /TIER=ConsEnd /STK=0 /NOTE=sequence(s) not in UniGene /REP_ORG=</t>
  </si>
  <si>
    <t>DW478055.1</t>
  </si>
  <si>
    <t>Ghi.12130</t>
  </si>
  <si>
    <t>GraAffx.33158.1.A1_at</t>
  </si>
  <si>
    <t>gb:CO104919 /DB_XREF=gi:48803605 /DB_XREF=GR__Eb0034N03.r /CLONE=GR__Eb0034N03 /TID=GraAffx.33158.1 /CNT=4 /FEA=EST /TIER=ConsEnd /STK=1 /NOTE=sequence(s) not in UniGene /REP_ORG=G. raimondii</t>
  </si>
  <si>
    <t>CO104919</t>
  </si>
  <si>
    <t>Ghi.7527.1.S1_at</t>
  </si>
  <si>
    <t>gb:AI054584 /DB_XREF=gi:3325698 /DB_XREF=coau0001H05 /CLONE=coau0001H05 /TID=Ghi.7527.1 /CNT=3 /FEA=EST /TIER=ConsEnd /STK=0 /UG=Ghi.7527 /UG_TITLE=Transcribed locus, weakly similar to NP_196564.1 ATP binding protein kinase protein serinethreonine kinase protein-tyrosine kinase (Arabidopsis thaliana) /REP_ORG=G. hirsutum</t>
  </si>
  <si>
    <t>AI054584</t>
  </si>
  <si>
    <t>Ghi.7527</t>
  </si>
  <si>
    <t>Gra.712.1.S1_at</t>
  </si>
  <si>
    <t>gb:CO120504 /DB_XREF=gi:48819191 /DB_XREF=GR__Eb024A09.f /CLONE=GR__Eb024A09 /TID=Gra.712.1 /CNT=4 /FEA=EST /TIER=ConsEnd /STK=0 /UG=Gra.712 /UG_TITLE=Transcribed locus, moderately similar to NP_568861.3 xylose isomerase family protein (Arabidopsis thaliana) /REP_ORG=G. raimondii</t>
  </si>
  <si>
    <t>CO120504</t>
  </si>
  <si>
    <t>Gra.712</t>
  </si>
  <si>
    <t>GraAffx.20467.1.A1_s_at</t>
  </si>
  <si>
    <t>gb:CO109856 /DB_XREF=gi:48808542 /DB_XREF=GR__Eb0042H14.r /CLONE=GR__Eb0042H14 /TID=GraAffx.20467.1 /CNT=1 /FEA=EST /TIER=ConsEnd /STK=1 /NOTE=sequence(s) not in UniGene /REP_ORG=G. raimondii</t>
  </si>
  <si>
    <t>CO109856</t>
  </si>
  <si>
    <t>GhiAffx.44726.1.S1_at</t>
  </si>
  <si>
    <t>gb:DW518662.1 dbest_id:35124445 /TID=GhiAffx.44726.1 /CNT=6 /FEA=EST /TIER=ConsEnd /STK=1 /NOTE=sequence(s) not in UniGene /REP_ORG=</t>
  </si>
  <si>
    <t>DW518662.1</t>
  </si>
  <si>
    <t>Ghi.11084</t>
  </si>
  <si>
    <t>GbaAffx.211.1.S1_at</t>
  </si>
  <si>
    <t>gb:AY560544.2 /DB_XREF=gi:65998364 /GEN=Gbd1 /TID=GbaAffx.211.1 /CNT=1 /FEA=FLmRNA /TIER=FL /STK=1 /NOTE=sequence(s) not in UniGene /DEF=Gossypium barbadense dirigent-like protein (Gbd1) mRNA, complete cds. /PROD=dirigent-like protein /FL=gb:AY560544.2 /REP_ORG=G. barbadense</t>
  </si>
  <si>
    <t>AY560544.2</t>
  </si>
  <si>
    <t>GraAffx.4301.1.S1_s_at</t>
  </si>
  <si>
    <t>gb:CO099130 /DB_XREF=gi:48797816 /DB_XREF=GR__Ea23N09.r /CLONE=GR__Ea23N09 /TID=GraAffx.4301.1 /CNT=9 /FEA=EST /TIER=ConsEnd /STK=1 /NOTE=sequence(s) not in UniGene /REP_ORG=G. raimondii</t>
  </si>
  <si>
    <t>CO099130</t>
  </si>
  <si>
    <t>Ghi.7151.1.S1_s_at</t>
  </si>
  <si>
    <t>gb:DR457224 /DB_XREF=gi:84168576 /DB_XREF=CM053A06 /TID=Ghi.7151.1 /CNT=8 /FEA=EST /TIER=ConsEnd /STK=0 /UG=Ghi.7151 /UG_TITLE=Transcribed locus, weakly similar to NP_564259.1 unknown protein (Arabidopsis thaliana) /REP_ORG=G. hirsutum</t>
  </si>
  <si>
    <t>DR457224</t>
  </si>
  <si>
    <t>Ghi.7151</t>
  </si>
  <si>
    <t>Ghi.6638.1.A1_at</t>
  </si>
  <si>
    <t>gb:CA993825 /DB_XREF=gi:31073546 /DB_XREF=pARC-15 /TID=Ghi.6638.1 /CNT=1 /FEA=EST /TIER=ConsEnd /STK=0 /UG=Ghi.6638 /UG_TITLE=Transcribed locus, weakly similar to NP_566337.1 unknown protein (Arabidopsis thaliana) /REP_ORG=G. hirsutum</t>
  </si>
  <si>
    <t>CA993825</t>
  </si>
  <si>
    <t>Ghi.6638</t>
  </si>
  <si>
    <t>GraAffx.31613.1.A1_s_at</t>
  </si>
  <si>
    <t>gb:CO077271 /DB_XREF=gi:48746752 /DB_XREF=GR__Ea38P14.r /CLONE=GR__Ea38P14 /TID=GraAffx.31613.1 /CNT=4 /FEA=EST /TIER=ConsEnd /STK=2 /NOTE=sequence(s) not in UniGene /REP_ORG=G. raimondii</t>
  </si>
  <si>
    <t>CO077271</t>
  </si>
  <si>
    <t>GraAffx.33524.1.S1_s_at</t>
  </si>
  <si>
    <t>gb:CO091556 /DB_XREF=gi:48790242 /DB_XREF=GR__Ea12B16.f /CLONE=GR__Ea12B16 /TID=GraAffx.33524.1 /CNT=5 /FEA=EST /TIER=ConsEnd /STK=0 /NOTE=sequence(s) not in UniGene /REP_ORG=G. raimondii</t>
  </si>
  <si>
    <t>CO091556</t>
  </si>
  <si>
    <t>Gra.3079.2.A1_s_at</t>
  </si>
  <si>
    <t>gb:CO091050 /DB_XREF=gi:48789736 /DB_XREF=GR__Ea11F14.r /CLONE=GR__Ea11F14 /TID=Gra.3079.2 /CNT=1 /FEA=EST /TIER=ConsEnd /STK=1 /UG=Gra.3079 /UG_TITLE=Transcribed locus, weakly similar to NP_850439.1 cytochrome P450 family protein (Arabidopsis thaliana) /REP_ORG=G. raimondii</t>
  </si>
  <si>
    <t>CO091050</t>
  </si>
  <si>
    <t>Gra.3079</t>
  </si>
  <si>
    <t>Ghi.8636.2.A1_at</t>
  </si>
  <si>
    <t>gb:DT054289 /DB_XREF=gi:72284039 /DB_XREF=NHF02_A10 /CLONE=COT_EF_C02 /TID=Ghi.8636.2 /CNT=1 /FEA=EST /TIER=ConsEnd /STK=0 /UG=Ghi.8636 /UG_TITLE=Transcribed locus, moderately similar to NP_565348.1 lipid binding (Arabidopsis thaliana) /REP_ORG=G. hirsutum</t>
  </si>
  <si>
    <t>DT054289</t>
  </si>
  <si>
    <t>Ghi.8636</t>
  </si>
  <si>
    <t>Gra.855.1.A1_at</t>
  </si>
  <si>
    <t>gb:CO077714 /DB_XREF=gi:48747195 /DB_XREF=GR__Ea39K06.r /CLONE=GR__Ea39K06 /TID=Gra.855.1 /CNT=2 /FEA=EST /TIER=ConsEnd /STK=2 /UG=Gra.855 /UG_TITLE=Transcribed locus, moderately similar to NP_180219.1 xanthineuracil permease family protein (Arabidopsis thaliana) /REP_ORG=G. raimondii</t>
  </si>
  <si>
    <t>CO077714</t>
  </si>
  <si>
    <t>Gra.855</t>
  </si>
  <si>
    <t>Gra.2859.1.A1_s_at</t>
  </si>
  <si>
    <t>gb:CO108108 /DB_XREF=gi:48806794 /DB_XREF=GR__Eb0039K23.r /CLONE=GR__Eb0039K23 /TID=Gra.2859.1 /CNT=2 /FEA=EST /TIER=ConsEnd /STK=1 /UG=Gra.2859 /UG_TITLE=Transcribed locus, weakly similar to NP_565279.1 expressed protein (Arabidopsis thaliana) /REP_ORG=G. raimondii</t>
  </si>
  <si>
    <t>CO108108</t>
  </si>
  <si>
    <t>Gra.2859</t>
  </si>
  <si>
    <t>GraAffx.11379.1.A1_s_at</t>
  </si>
  <si>
    <t>gb:CO076232 /DB_XREF=gi:48745713 /DB_XREF=GR__Ea37H14.r /CLONE=GR__Ea37H14 /TID=GraAffx.11379.1 /CNT=2 /FEA=EST /TIER=ConsEnd /STK=1 /NOTE=sequence(s) not in UniGene /REP_ORG=G. raimondii</t>
  </si>
  <si>
    <t>CO076232</t>
  </si>
  <si>
    <t>GraAffx.23028.1.A1_x_at</t>
  </si>
  <si>
    <t>gb:CO094379 /DB_XREF=gi:48793065 /DB_XREF=GR__Ea16H07.r /CLONE=GR__Ea16H07 /TID=GraAffx.23028.1 /CNT=2 /FEA=EST /TIER=ConsEnd /STK=1 /NOTE=sequence(s) not in UniGene /REP_ORG=G. raimondii</t>
  </si>
  <si>
    <t>CO094379</t>
  </si>
  <si>
    <t>GraAffx.7108.1.A1_at</t>
  </si>
  <si>
    <t>gb:CO097561 /DB_XREF=gi:48796247 /DB_XREF=GR__Ea21H16.r /CLONE=GR__Ea21H16 /TID=GraAffx.7108.1 /CNT=2 /FEA=EST /TIER=ConsEnd /STK=1 /NOTE=sequence(s) not in UniGene /REP_ORG=G. raimondii</t>
  </si>
  <si>
    <t>CO097561</t>
  </si>
  <si>
    <t>Ghi.1175.3.A1_s_at</t>
  </si>
  <si>
    <t>gb:DN781299 /DB_XREF=gi:84149999 /DB_XREF=G.hir-Cotyledon 1827 /TID=Ghi.1175.3 /CNT=14 /FEA=EST /TIER=Stack /STK=6 /UG=Ghi.1175 /UG_TITLE=Gossypium hirsutum tubulin beta-1 (Tub1) /REP_ORG=G. hirsutum</t>
  </si>
  <si>
    <t>DN781299</t>
  </si>
  <si>
    <t>Ghi.17523</t>
  </si>
  <si>
    <t>GhiAffx.41514.1.S1_s_at</t>
  </si>
  <si>
    <t>gb:DW504167.1 dbest_id:35108595 /TID=GhiAffx.41514.1 /CNT=4 /FEA=EST /TIER=ConsEnd /STK=0 /NOTE=sequence(s) not in UniGene /REP_ORG=</t>
  </si>
  <si>
    <t>DW504167.1</t>
  </si>
  <si>
    <t>Ghi.8664</t>
  </si>
  <si>
    <t>Gra.352.1.S1_s_at</t>
  </si>
  <si>
    <t>gb:CO086884 /DB_XREF=gi:48777518 /DB_XREF=GR__Ea05B11.f /CLONE=GR__Ea05B11 /TID=Gra.352.1 /CNT=3 /FEA=EST /TIER=ConsEnd /STK=0 /UG=Gra.352 /UG_TITLE=Transcribed locus, moderately similar to NP_191911.1 9-cis-epoxycarotenoid dioxygenase neoxanthin cleavage enzyme NCED1 carotenoid cleavage dioxygenase 1 (CCD1) (Arabidopsis thaliana) /REP_ORG=G. raimondii</t>
  </si>
  <si>
    <t>CO086884</t>
  </si>
  <si>
    <t>Gra.352</t>
  </si>
  <si>
    <t>GhiAffx.29070.1.S1_s_at</t>
  </si>
  <si>
    <t>gb:DR453746 /DB_XREF=gi:84165098 /DB_XREF=CM016E05 /TID=GhiAffx.29070.1 /CNT=9 /FEA=EST /TIER=ConsEnd /STK=0 /NOTE=sequence(s) not in UniGene /REP_ORG=G. hirsutum</t>
  </si>
  <si>
    <t>DR453746</t>
  </si>
  <si>
    <t>Ghi.10996</t>
  </si>
  <si>
    <t>Ghi.7751.1.S1_s_at</t>
  </si>
  <si>
    <t>gb:AI727093 /DB_XREF=gi:5045945 /DB_XREF=BNLGHi7314 /TID=Ghi.7751.1 /CNT=3 /FEA=EST /TIER=ConsEnd /STK=0 /UG=Ghi.7751 /UG_TITLE=Transcribed locus, strongly similar to NP_921687.1 putative endoplasmic reticulum membrane fusion protein (Oryza sativa (japonica cultivar-group)) /REP_ORG=G. hirsutum</t>
  </si>
  <si>
    <t>AI727093</t>
  </si>
  <si>
    <t>Ghi.7751</t>
  </si>
  <si>
    <t>Gra.823.1.A1_at</t>
  </si>
  <si>
    <t>gb:CO080105 /DB_XREF=gi:48749586 /DB_XREF=GR__Ea43F18.r /CLONE=GR__Ea43F18 /TID=Gra.823.1 /CNT=3 /FEA=EST /TIER=ConsEnd /STK=1 /UG=Gra.823 /UG_TITLE=Transcribed locus, strongly similar to NP_178011.1 vacuolar ATP synthase catalytic subunit A V-ATPase A subunit vacuolar proton pump alpha subunit V-ATPase 69 kDa subunit (Arabidopsis thaliana) /REP_ORG=G. raimondii</t>
  </si>
  <si>
    <t>CO080105</t>
  </si>
  <si>
    <t>Gra.776</t>
  </si>
  <si>
    <t>Gra.2077.1.A1_s_at</t>
  </si>
  <si>
    <t>gb:CO128552 /DB_XREF=gi:48830162 /DB_XREF=GR__Eb25G22.r /CLONE=GR__Eb25G22 /TID=Gra.2077.1 /CNT=4 /FEA=EST /TIER=ConsEnd /STK=1 /UG=Gra.2077 /UG_TITLE=Transcribed locus, moderately similar to NP_180569.1 metal transporter, putative (ZIP6) (Arabidopsis thaliana) /REP_ORG=G. raimondii</t>
  </si>
  <si>
    <t>CO128552</t>
  </si>
  <si>
    <t>Gra.2077</t>
  </si>
  <si>
    <t>Gra.768.1.S1_s_at</t>
  </si>
  <si>
    <t>gb:CO117827 /DB_XREF=gi:48816514 /DB_XREF=GR__Eb01N19.f /CLONE=GR__Eb01N19 /TID=Gra.768.1 /CNT=3 /FEA=EST /TIER=ConsEnd /STK=0 /UG=Gra.768 /UG_TITLE=Transcribed locus, weakly similar to NP_174272.2 expressed protein (Arabidopsis thaliana) /REP_ORG=G. raimondii</t>
  </si>
  <si>
    <t>CO117827</t>
  </si>
  <si>
    <t>Gra.768</t>
  </si>
  <si>
    <t>GhiAffx.26092.1.S1_s_at</t>
  </si>
  <si>
    <t>gb:DW520051.1 dbest_id:35125834 /TID=GhiAffx.26092.1 /CNT=6 /FEA=EST /TIER=ConsEnd /STK=0 /NOTE=sequence(s) not in UniGene /REP_ORG=</t>
  </si>
  <si>
    <t>DW520051.1</t>
  </si>
  <si>
    <t>Ghi.1874</t>
  </si>
  <si>
    <t>GhiAffx.62635.2.S1_s_at</t>
  </si>
  <si>
    <t>gb:DW508824.1 dbest_id:35114607 /TID=GhiAffx.62635.2 /CNT=2 /FEA=EST /TIER=ConsEnd /STK=1 /NOTE=sequence(s) not in UniGene /REP_ORG=</t>
  </si>
  <si>
    <t>DW508824.1</t>
  </si>
  <si>
    <t>Ghi.8143</t>
  </si>
  <si>
    <t>GhiAffx.6286.1.S1_at</t>
  </si>
  <si>
    <t>gb:DW498774.1 dbest_id:35103202 /TID=GhiAffx.6286.1 /CNT=3 /FEA=EST /TIER=ConsEnd /STK=1 /NOTE=sequence(s) not in UniGene /REP_ORG=</t>
  </si>
  <si>
    <t>DW498774.1</t>
  </si>
  <si>
    <t>Ghi.21520</t>
  </si>
  <si>
    <t>Ghi.9237.1.S1_at</t>
  </si>
  <si>
    <t>gb:DR456973 /DB_XREF=gi:84168325 /DB_XREF=CM050D05 /TID=Ghi.9237.1 /CNT=10 /FEA=EST /TIER=ConsEnd /STK=0 /UG=Ghi.9237 /UG_TITLE=Transcribed locus, weakly similar to NP_566249.1 ATL6; protein binding ubiquitin-protein ligase zinc ion binding (Arabidopsis thaliana) /REP_ORG=G. hirsutum</t>
  </si>
  <si>
    <t>DR456973</t>
  </si>
  <si>
    <t>Ghi.9237</t>
  </si>
  <si>
    <t>Ghi.1051.1.A1_at</t>
  </si>
  <si>
    <t>gb:DN826913 /DB_XREF=gi:84157866 /DB_XREF=G.hir-20, 30 hrs post inoculation 223 /TID=Ghi.1051.1 /CNT=4 /FEA=EST /TIER=ConsEnd /STK=0 /UG=Ghi.1051 /UG_TITLE=Transcribed locus /REP_ORG=G. hirsutum</t>
  </si>
  <si>
    <t>DN826913</t>
  </si>
  <si>
    <t>Ghi.1051</t>
  </si>
  <si>
    <t>GhiAffx.5523.1.S1_at</t>
  </si>
  <si>
    <t>gb:AJ513623 /DB_XREF=gi:24977106 /DB_XREF=AJ513623 /CLONE=suo45b12r3 /TID=GhiAffx.5523.1 /CNT=9 /FEA=EST /TIER=ConsEnd /STK=0 /NOTE=sequence(s) not in UniGene /REP_ORG=G. hirsutum</t>
  </si>
  <si>
    <t>AJ513623</t>
  </si>
  <si>
    <t>Ghi.11493</t>
  </si>
  <si>
    <t>Ghi.8211.1.S1_s_at</t>
  </si>
  <si>
    <t>gb:AI731607 /DB_XREF=gi:5050459 /DB_XREF=BNLGHi10204 /TID=Ghi.8211.1 /CNT=8 /FEA=EST /TIER=ConsEnd /STK=0 /UG=Ghi.8211 /UG_TITLE=Transcribed locus, weakly similar to NP_180053.1 peroxidase (Arabidopsis thaliana) /REP_ORG=G. hirsutum</t>
  </si>
  <si>
    <t>AI731607</t>
  </si>
  <si>
    <t>Ghi.8211</t>
  </si>
  <si>
    <t>Ghi.9335.1.S1_s_at</t>
  </si>
  <si>
    <t>gb:DR454990 /DB_XREF=gi:84166342 /DB_XREF=CM029E10 /TID=Ghi.9335.1 /CNT=6 /FEA=EST /TIER=ConsEnd /STK=0 /UG=Ghi.9335 /UG_TITLE=Transcribed locus, moderately similar to NP_566182.1 transcription factor (Arabidopsis thaliana) /REP_ORG=G. hirsutum</t>
  </si>
  <si>
    <t>DR454990</t>
  </si>
  <si>
    <t>Ghi.17535</t>
  </si>
  <si>
    <t>Gra.925.1.A1_s_at</t>
  </si>
  <si>
    <t>gb:CO101407 /DB_XREF=gi:48800093 /DB_XREF=GR__Eb0027L16.r /CLONE=GR__Eb0027L16 /TID=Gra.925.1 /CNT=3 /FEA=EST /TIER=ConsEnd /STK=2 /UG=Gra.925 /UG_TITLE=Transcribed locus, weakly similar to NP_680107.1 cytochrome P450, putative (Arabidopsis thaliana) /REP_ORG=G. raimondii</t>
  </si>
  <si>
    <t>CO101407</t>
  </si>
  <si>
    <t>Gra.925</t>
  </si>
  <si>
    <t>Ghi.7038.3.S1_s_at</t>
  </si>
  <si>
    <t>gb:AI055406 /DB_XREF=gi:3326520 /DB_XREF=coau0003O17 /CLONE=coau0003O17 /TID=Ghi.7038.3 /CNT=4 /FEA=EST /TIER=ConsEnd /STK=0 /UG=Ghi.7038 /UG_TITLE=Transcribed locus, strongly similar to NP_181938.1 ATGDI1 (Arabidopsis thaliana) /REP_ORG=G. hirsutum</t>
  </si>
  <si>
    <t>AI055406</t>
  </si>
  <si>
    <t>Ghi.7038</t>
  </si>
  <si>
    <t>Ghi.462.1.A1_s_at</t>
  </si>
  <si>
    <t>gb:DT551902 /DB_XREF=gi:78331628 /DB_XREF=EST1062542 /TID=Ghi.462.1 /CNT=4 /FEA=EST /TIER=ConsEnd /STK=0 /UG=Ghi.462 /UG_TITLE=Transcribed locus, moderately similar to NP_198080.1 unknown protein (Arabidopsis thaliana) /REP_ORG=G. hirsutum</t>
  </si>
  <si>
    <t>DT551902</t>
  </si>
  <si>
    <t>Ghi.462</t>
  </si>
  <si>
    <t>Gra.2495.1.S1_at</t>
  </si>
  <si>
    <t>gb:CO113978 /DB_XREF=gi:48812665 /DB_XREF=GR__Eb014N01.r /CLONE=GR__Eb014N01 /TID=Gra.2495.1 /CNT=6 /FEA=EST /TIER=ConsEnd /STK=1 /UG=Gra.2495 /UG_TITLE=Transcribed locus, moderately similar to NP_196433.1 serinethreonine protein kinase, putative (Arabidopsis thaliana) /REP_ORG=G. raimondii</t>
  </si>
  <si>
    <t>CO113978</t>
  </si>
  <si>
    <t>Gra.2495</t>
  </si>
  <si>
    <t>GraAffx.22739.1.A1_at</t>
  </si>
  <si>
    <t>gb:CO129684 /DB_XREF=gi:48878662 /DB_XREF=GR__Eb31A15.r /CLONE=GR__Eb31A15 /TID=GraAffx.22739.1 /CNT=5 /FEA=EST /TIER=ConsEnd /STK=1 /NOTE=sequence(s) not in UniGene /REP_ORG=G. raimondii</t>
  </si>
  <si>
    <t>CO129684</t>
  </si>
  <si>
    <t>GhiAffx.30384.1.S1_at</t>
  </si>
  <si>
    <t>gb:DW480268.1 dbest_id:35084696 /TID=GhiAffx.30384.1 /CNT=5 /FEA=EST /TIER=ConsEnd /STK=0 /NOTE=sequence(s) not in UniGene /REP_ORG=</t>
  </si>
  <si>
    <t>DW480268.1</t>
  </si>
  <si>
    <t>Ghi.14717</t>
  </si>
  <si>
    <t>Ghi.2538.3.S1_s_at</t>
  </si>
  <si>
    <t>gb:DT554361 /DB_XREF=gi:78334087 /DB_XREF=EST1065001 /TID=Ghi.2538.3 /CNT=3 /FEA=EST /TIER=ConsEnd /STK=0 /UG=Ghi.2538 /UG_TITLE=Transcribed locus, weakly similar to NP_188119.1 RNA binding nucleic acid binding (Arabidopsis thaliana) /REP_ORG=G. hirsutum</t>
  </si>
  <si>
    <t>DT554361</t>
  </si>
  <si>
    <t>Ghi.2538</t>
  </si>
  <si>
    <t>Ghi.2230.1.A1_at</t>
  </si>
  <si>
    <t>gb:DT459421 /DB_XREF=gi:73850401 /DB_XREF=GH_ON37K14.r /CLONE=GH_ON37K14 /TID=Ghi.2230.1 /CNT=6 /FEA=EST /TIER=ConsEnd /STK=0 /UG=Ghi.2230 /UG_TITLE=Transcribed locus, weakly similar to NP_199927.1 RNA binding pseudouridine synthase pseudouridylate synthase (Arabidopsis thaliana) /REP_ORG=G. hirsutum</t>
  </si>
  <si>
    <t>DT459421</t>
  </si>
  <si>
    <t>Ghi.17757</t>
  </si>
  <si>
    <t>GraAffx.23718.1.A1_s_at</t>
  </si>
  <si>
    <t>gb:CO100254 /DB_XREF=gi:48798940 /DB_XREF=GR__Ea25I15.r /CLONE=GR__Ea25I15 /TID=GraAffx.23718.1 /CNT=3 /FEA=EST /TIER=ConsEnd /STK=3 /NOTE=sequence(s) not in UniGene /REP_ORG=G. raimondii</t>
  </si>
  <si>
    <t>CO100254</t>
  </si>
  <si>
    <t>GraAffx.33521.1.A1_s_at</t>
  </si>
  <si>
    <t>gb:CO083110 /DB_XREF=gi:48752591 /DB_XREF=GR__Ea48A14.r /CLONE=GR__Ea48A14 /TID=GraAffx.33521.1 /CNT=3 /FEA=EST /TIER=ConsEnd /STK=1 /NOTE=sequence(s) not in UniGene /REP_ORG=G. raimondii</t>
  </si>
  <si>
    <t>CO083110</t>
  </si>
  <si>
    <t>GhiAffx.49208.1.S1_at</t>
  </si>
  <si>
    <t>gb:DW480902.1 dbest_id:35085330 /TID=GhiAffx.49208.1 /CNT=8 /FEA=EST /TIER=ConsEnd /STK=0 /NOTE=sequence(s) not in UniGene /REP_ORG=</t>
  </si>
  <si>
    <t>DW480902.1</t>
  </si>
  <si>
    <t>Ghi.13368</t>
  </si>
  <si>
    <t>GhiAffx.16774.1.S1_at</t>
  </si>
  <si>
    <t>gb:DW231225.1 dbest_id:34835397 /TID=GhiAffx.16774.1 /CNT=4 /FEA=EST /TIER=ConsEnd /STK=1 /NOTE=sequence(s) not in UniGene /REP_ORG=</t>
  </si>
  <si>
    <t>DW231225.1</t>
  </si>
  <si>
    <t>Ghi.13652</t>
  </si>
  <si>
    <t>Gra.1046.1.S1_at</t>
  </si>
  <si>
    <t>gb:CO079766 /DB_XREF=gi:48749247 /DB_XREF=GR__Ea42M11.r /CLONE=GR__Ea42M11 /TID=Gra.1046.1 /CNT=3 /FEA=EST /TIER=ConsEnd /STK=1 /UG=Gra.1046 /UG_TITLE=Transcribed locus, weakly similar to NP_195208.2 expressed protein (Arabidopsis thaliana) /REP_ORG=G. raimondii</t>
  </si>
  <si>
    <t>CO079766</t>
  </si>
  <si>
    <t>Gra.1046</t>
  </si>
  <si>
    <t>Gra.2189.1.A1_x_at</t>
  </si>
  <si>
    <t>gb:CO122772 /DB_XREF=gi:48821459 /DB_XREF=GR__Eb04J04.r /CLONE=GR__Eb04J04 /TID=Gra.2189.1 /CNT=1 /FEA=EST /TIER=ConsEnd /STK=1 /UG=Gra.2189 /UG_TITLE=Transcribed locus, moderately similar to NP_181012.1 protein kinase PINOID (PID) (Arabidopsis thaliana) /REP_ORG=G. raimondii</t>
  </si>
  <si>
    <t>CO122772</t>
  </si>
  <si>
    <t>Gra.2189</t>
  </si>
  <si>
    <t>GhiAffx.16329.1.A1_s_at</t>
  </si>
  <si>
    <t>gb:DW229525.1 dbest_id:34833697 /TID=GhiAffx.16329.1 /CNT=2 /FEA=EST /TIER=ConsEnd /STK=1 /NOTE=sequence(s) not in UniGene /REP_ORG=</t>
  </si>
  <si>
    <t>DW229525.1</t>
  </si>
  <si>
    <t>Ghi.9864</t>
  </si>
  <si>
    <t>GarAffx.24201.1.A1_s_at</t>
  </si>
  <si>
    <t>gb:BQ409711 /DB_XREF=gi:21097398 /DB_XREF=GA__Ed0023E02r /CLONE=GA__Ed0023E02r /TID=GarAffx.24201.1 /CNT=3 /FEA=EST /TIER=ConsEnd /STK=3 /NOTE=sequence(s) not in UniGene /REP_ORG=G. arboreum</t>
  </si>
  <si>
    <t>BQ409711</t>
  </si>
  <si>
    <t>GraAffx.16280.1.S1_s_at</t>
  </si>
  <si>
    <t>gb:CO122325 /DB_XREF=gi:48821012 /DB_XREF=GR__Eb03O07.f /CLONE=GR__Eb03O07 /TID=GraAffx.16280.1 /CNT=3 /FEA=EST /TIER=ConsEnd /STK=0 /NOTE=sequence(s) not in UniGene /REP_ORG=G. raimondii</t>
  </si>
  <si>
    <t>CO122325</t>
  </si>
  <si>
    <t>Ghi.9592.1.S1_at</t>
  </si>
  <si>
    <t>gb:DT456059 /DB_XREF=gi:73847039 /DB_XREF=GH_ON11B11.f /CLONE=GH_ON11B11 /TID=Ghi.9592.1 /CNT=4 /FEA=EST /TIER=ConsEnd /STK=0 /UG=Ghi.9592 /UG_TITLE=Transcribed locus, strongly similar to NP_192019.1 binding transporter (Arabidopsis thaliana) /REP_ORG=G. hirsutum</t>
  </si>
  <si>
    <t>DT456059</t>
  </si>
  <si>
    <t>Ghi.4382</t>
  </si>
  <si>
    <t>GhiAffx.3787.2.A1_at</t>
  </si>
  <si>
    <t>gb:DW480569.1 dbest_id:35084997 /TID=GhiAffx.3787.2 /CNT=8 /FEA=EST /TIER=ConsEnd /STK=0 /NOTE=sequence(s) not in UniGene /REP_ORG=</t>
  </si>
  <si>
    <t>DW480569.1</t>
  </si>
  <si>
    <t>Ghi.12031</t>
  </si>
  <si>
    <t>Gra.1796.1.A1_s_at</t>
  </si>
  <si>
    <t>gb:CO116401 /DB_XREF=gi:48815088 /DB_XREF=GR__Eb018K04.r /CLONE=GR__Eb018K04 /TID=Gra.1796.1 /CNT=1 /FEA=EST /TIER=ConsEnd /STK=1 /UG=Gra.1796 /UG_TITLE=Transcribed locus, moderately similar to NP_187837.1 tetrahydrofolate dehydrogenasecyclohydrolase, putative (Arabidopsis thaliana) /REP_ORG=G. raimondii</t>
  </si>
  <si>
    <t>CO116401</t>
  </si>
  <si>
    <t>Gra.1796</t>
  </si>
  <si>
    <t>Ghi.1334.2.A1_s_at</t>
  </si>
  <si>
    <t>gb:DT459069 /DB_XREF=gi:73850049 /DB_XREF=GH_ON37B15.r /CLONE=GH_ON37B15 /TID=Ghi.1334.2 /CNT=2 /FEA=EST /TIER=ConsEnd /STK=2 /UG=Ghi.1334 /UG_TITLE=Transcribed locus, moderately similar to NP_188925.1 unknown protein (Arabidopsis thaliana) /REP_ORG=G. hirsutum</t>
  </si>
  <si>
    <t>DT459069</t>
  </si>
  <si>
    <t>Ghi.1334</t>
  </si>
  <si>
    <t>GhiAffx.29807.1.S1_s_at</t>
  </si>
  <si>
    <t>gb:DW511116.1 dbest_id:35116899 /TID=GhiAffx.29807.1 /CNT=4 /FEA=EST /TIER=ConsEnd /STK=2 /NOTE=sequence(s) not in UniGene /REP_ORG=</t>
  </si>
  <si>
    <t>DW511116.1</t>
  </si>
  <si>
    <t>Ghi.11439</t>
  </si>
  <si>
    <t>GraAffx.31428.1.A1_at</t>
  </si>
  <si>
    <t>gb:CO107545 /DB_XREF=gi:48806231 /DB_XREF=GR__Eb0038M24.r /CLONE=GR__Eb0038M24 /TID=GraAffx.31428.1 /CNT=6 /FEA=EST /TIER=ConsEnd /STK=1 /NOTE=sequence(s) not in UniGene /REP_ORG=G. raimondii</t>
  </si>
  <si>
    <t>CO107545</t>
  </si>
  <si>
    <t>Ghi.2416.2.S1_x_at</t>
  </si>
  <si>
    <t>gb:DT555903 /DB_XREF=gi:78335629 /DB_XREF=EST1066543 /TID=Ghi.2416.2 /CNT=4 /FEA=EST /TIER=ConsEnd /STK=0 /UG=Ghi.2416 /UG_TITLE=Transcribed locus, moderately similar to NP_567184.1 unknown protein (Arabidopsis thaliana) /REP_ORG=G. hirsutum</t>
  </si>
  <si>
    <t>DT555903</t>
  </si>
  <si>
    <t>Ghi.2416</t>
  </si>
  <si>
    <t>Gra.2326.1.S1_x_at</t>
  </si>
  <si>
    <t>gb:CO112968 /DB_XREF=gi:48811655 /DB_XREF=GR__Eb0049O22.r /CLONE=GR__Eb0049O22 /TID=Gra.2326.1 /CNT=23 /FEA=EST /TIER=ConsEnd /STK=3 /UG=Gra.2326 /UG_TITLE=Transcribed locus, strongly similar to NP_741157.1 ribosomal Protein, Large subunit, ubiquitin (94.0 kD) (ubq-1) (Caenorhabditis elegans) /REP_ORG=G. raimondii</t>
  </si>
  <si>
    <t>CO112968</t>
  </si>
  <si>
    <t>Gra.3459</t>
  </si>
  <si>
    <t>Ghi.6649.1.S1_at</t>
  </si>
  <si>
    <t>gb:CA993797 /DB_XREF=gi:31073518 /DB_XREF=pAR10F10 /TID=Ghi.6649.1 /CNT=2 /FEA=EST /TIER=ConsEnd /STK=0 /UG=Ghi.6649 /UG_TITLE=Transcribed locus, moderately similar to NP_177261.1 metal ion binding (Arabidopsis thaliana) /REP_ORG=G. hirsutum</t>
  </si>
  <si>
    <t>CA993797</t>
  </si>
  <si>
    <t>Ghi.6649</t>
  </si>
  <si>
    <t>Gra.1755.2.A1_s_at</t>
  </si>
  <si>
    <t>gb:CO120742 /DB_XREF=gi:48819429 /DB_XREF=GR__Eb024H24.r /CLONE=GR__Eb024H24 /TID=Gra.1755.2 /CNT=1 /FEA=EST /TIER=ConsEnd /STK=1 /UG=Gra.1755 /UG_TITLE=Transcribed locus, weakly similar to NP_567463.1 UBX domain-containing protein (Arabidopsis thaliana) /REP_ORG=G. raimondii</t>
  </si>
  <si>
    <t>CO120742</t>
  </si>
  <si>
    <t>Ghi.7381.1.S1_at</t>
  </si>
  <si>
    <t>gb:DT463236 /DB_XREF=gi:73860497 /DB_XREF=GH_CHX13E09.f /CLONE=GH_CHX13E09 /TID=Ghi.7381.1 /CNT=3 /FEA=EST /TIER=ConsEnd /STK=0 /UG=Ghi.7381 /UG_TITLE=Transcribed locus, moderately similar to NP_922790.1 putative phragmoplastin (Oryza sativa (japonica cultivar-group)) /REP_ORG=G. hirsutum</t>
  </si>
  <si>
    <t>DT463236</t>
  </si>
  <si>
    <t>Ghi.7381</t>
  </si>
  <si>
    <t>Ghi.7349.1.S1_s_at</t>
  </si>
  <si>
    <t>gb:AI728634 /DB_XREF=gi:5047486 /DB_XREF=BNLGHi11275 /TID=Ghi.7349.1 /CNT=4 /FEA=EST /TIER=ConsEnd /STK=0 /UG=Ghi.7349 /UG_TITLE=Transcribed locus, strongly similar to XP_466001.1 putative ubiquinol-cytochrome c reductase iron-sulfur subunit, mitochondrial precursor (Oryza sativa (japonica cultivar-group)) /REP_ORG=G. hirsutum</t>
  </si>
  <si>
    <t>AI728634</t>
  </si>
  <si>
    <t>Ghi.7349</t>
  </si>
  <si>
    <t>Ghi.16980</t>
  </si>
  <si>
    <t>GhiAffx.36224.1.S1_at</t>
  </si>
  <si>
    <t>gb:DW508388.1 dbest_id:35114171 /TID=GhiAffx.36224.1 /CNT=3 /FEA=EST /TIER=ConsEnd /STK=1 /NOTE=sequence(s) not in UniGene /REP_ORG=</t>
  </si>
  <si>
    <t>DW508388.1</t>
  </si>
  <si>
    <t>Ghi.15746</t>
  </si>
  <si>
    <t>GhiAffx.48851.1.S1_s_at</t>
  </si>
  <si>
    <t>gb:DW482562.1 dbest_id:35086990 /TID=GhiAffx.48851.1 /CNT=7 /FEA=EST /TIER=ConsEnd /STK=0 /NOTE=sequence(s) not in UniGene /REP_ORG=</t>
  </si>
  <si>
    <t>DW482562.1</t>
  </si>
  <si>
    <t>Ghi.5147</t>
  </si>
  <si>
    <t>Ghi.7351.1.S1_at</t>
  </si>
  <si>
    <t>gb:AI731381 /DB_XREF=gi:5050233 /DB_XREF=BNLGHi8889 /TID=Ghi.7351.1 /CNT=9 /FEA=EST /TIER=ConsEnd /STK=0 /UG=Ghi.7351 /UG_TITLE=Transcribed locus, strongly similar to NP_912365.1 putative SERINETHREONINE PROTEIN PHOSPHATASE PP1 (Oryza sativa (japonica cultivar-group)) /REP_ORG=G. hirsutum</t>
  </si>
  <si>
    <t>AI731381</t>
  </si>
  <si>
    <t>Ghi.7351</t>
  </si>
  <si>
    <t>Ghi.9094.2.S1_at</t>
  </si>
  <si>
    <t>gb:DT457392 /DB_XREF=gi:73848372 /DB_XREF=GH_ON34H21.f /CLONE=GH_ON34H21 /TID=Ghi.9094.2 /CNT=3 /FEA=EST /TIER=ConsEnd /STK=0 /UG=Ghi.9094 /UG_TITLE=Transcribed locus, moderately similar to NP_200128.1 unknown protein (Arabidopsis thaliana) /REP_ORG=G. hirsutum</t>
  </si>
  <si>
    <t>DT457392</t>
  </si>
  <si>
    <t>Ghi.9094</t>
  </si>
  <si>
    <t>GraAffx.25228.1.A1_s_at</t>
  </si>
  <si>
    <t>gb:CO112978 /DB_XREF=gi:48811665 /DB_XREF=GR__Eb0049P05.r /CLONE=GR__Eb0049P05 /TID=GraAffx.25228.1 /CNT=8 /FEA=EST /TIER=ConsEnd /STK=1 /NOTE=sequence(s) not in UniGene /REP_ORG=G. raimondii</t>
  </si>
  <si>
    <t>CO112978</t>
  </si>
  <si>
    <t>Gra.3299</t>
  </si>
  <si>
    <t>Ghi.7420.1.S1_at</t>
  </si>
  <si>
    <t>gb:AI730877 /DB_XREF=gi:5049729 /DB_XREF=BNLGHi8136 /TID=Ghi.7420.1 /CNT=3 /FEA=EST /TIER=ConsEnd /STK=0 /UG=Ghi.7420 /UG_TITLE=Transcribed locus, weakly similar to NP_192847.1 unknown protein (Arabidopsis thaliana) /REP_ORG=G. hirsutum</t>
  </si>
  <si>
    <t>AI730877</t>
  </si>
  <si>
    <t>Ghi.7420</t>
  </si>
  <si>
    <t>Gra.606.1.S1_s_at</t>
  </si>
  <si>
    <t>gb:CO091822 /DB_XREF=gi:48790508 /DB_XREF=GR__Ea12I06.f /CLONE=GR__Ea12I06 /TID=Gra.606.1 /CNT=3 /FEA=EST /TIER=ConsEnd /STK=0 /UG=Gra.606 /UG_TITLE=Transcribed locus, moderately similar to NP_196342.1 rhomboid family protein (Arabidopsis thaliana) /REP_ORG=G. raimondii</t>
  </si>
  <si>
    <t>CO091822</t>
  </si>
  <si>
    <t>Ghi.2036.1.S1_s_at</t>
  </si>
  <si>
    <t>gb:DQ088818.1 /DB_XREF=gi:74229676 /TID=Ghi.2036.1 /CNT=8 /FEA=FLmRNA /TIER=FL /STK=0 /UG=Ghi.2036 /DEF=Gossypium hirsutum cytoplasmic CuZnSOD mRNA, complete cds. /PROD=cytoplasmic CuZnSOD /FL=gb:DQ088818.1 /REP_ORG=G. hirsutum</t>
  </si>
  <si>
    <t>DQ088818.1</t>
  </si>
  <si>
    <t>Ghi.16311</t>
  </si>
  <si>
    <t>Ghi.1225.1.A1_s_at</t>
  </si>
  <si>
    <t>gb:DT463952 /DB_XREF=gi:73861213 /DB_XREF=GH_CHX14J23.r /CLONE=GH_CHX14J23 /TID=Ghi.1225.1 /CNT=18 /FEA=EST /TIER=Stack /STK=16 /UG=Ghi.1225 /UG_TITLE=Transcribed locus, moderately similar to NP_566320.1 protein binding zinc ion binding (Arabidopsis thaliana) /REP_ORG=G. hirsutum</t>
  </si>
  <si>
    <t>DT463952</t>
  </si>
  <si>
    <t>Ghi.1225</t>
  </si>
  <si>
    <t>Ghi.8100.1.S1_s_at</t>
  </si>
  <si>
    <t>gb:AY210417.1 /DB_XREF=gi:28932731 /TID=Ghi.8100.1 /CNT=3 /FEA=FLmRNA /TIER=FL /STK=1 /UG=Ghi.8100 /DEF=Gossypium hirsutum putative nodulin protein mRNA, complete cds. /PROD=putative nodulin protein /FL=gb:AY210417.1 /REP_ORG=G. hirsutum</t>
  </si>
  <si>
    <t>AY210417.1</t>
  </si>
  <si>
    <t>Ghi.16609</t>
  </si>
  <si>
    <t>GhiAffx.40402.1.A1_at</t>
  </si>
  <si>
    <t>gb:DT053993 /DB_XREF=gi:72283451 /DB_XREF=COT_FX_D08 /TID=GhiAffx.40402.1 /CNT=4 /FEA=EST /TIER=ConsEnd /STK=2 /NOTE=sequence(s) not in UniGene /REP_ORG=G. hirsutum</t>
  </si>
  <si>
    <t>DT053993</t>
  </si>
  <si>
    <t>Ghi.13768</t>
  </si>
  <si>
    <t>GraAffx.19116.1.A1_s_at</t>
  </si>
  <si>
    <t>gb:CO130521 /DB_XREF=gi:48879499 /DB_XREF=GR__Eb33F03.r /CLONE=GR__Eb33F03 /TID=GraAffx.19116.1 /CNT=5 /FEA=EST /TIER=ConsEnd /STK=1 /NOTE=sequence(s) not in UniGene /REP_ORG=G. raimondii</t>
  </si>
  <si>
    <t>CO130521</t>
  </si>
  <si>
    <t>Gra.2214.1.A1_s_at</t>
  </si>
  <si>
    <t>gb:CO107884 /DB_XREF=gi:48806570 /DB_XREF=GR__Eb0039F15.r /CLONE=GR__Eb0039F15 /TID=Gra.2214.1 /CNT=4 /FEA=EST /TIER=ConsEnd /STK=2 /UG=Gra.2214 /UG_TITLE=Transcribed locus, moderately similar to NP_188898.1 RNA pol II accessory factor Cdc73 family protein (Arabidopsis thaliana) /REP_ORG=G. raimondii</t>
  </si>
  <si>
    <t>CO107884</t>
  </si>
  <si>
    <t>Gra.2214</t>
  </si>
  <si>
    <t>Ghi.3818.3.S1_at</t>
  </si>
  <si>
    <t>gb:DT456616 /DB_XREF=gi:73847596 /DB_XREF=GH_ON33C07.f /CLONE=GH_ON33C07 /TID=Ghi.3818.3 /CNT=4 /FEA=EST /TIER=ConsEnd /STK=0 /UG=Ghi.3818 /UG_TITLE=Transcribed locus, moderately similar to NP_200237.1 MRE11; endonuclease exonuclease hydrolase manganese ion binding protein serinethreonine phosphatase (Arabidopsis thaliana) /REP_ORG=G. hirsutum</t>
  </si>
  <si>
    <t>DT456616</t>
  </si>
  <si>
    <t>Ghi.3818</t>
  </si>
  <si>
    <t>Gra.2034.1.A1_s_at</t>
  </si>
  <si>
    <t>gb:CO132169 /DB_XREF=gi:48881147 /DB_XREF=GR__Eb44N09.r /CLONE=GR__Eb44N09 /TID=Gra.2034.1 /CNT=7 /FEA=EST /TIER=ConsEnd /STK=3 /UG=Gra.2034 /UG_TITLE=Transcribed locus, moderately similar to NP_564344.1 expressed protein (Arabidopsis thaliana) /REP_ORG=G. raimondii</t>
  </si>
  <si>
    <t>CO132169</t>
  </si>
  <si>
    <t>Gra.2034</t>
  </si>
  <si>
    <t>Gra.1732.4.A1_x_at</t>
  </si>
  <si>
    <t>gb:CO112537 /DB_XREF=gi:48811224 /DB_XREF=GR__Eb0049E02.r /CLONE=GR__Eb0049E02 /TID=Gra.1732.4 /CNT=3 /FEA=EST /TIER=ConsEnd /STK=0 /UG=Gra.1732 /UG_TITLE=Transcribed locus, weakly similar to NP_917805.1 putative cytochrome P450 (Oryza sativa (japonica cultivar-group)) /REP_ORG=G. raimondii</t>
  </si>
  <si>
    <t>CO112537</t>
  </si>
  <si>
    <t>Gra.1732</t>
  </si>
  <si>
    <t>Gra.1321.1.S1_x_at</t>
  </si>
  <si>
    <t>gb:CO130190 /DB_XREF=gi:48879168 /DB_XREF=GR__Eb31N02.r /CLONE=GR__Eb31N02 /TID=Gra.1321.1 /CNT=19 /FEA=EST /TIER=ConsEnd /STK=4 /UG=Gra.1321 /UG_TITLE=Transcribed locus, strongly similar to NP_192094.1 S-adenosylmethionine synthetase 2 (SAM2) (Arabidopsis thaliana) /REP_ORG=G. raimondii</t>
  </si>
  <si>
    <t>CO130190</t>
  </si>
  <si>
    <t>Gra.2063.1.A1_s_at</t>
  </si>
  <si>
    <t>gb:CO116623 /DB_XREF=gi:48815310 /DB_XREF=GR__Eb018P15.r /CLONE=GR__Eb018P15 /TID=Gra.2063.1 /CNT=7 /FEA=EST /TIER=ConsEnd /STK=2 /UG=Gra.2063 /UG_TITLE=Transcribed locus, strongly similar to NP_194773.1 NAD-dependent epimerasedehydratase family protein (Arabidopsis thaliana) /REP_ORG=G. raimondii</t>
  </si>
  <si>
    <t>CO116623</t>
  </si>
  <si>
    <t>Gra.2063</t>
  </si>
  <si>
    <t>GraAffx.19446.1.A1_at</t>
  </si>
  <si>
    <t>gb:CO096383 /DB_XREF=gi:48795069 /DB_XREF=GR__Ea19J15.r /CLONE=GR__Ea19J15 /TID=GraAffx.19446.1 /CNT=6 /FEA=EST /TIER=ConsEnd /STK=1 /NOTE=sequence(s) not in UniGene /REP_ORG=G. raimondii</t>
  </si>
  <si>
    <t>CO096383</t>
  </si>
  <si>
    <t>Gra.2431.1.A1_at</t>
  </si>
  <si>
    <t>gb:CO077400 /DB_XREF=gi:48746881 /DB_XREF=GR__Ea39C14.r /CLONE=GR__Ea39C14 /TID=Gra.2431.1 /CNT=2 /FEA=EST /TIER=ConsEnd /STK=2 /UG=Gra.2431 /UG_TITLE=Transcribed locus, weakly similar to NP_194688.1 expressed protein (Arabidopsis thaliana) /REP_ORG=G. raimondii</t>
  </si>
  <si>
    <t>CO077400</t>
  </si>
  <si>
    <t>Gra.2431</t>
  </si>
  <si>
    <t>Ghi.9987.1.S1_s_at</t>
  </si>
  <si>
    <t>gb:DT568722 /DB_XREF=gi:78348448 /DB_XREF=EST1079362 /TID=Ghi.9987.1 /CNT=8 /FEA=EST /TIER=ConsEnd /STK=0 /UG=Ghi.9987 /UG_TITLE=Transcribed locus, weakly similar to NP_190508.1 CID10; RNA binding protein binding (Arabidopsis thaliana) /REP_ORG=G. hirsutum</t>
  </si>
  <si>
    <t>DT568722</t>
  </si>
  <si>
    <t>Ghi.9987</t>
  </si>
  <si>
    <t>Gra.2329.1.A1_a_at</t>
  </si>
  <si>
    <t>gb:CO130449 /DB_XREF=gi:48879427 /DB_XREF=GR__Eb33D11.r /CLONE=GR__Eb33D11 /TID=Gra.2329.1 /CNT=1 /FEA=EST /TIER=ConsEnd /STK=1 /UG=Gra.2329 /UG_TITLE=Transcribed locus, moderately similar to NP_201349.2 kinesin motor protein-related (Arabidopsis thaliana) /REP_ORG=G. raimondii</t>
  </si>
  <si>
    <t>CO130449</t>
  </si>
  <si>
    <t>Gra.2329</t>
  </si>
  <si>
    <t>Gra.1067.1.S1_s_at</t>
  </si>
  <si>
    <t>gb:CO090411 /DB_XREF=gi:48787514 /DB_XREF=GR__Ea10G06.f /CLONE=GR__Ea10G06 /TID=Gra.1067.1 /CNT=8 /FEA=EST /TIER=ConsEnd /STK=1 /UG=Gra.1067 /UG_TITLE=Transcribed locus, moderately similar to NP_914769.1 putative phospho-2-dehydro-3-deoxyheptonate aldolase 1, chloroplast precursor (Oryza sativa (japonica cultivar-group)) /REP_ORG=G. raimondii</t>
  </si>
  <si>
    <t>CO090411</t>
  </si>
  <si>
    <t>Gra.3590</t>
  </si>
  <si>
    <t>GraAffx.29302.1.A1_s_at</t>
  </si>
  <si>
    <t>gb:CO109339 /DB_XREF=gi:48808025 /DB_XREF=GR__Eb0041K24.r /CLONE=GR__Eb0041K24 /TID=GraAffx.29302.1 /CNT=6 /FEA=EST /TIER=ConsEnd /STK=0 /NOTE=sequence(s) not in UniGene /REP_ORG=G. raimondii</t>
  </si>
  <si>
    <t>CO109339</t>
  </si>
  <si>
    <t>Gra.355.1.S1_s_at</t>
  </si>
  <si>
    <t>gb:CO123405 /DB_XREF=gi:48822092 /DB_XREF=GR__Eb05I15.f /CLONE=GR__Eb05I15 /TID=Gra.355.1 /CNT=3 /FEA=EST /TIER=ConsEnd /STK=0 /UG=Gra.355 /UG_TITLE=Transcribed locus, weakly similar to NP_194648.1 zinc finger (CCCH-type) family protein (Arabidopsis thaliana) /REP_ORG=G. raimondii</t>
  </si>
  <si>
    <t>CO123405</t>
  </si>
  <si>
    <t>Gra.3576</t>
  </si>
  <si>
    <t>GraAffx.22438.1.S1_s_at</t>
  </si>
  <si>
    <t>gb:CO119991 /DB_XREF=gi:48818678 /DB_XREF=GR__Eb023D16.r /CLONE=GR__Eb023D16 /TID=GraAffx.22438.1 /CNT=4 /FEA=EST /TIER=ConsEnd /STK=1 /NOTE=sequence(s) not in UniGene /REP_ORG=G. raimondii</t>
  </si>
  <si>
    <t>CO119991</t>
  </si>
  <si>
    <t>Gra.2190.1.A1_at</t>
  </si>
  <si>
    <t>gb:CO104556 /DB_XREF=gi:48803242 /DB_XREF=GR__Eb0034E06.r /CLONE=GR__Eb0034E06 /TID=Gra.2190.1 /CNT=2 /FEA=EST /TIER=ConsEnd /STK=2 /UG=Gra.2190 /UG_TITLE=Transcribed locus, moderately similar to NP_564079.1 expressed protein (Arabidopsis thaliana) /REP_ORG=G. raimondii</t>
  </si>
  <si>
    <t>CO104556</t>
  </si>
  <si>
    <t>Gra.2190</t>
  </si>
  <si>
    <t>Ghi.4738.3.A1_x_at</t>
  </si>
  <si>
    <t>gb:DT052278 /DB_XREF=gi:72279926 /DB_XREF=COT_FA_B01 /TID=Ghi.4738.3 /CNT=1 /FEA=EST /TIER=ConsEnd /STK=1 /UG=Ghi.4738 /UG_TITLE=Transcribed locus, moderately similar to NP_566396.1 NHL1 (Arabidopsis thaliana) /REP_ORG=G. hirsutum</t>
  </si>
  <si>
    <t>DT052278</t>
  </si>
  <si>
    <t>Ghi.4738</t>
  </si>
  <si>
    <t>Ghi.436.1.S1_s_at</t>
  </si>
  <si>
    <t>gb:DR459609 /DB_XREF=gi:84170961 /DB_XREF=CM078B03 /TID=Ghi.436.1 /CNT=1 /FEA=EST /TIER=ConsEnd /STK=0 /UG=Ghi.436 /UG_TITLE=Transcribed locus, moderately similar to XP_479974.1 putative tryptophan synthase beta-subunit (Oryza sativa (japonica cultivar-group)) /REP_ORG=G. hirsutum</t>
  </si>
  <si>
    <t>DR459609</t>
  </si>
  <si>
    <t>Ghi.436</t>
  </si>
  <si>
    <t>Ghi.10736.1.S1_at</t>
  </si>
  <si>
    <t>gb:DT456470 /DB_XREF=gi:73847450 /DB_XREF=GH_ON16C03.f /CLONE=GH_ON16C03 /TID=Ghi.10736.1 /CNT=5 /FEA=EST /TIER=ConsEnd /STK=0 /UG=Ghi.10736 /UG_TITLE=Transcribed locus, moderately similar to NP_192948.1 SMO1-1 (STEROL-4ALPHA-METHYL OXIDASE 1-1); catalytic (Arabidopsis thaliana) /REP_ORG=G. hirsutum</t>
  </si>
  <si>
    <t>DT456470</t>
  </si>
  <si>
    <t>GhiAffx.42808.1.S1_at</t>
  </si>
  <si>
    <t>gb:DW518935.1 dbest_id:35124718 /TID=GhiAffx.42808.1 /CNT=3 /FEA=EST /TIER=ConsEnd /STK=0 /NOTE=sequence(s) not in UniGene /REP_ORG=</t>
  </si>
  <si>
    <t>DW518935.1</t>
  </si>
  <si>
    <t>Ghi.7888</t>
  </si>
  <si>
    <t>Gra.2337.1.S1_s_at</t>
  </si>
  <si>
    <t>gb:CO082388 /DB_XREF=gi:48751869 /DB_XREF=GR__Ea46P14.r /CLONE=GR__Ea46P14 /TID=Gra.2337.1 /CNT=27 /FEA=EST /TIER=ConsEnd /STK=0 /UG=Gra.2337 /UG_TITLE=Transcribed locus, moderately similar to NP_568620.1 cysteine proteinase, putative thiol protease, putative (Arabidopsis thaliana) /REP_ORG=G. raimondii</t>
  </si>
  <si>
    <t>CO082388</t>
  </si>
  <si>
    <t>Gra.3416</t>
  </si>
  <si>
    <t>Ghi.9533.2.A1_s_at</t>
  </si>
  <si>
    <t>gb:DT458369 /DB_XREF=gi:73849349 /DB_XREF=GH_ON36A20.r /CLONE=GH_ON36A20 /TID=Ghi.9533.2 /CNT=3 /FEA=EST /TIER=ConsEnd /STK=1 /UG=Ghi.9533 /UG_TITLE=Transcribed locus, weakly similar to NP_180167.1 nucleic acid binding (Arabidopsis thaliana) /REP_ORG=G. hirsutum</t>
  </si>
  <si>
    <t>DT458369</t>
  </si>
  <si>
    <t>Ghi.9533</t>
  </si>
  <si>
    <t>Gra.372.1.S1_at</t>
  </si>
  <si>
    <t>gb:CO081809 /DB_XREF=gi:48751290 /DB_XREF=GR__Ea46B23.f /CLONE=GR__Ea46B23 /TID=Gra.372.1 /CNT=3 /FEA=EST /TIER=ConsEnd /STK=0 /UG=Gra.372 /UG_TITLE=Transcribed locus, moderately similar to NP_565440.1 RUB1-conjugating enzyme, putative (Arabidopsis thaliana) /REP_ORG=G. raimondii</t>
  </si>
  <si>
    <t>CO081809</t>
  </si>
  <si>
    <t>Gra.372</t>
  </si>
  <si>
    <t>Ghi.5778.1.S1_s_at</t>
  </si>
  <si>
    <t>gb:DT466399 /DB_XREF=gi:73863660 /DB_XREF=GH_CHX18N04.r /CLONE=GH_CHX18N04 /TID=Ghi.5778.1 /CNT=6 /FEA=EST /TIER=ConsEnd /STK=1 /UG=Ghi.5778 /UG_TITLE=Transcribed locus, weakly similar to NP_199781.1 unknown protein (Arabidopsis thaliana) /REP_ORG=G. hirsutum</t>
  </si>
  <si>
    <t>DT466399</t>
  </si>
  <si>
    <t>Ghi.17921</t>
  </si>
  <si>
    <t>GraAffx.19147.1.A1_at</t>
  </si>
  <si>
    <t>gb:CO113794 /DB_XREF=gi:48812481 /DB_XREF=GR__Eb014F22.r /CLONE=GR__Eb014F22 /TID=GraAffx.19147.1 /CNT=2 /FEA=EST /TIER=ConsEnd /STK=1 /NOTE=sequence(s) not in UniGene /REP_ORG=G. raimondii</t>
  </si>
  <si>
    <t>CO113794</t>
  </si>
  <si>
    <t>Ghi.5630.1.S1_s_at</t>
  </si>
  <si>
    <t>gb:DT047105 /DB_XREF=gi:72269338 /DB_XREF=COT_CK_B06 /TID=Ghi.5630.1 /CNT=6 /FEA=EST /TIER=ConsEnd /STK=0 /UG=Ghi.5630 /UG_TITLE=Transcribed locus, weakly similar to NP_195185.1 GBF6; DNA binding transcription factor (Arabidopsis thaliana) /REP_ORG=G. hirsutum</t>
  </si>
  <si>
    <t>DT047105</t>
  </si>
  <si>
    <t>Ghi.5630</t>
  </si>
  <si>
    <t>Ghi.2941.1.S1_s_at</t>
  </si>
  <si>
    <t>gb:U37060.1 /DB_XREF=gi:1019945 /TID=Ghi.2941.1 /CNT=29 /FEA=FLmRNA /TIER=FL /STK=1 /UG=Ghi.2941 /DEF=Gossypium hirsutum ascorbate peroxidase mRNA, complete cds. /PROD=ascorbate peroxidase /FL=gb:U37060.1 /REP_ORG=G. hirsutum</t>
  </si>
  <si>
    <t>U37060.1</t>
  </si>
  <si>
    <t>Ghi.16325</t>
  </si>
  <si>
    <t>Gra.2230.1.S1_s_at</t>
  </si>
  <si>
    <t>gb:CO123860 /DB_XREF=gi:48822547 /DB_XREF=GR__Eb06F12.f /CLONE=GR__Eb06F12 /TID=Gra.2230.1 /CNT=2 /FEA=EST /TIER=ConsEnd /STK=0 /UG=Gra.2230 /UG_TITLE=Transcribed locus, strongly similar to NP_175120.1 26S proteasome regulatory complex subunit p42D, putative (Arabidopsis thaliana) /REP_ORG=G. raimondii</t>
  </si>
  <si>
    <t>CO123860</t>
  </si>
  <si>
    <t>Gra.2230</t>
  </si>
  <si>
    <t>CO109302</t>
  </si>
  <si>
    <t>GhiAffx.35137.1.S1_at</t>
  </si>
  <si>
    <t>gb:DW230373.1 dbest_id:34834545 /TID=GhiAffx.35137.1 /CNT=3 /FEA=EST /TIER=ConsEnd /STK=0 /NOTE=sequence(s) not in UniGene /REP_ORG=</t>
  </si>
  <si>
    <t>DW230373.1</t>
  </si>
  <si>
    <t>Ghi.13399</t>
  </si>
  <si>
    <t>GhiAffx.52048.1.S1_s_at</t>
  </si>
  <si>
    <t>gb:AI731295 /DB_XREF=gi:5050147 /DB_XREF=BNLGHi9141 /TID=GhiAffx.52048.1 /CNT=3 /FEA=EST /TIER=ConsEnd /STK=0 /NOTE=sequence(s) not in UniGene /REP_ORG=G. hirsutum</t>
  </si>
  <si>
    <t>AI731295</t>
  </si>
  <si>
    <t>Ghi.14158</t>
  </si>
  <si>
    <t>Gra.1318.1.A1_s_at</t>
  </si>
  <si>
    <t>gb:CO112359 /DB_XREF=gi:48811046 /DB_XREF=GR__Eb0048P15.r /CLONE=GR__Eb0048P15 /TID=Gra.1318.1 /CNT=1 /FEA=EST /TIER=ConsEnd /STK=1 /UG=Gra.1318 /UG_TITLE=Transcribed locus, moderately similar to NP_191112.1 zinc finger (C3HC4-type RING finger) family protein (Arabidopsis thaliana) /REP_ORG=G. raimondii</t>
  </si>
  <si>
    <t>CO112359</t>
  </si>
  <si>
    <t>Gra.1318</t>
  </si>
  <si>
    <t>GhiAffx.32860.1.S1_at</t>
  </si>
  <si>
    <t>gb:DW520074.1 dbest_id:35125857 /TID=GhiAffx.32860.1 /CNT=4 /FEA=EST /TIER=ConsEnd /STK=0 /NOTE=sequence(s) not in UniGene /REP_ORG=</t>
  </si>
  <si>
    <t>DW520074.1</t>
  </si>
  <si>
    <t>Ghi.7786</t>
  </si>
  <si>
    <t>GraAffx.10094.1.A1_at</t>
  </si>
  <si>
    <t>gb:CO082294 /DB_XREF=gi:48751775 /DB_XREF=GR__Ea46N09.r /CLONE=GR__Ea46N09 /TID=GraAffx.10094.1 /CNT=2 /FEA=EST /TIER=ConsEnd /STK=1 /NOTE=sequence(s) not in UniGene /REP_ORG=G. raimondii</t>
  </si>
  <si>
    <t>CO082294</t>
  </si>
  <si>
    <t>Ghi.9197.3.S1_at</t>
  </si>
  <si>
    <t>gb:AI730012 /DB_XREF=gi:5048864 /DB_XREF=BNLGHi5945 /TID=Ghi.9197.3 /CNT=9 /FEA=EST /TIER=ConsEnd /STK=0 /UG=Ghi.9197 /UG_TITLE=Transcribed locus, weakly similar to NP_197523.1 ATBCB (ARABIDOPSIS BLUE-COPPER-BINDING PROTEIN); copper ion binding electron transporter (Arabidopsis thaliana) /REP_ORG=G. hirsutum</t>
  </si>
  <si>
    <t>AI730012</t>
  </si>
  <si>
    <t>Ghi.9197</t>
  </si>
  <si>
    <t>GraAffx.31642.1.A1_x_at</t>
  </si>
  <si>
    <t>gb:CO098160 /DB_XREF=gi:48796846 /DB_XREF=GR__Ea22F20.r /CLONE=GR__Ea22F20 /TID=GraAffx.31642.1 /CNT=2 /FEA=EST /TIER=ConsEnd /STK=1 /NOTE=sequence(s) not in UniGene /REP_ORG=G. raimondii</t>
  </si>
  <si>
    <t>CO098160</t>
  </si>
  <si>
    <t>Ghi.8282.1.S1_at</t>
  </si>
  <si>
    <t>gb:CO498802 /DB_XREF=gi:54123293 /DB_XREF=G.h.fbr-sw08192 /TID=Ghi.8282.1 /CNT=8 /FEA=EST /TIER=ConsEnd /STK=0 /UG=Ghi.8282 /UG_TITLE=Transcribed locus, weakly similar to NP_188391.1 protein binding (Arabidopsis thaliana) /REP_ORG=G. hirsutum</t>
  </si>
  <si>
    <t>CO498802</t>
  </si>
  <si>
    <t>Ghi.8282</t>
  </si>
  <si>
    <t>Ghi.8881.1.S1_at</t>
  </si>
  <si>
    <t>gb:DT457280 /DB_XREF=gi:73848260 /DB_XREF=GH_ON34F04.r /CLONE=GH_ON34F04 /TID=Ghi.8881.1 /CNT=4 /FEA=EST /TIER=ConsEnd /STK=1 /UG=Ghi.8881 /UG_TITLE=Transcribed locus /REP_ORG=G. hirsutum</t>
  </si>
  <si>
    <t>DT457280</t>
  </si>
  <si>
    <t>Ghi.8881</t>
  </si>
  <si>
    <t>Gra.2510.1.A1_at</t>
  </si>
  <si>
    <t>gb:CO071406 /DB_XREF=gi:48740887 /DB_XREF=GR__Ea29H16.r /CLONE=GR__Ea29H16 /TID=Gra.2510.1 /CNT=2 /FEA=EST /TIER=ConsEnd /STK=2 /UG=Gra.2510 /UG_TITLE=Transcribed locus, strongly similar to NP_175756.1 mitogen-activated protein kinase, putative MAPK, putative (MPK18) (Arabidopsis thaliana) /REP_ORG=G. raimondii</t>
  </si>
  <si>
    <t>CO071406</t>
  </si>
  <si>
    <t>Gra.3696</t>
  </si>
  <si>
    <t>GhiAffx.29182.1.S1_at</t>
  </si>
  <si>
    <t>gb:DW511527.1 dbest_id:35117310 /TID=GhiAffx.29182.1 /CNT=3 /FEA=EST /TIER=ConsEnd /STK=0 /NOTE=sequence(s) not in UniGene /REP_ORG=</t>
  </si>
  <si>
    <t>DW511527.1</t>
  </si>
  <si>
    <t>Ghi.12861</t>
  </si>
  <si>
    <t>Gra.263.2.S1_at</t>
  </si>
  <si>
    <t>gb:CO070451 /DB_XREF=gi:48739932 /DB_XREF=GR__Ea27H23.r /CLONE=GR__Ea27H23 /TID=Gra.263.2 /CNT=4 /FEA=EST /TIER=ConsEnd /STK=1 /UG=Gra.263 /UG_TITLE=Transcribed locus, moderately similar to NP_175660.2 hydrolase, alphabeta fold family protein (Arabidopsis thaliana) /REP_ORG=G. raimondii</t>
  </si>
  <si>
    <t>CO070451</t>
  </si>
  <si>
    <t>Gra.263</t>
  </si>
  <si>
    <t>GraAffx.30195.1.A1_s_at</t>
  </si>
  <si>
    <t>gb:CO132463 /DB_XREF=gi:48881441 /DB_XREF=GR__Eb45F03.r /CLONE=GR__Eb45F03 /TID=GraAffx.30195.1 /CNT=2 /FEA=EST /TIER=ConsEnd /STK=1 /NOTE=sequence(s) not in UniGene /REP_ORG=G. raimondii</t>
  </si>
  <si>
    <t>CO132463</t>
  </si>
  <si>
    <t>Ghi.5652.1.A1_s_at</t>
  </si>
  <si>
    <t>gb:DT046962 /DB_XREF=gi:72269005 /DB_XREF=COT_CI_B04 /TID=Ghi.5652.1 /CNT=3 /FEA=EST /TIER=ConsEnd /STK=1 /UG=Ghi.5652 /UG_TITLE=Transcribed locus, moderately similar to NP_196094.1 amino acid binding (Arabidopsis thaliana) /REP_ORG=G. hirsutum</t>
  </si>
  <si>
    <t>DT046962</t>
  </si>
  <si>
    <t>Ghi.5652</t>
  </si>
  <si>
    <t>Gra.3071.2.A1_a_at</t>
  </si>
  <si>
    <t>gb:CO074346 /DB_XREF=gi:48743827 /DB_XREF=GR__Ea34G11.r /CLONE=GR__Ea34G11 /TID=Gra.3071.2 /CNT=2 /FEA=EST /TIER=ConsEnd /STK=2 /UG=Gra.3071 /UG_TITLE=Transcribed locus, moderately similar to NP_197415.1 auxinaluminum-responsive protein, putative (Arabidopsis thaliana) /REP_ORG=G. raimondii</t>
  </si>
  <si>
    <t>CO074346</t>
  </si>
  <si>
    <t>Gra.3071</t>
  </si>
  <si>
    <t>GraAffx.33944.1.A1_s_at</t>
  </si>
  <si>
    <t>gb:CO071285 /DB_XREF=gi:48740766 /DB_XREF=GR__Ea29C10.r /CLONE=GR__Ea29C10 /TID=GraAffx.33944.1 /CNT=5 /FEA=EST /TIER=ConsEnd /STK=2 /NOTE=sequence(s) not in UniGene /REP_ORG=G. raimondii</t>
  </si>
  <si>
    <t>CO071285</t>
  </si>
  <si>
    <t>GraAffx.33706.2.A1_s_at</t>
  </si>
  <si>
    <t>gb:CO100228 /DB_XREF=gi:48798914 /DB_XREF=GR__Ea25H24.r /CLONE=GR__Ea25H24 /TID=GraAffx.33706.2 /CNT=1 /FEA=EST /TIER=ConsEnd /STK=1 /NOTE=sequence(s) not in UniGene /REP_ORG=G. raimondii</t>
  </si>
  <si>
    <t>CO100228</t>
  </si>
  <si>
    <t>Gra.92.2.A1_s_at</t>
  </si>
  <si>
    <t>gb:CO079131 /DB_XREF=gi:48748612 /DB_XREF=GR__Ea41L19.r /CLONE=GR__Ea41L19 /TID=Gra.92.2 /CNT=1 /FEA=EST /TIER=ConsEnd /STK=1 /UG=Gra.92 /UG_TITLE=Transcribed locus, moderately similar to NP_565124.1 expressed protein (Arabidopsis thaliana) /REP_ORG=G. raimondii</t>
  </si>
  <si>
    <t>CO079131</t>
  </si>
  <si>
    <t>Gra.92</t>
  </si>
  <si>
    <t>Gra.1991.1.A1_at</t>
  </si>
  <si>
    <t>gb:CO111387 /DB_XREF=gi:48810073 /DB_XREF=GR__Eb0047G16.r /CLONE=GR__Eb0047G16 /TID=Gra.1991.1 /CNT=10 /FEA=EST /TIER=ConsEnd /STK=3 /UG=Gra.1991 /UG_TITLE=Transcribed locus, moderately similar to NP_564204.1 aldehyde dehydrogenase, mitochondrial (ALDH3) (Arabidopsis thaliana) /REP_ORG=G. raimondii</t>
  </si>
  <si>
    <t>CO111387</t>
  </si>
  <si>
    <t>Gra.1991</t>
  </si>
  <si>
    <t>Ghi.460.1.A1_s_at</t>
  </si>
  <si>
    <t>gb:DT046944 /DB_XREF=gi:72268955 /DB_XREF=COT_CE_H02 /TID=Ghi.460.1 /CNT=5 /FEA=EST /TIER=ConsEnd /STK=2 /UG=Ghi.460 /UG_TITLE=Transcribed locus, weakly similar to NP_177083.1 unknown protein (Arabidopsis thaliana) /REP_ORG=G. hirsutum</t>
  </si>
  <si>
    <t>DT046944</t>
  </si>
  <si>
    <t>Ghi.460</t>
  </si>
  <si>
    <t>Gra.3100.1.A1_a_at</t>
  </si>
  <si>
    <t>gb:CO119155 /DB_XREF=gi:48817842 /DB_XREF=GR__Eb021O15.r /CLONE=GR__Eb021O15 /TID=Gra.3100.1 /CNT=3 /FEA=EST /TIER=ConsEnd /STK=3 /UG=Gra.3100 /UG_TITLE=Transcribed locus, moderately similar to NP_174499.1 glycerol-3-phosphate acyltransferase, chloroplast (ATS1) (Arabidopsis thaliana) /REP_ORG=G. raimondii</t>
  </si>
  <si>
    <t>CO119155</t>
  </si>
  <si>
    <t>Gra.3100</t>
  </si>
  <si>
    <t>Ghi.4351.1.S1_s_at</t>
  </si>
  <si>
    <t>gb:AY464058.1 /DB_XREF=gi:38456070 /TID=Ghi.4351.1 /CNT=18 /FEA=mRNA /TIER=ConsEnd /STK=0 /UG=Ghi.4351 /UG_TITLE=Gossypium hirsutum clone OCF007F4 mRNA sequence /DEF=Gossypium hirsutum clone OCF007F4 mRNA sequence. /REP_ORG=G. hirsutum</t>
  </si>
  <si>
    <t>AY464058.1</t>
  </si>
  <si>
    <t>Ghi.4351</t>
  </si>
  <si>
    <t>Ghi.319.1.S1_at</t>
  </si>
  <si>
    <t>gb:DT548678 /DB_XREF=gi:78328404 /DB_XREF=EST1059318 /TID=Ghi.319.1 /CNT=6 /FEA=EST /TIER=ConsEnd /STK=0 /UG=Ghi.319 /UG_TITLE=Transcribed locus, moderately similar to NP_564753.1 unknown protein (Arabidopsis thaliana) /REP_ORG=G. hirsutum</t>
  </si>
  <si>
    <t>DT548678</t>
  </si>
  <si>
    <t>Ghi.319</t>
  </si>
  <si>
    <t>Ghi.9838.1.S1_s_at</t>
  </si>
  <si>
    <t>gb:DT550629 /DB_XREF=gi:78330355 /DB_XREF=EST1061269 /TID=Ghi.9838.1 /CNT=3 /FEA=EST /TIER=ConsEnd /STK=0 /UG=Ghi.9838 /UG_TITLE=Transcribed locus, moderately similar to NP_190428.1 HAP5A; DNA binding transcription factor (Arabidopsis thaliana) /REP_ORG=G. hirsutum</t>
  </si>
  <si>
    <t>DT550629</t>
  </si>
  <si>
    <t>Ghi.9838</t>
  </si>
  <si>
    <t>Ghi.7304.1.S1_s_at</t>
  </si>
  <si>
    <t>gb:AI731743 /DB_XREF=gi:5050595 /DB_XREF=BNLGHi10651 /TID=Ghi.7304.1 /CNT=9 /FEA=EST /TIER=ConsEnd /STK=0 /UG=Ghi.7304 /UG_TITLE=Transcribed locus, weakly similar to NP_177234.1 unknown protein (Arabidopsis thaliana) /REP_ORG=G. hirsutum</t>
  </si>
  <si>
    <t>AI731743</t>
  </si>
  <si>
    <t>GhiAffx.23368.1.S1_at</t>
  </si>
  <si>
    <t>gb:DW505529.1 dbest_id:35111312 /TID=GhiAffx.23368.1 /CNT=4 /FEA=EST /TIER=ConsEnd /STK=1 /NOTE=sequence(s) not in UniGene /REP_ORG=</t>
  </si>
  <si>
    <t>DW505529.1</t>
  </si>
  <si>
    <t>Ghi.11648</t>
  </si>
  <si>
    <t>GraAffx.22223.1.A1_at</t>
  </si>
  <si>
    <t>gb:CO104678 /DB_XREF=gi:48803364 /DB_XREF=GR__Eb0034H09.r /CLONE=GR__Eb0034H09 /TID=GraAffx.22223.1 /CNT=2 /FEA=EST /TIER=ConsEnd /STK=1 /NOTE=sequence(s) not in UniGene /REP_ORG=G. raimondii</t>
  </si>
  <si>
    <t>CO104678</t>
  </si>
  <si>
    <t>Ghi.4934.2.S1_x_at</t>
  </si>
  <si>
    <t>gb:AI727142 /DB_XREF=gi:5045994 /DB_XREF=BNLGHi7408 /TID=Ghi.4934.2 /CNT=3 /FEA=EST /TIER=ConsEnd /STK=0 /UG=Ghi.4934 /UG_TITLE=Transcribed locus, moderately similar to NP_191104.1 ATCTIMC (CYTOSOLIC TRIOSE PHOSPHATE ISOMERASE); triose-phosphate isomerase (Arabidopsis thaliana) /REP_ORG=G. hirsutum</t>
  </si>
  <si>
    <t>AI727142</t>
  </si>
  <si>
    <t>Ghi.4934</t>
  </si>
  <si>
    <t>Ghi.7593.1.S1_s_at</t>
  </si>
  <si>
    <t>gb:AI729374 /DB_XREF=gi:5048226 /DB_XREF=BNLGHi13221 /TID=Ghi.7593.1 /CNT=4 /FEA=EST /TIER=ConsEnd /STK=0 /UG=Ghi.7593 /UG_TITLE=Transcribed locus, weakly similar to NP_564678.1 unknown protein (Arabidopsis thaliana) /REP_ORG=G. hirsutum</t>
  </si>
  <si>
    <t>AI729374</t>
  </si>
  <si>
    <t>Ghi.7593</t>
  </si>
  <si>
    <t>Ghi.7600.1.A1_at</t>
  </si>
  <si>
    <t>gb:DT460611 /DB_XREF=gi:73851591 /DB_XREF=GH_ON39J02.r /CLONE=GH_ON39J02 /TID=Ghi.7600.1 /CNT=4 /FEA=EST /TIER=ConsEnd /STK=0 /UG=Ghi.7600 /UG_TITLE=Transcribed locus, moderately similar to NP_565719.1 ADF6 (ACTIN DEPOLYMERIZING FACTOR 6); actin binding (Arabidopsis thaliana) /REP_ORG=G. hirsutum</t>
  </si>
  <si>
    <t>DT460611</t>
  </si>
  <si>
    <t>Ghi.7600</t>
  </si>
  <si>
    <t>Gra.2742.1.S1_at</t>
  </si>
  <si>
    <t>gb:CO128478 /DB_XREF=gi:48830088 /DB_XREF=GR__Eb25E21.r /CLONE=GR__Eb25E21 /TID=Gra.2742.1 /CNT=7 /FEA=EST /TIER=ConsEnd /STK=2 /UG=Gra.2742 /UG_TITLE=Transcribed locus, weakly similar to NP_201307.1 annexin 2 (ANN2) (Arabidopsis thaliana) /REP_ORG=G. raimondii</t>
  </si>
  <si>
    <t>CO128478</t>
  </si>
  <si>
    <t>Gra.2742</t>
  </si>
  <si>
    <t>Ghi.8993.2.S1_at</t>
  </si>
  <si>
    <t>gb:DT572810 /DB_XREF=gi:78352536 /DB_XREF=EST1083450 /TID=Ghi.8993.2 /CNT=6 /FEA=EST /TIER=ConsEnd /STK=0 /UG=Ghi.8993 /UG_TITLE=Transcribed locus, weakly similar to NP_199733.2 unknown protein (Arabidopsis thaliana) /REP_ORG=G. hirsutum</t>
  </si>
  <si>
    <t>DT572810</t>
  </si>
  <si>
    <t>Ghi.8993</t>
  </si>
  <si>
    <t>Ghi.7926.1.S1_s_at</t>
  </si>
  <si>
    <t>gb:AI725730 /DB_XREF=gi:5044582 /DB_XREF=BNLGHi12779 /TID=Ghi.7926.1 /CNT=4 /FEA=EST /TIER=ConsEnd /STK=0 /UG=Ghi.7926 /UG_TITLE=Transcribed locus, moderately similar to NP_191819.1 heat shock protein binding unfolded protein binding (Arabidopsis thaliana) /REP_ORG=G. hirsutum</t>
  </si>
  <si>
    <t>AI725730</t>
  </si>
  <si>
    <t>Ghi.7926</t>
  </si>
  <si>
    <t>Gra.175.1.A1_s_at</t>
  </si>
  <si>
    <t>gb:CO108860 /DB_XREF=gi:48807546 /DB_XREF=GR__Eb0040O14.r /CLONE=GR__Eb0040O14 /TID=Gra.175.1 /CNT=3 /FEA=EST /TIER=ConsEnd /STK=1 /UG=Gra.175 /UG_TITLE=Transcribed locus, moderately similar to NP_176216.1 3 exoribonuclease family domain 1-containing protein (Arabidopsis thaliana) /REP_ORG=G. raimondii</t>
  </si>
  <si>
    <t>CO108860</t>
  </si>
  <si>
    <t>Gra.175</t>
  </si>
  <si>
    <t>Ghi.2097.1.A1_at</t>
  </si>
  <si>
    <t>gb:DT572611 /DB_XREF=gi:78352337 /DB_XREF=EST1083251 /TID=Ghi.2097.1 /CNT=13 /FEA=EST /TIER=ConsEnd /STK=2 /UG=Ghi.2097 /UG_TITLE=Transcribed locus, moderately similar to NP_189147.1 acyl carrier (Arabidopsis thaliana) /REP_ORG=G. hirsutum</t>
  </si>
  <si>
    <t>DT572611</t>
  </si>
  <si>
    <t>Ghi.2097</t>
  </si>
  <si>
    <t>GraAffx.17299.1.S1_at</t>
  </si>
  <si>
    <t>gb:CO119376 /DB_XREF=gi:48818063 /DB_XREF=GR__Eb022E01.r /CLONE=GR__Eb022E01 /TID=GraAffx.17299.1 /CNT=2 /FEA=EST /TIER=ConsEnd /STK=1 /NOTE=sequence(s) not in UniGene /REP_ORG=G. raimondii</t>
  </si>
  <si>
    <t>CO119376</t>
  </si>
  <si>
    <t>GraAffx.28090.1.S1_s_at</t>
  </si>
  <si>
    <t>gb:CO087532 /DB_XREF=gi:48778166 /DB_XREF=GR__Ea06A15.f /CLONE=GR__Ea06A15 /TID=GraAffx.28090.1 /CNT=2 /FEA=EST /TIER=ConsEnd /STK=0 /NOTE=sequence(s) not in UniGene /REP_ORG=G. raimondii</t>
  </si>
  <si>
    <t>CO087532</t>
  </si>
  <si>
    <t>Gra.2623.1.A1_at</t>
  </si>
  <si>
    <t>gb:CO095000 /DB_XREF=gi:48793686 /DB_XREF=GR__Ea17G17.r /CLONE=GR__Ea17G17 /TID=Gra.2623.1 /CNT=10 /FEA=EST /TIER=ConsEnd /STK=1 /UG=Gra.2623 /UG_TITLE=Transcribed locus, moderately similar to NP_197225.1 phytoene synthase (PSY) geranylgeranyl-diphosphate geranylgeranyl transferase (Arabidopsis thaliana) /REP_ORG=G. raimondii</t>
  </si>
  <si>
    <t>CO095000</t>
  </si>
  <si>
    <t>Gra.2623</t>
  </si>
  <si>
    <t>GhiAffx.6556.1.S1_at</t>
  </si>
  <si>
    <t>gb:DN759617 /DB_XREF=gi:84145375 /DB_XREF=G.hir-stem 2121 /TID=GhiAffx.6556.1 /CNT=5 /FEA=EST /TIER=ConsEnd /STK=0 /NOTE=sequence(s) not in UniGene /REP_ORG=G. hirsutum</t>
  </si>
  <si>
    <t>DN759617</t>
  </si>
  <si>
    <t>Ghi.7495</t>
  </si>
  <si>
    <t>Ghi.1451.1.A1_x_at</t>
  </si>
  <si>
    <t>gb:DT463959 /DB_XREF=gi:73861220 /DB_XREF=GH_CHX14K08.r /CLONE=GH_CHX14K08 /TID=Ghi.1451.1 /CNT=7 /FEA=EST /TIER=Stack /STK=7 /UG=Ghi.1451 /UG_TITLE=Transcribed locus, strongly similar to NP_062613.2 ubiquitin C (Mus musculus) /REP_ORG=G. hirsutum</t>
  </si>
  <si>
    <t>DT463959</t>
  </si>
  <si>
    <t>Ghi.1451</t>
  </si>
  <si>
    <t>GhiAffx.8230.1.S1_s_at</t>
  </si>
  <si>
    <t>gb:DW231797.1 dbest_id:34835963 /TID=GhiAffx.8230.1 /CNT=17 /FEA=EST /TIER=ConsEnd /STK=0 /NOTE=sequence(s) not in UniGene /REP_ORG=</t>
  </si>
  <si>
    <t>DW231797.1</t>
  </si>
  <si>
    <t>Ghi.16223</t>
  </si>
  <si>
    <t>Gra.398.2.S1_s_at</t>
  </si>
  <si>
    <t>gb:CO085179 /DB_XREF=gi:48775813 /DB_XREF=GR__Ea02D03.r /CLONE=GR__Ea02D03 /TID=Gra.398.2 /CNT=3 /FEA=EST /TIER=ConsEnd /STK=1 /UG=Gra.398 /UG_TITLE=Transcribed locus, weakly similar to NP_566304.1 armadillobeta-catenin repeat family protein U-box domain-containing protein (Arabidopsis thaliana) /REP_ORG=G. raimondii</t>
  </si>
  <si>
    <t>CO085179</t>
  </si>
  <si>
    <t>Gra.398</t>
  </si>
  <si>
    <t>Gra.2828.1.A1_s_at</t>
  </si>
  <si>
    <t>gb:CO077256 /DB_XREF=gi:48746737 /DB_XREF=GR__Ea38P06.r /CLONE=GR__Ea38P06 /TID=Gra.2828.1 /CNT=5 /FEA=EST /TIER=ConsEnd /STK=1 /UG=Gra.2828 /UG_TITLE=Transcribed locus, moderately similar to NP_564191.1 ubiquitin-conjugating enzyme family protein (Arabidopsis thaliana) /REP_ORG=G. raimondii</t>
  </si>
  <si>
    <t>CO077256</t>
  </si>
  <si>
    <t>Gra.2828</t>
  </si>
  <si>
    <t>GhiAffx.5881.1.A1_at</t>
  </si>
  <si>
    <t>gb:DW236162.1 dbest_id:34840328 /TID=GhiAffx.5881.1 /CNT=7 /FEA=EST /TIER=ConsEnd /STK=1 /NOTE=sequence(s) not in UniGene /REP_ORG=</t>
  </si>
  <si>
    <t>DW236162.1</t>
  </si>
  <si>
    <t>Ghi.15592</t>
  </si>
  <si>
    <t>Gra.1217.1.A1_s_at</t>
  </si>
  <si>
    <t>gb:CO130561 /DB_XREF=gi:48879539 /DB_XREF=GR__Eb33G03.r /CLONE=GR__Eb33G03 /TID=Gra.1217.1 /CNT=6 /FEA=EST /TIER=ConsEnd /STK=1 /UG=Gra.1217 /UG_TITLE=Transcribed locus, weakly similar to NP_190999.1 hypothetical protein (Arabidopsis thaliana) /REP_ORG=G. raimondii</t>
  </si>
  <si>
    <t>CO130561</t>
  </si>
  <si>
    <t>Gra.1217</t>
  </si>
  <si>
    <t>Ghi.9693.1.A1_at</t>
  </si>
  <si>
    <t>gb:DT048787 /DB_XREF=gi:72272708 /DB_XREF=COT_DE_H06 /TID=Ghi.9693.1 /CNT=1 /FEA=EST /TIER=ConsEnd /STK=1 /UG=Ghi.9693 /UG_TITLE=Transcribed locus, weakly similar to NP_922166.1 putative epoxide hydrolase (Oryza sativa (japonica cultivar-group)) /REP_ORG=G. hirsutum</t>
  </si>
  <si>
    <t>DT048787</t>
  </si>
  <si>
    <t>Ghi.9693</t>
  </si>
  <si>
    <t>GraAffx.12457.1.S1_s_at</t>
  </si>
  <si>
    <t>gb:CO113211 /DB_XREF=gi:48811898 /DB_XREF=GR__Eb013F03.r /CLONE=GR__Eb013F03 /TID=GraAffx.12457.1 /CNT=6 /FEA=EST /TIER=ConsEnd /STK=2 /NOTE=sequence(s) not in UniGene /REP_ORG=G. raimondii</t>
  </si>
  <si>
    <t>CO113211</t>
  </si>
  <si>
    <t>GraAffx.20301.1.A1_at</t>
  </si>
  <si>
    <t>gb:CO081005 /DB_XREF=gi:48750486 /DB_XREF=GR__Ea44M20.r /CLONE=GR__Ea44M20 /TID=GraAffx.20301.1 /CNT=4 /FEA=EST /TIER=ConsEnd /STK=1 /NOTE=sequence(s) not in UniGene /REP_ORG=G. raimondii</t>
  </si>
  <si>
    <t>CO081005</t>
  </si>
  <si>
    <t>Ghi.6896.1.A1_s_at</t>
  </si>
  <si>
    <t>gb:CA992724 /DB_XREF=gi:31072445 /DB_XREF=pAR01-54 /TID=Ghi.6896.1 /CNT=1 /FEA=EST /TIER=ConsEnd /STK=0 /UG=Ghi.6896 /UG_TITLE=Transcribed locus, weakly similar to NP_565404.1 ANAC036; transcription factor (Arabidopsis thaliana) /REP_ORG=G. hirsutum</t>
  </si>
  <si>
    <t>CA992724</t>
  </si>
  <si>
    <t>Ghi.6896</t>
  </si>
  <si>
    <t>GhiAffx.40887.1.A1_at</t>
  </si>
  <si>
    <t>gb:DW500148.1 dbest_id:35104576 /TID=GhiAffx.40887.1 /CNT=2 /FEA=EST /TIER=ConsEnd /STK=1 /NOTE=sequence(s) not in UniGene /REP_ORG=</t>
  </si>
  <si>
    <t>DW500148.1</t>
  </si>
  <si>
    <t>Ghi.10103.1.S1_s_at</t>
  </si>
  <si>
    <t>gb:DT543201 /DB_XREF=gi:78322927 /DB_XREF=EST1053841 /TID=Ghi.10103.1 /CNT=2 /FEA=EST /TIER=ConsEnd /STK=0 /UG=Ghi.10103 /UG_TITLE=Transcribed locus, moderately similar to NP_565330.1 peptidase subtilase (Arabidopsis thaliana) /REP_ORG=G. hirsutum</t>
  </si>
  <si>
    <t>DT543201</t>
  </si>
  <si>
    <t>Ghi.10103</t>
  </si>
  <si>
    <t>GraAffx.30545.1.A1_at</t>
  </si>
  <si>
    <t>gb:CO080404 /DB_XREF=gi:48749885 /DB_XREF=GR__Ea43N16.r /CLONE=GR__Ea43N16 /TID=GraAffx.30545.1 /CNT=2 /FEA=EST /TIER=ConsEnd /STK=1 /NOTE=sequence(s) not in UniGene /REP_ORG=G. raimondii</t>
  </si>
  <si>
    <t>CO080404</t>
  </si>
  <si>
    <t>Gra.3260</t>
  </si>
  <si>
    <t>Ghi.4116.2.S1_at</t>
  </si>
  <si>
    <t>gb:DT457773 /DB_XREF=gi:73848753 /DB_XREF=GH_ON35A21.r /CLONE=GH_ON35A21 /TID=Ghi.4116.2 /CNT=2 /FEA=EST /TIER=ConsEnd /STK=0 /UG=Ghi.4116 /UG_TITLE=Transcribed locus, weakly similar to NP_189013.1 unknown protein (Arabidopsis thaliana) /REP_ORG=G. hirsutum</t>
  </si>
  <si>
    <t>DT457773</t>
  </si>
  <si>
    <t>Ghi.4116</t>
  </si>
  <si>
    <t>Gra.273.1.A1_x_at</t>
  </si>
  <si>
    <t>gb:CO090301 /DB_XREF=gi:48786810 /DB_XREF=GR__Ea10D12.r /CLONE=GR__Ea10D12 /TID=Gra.273.1 /CNT=1 /FEA=EST /TIER=ConsEnd /STK=1 /UG=Gra.273 /UG_TITLE=Transcribed locus, weakly similar to NP_176880.1 ribulose bisphosphate carboxylase small chain 1A RuBisCO small subunit 1A (RBCS-1A) (ATS1A) (Arabidopsis thaliana) /REP_ORG=G. raimondii</t>
  </si>
  <si>
    <t>CO090301</t>
  </si>
  <si>
    <t>Gra.273</t>
  </si>
  <si>
    <t>Ghi.4120.1.S1_s_at</t>
  </si>
  <si>
    <t>gb:DT455857 /DB_XREF=gi:73846837 /DB_XREF=GH_ON04E08.f /CLONE=GH_ON04E08 /TID=Ghi.4120.1 /CNT=3 /FEA=EST /TIER=ConsEnd /STK=0 /UG=Ghi.4120 /UG_TITLE=Transcribed locus /REP_ORG=G. hirsutum</t>
  </si>
  <si>
    <t>DT455857</t>
  </si>
  <si>
    <t>Ghi.4120</t>
  </si>
  <si>
    <t>GraAffx.5744.1.A1_s_at</t>
  </si>
  <si>
    <t>gb:CO104446 /DB_XREF=gi:48803132 /DB_XREF=GR__Eb0034B12.r /CLONE=GR__Eb0034B12 /TID=GraAffx.5744.1 /CNT=1 /FEA=EST /TIER=ConsEnd /STK=1 /NOTE=sequence(s) not in UniGene /REP_ORG=G. raimondii</t>
  </si>
  <si>
    <t>CO104446</t>
  </si>
  <si>
    <t>GraAffx.29481.1.A1_at</t>
  </si>
  <si>
    <t>gb:CO083441 /DB_XREF=gi:48752922 /DB_XREF=GR__Ea48I05.r /CLONE=GR__Ea48I05 /TID=GraAffx.29481.1 /CNT=2 /FEA=EST /TIER=ConsEnd /STK=1 /NOTE=sequence(s) not in UniGene /REP_ORG=G. raimondii</t>
  </si>
  <si>
    <t>CO083441</t>
  </si>
  <si>
    <t>Gra.837.1.S1_at</t>
  </si>
  <si>
    <t>gb:CO078753 /DB_XREF=gi:48748234 /DB_XREF=GR__Ea41C24.r /CLONE=GR__Ea41C24 /TID=Gra.837.1 /CNT=5 /FEA=EST /TIER=ConsEnd /STK=1 /UG=Gra.837 /UG_TITLE=Transcribed locus, moderately similar to NP_190491.1 pectinesterase family protein (Arabidopsis thaliana) /REP_ORG=G. raimondii</t>
  </si>
  <si>
    <t>CO078753</t>
  </si>
  <si>
    <t>Gra.837</t>
  </si>
  <si>
    <t>GraAffx.33059.1.A1_at</t>
  </si>
  <si>
    <t>gb:CO083359 /DB_XREF=gi:48752840 /DB_XREF=GR__Ea48G07.r /CLONE=GR__Ea48G07 /TID=GraAffx.33059.1 /CNT=22 /FEA=EST /TIER=Stack /STK=11 /NOTE=sequence(s) not in UniGene /REP_ORG=G. raimondii</t>
  </si>
  <si>
    <t>CO083359</t>
  </si>
  <si>
    <t>Gra.3125</t>
  </si>
  <si>
    <t>Ghi.10779.1.S1_s_at</t>
  </si>
  <si>
    <t>gb:CD485758 /DB_XREF=gi:31406723 /DB_XREF=CFUS2.4B02 /CLONE=CFUS2.4B02 /TID=Ghi.10779.1 /CNT=27 /FEA=EST /TIER=ConsEnd /STK=0 /UG=Ghi.10779 /UG_TITLE=Transcribed locus, strongly similar to NP_172750.1 NAD binding glyceraldehyde-3-phosphate dehydrogenase (phosphorylating) glyceraldehyde-3-phosphate dehydrogenase (Arabidopsis thaliana) /REP_ORG=G. hirsutum</t>
  </si>
  <si>
    <t>CD485758</t>
  </si>
  <si>
    <t>Ghi.10779</t>
  </si>
  <si>
    <t>Gra.2031.1.A1_at</t>
  </si>
  <si>
    <t>gb:CO088087 /DB_XREF=gi:48778721 /DB_XREF=GR__Ea06N18.f /CLONE=GR__Ea06N18 /TID=Gra.2031.1 /CNT=12 /FEA=EST /TIER=ConsEnd /STK=5 /UG=Gra.2031 /UG_TITLE=Transcribed locus, moderately similar to NP_915977.1 putative 2,3-bisphosphoglycerate-independent phosphoglycerate mutase (Oryza sativa (japonica cultivar-group)) /REP_ORG=G. raimondii</t>
  </si>
  <si>
    <t>CO088087</t>
  </si>
  <si>
    <t>Gra.2031</t>
  </si>
  <si>
    <t>Gra.2115.1.A1_s_at</t>
  </si>
  <si>
    <t>gb:CO101052 /DB_XREF=gi:48799738 /DB_XREF=GR__Eb0027B14.r /CLONE=GR__Eb0027B14 /TID=Gra.2115.1 /CNT=12 /FEA=EST /TIER=ConsEnd /STK=2 /UG=Gra.2115 /UG_TITLE=Transcribed locus, strongly similar to NP_191551.1 Rab GDP dissociation inhibitor (GDI2) (Arabidopsis thaliana) /REP_ORG=G. raimondii</t>
  </si>
  <si>
    <t>CO101052</t>
  </si>
  <si>
    <t>Gra.2115</t>
  </si>
  <si>
    <t>GraAffx.32462.1.A1_s_at</t>
  </si>
  <si>
    <t>gb:CO128323 /DB_XREF=gi:48829933 /DB_XREF=GR__Eb25A15.r /CLONE=GR__Eb25A15 /TID=GraAffx.32462.1 /CNT=5 /FEA=EST /TIER=ConsEnd /STK=3 /NOTE=sequence(s) not in UniGene /REP_ORG=G. raimondii</t>
  </si>
  <si>
    <t>CO128323</t>
  </si>
  <si>
    <t>Ghi.7529.1.A1_s_at</t>
  </si>
  <si>
    <t>gb:DR453313 /DB_XREF=gi:84164665 /DB_XREF=CM011H06 /TID=Ghi.7529.1 /CNT=3 /FEA=EST /TIER=ConsEnd /STK=0 /UG=Ghi.7529 /UG_TITLE=Transcribed locus, moderately similar to NP_188788.1 AHP1 (HISTIDINE-CONTAINING PHOSPHOTRANSMITTER 3) (Arabidopsis thaliana) /REP_ORG=G. hirsutum</t>
  </si>
  <si>
    <t>DR453313</t>
  </si>
  <si>
    <t>Ghi.7529</t>
  </si>
  <si>
    <t>Gra.1540.1.A1_at</t>
  </si>
  <si>
    <t>gb:CO107576 /DB_XREF=gi:48806262 /DB_XREF=GR__Eb0038N20.r /CLONE=GR__Eb0038N20 /TID=Gra.1540.1 /CNT=2 /FEA=EST /TIER=ConsEnd /STK=1 /UG=Gra.1540 /UG_TITLE=Transcribed locus, moderately similar to NP_191420.1 ketol-acid reductoisomerase (Arabidopsis thaliana) /REP_ORG=G. raimondii</t>
  </si>
  <si>
    <t>CO107576</t>
  </si>
  <si>
    <t>Gra.1540</t>
  </si>
  <si>
    <t>Ghi.1964.1.S1_x_at</t>
  </si>
  <si>
    <t>gb:DV848612 /DB_XREF=gi:82755050 /DB_XREF=GH_LSL01A09.f /CLONE=GH_LSL01A09 /TID=Ghi.1964.1 /CNT=1 /FEA=EST /TIER=ConsEnd /STK=0 /UG=Ghi.1964 /UG_TITLE=Transcribed locus, weakly similar to NP_196893.1 unknown protein (Arabidopsis thaliana) /REP_ORG=G. hirsutum</t>
  </si>
  <si>
    <t>DV848612</t>
  </si>
  <si>
    <t>Ghi.2484</t>
  </si>
  <si>
    <t>GhiAffx.3083.10.S1_at</t>
  </si>
  <si>
    <t>gb:DW501821.1 dbest_id:35106249 /TID=GhiAffx.3083.10 /CNT=4 /FEA=EST /TIER=ConsEnd /STK=0 /NOTE=sequence(s) not in UniGene /REP_ORG=</t>
  </si>
  <si>
    <t>DW501821.1</t>
  </si>
  <si>
    <t>Ghi.13074</t>
  </si>
  <si>
    <t>Gra.3115.1.S1_s_at</t>
  </si>
  <si>
    <t>gb:CO100202 /DB_XREF=gi:48798888 /DB_XREF=GR__Ea25H11.r /CLONE=GR__Ea25H11 /TID=Gra.3115.1 /CNT=4 /FEA=EST /TIER=ConsEnd /STK=1 /UG=Gra.3115 /UG_TITLE=Transcribed locus, weakly similar to NP_567373.2 lipase class 3 family protein (Arabidopsis thaliana) /REP_ORG=G. raimondii</t>
  </si>
  <si>
    <t>CO100202</t>
  </si>
  <si>
    <t>Gra.3115</t>
  </si>
  <si>
    <t>Ghi.7870.1.S1_at</t>
  </si>
  <si>
    <t>gb:DT559063 /DB_XREF=gi:78338789 /DB_XREF=EST1069703 /TID=Ghi.7870.1 /CNT=3 /FEA=EST /TIER=ConsEnd /STK=0 /UG=Ghi.7870 /UG_TITLE=Transcribed locus, weakly similar to NP_191581.1 ATL4; protein binding ubiquitin-protein ligase zinc ion binding (Arabidopsis thaliana) /REP_ORG=G. hirsutum</t>
  </si>
  <si>
    <t>DT559063</t>
  </si>
  <si>
    <t>Ghi.7870</t>
  </si>
  <si>
    <t>Ghi.10553.1.S1_s_at</t>
  </si>
  <si>
    <t>gb:DN760229 /DB_XREF=gi:84145987 /DB_XREF=G.hir-stem 2736 /TID=Ghi.10553.1 /CNT=4 /FEA=EST /TIER=ConsEnd /STK=0 /UG=Ghi.10553 /UG_TITLE=Transcribed locus, weakly similar to NP_919079.1 unknown protein (Oryza sativa (japonica cultivar-group)) /REP_ORG=G. hirsutum</t>
  </si>
  <si>
    <t>DN760229</t>
  </si>
  <si>
    <t>Ghi.10553</t>
  </si>
  <si>
    <t>Gra.2459.3.S1_s_at</t>
  </si>
  <si>
    <t>gb:CO128079 /DB_XREF=gi:48829689 /DB_XREF=GR__Eb12P17.f /CLONE=GR__Eb12P17 /TID=Gra.2459.3 /CNT=4 /FEA=EST /TIER=ConsEnd /STK=0 /UG=Gra.2459 /UG_TITLE=Transcribed locus, moderately similar to NP_187988.1 beta-galactosidase, putative lactase, putative (Arabidopsis thaliana) /REP_ORG=G. raimondii</t>
  </si>
  <si>
    <t>CO128079</t>
  </si>
  <si>
    <t>Gra.2459</t>
  </si>
  <si>
    <t>Ghi.3708.1.S1_s_at</t>
  </si>
  <si>
    <t>gb:DT462369 /DB_XREF=gi:73859630 /DB_XREF=GH_CHX11H05.x /CLONE=GH_CHX11H05 /TID=Ghi.3708.1 /CNT=1 /FEA=EST /TIER=ConsEnd /STK=0 /UG=Ghi.3708 /UG_TITLE=Transcribed locus /REP_ORG=G. hirsutum</t>
  </si>
  <si>
    <t>DT462369</t>
  </si>
  <si>
    <t>Ghi.2502</t>
  </si>
  <si>
    <t>Gra.99.1.S1_s_at</t>
  </si>
  <si>
    <t>gb:CO129719 /DB_XREF=gi:48878697 /DB_XREF=GR__Eb31B14.r /CLONE=GR__Eb31B14 /TID=Gra.99.1 /CNT=4 /FEA=EST /TIER=ConsEnd /STK=1 /UG=Gra.99 /UG_TITLE=Transcribed locus, moderately similar to NP_195394.1 aminopeptidase P (Arabidopsis thaliana) /REP_ORG=G. raimondii</t>
  </si>
  <si>
    <t>CO129719</t>
  </si>
  <si>
    <t>Gra.99</t>
  </si>
  <si>
    <t>GraAffx.15932.1.S1_at</t>
  </si>
  <si>
    <t>gb:CO123349 /DB_XREF=gi:48822036 /DB_XREF=GR__Eb05H07.f /CLONE=GR__Eb05H07 /TID=GraAffx.15932.1 /CNT=3 /FEA=EST /TIER=ConsEnd /STK=0 /NOTE=sequence(s) not in UniGene /REP_ORG=G. raimondii</t>
  </si>
  <si>
    <t>CO123349</t>
  </si>
  <si>
    <t>Gra.3270</t>
  </si>
  <si>
    <t>Gra.1408.1.A1_at</t>
  </si>
  <si>
    <t>gb:CO105542 /DB_XREF=gi:48804228 /DB_XREF=GR__Eb0035M06.r /CLONE=GR__Eb0035M06 /TID=Gra.1408.1 /CNT=1 /FEA=EST /TIER=ConsEnd /STK=1 /UG=Gra.1408 /UG_TITLE=Transcribed locus, weakly similar to NP_566303.1 expressed protein (Arabidopsis thaliana) /REP_ORG=G. raimondii</t>
  </si>
  <si>
    <t>CO105542</t>
  </si>
  <si>
    <t>Gra.1408</t>
  </si>
  <si>
    <t>Gra.2364.1.S1_s_at</t>
  </si>
  <si>
    <t>gb:CO070108 /DB_XREF=gi:48739589 /DB_XREF=GR__Ea26P19.r /CLONE=GR__Ea26P19 /TID=Gra.2364.1 /CNT=3 /FEA=EST /TIER=ConsEnd /STK=1 /UG=Gra.2364 /UG_TITLE=Transcribed locus, moderately similar to NP_564451.2 14-3-3 protein GF14 omicron (GRF11) (Arabidopsis thaliana) /REP_ORG=G. raimondii</t>
  </si>
  <si>
    <t>CO070108</t>
  </si>
  <si>
    <t>Gra.2364</t>
  </si>
  <si>
    <t>Ghi.7228.1.S1_s_at</t>
  </si>
  <si>
    <t>gb:AW186988 /DB_XREF=gi:6461424 /DB_XREF=BNLGHi8342 /TID=Ghi.7228.1 /CNT=3 /FEA=EST /TIER=ConsEnd /STK=0 /UG=Ghi.7228 /UG_TITLE=Transcribed locus, weakly similar to NP_189313.1 catalytic (Arabidopsis thaliana) /REP_ORG=G. hirsutum</t>
  </si>
  <si>
    <t>AW186988</t>
  </si>
  <si>
    <t>Ghi.7228</t>
  </si>
  <si>
    <t>GhiAffx.27298.1.S1_s_at</t>
  </si>
  <si>
    <t>gb:DW486050.1 dbest_id:35090478 /TID=GhiAffx.27298.1 /CNT=4 /FEA=EST /TIER=ConsEnd /STK=0 /NOTE=sequence(s) not in UniGene /REP_ORG=</t>
  </si>
  <si>
    <t>DW486050.1</t>
  </si>
  <si>
    <t>Ghi.3785</t>
  </si>
  <si>
    <t>GhiAffx.3428.1.S1_at</t>
  </si>
  <si>
    <t>gb:DW502842.1 dbest_id:35107270 /TID=GhiAffx.3428.1 /CNT=4 /FEA=EST /TIER=ConsEnd /STK=1 /NOTE=sequence(s) not in UniGene /REP_ORG=</t>
  </si>
  <si>
    <t>DW502842.1</t>
  </si>
  <si>
    <t>Ghi.11724</t>
  </si>
  <si>
    <t>Ghi.9535.1.S1_s_at</t>
  </si>
  <si>
    <t>gb:CA993228 /DB_XREF=gi:31072949 /DB_XREF=pAR0611 /TID=Ghi.9535.1 /CNT=92 /FEA=EST /TIER=ConsEnd /STK=0 /UG=Ghi.9535 /UG_TITLE=Transcribed locus, strongly similar to NP_179812.1 inositol-3-phosphate synthase (Arabidopsis thaliana) /REP_ORG=G. hirsutum</t>
  </si>
  <si>
    <t>CA993228</t>
  </si>
  <si>
    <t>Ghi.17046</t>
  </si>
  <si>
    <t>Gra.2060.3.A1_s_at</t>
  </si>
  <si>
    <t>gb:CO105040 /DB_XREF=gi:48803726 /DB_XREF=GR__Eb0035A01.r /CLONE=GR__Eb0035A01 /TID=Gra.2060.3 /CNT=1 /FEA=EST /TIER=ConsEnd /STK=1 /UG=Gra.2060 /UG_TITLE=Transcribed locus, moderately similar to NP_568001.1 beta-galactosidase, putative lactase, putative (Arabidopsis thaliana) /REP_ORG=G. raimondii</t>
  </si>
  <si>
    <t>CO105040</t>
  </si>
  <si>
    <t>Gra.3372</t>
  </si>
  <si>
    <t>GraAffx.31461.1.S1_at</t>
  </si>
  <si>
    <t>gb:CO125027 /DB_XREF=gi:48825354 /DB_XREF=GR__Eb08E18.r /CLONE=GR__Eb08E18 /TID=GraAffx.31461.1 /CNT=2 /FEA=EST /TIER=ConsEnd /STK=1 /NOTE=sequence(s) not in UniGene /REP_ORG=G. raimondii</t>
  </si>
  <si>
    <t>CO125027</t>
  </si>
  <si>
    <t>GraAffx.24192.1.A1_at</t>
  </si>
  <si>
    <t>gb:CO098916 /DB_XREF=gi:48797602 /DB_XREF=GR__Ea23I01.r /CLONE=GR__Ea23I01 /TID=GraAffx.24192.1 /CNT=2 /FEA=EST /TIER=ConsEnd /STK=1 /NOTE=sequence(s) not in UniGene /REP_ORG=G. raimondii</t>
  </si>
  <si>
    <t>CO098916</t>
  </si>
  <si>
    <t>GhiAffx.31729.2.A1_at</t>
  </si>
  <si>
    <t>gb:DT458155 /DB_XREF=gi:73849135 /DB_XREF=GH_ON35L02.r /CLONE=GH_ON35L02 /TID=GhiAffx.31729.2 /CNT=2 /FEA=EST /TIER=ConsEnd /STK=0 /NOTE=sequence(s) not in UniGene /REP_ORG=G. hirsutum</t>
  </si>
  <si>
    <t>DT458155</t>
  </si>
  <si>
    <t>Ghi.13726</t>
  </si>
  <si>
    <t>Gra.2152.1.A1_at</t>
  </si>
  <si>
    <t>gb:CO128387 /DB_XREF=gi:48829997 /DB_XREF=GR__Eb25C08.r /CLONE=GR__Eb25C08 /TID=Gra.2152.1 /CNT=3 /FEA=EST /TIER=ConsEnd /STK=2 /UG=Gra.2152 /UG_TITLE=Transcribed locus, moderately similar to NP_180832.1 26S proteasome regulatory subunit, putative (Arabidopsis thaliana) /REP_ORG=G. raimondii</t>
  </si>
  <si>
    <t>CO128387</t>
  </si>
  <si>
    <t>Gra.2152</t>
  </si>
  <si>
    <t>Ghi.9786.2.A1_s_at</t>
  </si>
  <si>
    <t>gb:DT461227 /DB_XREF=gi:73852207 /DB_XREF=GH_ON40J03.r /CLONE=GH_ON40J03 /TID=Ghi.9786.2 /CNT=10 /FEA=EST /TIER=ConsEnd /STK=0 /UG=Ghi.9786 /UG_TITLE=Transcribed locus, moderately similar to NP_565276.1 heat shock protein binding unfolded protein binding (Arabidopsis thaliana) /REP_ORG=G. hirsutum</t>
  </si>
  <si>
    <t>DT461227</t>
  </si>
  <si>
    <t>Ghi.9786</t>
  </si>
  <si>
    <t>Gra.2127.1.S1_s_at</t>
  </si>
  <si>
    <t>gb:CO126055 /DB_XREF=gi:48827665 /DB_XREF=GR__Eb09N22.f /CLONE=GR__Eb09N22 /TID=Gra.2127.1 /CNT=5 /FEA=EST /TIER=ConsEnd /STK=0 /UG=Gra.2127 /UG_TITLE=Transcribed locus, moderately similar to NP_200987.1 calnexin 1 (CNX1) (Arabidopsis thaliana) /REP_ORG=G. raimondii</t>
  </si>
  <si>
    <t>CO126055</t>
  </si>
  <si>
    <t>Gra.2127</t>
  </si>
  <si>
    <t>Ghi.8869.1.S1_s_at</t>
  </si>
  <si>
    <t>gb:DT457129 /DB_XREF=gi:73848109 /DB_XREF=GH_ON34B12.r /CLONE=GH_ON34B12 /TID=Ghi.8869.1 /CNT=3 /FEA=EST /TIER=ConsEnd /STK=1 /UG=Ghi.8869 /UG_TITLE=Transcribed locus, moderately similar to NP_180241.1 ATP binding protein kinase protein serinethreonine kinase protein-tyrosine kinase (Arabidopsis thaliana) /REP_ORG=G. hirsutum</t>
  </si>
  <si>
    <t>DT457129</t>
  </si>
  <si>
    <t>Ghi.8869</t>
  </si>
  <si>
    <t>Gra.499.1.S1_at</t>
  </si>
  <si>
    <t>gb:CO083995 /DB_XREF=gi:48753476 /DB_XREF=GR__Ea49F19.r /CLONE=GR__Ea49F19 /TID=Gra.499.1 /CNT=43 /FEA=EST /TIER=ConsEnd /STK=1 /UG=Gra.499 /UG_TITLE=Transcribed locus, strongly similar to NP_567641.1 peroxidase 42 (PER42) (P42) (PRXR1) (Arabidopsis thaliana) /REP_ORG=G. raimondii</t>
  </si>
  <si>
    <t>CO083995</t>
  </si>
  <si>
    <t>Gra.499</t>
  </si>
  <si>
    <t>Ghi.6358.1.A1_s_at</t>
  </si>
  <si>
    <t>gb:DT458350 /DB_XREF=gi:73849330 /DB_XREF=GH_ON36A09.r /CLONE=GH_ON36A09 /TID=Ghi.6358.1 /CNT=5 /FEA=EST /TIER=ConsEnd /STK=0 /UG=Ghi.6358 /UG_TITLE=Transcribed locus, moderately similar to NP_186854.1 KUP3; potassium ion transporter (Arabidopsis thaliana) /REP_ORG=G. hirsutum</t>
  </si>
  <si>
    <t>DT458350</t>
  </si>
  <si>
    <t>Ghi.6358</t>
  </si>
  <si>
    <t>Ghi.6281.1.A1_at</t>
  </si>
  <si>
    <t>gb:DR456049 /DB_XREF=gi:84167401 /DB_XREF=CM040F09 /TID=Ghi.6281.1 /CNT=3 /FEA=EST /TIER=ConsEnd /STK=0 /UG=Ghi.6281 /UG_TITLE=Transcribed locus, moderately similar to NP_193002.1 transporter (Arabidopsis thaliana) /REP_ORG=G. hirsutum</t>
  </si>
  <si>
    <t>DR456049</t>
  </si>
  <si>
    <t>Ghi.6281</t>
  </si>
  <si>
    <t>GhiAffx.5805.1.A1_at</t>
  </si>
  <si>
    <t>gb:DT467599 /DB_XREF=gi:73864860 /DB_XREF=GH_CHX20K14.r /CLONE=GH_CHX20K14 /TID=GhiAffx.5805.1 /CNT=3 /FEA=EST /TIER=ConsEnd /STK=1 /NOTE=sequence(s) not in UniGene /REP_ORG=G. hirsutum</t>
  </si>
  <si>
    <t>DT467599</t>
  </si>
  <si>
    <t>Ghi.17943</t>
  </si>
  <si>
    <t>Ghi.8737.1.A1_s_at</t>
  </si>
  <si>
    <t>gb:DT051723 /DB_XREF=gi:72278818 /DB_XREF=COT_EP_D06 /TID=Ghi.8737.1 /CNT=7 /FEA=EST /TIER=Stack /STK=7 /UG=Ghi.8737 /UG_TITLE=Transcribed locus /REP_ORG=G. hirsutum</t>
  </si>
  <si>
    <t>DT051723</t>
  </si>
  <si>
    <t>Ghi.8737</t>
  </si>
  <si>
    <t>Ghi.17662</t>
  </si>
  <si>
    <t>Ghi.3222.2.A1_at</t>
  </si>
  <si>
    <t>gb:DT468253 /DB_XREF=gi:73865515 /DB_XREF=GH_CHX21J19.r /CLONE=GH_CHX21J19 /TID=Ghi.3222.2 /CNT=1 /FEA=EST /TIER=ConsEnd /STK=1 /UG=Ghi.3222 /UG_TITLE=Transcribed locus, weakly similar to NP_195738.1 transporter (Arabidopsis thaliana) /REP_ORG=G. hirsutum</t>
  </si>
  <si>
    <t>DT468253</t>
  </si>
  <si>
    <t>Ghi.6049.1.S1_s_at</t>
  </si>
  <si>
    <t>gb:CO496792 /DB_XREF=gi:54121283 /DB_XREF=G.h.fbr-sw06182 /TID=Ghi.6049.1 /CNT=5 /FEA=EST /TIER=ConsEnd /STK=0 /UG=Ghi.6049 /UG_TITLE=Transcribed locus, weakly similar to NP_001031645.1 DNA binding zinc ion binding (Arabidopsis thaliana) /REP_ORG=G. hirsutum</t>
  </si>
  <si>
    <t>CO496792</t>
  </si>
  <si>
    <t>Ghi.6049</t>
  </si>
  <si>
    <t>Ghi.9586.2.S1_at</t>
  </si>
  <si>
    <t>gb:DT458972 /DB_XREF=gi:73849952 /DB_XREF=GH_ON36P03.r /CLONE=GH_ON36P03 /TID=Ghi.9586.2 /CNT=2 /FEA=EST /TIER=ConsEnd /STK=0 /UG=Ghi.9586 /UG_TITLE=Transcribed locus, moderately similar to NP_194807.1 unknown protein (Arabidopsis thaliana) /REP_ORG=G. hirsutum</t>
  </si>
  <si>
    <t>DT458972</t>
  </si>
  <si>
    <t>Ghi.9586</t>
  </si>
  <si>
    <t>Ghi.2487.1.S1_at</t>
  </si>
  <si>
    <t>gb:DT544106 /DB_XREF=gi:78323832 /DB_XREF=EST1054746 /TID=Ghi.2487.1 /CNT=6 /FEA=EST /TIER=ConsEnd /STK=0 /UG=Ghi.2487 /UG_TITLE=Transcribed locus, moderately similar to NP_193072.2 catalytic (Arabidopsis thaliana) /REP_ORG=G. hirsutum</t>
  </si>
  <si>
    <t>DT544106</t>
  </si>
  <si>
    <t>Ghi.15610</t>
  </si>
  <si>
    <t>GhiAffx.26470.1.S1_at</t>
  </si>
  <si>
    <t>gb:DW240197.1 dbest_id:34844363 /TID=GhiAffx.26470.1 /CNT=3 /FEA=EST /TIER=ConsEnd /STK=0 /NOTE=sequence(s) not in UniGene /REP_ORG=</t>
  </si>
  <si>
    <t>DW240197.1</t>
  </si>
  <si>
    <t>Ghi.13226</t>
  </si>
  <si>
    <t>Ghi.9410.2.S1_at</t>
  </si>
  <si>
    <t>gb:DT571677 /DB_XREF=gi:78351403 /DB_XREF=EST1082317 /TID=Ghi.9410.2 /CNT=4 /FEA=EST /TIER=ConsEnd /STK=0 /UG=Ghi.9410 /UG_TITLE=Transcribed locus, weakly similar to NP_974212.1 histone-lysine N-methyltransferase zinc ion binding (Arabidopsis thaliana) /REP_ORG=G. hirsutum</t>
  </si>
  <si>
    <t>DT571677</t>
  </si>
  <si>
    <t>Ghi.9410</t>
  </si>
  <si>
    <t>Ghi.7465.1.S1_s_at</t>
  </si>
  <si>
    <t>gb:AI730399 /DB_XREF=gi:5049251 /DB_XREF=BNLGHi6860 /TID=Ghi.7465.1 /CNT=3 /FEA=EST /TIER=ConsEnd /STK=0 /UG=Ghi.7465 /UG_TITLE=Transcribed locus, moderately similar to NP_566680.2 UBP7 (UBIQUITIN-SPECIFIC PROTEASE 7); cysteine-type endopeptidase ubiquitin thiolesterase ubiquitin-specific protease (Arabidopsis thaliana) /REP_ORG=G. hirsutum</t>
  </si>
  <si>
    <t>AI730399</t>
  </si>
  <si>
    <t>Ghi.4278</t>
  </si>
  <si>
    <t>Gra.46.1.A1_s_at</t>
  </si>
  <si>
    <t>gb:CO074247 /DB_XREF=gi:48743728 /DB_XREF=GR__Ea34E01.r /CLONE=GR__Ea34E01 /TID=Gra.46.1 /CNT=3 /FEA=EST /TIER=ConsEnd /STK=2 /UG=Gra.46 /UG_TITLE=Transcribed locus, weakly similar to NP_181672.1 calmodulin, putative (Arabidopsis thaliana) /REP_ORG=G. raimondii</t>
  </si>
  <si>
    <t>CO074247</t>
  </si>
  <si>
    <t>Gra.46</t>
  </si>
  <si>
    <t>GraAffx.33646.1.A1_s_at</t>
  </si>
  <si>
    <t>gb:CO082962 /DB_XREF=gi:48752443 /DB_XREF=GR__Ea47N03.r /CLONE=GR__Ea47N03 /TID=GraAffx.33646.1 /CNT=10 /FEA=EST /TIER=ConsEnd /STK=2 /NOTE=sequence(s) not in UniGene /REP_ORG=G. raimondii</t>
  </si>
  <si>
    <t>CO082962</t>
  </si>
  <si>
    <t>GhiAffx.863.1.S1_at</t>
  </si>
  <si>
    <t>gb:DN817257 /DB_XREF=gi:84156031 /DB_XREF=G.hir-seedling 457 /TID=GhiAffx.863.1 /CNT=4 /FEA=EST /TIER=ConsEnd /STK=0 /NOTE=sequence(s) not in UniGene /REP_ORG=G. hirsutum</t>
  </si>
  <si>
    <t>DN817257</t>
  </si>
  <si>
    <t>Ghi.1528</t>
  </si>
  <si>
    <t>GraAffx.3677.1.A1_at</t>
  </si>
  <si>
    <t>gb:CO104521 /DB_XREF=gi:48803207 /DB_XREF=GR__Eb0034D11.r /CLONE=GR__Eb0034D11 /TID=GraAffx.3677.1 /CNT=2 /FEA=EST /TIER=ConsEnd /STK=1 /NOTE=sequence(s) not in UniGene /REP_ORG=G. raimondii</t>
  </si>
  <si>
    <t>CO104521</t>
  </si>
  <si>
    <t>Ghi.511.1.A1_at</t>
  </si>
  <si>
    <t>gb:DR458704 /DB_XREF=gi:84170056 /DB_XREF=CM068E09 /TID=Ghi.511.1 /CNT=1 /FEA=EST /TIER=ConsEnd /STK=0 /UG=Ghi.511 /UG_TITLE=Transcribed locus, weakly similar to NP_180339.1 structural constituent of ribosome (Arabidopsis thaliana) /REP_ORG=G. hirsutum</t>
  </si>
  <si>
    <t>DR458704</t>
  </si>
  <si>
    <t>Ghi.511</t>
  </si>
  <si>
    <t>GraAffx.27481.1.S1_at</t>
  </si>
  <si>
    <t>gb:CO130813 /DB_XREF=gi:48879791 /DB_XREF=GR__Eb33M03.r /CLONE=GR__Eb33M03 /TID=GraAffx.27481.1 /CNT=4 /FEA=EST /TIER=ConsEnd /STK=1 /NOTE=sequence(s) not in UniGene /REP_ORG=G. raimondii</t>
  </si>
  <si>
    <t>CO130813</t>
  </si>
  <si>
    <t>Ghi.3941.1.A1_x_at</t>
  </si>
  <si>
    <t>gb:DT459974 /DB_XREF=gi:73850954 /DB_XREF=GH_ON38J02.r /CLONE=GH_ON38J02 /TID=Ghi.3941.1 /CNT=1 /FEA=EST /TIER=ConsEnd /STK=1 /UG=Ghi.3941 /UG_TITLE=Transcribed locus /REP_ORG=G. hirsutum</t>
  </si>
  <si>
    <t>DT459974</t>
  </si>
  <si>
    <t>Ghi.3941</t>
  </si>
  <si>
    <t>Ghi.10274.2.S1_s_at</t>
  </si>
  <si>
    <t>gb:DT456143 /DB_XREF=gi:73847123 /DB_XREF=GH_ON12B12.f /CLONE=GH_ON12B12 /TID=Ghi.10274.2 /CNT=3 /FEA=EST /TIER=ConsEnd /STK=0 /UG=Ghi.10274 /UG_TITLE=Transcribed locus, moderately similar to NP_201272.1 structural constituent of ribosome (Arabidopsis thaliana) /REP_ORG=G. hirsutum</t>
  </si>
  <si>
    <t>DT456143</t>
  </si>
  <si>
    <t>Ghi.10274</t>
  </si>
  <si>
    <t>GraAffx.31247.1.A1_at</t>
  </si>
  <si>
    <t>gb:CO078271 /DB_XREF=gi:48747752 /DB_XREF=GR__Ea40H12.r /CLONE=GR__Ea40H12 /TID=GraAffx.31247.1 /CNT=2 /FEA=EST /TIER=ConsEnd /STK=1 /NOTE=sequence(s) not in UniGene /REP_ORG=G. raimondii</t>
  </si>
  <si>
    <t>CO078271</t>
  </si>
  <si>
    <t>GhiAffx.37480.1.S1_at</t>
  </si>
  <si>
    <t>gb:DW486428.1 dbest_id:35090856 /TID=GhiAffx.37480.1 /CNT=11 /FEA=EST /TIER=ConsEnd /STK=0 /NOTE=sequence(s) not in UniGene /REP_ORG=</t>
  </si>
  <si>
    <t>DW486428.1</t>
  </si>
  <si>
    <t>Ghi.15187</t>
  </si>
  <si>
    <t>GhiAffx.6891.1.A1_at</t>
  </si>
  <si>
    <t>gb:DW233847.1 dbest_id:34838013 /TID=GhiAffx.6891.1 /CNT=7 /FEA=EST /TIER=ConsEnd /STK=1 /NOTE=sequence(s) not in UniGene /REP_ORG=</t>
  </si>
  <si>
    <t>DW233847.1</t>
  </si>
  <si>
    <t>Ghi.1024</t>
  </si>
  <si>
    <t>GhiAffx.36287.1.S1_at</t>
  </si>
  <si>
    <t>gb:DW501982.1 dbest_id:35106410 /TID=GhiAffx.36287.1 /CNT=5 /FEA=EST /TIER=ConsEnd /STK=0 /NOTE=sequence(s) not in UniGene /REP_ORG=</t>
  </si>
  <si>
    <t>DW501982.1</t>
  </si>
  <si>
    <t>Ghi.14908</t>
  </si>
  <si>
    <t>GhiAffx.36125.1.A1_s_at</t>
  </si>
  <si>
    <t>gb:DW480186.1 dbest_id:35084614 /TID=GhiAffx.36125.1 /CNT=1 /FEA=EST /TIER=ConsEnd /STK=0 /NOTE=sequence(s) not in UniGene /REP_ORG=</t>
  </si>
  <si>
    <t>DW480186.1</t>
  </si>
  <si>
    <t>GraAffx.20618.1.A1_at</t>
  </si>
  <si>
    <t>gb:CO109401 /DB_XREF=gi:48808087 /DB_XREF=GR__Eb0041M15.r /CLONE=GR__Eb0041M15 /TID=GraAffx.20618.1 /CNT=2 /FEA=EST /TIER=ConsEnd /STK=1 /NOTE=sequence(s) not in UniGene /REP_ORG=G. raimondii</t>
  </si>
  <si>
    <t>CO109401</t>
  </si>
  <si>
    <t>Gra.2626.1.A1_s_at</t>
  </si>
  <si>
    <t>gb:CO075806 /DB_XREF=gi:48745287 /DB_XREF=GR__Ea36M14.r /CLONE=GR__Ea36M14 /TID=Gra.2626.1 /CNT=2 /FEA=EST /TIER=ConsEnd /STK=1 /UG=Gra.2626 /UG_TITLE=Transcribed locus, strongly similar to XP_469434.1 eukaryotic peptide chain release factor subunit 1-3 (eRF1-3) (Oryza sativa (japonica cultivar-group)) /REP_ORG=G. raimondii</t>
  </si>
  <si>
    <t>CO075806</t>
  </si>
  <si>
    <t>Gra.2626</t>
  </si>
  <si>
    <t>Ghi.3522.1.S1_s_at</t>
  </si>
  <si>
    <t>gb:DT570098 /DB_XREF=gi:78349824 /DB_XREF=EST1080738 /TID=Ghi.3522.1 /CNT=5 /FEA=EST /TIER=ConsEnd /STK=0 /UG=Ghi.3522 /UG_TITLE=Transcribed locus, strongly similar to NP_201477.1 SDH1-1 (Arabidopsis thaliana) /REP_ORG=G. hirsutum</t>
  </si>
  <si>
    <t>DT570098</t>
  </si>
  <si>
    <t>Ghi.3522</t>
  </si>
  <si>
    <t>Gra.744.2.A1_s_at</t>
  </si>
  <si>
    <t>gb:CO083767 /DB_XREF=gi:48753248 /DB_XREF=GR__Ea48P20.r /CLONE=GR__Ea48P20 /TID=Gra.744.2 /CNT=4 /FEA=EST /TIER=ConsEnd /STK=3 /UG=Gra.744 /UG_TITLE=Transcribed locus, moderately similar to NP_192634.1 phosphate-responsive protein, putative (EXO) (Arabidopsis thaliana) /REP_ORG=G. raimondii</t>
  </si>
  <si>
    <t>CO083767</t>
  </si>
  <si>
    <t>Gra.744</t>
  </si>
  <si>
    <t>GhiAffx.6354.1.A1_x_at</t>
  </si>
  <si>
    <t>gb:DW499589.1 dbest_id:35104017 /TID=GhiAffx.6354.1 /CNT=3 /FEA=EST /TIER=ConsEnd /STK=1 /NOTE=sequence(s) not in UniGene /REP_ORG=</t>
  </si>
  <si>
    <t>DW499589.1</t>
  </si>
  <si>
    <t>Ghi.11814</t>
  </si>
  <si>
    <t>Gra.2213.2.S1_s_at</t>
  </si>
  <si>
    <t>gb:CO085268 /DB_XREF=gi:48775902 /DB_XREF=GR__Ea02F07.f /CLONE=GR__Ea02F07 /TID=Gra.2213.2 /CNT=5 /FEA=EST /TIER=ConsEnd /STK=1 /UG=Gra.2213 /UG_TITLE=Transcribed locus, moderately similar to NP_200230.1 protochlorophyllide reductase A, chloroplast PCR A NADPH-protochlorophyllide oxidoreductase A (PORA) (Arabidopsis thaliana) /REP_ORG=G. raimondii</t>
  </si>
  <si>
    <t>CO085268</t>
  </si>
  <si>
    <t>Gra.2213</t>
  </si>
  <si>
    <t>Gra.1174.2.A1_s_at</t>
  </si>
  <si>
    <t>gb:CO105705 /DB_XREF=gi:48804391 /DB_XREF=GR__Eb0036A02.r /CLONE=GR__Eb0036A02 /TID=Gra.1174.2 /CNT=3 /FEA=EST /TIER=ConsEnd /STK=1 /UG=Gra.1174 /UG_TITLE=Transcribed locus, weakly similar to NP_173786.1 oxidoreductase, zinc-binding dehydrogenase family protein (Arabidopsis thaliana) /REP_ORG=G. raimondii</t>
  </si>
  <si>
    <t>CO105705</t>
  </si>
  <si>
    <t>Gra.1174</t>
  </si>
  <si>
    <t>GhiAffx.18289.1.S1_s_at</t>
  </si>
  <si>
    <t>gb:DW492190.1 dbest_id:35096618 /TID=GhiAffx.18289.1 /CNT=7 /FEA=EST /TIER=ConsEnd /STK=0 /NOTE=sequence(s) not in UniGene /REP_ORG=</t>
  </si>
  <si>
    <t>DW492190.1</t>
  </si>
  <si>
    <t>Ghi.7203</t>
  </si>
  <si>
    <t>GhirRNA.2.1.S1_s_at</t>
  </si>
  <si>
    <t>gi|12576|emb|X63750.1|GHRDNA /TID=GhirRNA.2.1 /CNT=1 /FEA=rRNA /TIER=ConsEnd /STK=0 /NOTE=sequence(s) not in UniGene /DEF=gi|12576|emb|X63750.1|GHRDNA /REP_ORG=G. hirsutum</t>
  </si>
  <si>
    <t>X63750.1</t>
  </si>
  <si>
    <t>GraAffx.34013.1.S1_a_at</t>
  </si>
  <si>
    <t>gb:CO070188 /DB_XREF=gi:48739669 /DB_XREF=GR__Ea27B17.r /CLONE=GR__Ea27B17 /TID=GraAffx.34013.1 /CNT=3 /FEA=EST /TIER=ConsEnd /STK=1 /NOTE=sequence(s) not in UniGene /REP_ORG=G. raimondii</t>
  </si>
  <si>
    <t>CO070188</t>
  </si>
  <si>
    <t>GraAffx.13794.1.A1_at</t>
  </si>
  <si>
    <t>gb:CO129612 /DB_XREF=gi:48878590 /DB_XREF=GR__Eb28N15.r /CLONE=GR__Eb28N15 /TID=GraAffx.13794.1 /CNT=2 /FEA=EST /TIER=ConsEnd /STK=1 /NOTE=sequence(s) not in UniGene /REP_ORG=G. raimondii</t>
  </si>
  <si>
    <t>CO129612</t>
  </si>
  <si>
    <t>Ghi.8450.1.A1_s_at</t>
  </si>
  <si>
    <t>gb:DT050893 /DB_XREF=gi:72276952 /DB_XREF=COT_EF_C01 /TID=Ghi.8450.1 /CNT=6 /FEA=EST /TIER=ConsEnd /STK=1 /UG=Ghi.8450 /UG_TITLE=Transcribed locus, moderately similar to NP_180080.1 ATGPX1 (GLUTATHIONE PEROXIDASE 1); glutathione peroxidase (Arabidopsis thaliana) /REP_ORG=G. hirsutum</t>
  </si>
  <si>
    <t>DT050893</t>
  </si>
  <si>
    <t>Ghi.17390</t>
  </si>
  <si>
    <t>GraAffx.23114.1.A1_s_at</t>
  </si>
  <si>
    <t>gb:CO102024 /DB_XREF=gi:48800710 /DB_XREF=GR__Eb0029D19.r /CLONE=GR__Eb0029D19 /TID=GraAffx.23114.1 /CNT=3 /FEA=EST /TIER=ConsEnd /STK=1 /NOTE=sequence(s) not in UniGene /REP_ORG=G. raimondii</t>
  </si>
  <si>
    <t>CO102024</t>
  </si>
  <si>
    <t>Ghi.3304.3.S1_at</t>
  </si>
  <si>
    <t>gb:AI725907 /DB_XREF=gi:5044759 /DB_XREF=BNLGHi13501 /TID=Ghi.3304.3 /CNT=3 /FEA=EST /TIER=ConsEnd /STK=0 /UG=Ghi.3304 /UG_TITLE=Transcribed locus, strongly similar to NP_566976.1 pyruvate kinase (Arabidopsis thaliana) /REP_ORG=G. hirsutum</t>
  </si>
  <si>
    <t>AI725907</t>
  </si>
  <si>
    <t>Ghi.16934</t>
  </si>
  <si>
    <t>Ghi.1146.1.S1_a_at</t>
  </si>
  <si>
    <t>gb:DN780642 /DB_XREF=gi:84149342 /DB_XREF=G.hir-Cotyledon 1170 /TID=Ghi.1146.1 /CNT=25 /FEA=EST /TIER=ConsEnd /STK=0 /UG=Ghi.1146 /UG_TITLE=Transcribed locus, strongly similar to NP_178585.1 LHCB2.1; chlorophyll binding (Arabidopsis thaliana) /REP_ORG=G. hirsutum</t>
  </si>
  <si>
    <t>DN780642</t>
  </si>
  <si>
    <t>Ghi.13026</t>
  </si>
  <si>
    <t>Ghi.4967.1.S1_s_at</t>
  </si>
  <si>
    <t>gb:AI729781 /DB_XREF=gi:5048633 /DB_XREF=BNLGHi5187 /TID=Ghi.4967.1 /CNT=4 /FEA=EST /TIER=ConsEnd /STK=0 /UG=Ghi.4967 /UG_TITLE=Transcribed locus, moderately similar to NP_172626.1 CYP77B1; heme binding iron ion binding monooxygenase oxygen binding (Arabidopsis thaliana) /REP_ORG=G. hirsutum</t>
  </si>
  <si>
    <t>AI729781</t>
  </si>
  <si>
    <t>Ghi.4967</t>
  </si>
  <si>
    <t>GraAffx.17497.1.A1_s_at</t>
  </si>
  <si>
    <t>gb:CO107789 /DB_XREF=gi:48806475 /DB_XREF=GR__Eb0039D03.r /CLONE=GR__Eb0039D03 /TID=GraAffx.17497.1 /CNT=9 /FEA=EST /TIER=ConsEnd /STK=3 /NOTE=sequence(s) not in UniGene /REP_ORG=G. raimondii</t>
  </si>
  <si>
    <t>CO107789</t>
  </si>
  <si>
    <t>Gra.3123</t>
  </si>
  <si>
    <t>Ghi.6743.1.S1_s_at</t>
  </si>
  <si>
    <t>Gra.862.1.A1_at</t>
  </si>
  <si>
    <t>gb:CO077417 /DB_XREF=gi:48746898 /DB_XREF=GR__Ea39C23.r /CLONE=GR__Ea39C23 /TID=Gra.862.1 /CNT=2 /FEA=EST /TIER=ConsEnd /STK=0 /UG=Gra.862 /UG_TITLE=Transcribed locus, moderately similar to NP_567265.1 ATP synthase gamma chain 1, chloroplast (ATPC1) (Arabidopsis thaliana) /REP_ORG=G. raimondii</t>
  </si>
  <si>
    <t>CO077417</t>
  </si>
  <si>
    <t>Gra.862</t>
  </si>
  <si>
    <t>Gra.2466.1.S1_at</t>
  </si>
  <si>
    <t>gb:CO074814 /DB_XREF=gi:48744295 /DB_XREF=GR__Ea35B22.r /CLONE=GR__Ea35B22 /TID=Gra.2466.1 /CNT=5 /FEA=EST /TIER=ConsEnd /STK=2 /UG=Gra.2466 /UG_TITLE=Transcribed locus, moderately similar to NP_174327.1 photosystem I reaction center subunit psaK, chloroplast, putative photosystem I subunit X, putative PSI-K, putative (PSAK) (Arabidopsis thaliana) /REP_ORG=G. raimondii</t>
  </si>
  <si>
    <t>CO074814</t>
  </si>
  <si>
    <t>Gra.2466</t>
  </si>
  <si>
    <t>Ghi.820.1.S1_at</t>
  </si>
  <si>
    <t>gb:DR454434 /DB_XREF=gi:84165786 /DB_XREF=CM023G03 /TID=Ghi.820.1 /CNT=1 /FEA=EST /TIER=ConsEnd /STK=0 /UG=Ghi.820 /UG_TITLE=Transcribed locus /REP_ORG=G. hirsutum</t>
  </si>
  <si>
    <t>DR454434</t>
  </si>
  <si>
    <t>Ghi.820</t>
  </si>
  <si>
    <t>Gra.2854.1.A1_at</t>
  </si>
  <si>
    <t>gb:CO099618 /DB_XREF=gi:48798304 /DB_XREF=GR__Ea24J19.r /CLONE=GR__Ea24J19 /TID=Gra.2854.1 /CNT=6 /FEA=EST /TIER=ConsEnd /STK=2 /UG=Gra.2854 /UG_TITLE=Transcribed locus, moderately similar to NP_568671.1 syntaxin 22 (SYP22) (VAM3) (Arabidopsis thaliana) /REP_ORG=G. raimondii</t>
  </si>
  <si>
    <t>CO099618</t>
  </si>
  <si>
    <t>Gra.2854</t>
  </si>
  <si>
    <t>GraAffx.31385.1.S1_s_at</t>
  </si>
  <si>
    <t>gb:CO094178 /DB_XREF=gi:48792864 /DB_XREF=GR__Ea16C06.r /CLONE=GR__Ea16C06 /TID=GraAffx.31385.1 /CNT=6 /FEA=EST /TIER=ConsEnd /STK=1 /NOTE=sequence(s) not in UniGene /REP_ORG=G. raimondii</t>
  </si>
  <si>
    <t>CO094178</t>
  </si>
  <si>
    <t>Ghi.8187.2.A1_at</t>
  </si>
  <si>
    <t>gb:DT468979 /DB_XREF=gi:73866241 /DB_XREF=GH_CHX22M06.r /CLONE=GH_CHX22M06 /TID=Ghi.8187.2 /CNT=1 /FEA=EST /TIER=ConsEnd /STK=1 /UG=Ghi.8187 /UG_TITLE=Transcribed locus, moderately similar to NP_172904.2 MIOX1 (MYO-INISITOL OXYGENASE); oxidoreductase (Arabidopsis thaliana) /REP_ORG=G. hirsutum</t>
  </si>
  <si>
    <t>DT468979</t>
  </si>
  <si>
    <t>Ghi.13504</t>
  </si>
  <si>
    <t>GhiAffx.62486.1.S1_at</t>
  </si>
  <si>
    <t>gb:DR458682 /DB_XREF=gi:84170034 /DB_XREF=CM068C11 /TID=GhiAffx.62486.1 /CNT=3 /FEA=EST /TIER=ConsEnd /STK=0 /NOTE=sequence(s) not in UniGene /REP_ORG=G. hirsutum</t>
  </si>
  <si>
    <t>DR458682</t>
  </si>
  <si>
    <t>Ghi.11292</t>
  </si>
  <si>
    <t>GraAffx.22834.1.A1_s_at</t>
  </si>
  <si>
    <t>gb:CO118813 /DB_XREF=gi:48817500 /DB_XREF=GR__Eb021G04.r /CLONE=GR__Eb021G04 /TID=GraAffx.22834.1 /CNT=6 /FEA=EST /TIER=ConsEnd /STK=1 /NOTE=sequence(s) not in UniGene /REP_ORG=G. raimondii</t>
  </si>
  <si>
    <t>CO118813</t>
  </si>
  <si>
    <t>Gra.2813.1.A1_at</t>
  </si>
  <si>
    <t>gb:CO118909 /DB_XREF=gi:48817596 /DB_XREF=GR__Eb021I12.r /CLONE=GR__Eb021I12 /TID=Gra.2813.1 /CNT=7 /FEA=EST /TIER=ConsEnd /STK=4 /UG=Gra.2813 /UG_TITLE=Transcribed locus, moderately similar to NP_173597.1 BTBPOZ domain-containing protein (Arabidopsis thaliana) /REP_ORG=G. raimondii</t>
  </si>
  <si>
    <t>CO118909</t>
  </si>
  <si>
    <t>Gra.2813</t>
  </si>
  <si>
    <t>Ghi.559.1.A1_at</t>
  </si>
  <si>
    <t>gb:DR457787 /DB_XREF=gi:84169139 /DB_XREF=CM058H09 /TID=Ghi.559.1 /CNT=1 /FEA=EST /TIER=ConsEnd /STK=0 /UG=Ghi.559 /UG_TITLE=Transcribed locus, strongly similar to NP_176896.1 lactoylglutathione lyase (Arabidopsis thaliana) /REP_ORG=G. hirsutum</t>
  </si>
  <si>
    <t>DR457787</t>
  </si>
  <si>
    <t>Ghi.559</t>
  </si>
  <si>
    <t>GhiAffx.20355.1.A1_s_at</t>
  </si>
  <si>
    <t>gb:DW518429.1 dbest_id:35124212 /TID=GhiAffx.20355.1 /CNT=2 /FEA=EST /TIER=ConsEnd /STK=1 /NOTE=sequence(s) not in UniGene /REP_ORG=</t>
  </si>
  <si>
    <t>DW518429.1</t>
  </si>
  <si>
    <t>Ghi.8171</t>
  </si>
  <si>
    <t>Ghi.1893.1.S1_at</t>
  </si>
  <si>
    <t>gb:DV849529 /DB_XREF=gi:82755967 /DB_XREF=GH_LSL21F01.f /CLONE=GH_LSL21F01 /TID=Ghi.1893.1 /CNT=2 /FEA=EST /TIER=ConsEnd /STK=0 /UG=Ghi.1893 /UG_TITLE=Transcribed locus, strongly similar to NP_915874.1 tubulin beta chain (Oryza sativa (japonica cultivar-group)) /REP_ORG=G. hirsutum</t>
  </si>
  <si>
    <t>DV849529</t>
  </si>
  <si>
    <t>Ghi.18390</t>
  </si>
  <si>
    <t>Ghi.6125.2.S1_s_at</t>
  </si>
  <si>
    <t>gb:DT459993 /DB_XREF=gi:73850973 /DB_XREF=GH_ON38J15.r /CLONE=GH_ON38J15 /TID=Ghi.6125.2 /CNT=3 /FEA=EST /TIER=ConsEnd /STK=0 /UG=Ghi.6125 /UG_TITLE=Transcribed locus, moderately similar to NP_563750.2 ARA; GTP binding (Arabidopsis thaliana) /REP_ORG=G. hirsutum</t>
  </si>
  <si>
    <t>DT459993</t>
  </si>
  <si>
    <t>Ghi.6125</t>
  </si>
  <si>
    <t>GraAffx.31232.2.S1_s_at</t>
  </si>
  <si>
    <t>gb:CO089426 /DB_XREF=gi:48780060 /DB_XREF=GR__Ea08O13.f /CLONE=GR__Ea08O13 /TID=GraAffx.31232.2 /CNT=2 /FEA=EST /TIER=ConsEnd /STK=0 /NOTE=sequence(s) not in UniGene /REP_ORG=G. raimondii</t>
  </si>
  <si>
    <t>CO089426</t>
  </si>
  <si>
    <t>GraAffx.17409.1.A1_s_at</t>
  </si>
  <si>
    <t>gb:CO119082 /DB_XREF=gi:48817769 /DB_XREF=GR__Eb021M21.r /CLONE=GR__Eb021M21 /TID=GraAffx.17409.1 /CNT=4 /FEA=EST /TIER=ConsEnd /STK=1 /NOTE=sequence(s) not in UniGene /REP_ORG=G. raimondii</t>
  </si>
  <si>
    <t>CO119082</t>
  </si>
  <si>
    <t>Ghi.8645.1.A1_x_at</t>
  </si>
  <si>
    <t>gb:DR461098 /DB_XREF=gi:84172450 /DB_XREF=CM093G10 /TID=Ghi.8645.1 /CNT=8 /FEA=EST /TIER=ConsEnd /STK=0 /UG=Ghi.8645 /UG_TITLE=Transcribed locus, weakly similar to NP_181388.1 LP1; lipid binding (Arabidopsis thaliana) /REP_ORG=G. hirsutum</t>
  </si>
  <si>
    <t>DR461098</t>
  </si>
  <si>
    <t>Ghi.17532</t>
  </si>
  <si>
    <t>Ghi.6234.1.A1_x_at</t>
  </si>
  <si>
    <t>gb:CO493806 /DB_XREF=gi:54118297 /DB_XREF=G.h.fbr-sw03196 /TID=Ghi.6234.1 /CNT=1 /FEA=EST /TIER=ConsEnd /STK=0 /UG=Ghi.6234 /UG_TITLE=Transcribed locus /REP_ORG=G. hirsutum</t>
  </si>
  <si>
    <t>CO493806</t>
  </si>
  <si>
    <t>Ghi.6234</t>
  </si>
  <si>
    <t>GhiAffx.1126.2.S1_s_at</t>
  </si>
  <si>
    <t>gb:DN780914 /DB_XREF=gi:84149614 /DB_XREF=G.hir-Cotyledon 1442 /TID=GhiAffx.1126.2 /CNT=12 /FEA=EST /TIER=ConsEnd /STK=0 /NOTE=sequence(s) not in UniGene /REP_ORG=G. hirsutum</t>
  </si>
  <si>
    <t>DN780914</t>
  </si>
  <si>
    <t>Gra.2967.2.S1_s_at</t>
  </si>
  <si>
    <t>gb:CO091377 /DB_XREF=gi:48790063 /DB_XREF=GR__Ea11N07.f /CLONE=GR__Ea11N07 /TID=Gra.2967.2 /CNT=5 /FEA=EST /TIER=ConsEnd /STK=0 /UG=Gra.2967 /UG_TITLE=Transcribed locus, moderately similar to NP_180607.1 trans-cinnamate 4-monooxygenase cinnamic acid 4-hydroxylase (C4H) (CA4H) cytochrome P450 73 (CYP73) (CYP73A5) (Arabidopsis thaliana) /REP_ORG=G. raimondii</t>
  </si>
  <si>
    <t>CO091377</t>
  </si>
  <si>
    <t>Ghi.9544.4.S1_s_at</t>
  </si>
  <si>
    <t>gb:DT463727 /DB_XREF=gi:73860988 /DB_XREF=GH_CHX13P19.f /CLONE=GH_CHX13P19 /TID=Ghi.9544.4 /CNT=9 /FEA=EST /TIER=ConsEnd /STK=0 /UG=Ghi.9544 /UG_TITLE=Transcribed locus, moderately similar to NP_196257.2 unknown protein (Arabidopsis thaliana) /REP_ORG=G. hirsutum</t>
  </si>
  <si>
    <t>DT463727</t>
  </si>
  <si>
    <t>Ghi.9544</t>
  </si>
  <si>
    <t>GhiAffx.10583.1.S1_at</t>
  </si>
  <si>
    <t>gb:DW508687.1 dbest_id:35114470 /TID=GhiAffx.10583.1 /CNT=5 /FEA=EST /TIER=ConsEnd /STK=0 /NOTE=sequence(s) not in UniGene /REP_ORG=</t>
  </si>
  <si>
    <t>DW508687.1</t>
  </si>
  <si>
    <t>Ghi.13789</t>
  </si>
  <si>
    <t>GraAffx.19992.1.S1_s_at</t>
  </si>
  <si>
    <t>gb:CO115015 /DB_XREF=gi:48813702 /DB_XREF=GR__Eb016H24.r /CLONE=GR__Eb016H24 /TID=GraAffx.19992.1 /CNT=8 /FEA=EST /TIER=ConsEnd /STK=2 /NOTE=sequence(s) not in UniGene /REP_ORG=G. raimondii</t>
  </si>
  <si>
    <t>CO115015</t>
  </si>
  <si>
    <t>Gra.2653</t>
  </si>
  <si>
    <t>GraAffx.32913.1.A1_at</t>
  </si>
  <si>
    <t>gb:CO077023 /DB_XREF=gi:48746504 /DB_XREF=GR__Ea38J23.r /CLONE=GR__Ea38J23 /TID=GraAffx.32913.1 /CNT=12 /FEA=EST /TIER=ConsEnd /STK=4 /NOTE=sequence(s) not in UniGene /REP_ORG=G. raimondii</t>
  </si>
  <si>
    <t>CO077023</t>
  </si>
  <si>
    <t>GhiAffx.60835.1.S1_at</t>
  </si>
  <si>
    <t>DW506319.1</t>
  </si>
  <si>
    <t>Ghi.12975</t>
  </si>
  <si>
    <t>GhiAffx.16191.1.S1_at</t>
  </si>
  <si>
    <t>gb:DW507100.1 dbest_id:35112883 /TID=GhiAffx.16191.1 /CNT=13 /FEA=EST /TIER=ConsEnd /STK=0 /NOTE=sequence(s) not in UniGene /REP_ORG=</t>
  </si>
  <si>
    <t>DW507100.1</t>
  </si>
  <si>
    <t>Ghi.11788</t>
  </si>
  <si>
    <t>Ghi.8036.1.S1_at</t>
  </si>
  <si>
    <t>gb:L00935.1 /DB_XREF=gi:167362 /GEN=MatP6-A /TID=Ghi.8036.1 /CNT=1 /FEA=FLmRNA /TIER=FL /STK=1 /UG=Ghi.8036 /DEF=Gossypium hirsutum 18.2 kDa oleosin (MatP6-A) gene, complete cds. /PROD=18.2 kDa oleosin /FL=gb:L00935.1 /REP_ORG=G. hirsutum</t>
  </si>
  <si>
    <t>L00935.1</t>
  </si>
  <si>
    <t>Ghi.8036</t>
  </si>
  <si>
    <t>GraAffx.20538.1.A1_at</t>
  </si>
  <si>
    <t>gb:CO115348 /DB_XREF=gi:48814035 /DB_XREF=GR__Eb017A20.r /CLONE=GR__Eb017A20 /TID=GraAffx.20538.1 /CNT=3 /FEA=EST /TIER=ConsEnd /STK=1 /NOTE=sequence(s) not in UniGene /REP_ORG=G. raimondii</t>
  </si>
  <si>
    <t>CO115348</t>
  </si>
  <si>
    <t>GraAffx.23921.1.A1_s_at</t>
  </si>
  <si>
    <t>gb:CO116663 /DB_XREF=gi:48815350 /DB_XREF=GR__Eb019A13.r /CLONE=GR__Eb019A13 /TID=GraAffx.23921.1 /CNT=6 /FEA=EST /TIER=ConsEnd /STK=1 /NOTE=sequence(s) not in UniGene /REP_ORG=G. raimondii</t>
  </si>
  <si>
    <t>CO116663</t>
  </si>
  <si>
    <t>Gra.1806.2.A1_s_at</t>
  </si>
  <si>
    <t>gb:CO093635 /DB_XREF=gi:48792321 /DB_XREF=GR__Ea15F07.r /CLONE=GR__Ea15F07 /TID=Gra.1806.2 /CNT=1 /FEA=EST /TIER=ConsEnd /STK=1 /UG=Gra.1806 /UG_TITLE=Transcribed locus, strongly similar to NP_051055.1 photosystem II 44 kDa protein (Arabidopsis thaliana) /REP_ORG=G. raimondii</t>
  </si>
  <si>
    <t>CO093635</t>
  </si>
  <si>
    <t>GraAffx.31063.1.A1_at</t>
  </si>
  <si>
    <t>gb:CO120566 /DB_XREF=gi:48819253 /DB_XREF=GR__Eb024C16.r /CLONE=GR__Eb024C16 /TID=GraAffx.31063.1 /CNT=5 /FEA=EST /TIER=ConsEnd /STK=1 /NOTE=sequence(s) not in UniGene /REP_ORG=G. raimondii</t>
  </si>
  <si>
    <t>CO120566</t>
  </si>
  <si>
    <t>GraAffx.32740.1.A1_s_at</t>
  </si>
  <si>
    <t>gb:CO074073 /DB_XREF=gi:48743554 /DB_XREF=GR__Ea33P20.r /CLONE=GR__Ea33P20 /TID=GraAffx.32740.1 /CNT=9 /FEA=EST /TIER=ConsEnd /STK=1 /NOTE=sequence(s) not in UniGene /REP_ORG=G. raimondii</t>
  </si>
  <si>
    <t>CO074073</t>
  </si>
  <si>
    <t>Gra.2306.1.A1_s_at</t>
  </si>
  <si>
    <t>gb:CO128525 /DB_XREF=gi:48830135 /DB_XREF=GR__Eb25F24.r /CLONE=GR__Eb25F24 /TID=Gra.2306.1 /CNT=8 /FEA=EST /TIER=ConsEnd /STK=1 /UG=Gra.2306 /UG_TITLE=Transcribed locus, moderately similar to NP_199747.1 glycosyl hydrolase family 3 protein (Arabidopsis thaliana) /REP_ORG=G. raimondii</t>
  </si>
  <si>
    <t>CO128525</t>
  </si>
  <si>
    <t>Gra.3674</t>
  </si>
  <si>
    <t>Ghi.9144.4.S1_at</t>
  </si>
  <si>
    <t>gb:DT463528 /DB_XREF=gi:73860789 /DB_XREF=GH_CHX13L02.f /CLONE=GH_CHX13L02 /TID=Ghi.9144.4 /CNT=4 /FEA=EST /TIER=ConsEnd /STK=0 /UG=Ghi.9144 /UG_TITLE=Transcribed locus, strongly similar to NP_565416.1 MLO8; calmodulin binding (Arabidopsis thaliana) /REP_ORG=G. hirsutum</t>
  </si>
  <si>
    <t>DT463528</t>
  </si>
  <si>
    <t>Ghi.9258.2.S1_at</t>
  </si>
  <si>
    <t>gb:DT468245 /DB_XREF=gi:73865507 /DB_XREF=GH_CHX21J15.r /CLONE=GH_CHX21J15 /TID=Ghi.9258.2 /CNT=3 /FEA=EST /TIER=ConsEnd /STK=1 /UG=Ghi.9258 /UG_TITLE=Transcribed locus, weakly similar to NP_181634.1 unknown protein (Arabidopsis thaliana) /REP_ORG=G. hirsutum</t>
  </si>
  <si>
    <t>DT468245</t>
  </si>
  <si>
    <t>Ghi.9258</t>
  </si>
  <si>
    <t>Gra.334.1.A1_at</t>
  </si>
  <si>
    <t>gb:CO081361 /DB_XREF=gi:48750842 /DB_XREF=GR__Ea45G07.r /CLONE=GR__Ea45G07 /TID=Gra.334.1 /CNT=3 /FEA=EST /TIER=ConsEnd /STK=2 /UG=Gra.334 /UG_TITLE=Transcribed locus, weakly similar to NP_181412.1 expressed protein (Arabidopsis thaliana) /REP_ORG=G. raimondii</t>
  </si>
  <si>
    <t>CO081361</t>
  </si>
  <si>
    <t>GraAffx.12671.1.S1_at</t>
  </si>
  <si>
    <t>gb:CO069558 /DB_XREF=gi:48739039 /DB_XREF=GR__Ea26D03.r /CLONE=GR__Ea26D03 /TID=GraAffx.12671.1 /CNT=2 /FEA=EST /TIER=ConsEnd /STK=1 /NOTE=sequence(s) not in UniGene /REP_ORG=G. raimondii</t>
  </si>
  <si>
    <t>CO069558</t>
  </si>
  <si>
    <t>GhiAffx.11032.1.S1_at</t>
  </si>
  <si>
    <t>gb:DW224798.1 dbest_id:34828970 /TID=GhiAffx.11032.1 /CNT=5 /FEA=EST /TIER=ConsEnd /STK=0 /NOTE=sequence(s) not in UniGene /REP_ORG=</t>
  </si>
  <si>
    <t>DW224798.1</t>
  </si>
  <si>
    <t>Ghi.10885</t>
  </si>
  <si>
    <t>GhiAffx.22110.1.S1_at</t>
  </si>
  <si>
    <t>gb:DW498936.1 dbest_id:35103364 /TID=GhiAffx.22110.1 /CNT=2 /FEA=EST /TIER=ConsEnd /STK=1 /NOTE=sequence(s) not in UniGene /REP_ORG=</t>
  </si>
  <si>
    <t>DW498936.1</t>
  </si>
  <si>
    <t>Ghi.6175.2.S1_s_at</t>
  </si>
  <si>
    <t>gb:CO494692 /DB_XREF=gi:54119183 /DB_XREF=G.h.fbr-sw04082 /TID=Ghi.6175.2 /CNT=1 /FEA=EST /TIER=ConsEnd /STK=0 /UG=Ghi.6175 /UG_TITLE=Transcribed locus, moderately similar to NP_568160.1 lipid binding (Arabidopsis thaliana) /REP_ORG=G. hirsutum</t>
  </si>
  <si>
    <t>CO494692</t>
  </si>
  <si>
    <t>Ghi.6175</t>
  </si>
  <si>
    <t>Ghi.2647.1.S1_s_at</t>
  </si>
  <si>
    <t>gb:DT558288 /DB_XREF=gi:78338014 /DB_XREF=EST1068928 /TID=Ghi.2647.1 /CNT=5 /FEA=EST /TIER=ConsEnd /STK=0 /UG=Ghi.2647 /UG_TITLE=Transcribed locus, weakly similar to NP_565106.1 transcription factor (Arabidopsis thaliana) /REP_ORG=G. hirsutum</t>
  </si>
  <si>
    <t>DT558288</t>
  </si>
  <si>
    <t>Ghi.2647</t>
  </si>
  <si>
    <t>GhiAffx.5859.1.A1_at</t>
  </si>
  <si>
    <t>gb:DW242081.1 dbest_id:34846247 /TID=GhiAffx.5859.1 /CNT=5 /FEA=EST /TIER=ConsEnd /STK=0 /NOTE=sequence(s) not in UniGene /REP_ORG=</t>
  </si>
  <si>
    <t>DW242081.1</t>
  </si>
  <si>
    <t>Ghi.11755</t>
  </si>
  <si>
    <t>GraAffx.4597.1.A1_s_at</t>
  </si>
  <si>
    <t>gb:CO110137 /DB_XREF=gi:48808823 /DB_XREF=GR__Eb0042O05.r /CLONE=GR__Eb0042O05 /TID=GraAffx.4597.1 /CNT=1 /FEA=EST /TIER=ConsEnd /STK=1 /NOTE=sequence(s) not in UniGene /REP_ORG=G. raimondii</t>
  </si>
  <si>
    <t>CO110137</t>
  </si>
  <si>
    <t>Gra.772.1.A1_s_at</t>
  </si>
  <si>
    <t>gb:CO082590 /DB_XREF=gi:48752071 /DB_XREF=GR__Ea47E14.r /CLONE=GR__Ea47E14 /TID=Gra.772.1 /CNT=5 /FEA=EST /TIER=ConsEnd /STK=1 /UG=Gra.772 /UG_TITLE=Transcribed locus, moderately similar to NP_197043.1 tRNArRNA methyltransferase (SpoU) family protein (Arabidopsis thaliana) /REP_ORG=G. raimondii</t>
  </si>
  <si>
    <t>CO082590</t>
  </si>
  <si>
    <t>Gra.772</t>
  </si>
  <si>
    <t>GhiAffx.59137.1.S1_s_at</t>
  </si>
  <si>
    <t>gb:AW187779 /DB_XREF=gi:6462215 /DB_XREF=BNLGHi10561 /TID=GhiAffx.59137.1 /CNT=2 /FEA=EST /TIER=ConsEnd /STK=0 /NOTE=sequence(s) not in UniGene /REP_ORG=G. hirsutum</t>
  </si>
  <si>
    <t>AW187779</t>
  </si>
  <si>
    <t>GraAffx.20490.1.A1_s_at</t>
  </si>
  <si>
    <t>gb:CO109734 /DB_XREF=gi:48808420 /DB_XREF=GR__Eb0042E18.r /CLONE=GR__Eb0042E18 /TID=GraAffx.20490.1 /CNT=2 /FEA=EST /TIER=ConsEnd /STK=2 /NOTE=sequence(s) not in UniGene /REP_ORG=G. raimondii</t>
  </si>
  <si>
    <t>CO109734</t>
  </si>
  <si>
    <t>Gra.2203.2.S1_s_at</t>
  </si>
  <si>
    <t>gb:CO126388 /DB_XREF=gi:48827998 /DB_XREF=GR__Eb10G06.f /CLONE=GR__Eb10G06 /TID=Gra.2203.2 /CNT=4 /FEA=EST /TIER=ConsEnd /STK=0 /UG=Gra.2203 /UG_TITLE=Transcribed locus, moderately similar to NP_179632.1 succinyl-CoA ligase (GDP-forming) beta-chain, mitochondrial, putative succinyl-CoA synthetase, beta chain, putative SCS-beta, putative (Arabidopsis thaliana) /REP_ORG=G. raimondii</t>
  </si>
  <si>
    <t>CO126388</t>
  </si>
  <si>
    <t>Gra.2203</t>
  </si>
  <si>
    <t>GhiAffx.39318.1.S1_at</t>
  </si>
  <si>
    <t>gb:DW238094.1 dbest_id:34842260 /TID=GhiAffx.39318.1 /CNT=4 /FEA=EST /TIER=ConsEnd /STK=1 /NOTE=sequence(s) not in UniGene /REP_ORG=</t>
  </si>
  <si>
    <t>DW238094.1</t>
  </si>
  <si>
    <t>Ghi.16218</t>
  </si>
  <si>
    <t>Ghi.3379.1.A1_s_at</t>
  </si>
  <si>
    <t>gb:DT463806 /DB_XREF=gi:73861067 /DB_XREF=GH_CHX14D04.r /CLONE=GH_CHX14D04 /TID=Ghi.3379.1 /CNT=1 /FEA=EST /TIER=ConsEnd /STK=1 /UG=Ghi.3379 /UG_TITLE=Transcribed locus, moderately similar to NP_191593.1 palmitoyl-(protein) hydrolase (Arabidopsis thaliana) /REP_ORG=G. hirsutum</t>
  </si>
  <si>
    <t>DT463806</t>
  </si>
  <si>
    <t>Ghi.3379</t>
  </si>
  <si>
    <t>GhiAffx.53273.1.S1_at</t>
  </si>
  <si>
    <t>gb:DW227857.1 dbest_id:34832029 /TID=GhiAffx.53273.1 /CNT=2 /FEA=EST /TIER=ConsEnd /STK=0 /NOTE=sequence(s) not in UniGene /REP_ORG=</t>
  </si>
  <si>
    <t>DW227857.1</t>
  </si>
  <si>
    <t>Ghi.4837.1.S1_x_at</t>
  </si>
  <si>
    <t>gb:DN758497 /DB_XREF=gi:84144255 /DB_XREF=G.hir-stem 1001 /TID=Ghi.4837.1 /CNT=6 /FEA=EST /TIER=ConsEnd /STK=0 /UG=Ghi.4837 /UG_TITLE=Transcribed locus, moderately similar to NP_172392.1 calcium ion binding (Arabidopsis thaliana) /REP_ORG=G. hirsutum</t>
  </si>
  <si>
    <t>DN758497</t>
  </si>
  <si>
    <t>Ghi.7494.1.S1_s_at</t>
  </si>
  <si>
    <t>gb:DV849188 /DB_XREF=gi:82755626 /DB_XREF=GH_LSL08A04.f /CLONE=GH_LSL08A04 /TID=Ghi.7494.1 /CNT=17 /FEA=EST /TIER=ConsEnd /STK=0 /UG=Ghi.7494 /UG_TITLE=Transcribed locus, moderately similar to NP_196726.1 catalytic hydrolase (Arabidopsis thaliana) /REP_ORG=G. hirsutum</t>
  </si>
  <si>
    <t>DV849188</t>
  </si>
  <si>
    <t>Ghi.7494</t>
  </si>
  <si>
    <t>Ghi.8257.1.S1_at</t>
  </si>
  <si>
    <t>gb:DR456252 /DB_XREF=gi:84167604 /DB_XREF=CM042G10 /TID=Ghi.8257.1 /CNT=6 /FEA=EST /TIER=ConsEnd /STK=0 /UG=Ghi.8257 /UG_TITLE=Transcribed locus, moderately similar to NP_197353.1 unknown protein (Arabidopsis thaliana) /REP_ORG=G. hirsutum</t>
  </si>
  <si>
    <t>DR456252</t>
  </si>
  <si>
    <t>Ghi.8257</t>
  </si>
  <si>
    <t>Ghi.8251.1.S1_x_at</t>
  </si>
  <si>
    <t>gb:DR456155 /DB_XREF=gi:84167507 /DB_XREF=CM041G08 /TID=Ghi.8251.1 /CNT=4 /FEA=EST /TIER=ConsEnd /STK=0 /UG=Ghi.8251 /UG_TITLE=Transcribed locus, strongly similar to XP_464199.1 putative ribosomal protein S14 (Oryza sativa (japonica cultivar-group)) /REP_ORG=G. hirsutum</t>
  </si>
  <si>
    <t>DR456155</t>
  </si>
  <si>
    <t>Ghi.772</t>
  </si>
  <si>
    <t>GarAffx.38925.1.S1_s_at</t>
  </si>
  <si>
    <t>gb:DQ223000.1 /DB_XREF=gi:77744896 /GEN=TIL /TID=GarAffx.38925.1 /CNT=4 /FEA=FLmRNA /TIER=FL /STK=0 /NOTE=sequence(s) not in UniGene /DEF=Gossypium arboreum temperature-induced lipocalin (TIL) mRNA, complete cds. /PROD=temperature-induced lipocalin /FL=gb:DQ223000.1 /REP_ORG=G. arboreum</t>
  </si>
  <si>
    <t>DQ223000.1</t>
  </si>
  <si>
    <t>Ghi.4732.1.A1_s_at</t>
  </si>
  <si>
    <t>gb:DT051826 /DB_XREF=gi:72279026 /DB_XREF=COT_EQ_G12 /TID=Ghi.4732.1 /CNT=30 /FEA=EST /TIER=Stack /STK=15 /UG=Ghi.4732 /UG_TITLE=Transcribed locus /REP_ORG=G. hirsutum</t>
  </si>
  <si>
    <t>DT051826</t>
  </si>
  <si>
    <t>Ghi.4732</t>
  </si>
  <si>
    <t>Gra.3023.1.A1_at</t>
  </si>
  <si>
    <t>gb:CO072609 /DB_XREF=gi:48742090 /DB_XREF=GR__Ea31N21.r /CLONE=GR__Ea31N21 /TID=Gra.3023.1 /CNT=9 /FEA=EST /TIER=ConsEnd /STK=0 /UG=Gra.3023 /UG_TITLE=Transcribed locus, strongly similar to NP_851233.1 1-hydroxy-2-methyl-2-(E)-butenyl 4-diphosphate synthase, putative GcpE family protein (Arabidopsis thaliana) /REP_ORG=G. raimondii</t>
  </si>
  <si>
    <t>CO072609</t>
  </si>
  <si>
    <t>Gra.3023</t>
  </si>
  <si>
    <t>GhiAffx.42885.1.S1_at</t>
  </si>
  <si>
    <t>gb:DW510367.1 dbest_id:35116150 /TID=GhiAffx.42885.1 /CNT=3 /FEA=EST /TIER=ConsEnd /STK=1 /NOTE=sequence(s) not in UniGene /REP_ORG=</t>
  </si>
  <si>
    <t>DW510367.1</t>
  </si>
  <si>
    <t>Ghi.11363</t>
  </si>
  <si>
    <t>Ghi.10197.1.S1_x_at</t>
  </si>
  <si>
    <t>gb:DT565455 /DB_XREF=gi:78345181 /DB_XREF=EST1076095 /TID=Ghi.10197.1 /CNT=8 /FEA=EST /TIER=ConsEnd /STK=0 /UG=Ghi.10197 /UG_TITLE=Transcribed locus, moderately similar to NP_191975.2 ATP binding ATP-dependent helicase helicase nucleic acid binding (Arabidopsis thaliana) /REP_ORG=G. hirsutum</t>
  </si>
  <si>
    <t>DT565455</t>
  </si>
  <si>
    <t>Ghi.10197</t>
  </si>
  <si>
    <t>GraAffx.25261.1.S1_s_at</t>
  </si>
  <si>
    <t>gb:CO074283 /DB_XREF=gi:48743764 /DB_XREF=GR__Ea34E23.r /CLONE=GR__Ea34E23 /TID=GraAffx.25261.1 /CNT=3 /FEA=EST /TIER=ConsEnd /STK=1 /NOTE=sequence(s) not in UniGene /REP_ORG=G. raimondii</t>
  </si>
  <si>
    <t>CO074283</t>
  </si>
  <si>
    <t>Ghi.1549.1.S1_at</t>
  </si>
  <si>
    <t>gb:DN779909 /DB_XREF=gi:84148609 /DB_XREF=G.hir-Cotyledon 437 /TID=Ghi.1549.1 /CNT=2 /FEA=EST /TIER=ConsEnd /STK=0 /UG=Ghi.1549 /UG_TITLE=Transcribed locus, weakly similar to NP_201026.1 unknown protein (Arabidopsis thaliana) /REP_ORG=G. hirsutum</t>
  </si>
  <si>
    <t>DN779909</t>
  </si>
  <si>
    <t>Ghi.1549</t>
  </si>
  <si>
    <t>Ghi.1426.1.S1_s_at</t>
  </si>
  <si>
    <t>GraAffx.19388.1.A1_s_at</t>
  </si>
  <si>
    <t>gb:CO113095 /DB_XREF=gi:48811782 /DB_XREF=GR__Eb013C03.r /CLONE=GR__Eb013C03 /TID=GraAffx.19388.1 /CNT=2 /FEA=EST /TIER=ConsEnd /STK=1 /NOTE=sequence(s) not in UniGene /REP_ORG=G. raimondii</t>
  </si>
  <si>
    <t>CO113095</t>
  </si>
  <si>
    <t>GraAffx.3396.1.A1_at</t>
  </si>
  <si>
    <t>gb:CO116337 /DB_XREF=gi:48815024 /DB_XREF=GR__Eb018I19.r /CLONE=GR__Eb018I19 /TID=GraAffx.3396.1 /CNT=3 /FEA=EST /TIER=ConsEnd /STK=1 /NOTE=sequence(s) not in UniGene /REP_ORG=G. raimondii</t>
  </si>
  <si>
    <t>CO116337</t>
  </si>
  <si>
    <t>GraAffx.23317.1.A1_at</t>
  </si>
  <si>
    <t>gb:CO101452 /DB_XREF=gi:48800138 /DB_XREF=GR__Eb0027M18.r /CLONE=GR__Eb0027M18 /TID=GraAffx.23317.1 /CNT=2 /FEA=EST /TIER=ConsEnd /STK=1 /NOTE=sequence(s) not in UniGene /REP_ORG=G. raimondii</t>
  </si>
  <si>
    <t>CO101452</t>
  </si>
  <si>
    <t>Ghi.895.1.S1_x_at</t>
  </si>
  <si>
    <t>gb:DT050330 /DB_XREF=gi:72275831 /DB_XREF=COT_DY_A10 /TID=Ghi.895.1 /CNT=5 /FEA=EST /TIER=ConsEnd /STK=3 /UG=Ghi.895 /UG_TITLE=Transcribed locus, weakly similar to NP_910409.1 putative glycine-rich cell wall protein precursor (Oryza sativa (japonica cultivar-group)) /REP_ORG=G. hirsutum</t>
  </si>
  <si>
    <t>DT050330</t>
  </si>
  <si>
    <t>Ghi.895</t>
  </si>
  <si>
    <t>Gra.3062.2.S1_s_at</t>
  </si>
  <si>
    <t>gb:CO086235 /DB_XREF=gi:48776869 /DB_XREF=GR__Ea04B12.f /CLONE=GR__Ea04B12 /TID=Gra.3062.2 /CNT=5 /FEA=EST /TIER=ConsEnd /STK=0 /UG=Gra.3062 /UG_TITLE=Transcribed locus, strongly similar to NP_568746.1 ATP-dependent Clp protease ATP-binding subunit ClpC (Arabidopsis thaliana) /REP_ORG=G. raimondii</t>
  </si>
  <si>
    <t>CO086235</t>
  </si>
  <si>
    <t>Gra.3062</t>
  </si>
  <si>
    <t>GhiAffx.52132.1.S1_at</t>
  </si>
  <si>
    <t>gb:AI729369 /DB_XREF=gi:5048221 /DB_XREF=BNLGHi13179 /TID=GhiAffx.52132.1 /CNT=3 /FEA=EST /TIER=ConsEnd /STK=0 /NOTE=sequence(s) not in UniGene /REP_ORG=G. hirsutum</t>
  </si>
  <si>
    <t>AI729369</t>
  </si>
  <si>
    <t>Ghi.5323</t>
  </si>
  <si>
    <t>Ghi.2940.1.S1_at</t>
  </si>
  <si>
    <t>gb:DT559147 /DB_XREF=gi:78338873 /DB_XREF=EST1069787 /TID=Ghi.2940.1 /CNT=5 /FEA=EST /TIER=ConsEnd /STK=0 /UG=Ghi.2940 /UG_TITLE=Transcribed locus, strongly similar to NP_564148.1 EMB1968; ATP binding ATPase DNA binding nucleoside-triphosphatase nucleotide binding (Arabidopsis thaliana) /REP_ORG=G. hirsutum</t>
  </si>
  <si>
    <t>DT559147</t>
  </si>
  <si>
    <t>Ghi.6872</t>
  </si>
  <si>
    <t>GhiAffx.63004.1.S1_s_at</t>
  </si>
  <si>
    <t>gb:DR455251 /DB_XREF=gi:84166603 /DB_XREF=CM032C09 /TID=GhiAffx.63004.1 /CNT=4 /FEA=EST /TIER=ConsEnd /STK=0 /NOTE=sequence(s) not in UniGene /REP_ORG=G. hirsutum</t>
  </si>
  <si>
    <t>DR455251</t>
  </si>
  <si>
    <t>Ghi.12721</t>
  </si>
  <si>
    <t>GhiAffx.49224.1.S1_at</t>
  </si>
  <si>
    <t>gb:DT457880 /DB_XREF=gi:73848860 /DB_XREF=GH_ON35D19.r /CLONE=GH_ON35D19 /TID=GhiAffx.49224.1 /CNT=2 /FEA=EST /TIER=ConsEnd /STK=0 /NOTE=sequence(s) not in UniGene /REP_ORG=G. hirsutum</t>
  </si>
  <si>
    <t>DT457880</t>
  </si>
  <si>
    <t>Ghi.19410</t>
  </si>
  <si>
    <t>GhiAffx.8059.1.S1_at</t>
  </si>
  <si>
    <t>gb:DW518860.1 dbest_id:35124643 /TID=GhiAffx.8059.1 /CNT=4 /FEA=EST /TIER=ConsEnd /STK=2 /NOTE=sequence(s) not in UniGene /REP_ORG=</t>
  </si>
  <si>
    <t>DW518860.1</t>
  </si>
  <si>
    <t>Ghi.16059</t>
  </si>
  <si>
    <t>Ghi.8952.2.S1_s_at</t>
  </si>
  <si>
    <t>gb:AI731329 /DB_XREF=gi:5050181 /DB_XREF=BNLGHi9229 /TID=Ghi.8952.2 /CNT=3 /FEA=EST /TIER=ConsEnd /STK=0 /UG=Ghi.8952 /UG_TITLE=Transcribed locus, moderately similar to NP_172706.1 DNA binding zinc ion binding (Arabidopsis thaliana) /REP_ORG=G. hirsutum</t>
  </si>
  <si>
    <t>AI731329</t>
  </si>
  <si>
    <t>Ghi.7348.1.S1_s_at</t>
  </si>
  <si>
    <t>gb:AI731405 /DB_XREF=gi:5050257 /DB_XREF=BNLGHi8922 /TID=Ghi.7348.1 /CNT=4 /FEA=EST /TIER=ConsEnd /STK=0 /UG=Ghi.7348 /UG_TITLE=Transcribed locus, weakly similar to NP_566866.1 unknown protein (Arabidopsis thaliana) /REP_ORG=G. hirsutum</t>
  </si>
  <si>
    <t>AI731405</t>
  </si>
  <si>
    <t>Ghi.7348</t>
  </si>
  <si>
    <t>Gra.1896.1.A1_x_at</t>
  </si>
  <si>
    <t>gb:CO104730 /DB_XREF=gi:48803416 /DB_XREF=GR__Eb0034I15.r /CLONE=GR__Eb0034I15 /TID=Gra.1896.1 /CNT=1 /FEA=EST /TIER=ConsEnd /STK=1 /UG=Gra.1896 /UG_TITLE=Transcribed locus, strongly similar to XP_578415.1 PREDICTED: similar to germinal histone H4 gene (Rattus norvegicus) /REP_ORG=G. raimondii</t>
  </si>
  <si>
    <t>CO104730</t>
  </si>
  <si>
    <t>Gra.1896</t>
  </si>
  <si>
    <t>Ghi.7182.1.S1_x_at</t>
  </si>
  <si>
    <t>gb:DR455916 /DB_XREF=gi:84167268 /DB_XREF=CM039C07 /TID=Ghi.7182.1 /CNT=2 /FEA=EST /TIER=ConsEnd /STK=0 /UG=Ghi.7182 /UG_TITLE=Transcribed locus, weakly similar to XP_473270.1 OSJNBa0074L08.18 (Oryza sativa (japonica cultivar-group)) /REP_ORG=G. hirsutum</t>
  </si>
  <si>
    <t>DR455916</t>
  </si>
  <si>
    <t>Ghi.7182</t>
  </si>
  <si>
    <t>Ghi.1492.1.S1_at</t>
  </si>
  <si>
    <t>gb:DN781087 /DB_XREF=gi:84149787 /DB_XREF=G.hir-Cotyledon 1615 /TID=Ghi.1492.1 /CNT=1 /FEA=EST /TIER=ConsEnd /STK=0 /UG=Ghi.1492 /UG_TITLE=Transcribed locus, weakly similar to NP_195345.1 FAH1 (FERULATE-5-HYDROXYLASE 1); ferulate 5-hydroxylase (Arabidopsis thaliana) /REP_ORG=G. hirsutum</t>
  </si>
  <si>
    <t>DN781087</t>
  </si>
  <si>
    <t>Ghi.1492</t>
  </si>
  <si>
    <t>Gra.582.1.A1_s_at</t>
  </si>
  <si>
    <t>gb:CO092957 /DB_XREF=gi:48791643 /DB_XREF=GR__Ea14E14.r /CLONE=GR__Ea14E14 /TID=Gra.582.1 /CNT=2 /FEA=EST /TIER=ConsEnd /STK=2 /UG=Gra.582 /UG_TITLE=Transcribed locus, weakly similar to NP_201074.1 proton-dependent oligopeptide transport (POT) family protein (Arabidopsis thaliana) /REP_ORG=G. raimondii</t>
  </si>
  <si>
    <t>CO092957</t>
  </si>
  <si>
    <t>Gra.582</t>
  </si>
  <si>
    <t>GhiAffx.18151.1.S1_at</t>
  </si>
  <si>
    <t>gb:CO491769 /DB_XREF=gi:54116260 /DB_XREF=G.h.fbr-sw01159 /TID=GhiAffx.18151.1 /CNT=6 /FEA=EST /TIER=ConsEnd /STK=0 /NOTE=sequence(s) not in UniGene /REP_ORG=G. hirsutum</t>
  </si>
  <si>
    <t>CO491769</t>
  </si>
  <si>
    <t>Ghi.13997</t>
  </si>
  <si>
    <t>GhiAffx.6046.1.S1_at</t>
  </si>
  <si>
    <t>gb:DW518658.1 dbest_id:35124441 /TID=GhiAffx.6046.1 /CNT=15 /FEA=EST /TIER=ConsEnd /STK=3 /NOTE=sequence(s) not in UniGene /REP_ORG=</t>
  </si>
  <si>
    <t>DW518658.1</t>
  </si>
  <si>
    <t>Ghi.18495</t>
  </si>
  <si>
    <t>Gra.203.1.A1_at</t>
  </si>
  <si>
    <t>gb:CO070996 /DB_XREF=gi:48740477 /DB_XREF=GR__Ea28G04.r /CLONE=GR__Ea28G04 /TID=Gra.203.1 /CNT=3 /FEA=EST /TIER=ConsEnd /STK=1 /UG=Gra.203 /UG_TITLE=Transcribed locus, moderately similar to NP_197343.1 expressed protein (Arabidopsis thaliana) /REP_ORG=G. raimondii</t>
  </si>
  <si>
    <t>CO070996</t>
  </si>
  <si>
    <t>Gra.203</t>
  </si>
  <si>
    <t>Ghi.7661.1.S1_x_at</t>
  </si>
  <si>
    <t>gb:AI728182 /DB_XREF=gi:5047034 /DB_XREF=BNLGHi10075 /TID=Ghi.7661.1 /CNT=6 /FEA=EST /TIER=ConsEnd /STK=0 /UG=Ghi.7661 /UG_TITLE=Transcribed locus, moderately similar to NP_566470.1 acyltransferase dihydrolipoyllysine-residue acetyltransferase protein binding (Arabidopsis thaliana) /REP_ORG=G. hirsutum</t>
  </si>
  <si>
    <t>AI728182</t>
  </si>
  <si>
    <t>Ghi.4630</t>
  </si>
  <si>
    <t>Ghi.2186.1.S1_s_at</t>
  </si>
  <si>
    <t>gb:CB350432 /DB_XREF=gi:30841112 /DB_XREF=P1H06 /TID=Ghi.2186.1 /CNT=95 /FEA=EST /TIER=ConsEnd /STK=0 /UG=Ghi.2186 /UG_TITLE=Transcribed locus, weakly similar to NP_566966.1 pepsin A (Arabidopsis thaliana) /REP_ORG=G. hirsutum</t>
  </si>
  <si>
    <t>CB350432</t>
  </si>
  <si>
    <t>Ghi.2186</t>
  </si>
  <si>
    <t>Gra.404.1.S1_at</t>
  </si>
  <si>
    <t>gb:CO130529 /DB_XREF=gi:48879507 /DB_XREF=GR__Eb33F08.r /CLONE=GR__Eb33F08 /TID=Gra.404.1 /CNT=6 /FEA=EST /TIER=ConsEnd /STK=1 /UG=Gra.404 /UG_TITLE=Transcribed locus, moderately similar to NP_172218.1 ceramidase family protein (Arabidopsis thaliana) /REP_ORG=G. raimondii</t>
  </si>
  <si>
    <t>CO130529</t>
  </si>
  <si>
    <t>Gra.404</t>
  </si>
  <si>
    <t>Gra.1596.1.A1_at</t>
  </si>
  <si>
    <t>gb:CO118603 /DB_XREF=gi:48817290 /DB_XREF=GR__Eb021B01.r /CLONE=GR__Eb021B01 /TID=Gra.1596.1 /CNT=2 /FEA=EST /TIER=ConsEnd /STK=1 /UG=Gra.1596 /UG_TITLE=Transcribed locus, moderately similar to NP_173732.1 phosphoglucomutase, cytoplasmic, putative glucose phosphomutase, putative (Arabidopsis thaliana) /REP_ORG=G. raimondii</t>
  </si>
  <si>
    <t>CO118603</t>
  </si>
  <si>
    <t>Gra.1596</t>
  </si>
  <si>
    <t>Ghi.4932.1.S1_s_at</t>
  </si>
  <si>
    <t>gb:DT049854 /DB_XREF=gi:72274833 /DB_XREF=COT_DS_A12 /TID=Ghi.4932.1 /CNT=9 /FEA=EST /TIER=ConsEnd /STK=0 /UG=Ghi.4932 /UG_TITLE=Transcribed locus, strongly similar to XP_468271.1 putative 60S ribosomal protein L39 (Oryza sativa (japonica cultivar-group)) /REP_ORG=G. hirsutum</t>
  </si>
  <si>
    <t>DT049854</t>
  </si>
  <si>
    <t>Ghi.4932</t>
  </si>
  <si>
    <t>Ghi.10842.1.A1_s_at</t>
  </si>
  <si>
    <t>gb:DN804147 /DB_XREF=gi:84154792 /DB_XREF=G.hir-8-10 DAA bolls drought stressed1023 /TID=Ghi.10842.1 /CNT=3 /FEA=EST /TIER=ConsEnd /STK=0 /UG=Ghi.10842 /UG_TITLE=Transcribed locus /REP_ORG=G. hirsutum</t>
  </si>
  <si>
    <t>DN804147</t>
  </si>
  <si>
    <t>Ghi.10842</t>
  </si>
  <si>
    <t>Gra.2230.1.A1_s_at</t>
  </si>
  <si>
    <t>gb:CO109302 /DB_XREF=gi:48807988 /DB_XREF=GR__Eb0041K01.r /CLONE=GR__Eb0041K01 /TID=Gra.2230.1 /CNT=2 /FEA=EST /TIER=ConsEnd /STK=1 /UG=Gra.2230 /UG_TITLE=Transcribed locus, strongly similar to NP_175120.1 26S proteasome regulatory complex subunit p42D, putative (Arabidopsis thaliana) /REP_ORG=G. raimondii</t>
  </si>
  <si>
    <t>GraAffx.22538.1.A1_s_at</t>
  </si>
  <si>
    <t>gb:CO103731 /DB_XREF=gi:48802417 /DB_XREF=GR__Eb0032H12.r /CLONE=GR__Eb0032H12 /TID=GraAffx.22538.1 /CNT=2 /FEA=EST /TIER=ConsEnd /STK=1 /NOTE=sequence(s) not in UniGene /REP_ORG=G. raimondii</t>
  </si>
  <si>
    <t>CO103731</t>
  </si>
  <si>
    <t>GhiAffx.4260.1.S1_at</t>
  </si>
  <si>
    <t>gb:DW480635.1 dbest_id:35085063 /TID=GhiAffx.4260.1 /CNT=2 /FEA=EST /TIER=ConsEnd /STK=0 /NOTE=sequence(s) not in UniGene /REP_ORG=</t>
  </si>
  <si>
    <t>DW480635.1</t>
  </si>
  <si>
    <t>Gra.106.1.A1_s_at</t>
  </si>
  <si>
    <t>gb:CO096575 /DB_XREF=gi:48795261 /DB_XREF=GR__Ea19O20.r /CLONE=GR__Ea19O20 /TID=Gra.106.1 /CNT=4 /FEA=EST /TIER=ConsEnd /STK=1 /UG=Gra.106 /UG_TITLE=Transcribed locus, strongly similar to NP_564872.1 senescence-associated family protein (Arabidopsis thaliana) /REP_ORG=G. raimondii</t>
  </si>
  <si>
    <t>CO096575</t>
  </si>
  <si>
    <t>Gra.106</t>
  </si>
  <si>
    <t>Ghi.4383.1.A1_s_at</t>
  </si>
  <si>
    <t>gb:DT053178 /DB_XREF=gi:72281838 /DB_XREF=COT_FM_A05 /TID=Ghi.4383.1 /CNT=2 /FEA=EST /TIER=ConsEnd /STK=2 /UG=Ghi.4383 /UG_TITLE=Transcribed locus, moderately similar to NP_192400.2 NSF; ATP binding nucleoside-triphosphatase nucleotide binding (Arabidopsis thaliana) /REP_ORG=G. hirsutum</t>
  </si>
  <si>
    <t>DT053178</t>
  </si>
  <si>
    <t>Ghi.4383</t>
  </si>
  <si>
    <t>GraAffx.29576.1.S1_s_at</t>
  </si>
  <si>
    <t>gb:CO083176 /DB_XREF=gi:48752657 /DB_XREF=GR__Ea48C06.f /CLONE=GR__Ea48C06 /TID=GraAffx.29576.1 /CNT=2 /FEA=EST /TIER=ConsEnd /STK=0 /NOTE=sequence(s) not in UniGene /REP_ORG=G. raimondii</t>
  </si>
  <si>
    <t>CO083176</t>
  </si>
  <si>
    <t>GraAffx.33193.1.A1_at</t>
  </si>
  <si>
    <t>gb:CO082071 /DB_XREF=gi:48751552 /DB_XREF=GR__Ea46I05.r /CLONE=GR__Ea46I05 /TID=GraAffx.33193.1 /CNT=7 /FEA=EST /TIER=ConsEnd /STK=1 /NOTE=sequence(s) not in UniGene /REP_ORG=G. raimondii</t>
  </si>
  <si>
    <t>CO082071</t>
  </si>
  <si>
    <t>Ghi.6323.1.S1_s_at</t>
  </si>
  <si>
    <t>gb:CO492173 /DB_XREF=gi:54116664 /DB_XREF=G.h.fbr-sw01563 /TID=Ghi.6323.1 /CNT=5 /FEA=EST /TIER=ConsEnd /STK=0 /UG=Ghi.6323 /UG_TITLE=Transcribed locus, moderately similar to NP_567600.1 GSNAP (GAMMA-SOLUBLE NSF ATTACHMENT PROTEIN); intracellular transporter (Arabidopsis thaliana) /REP_ORG=G. hirsutum</t>
  </si>
  <si>
    <t>CO492173</t>
  </si>
  <si>
    <t>Ghi.6323</t>
  </si>
  <si>
    <t>Ghi.8943.2.A1_s_at</t>
  </si>
  <si>
    <t>gb:DT465403 /DB_XREF=gi:73862664 /DB_XREF=GH_CHX17E20.r /CLONE=GH_CHX17E20 /TID=Ghi.8943.2 /CNT=4 /FEA=EST /TIER=ConsEnd /STK=1 /UG=Ghi.8943 /UG_TITLE=Transcribed locus, weakly similar to NP_565052.1 phosphoric monoester hydrolase (Arabidopsis thaliana) /REP_ORG=G. hirsutum</t>
  </si>
  <si>
    <t>DT465403</t>
  </si>
  <si>
    <t>Ghi.8943</t>
  </si>
  <si>
    <t>Ghi.7846.1.S1_s_at</t>
  </si>
  <si>
    <t>gb:AI725649 /DB_XREF=gi:5044501 /DB_XREF=BNLGHi12515 /TID=Ghi.7846.1 /CNT=3 /FEA=EST /TIER=ConsEnd /STK=0 /UG=Ghi.7846 /UG_TITLE=Transcribed locus, weakly similar to NP_563841.1 unknown protein (Arabidopsis thaliana) /REP_ORG=G. hirsutum</t>
  </si>
  <si>
    <t>AI725649</t>
  </si>
  <si>
    <t>Ghi.7846</t>
  </si>
  <si>
    <t>GraAffx.8661.1.S1_at</t>
  </si>
  <si>
    <t>gb:CO089537 /DB_XREF=gi:48780171 /DB_XREF=GR__Ea09B05.r /CLONE=GR__Ea09B05 /TID=GraAffx.8661.1 /CNT=2 /FEA=EST /TIER=ConsEnd /STK=1 /NOTE=sequence(s) not in UniGene /REP_ORG=G. raimondii</t>
  </si>
  <si>
    <t>CO089537</t>
  </si>
  <si>
    <t>Gra.1197.1.A1_s_at</t>
  </si>
  <si>
    <t>gb:CO131671 /DB_XREF=gi:48880649 /DB_XREF=GR__Eb44B09.r /CLONE=GR__Eb44B09 /TID=Gra.1197.1 /CNT=2 /FEA=EST /TIER=ConsEnd /STK=1 /UG=Gra.1197 /UG_TITLE=Transcribed locus, weakly similar to NP_200249.1 protein kinase family protein (Arabidopsis thaliana) /REP_ORG=G. raimondii</t>
  </si>
  <si>
    <t>CO131671</t>
  </si>
  <si>
    <t>Gra.1197</t>
  </si>
  <si>
    <t>Gra.2619.1.A1_at</t>
  </si>
  <si>
    <t>gb:CO081660 /DB_XREF=gi:48751141 /DB_XREF=GR__Ea45N22.r /CLONE=GR__Ea45N22 /TID=Gra.2619.1 /CNT=4 /FEA=EST /TIER=ConsEnd /STK=1 /UG=Gra.2619 /UG_TITLE=Transcribed locus, moderately similar to NP_176372.1 OST3OST6 family protein (Arabidopsis thaliana) /REP_ORG=G. raimondii</t>
  </si>
  <si>
    <t>CO081660</t>
  </si>
  <si>
    <t>Gra.2619</t>
  </si>
  <si>
    <t>GhiAffx.2204.1.A1_s_at</t>
  </si>
  <si>
    <t>gb:DT458487 /DB_XREF=gi:73849467 /DB_XREF=GH_ON36D15.r /CLONE=GH_ON36D15 /TID=GhiAffx.2204.1 /CNT=2 /FEA=EST /TIER=ConsEnd /STK=1 /NOTE=sequence(s) not in UniGene /REP_ORG=G. hirsutum</t>
  </si>
  <si>
    <t>DT458487</t>
  </si>
  <si>
    <t>Ghi.19424</t>
  </si>
  <si>
    <t>GraAffx.32961.1.A1_s_at</t>
  </si>
  <si>
    <t>gb:CO117134 /DB_XREF=gi:48815821 /DB_XREF=GR__Eb019M02.r /CLONE=GR__Eb019M02 /TID=GraAffx.32961.1 /CNT=11 /FEA=EST /TIER=ConsEnd /STK=4 /NOTE=sequence(s) not in UniGene /REP_ORG=G. raimondii</t>
  </si>
  <si>
    <t>CO117134</t>
  </si>
  <si>
    <t>GraAffx.23894.1.A1_s_at</t>
  </si>
  <si>
    <t>gb:CO128309 /DB_XREF=gi:48829919 /DB_XREF=GR__Eb25A05.r /CLONE=GR__Eb25A05 /TID=GraAffx.23894.1 /CNT=4 /FEA=EST /TIER=ConsEnd /STK=1 /NOTE=sequence(s) not in UniGene /REP_ORG=G. raimondii</t>
  </si>
  <si>
    <t>CO128309</t>
  </si>
  <si>
    <t>GraAffx.17077.1.A1_at</t>
  </si>
  <si>
    <t>gb:CO071984 /DB_XREF=gi:48741465 /DB_XREF=GR__Ea30N19.r /CLONE=GR__Ea30N19 /TID=GraAffx.17077.1 /CNT=4 /FEA=EST /TIER=ConsEnd /STK=0 /NOTE=sequence(s) not in UniGene /REP_ORG=G. raimondii</t>
  </si>
  <si>
    <t>CO071984</t>
  </si>
  <si>
    <t>Gra.1204.1.A1_at</t>
  </si>
  <si>
    <t>gb:CO130943 /DB_XREF=gi:48879921 /DB_XREF=GR__Eb33P11.r /CLONE=GR__Eb33P11 /TID=Gra.1204.1 /CNT=2 /FEA=EST /TIER=ConsEnd /STK=1 /UG=Gra.1204 /UG_TITLE=Transcribed locus, moderately similar to NP_564091.1 bacterial transferase hexapeptide repeat-containing protein (Arabidopsis thaliana) /REP_ORG=G. raimondii</t>
  </si>
  <si>
    <t>CO130943</t>
  </si>
  <si>
    <t>Gra.1204</t>
  </si>
  <si>
    <t>Ghi.895.2.S1_x_at</t>
  </si>
  <si>
    <t>gb:CD486189 /DB_XREF=gi:31407154 /DB_XREF=CFUS7.2B08 /CLONE=CFUS7.2B08 /TID=Ghi.895.2 /CNT=9 /FEA=EST /TIER=ConsEnd /STK=0 /UG=Ghi.895 /UG_TITLE=Transcribed locus, weakly similar to NP_910409.1 putative glycine-rich cell wall protein precursor (Oryza sativa (japonica cultivar-group)) /REP_ORG=G. hirsutum</t>
  </si>
  <si>
    <t>CD486189</t>
  </si>
  <si>
    <t>Ghi.7572.2.S1_s_at</t>
  </si>
  <si>
    <t>gb:AI729302 /DB_XREF=gi:5048154 /DB_XREF=BNLGHi13076 /TID=Ghi.7572.2 /CNT=3 /FEA=EST /TIER=ConsEnd /STK=0 /UG=Ghi.7572 /UG_TITLE=Transcribed locus, moderately similar to NP_199286.1 catalytic hydrolase phosphoglycolate phosphatase (Arabidopsis thaliana) /REP_ORG=G. hirsutum</t>
  </si>
  <si>
    <t>AI729302</t>
  </si>
  <si>
    <t>Ghi.7572</t>
  </si>
  <si>
    <t>Gra.2433.1.A1_s_at</t>
  </si>
  <si>
    <t>gb:CO131382 /DB_XREF=gi:48880360 /DB_XREF=GR__Eb43K10.r /CLONE=GR__Eb43K10 /TID=Gra.2433.1 /CNT=13 /FEA=EST /TIER=ConsEnd /STK=1 /UG=Gra.2433 /UG_TITLE=Transcribed locus, strongly similar to NP_175738.1 phosphoenolpyruvate carboxylase, putative PEP carboxylase, putative (PPC1) (Arabidopsis thaliana) /REP_ORG=G. raimondii</t>
  </si>
  <si>
    <t>CO131382</t>
  </si>
  <si>
    <t>Gra.3474</t>
  </si>
  <si>
    <t>Ghi.10640.1.S1_s_at</t>
  </si>
  <si>
    <t>gb:DN780720 /DB_XREF=gi:84149420 /DB_XREF=G.hir-Cotyledon 1248 /TID=Ghi.10640.1 /CNT=11 /FEA=EST /TIER=ConsEnd /STK=0 /UG=Ghi.10640 /UG_TITLE=Transcribed locus, strongly similar to NP_187864.1 HSP70; ATP binding (Arabidopsis thaliana) /REP_ORG=G. hirsutum</t>
    <phoneticPr fontId="5" type="noConversion"/>
  </si>
  <si>
    <t>DN780720</t>
  </si>
  <si>
    <t>Ghi.18195</t>
  </si>
  <si>
    <t>Ghi.4950.1.S1_s_at</t>
  </si>
  <si>
    <t>gb:DT049802 /DB_XREF=gi:72274727 /DB_XREF=COT_DR_E01 /TID=Ghi.4950.1 /CNT=2 /FEA=EST /TIER=ConsEnd /STK=1 /UG=Ghi.4950 /UG_TITLE=Transcribed locus, moderately similar to NP_200323.1 unknown protein (Arabidopsis thaliana) /REP_ORG=G. hirsutum</t>
  </si>
  <si>
    <t>DT049802</t>
  </si>
  <si>
    <t>Ghi.8375</t>
  </si>
  <si>
    <t>GhiAffx.36723.1.S1_at</t>
  </si>
  <si>
    <t>gb:DW515956.1 dbest_id:35121739 /TID=GhiAffx.36723.1 /CNT=5 /FEA=EST /TIER=ConsEnd /STK=1 /NOTE=sequence(s) not in UniGene /REP_ORG=</t>
  </si>
  <si>
    <t>DW515956.1</t>
  </si>
  <si>
    <t>Ghi.14979</t>
  </si>
  <si>
    <t>Ghi.8014.1.S1_s_at</t>
  </si>
  <si>
    <t>gb:AI054483 /DB_XREF=gi:3325597 /DB_XREF=coau0001B24 /CLONE=coau0001B24 /TID=Ghi.8014.1 /CNT=3 /FEA=EST /TIER=ConsEnd /STK=0 /UG=Ghi.8014 /UG_TITLE=Transcribed locus, moderately similar to NP_178224.1 fructose-bisphosphate aldolase (Arabidopsis thaliana) /REP_ORG=G. hirsutum</t>
  </si>
  <si>
    <t>AI054483</t>
  </si>
  <si>
    <t>Ghi.8014</t>
  </si>
  <si>
    <t>Gra.691.1.S1_at</t>
  </si>
  <si>
    <t>gb:CO118952 /DB_XREF=gi:48817639 /DB_XREF=GR__Eb021J14.r /CLONE=GR__Eb021J14 /TID=Gra.691.1 /CNT=2 /FEA=EST /TIER=ConsEnd /STK=1 /UG=Gra.691 /UG_TITLE=Transcribed locus, weakly similar to NP_567471.1 UDP-glucose:indole-3-acetate beta-D-glucosyltransferase (IAGLU) (Arabidopsis thaliana) /REP_ORG=G. raimondii</t>
  </si>
  <si>
    <t>CO118952</t>
  </si>
  <si>
    <t>Gra.691</t>
  </si>
  <si>
    <t>Gra.2013.1.S1_s_at</t>
  </si>
  <si>
    <t>gb:CO109443 /DB_XREF=gi:48808129 /DB_XREF=GR__Eb0041N17.r /CLONE=GR__Eb0041N17 /TID=Gra.2013.1 /CNT=5 /FEA=EST /TIER=ConsEnd /STK=1 /UG=Gra.2013 /UG_TITLE=Transcribed locus, moderately similar to NP_564093.1 wound-responsive family protein (Arabidopsis thaliana) /REP_ORG=G. raimondii</t>
  </si>
  <si>
    <t>CO109443</t>
  </si>
  <si>
    <t>Gra.2013</t>
  </si>
  <si>
    <t>Ghi.6058.1.A1_s_at</t>
  </si>
  <si>
    <t>gb:DT464419 /DB_XREF=gi:73861680 /DB_XREF=GH_CHX15J24.r /CLONE=GH_CHX15J24 /TID=Ghi.6058.1 /CNT=7 /FEA=EST /TIER=ConsEnd /STK=0 /UG=Ghi.6058 /UG_TITLE=Transcribed locus, strongly similar to NP_921872.1 mitochondrial chaperonin-60 (Oryza sativa (japonica cultivar-group)) /REP_ORG=G. hirsutum</t>
  </si>
  <si>
    <t>DT464419</t>
  </si>
  <si>
    <t>Ghi.4817</t>
  </si>
  <si>
    <t>GraAffx.11086.1.S1_s_at</t>
  </si>
  <si>
    <t>gb:CO073534 /DB_XREF=gi:48743015 /DB_XREF=GR__Ea33D14.f /CLONE=GR__Ea33D14 /TID=GraAffx.11086.1 /CNT=2 /FEA=EST /TIER=ConsEnd /STK=0 /NOTE=sequence(s) not in UniGene /REP_ORG=G. raimondii</t>
  </si>
  <si>
    <t>CO073534</t>
  </si>
  <si>
    <t>Ghi.10452.1.S1_at</t>
  </si>
  <si>
    <t>gb:DT052532 /DB_XREF=gi:72280442 /DB_XREF=COT_FD_E06 /TID=Ghi.10452.1 /CNT=2 /FEA=EST /TIER=ConsEnd /STK=1 /UG=Ghi.10452 /UG_TITLE=Transcribed locus, moderately similar to NP_197067.2 COBL4IRX6 (Arabidopsis thaliana) /REP_ORG=G. hirsutum</t>
  </si>
  <si>
    <t>DT052532</t>
  </si>
  <si>
    <t>Ghi.17359</t>
  </si>
  <si>
    <t>GraAffx.20263.1.S1_at</t>
  </si>
  <si>
    <t>gb:CO078285 /DB_XREF=gi:48747766 /DB_XREF=GR__Ea40H21.f /CLONE=GR__Ea40H21 /TID=GraAffx.20263.1 /CNT=3 /FEA=EST /TIER=ConsEnd /STK=0 /NOTE=sequence(s) not in UniGene /REP_ORG=G. raimondii</t>
  </si>
  <si>
    <t>CO078285</t>
  </si>
  <si>
    <t>Gra.3182</t>
  </si>
  <si>
    <t>Gra.2366.1.A1_x_at</t>
  </si>
  <si>
    <t>gb:CO122418 /DB_XREF=gi:48821105 /DB_XREF=GR__Eb04A14.r /CLONE=GR__Eb04A14 /TID=Gra.2366.1 /CNT=7 /FEA=EST /TIER=ConsEnd /STK=2 /UG=Gra.2366 /UG_TITLE=Transcribed locus, strongly similar to NP_178073.1 phosphoglycerate kinase, putative (Arabidopsis thaliana) /REP_ORG=G. raimondii</t>
  </si>
  <si>
    <t>CO122418</t>
  </si>
  <si>
    <t>Gra.2366</t>
  </si>
  <si>
    <t>Gra.1771.1.A1_s_at</t>
  </si>
  <si>
    <t>gb:CO101226 /DB_XREF=gi:48799912 /DB_XREF=GR__Eb0027G13.r /CLONE=GR__Eb0027G13 /TID=Gra.1771.1 /CNT=3 /FEA=EST /TIER=ConsEnd /STK=1 /UG=Gra.1771 /UG_TITLE=Transcribed locus, strongly similar to NP_919058.1 putative receptor-like protein kinase 1 (Oryza sativa (japonica cultivar-group)) /REP_ORG=G. raimondii</t>
  </si>
  <si>
    <t>CO101226</t>
  </si>
  <si>
    <t>Gra.1771</t>
  </si>
  <si>
    <t>GhiAffx.2948.1.S1_at</t>
  </si>
  <si>
    <t>gb:DW476958.1 dbest_id:35081386 /TID=GhiAffx.2948.1 /CNT=5 /FEA=EST /TIER=ConsEnd /STK=0 /NOTE=sequence(s) not in UniGene /REP_ORG=</t>
  </si>
  <si>
    <t>DW476958.1</t>
  </si>
  <si>
    <t>Ghi.3622</t>
  </si>
  <si>
    <t>Ghi.8278.1.S1_s_at</t>
  </si>
  <si>
    <t>gb:AI727955 /DB_XREF=gi:5046882 /DB_XREF=BNLGHi9827 /TID=Ghi.8278.1 /CNT=5 /FEA=EST /TIER=ConsEnd /STK=0 /UG=Ghi.8278 /UG_TITLE=Transcribed locus, moderately similar to NP_198903.1 ATP binding kinase uracil phosphoribosyltransferase uridine kinase (Arabidopsis thaliana) /REP_ORG=G. hirsutum</t>
  </si>
  <si>
    <t>AI727955</t>
  </si>
  <si>
    <t>Ghi.4092</t>
  </si>
  <si>
    <t>GraAffx.6985.1.A1_s_at</t>
  </si>
  <si>
    <t>gb:CO098207 /DB_XREF=gi:48796893 /DB_XREF=GR__Ea22G22.r /CLONE=GR__Ea22G22 /TID=GraAffx.6985.1 /CNT=5 /FEA=EST /TIER=ConsEnd /STK=1 /NOTE=sequence(s) not in UniGene /REP_ORG=G. raimondii</t>
  </si>
  <si>
    <t>CO098207</t>
  </si>
  <si>
    <t>GraAffx.3427.1.A1_s_at</t>
  </si>
  <si>
    <t>gb:CO116131 /DB_XREF=gi:48814818 /DB_XREF=GR__Eb018D23.r /CLONE=GR__Eb018D23 /TID=GraAffx.3427.1 /CNT=2 /FEA=EST /TIER=ConsEnd /STK=1 /NOTE=sequence(s) not in UniGene /REP_ORG=G. raimondii</t>
  </si>
  <si>
    <t>CO116131</t>
  </si>
  <si>
    <t>GraAffx.7086.1.A1_s_at</t>
  </si>
  <si>
    <t>gb:CO097653 /DB_XREF=gi:48796339 /DB_XREF=GR__Ea21J20.r /CLONE=GR__Ea21J20 /TID=GraAffx.7086.1 /CNT=2 /FEA=EST /TIER=ConsEnd /STK=1 /NOTE=sequence(s) not in UniGene /REP_ORG=G. raimondii</t>
  </si>
  <si>
    <t>CO097653</t>
  </si>
  <si>
    <t>Gra.770</t>
  </si>
  <si>
    <t>Ghi.5321.1.A1_s_at</t>
  </si>
  <si>
    <t>gb:DT048210 /DB_XREF=gi:72271542 /DB_XREF=COT_CX_G08 /TID=Ghi.5321.1 /CNT=1 /FEA=EST /TIER=ConsEnd /STK=1 /UG=Ghi.5321 /UG_TITLE=Transcribed locus, weakly similar to NP_200298.1 unknown protein (Arabidopsis thaliana) /REP_ORG=G. hirsutum</t>
  </si>
  <si>
    <t>DT048210</t>
  </si>
  <si>
    <t>Ghi.8541</t>
  </si>
  <si>
    <t>Gra.215.1.A1_at</t>
  </si>
  <si>
    <t>gb:CO106470 /DB_XREF=gi:48805156 /DB_XREF=GR__Eb0037C04.r /CLONE=GR__Eb0037C04 /TID=Gra.215.1 /CNT=3 /FEA=EST /TIER=ConsEnd /STK=1 /UG=Gra.215 /UG_TITLE=Transcribed locus, strongly similar to NP_172801.1 glyceraldehyde 3-phosphate dehydrogenase, cytosolic, putative NAD-dependent glyceraldehyde-3-phosphate dehydrogenase, putative (Arabidopsis thaliana) /REP_ORG=G. raimondii</t>
  </si>
  <si>
    <t>CO106470</t>
  </si>
  <si>
    <t>Gra.215</t>
  </si>
  <si>
    <t>Ghi.671.3.A1_s_at</t>
  </si>
  <si>
    <t>gb:DT468318 /DB_XREF=gi:73865580 /DB_XREF=GH_CHX21L06.r /CLONE=GH_CHX21L06 /TID=Ghi.671.3 /CNT=4 /FEA=EST /TIER=ConsEnd /STK=1 /UG=Ghi.671 /UG_TITLE=Transcribed locus, weakly similar to NP_195056.2 ADR1-L1; ATP binding (Arabidopsis thaliana) /REP_ORG=G. hirsutum</t>
  </si>
  <si>
    <t>DT468318</t>
  </si>
  <si>
    <t>Ghi.671</t>
  </si>
  <si>
    <t>Gra.634.3.S1_s_at</t>
  </si>
  <si>
    <t>gb:CO075708 /DB_XREF=gi:48745189 /DB_XREF=GR__Ea36K01.f /CLONE=GR__Ea36K01 /TID=Gra.634.3 /CNT=6 /FEA=EST /TIER=ConsEnd /STK=0 /UG=Gra.634 /UG_TITLE=Transcribed locus, moderately similar to NP_568049.1 fructose-bisphosphate aldolase, putative (Arabidopsis thaliana) /REP_ORG=G. raimondii</t>
  </si>
  <si>
    <t>CO075708</t>
  </si>
  <si>
    <t>Gra.634</t>
  </si>
  <si>
    <t>Ghi.4790.1.A1_s_at</t>
  </si>
  <si>
    <t>gb:DT050413 /DB_XREF=gi:72275994 /DB_XREF=COT_DZ_A04 /TID=Ghi.4790.1 /CNT=3 /FEA=EST /TIER=ConsEnd /STK=2 /UG=Ghi.4790 /UG_TITLE=Transcribed locus, moderately similar to NP_566304.1 ubiquitin-protein ligase (Arabidopsis thaliana) /REP_ORG=G. hirsutum</t>
  </si>
  <si>
    <t>DT050413</t>
  </si>
  <si>
    <t>Ghi.4790</t>
  </si>
  <si>
    <t>Gra.2958.2.S1_s_at</t>
  </si>
  <si>
    <t>gb:CO091447 /DB_XREF=gi:48790133 /DB_XREF=GR__Ea11O22.r /CLONE=GR__Ea11O22 /TID=Gra.2958.2 /CNT=14 /FEA=EST /TIER=ConsEnd /STK=1 /UG=Gra.2958 /UG_TITLE=Transcribed locus, strongly similar to NP_176015.1 phosphoglycerate kinase, putative (Arabidopsis thaliana) /REP_ORG=G. raimondii</t>
  </si>
  <si>
    <t>CO091447</t>
  </si>
  <si>
    <t>Gra.2958</t>
  </si>
  <si>
    <t>GhiAffx.16447.1.A1_at</t>
  </si>
  <si>
    <t>gb:DW232295.1 dbest_id:34836461 /TID=GhiAffx.16447.1 /CNT=4 /FEA=EST /TIER=ConsEnd /STK=1 /NOTE=sequence(s) not in UniGene /REP_ORG=</t>
  </si>
  <si>
    <t>DW232295.1</t>
  </si>
  <si>
    <t>GhiAffx.1589.29.S1_at</t>
  </si>
  <si>
    <t>gb:DW235549.1 dbest_id:34839715 /TID=GhiAffx.1589.29 /CNT=13 /FEA=EST /TIER=ConsEnd /STK=0 /NOTE=sequence(s) not in UniGene /REP_ORG=</t>
  </si>
  <si>
    <t>DW235549.1</t>
  </si>
  <si>
    <t>Ghi.15446</t>
  </si>
  <si>
    <t>Gra.2445.1.A1_s_at</t>
  </si>
  <si>
    <t>gb:CO079764 /DB_XREF=gi:48749245 /DB_XREF=GR__Ea42M10.r /CLONE=GR__Ea42M10 /TID=Gra.2445.1 /CNT=5 /FEA=EST /TIER=ConsEnd /STK=2 /UG=Gra.2445 /UG_TITLE=Transcribed locus, moderately similar to NP_197506.1 phospholipasecarboxylesterase family protein (Arabidopsis thaliana) /REP_ORG=G. raimondii</t>
  </si>
  <si>
    <t>CO079764</t>
  </si>
  <si>
    <t>Gra.2445</t>
  </si>
  <si>
    <t>Gra.3006.1.A1_s_at</t>
  </si>
  <si>
    <t>gb:CO092960 /DB_XREF=gi:48791646 /DB_XREF=GR__Ea14E16.r /CLONE=GR__Ea14E16 /TID=Gra.3006.1 /CNT=6 /FEA=EST /TIER=ConsEnd /STK=1 /UG=Gra.3006 /UG_TITLE=Transcribed locus, strongly similar to NP_564801.1 elongation factor Tu family protein (Arabidopsis thaliana) /REP_ORG=G. raimondii</t>
  </si>
  <si>
    <t>CO092960</t>
  </si>
  <si>
    <t>Gra.3006</t>
  </si>
  <si>
    <t>GhiAffx.62090.3.A1_s_at</t>
  </si>
  <si>
    <t>gb:DW228825.1 dbest_id:34832997 /TID=GhiAffx.62090.3 /CNT=4 /FEA=EST /TIER=ConsEnd /STK=0 /NOTE=sequence(s) not in UniGene /REP_ORG=</t>
  </si>
  <si>
    <t>DW228825.1</t>
  </si>
  <si>
    <t>GraAffx.31591.1.A1_at</t>
  </si>
  <si>
    <t>gb:CO077328 /DB_XREF=gi:48746809 /DB_XREF=GR__Ea39A20.r /CLONE=GR__Ea39A20 /TID=GraAffx.31591.1 /CNT=9 /FEA=EST /TIER=ConsEnd /STK=3 /NOTE=sequence(s) not in UniGene /REP_ORG=G. raimondii</t>
  </si>
  <si>
    <t>CO077328</t>
  </si>
  <si>
    <t>GhiAffx.11697.1.S1_at</t>
  </si>
  <si>
    <t>gb:AW187554 /DB_XREF=gi:6461990 /DB_XREF=BNLGHi7300 /TID=GhiAffx.11697.1 /CNT=3 /FEA=EST /TIER=ConsEnd /STK=0 /NOTE=sequence(s) not in UniGene /REP_ORG=G. hirsutum</t>
  </si>
  <si>
    <t>AW187554</t>
  </si>
  <si>
    <t>Ghi.14096</t>
  </si>
  <si>
    <t>GhiAffx.26776.1.S1_s_at</t>
  </si>
  <si>
    <t>gb:DW502908.1 dbest_id:35107336 /TID=GhiAffx.26776.1 /CNT=5 /FEA=EST /TIER=ConsEnd /STK=1 /NOTE=sequence(s) not in UniGene /REP_ORG=</t>
  </si>
  <si>
    <t>DW502908.1</t>
  </si>
  <si>
    <t>Ghi.12796</t>
  </si>
  <si>
    <t>Ghi.1434.1.A1_at</t>
  </si>
  <si>
    <t>gb:DT458922 /DB_XREF=gi:73849902 /DB_XREF=GH_ON36O01.r /CLONE=GH_ON36O01 /TID=Ghi.1434.1 /CNT=1 /FEA=EST /TIER=ConsEnd /STK=1 /UG=Ghi.1434 /UG_TITLE=Transcribed locus, moderately similar to NP_566520.1 UVR3 (UV REPAIR DEFECTIVE 4) (Arabidopsis thaliana) /REP_ORG=G. hirsutum</t>
  </si>
  <si>
    <t>DT458922</t>
  </si>
  <si>
    <t>Ghi.1434</t>
  </si>
  <si>
    <t>Ghi.5278.1.S1_s_at</t>
  </si>
  <si>
    <t>gb:DN816972 /DB_XREF=gi:84155746 /DB_XREF=G.hir-seedling 172 /TID=Ghi.5278.1 /CNT=3 /FEA=EST /TIER=ConsEnd /STK=0 /UG=Ghi.5278 /UG_TITLE=Transcribed locus, weakly similar to NP_181634.1 unknown protein (Arabidopsis thaliana) /REP_ORG=G. hirsutum</t>
  </si>
  <si>
    <t>DN816972</t>
  </si>
  <si>
    <t>Ghi.5278</t>
  </si>
  <si>
    <t>Ghi.1608.1.S1_s_at</t>
  </si>
  <si>
    <t>gb:DN761132 /DB_XREF=gi:84146890 /DB_XREF=G.hir-stem 3639 /TID=Ghi.1608.1 /CNT=2 /FEA=EST /TIER=ConsEnd /STK=0 /UG=Ghi.1608 /UG_TITLE=Transcribed locus, weakly similar to XP_470168.1 putative short chain dehydrogenasereductase (Oryza sativa (japonica cultivar-group)) /REP_ORG=G. hirsutum</t>
  </si>
  <si>
    <t>DN761132</t>
  </si>
  <si>
    <t>Ghi.1608</t>
  </si>
  <si>
    <t>Ghi.9805.1.A1_s_at</t>
  </si>
  <si>
    <t>gb:DT047960 /DB_XREF=gi:72271048 /DB_XREF=COT_CU_E08 /TID=Ghi.9805.1 /CNT=1 /FEA=EST /TIER=ConsEnd /STK=1 /UG=Ghi.9805 /UG_TITLE=Transcribed locus, moderately similar to NP_194641.1 catalytic phosphogluconate dehydrogenase (decarboxylating) (Arabidopsis thaliana) /REP_ORG=G. hirsutum</t>
  </si>
  <si>
    <t>DT047960</t>
  </si>
  <si>
    <t>Ghi.9805</t>
  </si>
  <si>
    <t>GraAffx.32887.1.S1_s_at</t>
  </si>
  <si>
    <t>gb:CO081248 /DB_XREF=gi:48750729 /DB_XREF=GR__Ea45D04.r /CLONE=GR__Ea45D04 /TID=GraAffx.32887.1 /CNT=6 /FEA=EST /TIER=ConsEnd /STK=1 /NOTE=sequence(s) not in UniGene /REP_ORG=G. raimondii</t>
  </si>
  <si>
    <t>CO081248</t>
  </si>
  <si>
    <t>Ghi.7328.2.A1_at</t>
  </si>
  <si>
    <t>gb:DT467295 /DB_XREF=gi:73864556 /DB_XREF=GH_CHX20D01.r /CLONE=GH_CHX20D01 /TID=Ghi.7328.2 /CNT=1 /FEA=EST /TIER=ConsEnd /STK=1 /UG=Ghi.7328 /UG_TITLE=Transcribed locus, moderately similar to NP_172961.1 ATPAP2 (PHOSPHATIDIC ACID PHOSPHATASE 2); phosphatidate phosphatase (Arabidopsis thaliana) /REP_ORG=G. hirsutum</t>
  </si>
  <si>
    <t>DT467295</t>
  </si>
  <si>
    <t>Ghi.14846</t>
  </si>
  <si>
    <t>GraAffx.10271.1.S1_s_at</t>
  </si>
  <si>
    <t>gb:CO127430 /DB_XREF=gi:48829040 /DB_XREF=GR__Eb11P19.f /CLONE=GR__Eb11P19 /TID=GraAffx.10271.1 /CNT=2 /FEA=EST /TIER=ConsEnd /STK=0 /NOTE=sequence(s) not in UniGene /REP_ORG=G. raimondii</t>
  </si>
  <si>
    <t>CO127430</t>
  </si>
  <si>
    <t>Gra.227.1.A1_at</t>
  </si>
  <si>
    <t>gb:CO092333 /DB_XREF=gi:48791019 /DB_XREF=GR__Ea13E19.r /CLONE=GR__Ea13E19 /TID=Gra.227.1 /CNT=3 /FEA=EST /TIER=ConsEnd /STK=1 /UG=Gra.227 /UG_TITLE=Transcribed locus, moderately similar to NP_191966.2 malate oxidoreductase, putative (Arabidopsis thaliana) /REP_ORG=G. raimondii</t>
  </si>
  <si>
    <t>CO092333</t>
  </si>
  <si>
    <t>Gra.227</t>
  </si>
  <si>
    <t>Gra.514.1.A1_s_at</t>
  </si>
  <si>
    <t>gb:CO095827 /DB_XREF=gi:48794513 /DB_XREF=GR__Ea18K14.r /CLONE=GR__Ea18K14 /TID=Gra.514.1 /CNT=4 /FEA=EST /TIER=ConsEnd /STK=1 /UG=Gra.514 /UG_TITLE=Transcribed locus, moderately similar to XP_479627.1 ascorbate peroxidase (Oryza sativa (japonica cultivar-group)) /REP_ORG=G. raimondii</t>
  </si>
  <si>
    <t>CO095827</t>
  </si>
  <si>
    <t>Gra.2663</t>
  </si>
  <si>
    <t>Ghi.9840.2.S1_s_at</t>
  </si>
  <si>
    <t>gb:DT566253 /DB_XREF=gi:78345979 /DB_XREF=EST1076893 /TID=Ghi.9840.2 /CNT=6 /FEA=EST /TIER=ConsEnd /STK=0 /UG=Ghi.9840 /UG_TITLE=Transcribed locus, moderately similar to NP_180461.1 ATEXPA6 (ARABIDOPSIS THALIANA EXPANSIN A6) (Arabidopsis thaliana) /REP_ORG=G. hirsutum</t>
  </si>
  <si>
    <t>DT566253</t>
  </si>
  <si>
    <t>Ghi.9840</t>
  </si>
  <si>
    <t>GraAffx.11989.3.A1_s_at</t>
  </si>
  <si>
    <t>gb:CO073072 /DB_XREF=gi:48742553 /DB_XREF=GR__Ea32I21.r /CLONE=GR__Ea32I21 /TID=GraAffx.11989.3 /CNT=2 /FEA=EST /TIER=ConsEnd /STK=1 /NOTE=sequence(s) not in UniGene /REP_ORG=G. raimondii</t>
  </si>
  <si>
    <t>CO073072</t>
  </si>
  <si>
    <t>Ghi.1032.3.S1_at</t>
  </si>
  <si>
    <t>gb:DT466769 /DB_XREF=gi:73864030 /DB_XREF=GH_CHX19G04.f /CLONE=GH_CHX19G04 /TID=Ghi.1032.3 /CNT=7 /FEA=EST /TIER=ConsEnd /STK=0 /UG=Ghi.1032 /UG_TITLE=Transcribed locus, moderately similar to XP_482784.1 putative 12-oxophytodienoate reductase (Oryza sativa (japonica cultivar-group)) /REP_ORG=G. hirsutum</t>
  </si>
  <si>
    <t>DT466769</t>
  </si>
  <si>
    <t>Ghi.1032</t>
  </si>
  <si>
    <t>GhiAffx.5436.1.S1_at</t>
  </si>
  <si>
    <t>gb:DW489709.1 dbest_id:35094137 /TID=GhiAffx.5436.1 /CNT=10 /FEA=EST /TIER=ConsEnd /STK=0 /NOTE=sequence(s) not in UniGene /REP_ORG=</t>
  </si>
  <si>
    <t>DW489709.1</t>
  </si>
  <si>
    <t>Ghi.13009</t>
  </si>
  <si>
    <t>Gra.1852.1.A1_s_at</t>
  </si>
  <si>
    <t>gb:CO112558 /DB_XREF=gi:48811245 /DB_XREF=GR__Eb0049E16.r /CLONE=GR__Eb0049E16 /TID=Gra.1852.1 /CNT=1 /FEA=EST /TIER=ConsEnd /STK=1 /UG=Gra.1852 /UG_TITLE=Transcribed locus, weakly similar to XP_482757.1 putative elicitor-inducible cytochrome P450 (Oryza sativa (japonica cultivar-group)) /REP_ORG=G. raimondii</t>
  </si>
  <si>
    <t>CO112558</t>
  </si>
  <si>
    <t>Gra.1852</t>
  </si>
  <si>
    <t>GraAffx.32887.2.S1_a_at</t>
  </si>
  <si>
    <t>gb:CO108841 /DB_XREF=gi:48807527 /DB_XREF=GR__Eb0040O05.f /CLONE=GR__Eb0040O05 /TID=GraAffx.32887.2 /CNT=3 /FEA=EST /TIER=ConsEnd /STK=0 /NOTE=sequence(s) not in UniGene /REP_ORG=G. raimondii</t>
  </si>
  <si>
    <t>CO108841</t>
  </si>
  <si>
    <t>Ghi.7397.3.S1_s_at</t>
  </si>
  <si>
    <t>gb:DT570955 /DB_XREF=gi:78350681 /DB_XREF=EST1081595 /TID=Ghi.7397.3 /CNT=3 /FEA=EST /TIER=ConsEnd /STK=0 /UG=Ghi.7397 /UG_TITLE=Transcribed locus, strongly similar to XP_483531.1 putative pyruvate dehydrogenase E1 beta subunit isoform 1 protein (Oryza sativa (japonica cultivar-group)) /REP_ORG=G. hirsutum</t>
  </si>
  <si>
    <t>DT570955</t>
  </si>
  <si>
    <t>Ghi.7397</t>
  </si>
  <si>
    <t>GhiAffx.46409.1.S1_s_at</t>
  </si>
  <si>
    <t>gb:DW491396.1 dbest_id:35095824 /TID=GhiAffx.46409.1 /CNT=3 /FEA=EST /TIER=ConsEnd /STK=0 /NOTE=sequence(s) not in UniGene /REP_ORG=</t>
  </si>
  <si>
    <t>DW491396.1</t>
  </si>
  <si>
    <t>Ghi.11684</t>
  </si>
  <si>
    <t>Gra.3003.1.S1_s_at</t>
  </si>
  <si>
    <t>gb:CO081590 /DB_XREF=gi:48751071 /DB_XREF=GR__Ea45L24.r /CLONE=GR__Ea45L24 /TID=Gra.3003.1 /CNT=14 /FEA=EST /TIER=ConsEnd /STK=3 /UG=Gra.3003 /UG_TITLE=Transcribed locus, strongly similar to NP_188576.1 cinnamyl-alcohol dehydrogenase (CAD) (Arabidopsis thaliana) /REP_ORG=G. raimondii</t>
  </si>
  <si>
    <t>CO081590</t>
  </si>
  <si>
    <t>Gra.3003</t>
  </si>
  <si>
    <t>GhiAffx.29537.1.S1_at</t>
  </si>
  <si>
    <t>gb:DW489544.1 dbest_id:35093972 /TID=GhiAffx.29537.1 /CNT=3 /FEA=EST /TIER=ConsEnd /STK=0 /NOTE=sequence(s) not in UniGene /REP_ORG=</t>
  </si>
  <si>
    <t>DW489544.1</t>
  </si>
  <si>
    <t>GhiAffx.7414.1.S1_at</t>
  </si>
  <si>
    <t>gb:DW494123.1 dbest_id:35098551 /TID=GhiAffx.7414.1 /CNT=6 /FEA=EST /TIER=ConsEnd /STK=0 /NOTE=sequence(s) not in UniGene /REP_ORG=</t>
  </si>
  <si>
    <t>DW494123.1</t>
  </si>
  <si>
    <t>Ghi.15820</t>
  </si>
  <si>
    <t>GhiAffx.38986.1.S1_s_at</t>
  </si>
  <si>
    <t>gb:DW516007.1 dbest_id:35121790 /TID=GhiAffx.38986.1 /CNT=4 /FEA=EST /TIER=ConsEnd /STK=0 /NOTE=sequence(s) not in UniGene /REP_ORG=</t>
  </si>
  <si>
    <t>DW516007.1</t>
  </si>
  <si>
    <t>Ghi.15429</t>
  </si>
  <si>
    <t>Ghi.2766.2.S1_s_at</t>
  </si>
  <si>
    <t>gb:DT550860 /DB_XREF=gi:78330586 /DB_XREF=EST1061500 /TID=Ghi.2766.2 /CNT=2 /FEA=EST /TIER=ConsEnd /STK=0 /UG=Ghi.2766 /UG_TITLE=Transcribed locus, weakly similar to NP_198094.1 protein binding ubiquitin-protein ligase zinc ion binding (Arabidopsis thaliana) /REP_ORG=G. hirsutum</t>
  </si>
  <si>
    <t>DT550860</t>
  </si>
  <si>
    <t>Ghi.2766</t>
  </si>
  <si>
    <t>GraAffx.5530.1.A1_s_at</t>
  </si>
  <si>
    <t>gb:CO079843 /DB_XREF=gi:48749324 /DB_XREF=GR__Ea42O15.r /CLONE=GR__Ea42O15 /TID=GraAffx.5530.1 /CNT=4 /FEA=EST /TIER=ConsEnd /STK=1 /NOTE=sequence(s) not in UniGene /REP_ORG=G. raimondii</t>
  </si>
  <si>
    <t>CO079843</t>
  </si>
  <si>
    <t>Gra.597.1.S1_at</t>
  </si>
  <si>
    <t>gb:CO092200 /DB_XREF=gi:48790886 /DB_XREF=GR__Ea13B14.r /CLONE=GR__Ea13B14 /TID=Gra.597.1 /CNT=4 /FEA=EST /TIER=ConsEnd /STK=1 /UG=Gra.597 /UG_TITLE=Transcribed locus, moderately similar to NP_565262.1 phytanoyl-CoA dioxygenase (PhyH) family protein (Arabidopsis thaliana) /REP_ORG=G. raimondii</t>
  </si>
  <si>
    <t>CO092200</t>
  </si>
  <si>
    <t>Gra.597</t>
  </si>
  <si>
    <t>Ghi.7972.1.S1_s_at</t>
  </si>
  <si>
    <t>gb:AI054975 /DB_XREF=gi:3326089 /DB_XREF=coau0002K19 /CLONE=coau0002K19 /TID=Ghi.7972.1 /CNT=4 /FEA=EST /TIER=ConsEnd /STK=0 /UG=Ghi.7972 /UG_TITLE=Transcribed locus /REP_ORG=G. hirsutum</t>
  </si>
  <si>
    <t>AI054975</t>
  </si>
  <si>
    <t>Ghi.7972</t>
  </si>
  <si>
    <t>Gra.1788.1.S1_s_at</t>
  </si>
  <si>
    <t>gb:CO117270 /DB_XREF=gi:48815957 /DB_XREF=GR__Eb019P09.r /CLONE=GR__Eb019P09 /TID=Gra.1788.1 /CNT=3 /FEA=EST /TIER=ConsEnd /STK=1 /UG=Gra.1788 /UG_TITLE=Transcribed locus, strongly similar to NP_198892.1 glucose-6-phosphate 1-dehydrogenase G6PD (ACG12) (Arabidopsis thaliana) /REP_ORG=G. raimondii</t>
  </si>
  <si>
    <t>CO117270</t>
  </si>
  <si>
    <t>Ghi.7196.1.S1_s_at</t>
  </si>
  <si>
    <t>gb:DV849844 /DB_XREF=gi:82756282 /DB_XREF=GH_LSL25B09.f /CLONE=GH_LSL25B09 /TID=Ghi.7196.1 /CNT=4 /FEA=EST /TIER=ConsEnd /STK=0 /UG=Ghi.7196 /UG_TITLE=Transcribed locus, weakly similar to NP_188422.1 unknown protein (Arabidopsis thaliana) /REP_ORG=G. hirsutum</t>
  </si>
  <si>
    <t>DV849844</t>
  </si>
  <si>
    <t>Ghi.7196</t>
  </si>
  <si>
    <t>GraAffx.9321.1.S1_at</t>
  </si>
  <si>
    <t>gb:CO086144 /DB_XREF=gi:48776778 /DB_XREF=GR__Ea03O18.r /CLONE=GR__Ea03O18 /TID=GraAffx.9321.1 /CNT=2 /FEA=EST /TIER=ConsEnd /STK=1 /NOTE=sequence(s) not in UniGene /REP_ORG=G. raimondii</t>
  </si>
  <si>
    <t>CO086144</t>
  </si>
  <si>
    <t>Ghi.9230.3.S1_at</t>
  </si>
  <si>
    <t>gb:DT466990 /DB_XREF=gi:73864251 /DB_XREF=GH_CHX19L15.f /CLONE=GH_CHX19L15 /TID=Ghi.9230.3 /CNT=4 /FEA=EST /TIER=ConsEnd /STK=0 /UG=Ghi.9230 /UG_TITLE=Transcribed locus, strongly similar to NP_201422.1 CPK28; ATP binding calcium ion binding calcium- and calmodulin-dependent protein kinase protein kinase protein serinethreonine kinase protein-tyrosine kinase (Arabidopsis thaliana) /REP_ORG=G. hirsutum</t>
  </si>
  <si>
    <t>DT466990</t>
  </si>
  <si>
    <t>Ghi.19591</t>
  </si>
  <si>
    <t>Ghi.10341.1.S1_s_at</t>
  </si>
  <si>
    <t>gb:DT564850 /DB_XREF=gi:78344576 /DB_XREF=EST1075490 /TID=Ghi.10341.1 /CNT=15 /FEA=EST /TIER=ConsEnd /STK=0 /UG=Ghi.10341 /UG_TITLE=Transcribed locus, moderately similar to NP_201433.1 transcription factor (Arabidopsis thaliana) /REP_ORG=G. hirsutum</t>
  </si>
  <si>
    <t>DT564850</t>
  </si>
  <si>
    <t>Ghi.10341</t>
  </si>
  <si>
    <t>Gra.1214.1.A1_at</t>
  </si>
  <si>
    <t>gb:CO130676 /DB_XREF=gi:48879654 /DB_XREF=GR__Eb33I19.r /CLONE=GR__Eb33I19 /TID=Gra.1214.1 /CNT=2 /FEA=EST /TIER=ConsEnd /STK=1 /UG=Gra.1214 /UG_TITLE=Transcribed locus, moderately similar to NP_563899.1 nitratechlorate transporter (NRT1.1) (CHL1) (Arabidopsis thaliana) /REP_ORG=G. raimondii</t>
  </si>
  <si>
    <t>CO130676</t>
  </si>
  <si>
    <t>Gra.1214</t>
  </si>
  <si>
    <t>Gra.2171.1.A1_at</t>
  </si>
  <si>
    <t>gb:CO119997 /DB_XREF=gi:48818684 /DB_XREF=GR__Eb023D20.r /CLONE=GR__Eb023D20 /TID=Gra.2171.1 /CNT=5 /FEA=EST /TIER=ConsEnd /STK=1 /UG=Gra.2171 /UG_TITLE=Transcribed locus, moderately similar to NP_190882.1 O-diphenol-O-methyl transferase, putative (Arabidopsis thaliana) /REP_ORG=G. raimondii</t>
  </si>
  <si>
    <t>CO119997</t>
  </si>
  <si>
    <t>Gra.2171</t>
  </si>
  <si>
    <t>GarAffx.37201.1.S1_at</t>
  </si>
  <si>
    <t>gb:AF352575.1 /DB_XREF=gi:27448144 /TID=GarAffx.37201.1 /CNT=5 /FEA=FLmRNA /TIER=FL /STK=0 /NOTE=sequence(s) not in UniGene /DEF=Gossypium arboreum putative sterol 4-alpha-methyl-oxidase mRNA, complete cds. /PROD=putative sterol 4-alpha-methyl-oxidase /FL=gb:AF352575.1 /REP_ORG=G. arboreum</t>
  </si>
  <si>
    <t>AF352575.1</t>
  </si>
  <si>
    <t>GhiAffx.7894.1.A1_at</t>
  </si>
  <si>
    <t>gb:DW516917.1 dbest_id:35122700 /TID=GhiAffx.7894.1 /CNT=2 /FEA=EST /TIER=ConsEnd /STK=1 /NOTE=sequence(s) not in UniGene /REP_ORG=</t>
  </si>
  <si>
    <t>DW516917.1</t>
  </si>
  <si>
    <t>Ghi.9295.1.S1_at</t>
  </si>
  <si>
    <t>gb:DT527033 /DB_XREF=gi:73943725 /DB_XREF=GH_OCF04A04.f /CLONE=GH_OCF04A04 /TID=Ghi.9295.1 /CNT=5 /FEA=EST /TIER=ConsEnd /STK=0 /UG=Ghi.9295 /UG_TITLE=Transcribed locus, weakly similar to NP_566959.1 unknown protein (Arabidopsis thaliana) /REP_ORG=G. hirsutum</t>
  </si>
  <si>
    <t>DT527033</t>
  </si>
  <si>
    <t>Ghi.9295</t>
  </si>
  <si>
    <t>Gra.1608.1.A1_x_at</t>
  </si>
  <si>
    <t>gb:CO092154 /DB_XREF=gi:48790840 /DB_XREF=GR__Ea13A09.r /CLONE=GR__Ea13A09 /TID=Gra.1608.1 /CNT=2 /FEA=EST /TIER=ConsEnd /STK=1 /UG=Gra.1608 /UG_TITLE=Transcribed locus, weakly similar to NP_176261.1 DNA-directed RNA polymerase, putative (Arabidopsis thaliana) /REP_ORG=G. raimondii</t>
  </si>
  <si>
    <t>CO092154</t>
  </si>
  <si>
    <t>Gra.1608</t>
  </si>
  <si>
    <t>GraAffx.33360.1.S1_at</t>
  </si>
  <si>
    <t>gb:CO114734 /DB_XREF=gi:48813421 /DB_XREF=GR__Eb016A19.f /CLONE=GR__Eb016A19 /TID=GraAffx.33360.1 /CNT=3 /FEA=EST /TIER=ConsEnd /STK=0 /NOTE=sequence(s) not in UniGene /REP_ORG=G. raimondii</t>
  </si>
  <si>
    <t>CO114734</t>
  </si>
  <si>
    <t>Gra.3480</t>
  </si>
  <si>
    <t>Ghi.2979.1.S1_s_at</t>
  </si>
  <si>
    <t>gb:CO496730 /DB_XREF=gi:54121221 /DB_XREF=G.h.fbr-sw06120 /TID=Ghi.2979.1 /CNT=6 /FEA=EST /TIER=ConsEnd /STK=0 /UG=Ghi.2979 /UG_TITLE=Transcribed locus, moderately similar to NP_179802.2 protein binding ubiquitin-protein ligase zinc ion binding (Arabidopsis thaliana) /REP_ORG=G. hirsutum</t>
  </si>
  <si>
    <t>CO496730</t>
  </si>
  <si>
    <t>Ghi.10070.1.S1_s_at</t>
  </si>
  <si>
    <t>gb:DT566281 /DB_XREF=gi:78346007 /DB_XREF=EST1076921 /TID=Ghi.10070.1 /CNT=15 /FEA=EST /TIER=ConsEnd /STK=0 /UG=Ghi.10070 /UG_TITLE=Transcribed locus, moderately similar to NP_683478.1 binding (Arabidopsis thaliana) /REP_ORG=G. hirsutum</t>
  </si>
  <si>
    <t>DT566281</t>
  </si>
  <si>
    <t>Ghi.10070</t>
  </si>
  <si>
    <t>GhiAffx.8120.1.S1_at</t>
  </si>
  <si>
    <t>gb:DW519473.1 dbest_id:35125256 /TID=GhiAffx.8120.1 /CNT=2 /FEA=EST /TIER=ConsEnd /STK=1 /NOTE=sequence(s) not in UniGene /REP_ORG=</t>
  </si>
  <si>
    <t>DW519473.1</t>
  </si>
  <si>
    <t>Gra.1252.1.A1_s_at</t>
  </si>
  <si>
    <t>gb:CO131927 /DB_XREF=gi:48880905 /DB_XREF=GR__Eb44H12.r /CLONE=GR__Eb44H12 /TID=Gra.1252.1 /CNT=4 /FEA=EST /TIER=ConsEnd /STK=1 /UG=Gra.1252 /UG_TITLE=Transcribed locus, moderately similar to NP_566945.1 expressed protein (Arabidopsis thaliana) /REP_ORG=G. raimondii</t>
  </si>
  <si>
    <t>CO131927</t>
  </si>
  <si>
    <t>Gra.1252</t>
  </si>
  <si>
    <t>Gra.2319.1.S1_s_at</t>
  </si>
  <si>
    <t>gb:CO130847 /DB_XREF=gi:48879825 /DB_XREF=GR__Eb33M24.r /CLONE=GR__Eb33M24 /TID=Gra.2319.1 /CNT=25 /FEA=EST /TIER=ConsEnd /STK=1 /UG=Gra.2319 /UG_TITLE=Transcribed locus, strongly similar to NP_568113.1 isocitrate dehydrogenase, putative NAD+ isocitrate dehydrogenase, putative (Arabidopsis thaliana) /REP_ORG=G. raimondii</t>
  </si>
  <si>
    <t>CO130847</t>
  </si>
  <si>
    <t>Gra.2319</t>
  </si>
  <si>
    <t>Ghi.8620.1.A1_at</t>
  </si>
  <si>
    <t>gb:CO492698 /DB_XREF=gi:54117189 /DB_XREF=G.h.fbr-sw02088 /TID=Ghi.8620.1 /CNT=4 /FEA=EST /TIER=ConsEnd /STK=0 /UG=Ghi.8620 /UG_TITLE=Transcribed locus, moderately similar to NP_176030.1 CRT1 (CALRETICULIN 1); calcium ion binding (Arabidopsis thaliana) /REP_ORG=G. hirsutum</t>
  </si>
  <si>
    <t>CO492698</t>
  </si>
  <si>
    <t>GraAffx.9809.1.A1_s_at</t>
  </si>
  <si>
    <t>gb:CO083855 /DB_XREF=gi:48753336 /DB_XREF=GR__Ea49C03.r /CLONE=GR__Ea49C03 /TID=GraAffx.9809.1 /CNT=1 /FEA=EST /TIER=ConsEnd /STK=1 /NOTE=sequence(s) not in UniGene /REP_ORG=G. raimondii</t>
  </si>
  <si>
    <t>CO083855</t>
  </si>
  <si>
    <t>Gra.563.1.A1_s_at</t>
  </si>
  <si>
    <t>gb:CO093866 /DB_XREF=gi:48792552 /DB_XREF=GR__Ea15K19.r /CLONE=GR__Ea15K19 /TID=Gra.563.1 /CNT=1 /FEA=EST /TIER=ConsEnd /STK=1 /UG=Gra.563 /UG_TITLE=Transcribed locus, moderately similar to NP_564299.1 expressed protein (Arabidopsis thaliana) /REP_ORG=G. raimondii</t>
  </si>
  <si>
    <t>CO093866</t>
  </si>
  <si>
    <t>Gra.563</t>
  </si>
  <si>
    <t>Ghi.1865.4.A1_at</t>
  </si>
  <si>
    <t>gb:DV849741 /DB_XREF=gi:82756179 /DB_XREF=GH_LSL24A05.f /CLONE=GH_LSL24A05 /TID=Ghi.1865.4 /CNT=4 /FEA=EST /TIER=ConsEnd /STK=0 /UG=Ghi.1865 /UG_TITLE=Transcribed locus, moderately similar to NP_192897.2 ATGPX6 (GLUTATHIONE PEROXIDASE 6); glutathione peroxidase (Arabidopsis thaliana) /REP_ORG=G. hirsutum</t>
  </si>
  <si>
    <t>DV849741</t>
  </si>
  <si>
    <t>Ghi.1865</t>
  </si>
  <si>
    <t>Gra.1054.2.A1_s_at</t>
  </si>
  <si>
    <t>gb:CO079205 /DB_XREF=gi:48748686 /DB_XREF=GR__Ea41N15.r /CLONE=GR__Ea41N15 /TID=Gra.1054.2 /CNT=1 /FEA=EST /TIER=ConsEnd /STK=1 /UG=Gra.1054 /UG_TITLE=Transcribed locus, weakly similar to NP_175081.1 aldehyde dehydrogenase, putative (ALDH) (Arabidopsis thaliana) /REP_ORG=G. raimondii</t>
  </si>
  <si>
    <t>CO079205</t>
  </si>
  <si>
    <t>Gra.1054</t>
  </si>
  <si>
    <t>Ghi.8689.1.S1_s_at</t>
  </si>
  <si>
    <t>gb:DT560910 /DB_XREF=gi:78340636 /DB_XREF=EST1071550 /TID=Ghi.8689.1 /CNT=4 /FEA=EST /TIER=ConsEnd /STK=0 /UG=Ghi.8689 /UG_TITLE=Transcribed locus, moderately similar to NP_201189.1 RSW3 (RADIAL SWELLING 3); hydrolase, hydrolyzing O-glycosyl compounds (Arabidopsis thaliana) /REP_ORG=G. hirsutum</t>
  </si>
  <si>
    <t>DT560910</t>
  </si>
  <si>
    <t>Ghi.8689</t>
  </si>
  <si>
    <t>Ghi.7943.1.S1_at</t>
  </si>
  <si>
    <t>gb:AI054990 /DB_XREF=gi:3326104 /DB_XREF=coau0002L09 /CLONE=coau0002L09 /TID=Ghi.7943.1 /CNT=3 /FEA=EST /TIER=ConsEnd /STK=0 /UG=Ghi.7943 /UG_TITLE=Transcribed locus, weakly similar to NP_192810.2 protein binding (Arabidopsis thaliana) /REP_ORG=G. hirsutum</t>
  </si>
  <si>
    <t>AI054990</t>
  </si>
  <si>
    <t>Ghi.7943</t>
  </si>
  <si>
    <t>GhiAffx.22824.1.S1_at</t>
  </si>
  <si>
    <t>gb:DW502685.1 dbest_id:35107113 /TID=GhiAffx.22824.1 /CNT=2 /FEA=EST /TIER=ConsEnd /STK=1 /NOTE=sequence(s) not in UniGene /REP_ORG=</t>
  </si>
  <si>
    <t>DW502685.1</t>
  </si>
  <si>
    <t>Ghi.4055</t>
  </si>
  <si>
    <t>Gra.2139.1.S1_s_at</t>
  </si>
  <si>
    <t>gb:CO127818 /DB_XREF=gi:48829428 /DB_XREF=GR__Eb12J13.f /CLONE=GR__Eb12J13 /TID=Gra.2139.1 /CNT=4 /FEA=EST /TIER=ConsEnd /STK=0 /UG=Gra.2139 /UG_TITLE=Transcribed locus, moderately similar to NP_196908.1 mitochondrial phosphate transporter (Arabidopsis thaliana) /REP_ORG=G. raimondii</t>
  </si>
  <si>
    <t>CO127818</t>
  </si>
  <si>
    <t>Gra.2139</t>
  </si>
  <si>
    <t>Ghi.4573.1.S1_at</t>
  </si>
  <si>
    <t>gb:DT052179 /DB_XREF=gi:72279730 /DB_XREF=COT_EU_H04 /TID=Ghi.4573.1 /CNT=4 /FEA=EST /TIER=ConsEnd /STK=2 /UG=Ghi.4573 /UG_TITLE=Transcribed locus, moderately similar to NP_181221.1 GAMMA-TIP; water channel (Arabidopsis thaliana) /REP_ORG=G. hirsutum</t>
  </si>
  <si>
    <t>DT052179</t>
  </si>
  <si>
    <t>Ghi.4573</t>
  </si>
  <si>
    <t>Ghi.9354.1.S1_at</t>
  </si>
  <si>
    <t>gb:DT456381 /DB_XREF=gi:73847361 /DB_XREF=GH_ON15B06.f /CLONE=GH_ON15B06 /TID=Ghi.9354.1 /CNT=4 /FEA=EST /TIER=ConsEnd /STK=0 /UG=Ghi.9354 /UG_TITLE=Transcribed locus, moderately similar to NP_188404.1 glycerone kinase (Arabidopsis thaliana) /REP_ORG=G. hirsutum</t>
  </si>
  <si>
    <t>DT456381</t>
  </si>
  <si>
    <t>Ghi.5917</t>
  </si>
  <si>
    <t>GraAffx.31477.1.A1_s_at</t>
  </si>
  <si>
    <t>gb:CO077668 /DB_XREF=gi:48747149 /DB_XREF=GR__Ea39J04.r /CLONE=GR__Ea39J04 /TID=GraAffx.31477.1 /CNT=3 /FEA=EST /TIER=ConsEnd /STK=1 /NOTE=sequence(s) not in UniGene /REP_ORG=G. raimondii</t>
  </si>
  <si>
    <t>CO077668</t>
  </si>
  <si>
    <t>Ghi.7149.1.S1_x_at</t>
  </si>
  <si>
    <t>AI729504</t>
  </si>
  <si>
    <t>Ghi.7149</t>
  </si>
  <si>
    <t>Ghi.7951.1.S1_at</t>
  </si>
  <si>
    <t>gb:DT545325 /DB_XREF=gi:78325051 /DB_XREF=EST1055965 /TID=Ghi.7951.1 /CNT=12 /FEA=EST /TIER=ConsEnd /STK=0 /UG=Ghi.7951 /UG_TITLE=Transcribed locus, moderately similar to NP_565184.1 unknown protein (Arabidopsis thaliana) /REP_ORG=G. hirsutum</t>
  </si>
  <si>
    <t>DT545325</t>
  </si>
  <si>
    <t>Ghi.7951</t>
  </si>
  <si>
    <t>GraAffx.29636.1.A1_s_at</t>
  </si>
  <si>
    <t>gb:CO082980 /DB_XREF=gi:48752461 /DB_XREF=GR__Ea47N12.r /CLONE=GR__Ea47N12 /TID=GraAffx.29636.1 /CNT=2 /FEA=EST /TIER=ConsEnd /STK=1 /NOTE=sequence(s) not in UniGene /REP_ORG=G. raimondii</t>
  </si>
  <si>
    <t>CO082980</t>
  </si>
  <si>
    <t>GhiAffx.24429.1.S1_s_at</t>
  </si>
  <si>
    <t>gb:DW511143.1 dbest_id:35116926 /TID=GhiAffx.24429.1 /CNT=3 /FEA=EST /TIER=ConsEnd /STK=0 /NOTE=sequence(s) not in UniGene /REP_ORG=</t>
  </si>
  <si>
    <t>DW511143.1</t>
  </si>
  <si>
    <t>Ghi.13664</t>
  </si>
  <si>
    <t>Ghi.4205.2.S1_s_at</t>
  </si>
  <si>
    <t>gb:DT456209 /DB_XREF=gi:73847189 /DB_XREF=GH_ON13A04.f /CLONE=GH_ON13A04 /TID=Ghi.4205.2 /CNT=2 /FEA=EST /TIER=ConsEnd /STK=0 /UG=Ghi.4205 /UG_TITLE=Transcribed locus, moderately similar to NP_173978.1 hydrolase, hydrolyzing O-glycosyl compounds (Arabidopsis thaliana) /REP_ORG=G. hirsutum</t>
  </si>
  <si>
    <t>DT456209</t>
  </si>
  <si>
    <t>Ghi.4205</t>
  </si>
  <si>
    <t>GhiAffx.34533.1.S1_s_at</t>
  </si>
  <si>
    <t>gb:DY985180 /DB_XREF=gi:90523322 /DB_XREF=COT_FP_A03 /TID=GhiAffx.34533.1 /CNT=5 /FEA=EST /TIER=ConsEnd /STK=1 /NOTE=sequence(s) not in UniGene /REP_ORG=G. hirsutum</t>
  </si>
  <si>
    <t>DY985180</t>
  </si>
  <si>
    <t>Ghi.6626.1.S1_at</t>
  </si>
  <si>
    <t>gb:CA993514 /DB_XREF=gi:31073235 /DB_XREF=pAR08A12 /TID=Ghi.6626.1 /CNT=4 /FEA=EST /TIER=ConsEnd /STK=0 /UG=Ghi.6626 /UG_TITLE=Transcribed locus, moderately similar to NP_180511.1 unknown protein (Arabidopsis thaliana) /REP_ORG=G. hirsutum</t>
  </si>
  <si>
    <t>CA993514</t>
  </si>
  <si>
    <t>Ghi.6626</t>
  </si>
  <si>
    <t>Gra.2923.2.S1_s_at</t>
  </si>
  <si>
    <t>gb:CO088537 /DB_XREF=gi:48779171 /DB_XREF=GR__Ea07I21.f /CLONE=GR__Ea07I21 /TID=Gra.2923.2 /CNT=3 /FEA=EST /TIER=ConsEnd /STK=0 /UG=Gra.2923 /UG_TITLE=Transcribed locus, moderately similar to NP_199142.1 enoyl-CoA hydrataseisomerase family protein (Arabidopsis thaliana) /REP_ORG=G. raimondii</t>
  </si>
  <si>
    <t>CO088537</t>
  </si>
  <si>
    <t>Gra.2923</t>
  </si>
  <si>
    <t>Gra.2044.1.A1_at</t>
  </si>
  <si>
    <t>gb:CO105012 /DB_XREF=gi:48803698 /DB_XREF=GR__Eb0034P08.r /CLONE=GR__Eb0034P08 /TID=Gra.2044.1 /CNT=25 /FEA=EST /TIER=Stack /STK=11 /UG=Gra.2044 /UG_TITLE=Transcribed locus, moderately similar to NP_181899.1 acyl-(acyl-carrier-protein) desaturase stearoyl-ACP desaturase (SSI2) (Arabidopsis thaliana) /REP_ORG=G. raimondii</t>
  </si>
  <si>
    <t>CO105012</t>
  </si>
  <si>
    <t>Gra.2044</t>
  </si>
  <si>
    <t>GraAffx.4978.1.A1_s_at</t>
  </si>
  <si>
    <t>gb:CO107307 /DB_XREF=gi:48805993 /DB_XREF=GR__Eb0038G21.r /CLONE=GR__Eb0038G21 /TID=GraAffx.4978.1 /CNT=19 /FEA=EST /TIER=Stack /STK=8 /NOTE=sequence(s) not in UniGene /REP_ORG=G. raimondii</t>
  </si>
  <si>
    <t>CO107307</t>
  </si>
  <si>
    <t>Gra.2691</t>
  </si>
  <si>
    <t>Ghi.8658.2.A1_at</t>
  </si>
  <si>
    <t>gb:DT456785 /DB_XREF=gi:73847765 /DB_XREF=GH_ON33H01.r /CLONE=GH_ON33H01 /TID=Ghi.8658.2 /CNT=2 /FEA=EST /TIER=ConsEnd /STK=1 /UG=Ghi.8658 /UG_TITLE=Transcribed locus, weakly similar to NP_199002.1 polygalacturonase (Arabidopsis thaliana) /REP_ORG=G. hirsutum</t>
  </si>
  <si>
    <t>DT456785</t>
  </si>
  <si>
    <t>Ghi.4932.1.A1_s_at</t>
  </si>
  <si>
    <t>gb:DT461449 /DB_XREF=gi:73852429 /DB_XREF=GH_ON40P02.r /CLONE=GH_ON40P02 /TID=Ghi.4932.1 /CNT=9 /FEA=EST /TIER=ConsEnd /STK=1 /UG=Ghi.4932 /UG_TITLE=Transcribed locus, strongly similar to XP_468271.1 putative 60S ribosomal protein L39 (Oryza sativa (japonica cultivar-group)) /REP_ORG=G. hirsutum</t>
  </si>
  <si>
    <t>DT461449</t>
  </si>
  <si>
    <t>Gra.3090.1.A1_s_at</t>
  </si>
  <si>
    <t>gb:CO080137 /DB_XREF=gi:48749618 /DB_XREF=GR__Ea43G14.r /CLONE=GR__Ea43G14 /TID=Gra.3090.1 /CNT=6 /FEA=EST /TIER=ConsEnd /STK=2 /UG=Gra.3090 /UG_TITLE=Transcribed locus, moderately similar to NP_192634.1 phosphate-responsive protein, putative (EXO) (Arabidopsis thaliana) /REP_ORG=G. raimondii</t>
  </si>
  <si>
    <t>CO080137</t>
  </si>
  <si>
    <t>Gra.3090</t>
  </si>
  <si>
    <t>GraAffx.19519.1.A1_s_at</t>
  </si>
  <si>
    <t>gb:CO097603 /DB_XREF=gi:48796289 /DB_XREF=GR__Ea21I15.r /CLONE=GR__Ea21I15 /TID=GraAffx.19519.1 /CNT=2 /FEA=EST /TIER=ConsEnd /STK=1 /NOTE=sequence(s) not in UniGene /REP_ORG=G. raimondii</t>
  </si>
  <si>
    <t>CO097603</t>
  </si>
  <si>
    <t>Gra.807.1.S1_at</t>
  </si>
  <si>
    <t>gb:CO080833 /DB_XREF=gi:48750314 /DB_XREF=GR__Ea44I16.r /CLONE=GR__Ea44I16 /TID=Gra.807.1 /CNT=3 /FEA=EST /TIER=ConsEnd /STK=1 /UG=Gra.807 /UG_TITLE=Transcribed locus, weakly similar to NP_568987.2 expressed protein (Arabidopsis thaliana) /REP_ORG=G. raimondii</t>
  </si>
  <si>
    <t>CO080833</t>
  </si>
  <si>
    <t>Gra.807</t>
  </si>
  <si>
    <t>Ghi.10274.1.S1_s_at</t>
  </si>
  <si>
    <t>gb:AI727407 /DB_XREF=gi:5046259 /DB_XREF=BNLGHi7929 /TID=Ghi.10274.1 /CNT=5 /FEA=EST /TIER=ConsEnd /STK=0 /UG=Ghi.10274 /UG_TITLE=Transcribed locus, moderately similar to NP_201272.1 structural constituent of ribosome (Arabidopsis thaliana) /REP_ORG=G. hirsutum</t>
  </si>
  <si>
    <t>AI727407</t>
  </si>
  <si>
    <t>Ghi.8051.1.A1_x_at</t>
  </si>
  <si>
    <t>gb:D88417.1 /DB_XREF=gi:2244739 /TID=Ghi.8051.1 /CNT=2 /FEA=mRNA /TIER=ConsEnd /STK=0 /UG=Ghi.8051 /UG_TITLE=Endo-1,4-beta-glucanase, clone CF996 /DEF=Cotton mRNA for endo-1,4-beta-glucanase, clone CF996, partial cds. /REP_ORG=G. hirsutum</t>
  </si>
  <si>
    <t>D88417.1</t>
  </si>
  <si>
    <t>Ghi.8051</t>
  </si>
  <si>
    <t>Gra.1405.1.A1_s_at</t>
  </si>
  <si>
    <t>gb:CO105662 /DB_XREF=gi:48804348 /DB_XREF=GR__Eb0035P04.r /CLONE=GR__Eb0035P04 /TID=Gra.1405.1 /CNT=2 /FEA=EST /TIER=ConsEnd /STK=1 /UG=Gra.1405 /UG_TITLE=Transcribed locus, moderately similar to NP_198470.2 expressed protein (Arabidopsis thaliana) /REP_ORG=G. raimondii</t>
  </si>
  <si>
    <t>CO105662</t>
  </si>
  <si>
    <t>Gra.1405</t>
  </si>
  <si>
    <t>Gra.2775.1.A1_s_at</t>
  </si>
  <si>
    <t>gb:CO101896 /DB_XREF=gi:48800582 /DB_XREF=GR__Eb0029A11.r /CLONE=GR__Eb0029A11 /TID=Gra.2775.1 /CNT=3 /FEA=EST /TIER=ConsEnd /STK=2 /UG=Gra.2775 /UG_TITLE=Transcribed locus, weakly similar to NP_191067.1 expressed protein (Arabidopsis thaliana) /REP_ORG=G. raimondii</t>
  </si>
  <si>
    <t>CO101896</t>
  </si>
  <si>
    <t>Gra.2775</t>
  </si>
  <si>
    <t>GraAffx.32450.1.A1_s_at</t>
  </si>
  <si>
    <t>gb:CO078599 /DB_XREF=gi:48748080 /DB_XREF=GR__Ea40P05.r /CLONE=GR__Ea40P05 /TID=GraAffx.32450.1 /CNT=11 /FEA=EST /TIER=ConsEnd /STK=3 /NOTE=sequence(s) not in UniGene /REP_ORG=G. raimondii</t>
  </si>
  <si>
    <t>CO078599</t>
  </si>
  <si>
    <t>GhiAffx.34653.1.S1_s_at</t>
  </si>
  <si>
    <t>gb:DW228275.1 dbest_id:34832447 /TID=GhiAffx.34653.1 /CNT=5 /FEA=EST /TIER=ConsEnd /STK=0 /NOTE=sequence(s) not in UniGene /REP_ORG=</t>
  </si>
  <si>
    <t>DW228275.1</t>
  </si>
  <si>
    <t>Ghi.15722</t>
  </si>
  <si>
    <t>GhiAffx.17426.1.S1_at</t>
  </si>
  <si>
    <t>gb:DW238376.1 dbest_id:34842542 /TID=GhiAffx.17426.1 /CNT=11 /FEA=EST /TIER=ConsEnd /STK=1 /NOTE=sequence(s) not in UniGene /REP_ORG=</t>
  </si>
  <si>
    <t>DW238376.1</t>
  </si>
  <si>
    <t>Ghi.15103</t>
  </si>
  <si>
    <t>Ghi.10267.1.S1_s_at</t>
  </si>
  <si>
    <t>gb:AI731705 /DB_XREF=gi:5050557 /DB_XREF=BNLGHi10519 /TID=Ghi.10267.1 /CNT=6 /FEA=EST /TIER=ConsEnd /STK=0 /UG=Ghi.10267 /UG_TITLE=Transcribed locus, weakly similar to NP_197162.1 ATP binding kinase protein serinethreonine kinase (Arabidopsis thaliana) /REP_ORG=G. hirsutum</t>
  </si>
  <si>
    <t>AI731705</t>
  </si>
  <si>
    <t>Ghi.10267</t>
  </si>
  <si>
    <t>GraAffx.32298.2.A1_at</t>
  </si>
  <si>
    <t>gb:CO074864 /DB_XREF=gi:48744345 /DB_XREF=GR__Ea35D04.r /CLONE=GR__Ea35D04 /TID=GraAffx.32298.2 /CNT=2 /FEA=EST /TIER=ConsEnd /STK=2 /NOTE=sequence(s) not in UniGene /REP_ORG=G. raimondii</t>
  </si>
  <si>
    <t>CO074864</t>
  </si>
  <si>
    <t>Ghi.7431.1.S1_s_at</t>
  </si>
  <si>
    <t>gb:DT466151 /DB_XREF=gi:73863412 /DB_XREF=GH_CHX18H14.f /CLONE=GH_CHX18H14 /TID=Ghi.7431.1 /CNT=3 /FEA=EST /TIER=ConsEnd /STK=0 /UG=Ghi.7431 /UG_TITLE=Transcribed locus, weakly similar to NP_568296.1 COP13 (CONSTITUTIVE PHOTOMORPHOGENIC 13) (Arabidopsis thaliana) /REP_ORG=G. hirsutum</t>
  </si>
  <si>
    <t>DT466151</t>
  </si>
  <si>
    <t>Ghi.7431</t>
  </si>
  <si>
    <t>GhiAffx.4509.1.S1_s_at</t>
  </si>
  <si>
    <t>gb:DW496823.1 dbest_id:35101251 /TID=GhiAffx.4509.1 /CNT=22 /FEA=EST /TIER=ConsEnd /STK=0 /NOTE=sequence(s) not in UniGene /REP_ORG=</t>
  </si>
  <si>
    <t>DW496823.1</t>
  </si>
  <si>
    <t>Ghi.16006</t>
  </si>
  <si>
    <t>Ghi.9985.1.S1_at</t>
  </si>
  <si>
    <t>gb:DT460456 /DB_XREF=gi:73851436 /DB_XREF=GH_ON39F08.r /CLONE=GH_ON39F08 /TID=Ghi.9985.1 /CNT=3 /FEA=EST /TIER=ConsEnd /STK=1 /UG=Ghi.9985 /UG_TITLE=Transcribed locus, strongly similar to NP_200631.1 MSI1 (MULTICOPY SUPRESSOR OF IRA1) (Arabidopsis thaliana) /REP_ORG=G. hirsutum</t>
  </si>
  <si>
    <t>DT460456</t>
  </si>
  <si>
    <t>Ghi.9985</t>
  </si>
  <si>
    <t>Ghi.3656.3.S1_s_at</t>
  </si>
  <si>
    <t>gb:DT461918 /DB_XREF=gi:73859179 /DB_XREF=GH_CHX06C12.x /CLONE=GH_CHX06C12 /TID=Ghi.3656.3 /CNT=3 /FEA=EST /TIER=ConsEnd /STK=0 /UG=Ghi.3656 /UG_TITLE=Transcribed locus, moderately similar to NP_201235.4 ATGCH; 3,4-dihydroxy-2-butanone-4-phosphate synthase GTP cyclohydrolase II (Arabidopsis thaliana) /REP_ORG=G. hirsutum</t>
  </si>
  <si>
    <t>DT461918</t>
  </si>
  <si>
    <t>Ghi.3656</t>
  </si>
  <si>
    <t>GhiAffx.14606.1.A1_at</t>
  </si>
  <si>
    <t>gb:DW478118.1 dbest_id:35082546 /TID=GhiAffx.14606.1 /CNT=3 /FEA=EST /TIER=ConsEnd /STK=0 /NOTE=sequence(s) not in UniGene /REP_ORG=</t>
  </si>
  <si>
    <t>DW478118.1</t>
  </si>
  <si>
    <t>Ghi.14792</t>
  </si>
  <si>
    <t>GraAffx.18461.3.A1_s_at</t>
  </si>
  <si>
    <t>gb:CO121734 /DB_XREF=gi:48820421 /DB_XREF=GR__Eb03A20.r /CLONE=GR__Eb03A20 /TID=GraAffx.18461.3 /CNT=2 /FEA=EST /TIER=ConsEnd /STK=1 /NOTE=sequence(s) not in UniGene /REP_ORG=G. raimondii</t>
  </si>
  <si>
    <t>CO121734</t>
  </si>
  <si>
    <t>GraAffx.28416.1.A1_s_at</t>
  </si>
  <si>
    <t>gb:CO094918 /DB_XREF=gi:48793604 /DB_XREF=GR__Ea17E20.r /CLONE=GR__Ea17E20 /TID=GraAffx.28416.1 /CNT=2 /FEA=EST /TIER=ConsEnd /STK=1 /NOTE=sequence(s) not in UniGene /REP_ORG=G. raimondii</t>
  </si>
  <si>
    <t>CO094918</t>
  </si>
  <si>
    <t>Ghi.3589.2.A1_at</t>
  </si>
  <si>
    <t>gb:DT463967 /DB_XREF=gi:73861228 /DB_XREF=GH_CHX14K16.r /CLONE=GH_CHX14K16 /TID=Ghi.3589.2 /CNT=1 /FEA=EST /TIER=ConsEnd /STK=1 /UG=Ghi.3589 /UG_TITLE=Transcribed locus /REP_ORG=G. hirsutum</t>
  </si>
  <si>
    <t>DT463967</t>
  </si>
  <si>
    <t>Ghi.3589</t>
  </si>
  <si>
    <t>Gra.2351.1.S1_s_at</t>
  </si>
  <si>
    <t>gb:CO101271 /DB_XREF=gi:48799957 /DB_XREF=GR__Eb0027H22.r /CLONE=GR__Eb0027H22 /TID=Gra.2351.1 /CNT=13 /FEA=EST /TIER=ConsEnd /STK=1 /UG=Gra.2351 /UG_TITLE=Transcribed locus, moderately similar to NP_563648.1 cathepsin B-like cysteine protease, putative (Arabidopsis thaliana) /REP_ORG=G. raimondii</t>
  </si>
  <si>
    <t>CO101271</t>
  </si>
  <si>
    <t>Gra.2351</t>
  </si>
  <si>
    <t>GhiAffx.8189.1.S1_at</t>
  </si>
  <si>
    <t>gb:DW520325.1 dbest_id:35126108 /TID=GhiAffx.8189.1 /CNT=3 /FEA=EST /TIER=ConsEnd /STK=1 /NOTE=sequence(s) not in UniGene /REP_ORG=</t>
  </si>
  <si>
    <t>DW520325.1</t>
  </si>
  <si>
    <t>Ghi.14479</t>
  </si>
  <si>
    <t>GhiAffx.59589.1.S1_at</t>
  </si>
  <si>
    <t>gb:DW505580.1 dbest_id:35111363 /TID=GhiAffx.59589.1 /CNT=5 /FEA=EST /TIER=ConsEnd /STK=0 /NOTE=sequence(s) not in UniGene /REP_ORG=</t>
  </si>
  <si>
    <t>DW505580.1</t>
  </si>
  <si>
    <t>Ghi.11645</t>
  </si>
  <si>
    <t>Ghi.854.1.S1_at</t>
  </si>
  <si>
    <t>gb:DR453938 /DB_XREF=gi:84165290 /DB_XREF=CM018E07 /TID=Ghi.854.1 /CNT=1 /FEA=EST /TIER=ConsEnd /STK=0 /UG=Ghi.854 /UG_TITLE=Transcribed locus, moderately similar to NP_916568.1 putative N-myristoyl transferase (Oryza sativa (japonica cultivar-group)) /REP_ORG=G. hirsutum</t>
  </si>
  <si>
    <t>DR453938</t>
  </si>
  <si>
    <t>Ghi.854</t>
  </si>
  <si>
    <t>Ghi.9564.1.S1_s_at</t>
  </si>
  <si>
    <t>gb:DR458096 /DB_XREF=gi:84169448 /DB_XREF=CM062B08 /TID=Ghi.9564.1 /CNT=52 /FEA=EST /TIER=ConsEnd /STK=0 /UG=Ghi.9564 /UG_TITLE=Transcribed locus, strongly similar to NP_180367.1 CPN60A; ATP binding protein binding (Arabidopsis thaliana) /REP_ORG=G. hirsutum</t>
  </si>
  <si>
    <t>DR458096</t>
  </si>
  <si>
    <t>Ghi.9735</t>
  </si>
  <si>
    <t>Ghi.7730.1.S1_x_at</t>
  </si>
  <si>
    <t>gb:AI727463 /DB_XREF=gi:5046315 /DB_XREF=BNLGHi8038 /TID=Ghi.7730.1 /CNT=5 /FEA=EST /TIER=ConsEnd /STK=0 /UG=Ghi.7730 /UG_TITLE=Transcribed locus, strongly similar to NP_062613.2 ubiquitin C (Mus musculus) /REP_ORG=G. hirsutum</t>
  </si>
  <si>
    <t>AI727463</t>
  </si>
  <si>
    <t>Ghi.7730</t>
  </si>
  <si>
    <t>Gra.378.1.A1_s_at</t>
  </si>
  <si>
    <t>gb:CO085861 /DB_XREF=gi:48776495 /DB_XREF=GR__Ea03F13.r /CLONE=GR__Ea03F13 /TID=Gra.378.1 /CNT=1 /FEA=EST /TIER=ConsEnd /STK=1 /UG=Gra.378 /UG_TITLE=Transcribed locus, weakly similar to NP_190966.1 protease inhibitorseed storagelipid transfer protein (LTP) family protein (Arabidopsis thaliana) /REP_ORG=G. raimondii</t>
  </si>
  <si>
    <t>CO085861</t>
  </si>
  <si>
    <t>Gra.378</t>
  </si>
  <si>
    <t>GraAffx.21452.1.A1_at</t>
  </si>
  <si>
    <t>gb:CO107807 /DB_XREF=gi:48806493 /DB_XREF=GR__Eb0039D13.r /CLONE=GR__Eb0039D13 /TID=GraAffx.21452.1 /CNT=5 /FEA=EST /TIER=ConsEnd /STK=3 /NOTE=sequence(s) not in UniGene /REP_ORG=G. raimondii</t>
  </si>
  <si>
    <t>CO107807</t>
  </si>
  <si>
    <t>Ghi.7348.1.A1_s_at</t>
  </si>
  <si>
    <t>gb:DT052956 /DB_XREF=gi:72281398 /DB_XREF=COT_FJ_C01 /TID=Ghi.7348.1 /CNT=4 /FEA=EST /TIER=ConsEnd /STK=0 /UG=Ghi.7348 /UG_TITLE=Transcribed locus, weakly similar to NP_566866.1 unknown protein (Arabidopsis thaliana) /REP_ORG=G. hirsutum</t>
  </si>
  <si>
    <t>DT052956</t>
  </si>
  <si>
    <t>GhiAffx.47355.1.S1_s_at</t>
  </si>
  <si>
    <t>gb:DW477326.1 dbest_id:35081754 /TID=GhiAffx.47355.1 /CNT=7 /FEA=EST /TIER=ConsEnd /STK=0 /NOTE=sequence(s) not in UniGene /REP_ORG=</t>
  </si>
  <si>
    <t>DW477326.1</t>
  </si>
  <si>
    <t>Ghi.11283</t>
  </si>
  <si>
    <t>GhiAffx.40086.1.S1_s_at</t>
  </si>
  <si>
    <t>gb:DW496007.1 dbest_id:35100435 /TID=GhiAffx.40086.1 /CNT=3 /FEA=EST /TIER=ConsEnd /STK=0 /NOTE=sequence(s) not in UniGene /REP_ORG=</t>
  </si>
  <si>
    <t>DW496007.1</t>
  </si>
  <si>
    <t>Ghi.4355</t>
  </si>
  <si>
    <t>GhiAffx.22643.1.S1_at</t>
  </si>
  <si>
    <t>gb:DW501785.1 dbest_id:35106213 /TID=GhiAffx.22643.1 /CNT=2 /FEA=EST /TIER=ConsEnd /STK=1 /NOTE=sequence(s) not in UniGene /REP_ORG=</t>
  </si>
  <si>
    <t>DW501785.1</t>
  </si>
  <si>
    <t>Ghi.11765</t>
  </si>
  <si>
    <t>GhiAffx.21428.1.S1_at</t>
  </si>
  <si>
    <t>gb:DW238060.1 dbest_id:34842226 /TID=GhiAffx.21428.1 /CNT=7 /FEA=EST /TIER=ConsEnd /STK=1 /NOTE=sequence(s) not in UniGene /REP_ORG=</t>
  </si>
  <si>
    <t>DW238060.1</t>
  </si>
  <si>
    <t>Ghi.15616</t>
  </si>
  <si>
    <t>Gra.2413.1.A1_s_at</t>
  </si>
  <si>
    <t>gb:CO075341 /DB_XREF=gi:48744822 /DB_XREF=GR__Ea35P11.r /CLONE=GR__Ea35P11 /TID=Gra.2413.1 /CNT=9 /FEA=EST /TIER=ConsEnd /STK=3 /UG=Gra.2413 /UG_TITLE=Transcribed locus, moderately similar to NP_171677.1 no apical meristem (NAM) family protein (Arabidopsis thaliana) /REP_ORG=G. raimondii</t>
  </si>
  <si>
    <t>CO075341</t>
  </si>
  <si>
    <t>Gra.2413</t>
  </si>
  <si>
    <t>GhiAffx.52777.1.S1_at</t>
  </si>
  <si>
    <t>gb:DW515277.1 dbest_id:35121060 /TID=GhiAffx.52777.1 /CNT=5 /FEA=EST /TIER=ConsEnd /STK=1 /NOTE=sequence(s) not in UniGene /REP_ORG=</t>
  </si>
  <si>
    <t>DW515277.1</t>
  </si>
  <si>
    <t>Ghi.15921</t>
  </si>
  <si>
    <t>Gra.3027.1.A1_at</t>
  </si>
  <si>
    <t>gb:CO082883 /DB_XREF=gi:48752364 /DB_XREF=GR__Ea47L05.r /CLONE=GR__Ea47L05 /TID=Gra.3027.1 /CNT=9 /FEA=EST /TIER=ConsEnd /STK=1 /UG=Gra.3027 /UG_TITLE=Transcribed locus, strongly similar to NP_568342.1 rubredoxin family protein (Arabidopsis thaliana) /REP_ORG=G. raimondii</t>
  </si>
  <si>
    <t>CO082883</t>
  </si>
  <si>
    <t>Gra.3027</t>
  </si>
  <si>
    <t>GraAffx.4035.1.A1_at</t>
  </si>
  <si>
    <t>gb:CO112964 /DB_XREF=gi:48811651 /DB_XREF=GR__Eb0049O20.r /CLONE=GR__Eb0049O20 /TID=GraAffx.4035.1 /CNT=2 /FEA=EST /TIER=ConsEnd /STK=1 /NOTE=sequence(s) not in UniGene /REP_ORG=G. raimondii</t>
  </si>
  <si>
    <t>CO112964</t>
  </si>
  <si>
    <t>Ghi.690.1.A1_s_at</t>
  </si>
  <si>
    <t>gb:DR456152 /DB_XREF=gi:84167504 /DB_XREF=CM041G05 /TID=Ghi.690.1 /CNT=2 /FEA=EST /TIER=ConsEnd /STK=0 /UG=Ghi.690 /UG_TITLE=Transcribed locus, moderately similar to NP_197027.1 GASA4 (Arabidopsis thaliana) /REP_ORG=G. hirsutum</t>
  </si>
  <si>
    <t>DR456152</t>
  </si>
  <si>
    <t>Ghi.690</t>
  </si>
  <si>
    <t>Ghi.6435.1.A1_at</t>
  </si>
  <si>
    <t>gb:CD809335 /DB_XREF=gi:32479428 /DB_XREF=CFUS10.1D01 /CLONE=CFUS10.1D01 /TID=Ghi.6435.1 /CNT=86 /FEA=EST /TIER=Stack /STK=6 /UG=Ghi.6435 /UG_TITLE=Transcribed locus, moderately similar to NP_197797.1 hydrolase, hydrolyzing O-glycosyl compounds (Arabidopsis thaliana) /REP_ORG=G. hirsutum</t>
  </si>
  <si>
    <t>CD809335</t>
  </si>
  <si>
    <t>Ghi.17299</t>
  </si>
  <si>
    <t>GhiAffx.51947.1.S1_at</t>
  </si>
  <si>
    <t>gb:AW187059 /DB_XREF=gi:6461495 /DB_XREF=BNLGHi9434 /TID=GhiAffx.51947.1 /CNT=2 /FEA=EST /TIER=ConsEnd /STK=0 /NOTE=sequence(s) not in UniGene /REP_ORG=G. hirsutum</t>
  </si>
  <si>
    <t>AW187059</t>
  </si>
  <si>
    <t>Ghi.18665</t>
  </si>
  <si>
    <t>Gra.2939.2.S1_s_at</t>
  </si>
  <si>
    <t>gb:CO088487 /DB_XREF=gi:48779121 /DB_XREF=GR__Ea07H14.r /CLONE=GR__Ea07H14 /TID=Gra.2939.2 /CNT=4 /FEA=EST /TIER=ConsEnd /STK=1 /UG=Gra.2939 /UG_TITLE=Transcribed locus, strongly similar to NP_181539.1 chlorophyll A-B binding protein (LHCB4.3) (Arabidopsis thaliana) /REP_ORG=G. raimondii</t>
  </si>
  <si>
    <t>CO088487</t>
  </si>
  <si>
    <t>Gra.2939</t>
  </si>
  <si>
    <t>GhiAffx.8146.1.A1_s_at</t>
  </si>
  <si>
    <t>gb:DW519818.1 dbest_id:35125601 /TID=GhiAffx.8146.1 /CNT=2 /FEA=EST /TIER=ConsEnd /STK=1 /NOTE=sequence(s) not in UniGene /REP_ORG=</t>
  </si>
  <si>
    <t>DW519818.1</t>
  </si>
  <si>
    <t>Ghi.10468.1.S1_at</t>
  </si>
  <si>
    <t>gb:DN758243 /DB_XREF=gi:84144001 /DB_XREF=G.hir-stem 747 /TID=Ghi.10468.1 /CNT=2 /FEA=EST /TIER=ConsEnd /STK=2 /UG=Ghi.10468 /UG_TITLE=Transcribed locus /REP_ORG=G. hirsutum</t>
  </si>
  <si>
    <t>DN758243</t>
  </si>
  <si>
    <t>Ghi.10468</t>
  </si>
  <si>
    <t>GhiAffx.24606.1.S1_a_at</t>
  </si>
  <si>
    <t>gb:DW244369.1 dbest_id:34848535 /TID=GhiAffx.24606.1 /CNT=8 /FEA=EST /TIER=ConsEnd /STK=0 /NOTE=sequence(s) not in UniGene /REP_ORG=</t>
  </si>
  <si>
    <t>DW244369.1</t>
  </si>
  <si>
    <t>Ghi.5314</t>
  </si>
  <si>
    <t>GhiAffx.15450.1.S1_s_at</t>
  </si>
  <si>
    <t>gb:DW497350.1 dbest_id:35101778 /TID=GhiAffx.15450.1 /CNT=3 /FEA=EST /TIER=ConsEnd /STK=0 /NOTE=sequence(s) not in UniGene /REP_ORG=</t>
  </si>
  <si>
    <t>DW497350.1</t>
  </si>
  <si>
    <t>Ghi.14292</t>
  </si>
  <si>
    <t>GhiAffx.40989.1.S1_s_at</t>
  </si>
  <si>
    <t>gb:DW483608.1 dbest_id:35088036 /TID=GhiAffx.40989.1 /CNT=1 /FEA=EST /TIER=ConsEnd /STK=0 /NOTE=sequence(s) not in UniGene /REP_ORG=</t>
  </si>
  <si>
    <t>DW483608.1</t>
  </si>
  <si>
    <t>Ghi.23</t>
  </si>
  <si>
    <t>Ghi.2991.2.S1_s_at</t>
  </si>
  <si>
    <t>gb:DT456340 /DB_XREF=gi:73847320 /DB_XREF=GH_ON14F07.f /CLONE=GH_ON14F07 /TID=Ghi.2991.2 /CNT=5 /FEA=EST /TIER=ConsEnd /STK=0 /UG=Ghi.2991 /UG_TITLE=Transcribed locus, weakly similar to XP_472892.1 OSJNBa0044K18.21 (Oryza sativa (japonica cultivar-group)) /REP_ORG=G. hirsutum</t>
  </si>
  <si>
    <t>DT456340</t>
  </si>
  <si>
    <t>Ghi.2991</t>
  </si>
  <si>
    <t>GhiAffx.33349.1.S1_s_at</t>
  </si>
  <si>
    <t>gb:AI731400 /DB_XREF=gi:5050252 /DB_XREF=BNLGHi8915 /TID=GhiAffx.33349.1 /CNT=1 /FEA=EST /TIER=ConsEnd /STK=0 /NOTE=sequence(s) not in UniGene /REP_ORG=G. hirsutum</t>
  </si>
  <si>
    <t>AI731400</t>
  </si>
  <si>
    <t>Ghi.10476.2.S1_s_at</t>
  </si>
  <si>
    <t>gb:DV850025 /DB_XREF=gi:82756463 /DB_XREF=GH_LSL27C02.f /CLONE=GH_LSL27C02 /TID=Ghi.10476.2 /CNT=11 /FEA=EST /TIER=ConsEnd /STK=0 /UG=Ghi.10476 /UG_TITLE=Transcribed locus, weakly similar to NP_567585.1 carboxylic ester hydrolase (Arabidopsis thaliana) /REP_ORG=G. hirsutum</t>
  </si>
  <si>
    <t>DV850025</t>
  </si>
  <si>
    <t>Ghi.10476</t>
  </si>
  <si>
    <t>Ghi.81.1.S1_at</t>
  </si>
  <si>
    <t>gb:DR463083 /DB_XREF=gi:84174435 /DB_XREF=CM114F09 /TID=Ghi.81.1 /CNT=1 /FEA=EST /TIER=ConsEnd /STK=0 /UG=Ghi.81 /UG_TITLE=Transcribed locus /REP_ORG=G. hirsutum</t>
  </si>
  <si>
    <t>DR463083</t>
  </si>
  <si>
    <t>Ghi.81</t>
  </si>
  <si>
    <t>GhiAffx.56673.1.S1_at</t>
  </si>
  <si>
    <t>gb:DW490858.1 dbest_id:35095286 /TID=GhiAffx.56673.1 /CNT=5 /FEA=EST /TIER=ConsEnd /STK=0 /NOTE=sequence(s) not in UniGene /REP_ORG=</t>
  </si>
  <si>
    <t>DW490858.1</t>
  </si>
  <si>
    <t>Ghi.15251</t>
  </si>
  <si>
    <t>Ghi.8909.1.A1_s_at</t>
  </si>
  <si>
    <t>gb:DT457676 /DB_XREF=gi:73848656 /DB_XREF=GH_ON34O16.r /CLONE=GH_ON34O16 /TID=Ghi.8909.1 /CNT=4 /FEA=EST /TIER=ConsEnd /STK=1 /UG=Ghi.8909 /UG_TITLE=Transcribed locus, moderately similar to NP_196807.2 unknown protein (Arabidopsis thaliana) /REP_ORG=G. hirsutum</t>
  </si>
  <si>
    <t>DT457676</t>
  </si>
  <si>
    <t>Ghi.8909</t>
  </si>
  <si>
    <t>Ghi.2720.1.S1_s_at</t>
  </si>
  <si>
    <t>gb:DT460341 /DB_XREF=gi:73851321 /DB_XREF=GH_ON39C11.r /CLONE=GH_ON39C11 /TID=Ghi.2720.1 /CNT=3 /FEA=EST /TIER=ConsEnd /STK=0 /UG=Ghi.2720 /UG_TITLE=Transcribed locus, weakly similar to NP_568202.1 calcium ion binding (Arabidopsis thaliana) /REP_ORG=G. hirsutum</t>
  </si>
  <si>
    <t>Ghi.8119.1.S1_at</t>
  </si>
  <si>
    <t>gb:AY551823.1 /DB_XREF=gi:45356860 /GEN=UVB /TID=Ghi.8119.1 /CNT=11 /FEA=FLmRNA /TIER=FL /STK=2 /UG=Ghi.8119 /DEF=Gossypium hirsutum ultraviolet-B-repressible protein (UVB) mRNA, complete cds. /PROD=ultraviolet-B-repressible protein /FL=gb:AY551823.1 /REP_ORG=G. hirsutum</t>
  </si>
  <si>
    <t>AY551823.1</t>
  </si>
  <si>
    <t>Ghi.8119</t>
  </si>
  <si>
    <t>GraAffx.16467.1.A1_at</t>
  </si>
  <si>
    <t>gb:CO094547 /DB_XREF=gi:48793233 /DB_XREF=GR__Ea16L06.r /CLONE=GR__Ea16L06 /TID=GraAffx.16467.1 /CNT=5 /FEA=EST /TIER=ConsEnd /STK=1 /NOTE=sequence(s) not in UniGene /REP_ORG=G. raimondii</t>
  </si>
  <si>
    <t>CO094547</t>
  </si>
  <si>
    <t>GraAffx.27339.1.S1_s_at</t>
  </si>
  <si>
    <t>gb:CO089676 /DB_XREF=gi:48780310 /DB_XREF=GR__Ea09E09.f /CLONE=GR__Ea09E09 /TID=GraAffx.27339.1 /CNT=1 /FEA=EST /TIER=ConsEnd /STK=0 /NOTE=sequence(s) not in UniGene /REP_ORG=G. raimondii</t>
  </si>
  <si>
    <t>CO089676</t>
  </si>
  <si>
    <t>Gra.2997.1.A1_s_at</t>
  </si>
  <si>
    <t>gb:CO110186 /DB_XREF=gi:48808872 /DB_XREF=GR__Eb0042P06.r /CLONE=GR__Eb0042P06 /TID=Gra.2997.1 /CNT=8 /FEA=EST /TIER=ConsEnd /STK=2 /UG=Gra.2997 /UG_TITLE=Transcribed locus, moderately similar to NP_172611.1 expressed protein (Arabidopsis thaliana) /REP_ORG=G. raimondii</t>
  </si>
  <si>
    <t>CO110186</t>
  </si>
  <si>
    <t>Gra.1916</t>
  </si>
  <si>
    <t>Ghi.321.1.S1_s_at</t>
  </si>
  <si>
    <t>gb:DN758476 /DB_XREF=gi:84144234 /DB_XREF=G.hir-stem 980 /TID=Ghi.321.1 /CNT=29 /FEA=EST /TIER=ConsEnd /STK=0 /UG=Ghi.321 /UG_TITLE=Transcribed locus, moderately similar to NP_201045.1 calmodulin binding (Arabidopsis thaliana) /REP_ORG=G. hirsutum</t>
  </si>
  <si>
    <t>DN758476</t>
  </si>
  <si>
    <t>Ghi.321</t>
  </si>
  <si>
    <t>Gra.2290.1.A1_s_at</t>
  </si>
  <si>
    <t>gb:CO131173 /DB_XREF=gi:48880151 /DB_XREF=GR__Eb43F11.r /CLONE=GR__Eb43F11 /TID=Gra.2290.1 /CNT=3 /FEA=EST /TIER=ConsEnd /STK=1 /UG=Gra.2290 /UG_TITLE=Transcribed locus, moderately similar to NP_566594.2 aldose 1-epimerase family protein (Arabidopsis thaliana) /REP_ORG=G. raimondii</t>
  </si>
  <si>
    <t>CO131173</t>
  </si>
  <si>
    <t>Gra.462</t>
  </si>
  <si>
    <t>GhiAffx.41902.1.S1_at</t>
  </si>
  <si>
    <t>gb:DW505335.1 dbest_id:35111118 /TID=GhiAffx.41902.1 /CNT=4 /FEA=EST /TIER=ConsEnd /STK=1 /NOTE=sequence(s) not in UniGene /REP_ORG=</t>
  </si>
  <si>
    <t>DW505335.1</t>
  </si>
  <si>
    <t>Ghi.14256</t>
  </si>
  <si>
    <t>Gra.896.1.A1_s_at</t>
  </si>
  <si>
    <t>gb:CO074534 /DB_XREF=gi:48744015 /DB_XREF=GR__Ea34L05.r /CLONE=GR__Ea34L05 /TID=Gra.896.1 /CNT=2 /FEA=EST /TIER=ConsEnd /STK=1 /UG=Gra.896 /UG_TITLE=Transcribed locus, strongly similar to NP_177215.1 glutamate:glyoxylate aminotransferase 2 (GGT2) (Arabidopsis thaliana) /REP_ORG=G. raimondii</t>
  </si>
  <si>
    <t>CO074534</t>
  </si>
  <si>
    <t>Gra.896</t>
  </si>
  <si>
    <t>Gra.2531.1.A1_at</t>
  </si>
  <si>
    <t>gb:CO083169 /DB_XREF=gi:48752650 /DB_XREF=GR__Ea48C02.r /CLONE=GR__Ea48C02 /TID=Gra.2531.1 /CNT=4 /FEA=EST /TIER=ConsEnd /STK=3 /UG=Gra.2531 /UG_TITLE=Transcribed locus, moderately similar to NP_175009.1 60S ribosomal protein L3 (RPL3A) (Arabidopsis thaliana) /REP_ORG=G. raimondii</t>
  </si>
  <si>
    <t>CO083169</t>
  </si>
  <si>
    <t>Gra.3629</t>
  </si>
  <si>
    <t>Gra.1183.1.S1_at</t>
  </si>
  <si>
    <t>gb:CO132316 /DB_XREF=gi:48881294 /DB_XREF=GR__Eb45B05.r /CLONE=GR__Eb45B05 /TID=Gra.1183.1 /CNT=3 /FEA=EST /TIER=ConsEnd /STK=1 /UG=Gra.1183 /UG_TITLE=Transcribed locus, moderately similar to NP_195645.1 cellulose synthase, catalytic subunit (Ath-A) (Arabidopsis thaliana) /REP_ORG=G. raimondii</t>
  </si>
  <si>
    <t>CO132316</t>
  </si>
  <si>
    <t>GraAffx.26825.1.A1_s_at</t>
  </si>
  <si>
    <t>gb:CO129691 /DB_XREF=gi:48878669 /DB_XREF=GR__Eb31A21.r /CLONE=GR__Eb31A21 /TID=GraAffx.26825.1 /CNT=2 /FEA=EST /TIER=ConsEnd /STK=2 /NOTE=sequence(s) not in UniGene /REP_ORG=G. raimondii</t>
  </si>
  <si>
    <t>CO129691</t>
  </si>
  <si>
    <t>GraAffx.18920.1.S1_at</t>
  </si>
  <si>
    <t>gb:CO118065 /DB_XREF=gi:48816752 /DB_XREF=GR__Eb020D17.r /CLONE=GR__Eb020D17 /TID=GraAffx.18920.1 /CNT=6 /FEA=EST /TIER=ConsEnd /STK=1 /NOTE=sequence(s) not in UniGene /REP_ORG=G. raimondii</t>
  </si>
  <si>
    <t>CO118065</t>
  </si>
  <si>
    <t>GraAffx.32630.1.A1_s_at</t>
  </si>
  <si>
    <t>gb:CO074478 /DB_XREF=gi:48743959 /DB_XREF=GR__Ea34J19.r /CLONE=GR__Ea34J19 /TID=GraAffx.32630.1 /CNT=3 /FEA=EST /TIER=ConsEnd /STK=2 /NOTE=sequence(s) not in UniGene /REP_ORG=G. raimondii</t>
  </si>
  <si>
    <t>CO074478</t>
  </si>
  <si>
    <t>GraAffx.7275.1.A1_s_at</t>
  </si>
  <si>
    <t>gb:CO096831 /DB_XREF=gi:48795517 /DB_XREF=GR__Ea20F10.r /CLONE=GR__Ea20F10 /TID=GraAffx.7275.1 /CNT=1 /FEA=EST /TIER=ConsEnd /STK=1 /NOTE=sequence(s) not in UniGene /REP_ORG=G. raimondii</t>
  </si>
  <si>
    <t>CO096831</t>
  </si>
  <si>
    <t>Gra.1976.1.S1_s_at</t>
  </si>
  <si>
    <t>gb:CO072011 /DB_XREF=gi:48741492 /DB_XREF=GR__Ea30O16.r /CLONE=GR__Ea30O16 /TID=Gra.1976.1 /CNT=2 /FEA=EST /TIER=ConsEnd /STK=1 /UG=Gra.1976 /UG_TITLE=Transcribed locus, weakly similar to NP_974279.1 wound-responsive protein-related (Arabidopsis thaliana) /REP_ORG=G. raimondii</t>
  </si>
  <si>
    <t>CO072011</t>
  </si>
  <si>
    <t>Gra.1976</t>
  </si>
  <si>
    <t>Gra.729.1.A1_x_at</t>
  </si>
  <si>
    <t>gb:CO125371 /DB_XREF=gi:48826981 /DB_XREF=GR__Eb08N02.r /CLONE=GR__Eb08N02 /TID=Gra.729.1 /CNT=4 /FEA=EST /TIER=ConsEnd /STK=1 /UG=Gra.729 /UG_TITLE=Transcribed locus, strongly similar to NP_194159.1 heat shock protein 70, putative HSP70, putative (Arabidopsis thaliana) /REP_ORG=G. raimondii</t>
  </si>
  <si>
    <t>CO125371</t>
  </si>
  <si>
    <t>Gra.729</t>
  </si>
  <si>
    <t>Ghi.88.1.S1_s_at</t>
  </si>
  <si>
    <t>gb:DV848673 /DB_XREF=gi:82755111 /DB_XREF=GH_LSL01G07.f /CLONE=GH_LSL01G07 /TID=Ghi.88.1 /CNT=37 /FEA=EST /TIER=ConsEnd /STK=0 /UG=Ghi.88 /UG_TITLE=Transcribed locus, strongly similar to NP_192772.1 LHCB5 (LIGHT HARVESTING COMPLEX OF PHOTOSYSTEM II 5); chlorophyll binding (Arabidopsis thaliana) /REP_ORG=G. hirsutum</t>
  </si>
  <si>
    <t>DV848673</t>
  </si>
  <si>
    <t>GraAffx.23144.1.S1_s_at</t>
  </si>
  <si>
    <t>gb:CO101943 /DB_XREF=gi:48800629 /DB_XREF=GR__Eb0029B17.r /CLONE=GR__Eb0029B17 /TID=GraAffx.23144.1 /CNT=7 /FEA=EST /TIER=ConsEnd /STK=1 /NOTE=sequence(s) not in UniGene /REP_ORG=G. raimondii</t>
  </si>
  <si>
    <t>CO101943</t>
  </si>
  <si>
    <t>Gra.3193</t>
  </si>
  <si>
    <t>Gra.3106.1.A1_at</t>
  </si>
  <si>
    <t>gb:CO101519 /DB_XREF=gi:48800205 /DB_XREF=GR__Eb0027O16.r /CLONE=GR__Eb0027O16 /TID=Gra.3106.1 /CNT=3 /FEA=EST /TIER=ConsEnd /STK=1 /UG=Gra.3106 /UG_TITLE=Transcribed locus, moderately similar to NP_186840.1 sulfite oxidase, putative (Arabidopsis thaliana) /REP_ORG=G. raimondii</t>
  </si>
  <si>
    <t>CO101519</t>
  </si>
  <si>
    <t>Gra.3106</t>
  </si>
  <si>
    <t>Ghi.10637.1.S1_at</t>
  </si>
  <si>
    <t>gb:DV849063 /DB_XREF=gi:82755501 /DB_XREF=GH_LSL06D04.f /CLONE=GH_LSL06D04 /TID=Ghi.10637.1 /CNT=10 /FEA=EST /TIER=ConsEnd /STK=1 /UG=Ghi.10637 /UG_TITLE=Transcribed locus, strongly similar to NP_172750.1 NAD binding glyceraldehyde-3-phosphate dehydrogenase (phosphorylating) glyceraldehyde-3-phosphate dehydrogenase (Arabidopsis thaliana) /REP_ORG=G. hirsutum</t>
  </si>
  <si>
    <t>DV849063</t>
  </si>
  <si>
    <t>Ghi.10637</t>
  </si>
  <si>
    <t>Ghi.7518.1.S1_s_at</t>
  </si>
  <si>
    <t>gb:DT456061 /DB_XREF=gi:73847041 /DB_XREF=GH_ON11C02.f /CLONE=GH_ON11C02 /TID=Ghi.7518.1 /CNT=5 /FEA=EST /TIER=ConsEnd /STK=0 /UG=Ghi.7518 /UG_TITLE=Transcribed locus, weakly similar to XP_478565.1 putative beta-1,3-glucanase (Oryza sativa (japonica cultivar-group)) /REP_ORG=G. hirsutum</t>
  </si>
  <si>
    <t>DT456061</t>
  </si>
  <si>
    <t>Ghi.7518</t>
  </si>
  <si>
    <t>Ghi.6506.1.S1_s_at</t>
  </si>
  <si>
    <t>gb:CF932126 /DB_XREF=gi:45438707 /DB_XREF=SP8-H9(P17-F4) /CLONE=SP8-H9(P17-F4) /TID=Ghi.6506.1 /CNT=18 /FEA=EST /TIER=ConsEnd /STK=0 /UG=Ghi.6506 /UG_TITLE=Transcribed locus, moderately similar to NP_181221.1 GAMMA-TIP; water channel (Arabidopsis thaliana) /REP_ORG=G. hirsutum</t>
  </si>
  <si>
    <t>CF932126</t>
  </si>
  <si>
    <t>Ghi.6506</t>
  </si>
  <si>
    <t>Ghi.10210.1.A1_at</t>
  </si>
  <si>
    <t>gb:DT458757 /DB_XREF=gi:73849737 /DB_XREF=GH_ON36J23.r /CLONE=GH_ON36J23 /TID=Ghi.10210.1 /CNT=3 /FEA=EST /TIER=ConsEnd /STK=1 /UG=Ghi.10210 /UG_TITLE=Transcribed locus, weakly similar to NP_197827.1 unknown protein (Arabidopsis thaliana) /REP_ORG=G. hirsutum</t>
  </si>
  <si>
    <t>DT458757</t>
  </si>
  <si>
    <t>Ghi.10210</t>
  </si>
  <si>
    <t>Ghi.4102.1.A1_s_at</t>
  </si>
  <si>
    <t>gb:DT457973 /DB_XREF=gi:73848953 /DB_XREF=GH_ON35G05.r /CLONE=GH_ON35G05 /TID=Ghi.4102.1 /CNT=3 /FEA=EST /TIER=ConsEnd /STK=1 /UG=Ghi.4102 /UG_TITLE=Transcribed locus, moderately similar to NP_195463.1 catalytic hydrolase (Arabidopsis thaliana) /REP_ORG=G. hirsutum</t>
  </si>
  <si>
    <t>DT457973</t>
  </si>
  <si>
    <t>Ghi.4102</t>
  </si>
  <si>
    <t>GraAffx.20983.1.A1_s_at</t>
  </si>
  <si>
    <t>gb:CO094247 /DB_XREF=gi:48792933 /DB_XREF=GR__Ea16D24.r /CLONE=GR__Ea16D24 /TID=GraAffx.20983.1 /CNT=7 /FEA=EST /TIER=ConsEnd /STK=2 /NOTE=sequence(s) not in UniGene /REP_ORG=G. raimondii</t>
  </si>
  <si>
    <t>CO094247</t>
  </si>
  <si>
    <t>GraAffx.19308.1.S1_x_at</t>
  </si>
  <si>
    <t>gb:CO073082 /DB_XREF=gi:48742563 /DB_XREF=GR__Ea32J03.f /CLONE=GR__Ea32J03 /TID=GraAffx.19308.1 /CNT=7 /FEA=EST /TIER=ConsEnd /STK=0 /NOTE=sequence(s) not in UniGene /REP_ORG=G. raimondii</t>
  </si>
  <si>
    <t>CO073082</t>
  </si>
  <si>
    <t>Gra.1917.1.A1_at</t>
  </si>
  <si>
    <t>gb:CO081611 /DB_XREF=gi:48751092 /DB_XREF=GR__Ea45M14.r /CLONE=GR__Ea45M14 /TID=Gra.1917.1 /CNT=15 /FEA=EST /TIER=ConsEnd /STK=2 /UG=Gra.1917 /UG_TITLE=Transcribed locus, weakly similar to NP_850745.1 basic helix-loop-helix (bHLH) family protein (Arabidopsis thaliana) /REP_ORG=G. raimondii</t>
  </si>
  <si>
    <t>CO081611</t>
  </si>
  <si>
    <t>Gra.1917</t>
  </si>
  <si>
    <t>GraAffx.10900.2.A1_s_at</t>
  </si>
  <si>
    <t>gb:CO097400 /DB_XREF=gi:48796086 /DB_XREF=GR__Ea21D21.r /CLONE=GR__Ea21D21 /TID=GraAffx.10900.2 /CNT=1 /FEA=EST /TIER=ConsEnd /STK=1 /NOTE=sequence(s) not in UniGene /REP_ORG=G. raimondii</t>
  </si>
  <si>
    <t>CO097400</t>
  </si>
  <si>
    <t>Ghi.3062.1.S1_s_at</t>
  </si>
  <si>
    <t>gb:DT527502 /DB_XREF=gi:73944194 /DB_XREF=GH_OCF09F08.f /CLONE=GH_OCF09F08 /TID=Ghi.3062.1 /CNT=3 /FEA=EST /TIER=ConsEnd /STK=0 /UG=Ghi.3062 /UG_TITLE=Transcribed locus, moderately similar to NP_850267.1 unknown protein (Arabidopsis thaliana) /REP_ORG=G. hirsutum</t>
  </si>
  <si>
    <t>DT527502</t>
  </si>
  <si>
    <t>Ghi.3062</t>
  </si>
  <si>
    <t>Gra.2285.1.S1_s_at</t>
  </si>
  <si>
    <t>gb:CO131043 /DB_XREF=gi:48880021 /DB_XREF=GR__Eb43B24.r /CLONE=GR__Eb43B24 /TID=Gra.2285.1 /CNT=3 /FEA=EST /TIER=ConsEnd /STK=1 /UG=Gra.2285 /UG_TITLE=Transcribed locus, moderately similar to NP_851120.1 GTP-binding protein phragmoplastin, putative (Arabidopsis thaliana) /REP_ORG=G. raimondii</t>
  </si>
  <si>
    <t>CO131043</t>
  </si>
  <si>
    <t>Gra.2285</t>
  </si>
  <si>
    <t>GraAffx.25449.2.S1_s_at</t>
  </si>
  <si>
    <t>gb:CO082868 /DB_XREF=gi:48752349 /DB_XREF=GR__Ea47K21.r /CLONE=GR__Ea47K21 /TID=GraAffx.25449.2 /CNT=15 /FEA=EST /TIER=ConsEnd /STK=1 /NOTE=sequence(s) not in UniGene /REP_ORG=G. raimondii</t>
  </si>
  <si>
    <t>CO082868</t>
  </si>
  <si>
    <t>GhiAffx.5219.1.S1_s_at</t>
  </si>
  <si>
    <t>gb:DW504199.1 dbest_id:35108627 /TID=GhiAffx.5219.1 /CNT=6 /FEA=EST /TIER=ConsEnd /STK=1 /NOTE=sequence(s) not in UniGene /REP_ORG=</t>
  </si>
  <si>
    <t>DW504199.1</t>
  </si>
  <si>
    <t>Ghi.7569</t>
  </si>
  <si>
    <t>GhiAffx.43218.1.S1_at</t>
  </si>
  <si>
    <t>gb:DW512001.1 dbest_id:35117784 /TID=GhiAffx.43218.1 /CNT=2 /FEA=EST /TIER=ConsEnd /STK=1 /NOTE=sequence(s) not in UniGene /REP_ORG=</t>
  </si>
  <si>
    <t>DW512001.1</t>
  </si>
  <si>
    <t>GraAffx.13622.1.A1_s_at</t>
  </si>
  <si>
    <t>gb:CO130146 /DB_XREF=gi:48879124 /DB_XREF=GR__Eb31M01.r /CLONE=GR__Eb31M01 /TID=GraAffx.13622.1 /CNT=2 /FEA=EST /TIER=ConsEnd /STK=2 /NOTE=sequence(s) not in UniGene /REP_ORG=G. raimondii</t>
  </si>
  <si>
    <t>CO130146</t>
  </si>
  <si>
    <t>Gra.2399.1.A1_s_at</t>
  </si>
  <si>
    <t>gb:CO103801 /DB_XREF=gi:48802487 /DB_XREF=GR__Eb0032J05.r /CLONE=GR__Eb0032J05 /TID=Gra.2399.1 /CNT=3 /FEA=EST /TIER=ConsEnd /STK=1 /UG=Gra.2399 /UG_TITLE=Transcribed locus, moderately similar to XP_469700.1 unknown protein (Oryza sativa (japonica cultivar-group)) /REP_ORG=G. raimondii</t>
  </si>
  <si>
    <t>CO103801</t>
  </si>
  <si>
    <t>Gra.2399</t>
  </si>
  <si>
    <t>Ghi.421.1.S1_at</t>
  </si>
  <si>
    <t>gb:DR459725 /DB_XREF=gi:84171077 /DB_XREF=CM079C11 /TID=Ghi.421.1 /CNT=1 /FEA=EST /TIER=ConsEnd /STK=0 /UG=Ghi.421 /UG_TITLE=Transcribed locus, weakly similar to NP_194701.1 amine oxidase oxidoreductase (Arabidopsis thaliana) /REP_ORG=G. hirsutum</t>
  </si>
  <si>
    <t>DR459725</t>
  </si>
  <si>
    <t>Ghi.421</t>
  </si>
  <si>
    <t>Gra.2308.1.A1_s_at</t>
  </si>
  <si>
    <t>gb:CO115739 /DB_XREF=gi:48814426 /DB_XREF=GR__Eb017K06.r /CLONE=GR__Eb017K06 /TID=Gra.2308.1 /CNT=10 /FEA=EST /TIER=ConsEnd /STK=0 /UG=Gra.2308 /UG_TITLE=Transcribed locus, moderately similar to NP_850147.1 signal transducer of phototropic response (RPT2) (Arabidopsis thaliana) /REP_ORG=G. raimondii</t>
  </si>
  <si>
    <t>CO115739</t>
  </si>
  <si>
    <t>Gra.2308</t>
  </si>
  <si>
    <t>GhiAffx.34843.1.S1_s_at</t>
  </si>
  <si>
    <t>gb:DW503875.1 dbest_id:35108303 /TID=GhiAffx.34843.1 /CNT=4 /FEA=EST /TIER=ConsEnd /STK=0 /NOTE=sequence(s) not in UniGene /REP_ORG=</t>
  </si>
  <si>
    <t>DW503875.1</t>
  </si>
  <si>
    <t>Ghi.8277</t>
  </si>
  <si>
    <t>Ghi.6968.1.A1_s_at</t>
  </si>
  <si>
    <t>gb:AJ513947 /DB_XREF=gi:24977430 /DB_XREF=AJ513947 /CLONE=suo56g02r3 /TID=Ghi.6968.1 /CNT=15 /FEA=EST /TIER=ConsEnd /STK=0 /UG=Ghi.6968 /UG_TITLE=Transcribed locus, strongly similar to NP_201415.1 PAD2; endopeptidase peptidase threonine endopeptidase (Arabidopsis thaliana) /REP_ORG=G. hirsutum</t>
  </si>
  <si>
    <t>AJ513947</t>
  </si>
  <si>
    <t>Ghi.6968</t>
  </si>
  <si>
    <t>GraAffx.33586.1.A1_s_at</t>
  </si>
  <si>
    <t>gb:CO132143 /DB_XREF=gi:48881121 /DB_XREF=GR__Eb44M18.r /CLONE=GR__Eb44M18 /TID=GraAffx.33586.1 /CNT=3 /FEA=EST /TIER=ConsEnd /STK=1 /NOTE=sequence(s) not in UniGene /REP_ORG=G. raimondii</t>
  </si>
  <si>
    <t>CO132143</t>
  </si>
  <si>
    <t>GhiAffx.12136.1.A1_at</t>
  </si>
  <si>
    <t>gb:DW495681.1 dbest_id:35100109 /TID=GhiAffx.12136.1 /CNT=3 /FEA=EST /TIER=ConsEnd /STK=1 /NOTE=sequence(s) not in UniGene /REP_ORG=</t>
  </si>
  <si>
    <t>DW495681.1</t>
  </si>
  <si>
    <t>Ghi.13360</t>
  </si>
  <si>
    <t>Ghi.9491.1.S1_at</t>
  </si>
  <si>
    <t>gb:DT551158 /DB_XREF=gi:78330884 /DB_XREF=EST1061798 /TID=Ghi.9491.1 /CNT=8 /FEA=EST /TIER=ConsEnd /STK=0 /UG=Ghi.9491 /UG_TITLE=Transcribed locus, moderately similar to NP_683478.1 binding (Arabidopsis thaliana) /REP_ORG=G. hirsutum</t>
  </si>
  <si>
    <t>DT551158</t>
  </si>
  <si>
    <t>Ghi.9491</t>
  </si>
  <si>
    <t>GhiAffx.23386.1.S1_a_at</t>
  </si>
  <si>
    <t>gb:DW505596.1 dbest_id:35111379 /TID=GhiAffx.23386.1 /CNT=2 /FEA=EST /TIER=ConsEnd /STK=1 /NOTE=sequence(s) not in UniGene /REP_ORG=</t>
  </si>
  <si>
    <t>DW505596.1</t>
  </si>
  <si>
    <t>Gra.1513.2.S1_at</t>
  </si>
  <si>
    <t>gb:CO126081 /DB_XREF=gi:48827691 /DB_XREF=GR__Eb09O14.f /CLONE=GR__Eb09O14 /TID=Gra.1513.2 /CNT=3 /FEA=EST /TIER=ConsEnd /STK=0 /UG=Gra.1513 /UG_TITLE=Transcribed locus, strongly similar to NP_195563.1 vacuolar ATP synthase subunit B, putative V-ATPase B subunit, putative vacuolar proton pump B subunit, putative V-ATPase 57 kDa subunit, putative (Arabidopsis thaliana) /REP_ORG=G. raimondii</t>
  </si>
  <si>
    <t>CO126081</t>
  </si>
  <si>
    <t>Gra.1513</t>
  </si>
  <si>
    <t>Ghi.10401.1.S1_at</t>
  </si>
  <si>
    <t>gb:DT555004 /DB_XREF=gi:78334730 /DB_XREF=EST1065644 /TID=Ghi.10401.1 /CNT=4 /FEA=EST /TIER=ConsEnd /STK=0 /UG=Ghi.10401 /UG_TITLE=Transcribed locus, moderately similar to NP_565331.1 MOD1 (MOSAIC DEATH 1); enoyl-(acyl-carrier protein) reductase (NADH) oxidoreductase (Arabidopsis thaliana) /REP_ORG=G. hirsutum</t>
  </si>
  <si>
    <t>DT555004</t>
  </si>
  <si>
    <t>Ghi.10401</t>
  </si>
  <si>
    <t>GhiAffx.35237.1.S1_at</t>
  </si>
  <si>
    <t>gb:DW504337.1 dbest_id:35108765 /TID=GhiAffx.35237.1 /CNT=2 /FEA=EST /TIER=ConsEnd /STK=0 /NOTE=sequence(s) not in UniGene /REP_ORG=</t>
  </si>
  <si>
    <t>DW504337.1</t>
  </si>
  <si>
    <t>GhiAffx.9542.1.A1_at</t>
  </si>
  <si>
    <t>gb:DR456429 /DB_XREF=gi:84167781 /DB_XREF=CM044F09 /TID=GhiAffx.9542.1 /CNT=2 /FEA=EST /TIER=ConsEnd /STK=0 /NOTE=sequence(s) not in UniGene /REP_ORG=G. hirsutum</t>
  </si>
  <si>
    <t>DR456429</t>
  </si>
  <si>
    <t>Ghi.20742</t>
  </si>
  <si>
    <t>Gra.1465.1.A1_a_at</t>
  </si>
  <si>
    <t>gb:CO128715 /DB_XREF=gi:48830325 /DB_XREF=GR__Eb25L08.r /CLONE=GR__Eb25L08 /TID=Gra.1465.1 /CNT=1 /FEA=EST /TIER=ConsEnd /STK=1 /UG=Gra.1465 /UG_TITLE=Transcribed locus, moderately similar to NP_177929.1 glycosyl hydrolase family 3 protein (Arabidopsis thaliana) /REP_ORG=G. raimondii</t>
  </si>
  <si>
    <t>CO128715</t>
  </si>
  <si>
    <t>Gra.1465</t>
  </si>
  <si>
    <t>Ghi.6470.1.S1_s_at</t>
  </si>
  <si>
    <t>gb:CD486699 /DB_XREF=gi:31407664 /DB_XREF=CRH5.3H09 /CLONE=CRH5.3H09 /TID=Ghi.6470.1 /CNT=1 /FEA=EST /TIER=ConsEnd /STK=0 /UG=Ghi.6470 /UG_TITLE=Transcribed locus, weakly similar to NP_172673.1 ELP (EXTENSIN-LIKE PROTEIN); lipid binding (Arabidopsis thaliana) /REP_ORG=G. hirsutum</t>
  </si>
  <si>
    <t>CD486699</t>
  </si>
  <si>
    <t>Ghi.6470</t>
  </si>
  <si>
    <t>GhiAffx.22909.1.S1_at</t>
  </si>
  <si>
    <t>gb:DW503190.1 dbest_id:35107618 /TID=GhiAffx.22909.1 /CNT=2 /FEA=EST /TIER=ConsEnd /STK=1 /NOTE=sequence(s) not in UniGene /REP_ORG=</t>
  </si>
  <si>
    <t>DW503190.1</t>
  </si>
  <si>
    <t>Ghi.10487.4.A1_s_at</t>
  </si>
  <si>
    <t>gb:DT574174 /DB_XREF=gi:78353900 /DB_XREF=EST1084814 /TID=Ghi.10487.4 /CNT=14 /FEA=EST /TIER=ConsEnd /STK=0 /UG=Ghi.10487 /UG_TITLE=Transcribed locus, weakly similar to NP_500418.1 M02B7.2 (Caenorhabditis elegans) /REP_ORG=G. hirsutum</t>
  </si>
  <si>
    <t>DT574174</t>
  </si>
  <si>
    <t>Ghi.6839</t>
  </si>
  <si>
    <t>GhiAffx.8384.1.S1_x_at</t>
  </si>
  <si>
    <t>gb:DW228632.1 dbest_id:34832804 /TID=GhiAffx.8384.1 /CNT=33 /FEA=EST /TIER=ConsEnd /STK=1 /NOTE=sequence(s) not in UniGene /REP_ORG=</t>
  </si>
  <si>
    <t>DW228632.1</t>
  </si>
  <si>
    <t>Ghi.10100</t>
  </si>
  <si>
    <t>GraAffx.34123.1.S1_s_at</t>
  </si>
  <si>
    <t>gb:CO083531 /DB_XREF=gi:48753012 /DB_XREF=GR__Ea48K08.f /CLONE=GR__Ea48K08 /TID=GraAffx.34123.1 /CNT=6 /FEA=EST /TIER=ConsEnd /STK=0 /NOTE=sequence(s) not in UniGene /REP_ORG=G. raimondii</t>
  </si>
  <si>
    <t>CO083531</t>
  </si>
  <si>
    <t>Ghi.1939.1.S1_s_at</t>
  </si>
  <si>
    <t>gb:DV848909 /DB_XREF=gi:82755347 /DB_XREF=GH_LSL04E08.f /CLONE=GH_LSL04E08 /TID=Ghi.1939.1 /CNT=1 /FEA=EST /TIER=ConsEnd /STK=0 /UG=Ghi.1939 /UG_TITLE=Transcribed locus, weakly similar to NP_565623.1 plastoquinol-plastocyanin reductase (Arabidopsis thaliana) /REP_ORG=G. hirsutum</t>
  </si>
  <si>
    <t>DV848909</t>
  </si>
  <si>
    <t>Ghi.1939</t>
  </si>
  <si>
    <t>GraAffx.12679.1.A1_s_at</t>
  </si>
  <si>
    <t>gb:CO069523 /DB_XREF=gi:48739004 /DB_XREF=GR__Ea26C06.r /CLONE=GR__Ea26C06 /TID=GraAffx.12679.1 /CNT=3 /FEA=EST /TIER=ConsEnd /STK=1 /NOTE=sequence(s) not in UniGene /REP_ORG=G. raimondii</t>
  </si>
  <si>
    <t>CO069523</t>
  </si>
  <si>
    <t>Gra.846.2.S1_s_at</t>
  </si>
  <si>
    <t>gb:CO078174 /DB_XREF=gi:48747655 /DB_XREF=GR__Ea40F03.f /CLONE=GR__Ea40F03 /TID=Gra.846.2 /CNT=3 /FEA=EST /TIER=ConsEnd /STK=0 /UG=Gra.846 /UG_TITLE=Transcribed locus, weakly similar to NP_176419.2 aspartyl protease family protein (Arabidopsis thaliana) /REP_ORG=G. raimondii</t>
  </si>
  <si>
    <t>CO078174</t>
  </si>
  <si>
    <t>Gra.846</t>
  </si>
  <si>
    <t>Gra.953.1.A1_at</t>
  </si>
  <si>
    <t>gb:CO131708 /DB_XREF=gi:48880686 /DB_XREF=GR__Eb44C07.r /CLONE=GR__Eb44C07 /TID=Gra.953.1 /CNT=4 /FEA=EST /TIER=ConsEnd /STK=1 /UG=Gra.953 /UG_TITLE=Transcribed locus, moderately similar to NP_182068.1 dihydrodipicolinate synthase 2 (DHDPS2) (Arabidopsis thaliana) /REP_ORG=G. raimondii</t>
  </si>
  <si>
    <t>CO131708</t>
  </si>
  <si>
    <t>Gra.953</t>
  </si>
  <si>
    <t>Gra.1041.1.S1_s_at</t>
  </si>
  <si>
    <t>gb:CO078254 /DB_XREF=gi:48747735 /DB_XREF=GR__Ea40H03.r /CLONE=GR__Ea40H03 /TID=Gra.1041.1 /CNT=21 /FEA=EST /TIER=ConsEnd /STK=0 /UG=Gra.1041 /UG_TITLE=Transcribed locus, strongly similar to NP_173657.1 2-dehydro-3-deoxyphosphoheptonate aldolase, putative 3-deoxy-D-arabino-heptulosonate 7-phosphate synthase, putative DAHP synthetase, putative (Arabidopsis thaliana) /REP_ORG=G. raimondii</t>
  </si>
  <si>
    <t>CO078254</t>
  </si>
  <si>
    <t>Gra.1041</t>
  </si>
  <si>
    <t>Ghi.4493.1.S1_at</t>
  </si>
  <si>
    <t>gb:DR461824 /DB_XREF=gi:84173176 /DB_XREF=CM101E03 /TID=Ghi.4493.1 /CNT=2 /FEA=EST /TIER=ConsEnd /STK=1 /UG=Ghi.4493 /UG_TITLE=Transcribed locus, moderately similar to NP_563621.1 unknown protein (Arabidopsis thaliana) /REP_ORG=G. hirsutum</t>
  </si>
  <si>
    <t>DR461824</t>
  </si>
  <si>
    <t>Ghi.4493</t>
  </si>
  <si>
    <t>Ghi.1752.1.A1_at</t>
  </si>
  <si>
    <t>gb:DT463475 /DB_XREF=gi:73860736 /DB_XREF=GH_CHX13J20.r /CLONE=GH_CHX13J20 /TID=Ghi.1752.1 /CNT=7 /FEA=EST /TIER=ConsEnd /STK=0 /UG=Ghi.1752 /UG_TITLE=Transcribed locus /REP_ORG=G. hirsutum</t>
  </si>
  <si>
    <t>DT463475</t>
  </si>
  <si>
    <t>Ghi.1752</t>
  </si>
  <si>
    <t>GhiAffx.18768.1.S1_at</t>
  </si>
  <si>
    <t>gb:DT053436 /DB_XREF=gi:72282352 /DB_XREF=COT_FQ_C07 /TID=GhiAffx.18768.1 /CNT=5 /FEA=EST /TIER=ConsEnd /STK=1 /NOTE=sequence(s) not in UniGene /REP_ORG=G. hirsutum</t>
  </si>
  <si>
    <t>DT053436</t>
  </si>
  <si>
    <t>Ghi.13773</t>
  </si>
  <si>
    <t>GraAffx.14162.1.A1_s_at</t>
  </si>
  <si>
    <t>gb:CO095869 /DB_XREF=gi:48794555 /DB_XREF=GR__Ea18L13.r /CLONE=GR__Ea18L13 /TID=GraAffx.14162.1 /CNT=3 /FEA=EST /TIER=ConsEnd /STK=2 /NOTE=sequence(s) not in UniGene /REP_ORG=G. raimondii</t>
  </si>
  <si>
    <t>CO095869</t>
  </si>
  <si>
    <t>GraAffx.3922.1.A1_at</t>
  </si>
  <si>
    <t>gb:CO113556 /DB_XREF=gi:48812243 /DB_XREF=GR__Eb013N20.r /CLONE=GR__Eb013N20 /TID=GraAffx.3922.1 /CNT=2 /FEA=EST /TIER=ConsEnd /STK=1 /NOTE=sequence(s) not in UniGene /REP_ORG=G. raimondii</t>
  </si>
  <si>
    <t>CO113556</t>
  </si>
  <si>
    <t>GhiAffx.3053.1.S1_at</t>
  </si>
  <si>
    <t>gb:AI726964 /DB_XREF=gi:5045816 /DB_XREF=BNLGHi6962 /TID=GhiAffx.3053.1 /CNT=10 /FEA=EST /TIER=ConsEnd /STK=0 /NOTE=sequence(s) not in UniGene /REP_ORG=G. hirsutum</t>
  </si>
  <si>
    <t>AI726964</t>
  </si>
  <si>
    <t>Ghi.4021.1.S1_s_at</t>
  </si>
  <si>
    <t>gb:DT458899 /DB_XREF=gi:73849879 /DB_XREF=GH_ON36N11.r /CLONE=GH_ON36N11 /TID=Ghi.4021.1 /CNT=2 /FEA=EST /TIER=ConsEnd /STK=1 /UG=Ghi.4021 /UG_TITLE=Transcribed locus, strongly similar to XP_578415.1 PREDICTED: similar to germinal histone H4 gene (Rattus norvegicus) /REP_ORG=G. hirsutum</t>
  </si>
  <si>
    <t>DT458899</t>
  </si>
  <si>
    <t>Ghi.4021</t>
  </si>
  <si>
    <t>GhiAffx.2363.1.S1_at</t>
  </si>
  <si>
    <t>gb:DW500892.1 dbest_id:35105320 /TID=GhiAffx.2363.1 /CNT=2 /FEA=EST /TIER=ConsEnd /STK=1 /NOTE=sequence(s) not in UniGene /REP_ORG=</t>
  </si>
  <si>
    <t>DW500892.1</t>
  </si>
  <si>
    <t>Ghi.7408.1.S1_at</t>
  </si>
  <si>
    <t>gb:AI730991 /DB_XREF=gi:5049843 /DB_XREF=BNLGHi8360 /TID=Ghi.7408.1 /CNT=4 /FEA=EST /TIER=ConsEnd /STK=0 /UG=Ghi.7408 /UG_TITLE=Transcribed locus, moderately similar to NP_186840.1 SOX (SULFITE OXIDASE); oxidoreductase sulfite oxidase (Arabidopsis thaliana) /REP_ORG=G. hirsutum</t>
  </si>
  <si>
    <t>AI730991</t>
  </si>
  <si>
    <t>Ghi.7408</t>
  </si>
  <si>
    <t>Ghi.560.1.S1_x_at</t>
  </si>
  <si>
    <t>gb:DT463037 /DB_XREF=gi:73860298 /DB_XREF=GH_CHX12P13.f /CLONE=GH_CHX12P13 /TID=Ghi.560.1 /CNT=6 /FEA=EST /TIER=ConsEnd /STK=0 /UG=Ghi.560 /UG_TITLE=Transcribed locus, moderately similar to NP_190019.1 unknown protein (Arabidopsis thaliana) /REP_ORG=G. hirsutum</t>
  </si>
  <si>
    <t>DT463037</t>
  </si>
  <si>
    <t>Ghi.560</t>
  </si>
  <si>
    <t>Ghi.4433.1.A1_s_at</t>
  </si>
  <si>
    <t>gb:DT053091 /DB_XREF=gi:72281667 /DB_XREF=COT_FK_H07 /TID=Ghi.4433.1 /CNT=1 /FEA=EST /TIER=ConsEnd /STK=1 /UG=Ghi.4433 /UG_TITLE=Transcribed locus /REP_ORG=G. hirsutum</t>
  </si>
  <si>
    <t>DT053091</t>
  </si>
  <si>
    <t>Ghi.4433</t>
  </si>
  <si>
    <t>Gra.1029.1.S1_s_at</t>
  </si>
  <si>
    <t>gb:CO080847 /DB_XREF=gi:48750328 /DB_XREF=GR__Ea44J01.r /CLONE=GR__Ea44J01 /TID=Gra.1029.1 /CNT=3 /FEA=EST /TIER=ConsEnd /STK=1 /UG=Gra.1029 /UG_TITLE=Transcribed locus, moderately similar to NP_178438.2 uvrBuvrC motif-containing protein (Arabidopsis thaliana) /REP_ORG=G. raimondii</t>
  </si>
  <si>
    <t>CO080847</t>
  </si>
  <si>
    <t>Gra.1029</t>
  </si>
  <si>
    <t>GraAffx.33524.2.A1_at</t>
  </si>
  <si>
    <t>gb:CO071656 /DB_XREF=gi:48741137 /DB_XREF=GR__Ea30C01.r /CLONE=GR__Ea30C01 /TID=GraAffx.33524.2 /CNT=5 /FEA=EST /TIER=ConsEnd /STK=3 /NOTE=sequence(s) not in UniGene /REP_ORG=G. raimondii</t>
  </si>
  <si>
    <t>CO071656</t>
  </si>
  <si>
    <t>Ghi.9438.1.A1_at</t>
  </si>
  <si>
    <t>gb:DT049958 /DB_XREF=gi:72275060 /DB_XREF=COT_DT_D09 /TID=Ghi.9438.1 /CNT=2 /FEA=EST /TIER=ConsEnd /STK=1 /UG=Ghi.9438 /UG_TITLE=Transcribed locus, moderately similar to NP_194506.4 FEY (FOREVER YOUNG); oxidoreductase (Arabidopsis thaliana) /REP_ORG=G. hirsutum</t>
  </si>
  <si>
    <t>DT049958</t>
  </si>
  <si>
    <t>Ghi.9438</t>
  </si>
  <si>
    <t>Ghi.9607.1.S1_at</t>
  </si>
  <si>
    <t>gb:DT563003 /DB_XREF=gi:78342729 /DB_XREF=EST1073643 /TID=Ghi.9607.1 /CNT=4 /FEA=EST /TIER=ConsEnd /STK=0 /UG=Ghi.9607 /UG_TITLE=Transcribed locus, weakly similar to NP_190879.1 LOS4; ATP-dependent helicase (Arabidopsis thaliana) /REP_ORG=G. hirsutum</t>
  </si>
  <si>
    <t>DT563003</t>
  </si>
  <si>
    <t>Ghi.3281</t>
  </si>
  <si>
    <t>Gra.1711.1.A1_s_at</t>
  </si>
  <si>
    <t>gb:CO082061 /DB_XREF=gi:48751542 /DB_XREF=GR__Ea46H23.r /CLONE=GR__Ea46H23 /TID=Gra.1711.1 /CNT=9 /FEA=EST /TIER=ConsEnd /STK=4 /UG=Gra.1711 /UG_TITLE=Transcribed locus, moderately similar to NP_568052.1 cysteine proteinase RD19a (RD19A) thiol protease (Arabidopsis thaliana) /REP_ORG=G. raimondii</t>
  </si>
  <si>
    <t>CO082061</t>
  </si>
  <si>
    <t>Gra.1711</t>
  </si>
  <si>
    <t>GhiAffx.7331.1.S1_at</t>
  </si>
  <si>
    <t>gb:DW500856.1 dbest_id:35105284 /TID=GhiAffx.7331.1 /CNT=5 /FEA=EST /TIER=ConsEnd /STK=0 /NOTE=sequence(s) not in UniGene /REP_ORG=</t>
  </si>
  <si>
    <t>DW500856.1</t>
  </si>
  <si>
    <t>Ghi.11459</t>
  </si>
  <si>
    <t>Ghi.7409.1.S1_s_at</t>
  </si>
  <si>
    <t>gb:DT558909 /DB_XREF=gi:78338635 /DB_XREF=EST1069549 /TID=Ghi.7409.1 /CNT=4 /FEA=EST /TIER=ConsEnd /STK=0 /UG=Ghi.7409 /UG_TITLE=Transcribed locus, weakly similar to NP_567185.1 unknown protein (Arabidopsis thaliana) /REP_ORG=G. hirsutum</t>
  </si>
  <si>
    <t>DT558909</t>
  </si>
  <si>
    <t>Ghi.7409</t>
  </si>
  <si>
    <t>GbaAffx.18.1.S1_x_at</t>
  </si>
  <si>
    <t>gb:AY271664.1 /DB_XREF=gi:30841445 /TID=GbaAffx.18.1 /CNT=1 /FEA=FLmRNA /TIER=FL /STK=1 /NOTE=sequence(s) not in UniGene /DEF=Gossypium barbadense fiber protein Fb14 mRNA, complete cds. /PROD=fiber protein Fb14 /FL=gb:AY271664.1 /REP_ORG=G. barbadense</t>
  </si>
  <si>
    <t>AY271664.1</t>
  </si>
  <si>
    <t>Ghi.10525.1.S1_at</t>
  </si>
  <si>
    <t>gb:DT554762 /DB_XREF=gi:78334488 /DB_XREF=EST1065402 /TID=Ghi.10525.1 /CNT=12 /FEA=EST /TIER=ConsEnd /STK=0 /UG=Ghi.10525 /UG_TITLE=Transcribed locus, strongly similar to NP_188060.1 glycolate oxidase oxidoreductase (Arabidopsis thaliana) /REP_ORG=G. hirsutum</t>
  </si>
  <si>
    <t>DT554762</t>
  </si>
  <si>
    <t>Ghi.10525</t>
  </si>
  <si>
    <t>Ghi.6763.1.S1_s_at</t>
  </si>
  <si>
    <t>gb:CA993278 /DB_XREF=gi:31072999 /DB_XREF=pAR06D01 /TID=Ghi.6763.1 /CNT=1 /FEA=EST /TIER=ConsEnd /STK=0 /UG=Ghi.6763 /UG_TITLE=Transcribed locus /REP_ORG=G. hirsutum</t>
  </si>
  <si>
    <t>CA993278</t>
  </si>
  <si>
    <t>Ghi.6763</t>
  </si>
  <si>
    <t>Gra.968.1.S1_at</t>
  </si>
  <si>
    <t>gb:CO070096 /DB_XREF=gi:48739577 /DB_XREF=GR__Ea26P13.r /CLONE=GR__Ea26P13 /TID=Gra.968.1 /CNT=4 /FEA=EST /TIER=ConsEnd /STK=1 /UG=Gra.968 /UG_TITLE=Transcribed locus, moderately similar to NP_196416.1 flavonoid 3-monooxygenase flavonoid 3-hydroxylase (F3H) cytochrome P450 75B1 (CYP75B1) transparent testa 7 protein (TT7) (Arabidopsis thaliana) /REP_ORG=G. raimondii</t>
  </si>
  <si>
    <t>CO070096</t>
  </si>
  <si>
    <t>Gra.2584</t>
  </si>
  <si>
    <t>GhiAffx.63313.1.S1_at</t>
  </si>
  <si>
    <t>gb:DW519432.1 dbest_id:35125215 /TID=GhiAffx.63313.1 /CNT=6 /FEA=EST /TIER=ConsEnd /STK=0 /NOTE=sequence(s) not in UniGene /REP_ORG=</t>
  </si>
  <si>
    <t>DW519432.1</t>
  </si>
  <si>
    <t>Ghi.16117</t>
  </si>
  <si>
    <t>GhiAffx.4044.1.S1_at</t>
  </si>
  <si>
    <t>gb:AI729244 /DB_XREF=gi:5048096 /DB_XREF=BNLGHi12963 /TID=GhiAffx.4044.1 /CNT=4 /FEA=EST /TIER=ConsEnd /STK=0 /NOTE=sequence(s) not in UniGene /REP_ORG=G. hirsutum</t>
  </si>
  <si>
    <t>AI729244</t>
  </si>
  <si>
    <t>Ghi.14187</t>
  </si>
  <si>
    <t>GraAffx.20895.1.A1_s_at</t>
  </si>
  <si>
    <t>gb:CO114105 /DB_XREF=gi:48812792 /DB_XREF=GR__Eb015A24.r /CLONE=GR__Eb015A24 /TID=GraAffx.20895.1 /CNT=5 /FEA=EST /TIER=ConsEnd /STK=1 /NOTE=sequence(s) not in UniGene /REP_ORG=G. raimondii</t>
  </si>
  <si>
    <t>CO114105</t>
  </si>
  <si>
    <t>Ghi.9774.1.S1_s_at</t>
  </si>
  <si>
    <t>gb:DT466202 /DB_XREF=gi:73863463 /DB_XREF=GH_CHX18I18.r /CLONE=GH_CHX18I18 /TID=Ghi.9774.1 /CNT=25 /FEA=EST /TIER=ConsEnd /STK=1 /UG=Ghi.9774 /UG_TITLE=Transcribed locus, moderately similar to NP_563925.1 transferase, transferring glycosyl groups transferase, transferring hexosyl groups (Arabidopsis thaliana) /REP_ORG=G. hirsutum</t>
  </si>
  <si>
    <t>DT466202</t>
  </si>
  <si>
    <t>Ghi.9774</t>
  </si>
  <si>
    <t>Ghi.10547.3.S1_a_at</t>
  </si>
  <si>
    <t>gb:DR458023 /DB_XREF=gi:84169375 /DB_XREF=CM061D05 /TID=Ghi.10547.3 /CNT=1 /FEA=EST /TIER=ConsEnd /STK=0 /UG=Ghi.10547 /UG_TITLE=Transcribed locus, weakly similar to XP_467895.1 putative Blue copper protein precursor (Oryza sativa (japonica cultivar-group)) /REP_ORG=G. hirsutum</t>
  </si>
  <si>
    <t>DR458023</t>
  </si>
  <si>
    <t>Ghi.10547</t>
  </si>
  <si>
    <t>Ghi.3422.1.S1_at</t>
  </si>
  <si>
    <t>gb:DN780685 /DB_XREF=gi:84149385 /DB_XREF=G.hir-Cotyledon 1213 /TID=Ghi.3422.1 /CNT=4 /FEA=EST /TIER=ConsEnd /STK=0 /UG=Ghi.3422 /UG_TITLE=Transcribed locus, strongly similar to XP_450544.1 putative eukaryotic translation initiation factor 5 (Oryza sativa (japonica cultivar-group)) /REP_ORG=G. hirsutum</t>
  </si>
  <si>
    <t>DN780685</t>
  </si>
  <si>
    <t>Ghi.18581</t>
  </si>
  <si>
    <t>Ghi.1113.1.S1_at</t>
  </si>
  <si>
    <t>gb:DT543312 /DB_XREF=gi:78323038 /DB_XREF=EST1053952 /TID=Ghi.1113.1 /CNT=3 /FEA=EST /TIER=ConsEnd /STK=0 /UG=Ghi.1113 /UG_TITLE=Transcribed locus, strongly similar to NP_201489.1 kinase protein kinase (Arabidopsis thaliana) /REP_ORG=G. hirsutum</t>
  </si>
  <si>
    <t>DT543312</t>
  </si>
  <si>
    <t>Ghi.1113</t>
  </si>
  <si>
    <t>Ghi.5744.2.S1_s_at</t>
  </si>
  <si>
    <t>gb:DN760209 /DB_XREF=gi:84145967 /DB_XREF=G.hir-stem 2716 /TID=Ghi.5744.2 /CNT=67 /FEA=EST /TIER=ConsEnd /STK=0 /UG=Ghi.5744 /UG_TITLE=Transcribed locus, moderately similar to NP_192230.1 XTH9 (XYLOGLUCAN ENDOTRANSGLUCOSYLASEHYDROLASE 9); hydrolase, acting on glycosyl bonds (Arabidopsis thaliana) /REP_ORG=G. hirsutum</t>
  </si>
  <si>
    <t>DN760209</t>
  </si>
  <si>
    <t>Ghi.17201</t>
  </si>
  <si>
    <t>Ghi.8147.1.S1_at</t>
  </si>
  <si>
    <t>gb:DQ073046.1 /DB_XREF=gi:68131791 /TID=Ghi.8147.1 /CNT=51 /FEA=FLmRNA /TIER=FL /STK=1 /UG=Ghi.8147 /DEF=Gossypium hirsutum pectate lyase mRNA, complete cds. /PROD=pectate lyase /FL=gb:DQ073046.1 /REP_ORG=G. hirsutum</t>
  </si>
  <si>
    <t>DQ073046.1</t>
  </si>
  <si>
    <t>Ghi.6106</t>
  </si>
  <si>
    <t>GraAffx.33676.1.A1_at</t>
  </si>
  <si>
    <t>gb:CO071173 /DB_XREF=gi:48740654 /DB_XREF=GR__Ea28N09.r /CLONE=GR__Ea28N09 /TID=GraAffx.33676.1 /CNT=5 /FEA=EST /TIER=ConsEnd /STK=1 /NOTE=sequence(s) not in UniGene /REP_ORG=G. raimondii</t>
  </si>
  <si>
    <t>CO071173</t>
  </si>
  <si>
    <t>Ghi.8481.2.S1_at</t>
  </si>
  <si>
    <t>gb:AI055168 /DB_XREF=gi:3326282 /DB_XREF=coau0003D17 /CLONE=coau0003D17 /TID=Ghi.8481.2 /CNT=10 /FEA=EST /TIER=ConsEnd /STK=0 /UG=Ghi.8481 /UG_TITLE=Transcribed locus, weakly similar to NP_850968.1 hydrolase, hydrolyzing O-glycosyl compounds (Arabidopsis thaliana) /REP_ORG=G. hirsutum</t>
  </si>
  <si>
    <t>AI055168</t>
  </si>
  <si>
    <t>Ghi.8481</t>
  </si>
  <si>
    <t>GhiAffx.1485.1.S1_s_at</t>
  </si>
  <si>
    <t>gb:DW476804.1 dbest_id:35081232 /TID=GhiAffx.1485.1 /CNT=4 /FEA=EST /TIER=ConsEnd /STK=0 /NOTE=sequence(s) not in UniGene /REP_ORG=</t>
  </si>
  <si>
    <t>DW476804.1</t>
  </si>
  <si>
    <t>Ghi.1782</t>
  </si>
  <si>
    <t>Gra.3026.3.S1_s_at</t>
  </si>
  <si>
    <t>gb:CO124889 /DB_XREF=gi:48823763 /DB_XREF=GR__Eb08B12.f /CLONE=GR__Eb08B12 /TID=Gra.3026.3 /CNT=2 /FEA=EST /TIER=ConsEnd /STK=0 /UG=Gra.3026 /UG_TITLE=Transcribed locus, weakly similar to XP_467807.1 putative diphenol oxidase (Oryza sativa (japonica cultivar-group)) /REP_ORG=G. raimondii</t>
  </si>
  <si>
    <t>CO124889</t>
  </si>
  <si>
    <t>Gra.3026</t>
  </si>
  <si>
    <t>GraAffx.31752.1.S1_x_at</t>
  </si>
  <si>
    <t>gb:CO106651 /DB_XREF=gi:48805337 /DB_XREF=GR__Eb0037G08.f /CLONE=GR__Eb0037G08 /TID=GraAffx.31752.1 /CNT=6 /FEA=EST /TIER=ConsEnd /STK=0 /NOTE=sequence(s) not in UniGene /REP_ORG=G. raimondii</t>
  </si>
  <si>
    <t>CO106651</t>
  </si>
  <si>
    <t>Gra.3340</t>
  </si>
  <si>
    <t>GhiAffx.5714.1.A1_at</t>
  </si>
  <si>
    <t>gb:DW233340.1 dbest_id:34837506 /TID=GhiAffx.5714.1 /CNT=2 /FEA=EST /TIER=ConsEnd /STK=1 /NOTE=sequence(s) not in UniGene /REP_ORG=</t>
  </si>
  <si>
    <t>DW233340.1</t>
  </si>
  <si>
    <t>Ghi.10972</t>
  </si>
  <si>
    <t>Gra.984.1.A1_at</t>
  </si>
  <si>
    <t>gb:CO083658 /DB_XREF=gi:48753139 /DB_XREF=GR__Ea48N04.r /CLONE=GR__Ea48N04 /TID=Gra.984.1 /CNT=1 /FEA=EST /TIER=ConsEnd /STK=1 /UG=Gra.984 /UG_TITLE=Transcribed locus, weakly similar to XP_470614.1 Putative Squalene monooxygenase (Oryza sativa (japonica cultivar-group)) /REP_ORG=G. raimondii</t>
  </si>
  <si>
    <t>CO083658</t>
  </si>
  <si>
    <t>Gra.984</t>
  </si>
  <si>
    <t>GhiAffx.59751.1.S1_a_at</t>
  </si>
  <si>
    <t>gb:DW500955.1 dbest_id:35105383 /TID=GhiAffx.59751.1 /CNT=3 /FEA=EST /TIER=ConsEnd /STK=1 /NOTE=sequence(s) not in UniGene /REP_ORG=</t>
  </si>
  <si>
    <t>DW500955.1</t>
  </si>
  <si>
    <t>Ghi.14110</t>
  </si>
  <si>
    <t>Gra.1465.2.S1_at</t>
  </si>
  <si>
    <t>gb:CO125335 /DB_XREF=gi:48826945 /DB_XREF=GR__Eb08M06.f /CLONE=GR__Eb08M06 /TID=Gra.1465.2 /CNT=2 /FEA=EST /TIER=ConsEnd /STK=0 /UG=Gra.1465 /UG_TITLE=Transcribed locus, moderately similar to NP_177929.1 glycosyl hydrolase family 3 protein (Arabidopsis thaliana) /REP_ORG=G. raimondii</t>
  </si>
  <si>
    <t>CO125335</t>
  </si>
  <si>
    <t>GraAffx.30610.1.S1_at</t>
  </si>
  <si>
    <t>gb:CO080208 /DB_XREF=gi:48749689 /DB_XREF=GR__Ea43I10.r /CLONE=GR__Ea43I10 /TID=GraAffx.30610.1 /CNT=7 /FEA=EST /TIER=ConsEnd /STK=1 /NOTE=sequence(s) not in UniGene /REP_ORG=G. raimondii</t>
  </si>
  <si>
    <t>CO080208</t>
  </si>
  <si>
    <t>Ghi.10063.1.S1_s_at</t>
  </si>
  <si>
    <t>gb:DT563408 /DB_XREF=gi:78343134 /DB_XREF=EST1074048 /TID=Ghi.10063.1 /CNT=10 /FEA=EST /TIER=ConsEnd /STK=0 /UG=Ghi.10063 /UG_TITLE=Transcribed locus, moderately similar to NP_180350.1 prephenate dehydratase (Arabidopsis thaliana) /REP_ORG=G. hirsutum</t>
  </si>
  <si>
    <t>DT563408</t>
  </si>
  <si>
    <t>Ghi.18211</t>
  </si>
  <si>
    <t>GraAffx.22068.1.A1_s_at</t>
  </si>
  <si>
    <t>gb:CO112767 /DB_XREF=gi:48811454 /DB_XREF=GR__Eb0049J22.r /CLONE=GR__Eb0049J22 /TID=GraAffx.22068.1 /CNT=3 /FEA=EST /TIER=ConsEnd /STK=1 /NOTE=sequence(s) not in UniGene /REP_ORG=G. raimondii</t>
  </si>
  <si>
    <t>CO112767</t>
  </si>
  <si>
    <t>Gra.3146</t>
  </si>
  <si>
    <t>Ghi.9519.1.S1_s_at</t>
  </si>
  <si>
    <t>gb:DT462549 /DB_XREF=gi:73859810 /DB_XREF=GH_CHX12E03.r /CLONE=GH_CHX12E03 /TID=Ghi.9519.1 /CNT=3 /FEA=EST /TIER=ConsEnd /STK=0 /UG=Ghi.9519 /UG_TITLE=Transcribed locus, moderately similar to NP_973961.1 unknown protein (Arabidopsis thaliana) /REP_ORG=G. hirsutum</t>
  </si>
  <si>
    <t>DT462549</t>
  </si>
  <si>
    <t>Ghi.17825</t>
  </si>
  <si>
    <t>Gra.971.2.A1_s_at</t>
  </si>
  <si>
    <t>gb:CO069765 /DB_XREF=gi:48739246 /DB_XREF=GR__Ea26I01.r /CLONE=GR__Ea26I01 /TID=Gra.971.2 /CNT=1 /FEA=EST /TIER=ConsEnd /STK=1 /UG=Gra.971 /UG_TITLE=Transcribed locus, moderately similar to NP_563980.2 leucine-rich repeat family protein (Arabidopsis thaliana) /REP_ORG=G. raimondii</t>
  </si>
  <si>
    <t>CO069765</t>
  </si>
  <si>
    <t>Ghi.1387.1.S1_at</t>
  </si>
  <si>
    <t>gb:DN817541 /DB_XREF=gi:84156315 /DB_XREF=G.hir-seedling 741 /TID=Ghi.1387.1 /CNT=8 /FEA=EST /TIER=ConsEnd /STK=0 /UG=Ghi.1387 /UG_TITLE=Transcribed locus, moderately similar to NP_180615.1 unknown protein (Arabidopsis thaliana) /REP_ORG=G. hirsutum</t>
  </si>
  <si>
    <t>DN817541</t>
  </si>
  <si>
    <t>Ghi.1387</t>
  </si>
  <si>
    <t>Gra.2550.1.A1_at</t>
  </si>
  <si>
    <t>gb:CO131426 /DB_XREF=gi:48880404 /DB_XREF=GR__Eb43L10.r /CLONE=GR__Eb43L10 /TID=Gra.2550.1 /CNT=8 /FEA=EST /TIER=ConsEnd /STK=1 /UG=Gra.2550 /UG_TITLE=Transcribed locus, moderately similar to NP_197099.1 adenosylmethionine decarboxylase family protein (Arabidopsis thaliana) /REP_ORG=G. raimondii</t>
  </si>
  <si>
    <t>CO131426</t>
  </si>
  <si>
    <t>Gra.2550</t>
  </si>
  <si>
    <t>GhiAffx.2090.1.A1_at</t>
  </si>
  <si>
    <t>gb:DT461358 /DB_XREF=gi:73852338 /DB_XREF=GH_ON40M15.r /CLONE=GH_ON40M15 /TID=GhiAffx.2090.1 /CNT=3 /FEA=EST /TIER=ConsEnd /STK=1 /NOTE=sequence(s) not in UniGene /REP_ORG=G. hirsutum</t>
  </si>
  <si>
    <t>DT461358</t>
  </si>
  <si>
    <t>Ghi.13654</t>
  </si>
  <si>
    <t>Ghi.10179.2.S1_at</t>
  </si>
  <si>
    <t>gb:DT466539 /DB_XREF=gi:73863800 /DB_XREF=GH_CHX19A09.f /CLONE=GH_CHX19A09 /TID=Ghi.10179.2 /CNT=5 /FEA=EST /TIER=ConsEnd /STK=0 /UG=Ghi.10179 /UG_TITLE=Transcribed locus, strongly similar to NP_178111.1 HSP91 (Arabidopsis thaliana) /REP_ORG=G. hirsutum</t>
  </si>
  <si>
    <t>DT466539</t>
  </si>
  <si>
    <t>Ghi.7736</t>
  </si>
  <si>
    <t>Ghi.10794.1.A1_s_at</t>
  </si>
  <si>
    <t>gb:DN826244 /DB_XREF=gi:84157197 /DB_XREF=G.hir-8,14 hrs post inoculation 187 /TID=Ghi.10794.1 /CNT=7 /FEA=EST /TIER=ConsEnd /STK=0 /UG=Ghi.10794 /UG_TITLE=Transcribed locus, moderately similar to NP_568310.1 structural constituent of ribosome (Arabidopsis thaliana) /REP_ORG=G. hirsutum</t>
  </si>
  <si>
    <t>DN826244</t>
  </si>
  <si>
    <t>Ghi.10794</t>
  </si>
  <si>
    <t>Gra.115.1.A1_at</t>
  </si>
  <si>
    <t>gb:CO096141 /DB_XREF=gi:48794827 /DB_XREF=GR__Ea19C17.r /CLONE=GR__Ea19C17 /TID=Gra.115.1 /CNT=2 /FEA=EST /TIER=ConsEnd /STK=1 /UG=Gra.115 /UG_TITLE=Transcribed locus, strongly similar to NP_851285.1 zeaxanthin epoxidase (ZEP) (ABA1) (Arabidopsis thaliana) /REP_ORG=G. raimondii</t>
  </si>
  <si>
    <t>CO096141</t>
  </si>
  <si>
    <t>Gra.115</t>
  </si>
  <si>
    <t>Gra.329.1.S1_at</t>
  </si>
  <si>
    <t>gb:CO087951 /DB_XREF=gi:48778585 /DB_XREF=GR__Ea06K12.r /CLONE=GR__Ea06K12 /TID=Gra.329.1 /CNT=2 /FEA=EST /TIER=ConsEnd /STK=1 /UG=Gra.329 /UG_TITLE=Transcribed locus, moderately similar to NP_568052.1 cysteine proteinase RD19a (RD19A) thiol protease (Arabidopsis thaliana) /REP_ORG=G. raimondii</t>
  </si>
  <si>
    <t>CO087951</t>
  </si>
  <si>
    <t>GhiAffx.18370.1.A1_at</t>
  </si>
  <si>
    <t>gb:DW476910.1 dbest_id:35081338 /TID=GhiAffx.18370.1 /CNT=11 /FEA=EST /TIER=ConsEnd /STK=0 /NOTE=sequence(s) not in UniGene /REP_ORG=</t>
  </si>
  <si>
    <t>DW476910.1</t>
  </si>
  <si>
    <t>Ghi.15024</t>
  </si>
  <si>
    <t>Ghi.2683.1.A1_s_at</t>
  </si>
  <si>
    <t>gb:DT460517 /DB_XREF=gi:73851497 /DB_XREF=GH_ON39G22.r /CLONE=GH_ON39G22 /TID=Ghi.2683.1 /CNT=5 /FEA=EST /TIER=ConsEnd /STK=0 /UG=Ghi.2683 /UG_TITLE=Transcribed locus, weakly similar to NP_195416.1 HSF4 (HEAT SHOCK FACTOR 4); DNA binding transcription factor (Arabidopsis thaliana) /REP_ORG=G. hirsutum</t>
  </si>
  <si>
    <t>DT460517</t>
  </si>
  <si>
    <t>Ghi.2683</t>
  </si>
  <si>
    <t>Gra.204.1.S1_at</t>
  </si>
  <si>
    <t>gb:CO085323 /DB_XREF=gi:48775957 /DB_XREF=GR__Ea02G19.f /CLONE=GR__Ea02G19 /TID=Gra.204.1 /CNT=3 /FEA=EST /TIER=ConsEnd /STK=0 /UG=Gra.204 /UG_TITLE=Transcribed locus, strongly similar to NP_180028.1 ATPase, plasma membrane-type, putative proton pump, putative (Arabidopsis thaliana) /REP_ORG=G. raimondii</t>
  </si>
  <si>
    <t>CO085323</t>
  </si>
  <si>
    <t>Ghi.9754.1.A1_s_at</t>
  </si>
  <si>
    <t>gb:DT466710 /DB_XREF=gi:73863971 /DB_XREF=GH_CHX19E12.r /CLONE=GH_CHX19E12 /TID=Ghi.9754.1 /CNT=2 /FEA=EST /TIER=ConsEnd /STK=1 /UG=Ghi.9754 /UG_TITLE=Transcribed locus, moderately similar to NP_200987.1 calcium ion binding (Arabidopsis thaliana) /REP_ORG=G. hirsutum</t>
  </si>
  <si>
    <t>DT466710</t>
  </si>
  <si>
    <t>Ghi.18598</t>
  </si>
  <si>
    <t>GraAffx.3404.1.A1_s_at</t>
  </si>
  <si>
    <t>gb:CO116285 /DB_XREF=gi:48814972 /DB_XREF=GR__Eb018H15.r /CLONE=GR__Eb018H15 /TID=GraAffx.3404.1 /CNT=2 /FEA=EST /TIER=ConsEnd /STK=1 /NOTE=sequence(s) not in UniGene /REP_ORG=G. raimondii</t>
  </si>
  <si>
    <t>CO116285</t>
  </si>
  <si>
    <t>Ghi.5937.1.S1_s_at</t>
  </si>
  <si>
    <t>gb:DR452985 /DB_XREF=gi:84164337 /DB_XREF=CM008D10 /TID=Ghi.5937.1 /CNT=5 /FEA=EST /TIER=ConsEnd /STK=0 /UG=Ghi.5937 /UG_TITLE=Transcribed locus, strongly similar to NP_851080.1 glycine hydroxymethyltransferase (Arabidopsis thaliana) /REP_ORG=G. hirsutum</t>
  </si>
  <si>
    <t>DR452985</t>
  </si>
  <si>
    <t>Ghi.7542</t>
  </si>
  <si>
    <t>Gra.2201.1.A1_s_at</t>
  </si>
  <si>
    <t>gb:CO128506 /DB_XREF=gi:48830116 /DB_XREF=GR__Eb25F14.r /CLONE=GR__Eb25F14 /TID=Gra.2201.1 /CNT=5 /FEA=EST /TIER=ConsEnd /STK=1 /UG=Gra.2201 /UG_TITLE=Transcribed locus, weakly similar to NP_569048.1 cucumisin-like serine protease (ARA12) (Arabidopsis thaliana) /REP_ORG=G. raimondii</t>
  </si>
  <si>
    <t>CO128506</t>
  </si>
  <si>
    <t>Gra.2201</t>
  </si>
  <si>
    <t>GraAffx.18986.1.A1_s_at</t>
  </si>
  <si>
    <t>gb:CO070915 /DB_XREF=gi:48740396 /DB_XREF=GR__Ea28D16.r /CLONE=GR__Ea28D16 /TID=GraAffx.18986.1 /CNT=7 /FEA=EST /TIER=ConsEnd /STK=4 /NOTE=sequence(s) not in UniGene /REP_ORG=G. raimondii</t>
  </si>
  <si>
    <t>CO070915</t>
  </si>
  <si>
    <t>Gra.3303</t>
  </si>
  <si>
    <t>Ghi.1945.1.S1_s_at</t>
  </si>
  <si>
    <t>gb:DN804599 /DB_XREF=gi:84155244 /DB_XREF=G.hir-8-10 DAA bolls irrigated 399 /TID=Ghi.1945.1 /CNT=3 /FEA=EST /TIER=ConsEnd /STK=0 /UG=Ghi.1945 /UG_TITLE=Transcribed locus, weakly similar to NP_565335.1 unknown protein (Arabidopsis thaliana) /REP_ORG=G. hirsutum</t>
  </si>
  <si>
    <t>DN804599</t>
  </si>
  <si>
    <t>Ghi.1945</t>
  </si>
  <si>
    <t>GraAffx.6677.1.S1_s_at</t>
  </si>
  <si>
    <t>gb:CO112935 /DB_XREF=gi:48811622 /DB_XREF=GR__Eb0049O02.f /CLONE=GR__Eb0049O02 /TID=GraAffx.6677.1 /CNT=2 /FEA=EST /TIER=ConsEnd /STK=0 /NOTE=sequence(s) not in UniGene /REP_ORG=G. raimondii</t>
  </si>
  <si>
    <t>CO112935</t>
  </si>
  <si>
    <t>GhiAffx.43789.1.S1_s_at</t>
  </si>
  <si>
    <t>gb:DW502472.1 dbest_id:35106900 /TID=GhiAffx.43789.1 /CNT=3 /FEA=EST /TIER=ConsEnd /STK=0 /NOTE=sequence(s) not in UniGene /REP_ORG=</t>
  </si>
  <si>
    <t>DW502472.1</t>
  </si>
  <si>
    <t>Gra.1860.1.A1_at</t>
  </si>
  <si>
    <t>gb:CO112064 /DB_XREF=gi:48810751 /DB_XREF=GR__Eb0048H24.r /CLONE=GR__Eb0048H24 /TID=Gra.1860.1 /CNT=2 /FEA=EST /TIER=ConsEnd /STK=1 /UG=Gra.1860 /UG_TITLE=Transcribed locus, moderately similar to NP_187574.1 60S ribosomal protein L4L1 (RPL4A) (Arabidopsis thaliana) /REP_ORG=G. raimondii</t>
  </si>
  <si>
    <t>CO112064</t>
  </si>
  <si>
    <t>Gra.1860</t>
  </si>
  <si>
    <t>Ghi.1596.1.S1_s_at</t>
  </si>
  <si>
    <t>gb:DN759536 /DB_XREF=gi:84145294 /DB_XREF=G.hir-stem 2040 /TID=Ghi.1596.1 /CNT=22 /FEA=EST /TIER=ConsEnd /STK=0 /UG=Ghi.1596 /UG_TITLE=Transcribed locus, moderately similar to NP_851260.1 ATHDH (HISTIDINOL DEHYDROGENASE) (Arabidopsis thaliana) /REP_ORG=G. hirsutum</t>
  </si>
  <si>
    <t>DN759536</t>
  </si>
  <si>
    <t>Ghi.1596</t>
  </si>
  <si>
    <t>Ghi.3423.1.A1_at</t>
  </si>
  <si>
    <t>gb:DN779878 /DB_XREF=gi:84148578 /DB_XREF=G.hir-Cotyledon 406 /TID=Ghi.3423.1 /CNT=5 /FEA=EST /TIER=ConsEnd /STK=0 /UG=Ghi.3423 /UG_TITLE=Transcribed locus, weakly similar to NP_174877.1 translation initiation factor (Arabidopsis thaliana) /REP_ORG=G. hirsutum</t>
  </si>
  <si>
    <t>DN779878</t>
  </si>
  <si>
    <t>Ghi.18608</t>
  </si>
  <si>
    <t>Ghi.622.3.S1_s_at</t>
  </si>
  <si>
    <t>gb:AI726658 /DB_XREF=gi:5045510 /DB_XREF=BNLGHi5775 /TID=Ghi.622.3 /CNT=36 /FEA=EST /TIER=ConsEnd /STK=0 /UG=Ghi.622 /UG_TITLE=Transcribed locus, moderately similar to NP_180595.1 CIPK11; ATP binding kinase protein kinase protein serinethreonine kinase protein-tyrosine kinase (Arabidopsis thaliana) /REP_ORG=G. hirsutum</t>
  </si>
  <si>
    <t>AI726658</t>
  </si>
  <si>
    <t>Ghi.16963</t>
  </si>
  <si>
    <t>Ghi.1565.1.S1_s_at</t>
  </si>
  <si>
    <t>gb:DT466046 /DB_XREF=gi:73863307 /DB_XREF=GH_CHX18F04.f /CLONE=GH_CHX18F04 /TID=Ghi.1565.1 /CNT=3 /FEA=EST /TIER=ConsEnd /STK=0 /UG=Ghi.1565 /UG_TITLE=Transcribed locus, moderately similar to NP_564388.1 rhodopsin-like receptor (Arabidopsis thaliana) /REP_ORG=G. hirsutum</t>
  </si>
  <si>
    <t>DT466046</t>
  </si>
  <si>
    <t>Ghi.10947</t>
  </si>
  <si>
    <t>Gra.3035.1.S1_s_at</t>
  </si>
  <si>
    <t>gb:CO124809 /DB_XREF=gi:48823496 /DB_XREF=GR__Eb07P05.f /CLONE=GR__Eb07P05 /TID=Gra.3035.1 /CNT=3 /FEA=EST /TIER=ConsEnd /STK=0 /UG=Gra.3035 /UG_TITLE=Transcribed locus, weakly similar to NP_565353.1 expressed protein (Arabidopsis thaliana) /REP_ORG=G. raimondii</t>
  </si>
  <si>
    <t>CO124809</t>
  </si>
  <si>
    <t>Gra.3035</t>
  </si>
  <si>
    <t>Gra.133.1.S1_at</t>
  </si>
  <si>
    <t>gb:CO082598 /DB_XREF=gi:48752079 /DB_XREF=GR__Ea47E18.r /CLONE=GR__Ea47E18 /TID=Gra.133.1 /CNT=12 /FEA=EST /TIER=ConsEnd /STK=3 /UG=Gra.133 /UG_TITLE=Transcribed locus, moderately similar to NP_191706.1 chlorophyll A-B binding protein (LHCA2) (Arabidopsis thaliana) /REP_ORG=G. raimondii</t>
  </si>
  <si>
    <t>CO082598</t>
  </si>
  <si>
    <t>Gra.133</t>
  </si>
  <si>
    <t>GraAffx.25821.1.A1_s_at</t>
  </si>
  <si>
    <t>gb:CO093960 /DB_XREF=gi:48792646 /DB_XREF=GR__Ea15M24.r /CLONE=GR__Ea15M24 /TID=GraAffx.25821.1 /CNT=2 /FEA=EST /TIER=ConsEnd /STK=1 /NOTE=sequence(s) not in UniGene /REP_ORG=G. raimondii</t>
  </si>
  <si>
    <t>CO093960</t>
  </si>
  <si>
    <t>GhiAffx.8042.1.A1_at</t>
  </si>
  <si>
    <t>gb:DW518715.1 dbest_id:35124498 /TID=GhiAffx.8042.1 /CNT=2 /FEA=EST /TIER=ConsEnd /STK=1 /NOTE=sequence(s) not in UniGene /REP_ORG=</t>
  </si>
  <si>
    <t>DW518715.1</t>
  </si>
  <si>
    <t>Ghi.11160</t>
  </si>
  <si>
    <t>GhiAffx.4207.1.A1_at</t>
  </si>
  <si>
    <t>gb:DT461032 /DB_XREF=gi:73852012 /DB_XREF=GH_ON40D24.r /CLONE=GH_ON40D24 /TID=GhiAffx.4207.1 /CNT=3 /FEA=EST /TIER=ConsEnd /STK=0 /NOTE=sequence(s) not in UniGene /REP_ORG=G. hirsutum</t>
  </si>
  <si>
    <t>DT461032</t>
  </si>
  <si>
    <t>Ghi.51</t>
  </si>
  <si>
    <t>GraAffx.22211.1.S1_s_at</t>
  </si>
  <si>
    <t>gb:CO112463 /DB_XREF=gi:48811150 /DB_XREF=GR__Eb0049C05.r /CLONE=GR__Eb0049C05 /TID=GraAffx.22211.1 /CNT=3 /FEA=EST /TIER=ConsEnd /STK=1 /NOTE=sequence(s) not in UniGene /REP_ORG=G. raimondii</t>
  </si>
  <si>
    <t>CO112463</t>
  </si>
  <si>
    <t>Ghi.10378.1.S1_s_at</t>
  </si>
  <si>
    <t>gb:AI729521 /DB_XREF=gi:5048373 /DB_XREF=BNLGHi13580 /TID=Ghi.10378.1 /CNT=7 /FEA=EST /TIER=ConsEnd /STK=0 /UG=Ghi.10378 /UG_TITLE=Transcribed locus, moderately similar to NP_175151.1 VFB1; ubiquitin-protein ligase (Arabidopsis thaliana) /REP_ORG=G. hirsutum</t>
  </si>
  <si>
    <t>AI729521</t>
  </si>
  <si>
    <t>Ghi.10378</t>
  </si>
  <si>
    <t>GhiAffx.6539.1.A1_s_at</t>
  </si>
  <si>
    <t>gb:DW501723.1 dbest_id:35106151 /TID=GhiAffx.6539.1 /CNT=2 /FEA=EST /TIER=ConsEnd /STK=1 /NOTE=sequence(s) not in UniGene /REP_ORG=</t>
  </si>
  <si>
    <t>DW501723.1</t>
  </si>
  <si>
    <t>Ghi.16503</t>
  </si>
  <si>
    <t>GraAffx.33012.1.A1_at</t>
  </si>
  <si>
    <t>gb:CO112448 /DB_XREF=gi:48811135 /DB_XREF=GR__Eb0049B19.r /CLONE=GR__Eb0049B19 /TID=GraAffx.33012.1 /CNT=6 /FEA=EST /TIER=ConsEnd /STK=2 /NOTE=sequence(s) not in UniGene /REP_ORG=G. raimondii</t>
  </si>
  <si>
    <t>CO112448</t>
  </si>
  <si>
    <t>GhiAffx.12501.1.S1_at</t>
  </si>
  <si>
    <t>gb:DT527311 /DB_XREF=gi:73944003 /DB_XREF=GH_OCF07C03.f /CLONE=GH_OCF07C03 /TID=GhiAffx.12501.1 /CNT=1 /FEA=EST /TIER=ConsEnd /STK=0 /NOTE=sequence(s) not in UniGene /REP_ORG=G. hirsutum</t>
  </si>
  <si>
    <t>DT527311</t>
  </si>
  <si>
    <t>Ghi.8723.2.S1_s_at</t>
  </si>
  <si>
    <t>gb:DT456401 /DB_XREF=gi:73847381 /DB_XREF=GH_ON15D03.f /CLONE=GH_ON15D03 /TID=Ghi.8723.2 /CNT=3 /FEA=EST /TIER=ConsEnd /STK=0 /UG=Ghi.8723 /UG_TITLE=Transcribed locus, strongly similar to NP_181905.1 nucleotide binding (Arabidopsis thaliana) /REP_ORG=G. hirsutum</t>
  </si>
  <si>
    <t>DT456401</t>
  </si>
  <si>
    <t>Ghi.8723</t>
  </si>
  <si>
    <t>Gra.882.1.A1_x_at</t>
  </si>
  <si>
    <t>gb:CO129378 /DB_XREF=gi:48878356 /DB_XREF=GR__Eb28B17.r /CLONE=GR__Eb28B17 /TID=Gra.882.1 /CNT=19 /FEA=EST /TIER=ConsEnd /STK=3 /UG=Gra.882 /UG_TITLE=Transcribed locus, strongly similar to NP_200847.1 elongation factor 1-alpha EF-1-alpha (Arabidopsis thaliana) /REP_ORG=G. raimondii</t>
  </si>
  <si>
    <t>CO129378</t>
  </si>
  <si>
    <t>Gra.882</t>
  </si>
  <si>
    <t>Ghi.8050.1.S1_s_at</t>
  </si>
  <si>
    <t>DT571793</t>
  </si>
  <si>
    <t>Ghi.8050</t>
  </si>
  <si>
    <t>Gra.1016.1.A1_at</t>
  </si>
  <si>
    <t>gb:CO113022 /DB_XREF=gi:48811709 /DB_XREF=GR__Eb013A07.r /CLONE=GR__Eb013A07 /TID=Gra.1016.1 /CNT=35 /FEA=EST /TIER=Stack /STK=17 /UG=Gra.1016 /UG_TITLE=Transcribed locus, strongly similar to NP_181192.1 enolase (Arabidopsis thaliana) /REP_ORG=G. raimondii</t>
  </si>
  <si>
    <t>CO113022</t>
  </si>
  <si>
    <t>Gra.1016</t>
  </si>
  <si>
    <t>Gra.1993.1.A1_x_at</t>
  </si>
  <si>
    <t>gb:CO116133 /DB_XREF=gi:48814820 /DB_XREF=GR__Eb018D24.r /CLONE=GR__Eb018D24 /TID=Gra.1993.1 /CNT=9 /FEA=EST /TIER=ConsEnd /STK=1 /UG=Gra.1993 /UG_TITLE=Transcribed locus, strongly similar to NP_171974.1 tubulin alpha-2alpha-4 chain (TUA4) (Arabidopsis thaliana) /REP_ORG=G. raimondii</t>
  </si>
  <si>
    <t>CO116133</t>
  </si>
  <si>
    <t>Gra.1993</t>
  </si>
  <si>
    <t>GraAffx.33113.1.A1_s_at</t>
  </si>
  <si>
    <t>gb:CO132007 /DB_XREF=gi:48880985 /DB_XREF=GR__Eb44J11.r /CLONE=GR__Eb44J11 /TID=GraAffx.33113.1 /CNT=4 /FEA=EST /TIER=ConsEnd /STK=1 /NOTE=sequence(s) not in UniGene /REP_ORG=G. raimondii</t>
  </si>
  <si>
    <t>CO132007</t>
  </si>
  <si>
    <t>GhiAffx.28975.1.S1_s_at</t>
  </si>
  <si>
    <t>gb:DW508175.1 dbest_id:35113958 /TID=GhiAffx.28975.1 /CNT=4 /FEA=EST /TIER=ConsEnd /STK=0 /NOTE=sequence(s) not in UniGene /REP_ORG=</t>
  </si>
  <si>
    <t>DW508175.1</t>
  </si>
  <si>
    <t>Ghi.14065</t>
  </si>
  <si>
    <t>Ghi.8020.2.S1_at</t>
  </si>
  <si>
    <t>gb:DT563173 /DB_XREF=gi:78342899 /DB_XREF=EST1073813 /TID=Ghi.8020.2 /CNT=5 /FEA=EST /TIER=ConsEnd /STK=0 /UG=Ghi.8020 /UG_TITLE=Transcribed locus, moderately similar to NP_564077.1 transferase, transferring glycosyl groups transferase, transferring hexosyl groups (Arabidopsis thaliana) /REP_ORG=G. hirsutum</t>
  </si>
  <si>
    <t>DT563173</t>
  </si>
  <si>
    <t>Ghi.8020</t>
  </si>
  <si>
    <t>Gra.2026.1.S1_s_at</t>
  </si>
  <si>
    <t>gb:CO121269 /DB_XREF=gi:48819956 /DB_XREF=GR__Eb02G03.f /CLONE=GR__Eb02G03 /TID=Gra.2026.1 /CNT=4 /FEA=EST /TIER=ConsEnd /STK=0 /UG=Gra.2026 /UG_TITLE=Transcribed locus, weakly similar to NP_922209.1 putative hypersensitivity-related (hsr)protein (Oryza sativa (japonica cultivar-group)) /REP_ORG=G. raimondii</t>
  </si>
  <si>
    <t>CO121269</t>
  </si>
  <si>
    <t>Gra.2026</t>
  </si>
  <si>
    <t>GraAffx.287.1.A1_at</t>
  </si>
  <si>
    <t>gb:CO131357 /DB_XREF=gi:48880335 /DB_XREF=GR__Eb43J20.r /CLONE=GR__Eb43J20 /TID=GraAffx.287.1 /CNT=2 /FEA=EST /TIER=ConsEnd /STK=1 /NOTE=sequence(s) not in UniGene /REP_ORG=G. raimondii</t>
  </si>
  <si>
    <t>CO131357</t>
  </si>
  <si>
    <t>Ghi.8332.1.S1_s_at</t>
  </si>
  <si>
    <t>gb:AI727289 /DB_XREF=gi:5046141 /DB_XREF=BNLGHi7653 /TID=Ghi.8332.1 /CNT=6 /FEA=EST /TIER=ConsEnd /STK=0 /UG=Ghi.8332 /UG_TITLE=Transcribed locus, strongly similar to NP_196882.1 N-acetyltransferase (Arabidopsis thaliana) /REP_ORG=G. hirsutum</t>
  </si>
  <si>
    <t>AI727289</t>
  </si>
  <si>
    <t>Ghi.8332</t>
  </si>
  <si>
    <t>GhiAffx.1120.1.S1_at</t>
  </si>
  <si>
    <t>gb:DW490504.1 dbest_id:35094932 /TID=GhiAffx.1120.1 /CNT=4 /FEA=EST /TIER=ConsEnd /STK=0 /NOTE=sequence(s) not in UniGene /REP_ORG=</t>
  </si>
  <si>
    <t>DW490504.1</t>
  </si>
  <si>
    <t>Ghi.15297</t>
  </si>
  <si>
    <t>GraAffx.28833.1.A1_s_at</t>
  </si>
  <si>
    <t>gb:CO073504 /DB_XREF=gi:48742985 /DB_XREF=GR__Ea33C19.r /CLONE=GR__Ea33C19 /TID=GraAffx.28833.1 /CNT=8 /FEA=EST /TIER=ConsEnd /STK=1 /NOTE=sequence(s) not in UniGene /REP_ORG=G. raimondii</t>
  </si>
  <si>
    <t>CO073504</t>
  </si>
  <si>
    <t>Gra.2373</t>
  </si>
  <si>
    <t>Gra.169.1.A1_s_at</t>
  </si>
  <si>
    <t>gb:CO094387 /DB_XREF=gi:48793073 /DB_XREF=GR__Ea16H11.r /CLONE=GR__Ea16H11 /TID=Gra.169.1 /CNT=2 /FEA=EST /TIER=ConsEnd /STK=1 /UG=Gra.169 /UG_TITLE=Transcribed locus, weakly similar to NP_566599.1 expressed protein (Arabidopsis thaliana) /REP_ORG=G. raimondii</t>
  </si>
  <si>
    <t>CO094387</t>
  </si>
  <si>
    <t>Gra.169</t>
  </si>
  <si>
    <t>Gra.1584.2.A1_at</t>
  </si>
  <si>
    <t>gb:CO111023 /DB_XREF=gi:48809709 /DB_XREF=GR__Eb0046M24.r /CLONE=GR__Eb0046M24 /TID=Gra.1584.2 /CNT=1 /FEA=EST /TIER=ConsEnd /STK=1 /UG=Gra.1584 /UG_TITLE=Transcribed locus, weakly similar to XP_479552.1 putative cytochrome P450 (Oryza sativa (japonica cultivar-group)) /REP_ORG=G. raimondii</t>
  </si>
  <si>
    <t>CO111023</t>
  </si>
  <si>
    <t>Ghi.9058.1.A1_at</t>
  </si>
  <si>
    <t>gb:AI726129 /DB_XREF=gi:5044981 /DB_XREF=BNLGHi5062 /TID=Ghi.9058.1 /CNT=6 /FEA=EST /TIER=ConsEnd /STK=0 /UG=Ghi.9058 /UG_TITLE=Transcribed locus, weakly similar to NP_563698.1 acid phosphatase (Arabidopsis thaliana) /REP_ORG=G. hirsutum</t>
  </si>
  <si>
    <t>AI726129</t>
  </si>
  <si>
    <t>Ghi.9058</t>
  </si>
  <si>
    <t>Gra.2139.1.A1_s_at</t>
  </si>
  <si>
    <t>gb:CO102415 /DB_XREF=gi:48801101 /DB_XREF=GR__Eb0029N12.r /CLONE=GR__Eb0029N12 /TID=Gra.2139.1 /CNT=4 /FEA=EST /TIER=ConsEnd /STK=0 /UG=Gra.2139 /UG_TITLE=Transcribed locus, moderately similar to NP_196908.1 mitochondrial phosphate transporter (Arabidopsis thaliana) /REP_ORG=G. raimondii</t>
  </si>
  <si>
    <t>CO102415</t>
  </si>
  <si>
    <t>Ghi.462.3.A1_s_at</t>
  </si>
  <si>
    <t>gb:CK640594 /DB_XREF=gi:41578589 /DB_XREF=pAR0088 /CLONE=pAR0088 /TID=Ghi.462.3 /CNT=1 /FEA=EST /TIER=ConsEnd /STK=0 /UG=Ghi.462 /UG_TITLE=Transcribed locus, moderately similar to NP_198080.1 unknown protein (Arabidopsis thaliana) /REP_ORG=G. hirsutum</t>
  </si>
  <si>
    <t>CK640594</t>
  </si>
  <si>
    <t>Gra.759.1.A1_s_at</t>
  </si>
  <si>
    <t>gb:CO118545 /DB_XREF=gi:48817232 /DB_XREF=GR__Eb020P15.r /CLONE=GR__Eb020P15 /TID=Gra.759.1 /CNT=7 /FEA=EST /TIER=ConsEnd /STK=5 /UG=Gra.759 /UG_TITLE=Transcribed locus, weakly similar to NP_179331.1 ankyrin repeat family protein (Arabidopsis thaliana) /REP_ORG=G. raimondii</t>
  </si>
  <si>
    <t>CO118545</t>
  </si>
  <si>
    <t>Gra.759</t>
  </si>
  <si>
    <t>Ghi.8952.3.S1_at</t>
  </si>
  <si>
    <t>gb:DT458775 /DB_XREF=gi:73849755 /DB_XREF=GH_ON36K09.r /CLONE=GH_ON36K09 /TID=Ghi.8952.3 /CNT=5 /FEA=EST /TIER=ConsEnd /STK=1 /UG=Ghi.8952 /UG_TITLE=Transcribed locus, moderately similar to NP_172706.1 DNA binding zinc ion binding (Arabidopsis thaliana) /REP_ORG=G. hirsutum</t>
  </si>
  <si>
    <t>DT458775</t>
  </si>
  <si>
    <t>Ghi.8952</t>
  </si>
  <si>
    <t>GraAffx.17105.1.S1_at</t>
  </si>
  <si>
    <t>gb:CO119972 /DB_XREF=gi:48818659 /DB_XREF=GR__Eb023D05.r /CLONE=GR__Eb023D05 /TID=GraAffx.17105.1 /CNT=3 /FEA=EST /TIER=ConsEnd /STK=1 /NOTE=sequence(s) not in UniGene /REP_ORG=G. raimondii</t>
  </si>
  <si>
    <t>CO119972</t>
  </si>
  <si>
    <t>GraAffx.6699.1.A1_at</t>
  </si>
  <si>
    <t>gb:CO099655 /DB_XREF=gi:48798341 /DB_XREF=GR__Ea24K16.r /CLONE=GR__Ea24K16 /TID=GraAffx.6699.1 /CNT=3 /FEA=EST /TIER=ConsEnd /STK=1 /NOTE=sequence(s) not in UniGene /REP_ORG=G. raimondii</t>
  </si>
  <si>
    <t>CO099655</t>
  </si>
  <si>
    <t>GraAffx.30068.1.A1_s_at</t>
  </si>
  <si>
    <t>gb:CO081751 /DB_XREF=gi:48751232 /DB_XREF=GR__Ea46A11.r /CLONE=GR__Ea46A11 /TID=GraAffx.30068.1 /CNT=3 /FEA=EST /TIER=ConsEnd /STK=1 /NOTE=sequence(s) not in UniGene /REP_ORG=G. raimondii</t>
  </si>
  <si>
    <t>CO081751</t>
  </si>
  <si>
    <t>Ghi.9831.1.S1_at</t>
  </si>
  <si>
    <t>gb:DT049919 /DB_XREF=gi:72274983 /DB_XREF=COT_DS_H01 /TID=Ghi.9831.1 /CNT=26 /FEA=EST /TIER=ConsEnd /STK=1 /UG=Ghi.9831 /UG_TITLE=Transcribed locus, weakly similar to NP_200781.1 protein binding (Arabidopsis thaliana) /REP_ORG=G. hirsutum</t>
  </si>
  <si>
    <t>DT049919</t>
  </si>
  <si>
    <t>Ghi.18115</t>
  </si>
  <si>
    <t>GhiAffx.7949.1.S1_s_at</t>
  </si>
  <si>
    <t>gb:DW227402.1 dbest_id:34831574 /TID=GhiAffx.7949.1 /CNT=5 /FEA=EST /TIER=ConsEnd /STK=0 /NOTE=sequence(s) not in UniGene /REP_ORG=</t>
  </si>
  <si>
    <t>DW227402.1</t>
  </si>
  <si>
    <t>Ghi.14032</t>
  </si>
  <si>
    <t>Ghi.5009.1.S1_s_at</t>
  </si>
  <si>
    <t>gb:AI728500 /DB_XREF=gi:5047352 /DB_XREF=BNLGHi10878 /TID=Ghi.5009.1 /CNT=11 /FEA=EST /TIER=ConsEnd /STK=0 /UG=Ghi.5009 /UG_TITLE=Transcribed locus, moderately similar to NP_181023.1 FAH1 (FATTY ACID HYDROXYLASE 1); catalytic (Arabidopsis thaliana) /REP_ORG=G. hirsutum</t>
  </si>
  <si>
    <t>AI728500</t>
  </si>
  <si>
    <t>Ghi.5009</t>
  </si>
  <si>
    <t>Gra.306.1.S1_x_at</t>
  </si>
  <si>
    <t>gb:CO095423 /DB_XREF=gi:48794109 /DB_XREF=GR__Ea18A19.f /CLONE=GR__Ea18A19 /TID=Gra.306.1 /CNT=3 /FEA=EST /TIER=ConsEnd /STK=0 /UG=Gra.306 /UG_TITLE=Transcribed locus, moderately similar to NP_195226.1 L-ascorbate peroxidase 3 (APX3) (Arabidopsis thaliana) /REP_ORG=G. raimondii</t>
  </si>
  <si>
    <t>CO095423</t>
  </si>
  <si>
    <t>GhiAffx.18167.1.S1_at</t>
  </si>
  <si>
    <t>gb:DW503009.1 dbest_id:35107437 /TID=GhiAffx.18167.1 /CNT=9 /FEA=EST /TIER=ConsEnd /STK=1 /NOTE=sequence(s) not in UniGene /REP_ORG=</t>
  </si>
  <si>
    <t>DW503009.1</t>
  </si>
  <si>
    <t>Ghi.11818</t>
  </si>
  <si>
    <t>Gra.2259.1.S1_at</t>
  </si>
  <si>
    <t>gb:CO078910 /DB_XREF=gi:48748391 /DB_XREF=GR__Ea41G14.r /CLONE=GR__Ea41G14 /TID=Gra.2259.1 /CNT=7 /FEA=EST /TIER=ConsEnd /STK=1 /UG=Gra.2259 /UG_TITLE=Transcribed locus, moderately similar to NP_196079.1 sulfite reductase ferredoxin (SIR) (Arabidopsis thaliana) /REP_ORG=G. raimondii</t>
  </si>
  <si>
    <t>CO078910</t>
  </si>
  <si>
    <t>Gra.2259</t>
  </si>
  <si>
    <t>GhiAffx.82.1.S1_at</t>
  </si>
  <si>
    <t>gb:DR462866 /DB_XREF=gi:84174218 /DB_XREF=CM112D08 /TID=GhiAffx.82.1 /CNT=1 /FEA=EST /TIER=ConsEnd /STK=0 /NOTE=sequence(s) not in UniGene /REP_ORG=G. hirsutum</t>
  </si>
  <si>
    <t>DR462866</t>
  </si>
  <si>
    <t>Gra.789.1.A1_s_at</t>
  </si>
  <si>
    <t>gb:CO081818 /DB_XREF=gi:48751299 /DB_XREF=GR__Ea46C03.r /CLONE=GR__Ea46C03 /TID=Gra.789.1 /CNT=1 /FEA=EST /TIER=ConsEnd /STK=1 /UG=Gra.789 /UG_TITLE=Transcribed locus, moderately similar to NP_190748.1 metallopeptidase M24 family protein (Arabidopsis thaliana) /REP_ORG=G. raimondii</t>
  </si>
  <si>
    <t>CO081818</t>
  </si>
  <si>
    <t>Gra.1119</t>
  </si>
  <si>
    <t>Gra.2750.2.A1_at</t>
  </si>
  <si>
    <t>gb:CO092608 /DB_XREF=gi:48791294 /DB_XREF=GR__Ea13L17.r /CLONE=GR__Ea13L17 /TID=Gra.2750.2 /CNT=1 /FEA=EST /TIER=ConsEnd /STK=1 /UG=Gra.2750 /UG_TITLE=Transcribed locus, moderately similar to NP_192897.2 glutathione peroxidase, putative (Arabidopsis thaliana) /REP_ORG=G. raimondii</t>
  </si>
  <si>
    <t>CO092608</t>
  </si>
  <si>
    <t>Gra.2750</t>
  </si>
  <si>
    <t>Ghi.6802.1.S1_s_at</t>
  </si>
  <si>
    <t>gb:CA993126 /DB_XREF=gi:31072847 /DB_XREF=pAR0527 /TID=Ghi.6802.1 /CNT=1 /FEA=EST /TIER=ConsEnd /STK=0 /UG=Ghi.6802 /UG_TITLE=Transcribed locus, weakly similar to NP_190291.1 unknown protein (Arabidopsis thaliana) /REP_ORG=G. hirsutum</t>
  </si>
  <si>
    <t>CA993126</t>
  </si>
  <si>
    <t>Ghi.6802</t>
  </si>
  <si>
    <t>Ghi.7999.1.S1_at</t>
  </si>
  <si>
    <t>gb:DR460748 /DB_XREF=gi:84172100 /DB_XREF=CM090B04 /TID=Ghi.7999.1 /CNT=6 /FEA=EST /TIER=ConsEnd /STK=0 /UG=Ghi.7999 /UG_TITLE=Transcribed locus, moderately similar to NP_196713.1 ASP3 (ASPARTATE AMINOTRANSFERASE 3) (Arabidopsis thaliana) /REP_ORG=G. hirsutum</t>
  </si>
  <si>
    <t>DR460748</t>
  </si>
  <si>
    <t>Ghi.7999</t>
  </si>
  <si>
    <t>GraAffx.22603.1.S1_at</t>
  </si>
  <si>
    <t>gb:CO103522 /DB_XREF=gi:48802208 /DB_XREF=GR__Eb0032C10.r /CLONE=GR__Eb0032C10 /TID=GraAffx.22603.1 /CNT=4 /FEA=EST /TIER=ConsEnd /STK=1 /NOTE=sequence(s) not in UniGene /REP_ORG=G. raimondii</t>
  </si>
  <si>
    <t>CO103522</t>
  </si>
  <si>
    <t>Ghi.7617.1.S1_at</t>
  </si>
  <si>
    <t>gb:AI728876 /DB_XREF=gi:5047728 /DB_XREF=BNLGHi11874 /TID=Ghi.7617.1 /CNT=1 /FEA=EST /TIER=ConsEnd /STK=0 /UG=Ghi.7617 /UG_TITLE=Transcribed locus, moderately similar to XP_474425.1 OSJNBa0088H09.21 (Oryza sativa (japonica cultivar-group)) /REP_ORG=G. hirsutum</t>
  </si>
  <si>
    <t>AI728876</t>
  </si>
  <si>
    <t>Ghi.7617</t>
  </si>
  <si>
    <t>Ghi.9103.3.S1_s_at</t>
  </si>
  <si>
    <t>gb:DT553313 /DB_XREF=gi:78333039 /DB_XREF=EST1063953 /TID=Ghi.9103.3 /CNT=5 /FEA=EST /TIER=ConsEnd /STK=0 /UG=Ghi.9103 /UG_TITLE=Transcribed locus, moderately similar to XP_467454.1 DNA-binding protein-like (Oryza sativa (japonica cultivar-group)) /REP_ORG=G. hirsutum</t>
  </si>
  <si>
    <t>DT553313</t>
  </si>
  <si>
    <t>Ghi.9103</t>
  </si>
  <si>
    <t>GhiAffx.40178.1.S1_x_at</t>
  </si>
  <si>
    <t>gb:DW496495.1 dbest_id:35100923 /TID=GhiAffx.40178.1 /CNT=5 /FEA=EST /TIER=ConsEnd /STK=0 /NOTE=sequence(s) not in UniGene /REP_ORG=</t>
  </si>
  <si>
    <t>DW496495.1</t>
  </si>
  <si>
    <t>Ghi.16724</t>
  </si>
  <si>
    <t>Ghi.576.3.A1_x_at</t>
  </si>
  <si>
    <t>gb:DT462667 /DB_XREF=gi:73859928 /DB_XREF=GH_CHX12G21.r /CLONE=GH_CHX12G21 /TID=Ghi.576.3 /CNT=3 /FEA=EST /TIER=ConsEnd /STK=2 /UG=Ghi.576 /UG_TITLE=Transcribed locus, weakly similar to NP_181532.2 NRPD1b; DNA binding DNA-directed RNA polymerase (Arabidopsis thaliana) /REP_ORG=G. hirsutum</t>
  </si>
  <si>
    <t>DT462667</t>
  </si>
  <si>
    <t>Ghi.16550</t>
  </si>
  <si>
    <t>Gra.1738.1.A1_at</t>
  </si>
  <si>
    <t>gb:CO122154 /DB_XREF=gi:48820841 /DB_XREF=GR__Eb03K10.r /CLONE=GR__Eb03K10 /TID=Gra.1738.1 /CNT=1 /FEA=EST /TIER=ConsEnd /STK=1 /UG=Gra.1738 /UG_TITLE=Transcribed locus, weakly similar to NP_608973.1 CG13997-PA (Drosophila melanogaster) /REP_ORG=G. raimondii</t>
  </si>
  <si>
    <t>CO122154</t>
  </si>
  <si>
    <t>Gra.1738</t>
  </si>
  <si>
    <t>GraAffx.9728.1.A1_s_at</t>
  </si>
  <si>
    <t>gb:CO084234 /DB_XREF=gi:48753715 /DB_XREF=GR__Ea49L21.r /CLONE=GR__Ea49L21 /TID=GraAffx.9728.1 /CNT=1 /FEA=EST /TIER=ConsEnd /STK=1 /NOTE=sequence(s) not in UniGene /REP_ORG=G. raimondii</t>
  </si>
  <si>
    <t>CO084234</t>
  </si>
  <si>
    <t>Gra.10.1.A1_s_at</t>
  </si>
  <si>
    <t>gb:CO099974 /DB_XREF=gi:48798660 /DB_XREF=GR__Ea25C08.r /CLONE=GR__Ea25C08 /TID=Gra.10.1 /CNT=1 /FEA=EST /TIER=ConsEnd /STK=1 /UG=Gra.10 /UG_TITLE=Transcribed locus, moderately similar to NP_194380.1 BolA-like family protein Fe-S metabolism associated domain-containing protein (Arabidopsis thaliana) /REP_ORG=G. raimondii</t>
  </si>
  <si>
    <t>CO099974</t>
  </si>
  <si>
    <t>Gra.10</t>
  </si>
  <si>
    <t>Ghi.8533.1.A1_at</t>
  </si>
  <si>
    <t>gb:CO496112 /DB_XREF=gi:54120603 /DB_XREF=G.h.fbr-sw05502 /TID=Ghi.8533.1 /CNT=3 /FEA=EST /TIER=ConsEnd /STK=0 /UG=Ghi.8533 /UG_TITLE=Transcribed locus /REP_ORG=G. hirsutum</t>
  </si>
  <si>
    <t>CO496112</t>
  </si>
  <si>
    <t>Ghi.8533</t>
  </si>
  <si>
    <t>GhiAffx.40779.1.A1_s_at</t>
  </si>
  <si>
    <t>gb:DW225341.1 dbest_id:34829513 /TID=GhiAffx.40779.1 /CNT=3 /FEA=EST /TIER=ConsEnd /STK=0 /NOTE=sequence(s) not in UniGene /REP_ORG=</t>
  </si>
  <si>
    <t>DW225341.1</t>
  </si>
  <si>
    <t>Ghi.11316</t>
  </si>
  <si>
    <t>Gra.2094.3.A1_s_at</t>
  </si>
  <si>
    <t>gb:CO122079 /DB_XREF=gi:48820766 /DB_XREF=GR__Eb03I18.r /CLONE=GR__Eb03I18 /TID=Gra.2094.3 /CNT=4 /FEA=EST /TIER=ConsEnd /STK=2 /UG=Gra.2094 /UG_TITLE=Transcribed locus, weakly similar to NP_193311.3 monooxygenase, putative (MO1) (Arabidopsis thaliana) /REP_ORG=G. raimondii</t>
  </si>
  <si>
    <t>CO122079</t>
  </si>
  <si>
    <t>Gra.2094</t>
  </si>
  <si>
    <t>GraAffx.5130.1.A1_s_at</t>
  </si>
  <si>
    <t>gb:CO107527 /DB_XREF=gi:48806213 /DB_XREF=GR__Eb0038M13.r /CLONE=GR__Eb0038M13 /TID=GraAffx.5130.1 /CNT=2 /FEA=EST /TIER=ConsEnd /STK=1 /NOTE=sequence(s) not in UniGene /REP_ORG=G. raimondii</t>
  </si>
  <si>
    <t>CO107527</t>
  </si>
  <si>
    <t>GhiAffx.1589.466.A1_s_at</t>
  </si>
  <si>
    <t>gb:DT457124 /DB_XREF=gi:73848104 /DB_XREF=GH_ON34B09.r /CLONE=GH_ON34B09 /TID=GhiAffx.1589.466 /CNT=5 /FEA=EST /TIER=ConsEnd /STK=0 /NOTE=sequence(s) not in UniGene /REP_ORG=G. hirsutum</t>
  </si>
  <si>
    <t>DT457124</t>
  </si>
  <si>
    <t>Ghi.16921</t>
  </si>
  <si>
    <t>Gra.776.1.S1_s_at</t>
  </si>
  <si>
    <t>gb:CO090928 /DB_XREF=gi:48789614 /DB_XREF=GR__Ea11C14.f /CLONE=GR__Ea11C14 /TID=Gra.776.1 /CNT=3 /FEA=EST /TIER=ConsEnd /STK=0 /UG=Gra.776 /UG_TITLE=Transcribed locus, strongly similar to NP_178011.1 vacuolar ATP synthase catalytic subunit A V-ATPase A subunit vacuolar proton pump alpha subunit V-ATPase 69 kDa subunit (Arabidopsis thaliana) /REP_ORG=G. raimondii</t>
  </si>
  <si>
    <t>CO090928</t>
  </si>
  <si>
    <t>Ghi.2738.1.S1_s_at</t>
  </si>
  <si>
    <t>gb:DT560821 /DB_XREF=gi:78340547 /DB_XREF=EST1071461 /TID=Ghi.2738.1 /CNT=14 /FEA=EST /TIER=ConsEnd /STK=0 /UG=Ghi.2738 /UG_TITLE=Transcribed locus, strongly similar to XP_483191.1 heat shock protein 82 (Oryza sativa (japonica cultivar-group)) /REP_ORG=G. hirsutum</t>
  </si>
  <si>
    <t>DT560821</t>
  </si>
  <si>
    <t>Ghi.20176</t>
  </si>
  <si>
    <t>Gra.2798.1.A1_s_at</t>
  </si>
  <si>
    <t>gb:CO117149 /DB_XREF=gi:48815836 /DB_XREF=GR__Eb019M10.r /CLONE=GR__Eb019M10 /TID=Gra.2798.1 /CNT=10 /FEA=EST /TIER=ConsEnd /STK=2 /UG=Gra.2798 /UG_TITLE=Transcribed locus, moderately similar to NP_181221.1 major intrinsic family protein MIP family protein (Arabidopsis thaliana) /REP_ORG=G. raimondii</t>
  </si>
  <si>
    <t>CO117149</t>
  </si>
  <si>
    <t>Gra.2798</t>
  </si>
  <si>
    <t>GhiAffx.39089.2.S1_at</t>
  </si>
  <si>
    <t>gb:DW518150.1 dbest_id:35123933 /TID=GhiAffx.39089.2 /CNT=4 /FEA=EST /TIER=ConsEnd /STK=0 /NOTE=sequence(s) not in UniGene /REP_ORG=</t>
  </si>
  <si>
    <t>DW518150.1</t>
  </si>
  <si>
    <t>Ghi.3138</t>
  </si>
  <si>
    <t>Ghi.8774.1.S1_s_at</t>
  </si>
  <si>
    <t>gb:DT563477 /DB_XREF=gi:78343203 /DB_XREF=EST1074117 /TID=Ghi.8774.1 /CNT=3 /FEA=EST /TIER=ConsEnd /STK=0 /UG=Ghi.8774 /UG_TITLE=Transcribed locus, weakly similar to NP_195407.2 transferase, transferring glycosyl groups (Arabidopsis thaliana) /REP_ORG=G. hirsutum</t>
  </si>
  <si>
    <t>DT563477</t>
  </si>
  <si>
    <t>Ghi.1913</t>
  </si>
  <si>
    <t>Ghi.7714.1.S1_x_at</t>
  </si>
  <si>
    <t>gb:AI727710 /DB_XREF=gi:5046562 /DB_XREF=BNLGHi8822 /TID=Ghi.7714.1 /CNT=4 /FEA=EST /TIER=ConsEnd /STK=0 /UG=Ghi.7714 /UG_TITLE=Transcribed locus, moderately similar to NP_173859.1 ATP binding protein binding (Arabidopsis thaliana) /REP_ORG=G. hirsutum</t>
  </si>
  <si>
    <t>AI727710</t>
  </si>
  <si>
    <t>Ghi.7714</t>
  </si>
  <si>
    <t>Gra.147.1.A1_s_at</t>
  </si>
  <si>
    <t>gb:CO082688 /DB_XREF=gi:48752169 /DB_XREF=GR__Ea47G18.f /CLONE=GR__Ea47G18 /TID=Gra.147.1 /CNT=50 /FEA=EST /TIER=Stack /STK=27 /UG=Gra.147 /UG_TITLE=Transcribed locus, moderately similar to NP_198659.1 ribulose bisphosphate carboxylase small chain 1B RuBisCO small subunit 1B (RBCS-1B) (ATS1B) (Arabidopsis thaliana) /REP_ORG=G. raimondii</t>
  </si>
  <si>
    <t>CO082688</t>
  </si>
  <si>
    <t>Gra.163</t>
  </si>
  <si>
    <t>Ghi.9878.2.S1_at</t>
  </si>
  <si>
    <t>gb:AI727879 /DB_XREF=gi:5046731 /DB_XREF=BNLGHi9348 /TID=Ghi.9878.2 /CNT=52 /FEA=EST /TIER=ConsEnd /STK=0 /UG=Ghi.9878 /UG_TITLE=Transcribed locus, moderately similar to NP_568551.1 pepsin A (Arabidopsis thaliana) /REP_ORG=G. hirsutum</t>
  </si>
  <si>
    <t>AI727879</t>
  </si>
  <si>
    <t>Ghi.18789</t>
  </si>
  <si>
    <t>GraAffx.33457.1.A1_s_at</t>
  </si>
  <si>
    <t>gb:CO103539 /DB_XREF=gi:48802225 /DB_XREF=GR__Eb0032C19.r /CLONE=GR__Eb0032C19 /TID=GraAffx.33457.1 /CNT=4 /FEA=EST /TIER=ConsEnd /STK=1 /NOTE=sequence(s) not in UniGene /REP_ORG=G. raimondii</t>
  </si>
  <si>
    <t>CO103539</t>
  </si>
  <si>
    <t>Gra.94.2.S1_s_at</t>
  </si>
  <si>
    <t>gb:CO127097 /DB_XREF=gi:48828707 /DB_XREF=GR__Eb11H20.f /CLONE=GR__Eb11H20 /TID=Gra.94.2 /CNT=3 /FEA=EST /TIER=ConsEnd /STK=0 /UG=Gra.94 /UG_TITLE=Transcribed locus, moderately similar to NP_193348.1 GHMP kinase family protein (Arabidopsis thaliana) /REP_ORG=G. raimondii</t>
  </si>
  <si>
    <t>CO127097</t>
  </si>
  <si>
    <t>Gra.94</t>
  </si>
  <si>
    <t>Ghi.794.1.A1_at</t>
  </si>
  <si>
    <t>GraAffx.30040.1.A1_s_at</t>
  </si>
  <si>
    <t>gb:CO081828 /DB_XREF=gi:48751309 /DB_XREF=GR__Ea46C09.r /CLONE=GR__Ea46C09 /TID=GraAffx.30040.1 /CNT=1 /FEA=EST /TIER=ConsEnd /STK=1 /NOTE=sequence(s) not in UniGene /REP_ORG=G. raimondii</t>
  </si>
  <si>
    <t>CO081828</t>
  </si>
  <si>
    <t>Gra.2059.2.A1_s_at</t>
  </si>
  <si>
    <t>gb:CO101163 /DB_XREF=gi:48799849 /DB_XREF=GR__Eb0027E16.r /CLONE=GR__Eb0027E16 /TID=Gra.2059.2 /CNT=3 /FEA=EST /TIER=ConsEnd /STK=0 /UG=Gra.2059 /UG_TITLE=Transcribed locus, moderately similar to NP_851257.1 oxidoreductase, zinc-binding dehydrogenase family protein (Arabidopsis thaliana) /REP_ORG=G. raimondii</t>
  </si>
  <si>
    <t>CO101163</t>
  </si>
  <si>
    <t>GhiAffx.5524.1.A1_at</t>
  </si>
  <si>
    <t>gb:DW518788.1 dbest_id:35124571 /TID=GhiAffx.5524.1 /CNT=4 /FEA=EST /TIER=ConsEnd /STK=1 /NOTE=sequence(s) not in UniGene /REP_ORG=</t>
  </si>
  <si>
    <t>DW518788.1</t>
  </si>
  <si>
    <t>Ghi.11158</t>
  </si>
  <si>
    <t>Ghi.3094.2.A1_s_at</t>
  </si>
  <si>
    <t>gb:DR463236 /DB_XREF=gi:84174588 /DB_XREF=CM116C08 /TID=Ghi.3094.2 /CNT=1 /FEA=EST /TIER=ConsEnd /STK=0 /UG=Ghi.3094 /UG_TITLE=Transcribed locus, weakly similar to NP_201050.2 unknown protein (Arabidopsis thaliana) /REP_ORG=G. hirsutum</t>
  </si>
  <si>
    <t>DR463236</t>
  </si>
  <si>
    <t>Ghi.3094</t>
  </si>
  <si>
    <t>Ghi.1427.1.S1_s_at</t>
  </si>
  <si>
    <t>gb:CD485628 /DB_XREF=gi:31406593 /DB_XREF=CFUS10.1E07 /CLONE=CFUS10.1E07 /TID=Ghi.1427.1 /CNT=7 /FEA=EST /TIER=ConsEnd /STK=0 /UG=Ghi.1427 /UG_TITLE=Transcribed locus, weakly similar to NP_176940.1 PSBY (Arabidopsis thaliana) /REP_ORG=G. hirsutum</t>
  </si>
  <si>
    <t>CD485628</t>
  </si>
  <si>
    <t>Ghi.1427</t>
  </si>
  <si>
    <t>Ghi.1138.1.S1_at</t>
  </si>
  <si>
    <t>gb:AF329934.1 /DB_XREF=gi:12620880 /TID=Ghi.1138.1 /CNT=7 /FEA=FLmRNA /TIER=FL /STK=1 /UG=Ghi.1138 /DEF=Gossypium hirsutum ribulose-1,5-bisphosphate carboxylaseoxygenase activase 1 mRNA, complete cds. /PROD=ribulose-1,5-bisphosphate carboxylaseoxygenaseactivase 1 /FL=gb:AF329934.1 /REP_ORG=G. hirsutum</t>
  </si>
  <si>
    <t>AF329934.1</t>
  </si>
  <si>
    <t>Ghi.1138</t>
  </si>
  <si>
    <t>GhiAffx.44214.1.S1_at</t>
  </si>
  <si>
    <t>gb:DW517493.1 dbest_id:35123276 /TID=GhiAffx.44214.1 /CNT=2 /FEA=EST /TIER=ConsEnd /STK=1 /NOTE=sequence(s) not in UniGene /REP_ORG=</t>
  </si>
  <si>
    <t>DW517493.1</t>
  </si>
  <si>
    <t>Ghi.9504</t>
  </si>
  <si>
    <t>GraAffx.11244.1.A1_s_at</t>
  </si>
  <si>
    <t>gb:CO076786 /DB_XREF=gi:48746267 /DB_XREF=GR__Ea38E13.r /CLONE=GR__Ea38E13 /TID=GraAffx.11244.1 /CNT=1 /FEA=EST /TIER=ConsEnd /STK=1 /NOTE=sequence(s) not in UniGene /REP_ORG=G. raimondii</t>
  </si>
  <si>
    <t>CO076786</t>
  </si>
  <si>
    <t>Ghi.4567.1.A1_s_at</t>
  </si>
  <si>
    <t>gb:DT049861 /DB_XREF=gi:72274850 /DB_XREF=COT_DS_B07 /TID=Ghi.4567.1 /CNT=4 /FEA=EST /TIER=ConsEnd /STK=1 /UG=Ghi.4567 /UG_TITLE=Transcribed locus, moderately similar to NP_192138.1 hydrolase, hydrolyzing O-glycosyl compounds (Arabidopsis thaliana) /REP_ORG=G. hirsutum</t>
  </si>
  <si>
    <t>DT049861</t>
  </si>
  <si>
    <t>Ghi.9703</t>
  </si>
  <si>
    <t>GraAffx.21981.1.A1_at</t>
  </si>
  <si>
    <t>gb:CO105381 /DB_XREF=gi:48804067 /DB_XREF=GR__Eb0035I11.r /CLONE=GR__Eb0035I11 /TID=GraAffx.21981.1 /CNT=3 /FEA=EST /TIER=ConsEnd /STK=1 /NOTE=sequence(s) not in UniGene /REP_ORG=G. raimondii</t>
  </si>
  <si>
    <t>CO105381</t>
  </si>
  <si>
    <t>Ghi.9828.1.S1_at</t>
  </si>
  <si>
    <t>gb:CA992738 /DB_XREF=gi:31072459 /DB_XREF=pAR0131 /TID=Ghi.9828.1 /CNT=6 /FEA=EST /TIER=ConsEnd /STK=1 /UG=Ghi.9828 /UG_TITLE=Transcribed locus, moderately similar to NP_196100.1 structural constituent of ribosome (Arabidopsis thaliana) /REP_ORG=G. hirsutum</t>
  </si>
  <si>
    <t>CA992738</t>
  </si>
  <si>
    <t>Ghi.9828</t>
  </si>
  <si>
    <t>Ghi.89.2.A1_s_at</t>
  </si>
  <si>
    <t>gb:DT460613 /DB_XREF=gi:73851593 /DB_XREF=GH_ON39J03.r /CLONE=GH_ON39J03 /TID=Ghi.89.2 /CNT=1 /FEA=EST /TIER=ConsEnd /STK=1 /UG=Ghi.89 /UG_TITLE=Transcribed locus, moderately similar to NP_177023.1 XYL1; hydrolase, hydrolyzing O-glycosyl compounds (Arabidopsis thaliana) /REP_ORG=G. hirsutum</t>
  </si>
  <si>
    <t>DT460613</t>
  </si>
  <si>
    <t>Ghi.89</t>
  </si>
  <si>
    <t>Ghi.6273.2.S1_s_at</t>
  </si>
  <si>
    <t>gb:DT459218 /DB_XREF=gi:73850198 /DB_XREF=GH_ON37F10.r /CLONE=GH_ON37F10 /TID=Ghi.6273.2 /CNT=3 /FEA=EST /TIER=ConsEnd /STK=1 /UG=Ghi.6273 /UG_TITLE=Transcribed locus, moderately similar to NP_850570.2 cysteine protease inhibitor (Arabidopsis thaliana) /REP_ORG=G. hirsutum</t>
  </si>
  <si>
    <t>DT459218</t>
  </si>
  <si>
    <t>Ghi.13977</t>
  </si>
  <si>
    <t>Gra.665.1.A1_at</t>
  </si>
  <si>
    <t>gb:CO119400 /DB_XREF=gi:48818087 /DB_XREF=GR__Eb022E16.r /CLONE=GR__Eb022E16 /TID=Gra.665.1 /CNT=3 /FEA=EST /TIER=ConsEnd /STK=0 /UG=Gra.665 /UG_TITLE=Transcribed locus, weakly similar to NP_566387.1 GDSL-motif lipasehydrolase family protein (Arabidopsis thaliana) /REP_ORG=G. raimondii</t>
  </si>
  <si>
    <t>CO119400</t>
  </si>
  <si>
    <t>Gra.665</t>
  </si>
  <si>
    <t>Gra.804.1.A1_s_at</t>
  </si>
  <si>
    <t>gb:CO129943 /DB_XREF=gi:48878921 /DB_XREF=GR__Eb31G23.r /CLONE=GR__Eb31G23 /TID=Gra.804.1 /CNT=4 /FEA=EST /TIER=ConsEnd /STK=1 /UG=Gra.804 /UG_TITLE=Transcribed locus, moderately similar to NP_194825.1 CBL-interacting protein kinase 6 (CIPK6) (Arabidopsis thaliana) /REP_ORG=G. raimondii</t>
  </si>
  <si>
    <t>CO129943</t>
  </si>
  <si>
    <t>Gra.804</t>
  </si>
  <si>
    <t>GraAffx.31511.1.A1_s_at</t>
  </si>
  <si>
    <t>gb:CO130345 /DB_XREF=gi:48879323 /DB_XREF=GR__Eb33A19.r /CLONE=GR__Eb33A19 /TID=GraAffx.31511.1 /CNT=8 /FEA=EST /TIER=ConsEnd /STK=2 /NOTE=sequence(s) not in UniGene /REP_ORG=G. raimondii</t>
  </si>
  <si>
    <t>CO130345</t>
  </si>
  <si>
    <t>Ghi.9290.1.S1_s_at</t>
  </si>
  <si>
    <t>gb:DT527413 /DB_XREF=gi:73944105 /DB_XREF=GH_OCF08D10.f /CLONE=GH_OCF08D10 /TID=Ghi.9290.1 /CNT=5 /FEA=EST /TIER=ConsEnd /STK=0 /UG=Ghi.9290 /UG_TITLE=Transcribed locus /REP_ORG=G. hirsutum</t>
  </si>
  <si>
    <t>DT527413</t>
  </si>
  <si>
    <t>Ghi.9290</t>
  </si>
  <si>
    <t>Ghi.228.1.S1_at</t>
  </si>
  <si>
    <t>gb:DT456275 /DB_XREF=gi:73847255 /DB_XREF=GH_ON13G10.f /CLONE=GH_ON13G10 /TID=Ghi.228.1 /CNT=5 /FEA=EST /TIER=ConsEnd /STK=0 /UG=Ghi.228 /UG_TITLE=Transcribed locus, strongly similar to NP_190184.1 DNA binding (Arabidopsis thaliana) /REP_ORG=G. hirsutum</t>
  </si>
  <si>
    <t>DT456275</t>
  </si>
  <si>
    <t>Ghi.17717</t>
  </si>
  <si>
    <t>Ghi.10066.1.S1_at</t>
  </si>
  <si>
    <t>gb:DT527522 /DB_XREF=gi:73944214 /DB_XREF=GH_OCF09H06.f /CLONE=GH_OCF09H06 /TID=Ghi.10066.1 /CNT=5 /FEA=EST /TIER=ConsEnd /STK=0 /UG=Ghi.10066 /UG_TITLE=Transcribed locus, moderately similar to NP_566483.1 subtilase (Arabidopsis thaliana) /REP_ORG=G. hirsutum</t>
  </si>
  <si>
    <t>DT527522</t>
  </si>
  <si>
    <t>Ghi.10066</t>
  </si>
  <si>
    <t>GraAffx.11477.1.A1_s_at</t>
  </si>
  <si>
    <t>gb:CO075744 /DB_XREF=gi:48745225 /DB_XREF=GR__Ea36K19.r /CLONE=GR__Ea36K19 /TID=GraAffx.11477.1 /CNT=1 /FEA=EST /TIER=ConsEnd /STK=1 /NOTE=sequence(s) not in UniGene /REP_ORG=G. raimondii</t>
  </si>
  <si>
    <t>CO075744</t>
  </si>
  <si>
    <t>Ghi.8928.1.A1_s_at</t>
  </si>
  <si>
    <t>gb:DT458334 /DB_XREF=gi:73849314 /DB_XREF=GH_ON35P21.r /CLONE=GH_ON35P21 /TID=Ghi.8928.1 /CNT=4 /FEA=EST /TIER=ConsEnd /STK=2 /UG=Ghi.8928 /UG_TITLE=Transcribed locus, moderately similar to XP_462962.1 putative MATE family protein (Oryza sativa (japonica cultivar-group)) /REP_ORG=G. hirsutum</t>
  </si>
  <si>
    <t>DT458334</t>
  </si>
  <si>
    <t>Ghi.8928</t>
  </si>
  <si>
    <t>Gra.2319.2.A1_s_at</t>
  </si>
  <si>
    <t>gb:CO101015 /DB_XREF=gi:48799701 /DB_XREF=GR__Eb0027A14.r /CLONE=GR__Eb0027A14 /TID=Gra.2319.2 /CNT=1 /FEA=EST /TIER=ConsEnd /STK=1 /UG=Gra.2319 /UG_TITLE=Transcribed locus, strongly similar to NP_568113.1 isocitrate dehydrogenase, putative NAD+ isocitrate dehydrogenase, putative (Arabidopsis thaliana) /REP_ORG=G. raimondii</t>
  </si>
  <si>
    <t>CO101015</t>
  </si>
  <si>
    <t>Gra.526.1.A1_s_at</t>
  </si>
  <si>
    <t>gb:CO118636 /DB_XREF=gi:48817323 /DB_XREF=GR__Eb021B22.r /CLONE=GR__Eb021B22 /TID=Gra.526.1 /CNT=3 /FEA=EST /TIER=ConsEnd /STK=1 /UG=Gra.526 /UG_TITLE=Transcribed locus, strongly similar to NP_567344.1 14-3-3-like protein GF14 chi general regulatory factor 1 (GRF1) (Arabidopsis thaliana) /REP_ORG=G. raimondii</t>
  </si>
  <si>
    <t>CO118636</t>
  </si>
  <si>
    <t>Gra.526</t>
  </si>
  <si>
    <t>Gra.2218.1.A1_s_at</t>
  </si>
  <si>
    <t>gb:CO110685 /DB_XREF=gi:48809371 /DB_XREF=GR__Eb0046E03.r /CLONE=GR__Eb0046E03 /TID=Gra.2218.1 /CNT=4 /FEA=EST /TIER=ConsEnd /STK=1 /UG=Gra.2218 /UG_TITLE=Transcribed locus, moderately similar to NP_173828.1 pyruvate dehydrogenase E1 component alpha subunit, mitochondrial, putative (Arabidopsis thaliana) /REP_ORG=G. raimondii</t>
  </si>
  <si>
    <t>CO110685</t>
  </si>
  <si>
    <t>Gra.1975</t>
  </si>
  <si>
    <t>GhiAffx.25604.1.A1_s_at</t>
  </si>
  <si>
    <t>gb:DR453975 /DB_XREF=gi:84165327 /DB_XREF=CM018H08 /TID=GhiAffx.25604.1 /CNT=3 /FEA=EST /TIER=ConsEnd /STK=0 /NOTE=sequence(s) not in UniGene /REP_ORG=G. hirsutum</t>
  </si>
  <si>
    <t>DR453975</t>
  </si>
  <si>
    <t>Ghi.12764</t>
  </si>
  <si>
    <t>GhiAffx.53241.1.S1_at</t>
  </si>
  <si>
    <t>gb:DW518118.1 dbest_id:35123901 /TID=GhiAffx.53241.1 /CNT=3 /FEA=EST /TIER=ConsEnd /STK=0 /NOTE=sequence(s) not in UniGene /REP_ORG=</t>
  </si>
  <si>
    <t>DW518118.1</t>
  </si>
  <si>
    <t>Ghi.12870</t>
  </si>
  <si>
    <t>GhiAffx.15248.1.S1_s_at</t>
  </si>
  <si>
    <t>gb:DW480042.1 dbest_id:35084470 /TID=GhiAffx.15248.1 /CNT=6 /FEA=EST /TIER=ConsEnd /STK=0 /NOTE=sequence(s) not in UniGene /REP_ORG=</t>
  </si>
  <si>
    <t>DW480042.1</t>
  </si>
  <si>
    <t>Ghi.15244</t>
  </si>
  <si>
    <t>Gra.561.2.S1_s_at</t>
  </si>
  <si>
    <t>gb:CO125822 /DB_XREF=gi:48827432 /DB_XREF=GR__Eb09I10.f /CLONE=GR__Eb09I10 /TID=Gra.561.2 /CNT=5 /FEA=EST /TIER=ConsEnd /STK=0 /UG=Gra.561 /UG_TITLE=Transcribed locus, strongly similar to NP_200847.1 elongation factor 1-alpha EF-1-alpha (Arabidopsis thaliana) /REP_ORG=G. raimondii</t>
  </si>
  <si>
    <t>CO125822</t>
  </si>
  <si>
    <t>Ghi.6164.2.S1_at</t>
  </si>
  <si>
    <t>gb:CO495162 /DB_XREF=gi:54119653 /DB_XREF=G.h.fbr-sw04552 /TID=Ghi.6164.2 /CNT=7 /FEA=EST /TIER=ConsEnd /STK=0 /UG=Ghi.6164 /UG_TITLE=Transcribed locus, weakly similar to NP_175691.1 oxidoreductase, acting on paired donors, with incorporation or reduction of molecular oxygen, 2-oxoglutarate as one donor, and incorporation of one atom each of oxygen into both donors (Arabidopsis thaliana) /REP_ORG=G. hirsutum</t>
  </si>
  <si>
    <t>CO495162</t>
  </si>
  <si>
    <t>Ghi.6164</t>
  </si>
  <si>
    <t>Gra.2375.1.A1_s_at</t>
  </si>
  <si>
    <t>gb:CO071843 /DB_XREF=gi:48741324 /DB_XREF=GR__Ea30I17.r /CLONE=GR__Ea30I17 /TID=Gra.2375.1 /CNT=3 /FEA=EST /TIER=ConsEnd /STK=1 /UG=Gra.2375 /UG_TITLE=Transcribed locus, moderately similar to NP_568846.1 myristoyl-CoA:protein N-myristoyltransferase 1 (NMT1) (Arabidopsis thaliana) /REP_ORG=G. raimondii</t>
  </si>
  <si>
    <t>CO071843</t>
  </si>
  <si>
    <t>Gra.2375</t>
  </si>
  <si>
    <t>GraAffx.8463.1.S1_s_at</t>
  </si>
  <si>
    <t>gb:CO090659 /DB_XREF=gi:48789345 /DB_XREF=GR__Ea10M01.r /CLONE=GR__Ea10M01 /TID=GraAffx.8463.1 /CNT=2 /FEA=EST /TIER=ConsEnd /STK=1 /NOTE=sequence(s) not in UniGene /REP_ORG=G. raimondii</t>
  </si>
  <si>
    <t>CO090659</t>
  </si>
  <si>
    <t>Ghi.10481.3.S1_s_at</t>
  </si>
  <si>
    <t>gb:DN758487 /DB_XREF=gi:84144245 /DB_XREF=G.hir-stem 991 /TID=Ghi.10481.3 /CNT=5 /FEA=EST /TIER=ConsEnd /STK=0 /UG=Ghi.10481 /UG_TITLE=Transcribed locus, weakly similar to NP_182274.1 DNA binding transcription factor (Arabidopsis thaliana) /REP_ORG=G. hirsutum</t>
  </si>
  <si>
    <t>DN758487</t>
  </si>
  <si>
    <t>Ghi.10481</t>
  </si>
  <si>
    <t>Gra.208.1.A1_a_at</t>
  </si>
  <si>
    <t>gb:CO095797 /DB_XREF=gi:48794483 /DB_XREF=GR__Ea18J20.r /CLONE=GR__Ea18J20 /TID=Gra.208.1 /CNT=3 /FEA=EST /TIER=ConsEnd /STK=3 /UG=Gra.208 /UG_TITLE=Transcribed locus, strongly similar to NP_200330.1 Ras-related GTP-binding protein (RAN3) (Arabidopsis thaliana) /REP_ORG=G. raimondii</t>
  </si>
  <si>
    <t>CO095797</t>
  </si>
  <si>
    <t>Gra.208</t>
  </si>
  <si>
    <t>GhiAffx.5614.1.S1_s_at</t>
  </si>
  <si>
    <t>gb:DW477027.1 dbest_id:35081455 /TID=GhiAffx.5614.1 /CNT=5 /FEA=EST /TIER=ConsEnd /STK=0 /NOTE=sequence(s) not in UniGene /REP_ORG=</t>
  </si>
  <si>
    <t>DW477027.1</t>
  </si>
  <si>
    <t>Ghi.12651</t>
  </si>
  <si>
    <t>GhiAffx.30296.1.S1_at</t>
  </si>
  <si>
    <t>gb:DW509681.1 dbest_id:35115464 /TID=GhiAffx.30296.1 /CNT=4 /FEA=EST /TIER=ConsEnd /STK=0 /NOTE=sequence(s) not in UniGene /REP_ORG=</t>
  </si>
  <si>
    <t>DW509681.1</t>
  </si>
  <si>
    <t>Ghi.12365</t>
  </si>
  <si>
    <t>GraAffx.12858.1.A1_at</t>
  </si>
  <si>
    <t>gb:CO132526 /DB_XREF=gi:48881504 /DB_XREF=GR__Eb45G18.r /CLONE=GR__Eb45G18 /TID=GraAffx.12858.1 /CNT=3 /FEA=EST /TIER=ConsEnd /STK=1 /NOTE=sequence(s) not in UniGene /REP_ORG=G. raimondii</t>
  </si>
  <si>
    <t>CO132526</t>
  </si>
  <si>
    <t>GhiAffx.24789.1.S1_at</t>
  </si>
  <si>
    <t>gb:DW512946.1 dbest_id:35118729 /TID=GhiAffx.24789.1 /CNT=2 /FEA=EST /TIER=ConsEnd /STK=1 /NOTE=sequence(s) not in UniGene /REP_ORG=</t>
  </si>
  <si>
    <t>DW512946.1</t>
  </si>
  <si>
    <t>GraAffx.10547.1.A1_at</t>
  </si>
  <si>
    <t>gb:CO080091 /DB_XREF=gi:48749572 /DB_XREF=GR__Ea43F08.r /CLONE=GR__Ea43F08 /TID=GraAffx.10547.1 /CNT=3 /FEA=EST /TIER=ConsEnd /STK=1 /NOTE=sequence(s) not in UniGene /REP_ORG=G. raimondii</t>
  </si>
  <si>
    <t>CO080091</t>
  </si>
  <si>
    <t>GhiAffx.18686.1.S1_s_at</t>
  </si>
  <si>
    <t>gb:DW485400.1 dbest_id:35089828 /TID=GhiAffx.18686.1 /CNT=6 /FEA=EST /TIER=ConsEnd /STK=0 /NOTE=sequence(s) not in UniGene /REP_ORG=</t>
  </si>
  <si>
    <t>DW485400.1</t>
  </si>
  <si>
    <t>Ghi.14517</t>
  </si>
  <si>
    <t>GhiAffx.40766.1.S1_at</t>
  </si>
  <si>
    <t>gb:DW499415.1 dbest_id:35103843 /TID=GhiAffx.40766.1 /CNT=3 /FEA=EST /TIER=ConsEnd /STK=1 /NOTE=sequence(s) not in UniGene /REP_ORG=</t>
  </si>
  <si>
    <t>DW499415.1</t>
  </si>
  <si>
    <t>Ghi.2161</t>
  </si>
  <si>
    <t>GhiAffx.62994.1.A1_at</t>
  </si>
  <si>
    <t>gb:DW517801.1 dbest_id:35123584 /TID=GhiAffx.62994.1 /CNT=2 /FEA=EST /TIER=ConsEnd /STK=1 /NOTE=sequence(s) not in UniGene /REP_ORG=</t>
  </si>
  <si>
    <t>DW517801.1</t>
  </si>
  <si>
    <t>Ghi.22027</t>
  </si>
  <si>
    <t>Ghi.6054.1.S1_s_at</t>
  </si>
  <si>
    <t>gb:DT468704 /DB_XREF=gi:73865966 /DB_XREF=GH_CHX22F01.r /CLONE=GH_CHX22F01 /TID=Ghi.6054.1 /CNT=3 /FEA=EST /TIER=ConsEnd /STK=0 /UG=Ghi.6054 /UG_TITLE=Transcribed locus, moderately similar to NP_178062.1 ALDH5F1 (SUCCINIC SEMIALDEHYDE DEHYDROGENASE); aldehyde dehydrogenase (Arabidopsis thaliana) /REP_ORG=G. hirsutum</t>
  </si>
  <si>
    <t>DT468704</t>
  </si>
  <si>
    <t>Ghi.6054</t>
  </si>
  <si>
    <t>Ghi.428.1.A1_x_at</t>
  </si>
  <si>
    <t>gb:DR459666 /DB_XREF=gi:84171018 /DB_XREF=CM078F12 /TID=Ghi.428.1 /CNT=1 /FEA=EST /TIER=ConsEnd /STK=0 /UG=Ghi.428 /UG_TITLE=Transcribed locus, moderately similar to NP_179803.4 unknown protein (Arabidopsis thaliana) /REP_ORG=G. hirsutum</t>
  </si>
  <si>
    <t>DR459666</t>
  </si>
  <si>
    <t>Ghi.428</t>
  </si>
  <si>
    <t>Ghi.9975.1.S1_at</t>
  </si>
  <si>
    <t>gb:DT571662 /DB_XREF=gi:78351388 /DB_XREF=EST1082302 /TID=Ghi.9975.1 /CNT=9 /FEA=EST /TIER=ConsEnd /STK=0 /UG=Ghi.9975 /UG_TITLE=Transcribed locus, moderately similar to NP_196636.1 unknown protein (Arabidopsis thaliana) /REP_ORG=G. hirsutum</t>
  </si>
  <si>
    <t>DT571662</t>
  </si>
  <si>
    <t>Ghi.9975</t>
  </si>
  <si>
    <t>GraAffx.5421.1.S1_s_at</t>
  </si>
  <si>
    <t>gb:CO106102 /DB_XREF=gi:48804788 /DB_XREF=GR__Eb0036J13.r /CLONE=GR__Eb0036J13 /TID=GraAffx.5421.1 /CNT=2 /FEA=EST /TIER=ConsEnd /STK=1 /NOTE=sequence(s) not in UniGene /REP_ORG=G. raimondii</t>
  </si>
  <si>
    <t>CO106102</t>
  </si>
  <si>
    <t>Ghi.9071.1.S1_s_at</t>
  </si>
  <si>
    <t>gb:DT466627 /DB_XREF=gi:73863888 /DB_XREF=GH_CHX19C12.r /CLONE=GH_CHX19C12 /TID=Ghi.9071.1 /CNT=21 /FEA=EST /TIER=ConsEnd /STK=5 /UG=Ghi.9071 /UG_TITLE=Transcribed locus, moderately similar to NP_174260.1 carboxylic ester hydrolase hydrolase, acting on ester bonds (Arabidopsis thaliana) /REP_ORG=G. hirsutum</t>
  </si>
  <si>
    <t>DT466627</t>
  </si>
  <si>
    <t>Ghi.17096</t>
  </si>
  <si>
    <t>Gra.710.2.S1_s_at</t>
  </si>
  <si>
    <t>gb:CO086303 /DB_XREF=gi:48776937 /DB_XREF=GR__Ea04D05.f /CLONE=GR__Ea04D05 /TID=Gra.710.2 /CNT=3 /FEA=EST /TIER=ConsEnd /STK=0 /UG=Gra.710 /UG_TITLE=Transcribed locus, moderately similar to NP_197654.1 phosphoglyceratebisphosphoglycerate mutase family protein (Arabidopsis thaliana) /REP_ORG=G. raimondii</t>
  </si>
  <si>
    <t>CO086303</t>
  </si>
  <si>
    <t>Gra.710</t>
  </si>
  <si>
    <t>GhiAffx.45916.1.A1_s_at</t>
  </si>
  <si>
    <t>gb:DR461865 /DB_XREF=gi:84173217 /DB_XREF=CM101H09 /TID=GhiAffx.45916.1 /CNT=1 /FEA=EST /TIER=ConsEnd /STK=0 /NOTE=sequence(s) not in UniGene /REP_ORG=G. hirsutum</t>
  </si>
  <si>
    <t>DR461865</t>
  </si>
  <si>
    <t>Ghi.7412.1.A1_s_at</t>
  </si>
  <si>
    <t>gb:AI730972 /DB_XREF=gi:5049824 /DB_XREF=BNLGHi8261 /TID=Ghi.7412.1 /CNT=1 /FEA=EST /TIER=ConsEnd /STK=0 /UG=Ghi.7412 /UG_TITLE=Transcribed locus, moderately similar to NP_196487.1 KIWI; DNA binding transcription coactivator (Arabidopsis thaliana) /REP_ORG=G. hirsutum</t>
  </si>
  <si>
    <t>AI730972</t>
  </si>
  <si>
    <t>Ghi.7412</t>
  </si>
  <si>
    <t>GhiAffx.19524.1.S1_at</t>
  </si>
  <si>
    <t>gb:DW489511.1 dbest_id:35093939 /TID=GhiAffx.19524.1 /CNT=3 /FEA=EST /TIER=ConsEnd /STK=0 /NOTE=sequence(s) not in UniGene /REP_ORG=</t>
  </si>
  <si>
    <t>DW489511.1</t>
  </si>
  <si>
    <t>Ghi.14169</t>
  </si>
  <si>
    <t>Ghi.3321.1.S1_s_at</t>
  </si>
  <si>
    <t>gb:DT560799 /DB_XREF=gi:78340525 /DB_XREF=EST1071439 /TID=Ghi.3321.1 /CNT=2 /FEA=EST /TIER=ConsEnd /STK=0 /UG=Ghi.3321 /UG_TITLE=Transcribed locus, moderately similar to NP_564473.1 glycine hydroxymethyltransferase (Arabidopsis thaliana) /REP_ORG=G. hirsutum</t>
  </si>
  <si>
    <t>DT560799</t>
  </si>
  <si>
    <t>Ghi.3321</t>
  </si>
  <si>
    <t>Gra.2223.1.A1_at</t>
  </si>
  <si>
    <t>gb:CO106305 /DB_XREF=gi:48804991 /DB_XREF=GR__Eb0036O03.r /CLONE=GR__Eb0036O03 /TID=Gra.2223.1 /CNT=3 /FEA=EST /TIER=ConsEnd /STK=1 /UG=Gra.2223 /UG_TITLE=Transcribed locus, weakly similar to XP_466803.1 putative PRT1 protein (Oryza sativa (japonica cultivar-group)) /REP_ORG=G. raimondii</t>
  </si>
  <si>
    <t>CO106305</t>
  </si>
  <si>
    <t>Gra.2223</t>
  </si>
  <si>
    <t>Ghi.9911.2.S1_s_at</t>
  </si>
  <si>
    <t>gb:DT561935 /DB_XREF=gi:78341661 /DB_XREF=EST1072575 /TID=Ghi.9911.2 /CNT=2 /FEA=EST /TIER=ConsEnd /STK=0 /UG=Ghi.9911 /UG_TITLE=Transcribed locus, moderately similar to NP_195146.1 amino acid binding oxidoreductase, acting on the CH-OH group of donors, NAD or NADP as acceptor phosphoglycerate dehydrogenase (Arabidopsis thaliana) /REP_ORG=G. hirsutum</t>
  </si>
  <si>
    <t>DT561935</t>
  </si>
  <si>
    <t>Ghi.9757</t>
  </si>
  <si>
    <t>Ghi.1368.1.S1_at</t>
  </si>
  <si>
    <t>gb:DT572505 /DB_XREF=gi:78352231 /DB_XREF=EST1083145 /TID=Ghi.1368.1 /CNT=5 /FEA=EST /TIER=ConsEnd /STK=0 /UG=Ghi.1368 /UG_TITLE=Transcribed locus, strongly similar to NP_176504.1 ATP binding ATPase DNA binding nucleoside-triphosphatase nucleotide binding (Arabidopsis thaliana) /REP_ORG=G. hirsutum</t>
  </si>
  <si>
    <t>DT572505</t>
  </si>
  <si>
    <t>Ghi.1368</t>
  </si>
  <si>
    <t>Ghi.6492.1.S1_s_at</t>
  </si>
  <si>
    <t>gb:CD485928 /DB_XREF=gi:31406893 /DB_XREF=CFUS4.4G01 /CLONE=CFUS4.4G01 /TID=Ghi.6492.1 /CNT=6 /FEA=EST /TIER=ConsEnd /STK=0 /UG=Ghi.6492 /UG_TITLE=Transcribed locus, moderately similar to NP_171668.1 PIP1C; water channel (Arabidopsis thaliana) /REP_ORG=G. hirsutum</t>
  </si>
  <si>
    <t>CD485928</t>
  </si>
  <si>
    <t>Ghi.16879</t>
  </si>
  <si>
    <t>Ghi.8602.1.S1_at</t>
  </si>
  <si>
    <t>gb:CA993423 /DB_XREF=gi:31073144 /DB_XREF=pAR07E09 /TID=Ghi.8602.1 /CNT=5 /FEA=EST /TIER=ConsEnd /STK=0 /UG=Ghi.8602 /UG_TITLE=Transcribed locus, moderately similar to NP_181581.1 uroporphyrinogen decarboxylase (Arabidopsis thaliana) /REP_ORG=G. hirsutum</t>
  </si>
  <si>
    <t>CA993423</t>
  </si>
  <si>
    <t>Ghi.8602</t>
  </si>
  <si>
    <t>Ghi.4259.1.S1_at</t>
  </si>
  <si>
    <t>gb:DT456117 /DB_XREF=gi:73847097 /DB_XREF=GH_ON11H09.f /CLONE=GH_ON11H09 /TID=Ghi.4259.1 /CNT=1 /FEA=EST /TIER=ConsEnd /STK=0 /UG=Ghi.4259 /UG_TITLE=Transcribed locus, moderately similar to NP_916596.1 putative glycine dehydrogenase (Oryza sativa (japonica cultivar-group)) /REP_ORG=G. hirsutum</t>
  </si>
  <si>
    <t>DT456117</t>
  </si>
  <si>
    <t>Ghi.4259</t>
  </si>
  <si>
    <t>Gra.1987.1.S1_s_at</t>
  </si>
  <si>
    <t>gb:CO105796 /DB_XREF=gi:48804482 /DB_XREF=GR__Eb0036C10.r /CLONE=GR__Eb0036C10 /TID=Gra.1987.1 /CNT=15 /FEA=EST /TIER=ConsEnd /STK=1 /UG=Gra.1987 /UG_TITLE=Transcribed locus, moderately similar to NP_851275.1 auxin-responsive protein indoleacetic acid-induced protein 9 (IAA9) (Arabidopsis thaliana) /REP_ORG=G. raimondii</t>
  </si>
  <si>
    <t>CO105796</t>
  </si>
  <si>
    <t>Gra.3415</t>
  </si>
  <si>
    <t>Ghi.926.1.S1_at</t>
  </si>
  <si>
    <t>gb:DT462854 /DB_XREF=gi:73860115 /DB_XREF=GH_CHX12L06.f /CLONE=GH_CHX12L06 /TID=Ghi.926.1 /CNT=3 /FEA=EST /TIER=ConsEnd /STK=0 /UG=Ghi.926 /UG_TITLE=Transcribed locus, moderately similar to NP_194164.1 unknown protein (Arabidopsis thaliana) /REP_ORG=G. hirsutum</t>
  </si>
  <si>
    <t>DT462854</t>
  </si>
  <si>
    <t>Ghi.926</t>
  </si>
  <si>
    <t>GraAffx.25129.1.S1_at</t>
  </si>
  <si>
    <t>gb:CO100502 /DB_XREF=gi:48799188 /DB_XREF=GR__Ea25O06.r /CLONE=GR__Ea25O06 /TID=GraAffx.25129.1 /CNT=4 /FEA=EST /TIER=ConsEnd /STK=1 /NOTE=sequence(s) not in UniGene /REP_ORG=G. raimondii</t>
  </si>
  <si>
    <t>CO100502</t>
  </si>
  <si>
    <t>Gra.2420.1.A1_s_at</t>
  </si>
  <si>
    <t>gb:CO116444 /DB_XREF=gi:48815131 /DB_XREF=GR__Eb018L03.r /CLONE=GR__Eb018L03 /TID=Gra.2420.1 /CNT=9 /FEA=EST /TIER=Stack /STK=6 /UG=Gra.2420 /UG_TITLE=Transcribed locus, weakly similar to NP_199704.1 transferase family protein (Arabidopsis thaliana) /REP_ORG=G. raimondii</t>
  </si>
  <si>
    <t>CO116444</t>
  </si>
  <si>
    <t>Gra.2420</t>
  </si>
  <si>
    <t>Ghi.7310.1.S1_x_at</t>
  </si>
  <si>
    <t>gb:DT053685 /DB_XREF=gi:72282851 /DB_XREF=COT_FT_E06 /TID=Ghi.7310.1 /CNT=5 /FEA=EST /TIER=ConsEnd /STK=1 /UG=Ghi.7310 /UG_TITLE=Transcribed locus, moderately similar to NP_187130.1 ribose-5-phosphate isomerase (Arabidopsis thaliana) /REP_ORG=G. hirsutum</t>
  </si>
  <si>
    <t>DT053685</t>
  </si>
  <si>
    <t>Ghi.7310</t>
  </si>
  <si>
    <t>Gra.80.1.A1_at</t>
  </si>
  <si>
    <t>gb:CO108216 /DB_XREF=gi:48806902 /DB_XREF=GR__Eb0039N15.r /CLONE=GR__Eb0039N15 /TID=Gra.80.1 /CNT=6 /FEA=EST /TIER=ConsEnd /STK=3 /UG=Gra.80 /UG_TITLE=Transcribed locus, moderately similar to NP_192705.1 oxidoreductase family protein (Arabidopsis thaliana) /REP_ORG=G. raimondii</t>
  </si>
  <si>
    <t>CO108216</t>
  </si>
  <si>
    <t>Gra.80</t>
  </si>
  <si>
    <t>Ghi.7139.1.A1_at</t>
  </si>
  <si>
    <t>gb:DT466249 /DB_XREF=gi:73863510 /DB_XREF=GH_CHX18J20.f /CLONE=GH_CHX18J20 /TID=Ghi.7139.1 /CNT=6 /FEA=EST /TIER=ConsEnd /STK=0 /UG=Ghi.7139 /UG_TITLE=Transcribed locus, weakly similar to NP_915582.1 P0489B03.9 (Oryza sativa (japonica cultivar-group)) /REP_ORG=G. hirsutum</t>
  </si>
  <si>
    <t>DT466249</t>
  </si>
  <si>
    <t>Ghi.7139</t>
  </si>
  <si>
    <t>Gra.2446.1.A1_at</t>
  </si>
  <si>
    <t>gb:CO111317 /DB_XREF=gi:48810003 /DB_XREF=GR__Eb0047E16.r /CLONE=GR__Eb0047E16 /TID=Gra.2446.1 /CNT=4 /FEA=EST /TIER=ConsEnd /STK=1 /UG=Gra.2446 /UG_TITLE=Transcribed locus, moderately similar to NP_189997.1 DNAJ heat shock protein, putative (J3) (Arabidopsis thaliana) /REP_ORG=G. raimondii</t>
  </si>
  <si>
    <t>CO111317</t>
  </si>
  <si>
    <t>Gra.2446</t>
  </si>
  <si>
    <t>GraAffx.33335.1.S1_at</t>
  </si>
  <si>
    <t>gb:CO072241 /DB_XREF=gi:48741722 /DB_XREF=GR__Ea31F01.r /CLONE=GR__Ea31F01 /TID=GraAffx.33335.1 /CNT=4 /FEA=EST /TIER=ConsEnd /STK=1 /NOTE=sequence(s) not in UniGene /REP_ORG=G. raimondii</t>
  </si>
  <si>
    <t>CO072241</t>
  </si>
  <si>
    <t>Gra.2677.1.A1_s_at</t>
  </si>
  <si>
    <t>gb:CO128603 /DB_XREF=gi:48830213 /DB_XREF=GR__Eb25I06.r /CLONE=GR__Eb25I06 /TID=Gra.2677.1 /CNT=4 /FEA=EST /TIER=ConsEnd /STK=1 /UG=Gra.2677 /UG_TITLE=Transcribed locus, moderately similar to NP_193537.2 dehydration-responsive family protein (Arabidopsis thaliana) /REP_ORG=G. raimondii</t>
  </si>
  <si>
    <t>CO128603</t>
  </si>
  <si>
    <t>Gra.2677</t>
  </si>
  <si>
    <t>GhiAffx.59092.1.S1_at</t>
  </si>
  <si>
    <t>gb:AI729659 /DB_XREF=gi:5048511 /DB_XREF=BNLGHi13873 /TID=GhiAffx.59092.1 /CNT=6 /FEA=EST /TIER=ConsEnd /STK=0 /NOTE=sequence(s) not in UniGene /REP_ORG=G. hirsutum</t>
  </si>
  <si>
    <t>AI729659</t>
  </si>
  <si>
    <t>Ghi.11334</t>
  </si>
  <si>
    <t>GhiAffx.3941.1.S1_x_at</t>
  </si>
  <si>
    <t>gb:DW241402.1 dbest_id:34845568 /TID=GhiAffx.3941.1 /CNT=6 /FEA=EST /TIER=ConsEnd /STK=0 /NOTE=sequence(s) not in UniGene /REP_ORG=</t>
  </si>
  <si>
    <t>DW241402.1</t>
  </si>
  <si>
    <t>Ghi.18404</t>
  </si>
  <si>
    <t>GhiAffx.27999.1.S1_s_at</t>
  </si>
  <si>
    <t>gb:DR456432 /DB_XREF=gi:84167784 /DB_XREF=CM044F12 /TID=GhiAffx.27999.1 /CNT=1 /FEA=EST /TIER=ConsEnd /STK=0 /NOTE=sequence(s) not in UniGene /REP_ORG=G. hirsutum</t>
  </si>
  <si>
    <t>DR456432</t>
  </si>
  <si>
    <t>Ghi.10208</t>
  </si>
  <si>
    <t>GraAffx.8031.1.A1_s_at</t>
  </si>
  <si>
    <t>gb:CO111462 /DB_XREF=gi:48810149 /DB_XREF=GR__Eb0047I16.r /CLONE=GR__Eb0047I16 /TID=GraAffx.8031.1 /CNT=4 /FEA=EST /TIER=ConsEnd /STK=1 /NOTE=sequence(s) not in UniGene /REP_ORG=G. raimondii</t>
  </si>
  <si>
    <t>CO111462</t>
  </si>
  <si>
    <t>GraAffx.25169.1.S1_s_at</t>
  </si>
  <si>
    <t>gb:CO114627 /DB_XREF=gi:48813314 /DB_XREF=GR__Eb015N24.r /CLONE=GR__Eb015N24 /TID=GraAffx.25169.1 /CNT=5 /FEA=EST /TIER=ConsEnd /STK=1 /NOTE=sequence(s) not in UniGene /REP_ORG=G. raimondii</t>
  </si>
  <si>
    <t>CO114627</t>
  </si>
  <si>
    <t>Gra.2008.1.A1_s_at</t>
  </si>
  <si>
    <t>gb:CO102340 /DB_XREF=gi:48801026 /DB_XREF=GR__Eb0029L16.r /CLONE=GR__Eb0029L16 /TID=Gra.2008.1 /CNT=2 /FEA=EST /TIER=ConsEnd /STK=1 /UG=Gra.2008 /UG_TITLE=Transcribed locus, moderately similar to NP_191420.1 ketol-acid reductoisomerase (Arabidopsis thaliana) /REP_ORG=G. raimondii</t>
  </si>
  <si>
    <t>CO102340</t>
  </si>
  <si>
    <t>Gra.2008</t>
  </si>
  <si>
    <t>GraAffx.23457.1.S1_s_at</t>
  </si>
  <si>
    <t>gb:CO099960 /DB_XREF=gi:48798646 /DB_XREF=GR__Ea25B24.r /CLONE=GR__Ea25B24 /TID=GraAffx.23457.1 /CNT=5 /FEA=EST /TIER=ConsEnd /STK=1 /NOTE=sequence(s) not in UniGene /REP_ORG=G. raimondii</t>
  </si>
  <si>
    <t>CO099960</t>
  </si>
  <si>
    <t>Gra.2362.1.A1_at</t>
  </si>
  <si>
    <t>gb:CO079547 /DB_XREF=gi:48749028 /DB_XREF=GR__Ea42G17.r /CLONE=GR__Ea42G17 /TID=Gra.2362.1 /CNT=3 /FEA=EST /TIER=ConsEnd /STK=1 /UG=Gra.2362 /UG_TITLE=Transcribed locus, moderately similar to NP_182212.1 expressed protein (Arabidopsis thaliana) /REP_ORG=G. raimondii</t>
  </si>
  <si>
    <t>CO079547</t>
  </si>
  <si>
    <t>Gra.2362</t>
  </si>
  <si>
    <t>Ghi.4188.3.S1_at</t>
  </si>
  <si>
    <t>gb:DT456364 /DB_XREF=gi:73847344 /DB_XREF=GH_ON14H11.f /CLONE=GH_ON14H11 /TID=Ghi.4188.3 /CNT=2 /FEA=EST /TIER=ConsEnd /STK=0 /UG=Ghi.4188 /UG_TITLE=Transcribed locus, moderately similar to NP_564372.3 nucleotidyltransferase (Arabidopsis thaliana) /REP_ORG=G. hirsutum</t>
  </si>
  <si>
    <t>DT456364</t>
  </si>
  <si>
    <t>Ghi.17725</t>
  </si>
  <si>
    <t>GhiAffx.11743.1.S1_at</t>
  </si>
  <si>
    <t>gb:DW478481.1 dbest_id:35082909 /TID=GhiAffx.11743.1 /CNT=2 /FEA=EST /TIER=ConsEnd /STK=0 /NOTE=sequence(s) not in UniGene /REP_ORG=</t>
  </si>
  <si>
    <t>DW478481.1</t>
  </si>
  <si>
    <t>Ghi.19725</t>
  </si>
  <si>
    <t>Gra.901.2.A1_at</t>
  </si>
  <si>
    <t>gb:CO107516 /DB_XREF=gi:48806202 /DB_XREF=GR__Eb0038M07.r /CLONE=GR__Eb0038M07 /TID=Gra.901.2 /CNT=83 /FEA=EST /TIER=Stack /STK=8 /UG=Gra.901 /UG_TITLE=Transcribed locus, moderately similar to NP_564497.1 cysteine proteinase (RD21A) thiol protease (Arabidopsis thaliana) /REP_ORG=G. raimondii</t>
  </si>
  <si>
    <t>CO107516</t>
  </si>
  <si>
    <t>Gra.901</t>
  </si>
  <si>
    <t>GraAffx.23062.1.A1_s_at</t>
  </si>
  <si>
    <t>gb:CO130349 /DB_XREF=gi:48879327 /DB_XREF=GR__Eb33A21.r /CLONE=GR__Eb33A21 /TID=GraAffx.23062.1 /CNT=5 /FEA=EST /TIER=ConsEnd /STK=1 /NOTE=sequence(s) not in UniGene /REP_ORG=G. raimondii</t>
  </si>
  <si>
    <t>CO130349</t>
  </si>
  <si>
    <t>Ghi.10467.1.S1_x_at</t>
  </si>
  <si>
    <t>gb:DN758504 /DB_XREF=gi:84144262 /DB_XREF=G.hir-stem 1008 /TID=Ghi.10467.1 /CNT=5 /FEA=EST /TIER=ConsEnd /STK=1 /UG=Ghi.10467 /UG_TITLE=Transcribed locus /REP_ORG=G. hirsutum</t>
  </si>
  <si>
    <t>DN758504</t>
  </si>
  <si>
    <t>Ghi.8971</t>
  </si>
  <si>
    <t>GraAffx.25453.1.A1_at</t>
  </si>
  <si>
    <t>gb:CO107800 /DB_XREF=gi:48806486 /DB_XREF=GR__Eb0039D09.r /CLONE=GR__Eb0039D09 /TID=GraAffx.25453.1 /CNT=4 /FEA=EST /TIER=ConsEnd /STK=1 /NOTE=sequence(s) not in UniGene /REP_ORG=G. raimondii</t>
  </si>
  <si>
    <t>CO107800</t>
  </si>
  <si>
    <t>Gra.594.1.A1_at</t>
  </si>
  <si>
    <t>gb:CO070670 /DB_XREF=gi:48740151 /DB_XREF=GR__Ea27M24.r /CLONE=GR__Ea27M24 /TID=Gra.594.1 /CNT=1 /FEA=EST /TIER=ConsEnd /STK=1 /UG=Gra.594 /UG_TITLE=Transcribed locus, weakly similar to NP_201433.1 zinc finger (GATA type) family protein (Arabidopsis thaliana) /REP_ORG=G. raimondii</t>
  </si>
  <si>
    <t>CO070670</t>
  </si>
  <si>
    <t>Gra.594</t>
  </si>
  <si>
    <t>Gra.121.1.A1_s_at</t>
  </si>
  <si>
    <t>gb:CO075355 /DB_XREF=gi:48744836 /DB_XREF=GR__Ea35P21.r /CLONE=GR__Ea35P21 /TID=Gra.121.1 /CNT=3 /FEA=EST /TIER=ConsEnd /STK=2 /UG=Gra.121 /UG_TITLE=Transcribed locus, moderately similar to NP_187702.1 zinc finger (C3HC4-type RING finger) family protein (Arabidopsis thaliana) /REP_ORG=G. raimondii</t>
  </si>
  <si>
    <t>CO075355</t>
  </si>
  <si>
    <t>Gra.121</t>
  </si>
  <si>
    <t>GhiAffx.61831.1.S1_at</t>
  </si>
  <si>
    <t>gb:DW234076.1 dbest_id:34838242 /TID=GhiAffx.61831.1 /CNT=4 /FEA=EST /TIER=ConsEnd /STK=0 /NOTE=sequence(s) not in UniGene /REP_ORG=</t>
  </si>
  <si>
    <t>DW234076.1</t>
  </si>
  <si>
    <t>Ghi.8969.2.S1_at</t>
  </si>
  <si>
    <t>gb:DT456396 /DB_XREF=gi:73847376 /DB_XREF=GH_ON15C10.f /CLONE=GH_ON15C10 /TID=Ghi.8969.2 /CNT=6 /FEA=EST /TIER=ConsEnd /STK=0 /UG=Ghi.8969 /UG_TITLE=Transcribed locus, weakly similar to NP_176107.1 transcription factor (Arabidopsis thaliana) /REP_ORG=G. hirsutum</t>
  </si>
  <si>
    <t>DT456396</t>
  </si>
  <si>
    <t>Ghi.8969</t>
  </si>
  <si>
    <t>GbaAffx.18.1.S1_at</t>
  </si>
  <si>
    <t>GraAffx.33404.1.A1_at</t>
  </si>
  <si>
    <t>gb:CO105322 /DB_XREF=gi:48804008 /DB_XREF=GR__Eb0035G21.r /CLONE=GR__Eb0035G21 /TID=GraAffx.33404.1 /CNT=5 /FEA=EST /TIER=ConsEnd /STK=1 /NOTE=sequence(s) not in UniGene /REP_ORG=G. raimondii</t>
  </si>
  <si>
    <t>CO105322</t>
  </si>
  <si>
    <t>Gra.3150</t>
  </si>
  <si>
    <t>GhiAffx.61509.1.S1_at</t>
  </si>
  <si>
    <t>gb:DW509761.1 dbest_id:35115544 /TID=GhiAffx.61509.1 /CNT=3 /FEA=EST /TIER=ConsEnd /STK=0 /NOTE=sequence(s) not in UniGene /REP_ORG=</t>
  </si>
  <si>
    <t>DW509761.1</t>
  </si>
  <si>
    <t>Ghi.11505</t>
  </si>
  <si>
    <t>Ghi.3552.1.A1_at</t>
  </si>
  <si>
    <t>gb:DT464421 /DB_XREF=gi:73861682 /DB_XREF=GH_CHX15K01.r /CLONE=GH_CHX15K01 /TID=Ghi.3552.1 /CNT=2 /FEA=EST /TIER=ConsEnd /STK=1 /UG=Ghi.3552 /UG_TITLE=Transcribed locus /REP_ORG=G. hirsutum</t>
  </si>
  <si>
    <t>DT464421</t>
  </si>
  <si>
    <t>Ghi.3552</t>
  </si>
  <si>
    <t>Gra.863.1.A1_s_at</t>
  </si>
  <si>
    <t>gb:CO113601 /DB_XREF=gi:48812288 /DB_XREF=GR__Eb013P01.r /CLONE=GR__Eb013P01 /TID=Gra.863.1 /CNT=7 /FEA=EST /TIER=ConsEnd /STK=2 /UG=Gra.863 /UG_TITLE=Transcribed locus, strongly similar to NP_199088.1 glucose-6-phosphate isomerase, cytosolic (PGIC) (Arabidopsis thaliana) /REP_ORG=G. raimondii</t>
  </si>
  <si>
    <t>CO113601</t>
  </si>
  <si>
    <t>Gra.863</t>
  </si>
  <si>
    <t>GraAffx.28714.1.S1_s_at</t>
  </si>
  <si>
    <t>gb:CO085655 /DB_XREF=gi:48776289 /DB_XREF=GR__Ea02P08.r /CLONE=GR__Ea02P08 /TID=GraAffx.28714.1 /CNT=2 /FEA=EST /TIER=ConsEnd /STK=1 /NOTE=sequence(s) not in UniGene /REP_ORG=G. raimondii</t>
  </si>
  <si>
    <t>CO085655</t>
  </si>
  <si>
    <t>Ghi.10481.2.S1_s_at</t>
  </si>
  <si>
    <t>gb:DT563717 /DB_XREF=gi:78343443 /DB_XREF=EST1074357 /TID=Ghi.10481.2 /CNT=11 /FEA=EST /TIER=ConsEnd /STK=0 /UG=Ghi.10481 /UG_TITLE=Transcribed locus, weakly similar to NP_182274.1 DNA binding transcription factor (Arabidopsis thaliana) /REP_ORG=G. hirsutum</t>
  </si>
  <si>
    <t>DT563717</t>
  </si>
  <si>
    <t>Ghi.17766</t>
  </si>
  <si>
    <t>GraAffx.25074.1.A1_s_at</t>
  </si>
  <si>
    <t>gb:CO096251 /DB_XREF=gi:48794937 /DB_XREF=GR__Ea19F15.r /CLONE=GR__Ea19F15 /TID=GraAffx.25074.1 /CNT=3 /FEA=EST /TIER=ConsEnd /STK=1 /NOTE=sequence(s) not in UniGene /REP_ORG=G. raimondii</t>
  </si>
  <si>
    <t>CO096251</t>
  </si>
  <si>
    <t>Ghi.7032.1.S1_at</t>
  </si>
  <si>
    <t>gb:AJ513098 /DB_XREF=gi:24976580 /DB_XREF=AJ513098 /CLONE=su131c10r3 /TID=Ghi.7032.1 /CNT=3 /FEA=EST /TIER=ConsEnd /STK=0 /UG=Ghi.7032 /UG_TITLE=Transcribed locus /REP_ORG=G. hirsutum</t>
  </si>
  <si>
    <t>AJ513098</t>
  </si>
  <si>
    <t>Ghi.7032</t>
  </si>
  <si>
    <t>Ghi.7727.1.S1_s_at</t>
  </si>
  <si>
    <t>gb:AI727496 /DB_XREF=gi:5046348 /DB_XREF=BNLGHi8290 /TID=Ghi.7727.1 /CNT=4 /FEA=EST /TIER=ConsEnd /STK=0 /UG=Ghi.7727 /UG_TITLE=Transcribed locus, weakly similar to NP_180320.1 electron carrier electron transporter iron ion binding (Arabidopsis thaliana) /REP_ORG=G. hirsutum</t>
  </si>
  <si>
    <t>AI727496</t>
  </si>
  <si>
    <t>Ghi.7727</t>
  </si>
  <si>
    <t>Gra.2727.1.A1_s_at</t>
  </si>
  <si>
    <t>gb:CO071417 /DB_XREF=gi:48740898 /DB_XREF=GR__Ea29I04.r /CLONE=GR__Ea29I04 /TID=Gra.2727.1 /CNT=6 /FEA=EST /TIER=ConsEnd /STK=2 /UG=Gra.2727 /UG_TITLE=Transcribed locus, moderately similar to NP_567470.1 expressed protein (Arabidopsis thaliana) /REP_ORG=G. raimondii</t>
  </si>
  <si>
    <t>CO071417</t>
  </si>
  <si>
    <t>Gra.2727</t>
  </si>
  <si>
    <t>GhiAffx.10628.1.A1_at</t>
  </si>
  <si>
    <t>gb:DT459458 /DB_XREF=gi:73850438 /DB_XREF=GH_ON37L10.f /CLONE=GH_ON37L10 /TID=GhiAffx.10628.1 /CNT=5 /FEA=EST /TIER=ConsEnd /STK=0 /NOTE=sequence(s) not in UniGene /REP_ORG=G. hirsutum</t>
  </si>
  <si>
    <t>DT459458</t>
  </si>
  <si>
    <t>Ghi.14390</t>
  </si>
  <si>
    <t>GhiAffx.46918.1.S1_s_at</t>
  </si>
  <si>
    <t>gb:DR454097 /DB_XREF=gi:84165449 /DB_XREF=CM020B12 /TID=GhiAffx.46918.1 /CNT=3 /FEA=EST /TIER=ConsEnd /STK=0 /NOTE=sequence(s) not in UniGene /REP_ORG=G. hirsutum</t>
  </si>
  <si>
    <t>DR454097</t>
  </si>
  <si>
    <t>Ghi.14310</t>
  </si>
  <si>
    <t>Gra.88.1.A1_at</t>
  </si>
  <si>
    <t>gb:CO097272 /DB_XREF=gi:48795958 /DB_XREF=GR__Ea21A21.r /CLONE=GR__Ea21A21 /TID=Gra.88.1 /CNT=2 /FEA=EST /TIER=ConsEnd /STK=1 /UG=Gra.88 /UG_TITLE=Transcribed locus, moderately similar to NP_191535.2 cysteine synthase, mitochondrial, putative O-acetylserine (thiol)-lyase, putative O-acetylserine sulfhydrylase, putative (Arabidopsis thaliana) /REP_ORG=G. raimondii</t>
  </si>
  <si>
    <t>CO097272</t>
  </si>
  <si>
    <t>Ghi.3106.1.S1_s_at</t>
  </si>
  <si>
    <t>gb:DV849618 /DB_XREF=gi:82756056 /DB_XREF=GH_LSL22F01.f /CLONE=GH_LSL22F01 /TID=Ghi.3106.1 /CNT=3 /FEA=EST /TIER=ConsEnd /STK=0 /UG=Ghi.3106 /UG_TITLE=Transcribed locus, moderately similar to NP_567639.1 unknown protein (Arabidopsis thaliana) /REP_ORG=G. hirsutum</t>
  </si>
  <si>
    <t>DV849618</t>
  </si>
  <si>
    <t>Ghi.3106</t>
  </si>
  <si>
    <t>Gra.2787.1.A1_s_at</t>
  </si>
  <si>
    <t>gb:CO071414 /DB_XREF=gi:48740895 /DB_XREF=GR__Ea29H24.r /CLONE=GR__Ea29H24 /TID=Gra.2787.1 /CNT=6 /FEA=EST /TIER=ConsEnd /STK=2 /UG=Gra.2787 /UG_TITLE=Transcribed locus, weakly similar to NP_921098.1 putative Glucan 1,3-beta-glucosidase precursor (Oryza sativa (japonica cultivar-group)) /REP_ORG=G. raimondii</t>
  </si>
  <si>
    <t>CO071414</t>
  </si>
  <si>
    <t>Gra.2787</t>
  </si>
  <si>
    <t>GhiAffx.9655.1.S1_at</t>
  </si>
  <si>
    <t>gb:DW478608.1 dbest_id:35083036 /TID=GhiAffx.9655.1 /CNT=6 /FEA=EST /TIER=ConsEnd /STK=0 /NOTE=sequence(s) not in UniGene /REP_ORG=</t>
  </si>
  <si>
    <t>DW478608.1</t>
  </si>
  <si>
    <t>Ghi.15295</t>
  </si>
  <si>
    <t>Ghi.6171.1.A1_at</t>
  </si>
  <si>
    <t>gb:DT048318 /DB_XREF=gi:72271756 /DB_XREF=COT_CZ_B09 /TID=Ghi.6171.1 /CNT=3 /FEA=EST /TIER=ConsEnd /STK=1 /UG=Ghi.6171 /UG_TITLE=Transcribed locus, weakly similar to NP_199889.1 unknown protein (Arabidopsis thaliana) /REP_ORG=G. hirsutum</t>
  </si>
  <si>
    <t>DT048318</t>
  </si>
  <si>
    <t>Ghi.6171</t>
  </si>
  <si>
    <t>Gra.344.2.A1_s_at</t>
  </si>
  <si>
    <t>gb:CO079702 /DB_XREF=gi:48749183 /DB_XREF=GR__Ea42K20.r /CLONE=GR__Ea42K20 /TID=Gra.344.2 /CNT=5 /FEA=EST /TIER=ConsEnd /STK=0 /UG=Gra.344 /UG_TITLE=Transcribed locus, weakly similar to NP_197875.2 zinc finger (B-box type) family protein (Arabidopsis thaliana) /REP_ORG=G. raimondii</t>
  </si>
  <si>
    <t>CO079702</t>
  </si>
  <si>
    <t>Gra.344</t>
  </si>
  <si>
    <t>GhiAffx.43289.1.S1_at</t>
  </si>
  <si>
    <t>gb:DW501066.1 dbest_id:35105494 /TID=GhiAffx.43289.1 /CNT=5 /FEA=EST /TIER=ConsEnd /STK=1 /NOTE=sequence(s) not in UniGene /REP_ORG=</t>
  </si>
  <si>
    <t>DW501066.1</t>
  </si>
  <si>
    <t>Ghi.15840</t>
  </si>
  <si>
    <t>GhiAffx.2362.1.A1_s_at</t>
  </si>
  <si>
    <t>gb:DW238386.1 dbest_id:34842552 /TID=GhiAffx.2362.1 /CNT=4 /FEA=EST /TIER=ConsEnd /STK=3 /NOTE=sequence(s) not in UniGene /REP_ORG=</t>
  </si>
  <si>
    <t>DW238386.1</t>
  </si>
  <si>
    <t>Ghi.12835</t>
  </si>
  <si>
    <t>Gra.279.2.A1_a_at</t>
  </si>
  <si>
    <t>gb:CO099911 /DB_XREF=gi:48798597 /DB_XREF=GR__Ea25A22.r /CLONE=GR__Ea25A22 /TID=Gra.279.2 /CNT=1 /FEA=EST /TIER=ConsEnd /STK=1 /UG=Gra.279 /UG_TITLE=Transcribed locus, moderately similar to NP_565656.1 aldoketo reductase family protein (Arabidopsis thaliana) /REP_ORG=G. raimondii</t>
  </si>
  <si>
    <t>CO099911</t>
  </si>
  <si>
    <t>Gra.279</t>
  </si>
  <si>
    <t>GhiAffx.63628.1.S1_at</t>
  </si>
  <si>
    <t>gb:DW499687.1 dbest_id:35104115 /TID=GhiAffx.63628.1 /CNT=4 /FEA=EST /TIER=ConsEnd /STK=0 /NOTE=sequence(s) not in UniGene /REP_ORG=</t>
  </si>
  <si>
    <t>DW499687.1</t>
  </si>
  <si>
    <t>Ghi.11491</t>
  </si>
  <si>
    <t>Gra.1557.1.A1_s_at</t>
  </si>
  <si>
    <t>gb:CO123516 /DB_XREF=gi:48822203 /DB_XREF=GR__Eb05L08.r /CLONE=GR__Eb05L08 /TID=Gra.1557.1 /CNT=3 /FEA=EST /TIER=ConsEnd /STK=1 /UG=Gra.1557 /UG_TITLE=Transcribed locus, weakly similar to NP_199890.1 short-chain dehydrogenasereductase (SDR) family protein (Arabidopsis thaliana) /REP_ORG=G. raimondii</t>
  </si>
  <si>
    <t>CO123516</t>
  </si>
  <si>
    <t>Gra.1557</t>
  </si>
  <si>
    <t>Gra.142.1.A1_s_at</t>
  </si>
  <si>
    <t>gb:CO128673 /DB_XREF=gi:48830283 /DB_XREF=GR__Eb25K03.r /CLONE=GR__Eb25K03 /TID=Gra.142.1 /CNT=4 /FEA=EST /TIER=ConsEnd /STK=1 /UG=Gra.142 /UG_TITLE=Transcribed locus, moderately similar to NP_177513.2 transducin family protein WD-40 repeat family protein (Arabidopsis thaliana) /REP_ORG=G. raimondii</t>
  </si>
  <si>
    <t>CO128673</t>
  </si>
  <si>
    <t>Gra.142</t>
  </si>
  <si>
    <t>GraAffx.33877.1.A1_s_at</t>
  </si>
  <si>
    <t>gb:CO080796 /DB_XREF=gi:48750277 /DB_XREF=GR__Ea44H15.r /CLONE=GR__Ea44H15 /TID=GraAffx.33877.1 /CNT=15 /FEA=EST /TIER=ConsEnd /STK=3 /NOTE=sequence(s) not in UniGene /REP_ORG=G. raimondii</t>
  </si>
  <si>
    <t>CO080796</t>
  </si>
  <si>
    <t>Gra.1468.1.A1_at</t>
  </si>
  <si>
    <t>gb:CO128435 /DB_XREF=gi:48830045 /DB_XREF=GR__Eb25D15.r /CLONE=GR__Eb25D15 /TID=Gra.1468.1 /CNT=2 /FEA=EST /TIER=ConsEnd /STK=1 /UG=Gra.1468 /UG_TITLE=Transcribed locus, moderately similar to NP_201377.2 serine carboxypeptidase S28 family protein (Arabidopsis thaliana) /REP_ORG=G. raimondii</t>
  </si>
  <si>
    <t>CO128435</t>
  </si>
  <si>
    <t>Gra.1468</t>
  </si>
  <si>
    <t>Gra.1020.1.A1_s_at</t>
  </si>
  <si>
    <t>gb:CO081545 /DB_XREF=gi:48751026 /DB_XREF=GR__Ea45K23.r /CLONE=GR__Ea45K23 /TID=Gra.1020.1 /CNT=2 /FEA=EST /TIER=ConsEnd /STK=1 /UG=Gra.1020 /UG_TITLE=Transcribed locus, weakly similar to NP_193034.1 auxin-responsive protein, putative (Arabidopsis thaliana) /REP_ORG=G. raimondii</t>
  </si>
  <si>
    <t>CO081545</t>
  </si>
  <si>
    <t>Gra.1020</t>
  </si>
  <si>
    <t>Gra.616.1.A1_at</t>
  </si>
  <si>
    <t>gb:CO112225 /DB_XREF=gi:48810912 /DB_XREF=GR__Eb0048M03.r /CLONE=GR__Eb0048M03 /TID=Gra.616.1 /CNT=8 /FEA=EST /TIER=ConsEnd /STK=1 /UG=Gra.616 /UG_TITLE=Transcribed locus, strongly similar to NP_196848.1 ubiquinol-cytochrome C reductase iron-sulfur subunit, mitochondrial, putative Rieske iron-sulfur protein, putative (Arabidopsis thaliana) /REP_ORG=G. raimondii</t>
  </si>
  <si>
    <t>CO112225</t>
  </si>
  <si>
    <t>Gra.616</t>
  </si>
  <si>
    <t>Ghi.2981.1.S1_s_at</t>
  </si>
  <si>
    <t>gb:DT545267 /DB_XREF=gi:78324993 /DB_XREF=EST1055907 /TID=Ghi.2981.1 /CNT=3 /FEA=EST /TIER=ConsEnd /STK=0 /UG=Ghi.2981 /UG_TITLE=Transcribed locus, weakly similar to NP_200236.1 ATCNGC4 (DEFENSE, NO DEATH 2); calmodulin binding cation channel cyclic nucleotide binding (Arabidopsis thaliana) /REP_ORG=G. hirsutum</t>
  </si>
  <si>
    <t>DT545267</t>
  </si>
  <si>
    <t>Ghi.4549</t>
  </si>
  <si>
    <t>Ghi.7497.1.S1_s_at</t>
  </si>
  <si>
    <t>gb:AI729950 /DB_XREF=gi:5048802 /DB_XREF=BNLGHi5767 /TID=Ghi.7497.1 /CNT=3 /FEA=EST /TIER=ConsEnd /STK=0 /UG=Ghi.7497 /UG_TITLE=Transcribed locus, moderately similar to NP_196647.1 unknown protein (Arabidopsis thaliana) /REP_ORG=G. hirsutum</t>
  </si>
  <si>
    <t>AI729950</t>
  </si>
  <si>
    <t>Ghi.7497</t>
  </si>
  <si>
    <t>Ghi.8462.2.S1_at</t>
  </si>
  <si>
    <t>gb:DT460540 /DB_XREF=gi:73851520 /DB_XREF=GH_ON39H11.r /CLONE=GH_ON39H11 /TID=Ghi.8462.2 /CNT=5 /FEA=EST /TIER=ConsEnd /STK=0 /UG=Ghi.8462 /UG_TITLE=Transcribed locus, strongly similar to XP_478927.1 putative eukaryotic peptide chain release factor subunit 1-3 (eRF1-3) (Oryza sativa (japonica cultivar-group)) /REP_ORG=G. hirsutum</t>
  </si>
  <si>
    <t>DT460540</t>
  </si>
  <si>
    <t>Ghi.17425</t>
  </si>
  <si>
    <t>Ghi.9676.1.S1_s_at</t>
  </si>
  <si>
    <t>gb:CD486011 /DB_XREF=gi:31406976 /DB_XREF=CFUS5.1G07 /CLONE=CFUS5.1G07 /TID=Ghi.9676.1 /CNT=13 /FEA=EST /TIER=ConsEnd /STK=0 /UG=Ghi.9676 /UG_TITLE=Transcribed locus, moderately similar to NP_196703.1 unknown protein (Arabidopsis thaliana) /REP_ORG=G. hirsutum</t>
  </si>
  <si>
    <t>CD486011</t>
  </si>
  <si>
    <t>Ghi.9676</t>
  </si>
  <si>
    <t>Gra.1950.1.A1_x_at</t>
  </si>
  <si>
    <t>gb:CO091880 /DB_XREF=gi:48790566 /DB_XREF=GR__Ea12J16.r /CLONE=GR__Ea12J16 /TID=Gra.1950.1 /CNT=3 /FEA=EST /TIER=ConsEnd /STK=1 /UG=Gra.1950 /UG_TITLE=Transcribed locus, moderately similar to NP_178073.1 phosphoglycerate kinase, putative (Arabidopsis thaliana) /REP_ORG=G. raimondii</t>
  </si>
  <si>
    <t>CO091880</t>
  </si>
  <si>
    <t>Gra.18.1.S1_s_at</t>
  </si>
  <si>
    <t>gb:CO108627 /DB_XREF=gi:48807313 /DB_XREF=GR__Eb0040I23.r /CLONE=GR__Eb0040I23 /TID=Gra.18.1 /CNT=6 /FEA=EST /TIER=ConsEnd /STK=1 /UG=Gra.18 /UG_TITLE=Transcribed locus, moderately similar to NP_566349.1 armadillobeta-catenin repeat family protein (Arabidopsis thaliana) /REP_ORG=G. raimondii</t>
  </si>
  <si>
    <t>CO108627</t>
  </si>
  <si>
    <t>GraAffx.8149.1.A1_s_at</t>
  </si>
  <si>
    <t>gb:CO092279 /DB_XREF=gi:48790965 /DB_XREF=GR__Ea13D12.r /CLONE=GR__Ea13D12 /TID=GraAffx.8149.1 /CNT=2 /FEA=EST /TIER=ConsEnd /STK=1 /NOTE=sequence(s) not in UniGene /REP_ORG=G. raimondii</t>
  </si>
  <si>
    <t>CO092279</t>
  </si>
  <si>
    <t>Gra.1025.1.A1_s_at</t>
  </si>
  <si>
    <t>gb:CO130766 /DB_XREF=gi:48879744 /DB_XREF=GR__Eb33K24.r /CLONE=GR__Eb33K24 /TID=Gra.1025.1 /CNT=12 /FEA=EST /TIER=ConsEnd /STK=3 /UG=Gra.1025 /UG_TITLE=Transcribed locus, moderately similar to NP_178224.1 fructose-bisphosphate aldolase, putative (Arabidopsis thaliana) /REP_ORG=G. raimondii</t>
  </si>
  <si>
    <t>CO130766</t>
  </si>
  <si>
    <t>Gra.1025</t>
  </si>
  <si>
    <t>Gra.511.1.A1_s_at</t>
  </si>
  <si>
    <t>gb:CO096035 /DB_XREF=gi:48794721 /DB_XREF=GR__Ea18P20.r /CLONE=GR__Ea18P20 /TID=Gra.511.1 /CNT=2 /FEA=EST /TIER=ConsEnd /STK=2 /UG=Gra.511 /UG_TITLE=Transcribed locus, moderately similar to NP_188788.1 two-component phosphorelay mediator 3 (HP3) (Arabidopsis thaliana) /REP_ORG=G. raimondii</t>
  </si>
  <si>
    <t>CO096035</t>
  </si>
  <si>
    <t>Gra.511</t>
  </si>
  <si>
    <t>GhiAffx.4610.1.S1_at</t>
  </si>
  <si>
    <t>gb:DW484366.1 dbest_id:35088794 /TID=GhiAffx.4610.1 /CNT=3 /FEA=EST /TIER=ConsEnd /STK=0 /NOTE=sequence(s) not in UniGene /REP_ORG=</t>
  </si>
  <si>
    <t>DW484366.1</t>
  </si>
  <si>
    <t>Ghi.13088</t>
  </si>
  <si>
    <t>Ghi.6164.2.A1_at</t>
  </si>
  <si>
    <t>gb:DN802264 /DB_XREF=gi:84152909 /DB_XREF=G.hir-15-20 DAA bolls irrigated 467 /TID=Ghi.6164.2 /CNT=7 /FEA=EST /TIER=ConsEnd /STK=0 /UG=Ghi.6164 /UG_TITLE=Transcribed locus, weakly similar to NP_175691.1 oxidoreductase, acting on paired donors, with incorporation or reduction of molecular oxygen, 2-oxoglutarate as one donor, and incorporation of one atom each of oxygen into both donors (Arabidopsis thaliana) /REP_ORG=G. hirsutum</t>
  </si>
  <si>
    <t>DN802264</t>
  </si>
  <si>
    <t>Gra.915.1.A1_at</t>
  </si>
  <si>
    <t>gb:CO078698 /DB_XREF=gi:48748179 /DB_XREF=GR__Ea41B15.r /CLONE=GR__Ea41B15 /TID=Gra.915.1 /CNT=3 /FEA=EST /TIER=ConsEnd /STK=3 /UG=Gra.915 /UG_TITLE=Transcribed locus, strongly similar to NP_200339.1 cell division protein FtsZ, chloroplast, putative (FTSZ) (Arabidopsis thaliana) /REP_ORG=G. raimondii</t>
  </si>
  <si>
    <t>CO078698</t>
  </si>
  <si>
    <t>Gra.915</t>
  </si>
  <si>
    <t>Ghi.10423.1.S1_at</t>
  </si>
  <si>
    <t>gb:DV849701 /DB_XREF=gi:82756139 /DB_XREF=GH_LSL23E10.f /CLONE=GH_LSL23E10 /TID=Ghi.10423.1 /CNT=3 /FEA=EST /TIER=ConsEnd /STK=0 /UG=Ghi.10423 /UG_TITLE=Transcribed locus, moderately similar to NP_001032083.1 ATP binding protein binding (Arabidopsis thaliana) /REP_ORG=G. hirsutum</t>
  </si>
  <si>
    <t>DV849701</t>
  </si>
  <si>
    <t>Ghi.10423</t>
  </si>
  <si>
    <t>Ghi.4140.1.S1_s_at</t>
  </si>
  <si>
    <t>gb:DT462762 /DB_XREF=gi:73860023 /DB_XREF=GH_CHX12J04.f /CLONE=GH_CHX12J04 /TID=Ghi.4140.1 /CNT=4 /FEA=EST /TIER=ConsEnd /STK=0 /UG=Ghi.4140 /UG_TITLE=Transcribed locus, moderately similar to NP_566043.1 FLA8 (Arabidopsis thaliana) /REP_ORG=G. hirsutum</t>
  </si>
  <si>
    <t>DT462762</t>
  </si>
  <si>
    <t>Ghi.4140</t>
  </si>
  <si>
    <t>GhiAffx.28781.2.S1_at</t>
  </si>
  <si>
    <t>gb:DT468391 /DB_XREF=gi:73865653 /DB_XREF=GH_CHX21M22.f /CLONE=GH_CHX21M22 /TID=GhiAffx.28781.2 /CNT=2 /FEA=EST /TIER=ConsEnd /STK=0 /NOTE=sequence(s) not in UniGene /REP_ORG=G. hirsutum</t>
  </si>
  <si>
    <t>DT468391</t>
  </si>
  <si>
    <t>Ghi.16257</t>
  </si>
  <si>
    <t>GhiAffx.53648.2.S1_at</t>
  </si>
  <si>
    <t>gb:DW495997.1 dbest_id:35100425 /TID=GhiAffx.53648.2 /CNT=4 /FEA=EST /TIER=ConsEnd /STK=1 /NOTE=sequence(s) not in UniGene /REP_ORG=</t>
  </si>
  <si>
    <t>DW495997.1</t>
  </si>
  <si>
    <t>Ghi.15834</t>
  </si>
  <si>
    <t>Ghi.1168.2.A1_s_at</t>
  </si>
  <si>
    <t>gb:DT462915 /DB_XREF=gi:73860176 /DB_XREF=GH_CHX12M14.r /CLONE=GH_CHX12M14 /TID=Ghi.1168.2 /CNT=9 /FEA=EST /TIER=ConsEnd /STK=1 /UG=Ghi.1168 /UG_TITLE=Transcribed locus, weakly similar to XP_493879.1 putative RING-H2 finger protein (Oryza sativa) /REP_ORG=G. hirsutum</t>
  </si>
  <si>
    <t>DT462915</t>
  </si>
  <si>
    <t>Ghi.1168</t>
  </si>
  <si>
    <t>Gra.1638.1.A1_at</t>
  </si>
  <si>
    <t>gb:CO116970 /DB_XREF=gi:48815657 /DB_XREF=GR__Eb019I05.r /CLONE=GR__Eb019I05 /TID=Gra.1638.1 /CNT=3 /FEA=EST /TIER=ConsEnd /STK=1 /UG=Gra.1638 /UG_TITLE=Transcribed locus, weakly similar to NP_851229.1 RNA and export factor-binding protein, putative (Arabidopsis thaliana) /REP_ORG=G. raimondii</t>
  </si>
  <si>
    <t>CO116970</t>
  </si>
  <si>
    <t>Gra.78.2.S1_at</t>
  </si>
  <si>
    <t>gb:CO099364 /DB_XREF=gi:48798050 /DB_XREF=GR__Ea24D13.r /CLONE=GR__Ea24D13 /TID=Gra.78.2 /CNT=28 /FEA=EST /TIER=ConsEnd /STK=3 /UG=Gra.78 /UG_TITLE=Transcribed locus, strongly similar to NP_200847.1 elongation factor 1-alpha EF-1-alpha (Arabidopsis thaliana) /REP_ORG=G. raimondii</t>
  </si>
  <si>
    <t>CO099364</t>
  </si>
  <si>
    <t>GhiAffx.14194.1.A1_at</t>
  </si>
  <si>
    <t>gb:DW478735.1 dbest_id:35083163 /TID=GhiAffx.14194.1 /CNT=6 /FEA=EST /TIER=ConsEnd /STK=0 /NOTE=sequence(s) not in UniGene /REP_ORG=</t>
  </si>
  <si>
    <t>DW478735.1</t>
  </si>
  <si>
    <t>Ghi.15191</t>
  </si>
  <si>
    <t>Ghi.187.3.A1_s_at</t>
  </si>
  <si>
    <t>gb:DT467559 /DB_XREF=gi:73864820 /DB_XREF=GH_CHX20J17.r /CLONE=GH_CHX20J17 /TID=Ghi.187.3 /CNT=2 /FEA=EST /TIER=ConsEnd /STK=0 /UG=Ghi.187 /UG_TITLE=Transcribed locus, moderately similar to NP_181336.1 unknown protein (Arabidopsis thaliana) /REP_ORG=G. hirsutum</t>
  </si>
  <si>
    <t>DT467559</t>
  </si>
  <si>
    <t>Ghi.187</t>
  </si>
  <si>
    <t>Gra.195.1.A1_a_at</t>
  </si>
  <si>
    <t>gb:CO123672 /DB_XREF=gi:48822359 /DB_XREF=GR__Eb05P09.f /CLONE=GR__Eb05P09 /TID=Gra.195.1 /CNT=15 /FEA=EST /TIER=ConsEnd /STK=0 /UG=Gra.195 /UG_TITLE=Transcribed locus, moderately similar to NP_564453.1 14-3-3 protein GF14 phi (GRF4) (Arabidopsis thaliana) /REP_ORG=G. raimondii</t>
  </si>
  <si>
    <t>CO123672</t>
  </si>
  <si>
    <t>Gra.3565</t>
  </si>
  <si>
    <t>Gra.720.1.S1_at</t>
  </si>
  <si>
    <t>gb:CO074378 /DB_XREF=gi:48743859 /DB_XREF=GR__Ea34H07.r /CLONE=GR__Ea34H07 /TID=Gra.720.1 /CNT=4 /FEA=EST /TIER=ConsEnd /STK=1 /UG=Gra.720 /UG_TITLE=Transcribed locus, moderately similar to NP_177650.1 expressed protein (Arabidopsis thaliana) /REP_ORG=G. raimondii</t>
  </si>
  <si>
    <t>CO074378</t>
  </si>
  <si>
    <t>Gra.720</t>
  </si>
  <si>
    <t>Gra.3035.1.A1_at</t>
  </si>
  <si>
    <t>gb:CO095303 /DB_XREF=gi:48793989 /DB_XREF=GR__Ea17N21.r /CLONE=GR__Ea17N21 /TID=Gra.3035.1 /CNT=3 /FEA=EST /TIER=ConsEnd /STK=0 /UG=Gra.3035 /UG_TITLE=Transcribed locus, weakly similar to NP_565353.1 expressed protein (Arabidopsis thaliana) /REP_ORG=G. raimondii</t>
  </si>
  <si>
    <t>CO095303</t>
  </si>
  <si>
    <t>GhiAffx.21534.1.S1_at</t>
  </si>
  <si>
    <t>gb:DW495711.1 dbest_id:35100139 /TID=GhiAffx.21534.1 /CNT=2 /FEA=EST /TIER=ConsEnd /STK=1 /NOTE=sequence(s) not in UniGene /REP_ORG=</t>
  </si>
  <si>
    <t>DW495711.1</t>
  </si>
  <si>
    <t>Gra.272.1.S1_at</t>
  </si>
  <si>
    <t>gb:CO090316 /DB_XREF=gi:48786825 /DB_XREF=GR__Ea10D23.r /CLONE=GR__Ea10D23 /TID=Gra.272.1 /CNT=4 /FEA=EST /TIER=ConsEnd /STK=1 /UG=Gra.272 /UG_TITLE=Transcribed locus, weakly similar to NP_915541.1 P0529E05.20 (Oryza sativa (japonica cultivar-group)) /REP_ORG=G. raimondii</t>
  </si>
  <si>
    <t>CO090316</t>
  </si>
  <si>
    <t>Gra.272</t>
  </si>
  <si>
    <t>Ghi.2653.1.A1_s_at</t>
  </si>
  <si>
    <t>gb:DT047397 /DB_XREF=gi:72269922 /DB_XREF=COT_CN_E11 /TID=Ghi.2653.1 /CNT=3 /FEA=EST /TIER=ConsEnd /STK=1 /UG=Ghi.2653 /UG_TITLE=Transcribed locus, moderately similar to NP_176675.1 CYP89A5; heme binding iron ion binding monooxygenase oxygen binding (Arabidopsis thaliana) /REP_ORG=G. hirsutum</t>
  </si>
  <si>
    <t>DT047397</t>
  </si>
  <si>
    <t>Ghi.18125</t>
  </si>
  <si>
    <t>Ghi.10359.1.S1_at</t>
  </si>
  <si>
    <t>gb:DT549998 /DB_XREF=gi:78329724 /DB_XREF=EST1060638 /TID=Ghi.10359.1 /CNT=8 /FEA=EST /TIER=ConsEnd /STK=0 /UG=Ghi.10359 /UG_TITLE=Transcribed locus, moderately similar to NP_563852.1 2,3-bisphosphoglycerate-independent phosphoglycerate mutase catalytic metal ion binding phosphoglycerate mutase (Arabidopsis thaliana) /REP_ORG=G. hirsutum</t>
  </si>
  <si>
    <t>DT549998</t>
  </si>
  <si>
    <t>Ghi.17115</t>
  </si>
  <si>
    <t>Gra.3058.1.S1_at</t>
  </si>
  <si>
    <t>gb:CO083654 /DB_XREF=gi:48753135 /DB_XREF=GR__Ea48N02.r /CLONE=GR__Ea48N02 /TID=Gra.3058.1 /CNT=6 /FEA=EST /TIER=ConsEnd /STK=1 /UG=Gra.3058 /UG_TITLE=Transcribed locus, weakly similar to NP_188513.1 mannitol transporter, putative (Arabidopsis thaliana) /REP_ORG=G. raimondii</t>
  </si>
  <si>
    <t>CO083654</t>
  </si>
  <si>
    <t>Gra.3058</t>
  </si>
  <si>
    <t>Gra.1646.2.S1_s_at</t>
  </si>
  <si>
    <t>gb:CO124522 /DB_XREF=gi:48823209 /DB_XREF=GR__Eb07H21.f /CLONE=GR__Eb07H21 /TID=Gra.1646.2 /CNT=2 /FEA=EST /TIER=ConsEnd /STK=0 /UG=Gra.1646 /UG_TITLE=Transcribed locus, weakly similar to NP_200628.2 expressed protein (Arabidopsis thaliana) /REP_ORG=G. raimondii</t>
  </si>
  <si>
    <t>CO124522</t>
  </si>
  <si>
    <t>Gra.1646</t>
  </si>
  <si>
    <t>Ghi.10323.1.S1_at</t>
  </si>
  <si>
    <t>gb:DT572399 /DB_XREF=gi:78352125 /DB_XREF=EST1083039 /TID=Ghi.10323.1 /CNT=4 /FEA=EST /TIER=ConsEnd /STK=0 /UG=Ghi.10323 /UG_TITLE=Transcribed locus, moderately similar to NP_190535.1 nucleotide binding signal transducer (Arabidopsis thaliana) /REP_ORG=G. hirsutum</t>
  </si>
  <si>
    <t>DT572399</t>
  </si>
  <si>
    <t>Ghi.10323</t>
  </si>
  <si>
    <t>Gra.2203.1.A1_s_at</t>
  </si>
  <si>
    <t>gb:CO083799 /DB_XREF=gi:48753280 /DB_XREF=GR__Ea49A15.r /CLONE=GR__Ea49A15 /TID=Gra.2203.1 /CNT=8 /FEA=EST /TIER=ConsEnd /STK=3 /UG=Gra.2203 /UG_TITLE=Transcribed locus, moderately similar to NP_179632.1 succinyl-CoA ligase (GDP-forming) beta-chain, mitochondrial, putative succinyl-CoA synthetase, beta chain, putative SCS-beta, putative (Arabidopsis thaliana) /REP_ORG=G. raimondii</t>
  </si>
  <si>
    <t>CO083799</t>
  </si>
  <si>
    <t>GhiAffx.143.1.A1_at</t>
  </si>
  <si>
    <t>gb:DT463853 /DB_XREF=gi:73861114 /DB_XREF=GH_CHX14F08.r /CLONE=GH_CHX14F08 /TID=GhiAffx.143.1 /CNT=4 /FEA=EST /TIER=ConsEnd /STK=1 /NOTE=sequence(s) not in UniGene /REP_ORG=G. hirsutum</t>
  </si>
  <si>
    <t>DT463853</t>
  </si>
  <si>
    <t>Ghi.14687</t>
  </si>
  <si>
    <t>Gra.3068.2.S1_at</t>
  </si>
  <si>
    <t>gb:CO077934 /DB_XREF=gi:48747415 /DB_XREF=GR__Ea39P07.r /CLONE=GR__Ea39P07 /TID=Gra.3068.2 /CNT=4 /FEA=EST /TIER=ConsEnd /STK=1 /UG=Gra.3068 /UG_TITLE=Transcribed locus, weakly similar to NP_567209.1 hydroxyproline-rich glycoprotein family protein (Arabidopsis thaliana) /REP_ORG=G. raimondii</t>
  </si>
  <si>
    <t>CO077934</t>
  </si>
  <si>
    <t>Gra.3068</t>
  </si>
  <si>
    <t>GraAffx.28706.1.S1_s_at</t>
  </si>
  <si>
    <t>gb:CO131719 /DB_XREF=gi:48880697 /DB_XREF=GR__Eb44C13.r /CLONE=GR__Eb44C13 /TID=GraAffx.28706.1 /CNT=4 /FEA=EST /TIER=ConsEnd /STK=1 /NOTE=sequence(s) not in UniGene /REP_ORG=G. raimondii</t>
  </si>
  <si>
    <t>CO131719</t>
  </si>
  <si>
    <t>Gra.1116.1.S1_s_at</t>
  </si>
  <si>
    <t>gb:CO073688 /DB_XREF=gi:48743169 /DB_XREF=GR__Ea33H02.f /CLONE=GR__Ea33H02 /TID=Gra.1116.1 /CNT=4 /FEA=EST /TIER=ConsEnd /STK=0 /UG=Gra.1116 /UG_TITLE=Transcribed locus, moderately similar to NP_566041.2 transketolase, putative (Arabidopsis thaliana) /REP_ORG=G. raimondii</t>
  </si>
  <si>
    <t>CO073688</t>
  </si>
  <si>
    <t>Gra.2875</t>
  </si>
  <si>
    <t>Gra.1233.1.A1_a_at</t>
  </si>
  <si>
    <t>gb:CO129496 /DB_XREF=gi:48878474 /DB_XREF=GR__Eb28H14.r /CLONE=GR__Eb28H14 /TID=Gra.1233.1 /CNT=1 /FEA=EST /TIER=ConsEnd /STK=1 /UG=Gra.1233 /UG_TITLE=Transcribed locus, moderately similar to NP_564905.1 b-keto acyl reductase, putative (GLOSSY8) (Arabidopsis thaliana) /REP_ORG=G. raimondii</t>
  </si>
  <si>
    <t>CO129496</t>
  </si>
  <si>
    <t>Gra.2892</t>
  </si>
  <si>
    <t>Gra.2427.1.A1_s_at</t>
  </si>
  <si>
    <t>gb:CO099524 /DB_XREF=gi:48798210 /DB_XREF=GR__Ea24H12.r /CLONE=GR__Ea24H12 /TID=Gra.2427.1 /CNT=7 /FEA=EST /TIER=ConsEnd /STK=3 /UG=Gra.2427 /UG_TITLE=Transcribed locus, moderately similar to NP_195270.1 ankyrin repeat family protein AFT protein (AFT) (Arabidopsis thaliana) /REP_ORG=G. raimondii</t>
  </si>
  <si>
    <t>CO099524</t>
  </si>
  <si>
    <t>Gra.2427</t>
  </si>
  <si>
    <t>Gra.2759.2.S1_at</t>
  </si>
  <si>
    <t>gb:CO122091 /DB_XREF=gi:48820778 /DB_XREF=GR__Eb03I24.r /CLONE=GR__Eb03I24 /TID=Gra.2759.2 /CNT=1 /FEA=EST /TIER=ConsEnd /STK=1 /UG=Gra.2759 /UG_TITLE=Transcribed locus, moderately similar to NP_181487.1 geranylgeranyl transferase type I beta subunit (GGT-IB) (Arabidopsis thaliana) /REP_ORG=G. raimondii</t>
  </si>
  <si>
    <t>CO122091</t>
  </si>
  <si>
    <t>Gra.2759</t>
  </si>
  <si>
    <t>Ghi.4877.1.A1_s_at</t>
  </si>
  <si>
    <t>gb:DT460085 /DB_XREF=gi:73851065 /DB_XREF=GH_ON38L22.r /CLONE=GH_ON38L22 /TID=Ghi.4877.1 /CNT=4 /FEA=EST /TIER=ConsEnd /STK=1 /UG=Ghi.4877 /UG_TITLE=Transcribed locus, weakly similar to NP_179568.1 protein binding (Arabidopsis thaliana) /REP_ORG=G. hirsutum</t>
  </si>
  <si>
    <t>DT460085</t>
  </si>
  <si>
    <t>Ghi.17770</t>
  </si>
  <si>
    <t>Gra.3057.1.A1_s_at</t>
  </si>
  <si>
    <t>gb:CO074772 /DB_XREF=gi:48744253 /DB_XREF=GR__Ea35A22.r /CLONE=GR__Ea35A22 /TID=Gra.3057.1 /CNT=8 /FEA=EST /TIER=ConsEnd /STK=4 /UG=Gra.3057 /UG_TITLE=Transcribed locus, moderately similar to NP_193860.1 oxygen-evolving enhancer protein 3, chloroplast, putative (PSBQ1) (PSBQ) (Arabidopsis thaliana) /REP_ORG=G. raimondii</t>
  </si>
  <si>
    <t>CO074772</t>
  </si>
  <si>
    <t>Gra.3057</t>
  </si>
  <si>
    <t>Gra.1953.2.S1_s_at</t>
  </si>
  <si>
    <t>gb:CO127663 /DB_XREF=gi:48829273 /DB_XREF=GR__Eb12F17.r /CLONE=GR__Eb12F17 /TID=Gra.1953.2 /CNT=6 /FEA=EST /TIER=ConsEnd /STK=1 /UG=Gra.1953 /UG_TITLE=Transcribed locus, strongly similar to XP_464246.1 tubulin beta chain (Oryza sativa (japonica cultivar-group)) /REP_ORG=G. raimondii</t>
  </si>
  <si>
    <t>CO127663</t>
  </si>
  <si>
    <t>Gra.2648.1.A1_s_at</t>
  </si>
  <si>
    <t>gb:CO084082 /DB_XREF=gi:48753563 /DB_XREF=GR__Ea49H24.r /CLONE=GR__Ea49H24 /TID=Gra.2648.1 /CNT=2 /FEA=EST /TIER=ConsEnd /STK=1 /UG=Gra.2648 /UG_TITLE=Transcribed locus, strongly similar to NP_189372.1 histone H3 (Arabidopsis thaliana) /REP_ORG=G. raimondii</t>
  </si>
  <si>
    <t>CO084082</t>
  </si>
  <si>
    <t>Gra.2648</t>
  </si>
  <si>
    <t>GhiAffx.48661.1.A1_at</t>
  </si>
  <si>
    <t>gb:DT564014 /DB_XREF=gi:78343740 /DB_XREF=EST1074654 /TID=GhiAffx.48661.1 /CNT=2 /FEA=EST /TIER=ConsEnd /STK=0 /NOTE=sequence(s) not in UniGene /REP_ORG=G. hirsutum</t>
  </si>
  <si>
    <t>DT564014</t>
  </si>
  <si>
    <t>Ghi.19060</t>
  </si>
  <si>
    <t>Gra.2142.2.S1_s_at</t>
  </si>
  <si>
    <t>gb:CO123272 /DB_XREF=gi:48821959 /DB_XREF=GR__Eb05F06.f /CLONE=GR__Eb05F06 /TID=Gra.2142.2 /CNT=5 /FEA=EST /TIER=ConsEnd /STK=0 /UG=Gra.2142 /UG_TITLE=Transcribed locus, moderately similar to NP_179219.1 glycosyl hydrolase family 17 protein (Arabidopsis thaliana) /REP_ORG=G. raimondii</t>
  </si>
  <si>
    <t>CO123272</t>
  </si>
  <si>
    <t>Gra.2142</t>
  </si>
  <si>
    <t>Ghi.7417.1.S1_s_at</t>
  </si>
  <si>
    <t>gb:DR460516 /DB_XREF=gi:84171868 /DB_XREF=CM087F09 /TID=Ghi.7417.1 /CNT=7 /FEA=EST /TIER=ConsEnd /STK=0 /UG=Ghi.7417 /UG_TITLE=Transcribed locus, moderately similar to NP_566326.1 unknown protein (Arabidopsis thaliana) /REP_ORG=G. hirsutum</t>
  </si>
  <si>
    <t>DR460516</t>
  </si>
  <si>
    <t>Ghi.7417</t>
  </si>
  <si>
    <t>Ghi.8283.1.S1_s_at</t>
  </si>
  <si>
    <t>gb:DV849939 /DB_XREF=gi:82756377 /DB_XREF=GH_LSL26C03.f /CLONE=GH_LSL26C03 /TID=Ghi.8283.1 /CNT=6 /FEA=EST /TIER=ConsEnd /STK=0 /UG=Ghi.8283 /UG_TITLE=Transcribed locus, moderately similar to NP_568996.1 GTP binding (Arabidopsis thaliana) /REP_ORG=G. hirsutum</t>
  </si>
  <si>
    <t>DV849939</t>
  </si>
  <si>
    <t>Ghi.8283</t>
  </si>
  <si>
    <t>GhiAffx.24627.1.S1_at</t>
  </si>
  <si>
    <t>gb:DW512074.1 dbest_id:35117857 /TID=GhiAffx.24627.1 /CNT=1 /FEA=EST /TIER=ConsEnd /STK=0 /NOTE=sequence(s) not in UniGene /REP_ORG=</t>
  </si>
  <si>
    <t>DW512074.1</t>
  </si>
  <si>
    <t>Ghi.6705.1.S1_s_at</t>
  </si>
  <si>
    <t>gb:AJ513213 /DB_XREF=gi:24976695 /DB_XREF=AJ513213 /CLONE=su187f04r3 /TID=Ghi.6705.1 /CNT=4 /FEA=EST /TIER=ConsEnd /STK=0 /UG=Ghi.6705 /UG_TITLE=Transcribed locus, moderately similar to NP_564346.1 unknown protein (Arabidopsis thaliana) /REP_ORG=G. hirsutum</t>
  </si>
  <si>
    <t>AJ513213</t>
  </si>
  <si>
    <t>Ghi.6705</t>
  </si>
  <si>
    <t>Ghi.5852.3.S1_s_at</t>
  </si>
  <si>
    <t>gb:CO498687 /DB_XREF=gi:54123178 /DB_XREF=G.h.fbr-sw08077 /TID=Ghi.5852.3 /CNT=1 /FEA=EST /TIER=ConsEnd /STK=0 /UG=Ghi.5852 /UG_TITLE=Transcribed locus, moderately similar to XP_483475.1 Moco containing protein(OsMCP) (Oryza sativa (japonica cultivar-group)) /REP_ORG=G. hirsutum</t>
  </si>
  <si>
    <t>CO498687</t>
  </si>
  <si>
    <t>Ghi.5852</t>
  </si>
  <si>
    <t>Gra.2178.1.S1_x_at</t>
  </si>
  <si>
    <t>gb:CO102580 /DB_XREF=gi:48801266 /DB_XREF=GR__Eb0030B19.f /CLONE=GR__Eb0030B19 /TID=Gra.2178.1 /CNT=4 /FEA=EST /TIER=ConsEnd /STK=0 /UG=Gra.2178 /UG_TITLE=Transcribed locus, weakly similar to NP_176670.1 cytochrome P450, putative (Arabidopsis thaliana) /REP_ORG=G. raimondii</t>
  </si>
  <si>
    <t>CO102580</t>
  </si>
  <si>
    <t>Gra.2178</t>
  </si>
  <si>
    <t>GraAffx.25147.1.A1_s_at</t>
  </si>
  <si>
    <t>gb:CO131857 /DB_XREF=gi:48880835 /DB_XREF=GR__Eb44F21.r /CLONE=GR__Eb44F21 /TID=GraAffx.25147.1 /CNT=5 /FEA=EST /TIER=ConsEnd /STK=3 /NOTE=sequence(s) not in UniGene /REP_ORG=G. raimondii</t>
  </si>
  <si>
    <t>CO131857</t>
  </si>
  <si>
    <t>Ghi.5282.1.A1_at</t>
  </si>
  <si>
    <t>gb:DT048325 /DB_XREF=gi:72271770 /DB_XREF=COT_CZ_C04 /TID=Ghi.5282.1 /CNT=1 /FEA=EST /TIER=ConsEnd /STK=1 /UG=Ghi.5282 /UG_TITLE=Transcribed locus, weakly similar to NP_196354.1 IPK2a (INOSITOL POLYPHOSPHATE KINASE 2 ALPHA); inositol or phosphatidylinositol kinase (Arabidopsis thaliana) /REP_ORG=G. hirsutum</t>
  </si>
  <si>
    <t>DT048325</t>
  </si>
  <si>
    <t>Ghi.17573</t>
  </si>
  <si>
    <t>Ghi.5711.1.S1_at</t>
  </si>
  <si>
    <t>gb:DR458328 /DB_XREF=gi:84169680 /DB_XREF=CM064F02 /TID=Ghi.5711.1 /CNT=2 /FEA=EST /TIER=ConsEnd /STK=0 /UG=Ghi.5711 /UG_TITLE=Transcribed locus /REP_ORG=G. hirsutum</t>
  </si>
  <si>
    <t>DR458328</t>
  </si>
  <si>
    <t>Ghi.5711</t>
  </si>
  <si>
    <t>Gra.2232.1.A1_s_at</t>
  </si>
  <si>
    <t>gb:CO113550 /DB_XREF=gi:48812237 /DB_XREF=GR__Eb013N16.r /CLONE=GR__Eb013N16 /TID=Gra.2232.1 /CNT=2 /FEA=EST /TIER=ConsEnd /STK=1 /UG=Gra.2232 /UG_TITLE=Transcribed locus, moderately similar to NP_198386.1 acetyl-CoA carboxylase, biotin carboxylase subunit (CAC2) (Arabidopsis thaliana) /REP_ORG=G. raimondii</t>
  </si>
  <si>
    <t>CO113550</t>
  </si>
  <si>
    <t>Gra.3678</t>
  </si>
  <si>
    <t>GraAffx.3181.1.S1_at</t>
  </si>
  <si>
    <t>gb:CO117453 /DB_XREF=gi:48816140 /DB_XREF=GR__Eb01E03.f /CLONE=GR__Eb01E03 /TID=GraAffx.3181.1 /CNT=1 /FEA=EST /TIER=ConsEnd /STK=0 /NOTE=sequence(s) not in UniGene /REP_ORG=G. raimondii</t>
  </si>
  <si>
    <t>CO117453</t>
  </si>
  <si>
    <t>GhiAffx.21096.2.S1_a_at</t>
  </si>
  <si>
    <t>gb:DW500195.1 dbest_id:35104623 /TID=GhiAffx.21096.2 /CNT=2 /FEA=EST /TIER=ConsEnd /STK=0 /NOTE=sequence(s) not in UniGene /REP_ORG=</t>
  </si>
  <si>
    <t>DW500195.1</t>
  </si>
  <si>
    <t>Ghi.10952</t>
  </si>
  <si>
    <t>GhiAffx.18346.1.S1_at</t>
  </si>
  <si>
    <t>gb:DW483902.1 dbest_id:35088330 /TID=GhiAffx.18346.1 /CNT=4 /FEA=EST /TIER=ConsEnd /STK=0 /NOTE=sequence(s) not in UniGene /REP_ORG=</t>
  </si>
  <si>
    <t>DW483902.1</t>
  </si>
  <si>
    <t>Ghi.15020</t>
  </si>
  <si>
    <t>GhiAffx.21533.1.S1_at</t>
  </si>
  <si>
    <t>gb:DW519585.1 dbest_id:35125368 /TID=GhiAffx.21533.1 /CNT=5 /FEA=EST /TIER=ConsEnd /STK=1 /NOTE=sequence(s) not in UniGene /REP_ORG=</t>
  </si>
  <si>
    <t>DW519585.1</t>
  </si>
  <si>
    <t>Ghi.16079</t>
  </si>
  <si>
    <t>GhiAffx.26018.1.S1_at</t>
  </si>
  <si>
    <t>gb:DW519688.1 dbest_id:35125471 /TID=GhiAffx.26018.1 /CNT=2 /FEA=EST /TIER=ConsEnd /STK=1 /NOTE=sequence(s) not in UniGene /REP_ORG=</t>
  </si>
  <si>
    <t>DW519688.1</t>
  </si>
  <si>
    <t>Ghi.2591</t>
  </si>
  <si>
    <t>GhiAffx.42790.1.S1_at</t>
  </si>
  <si>
    <t>gb:DW509815.1 dbest_id:35115598 /TID=GhiAffx.42790.1 /CNT=2 /FEA=EST /TIER=ConsEnd /STK=1 /NOTE=sequence(s) not in UniGene /REP_ORG=</t>
  </si>
  <si>
    <t>DW509815.1</t>
  </si>
  <si>
    <t>GraAffx.2548.1.A1_s_at</t>
  </si>
  <si>
    <t>gb:CO120475 /DB_XREF=gi:48819162 /DB_XREF=GR__Eb023P14.r /CLONE=GR__Eb023P14 /TID=GraAffx.2548.1 /CNT=2 /FEA=EST /TIER=ConsEnd /STK=1 /NOTE=sequence(s) not in UniGene /REP_ORG=G. raimondii</t>
  </si>
  <si>
    <t>CO120475</t>
  </si>
  <si>
    <t>Ghi.7533.1.S1_at</t>
  </si>
  <si>
    <t>gb:DT527646 /DB_XREF=gi:73944338 /DB_XREF=GH_OCF11E11.f /CLONE=GH_OCF11E11 /TID=Ghi.7533.1 /CNT=4 /FEA=EST /TIER=ConsEnd /STK=0 /UG=Ghi.7533 /UG_TITLE=Transcribed locus, moderately similar to NP_175397.1 unknown protein (Arabidopsis thaliana) /REP_ORG=G. hirsutum</t>
  </si>
  <si>
    <t>DT527646</t>
  </si>
  <si>
    <t>Ghi.7533</t>
  </si>
  <si>
    <t>Gra.2801.1.A1_s_at</t>
  </si>
  <si>
    <t>gb:CO083251 /DB_XREF=gi:48752732 /DB_XREF=GR__Ea48D22.r /CLONE=GR__Ea48D22 /TID=Gra.2801.1 /CNT=2 /FEA=EST /TIER=ConsEnd /STK=1 /UG=Gra.2801 /UG_TITLE=Transcribed locus, moderately similar to NP_564348.1 expressed protein (Arabidopsis thaliana) /REP_ORG=G. raimondii</t>
  </si>
  <si>
    <t>CO083251</t>
  </si>
  <si>
    <t>Gra.2801</t>
  </si>
  <si>
    <t>GhiAffx.6503.1.A1_at</t>
  </si>
  <si>
    <t>gb:DR463129 /DB_XREF=gi:84174481 /DB_XREF=CM115B07 /TID=GhiAffx.6503.1 /CNT=2 /FEA=EST /TIER=ConsEnd /STK=0 /NOTE=sequence(s) not in UniGene /REP_ORG=G. hirsutum</t>
  </si>
  <si>
    <t>DR463129</t>
  </si>
  <si>
    <t>Ghi.5367.1.S1_s_at</t>
  </si>
  <si>
    <t>gb:AI731787 /DB_XREF=gi:5050639 /DB_XREF=BNLGHi10898 /TID=Ghi.5367.1 /CNT=15 /FEA=EST /TIER=ConsEnd /STK=0 /UG=Ghi.5367 /UG_TITLE=Transcribed locus, strongly similar to NP_565176.1 GRF2; protein phosphorylated amino acid binding (Arabidopsis thaliana) /REP_ORG=G. hirsutum</t>
  </si>
  <si>
    <t>AI731787</t>
  </si>
  <si>
    <t>GraAffx.8958.1.S1_s_at</t>
  </si>
  <si>
    <t>gb:CO087973 /DB_XREF=gi:48778607 /DB_XREF=GR__Ea06K24.f /CLONE=GR__Ea06K24 /TID=GraAffx.8958.1 /CNT=1 /FEA=EST /TIER=ConsEnd /STK=0 /NOTE=sequence(s) not in UniGene /REP_ORG=G. raimondii</t>
  </si>
  <si>
    <t>CO087973</t>
  </si>
  <si>
    <t>Ghi.9106.3.S1_s_at</t>
  </si>
  <si>
    <t>gb:DV849287 /DB_XREF=gi:82755725 /DB_XREF=GH_LSL09C09.f /CLONE=GH_LSL09C09 /TID=Ghi.9106.3 /CNT=5 /FEA=EST /TIER=ConsEnd /STK=0 /UG=Ghi.9106 /UG_TITLE=Transcribed locus, weakly similar to XP_450188.1 putative ornithine decarboxylase (Oryza sativa (japonica cultivar-group)) /REP_ORG=G. hirsutum</t>
  </si>
  <si>
    <t>DV849287</t>
  </si>
  <si>
    <t>Ghi.17799</t>
  </si>
  <si>
    <t>GhiAffx.24203.1.S1_at</t>
  </si>
  <si>
    <t>gb:DW509998.1 dbest_id:35115781 /TID=GhiAffx.24203.1 /CNT=5 /FEA=EST /TIER=ConsEnd /STK=0 /NOTE=sequence(s) not in UniGene /REP_ORG=</t>
  </si>
  <si>
    <t>DW509998.1</t>
  </si>
  <si>
    <t>Ghi.14659</t>
  </si>
  <si>
    <t>Gra.208.4.A1_x_at</t>
  </si>
  <si>
    <t>gb:CO082635 /DB_XREF=gi:48752116 /DB_XREF=GR__Ea47F14.r /CLONE=GR__Ea47F14 /TID=Gra.208.4 /CNT=1 /FEA=EST /TIER=ConsEnd /STK=1 /UG=Gra.208 /UG_TITLE=Transcribed locus, strongly similar to NP_200330.1 Ras-related GTP-binding protein (RAN3) (Arabidopsis thaliana) /REP_ORG=G. raimondii</t>
  </si>
  <si>
    <t>CO082635</t>
  </si>
  <si>
    <t>Gra.3643</t>
  </si>
  <si>
    <t>Ghi.1051.1.S1_at</t>
  </si>
  <si>
    <t>Gra.3105.1.A1_s_at</t>
  </si>
  <si>
    <t>gb:CO099657 /DB_XREF=gi:48798343 /DB_XREF=GR__Ea24K17.r /CLONE=GR__Ea24K17 /TID=Gra.3105.1 /CNT=2 /FEA=EST /TIER=ConsEnd /STK=1 /UG=Gra.3105 /UG_TITLE=Transcribed locus, weakly similar to NP_194149.1 pathogenesis-related thaumatin family protein (Arabidopsis thaliana) /REP_ORG=G. raimondii</t>
  </si>
  <si>
    <t>CO099657</t>
  </si>
  <si>
    <t>Gra.3105</t>
  </si>
  <si>
    <t>Gra.938.1.A1_at</t>
  </si>
  <si>
    <t>gb:CO071903 /DB_XREF=gi:48741384 /DB_XREF=GR__Ea30K19.r /CLONE=GR__Ea30K19 /TID=Gra.938.1 /CNT=2 /FEA=EST /TIER=ConsEnd /STK=2 /UG=Gra.938 /UG_TITLE=Transcribed locus, moderately similar to NP_201255.1 membrane protein-related (Arabidopsis thaliana) /REP_ORG=G. raimondii</t>
  </si>
  <si>
    <t>CO071903</t>
  </si>
  <si>
    <t>Gra.938</t>
  </si>
  <si>
    <t>Ghi.2198.1.S1_s_at</t>
  </si>
  <si>
    <t>gb:DT550268 /DB_XREF=gi:78329994 /DB_XREF=EST1060908 /TID=Ghi.2198.1 /CNT=56 /FEA=EST /TIER=ConsEnd /STK=0 /UG=Ghi.2198 /UG_TITLE=Transcribed locus, moderately similar to NP_200384.1 FLA1 (fasciclin-like arabinogalactan-protein 1) (Arabidopsis thaliana) /REP_ORG=G. hirsutum</t>
  </si>
  <si>
    <t>DT550268</t>
  </si>
  <si>
    <t>Ghi.2198</t>
  </si>
  <si>
    <t>GarAffx.24390.1.S1_s_at</t>
  </si>
  <si>
    <t>gb:BF273948 /DB_XREF=gi:13248068 /DB_XREF=GA__Eb0019J19f /CLONE=GA__Eb0019J19f /TID=GarAffx.24390.1 /CNT=3 /FEA=EST /TIER=ConsEnd /STK=1 /NOTE=sequence(s) not in UniGene /REP_ORG=G. arboreum</t>
  </si>
  <si>
    <t>BF273948</t>
  </si>
  <si>
    <t>Gra.2970.2.A1_at</t>
  </si>
  <si>
    <t>gb:CO113161 /DB_XREF=gi:48811848 /DB_XREF=GR__Eb013D21.r /CLONE=GR__Eb013D21 /TID=Gra.2970.2 /CNT=3 /FEA=EST /TIER=ConsEnd /STK=1 /UG=Gra.2970 /UG_TITLE=Transcribed locus, moderately similar to NP_177020.1 very-long-chain fatty acid condensing enzyme (CUT1) (Arabidopsis thaliana) /REP_ORG=G. raimondii</t>
  </si>
  <si>
    <t>CO113161</t>
  </si>
  <si>
    <t>Gra.2970</t>
  </si>
  <si>
    <t>Gra.2863.1.S1_s_at</t>
  </si>
  <si>
    <t>gb:CO080259 /DB_XREF=gi:48749740 /DB_XREF=GR__Ea43J21.r /CLONE=GR__Ea43J21 /TID=Gra.2863.1 /CNT=3 /FEA=EST /TIER=ConsEnd /STK=1 /UG=Gra.2863 /UG_TITLE=Transcribed locus, moderately similar to NP_922837.1 putative carnitineacylcarnitine translocase (Oryza sativa (japonica cultivar-group)) /REP_ORG=G. raimondii</t>
  </si>
  <si>
    <t>CO080259</t>
  </si>
  <si>
    <t>Gra.2863</t>
  </si>
  <si>
    <t>Ghi.10137.1.S1_at</t>
  </si>
  <si>
    <t>gb:AI727173 /DB_XREF=gi:5046025 /DB_XREF=BNLGHi7479 /TID=Ghi.10137.1 /CNT=11 /FEA=EST /TIER=ConsEnd /STK=0 /UG=Ghi.10137 /UG_TITLE=Transcribed locus, strongly similar to NP_563949.1 pyrimidine nucleotide sugar transporter (Arabidopsis thaliana) /REP_ORG=G. hirsutum</t>
  </si>
  <si>
    <t>AI727173</t>
  </si>
  <si>
    <t>Ghi.10137</t>
  </si>
  <si>
    <t>GraAffx.29285.1.A1_s_at</t>
  </si>
  <si>
    <t>gb:CO083332 /DB_XREF=gi:48752813 /DB_XREF=GR__Ea48F16.r /CLONE=GR__Ea48F16 /TID=GraAffx.29285.1 /CNT=4 /FEA=EST /TIER=ConsEnd /STK=1 /NOTE=sequence(s) not in UniGene /REP_ORG=G. raimondii</t>
  </si>
  <si>
    <t>CO083332</t>
  </si>
  <si>
    <t>Gra.2270.1.A1_s_at</t>
  </si>
  <si>
    <t>gb:CO129462 /DB_XREF=gi:48878440 /DB_XREF=GR__Eb28F21.r /CLONE=GR__Eb28F21 /TID=Gra.2270.1 /CNT=6 /FEA=EST /TIER=ConsEnd /STK=1 /UG=Gra.2270 /UG_TITLE=Transcribed locus, weakly similar to NP_563680.1 expressed protein (Arabidopsis thaliana) /REP_ORG=G. raimondii</t>
  </si>
  <si>
    <t>CO129462</t>
  </si>
  <si>
    <t>Gra.2270</t>
  </si>
  <si>
    <t>GhiAffx.4207.1.S1_at</t>
  </si>
  <si>
    <t>gb:DW480120.1 dbest_id:35084548 /TID=GhiAffx.4207.1 /CNT=3 /FEA=EST /TIER=ConsEnd /STK=0 /NOTE=sequence(s) not in UniGene /REP_ORG=</t>
  </si>
  <si>
    <t>DW480120.1</t>
  </si>
  <si>
    <t>Ghi.768.1.S1_s_at</t>
  </si>
  <si>
    <t>gb:AI729029 /DB_XREF=gi:5047881 /DB_XREF=BNLGHi12399 /TID=Ghi.768.1 /CNT=6 /FEA=EST /TIER=ConsEnd /STK=0 /UG=Ghi.768 /UG_TITLE=Transcribed locus, moderately similar to NP_567215.1 cysteine-type endopeptidase cysteine-type peptidase (Arabidopsis thaliana) /REP_ORG=G. hirsutum</t>
  </si>
  <si>
    <t>AI729029</t>
  </si>
  <si>
    <t>Ghi.768</t>
  </si>
  <si>
    <t>Ghi.662.1.A1_at</t>
  </si>
  <si>
    <t>gb:DR456345 /DB_XREF=gi:84167697 /DB_XREF=CM043G07 /TID=Ghi.662.1 /CNT=1 /FEA=EST /TIER=ConsEnd /STK=0 /UG=Ghi.662 /UG_TITLE=Transcribed locus /REP_ORG=G. hirsutum</t>
  </si>
  <si>
    <t>DR456345</t>
  </si>
  <si>
    <t>Ghi.662</t>
  </si>
  <si>
    <t>Gra.35.2.S1_at</t>
  </si>
  <si>
    <t>gb:CO099180 /DB_XREF=gi:48797866 /DB_XREF=GR__Ea23O14.r /CLONE=GR__Ea23O14 /TID=Gra.35.2 /CNT=3 /FEA=EST /TIER=ConsEnd /STK=1 /UG=Gra.35 /UG_TITLE=Transcribed locus, weakly similar to NP_191916.3 basic helix-loop-helix (bHLH) family protein (Arabidopsis thaliana) /REP_ORG=G. raimondii</t>
  </si>
  <si>
    <t>CO099180</t>
  </si>
  <si>
    <t>Gra.35</t>
  </si>
  <si>
    <t>Ghi.8156.1.S1_s_at</t>
  </si>
  <si>
    <t>gb:DQ088821.1 /DB_XREF=gi:74229682 /TID=Ghi.8156.1 /CNT=1 /FEA=FLmRNA /TIER=FL /STK=1 /UG=Ghi.8156 /DEF=Gossypium hirsutum FeSOD mRNA, complete cds. /PROD=FeSOD /FL=gb:DQ088821.1 /REP_ORG=G. hirsutum</t>
  </si>
  <si>
    <t>DQ088821.1</t>
  </si>
  <si>
    <t>Ghi.8156</t>
  </si>
  <si>
    <t>Ghi.4033.1.A1_s_at</t>
  </si>
  <si>
    <t>gb:DT458780 /DB_XREF=gi:73849760 /DB_XREF=GH_ON36K13.r /CLONE=GH_ON36K13 /TID=Ghi.4033.1 /CNT=1 /FEA=EST /TIER=ConsEnd /STK=1 /UG=Ghi.4033 /UG_TITLE=Transcribed locus, moderately similar to NP_196830.2 unknown protein (Arabidopsis thaliana) /REP_ORG=G. hirsutum</t>
  </si>
  <si>
    <t>DT458780</t>
  </si>
  <si>
    <t>Ghi.4033</t>
  </si>
  <si>
    <t>GraAffx.25920.1.A1_s_at</t>
  </si>
  <si>
    <t>gb:CO093680 /DB_XREF=gi:48792366 /DB_XREF=GR__Ea15G09.r /CLONE=GR__Ea15G09 /TID=GraAffx.25920.1 /CNT=1 /FEA=EST /TIER=ConsEnd /STK=1 /NOTE=sequence(s) not in UniGene /REP_ORG=G. raimondii</t>
  </si>
  <si>
    <t>CO093680</t>
  </si>
  <si>
    <t>Ghi.9822.1.S1_s_at</t>
  </si>
  <si>
    <t>gb:AI725513 /DB_XREF=gi:5044296 /DB_XREF=BNLGHi11936 /TID=Ghi.9822.1 /CNT=12 /FEA=EST /TIER=ConsEnd /STK=0 /UG=Ghi.9822 /UG_TITLE=Transcribed locus, moderately similar to NP_177254.1 SYNC1; ATP binding asparagine-tRNA ligase aspartate-tRNA ligase nucleic acid binding tRNA ligase (Arabidopsis thaliana) /REP_ORG=G. hirsutum</t>
  </si>
  <si>
    <t>AI725513</t>
  </si>
  <si>
    <t>Ghi.9822</t>
  </si>
  <si>
    <t>Ghi.2262.1.S1_x_at</t>
  </si>
  <si>
    <t>gb:DT456261 /DB_XREF=gi:73847241 /DB_XREF=GH_ON13F06.f /CLONE=GH_ON13F06 /TID=Ghi.2262.1 /CNT=13 /FEA=EST /TIER=ConsEnd /STK=0 /UG=Ghi.2262 /UG_TITLE=Transcribed locus, strongly similar to NP_199093.1 PAF1; endopeptidase peptidase threonine endopeptidase (Arabidopsis thaliana) /REP_ORG=G. hirsutum</t>
  </si>
  <si>
    <t>DT456261</t>
  </si>
  <si>
    <t>Ghi.18009</t>
  </si>
  <si>
    <t>Gra.2374.1.S1_at</t>
  </si>
  <si>
    <t>gb:CO076471 /DB_XREF=gi:48745952 /DB_XREF=GR__Ea37N07.r /CLONE=GR__Ea37N07 /TID=Gra.2374.1 /CNT=23 /FEA=EST /TIER=Stack /STK=8 /UG=Gra.2374 /UG_TITLE=Transcribed locus, strongly similar to NP_196846.1 transaldolase, putative (Arabidopsis thaliana) /REP_ORG=G. raimondii</t>
  </si>
  <si>
    <t>CO076471</t>
  </si>
  <si>
    <t>Gra.2374</t>
  </si>
  <si>
    <t>GraAffx.32465.1.A1_at</t>
  </si>
  <si>
    <t>gb:CO075030 /DB_XREF=gi:48744511 /DB_XREF=GR__Ea35H14.r /CLONE=GR__Ea35H14 /TID=GraAffx.32465.1 /CNT=4 /FEA=EST /TIER=ConsEnd /STK=2 /NOTE=sequence(s) not in UniGene /REP_ORG=G. raimondii</t>
  </si>
  <si>
    <t>CO075030</t>
  </si>
  <si>
    <t>GraAffx.31151.1.A1_at</t>
  </si>
  <si>
    <t>gb:CO078562 /DB_XREF=gi:48748043 /DB_XREF=GR__Ea40O08.r /CLONE=GR__Ea40O08 /TID=GraAffx.31151.1 /CNT=3 /FEA=EST /TIER=ConsEnd /STK=2 /NOTE=sequence(s) not in UniGene /REP_ORG=G. raimondii</t>
  </si>
  <si>
    <t>CO078562</t>
  </si>
  <si>
    <t>GraAffx.28393.1.A1_s_at</t>
  </si>
  <si>
    <t>gb:CO131035 /DB_XREF=gi:48880013 /DB_XREF=GR__Eb43B20.r /CLONE=GR__Eb43B20 /TID=GraAffx.28393.1 /CNT=5 /FEA=EST /TIER=ConsEnd /STK=1 /NOTE=sequence(s) not in UniGene /REP_ORG=G. raimondii</t>
  </si>
  <si>
    <t>CO131035</t>
  </si>
  <si>
    <t>Gra.2595.1.S1_at</t>
  </si>
  <si>
    <t>gb:CO079731 /DB_XREF=gi:48749212 /DB_XREF=GR__Ea42L14.r /CLONE=GR__Ea42L14 /TID=Gra.2595.1 /CNT=6 /FEA=EST /TIER=ConsEnd /STK=2 /UG=Gra.2595 /UG_TITLE=Transcribed locus, weakly similar to NP_565335.1 membrane protein, putative (Arabidopsis thaliana) /REP_ORG=G. raimondii</t>
  </si>
  <si>
    <t>CO079731</t>
  </si>
  <si>
    <t>Gra.2595</t>
  </si>
  <si>
    <t>Ghi.6387.1.A1_at</t>
  </si>
  <si>
    <t>gb:DT046859 /DB_XREF=gi:72268708 /DB_XREF=COT_CD_F05 /TID=Ghi.6387.1 /CNT=3 /FEA=EST /TIER=ConsEnd /STK=1 /UG=Ghi.6387 /UG_TITLE=Transcribed locus /REP_ORG=G. hirsutum</t>
  </si>
  <si>
    <t>DT046859</t>
  </si>
  <si>
    <t>Ghi.6387</t>
  </si>
  <si>
    <t>Gra.185.1.A1_s_at</t>
  </si>
  <si>
    <t>gb:CO093766 /DB_XREF=gi:48792452 /DB_XREF=GR__Ea15I11.r /CLONE=GR__Ea15I11 /TID=Gra.185.1 /CNT=6 /FEA=EST /TIER=ConsEnd /STK=4 /UG=Gra.185 /UG_TITLE=Transcribed locus, moderately similar to XP_480608.1 putative gamma-aminobutyrate transaminase subunit precursor isozyme 3 (Oryza sativa (japonica cultivar-group)) /REP_ORG=G. raimondii</t>
  </si>
  <si>
    <t>CO093766</t>
  </si>
  <si>
    <t>Gra.185</t>
  </si>
  <si>
    <t>GarAffx.37326.1.A1_s_at</t>
  </si>
  <si>
    <t>gb:AY685672.1 /DB_XREF=gi:56475229 /TID=GarAffx.37326.1 /CNT=1 /FEA=mRNA /TIER=ConsEnd /STK=0 /NOTE=sequence(s) not in UniGene /DEF=Gossypium arboreum ADP-glucose pyrophosphorylase mRNA, partial cds. /REP_ORG=G. arboreum</t>
  </si>
  <si>
    <t>AY685672.1</t>
  </si>
  <si>
    <t>Ghi.8492.1.S1_s_at</t>
  </si>
  <si>
    <t>gb:CD486671 /DB_XREF=gi:31407636 /DB_XREF=CRH5.2C10 /CLONE=CRH5.2C10 /TID=Ghi.8492.1 /CNT=23 /FEA=EST /TIER=ConsEnd /STK=0 /UG=Ghi.8492 /UG_TITLE=Transcribed locus, moderately similar to NP_196703.1 unknown protein (Arabidopsis thaliana) /REP_ORG=G. hirsutum</t>
  </si>
  <si>
    <t>CD486671</t>
  </si>
  <si>
    <t>Ghi.8492</t>
  </si>
  <si>
    <t>GhiAffx.43359.1.S1_at</t>
  </si>
  <si>
    <t>gb:DW512865.1 dbest_id:35118648 /TID=GhiAffx.43359.1 /CNT=2 /FEA=EST /TIER=ConsEnd /STK=1 /NOTE=sequence(s) not in UniGene /REP_ORG=</t>
  </si>
  <si>
    <t>DW512865.1</t>
  </si>
  <si>
    <t>Ghi.8423.1.S1_s_at</t>
  </si>
  <si>
    <t>gb:AW187486 /DB_XREF=gi:6481351 /DB_XREF=BNLGHi6225 /TID=Ghi.8423.1 /CNT=3 /FEA=EST /TIER=ConsEnd /STK=0 /UG=Ghi.8423 /UG_TITLE=Transcribed locus, moderately similar to NP_187161.1 S-adenosylmethionine-dependent methyltransferase (Arabidopsis thaliana) /REP_ORG=G. hirsutum</t>
  </si>
  <si>
    <t>AW187486</t>
  </si>
  <si>
    <t>Ghi.8423</t>
  </si>
  <si>
    <t>GhiAffx.6006.1.S1_at</t>
  </si>
  <si>
    <t>gb:DW232831.1 dbest_id:34836997 /TID=GhiAffx.6006.1 /CNT=3 /FEA=EST /TIER=ConsEnd /STK=0 /NOTE=sequence(s) not in UniGene /REP_ORG=</t>
  </si>
  <si>
    <t>DW232831.1</t>
  </si>
  <si>
    <t>Ghi.11892</t>
  </si>
  <si>
    <t>GhiAffx.49108.1.S1_at</t>
  </si>
  <si>
    <t>gb:DW512433.1 dbest_id:35118216 /TID=GhiAffx.49108.1 /CNT=4 /FEA=EST /TIER=ConsEnd /STK=1 /NOTE=sequence(s) not in UniGene /REP_ORG=</t>
  </si>
  <si>
    <t>DW512433.1</t>
  </si>
  <si>
    <t>Ghi.11389</t>
  </si>
  <si>
    <t>Gra.2009.1.S1_s_at</t>
  </si>
  <si>
    <t>gb:CO077681 /DB_XREF=gi:48747162 /DB_XREF=GR__Ea39J11.r /CLONE=GR__Ea39J11 /TID=Gra.2009.1 /CNT=31 /FEA=EST /TIER=Stack /STK=6 /UG=Gra.2009 /UG_TITLE=Transcribed locus, strongly similar to NP_171751.1 S-adenosylmethionine synthetase 1 (SAM1) (Arabidopsis thaliana) /REP_ORG=G. raimondii</t>
  </si>
  <si>
    <t>CO077681</t>
  </si>
  <si>
    <t>Gra.2009</t>
  </si>
  <si>
    <t>GhiAffx.10920.1.S1_s_at</t>
  </si>
  <si>
    <t>gb:DW225823.1 dbest_id:34829995 /TID=GhiAffx.10920.1 /CNT=4 /FEA=EST /TIER=ConsEnd /STK=0 /NOTE=sequence(s) not in UniGene /REP_ORG=</t>
  </si>
  <si>
    <t>DW225823.1</t>
  </si>
  <si>
    <t>Ghi.16884</t>
  </si>
  <si>
    <t>Gra.661.1.A1_at</t>
  </si>
  <si>
    <t>gb:CO077052 /DB_XREF=gi:48746533 /DB_XREF=GR__Ea38K14.r /CLONE=GR__Ea38K14 /TID=Gra.661.1 /CNT=28 /FEA=EST /TIER=Stack /STK=8 /UG=Gra.661 /UG_TITLE=Transcribed locus, moderately similar to NP_172153.1 photosystem II oxygen-evolving complex 23 (OEC23) (Arabidopsis thaliana) /REP_ORG=G. raimondii</t>
  </si>
  <si>
    <t>CO077052</t>
  </si>
  <si>
    <t>Gra.661</t>
  </si>
  <si>
    <t>Ghi.8418.2.A1_s_at</t>
  </si>
  <si>
    <t>gb:CO493787 /DB_XREF=gi:54118278 /DB_XREF=G.h.fbr-sw03177 /TID=Ghi.8418.2 /CNT=1 /FEA=EST /TIER=ConsEnd /STK=0 /UG=Ghi.8418 /UG_TITLE=Transcribed locus, weakly similar to NP_565313.1 FLA7 (fasciclin-like arabinogalactan-protein 7) (Arabidopsis thaliana) /REP_ORG=G. hirsutum</t>
  </si>
  <si>
    <t>CO493787</t>
  </si>
  <si>
    <t>Ghi.8418</t>
  </si>
  <si>
    <t>GhiAffx.4335.1.S1_at</t>
  </si>
  <si>
    <t>gb:DW481578.1 dbest_id:35086006 /TID=GhiAffx.4335.1 /CNT=7 /FEA=EST /TIER=ConsEnd /STK=0 /NOTE=sequence(s) not in UniGene /REP_ORG=</t>
  </si>
  <si>
    <t>DW481578.1</t>
  </si>
  <si>
    <t>Ghi.12162</t>
  </si>
  <si>
    <t>Ghi.7495.1.S1_s_at</t>
  </si>
  <si>
    <t>gb:DT051539 /DB_XREF=gi:72278447 /DB_XREF=COT_EN_C12 /TID=Ghi.7495.1 /CNT=23 /FEA=EST /TIER=ConsEnd /STK=1 /UG=Ghi.7495 /UG_TITLE=Transcribed locus, strongly similar to NP_567409.1 lyase pectate lyase (Arabidopsis thaliana) /REP_ORG=G. hirsutum</t>
  </si>
  <si>
    <t>DT051539</t>
  </si>
  <si>
    <t>GraAffx.11358.1.A1_at</t>
  </si>
  <si>
    <t>gb:CO075715 /DB_XREF=gi:48745196 /DB_XREF=GR__Ea36K04.r /CLONE=GR__Ea36K04 /TID=GraAffx.11358.1 /CNT=2 /FEA=EST /TIER=ConsEnd /STK=1 /NOTE=sequence(s) not in UniGene /REP_ORG=G. raimondii</t>
  </si>
  <si>
    <t>CO075715</t>
  </si>
  <si>
    <t>Gra.1084.1.S1_at</t>
  </si>
  <si>
    <t>gb:CO076981 /DB_XREF=gi:48746462 /DB_XREF=GR__Ea38J01.r /CLONE=GR__Ea38J01 /TID=Gra.1084.1 /CNT=3 /FEA=EST /TIER=ConsEnd /STK=1 /UG=Gra.1084 /UG_TITLE=Transcribed locus, moderately similar to NP_197365.1 lipase class 3 family protein (Arabidopsis thaliana) /REP_ORG=G. raimondii</t>
  </si>
  <si>
    <t>CO076981</t>
  </si>
  <si>
    <t>Gra.1084</t>
  </si>
  <si>
    <t>Ghi.8979.1.A1_s_at</t>
  </si>
  <si>
    <t>gb:DT459441 /DB_XREF=gi:73850421 /DB_XREF=GH_ON37L01.f /CLONE=GH_ON37L01 /TID=Ghi.8979.1 /CNT=4 /FEA=EST /TIER=ConsEnd /STK=0 /UG=Ghi.8979 /UG_TITLE=Transcribed locus, moderately similar to NP_188434.2 nucleotide binding (Arabidopsis thaliana) /REP_ORG=G. hirsutum</t>
  </si>
  <si>
    <t>DT459441</t>
  </si>
  <si>
    <t>Ghi.7675</t>
  </si>
  <si>
    <t>Gra.1871.1.A1_at</t>
  </si>
  <si>
    <t>gb:CO109946 /DB_XREF=gi:48808632 /DB_XREF=GR__Eb0042J15.r /CLONE=GR__Eb0042J15 /TID=Gra.1871.1 /CNT=3 /FEA=EST /TIER=ConsEnd /STK=2 /UG=Gra.1871 /UG_TITLE=Transcribed locus /REP_ORG=G. raimondii</t>
  </si>
  <si>
    <t>CO109946</t>
  </si>
  <si>
    <t>Gra.1871</t>
  </si>
  <si>
    <t>GraAffx.29250.1.A1_at</t>
  </si>
  <si>
    <t>gb:CO119989 /DB_XREF=gi:48818676 /DB_XREF=GR__Eb023D15.r /CLONE=GR__Eb023D15 /TID=GraAffx.29250.1 /CNT=5 /FEA=EST /TIER=ConsEnd /STK=1 /NOTE=sequence(s) not in UniGene /REP_ORG=G. raimondii</t>
  </si>
  <si>
    <t>CO119989</t>
  </si>
  <si>
    <t>GraAffx.10269.1.S1_s_at</t>
  </si>
  <si>
    <t>gb:CO124511 /DB_XREF=gi:48823198 /DB_XREF=GR__Eb07H15.f /CLONE=GR__Eb07H15 /TID=GraAffx.10269.1 /CNT=6 /FEA=EST /TIER=ConsEnd /STK=0 /NOTE=sequence(s) not in UniGene /REP_ORG=G. raimondii</t>
  </si>
  <si>
    <t>CO124511</t>
  </si>
  <si>
    <t>Gra.2541.1.S1_at</t>
  </si>
  <si>
    <t>gb:CO073587 /DB_XREF=gi:48743068 /DB_XREF=GR__Ea33E19.r /CLONE=GR__Ea33E19 /TID=Gra.2541.1 /CNT=6 /FEA=EST /TIER=ConsEnd /STK=1 /UG=Gra.2541 /UG_TITLE=Transcribed locus, weakly similar to NP_180620.1 histone H1.2 (Arabidopsis thaliana) /REP_ORG=G. raimondii</t>
  </si>
  <si>
    <t>CO073587</t>
  </si>
  <si>
    <t>Gra.2541</t>
  </si>
  <si>
    <t>Ghi.6665.1.S1_s_at</t>
  </si>
  <si>
    <t>gb:DN758016 /DB_XREF=gi:84143774 /DB_XREF=G.hir-stem 520 /TID=Ghi.6665.1 /CNT=21 /FEA=EST /TIER=ConsEnd /STK=0 /UG=Ghi.6665 /UG_TITLE=Transcribed locus, moderately similar to NP_173034.1 LHCB6; chlorophyll binding (Arabidopsis thaliana) /REP_ORG=G. hirsutum</t>
  </si>
  <si>
    <t>DN758016</t>
  </si>
  <si>
    <t>Ghi.6665</t>
  </si>
  <si>
    <t>Gra.2157.1.A1_s_at</t>
  </si>
  <si>
    <t>gb:CO129391 /DB_XREF=gi:48878369 /DB_XREF=GR__Eb28C07.r /CLONE=GR__Eb28C07 /TID=Gra.2157.1 /CNT=18 /FEA=EST /TIER=Stack /STK=8 /UG=Gra.2157 /UG_TITLE=Transcribed locus, moderately similar to NP_564625.1 malate dehydrogenase (NAD), mitochondrial (Arabidopsis thaliana) /REP_ORG=G. raimondii</t>
  </si>
  <si>
    <t>CO129391</t>
  </si>
  <si>
    <t>Gra.2157</t>
  </si>
  <si>
    <t>Ghi.576.3.S1_at</t>
  </si>
  <si>
    <t>gb:DT464152 /DB_XREF=gi:73861413 /DB_XREF=GH_CHX15C01.r /CLONE=GH_CHX15C01 /TID=Ghi.576.3 /CNT=3 /FEA=EST /TIER=ConsEnd /STK=1 /UG=Ghi.576 /UG_TITLE=Transcribed locus, weakly similar to NP_181532.2 NRPD1b; DNA binding DNA-directed RNA polymerase (Arabidopsis thaliana) /REP_ORG=G. hirsutum</t>
  </si>
  <si>
    <t>DT464152</t>
  </si>
  <si>
    <t>GhiAffx.25178.1.S1_at</t>
  </si>
  <si>
    <t>gb:DW515031.1 dbest_id:35120814 /TID=GhiAffx.25178.1 /CNT=3 /FEA=EST /TIER=ConsEnd /STK=1 /NOTE=sequence(s) not in UniGene /REP_ORG=</t>
  </si>
  <si>
    <t>DW515031.1</t>
  </si>
  <si>
    <t>Ghi.11288</t>
  </si>
  <si>
    <t>Gra.536.1.A1_s_at</t>
  </si>
  <si>
    <t>gb:CO128761 /DB_XREF=gi:48830371 /DB_XREF=GR__Eb25M12.r /CLONE=GR__Eb25M12 /TID=Gra.536.1 /CNT=4 /FEA=EST /TIER=ConsEnd /STK=1 /UG=Gra.536 /UG_TITLE=Transcribed locus, moderately similar to NP_177710.1 CLAVATA1 receptor kinase (CLV1) (Arabidopsis thaliana) /REP_ORG=G. raimondii</t>
  </si>
  <si>
    <t>CO128761</t>
  </si>
  <si>
    <t>Gra.536</t>
  </si>
  <si>
    <t>Ghi.10136.1.A1_s_at</t>
  </si>
  <si>
    <t>gb:AI727913 /DB_XREF=gi:5046765 /DB_XREF=BNLGHi9436 /TID=Ghi.10136.1 /CNT=5 /FEA=EST /TIER=ConsEnd /STK=0 /UG=Ghi.10136 /UG_TITLE=Transcribed locus, moderately similar to NP_564983.1 transferase, transferring glycosyl groups transferase, transferring hexosyl groups (Arabidopsis thaliana) /REP_ORG=G. hirsutum</t>
  </si>
  <si>
    <t>AI727913</t>
  </si>
  <si>
    <t>Ghi.10136</t>
  </si>
  <si>
    <t>GraAffx.32323.1.A1_at</t>
  </si>
  <si>
    <t>gb:CO078245 /DB_XREF=gi:48747726 /DB_XREF=GR__Ea40G22.r /CLONE=GR__Ea40G22 /TID=GraAffx.32323.1 /CNT=12 /FEA=EST /TIER=ConsEnd /STK=1 /NOTE=sequence(s) not in UniGene /REP_ORG=G. raimondii</t>
  </si>
  <si>
    <t>CO078245</t>
  </si>
  <si>
    <t>GhiAffx.18467.1.S1_at</t>
  </si>
  <si>
    <t>gb:DW492016.1 dbest_id:35096444 /TID=GhiAffx.18467.1 /CNT=9 /FEA=EST /TIER=ConsEnd /STK=0 /NOTE=sequence(s) not in UniGene /REP_ORG=</t>
  </si>
  <si>
    <t>DW492016.1</t>
  </si>
  <si>
    <t>Ghi.3275</t>
  </si>
  <si>
    <t>GhiAffx.113.1.S1_s_at</t>
  </si>
  <si>
    <t>gb:DW237468.1 dbest_id:34841634 /TID=GhiAffx.113.1 /CNT=10 /FEA=EST /TIER=ConsEnd /STK=0 /NOTE=sequence(s) not in UniGene /REP_ORG=</t>
  </si>
  <si>
    <t>DW237468.1</t>
  </si>
  <si>
    <t>Ghi.14430</t>
  </si>
  <si>
    <t>Gra.279.1.A1_s_at</t>
  </si>
  <si>
    <t>gb:CO079014 /DB_XREF=gi:48748495 /DB_XREF=GR__Ea41I23.r /CLONE=GR__Ea41I23 /TID=Gra.279.1 /CNT=1 /FEA=EST /TIER=ConsEnd /STK=1 /UG=Gra.279 /UG_TITLE=Transcribed locus, moderately similar to NP_565656.1 aldoketo reductase family protein (Arabidopsis thaliana) /REP_ORG=G. raimondii</t>
  </si>
  <si>
    <t>CO079014</t>
  </si>
  <si>
    <t>Ghi.7295.1.S1_s_at</t>
  </si>
  <si>
    <t>gb:DT461872 /DB_XREF=gi:73859133 /DB_XREF=GH_CHX05F08.x /CLONE=GH_CHX05F08 /TID=Ghi.7295.1 /CNT=3 /FEA=EST /TIER=ConsEnd /STK=0 /UG=Ghi.7295 /UG_TITLE=Transcribed locus /REP_ORG=G. hirsutum</t>
  </si>
  <si>
    <t>DT461872</t>
  </si>
  <si>
    <t>Ghi.7295</t>
  </si>
  <si>
    <t>Ghi.9426.1.S1_s_at</t>
  </si>
  <si>
    <t>gb:DT545095 /DB_XREF=gi:78324821 /DB_XREF=EST1055735 /TID=Ghi.9426.1 /CNT=6 /FEA=EST /TIER=ConsEnd /STK=0 /UG=Ghi.9426 /UG_TITLE=Transcribed locus, moderately similar to NP_565684.1 nucleic acid binding transcription factor zinc ion binding (Arabidopsis thaliana) /REP_ORG=G. hirsutum</t>
  </si>
  <si>
    <t>DT545095</t>
  </si>
  <si>
    <t>Ghi.9426</t>
  </si>
  <si>
    <t>GhiAffx.4507.1.S1_s_at</t>
  </si>
  <si>
    <t>gb:DW483373.1 dbest_id:35087801 /TID=GhiAffx.4507.1 /CNT=4 /FEA=EST /TIER=ConsEnd /STK=0 /NOTE=sequence(s) not in UniGene /REP_ORG=</t>
  </si>
  <si>
    <t>DW483373.1</t>
  </si>
  <si>
    <t>Ghi.12780</t>
  </si>
  <si>
    <t>Gra.2679.1.A1_s_at</t>
  </si>
  <si>
    <t>gb:CO081395 /DB_XREF=gi:48750876 /DB_XREF=GR__Ea45H05.r /CLONE=GR__Ea45H05 /TID=Gra.2679.1 /CNT=9 /FEA=EST /TIER=Stack /STK=7 /UG=Gra.2679 /UG_TITLE=Transcribed locus, moderately similar to NP_191908.1 ribosomal protein L1 family protein (Arabidopsis thaliana) /REP_ORG=G. raimondii</t>
  </si>
  <si>
    <t>CO081395</t>
  </si>
  <si>
    <t>Gra.2679</t>
  </si>
  <si>
    <t>Ghi.3233.1.A1_s_at</t>
  </si>
  <si>
    <t>gb:DT463905 /DB_XREF=gi:73861166 /DB_XREF=GH_CHX14H20.r /CLONE=GH_CHX14H20 /TID=Ghi.3233.1 /CNT=4 /FEA=EST /TIER=ConsEnd /STK=0 /UG=Ghi.3233 /UG_TITLE=Transcribed locus, weakly similar to NP_200743.1 unknown protein (Arabidopsis thaliana) /REP_ORG=G. hirsutum</t>
  </si>
  <si>
    <t>DT463905</t>
  </si>
  <si>
    <t>Ghi.3233</t>
  </si>
  <si>
    <t>Ghi.1638.1.S1_s_at</t>
  </si>
  <si>
    <t>gb:DN760208 /DB_XREF=gi:84145966 /DB_XREF=G.hir-stem 2715 /TID=Ghi.1638.1 /CNT=1 /FEA=EST /TIER=ConsEnd /STK=0 /UG=Ghi.1638 /UG_TITLE=Transcribed locus, moderately similar to NP_171637.1 aspartic-type endopeptidase pepsin A (Arabidopsis thaliana) /REP_ORG=G. hirsutum</t>
  </si>
  <si>
    <t>DN760208</t>
  </si>
  <si>
    <t>Ghi.9967</t>
  </si>
  <si>
    <t>GhiAffx.31721.2.A1_at</t>
  </si>
  <si>
    <t>gb:DT458274 /DB_XREF=gi:73849254 /DB_XREF=GH_ON35O07.r /CLONE=GH_ON35O07 /TID=GhiAffx.31721.2 /CNT=2 /FEA=EST /TIER=ConsEnd /STK=1 /NOTE=sequence(s) not in UniGene /REP_ORG=G. hirsutum</t>
  </si>
  <si>
    <t>DT458274</t>
  </si>
  <si>
    <t>Ghi.16524</t>
  </si>
  <si>
    <t>Gra.1923.1.A1_s_at</t>
  </si>
  <si>
    <t>gb:CO130330 /DB_XREF=gi:48879308 /DB_XREF=GR__Eb33A11.r /CLONE=GR__Eb33A11 /TID=Gra.1923.1 /CNT=8 /FEA=EST /TIER=ConsEnd /STK=4 /UG=Gra.1923 /UG_TITLE=Transcribed locus, moderately similar to NP_176678.1 expressed protein (Arabidopsis thaliana) /REP_ORG=G. raimondii</t>
  </si>
  <si>
    <t>CO130330</t>
  </si>
  <si>
    <t>Gra.1923</t>
  </si>
  <si>
    <t>Gra.517.1.A1_at</t>
  </si>
  <si>
    <t>gb:CO092989 /DB_XREF=gi:48791675 /DB_XREF=GR__Ea14F08.r /CLONE=GR__Ea14F08 /TID=Gra.517.1 /CNT=3 /FEA=EST /TIER=ConsEnd /STK=1 /UG=Gra.517 /UG_TITLE=Transcribed locus, weakly similar to XP_466972.1 putative Thioredoxin M-type, chloroplast precursor (Oryza sativa (japonica cultivar-group)) /REP_ORG=G. raimondii</t>
  </si>
  <si>
    <t>CO092989</t>
  </si>
  <si>
    <t>Gra.517</t>
  </si>
  <si>
    <t>GraAffx.11285.1.A1_s_at</t>
  </si>
  <si>
    <t>gb:CO090632 /DB_XREF=gi:48789318 /DB_XREF=GR__Ea10L11.r /CLONE=GR__Ea10L11 /TID=GraAffx.11285.1 /CNT=3 /FEA=EST /TIER=ConsEnd /STK=2 /NOTE=sequence(s) not in UniGene /REP_ORG=G. raimondii</t>
  </si>
  <si>
    <t>CO090632</t>
  </si>
  <si>
    <t>Ghi.9045.1.A1_s_at</t>
  </si>
  <si>
    <t>gb:DT048514 /DB_XREF=gi:72272157 /DB_XREF=COT_DB_D12 /TID=Ghi.9045.1 /CNT=2 /FEA=EST /TIER=ConsEnd /STK=1 /UG=Ghi.9045 /UG_TITLE=Transcribed locus, moderately similar to NP_563789.1 SMO2-2; C-4 methylsterol oxidase (Arabidopsis thaliana) /REP_ORG=G. hirsutum</t>
  </si>
  <si>
    <t>DT048514</t>
  </si>
  <si>
    <t>Ghi.6091</t>
  </si>
  <si>
    <t>Ghi.5119.1.S1_s_at</t>
  </si>
  <si>
    <t>gb:DT049005 /DB_XREF=gi:72273142 /DB_XREF=COT_DH_F05 /TID=Ghi.5119.1 /CNT=8 /FEA=EST /TIER=ConsEnd /STK=1 /UG=Ghi.5119 /UG_TITLE=Transcribed locus, moderately similar to NP_567142.1 nutrient reservoir (Arabidopsis thaliana) /REP_ORG=G. hirsutum</t>
  </si>
  <si>
    <t>DT049005</t>
  </si>
  <si>
    <t>Ghi.5119</t>
  </si>
  <si>
    <t>GraAffx.13767.1.S1_at</t>
  </si>
  <si>
    <t>gb:CO129689 /DB_XREF=gi:48878667 /DB_XREF=GR__Eb31A20.r /CLONE=GR__Eb31A20 /TID=GraAffx.13767.1 /CNT=3 /FEA=EST /TIER=ConsEnd /STK=1 /NOTE=sequence(s) not in UniGene /REP_ORG=G. raimondii</t>
  </si>
  <si>
    <t>CO129689</t>
  </si>
  <si>
    <t>Ghi.9886.1.S1_s_at</t>
  </si>
  <si>
    <t>gb:AI730006 /DB_XREF=gi:5048858 /DB_XREF=BNLGHi5938 /TID=Ghi.9886.1 /CNT=19 /FEA=EST /TIER=ConsEnd /STK=0 /UG=Ghi.9886 /UG_TITLE=Transcribed locus, strongly similar to NP_201564.1 DNA helicase nucleoside-triphosphatase nucleotide binding (Arabidopsis thaliana) /REP_ORG=G. hirsutum</t>
  </si>
  <si>
    <t>AI730006</t>
  </si>
  <si>
    <t>Ghi.9886</t>
  </si>
  <si>
    <t>GhiAffx.5047.1.S1_at</t>
  </si>
  <si>
    <t>gb:AI055552 /DB_XREF=gi:3326666 /DB_XREF=coau0004E23 /CLONE=coau0004E23 /TID=GhiAffx.5047.1 /CNT=4 /FEA=EST /TIER=ConsEnd /STK=0 /NOTE=sequence(s) not in UniGene /REP_ORG=G. hirsutum</t>
  </si>
  <si>
    <t>AI055552</t>
  </si>
  <si>
    <t>Ghi.4804.1.A1_s_at</t>
  </si>
  <si>
    <t>gb:DR461959 /DB_XREF=gi:84173311 /DB_XREF=CM102H10 /TID=Ghi.4804.1 /CNT=4 /FEA=EST /TIER=ConsEnd /STK=0 /UG=Ghi.4804 /UG_TITLE=Transcribed locus, moderately similar to NP_680721.2 unknown protein (Arabidopsis thaliana) /REP_ORG=G. hirsutum</t>
  </si>
  <si>
    <t>DR461959</t>
  </si>
  <si>
    <t>Ghi.4804</t>
  </si>
  <si>
    <t>Gra.1545.1.A1_at</t>
  </si>
  <si>
    <t>gb:CO071283 /DB_XREF=gi:48740764 /DB_XREF=GR__Ea29C08.r /CLONE=GR__Ea29C08 /TID=Gra.1545.1 /CNT=1 /FEA=EST /TIER=ConsEnd /STK=1 /UG=Gra.1545 /UG_TITLE=Transcribed locus, moderately similar to XP_470614.1 Putative Squalene monooxygenase (Oryza sativa (japonica cultivar-group)) /REP_ORG=G. raimondii</t>
  </si>
  <si>
    <t>CO071283</t>
  </si>
  <si>
    <t>Gra.1545</t>
  </si>
  <si>
    <t>GhiAffx.3070.1.S1_at</t>
  </si>
  <si>
    <t>gb:AI726240 /DB_XREF=gi:5045092 /DB_XREF=BNLGHi5391 /TID=GhiAffx.3070.1 /CNT=1 /FEA=EST /TIER=ConsEnd /STK=0 /NOTE=sequence(s) not in UniGene /REP_ORG=G. hirsutum</t>
  </si>
  <si>
    <t>AI726240</t>
  </si>
  <si>
    <t>Ghi.5676</t>
  </si>
  <si>
    <t>Gra.3092.3.S1_a_at</t>
  </si>
  <si>
    <t>gb:CO098954 /DB_XREF=gi:48797640 /DB_XREF=GR__Ea23J02.r /CLONE=GR__Ea23J02 /TID=Gra.3092.3 /CNT=1 /FEA=EST /TIER=ConsEnd /STK=1 /UG=Gra.3092 /UG_TITLE=Transcribed locus, moderately similar to NP_179032.1 methylmalonate-semialdehyde dehydrogenase, putative (Arabidopsis thaliana) /REP_ORG=G. raimondii</t>
  </si>
  <si>
    <t>CO098954</t>
  </si>
  <si>
    <t>Gra.3092</t>
  </si>
  <si>
    <t>GhiAffx.58796.1.S1_s_at</t>
  </si>
  <si>
    <t>gb:DW496147.1 dbest_id:35100575 /TID=GhiAffx.58796.1 /CNT=6 /FEA=EST /TIER=ConsEnd /STK=1 /NOTE=sequence(s) not in UniGene /REP_ORG=</t>
  </si>
  <si>
    <t>DW496147.1</t>
  </si>
  <si>
    <t>Ghi.11696</t>
  </si>
  <si>
    <t>Ghi.3017.1.S1_at</t>
  </si>
  <si>
    <t>gb:DN759882 /DB_XREF=gi:84145640 /DB_XREF=G.hir-stem 2389 /TID=Ghi.3017.1 /CNT=8 /FEA=EST /TIER=ConsEnd /STK=0 /UG=Ghi.3017 /UG_TITLE=Transcribed locus, weakly similar to XP_479497.1 putative pectinesterase (Oryza sativa (japonica cultivar-group)) /REP_ORG=G. hirsutum</t>
  </si>
  <si>
    <t>DN759882</t>
  </si>
  <si>
    <t>Ghi.18014</t>
  </si>
  <si>
    <t>GraAffx.9074.1.A1_s_at</t>
  </si>
  <si>
    <t>gb:CO087390 /DB_XREF=gi:48778024 /DB_XREF=GR__Ea05N09.r /CLONE=GR__Ea05N09 /TID=GraAffx.9074.1 /CNT=2 /FEA=EST /TIER=ConsEnd /STK=0 /NOTE=sequence(s) not in UniGene /REP_ORG=G. raimondii</t>
  </si>
  <si>
    <t>CO087390</t>
  </si>
  <si>
    <t>Gra.2242.1.S1_at</t>
  </si>
  <si>
    <t>gb:CO094802 /DB_XREF=gi:48793488 /DB_XREF=GR__Ea17B24.r /CLONE=GR__Ea17B24 /TID=Gra.2242.1 /CNT=4 /FEA=EST /TIER=ConsEnd /STK=1 /UG=Gra.2242 /UG_TITLE=Transcribed locus, strongly similar to NP_189513.1 H+-transporting two-sector ATPase, putative (Arabidopsis thaliana) /REP_ORG=G. raimondii</t>
  </si>
  <si>
    <t>CO094802</t>
  </si>
  <si>
    <t>Gra.2242</t>
  </si>
  <si>
    <t>GraAffx.23901.1.A1_at</t>
  </si>
  <si>
    <t>gb:CO081538 /DB_XREF=gi:48751019 /DB_XREF=GR__Ea45K18.r /CLONE=GR__Ea45K18 /TID=GraAffx.23901.1 /CNT=4 /FEA=EST /TIER=ConsEnd /STK=4 /NOTE=sequence(s) not in UniGene /REP_ORG=G. raimondii</t>
  </si>
  <si>
    <t>CO081538</t>
  </si>
  <si>
    <t>Gra.15.1.S1_s_at</t>
  </si>
  <si>
    <t>gb:CO114838 /DB_XREF=gi:48813525 /DB_XREF=GR__Eb016D11.f /CLONE=GR__Eb016D11 /TID=Gra.15.1 /CNT=4 /FEA=EST /TIER=ConsEnd /STK=0 /UG=Gra.15 /UG_TITLE=Transcribed locus, moderately similar to NP_564388.1 membrane protein, putative (Arabidopsis thaliana) /REP_ORG=G. raimondii</t>
  </si>
  <si>
    <t>CO114838</t>
  </si>
  <si>
    <t>Gra.15</t>
  </si>
  <si>
    <t>Gra.2684.1.A1_s_at</t>
  </si>
  <si>
    <t>gb:CO083093 /DB_XREF=gi:48752574 /DB_XREF=GR__Ea48A04.r /CLONE=GR__Ea48A04 /TID=Gra.2684.1 /CNT=3 /FEA=EST /TIER=ConsEnd /STK=2 /UG=Gra.2684 /UG_TITLE=Transcribed locus, weakly similar to NP_566086.1 expressed protein (Arabidopsis thaliana) /REP_ORG=G. raimondii</t>
  </si>
  <si>
    <t>CO083093</t>
  </si>
  <si>
    <t>Ghi.30.1.S1_s_at</t>
  </si>
  <si>
    <t>gb:DN827277 /DB_XREF=gi:84158230 /DB_XREF=G.hir-20, 30 hrs post inoculation 587 /TID=Ghi.30.1 /CNT=5 /FEA=EST /TIER=ConsEnd /STK=0 /UG=Ghi.30 /UG_TITLE=Transcribed locus, moderately similar to NP_179896.1 NRAMP3; manganese ion transporter metal ion transporter (Arabidopsis thaliana) /REP_ORG=G. hirsutum</t>
  </si>
  <si>
    <t>DN827277</t>
  </si>
  <si>
    <t>Ghi.17305</t>
  </si>
  <si>
    <t>GhiAffx.52815.1.S1_at</t>
  </si>
  <si>
    <t>gb:DW224163.1 dbest_id:34828335 /TID=GhiAffx.52815.1 /CNT=1 /FEA=EST /TIER=ConsEnd /STK=0 /NOTE=sequence(s) not in UniGene /REP_ORG=</t>
  </si>
  <si>
    <t>DW224163.1</t>
  </si>
  <si>
    <t>Ghi.17729</t>
  </si>
  <si>
    <t>GhiAffx.45165.1.S1_at</t>
  </si>
  <si>
    <t>gb:DW240874.1 dbest_id:34845040 /TID=GhiAffx.45165.1 /CNT=1 /FEA=EST /TIER=ConsEnd /STK=0 /NOTE=sequence(s) not in UniGene /REP_ORG=</t>
  </si>
  <si>
    <t>DW240874.1</t>
  </si>
  <si>
    <t>Ghi.7516.1.S1_s_at</t>
  </si>
  <si>
    <t>gb:AI729719 /DB_XREF=gi:5048571 /DB_XREF=BNLGHi14017 /TID=Ghi.7516.1 /CNT=3 /FEA=EST /TIER=ConsEnd /STK=0 /UG=Ghi.7516 /UG_TITLE=Transcribed locus, moderately similar to NP_565456.2 FVE (FVE) (Arabidopsis thaliana) /REP_ORG=G. hirsutum</t>
  </si>
  <si>
    <t>AI729719</t>
  </si>
  <si>
    <t>Gra.2791.2.S1_x_at</t>
  </si>
  <si>
    <t>gb:CO086937 /DB_XREF=gi:48777571 /DB_XREF=GR__Ea05C15.r /CLONE=GR__Ea05C15 /TID=Gra.2791.2 /CNT=5 /FEA=EST /TIER=ConsEnd /STK=1 /UG=Gra.2791 /UG_TITLE=Transcribed locus, strongly similar to XP_472949.1 OJ000223_09.15 (Oryza sativa (japonica cultivar-group)) /REP_ORG=G. raimondii</t>
  </si>
  <si>
    <t>CO086937</t>
  </si>
  <si>
    <t>Gra.2791</t>
  </si>
  <si>
    <t>Ghi.7783.1.A1_s_at</t>
  </si>
  <si>
    <t>gb:AI726503 /DB_XREF=gi:5045355 /DB_XREF=BNLGHi6028 /TID=Ghi.7783.1 /CNT=1 /FEA=EST /TIER=ConsEnd /STK=0 /UG=Ghi.7783 /UG_TITLE=Transcribed locus, strongly similar to NP_187818.1 ACT11 (ACTIN-11); structural constituent of cytoskeleton (Arabidopsis thaliana) /REP_ORG=G. hirsutum</t>
  </si>
  <si>
    <t>AI726503</t>
  </si>
  <si>
    <t>Ghi.7783</t>
  </si>
  <si>
    <t>GhiAffx.24870.1.S1_at</t>
  </si>
  <si>
    <t>gb:DW509922.1 dbest_id:35115705 /TID=GhiAffx.24870.1 /CNT=2 /FEA=EST /TIER=ConsEnd /STK=1 /NOTE=sequence(s) not in UniGene /REP_ORG=</t>
  </si>
  <si>
    <t>DW509922.1</t>
  </si>
  <si>
    <t>GraAffx.17458.1.S1_s_at</t>
  </si>
  <si>
    <t>gb:CO081167 /DB_XREF=gi:48750648 /DB_XREF=GR__Ea45A21.r /CLONE=GR__Ea45A21 /TID=GraAffx.17458.1 /CNT=3 /FEA=EST /TIER=ConsEnd /STK=1 /NOTE=sequence(s) not in UniGene /REP_ORG=G. raimondii</t>
  </si>
  <si>
    <t>CO081167</t>
  </si>
  <si>
    <t>Gra.1015</t>
  </si>
  <si>
    <t>GraAffx.12653.1.A1_at</t>
  </si>
  <si>
    <t>gb:CO069657 /DB_XREF=gi:48739138 /DB_XREF=GR__Ea26F14.r /CLONE=GR__Ea26F14 /TID=GraAffx.12653.1 /CNT=2 /FEA=EST /TIER=ConsEnd /STK=1 /NOTE=sequence(s) not in UniGene /REP_ORG=G. raimondii</t>
  </si>
  <si>
    <t>CO069657</t>
  </si>
  <si>
    <t>GraAffx.33594.1.A1_at</t>
  </si>
  <si>
    <t>gb:CO072548 /DB_XREF=gi:48742029 /DB_XREF=GR__Ea31M11.r /CLONE=GR__Ea31M11 /TID=GraAffx.33594.1 /CNT=10 /FEA=EST /TIER=ConsEnd /STK=5 /NOTE=sequence(s) not in UniGene /REP_ORG=G. raimondii</t>
  </si>
  <si>
    <t>CO072548</t>
  </si>
  <si>
    <t>Ghi.7960.1.S1_s_at</t>
  </si>
  <si>
    <t>gb:AI055055 /DB_XREF=gi:3326169 /DB_XREF=coau0002O14 /CLONE=coau0002O14 /TID=Ghi.7960.1 /CNT=4 /FEA=EST /TIER=ConsEnd /STK=0 /UG=Ghi.7960 /UG_TITLE=Transcribed locus, moderately similar to NP_173161.1 ATGSTU25; glutathione transferase (Arabidopsis thaliana) /REP_ORG=G. hirsutum</t>
  </si>
  <si>
    <t>AI055055</t>
  </si>
  <si>
    <t>Ghi.7960</t>
  </si>
  <si>
    <t>GhiAffx.22386.1.S1_s_at</t>
  </si>
  <si>
    <t>gb:DW224724.1 dbest_id:34828896 /TID=GhiAffx.22386.1 /CNT=4 /FEA=EST /TIER=ConsEnd /STK=1 /NOTE=sequence(s) not in UniGene /REP_ORG=</t>
  </si>
  <si>
    <t>DW224724.1</t>
  </si>
  <si>
    <t>Ghi.15624</t>
  </si>
  <si>
    <t>GhiAffx.8384.3.S1_a_at</t>
  </si>
  <si>
    <t>gb:DW225837.1 dbest_id:34830009 /TID=GhiAffx.8384.3 /CNT=3 /FEA=EST /TIER=ConsEnd /STK=1 /NOTE=sequence(s) not in UniGene /REP_ORG=</t>
  </si>
  <si>
    <t>DW225837.1</t>
  </si>
  <si>
    <t>Gra.834.1.S1_s_at</t>
  </si>
  <si>
    <t>gb:CO125038 /DB_XREF=gi:48825945 /DB_XREF=GR__Eb08E24.f /CLONE=GR__Eb08E24 /TID=Gra.834.1 /CNT=3 /FEA=EST /TIER=ConsEnd /STK=0 /UG=Gra.834 /UG_TITLE=Transcribed locus, weakly similar to NP_197045.1 cyclic nucleotide-regulated ion channel cyclic nucleotide-gated channel (CNGC2) (Arabidopsis thaliana) /REP_ORG=G. raimondii</t>
  </si>
  <si>
    <t>CO125038</t>
  </si>
  <si>
    <t>Gra.2715.2.S1_s_at</t>
  </si>
  <si>
    <t>gb:CO087284 /DB_XREF=gi:48777918 /DB_XREF=GR__Ea05K22.f /CLONE=GR__Ea05K22 /TID=Gra.2715.2 /CNT=4 /FEA=EST /TIER=ConsEnd /STK=0 /UG=Gra.2715 /UG_TITLE=Transcribed locus, weakly similar to NP_197082.1 pollen Ole e 1 allergen and extensin family protein (Arabidopsis thaliana) /REP_ORG=G. raimondii</t>
  </si>
  <si>
    <t>CO087284</t>
  </si>
  <si>
    <t>Gra.2715</t>
  </si>
  <si>
    <t>Gra.1425.1.A1_at</t>
  </si>
  <si>
    <t>gb:CO118811 /DB_XREF=gi:48817498 /DB_XREF=GR__Eb021G03.r /CLONE=GR__Eb021G03 /TID=Gra.1425.1 /CNT=3 /FEA=EST /TIER=ConsEnd /STK=1 /UG=Gra.1425 /UG_TITLE=Transcribed locus, moderately similar to NP_175296.1 guanine nucleotide-binding family protein activated protein kinase C receptor, putative RACK, putative (Arabidopsis thaliana) /REP_ORG=G. raimondii</t>
  </si>
  <si>
    <t>CO118811</t>
  </si>
  <si>
    <t>Gra.1425</t>
  </si>
  <si>
    <t>GhiAffx.30852.1.S1_at</t>
  </si>
  <si>
    <t>gb:DW488927.1 dbest_id:35093355 /TID=GhiAffx.30852.1 /CNT=3 /FEA=EST /TIER=ConsEnd /STK=0 /NOTE=sequence(s) not in UniGene /REP_ORG=</t>
  </si>
  <si>
    <t>DW488927.1</t>
  </si>
  <si>
    <t>Ghi.14438</t>
  </si>
  <si>
    <t>Ghi.10031.1.S1_s_at</t>
  </si>
  <si>
    <t>gb:DR457987 /DB_XREF=gi:84169339 /DB_XREF=CM061A05 /TID=Ghi.10031.1 /CNT=9 /FEA=EST /TIER=ConsEnd /STK=0 /UG=Ghi.10031 /UG_TITLE=Transcribed locus, moderately similar to NP_568370.1 ECR1 (E1 C-TERMINAL RELATED 1); ubiquitin-like activating enzyme (Arabidopsis thaliana) /REP_ORG=G. hirsutum</t>
  </si>
  <si>
    <t>DR457987</t>
  </si>
  <si>
    <t>Ghi.10031</t>
  </si>
  <si>
    <t>GraAffx.12080.1.A1_a_at</t>
  </si>
  <si>
    <t>gb:CO107914 /DB_XREF=gi:48806600 /DB_XREF=GR__Eb0039G09.r /CLONE=GR__Eb0039G09 /TID=GraAffx.12080.1 /CNT=3 /FEA=EST /TIER=ConsEnd /STK=2 /NOTE=sequence(s) not in UniGene /REP_ORG=G. raimondii</t>
  </si>
  <si>
    <t>CO107914</t>
  </si>
  <si>
    <t>Ghi.5168.1.A1_at</t>
  </si>
  <si>
    <t>gb:DT048777 /DB_XREF=gi:72272688 /DB_XREF=COT_DE_G07 /TID=Ghi.5168.1 /CNT=1 /FEA=EST /TIER=ConsEnd /STK=1 /UG=Ghi.5168 /UG_TITLE=Transcribed locus, weakly similar to NP_563664.1 unknown protein (Arabidopsis thaliana) /REP_ORG=G. hirsutum</t>
  </si>
  <si>
    <t>DT048777</t>
  </si>
  <si>
    <t>Ghi.5168</t>
  </si>
  <si>
    <t>GraAffx.9948.1.A1_at</t>
  </si>
  <si>
    <t>gb:CO083100 /DB_XREF=gi:48752581 /DB_XREF=GR__Ea48A08.r /CLONE=GR__Ea48A08 /TID=GraAffx.9948.1 /CNT=2 /FEA=EST /TIER=ConsEnd /STK=1 /NOTE=sequence(s) not in UniGene /REP_ORG=G. raimondii</t>
  </si>
  <si>
    <t>CO083100</t>
  </si>
  <si>
    <t>Ghi.10357.1.S1_s_at</t>
  </si>
  <si>
    <t>gb:DT562989 /DB_XREF=gi:78342715 /DB_XREF=EST1073629 /TID=Ghi.10357.1 /CNT=16 /FEA=EST /TIER=ConsEnd /STK=0 /UG=Ghi.10357 /UG_TITLE=Transcribed locus, moderately similar to NP_195093.1 aldo-keto reductase oxidoreductase (Arabidopsis thaliana) /REP_ORG=G. hirsutum</t>
  </si>
  <si>
    <t>DT562989</t>
  </si>
  <si>
    <t>Ghi.10357</t>
  </si>
  <si>
    <t>Ghi.5188.1.A1_s_at</t>
  </si>
  <si>
    <t>gb:DT048700 /DB_XREF=gi:72272535 /DB_XREF=COT_DD_F08 /TID=Ghi.5188.1 /CNT=1 /FEA=EST /TIER=ConsEnd /STK=0 /UG=Ghi.5188 /UG_TITLE=Transcribed locus, moderately similar to NP_912583.1 Putative leucine-rich repeat transmembrane protein kinase (Oryza sativa (japonica cultivar-group)) /REP_ORG=G. hirsutum</t>
  </si>
  <si>
    <t>DT048700</t>
  </si>
  <si>
    <t>Ghi.5188</t>
  </si>
  <si>
    <t>Ghi.1942.2.A1_x_at</t>
  </si>
  <si>
    <t>gb:DT573168 /DB_XREF=gi:78352894 /DB_XREF=EST1083808 /TID=Ghi.1942.2 /CNT=2 /FEA=EST /TIER=ConsEnd /STK=0 /UG=Ghi.1942 /UG_TITLE=Transcribed locus, moderately similar to NP_189421.1 RPL12-A (RIBOSOMAL PROTEIN L12-A); structural constituent of ribosome (Arabidopsis thaliana) /REP_ORG=G. hirsutum</t>
  </si>
  <si>
    <t>DT573168</t>
  </si>
  <si>
    <t>Ghi.1942</t>
  </si>
  <si>
    <t>Ghi.7093.1.S1_at</t>
  </si>
  <si>
    <t>gb:AW186841 /DB_XREF=gi:6481292 /DB_XREF=BNLGHi5682 /TID=Ghi.7093.1 /CNT=1 /FEA=EST /TIER=ConsEnd /STK=0 /UG=Ghi.7093 /UG_TITLE=Transcribed locus /REP_ORG=G. hirsutum</t>
  </si>
  <si>
    <t>AW186841</t>
  </si>
  <si>
    <t>Ghi.7093</t>
  </si>
  <si>
    <t>GhiAffx.12305.1.S1_at</t>
  </si>
  <si>
    <t>gb:DW503715.1 dbest_id:35108143 /TID=GhiAffx.12305.1 /CNT=9 /FEA=EST /TIER=ConsEnd /STK=0 /NOTE=sequence(s) not in UniGene /REP_ORG=</t>
  </si>
  <si>
    <t>DW503715.1</t>
  </si>
  <si>
    <t>Ghi.14761</t>
  </si>
  <si>
    <t>Gra.2986.1.A1_at</t>
  </si>
  <si>
    <t>gb:CO074427 /DB_XREF=gi:48743908 /DB_XREF=GR__Ea34I12.r /CLONE=GR__Ea34I12 /TID=Gra.2986.1 /CNT=1 /FEA=EST /TIER=ConsEnd /STK=1 /UG=Gra.2986 /UG_TITLE=Transcribed locus, weakly similar to NP_192967.1 cytochrome P450 family protein (Arabidopsis thaliana) /REP_ORG=G. raimondii</t>
  </si>
  <si>
    <t>CO074427</t>
  </si>
  <si>
    <t>Gra.2986</t>
  </si>
  <si>
    <t>Ghi.6104.1.A1_at</t>
  </si>
  <si>
    <t>gb:CO494805 /DB_XREF=gi:54119296 /DB_XREF=G.h.fbr-sw04195 /TID=Ghi.6104.1 /CNT=17 /FEA=EST /TIER=ConsEnd /STK=0 /UG=Ghi.6104 /UG_TITLE=Transcribed locus, moderately similar to NP_566744.1 transcription factor (Arabidopsis thaliana) /REP_ORG=G. hirsutum</t>
  </si>
  <si>
    <t>CO494805</t>
  </si>
  <si>
    <t>Ghi.17362</t>
  </si>
  <si>
    <t>Gra.290.2.A1_x_at</t>
  </si>
  <si>
    <t>gb:CO089445 /DB_XREF=gi:48780079 /DB_XREF=GR__Ea08O23.r /CLONE=GR__Ea08O23 /TID=Gra.290.2 /CNT=3 /FEA=EST /TIER=ConsEnd /STK=1 /UG=Gra.290 /UG_TITLE=Transcribed locus, strongly similar to NP_908379.1 putative 1-deoxy-D-xylulose 5-phosphate reductoisomerase (Oryza sativa (japonica cultivar-group)) /REP_ORG=G. raimondii</t>
  </si>
  <si>
    <t>CO089445</t>
  </si>
  <si>
    <t>Gra.290</t>
  </si>
  <si>
    <t>GhiAffx.49894.1.S1_at</t>
  </si>
  <si>
    <t>gb:DW242493.1 dbest_id:34846659 /TID=GhiAffx.49894.1 /CNT=6 /FEA=EST /TIER=ConsEnd /STK=0 /NOTE=sequence(s) not in UniGene /REP_ORG=</t>
  </si>
  <si>
    <t>DW242493.1</t>
  </si>
  <si>
    <t>Ghi.15987</t>
  </si>
  <si>
    <t>GraAffx.27111.1.A1_s_at</t>
  </si>
  <si>
    <t>gb:CO116030 /DB_XREF=gi:48814717 /DB_XREF=GR__Eb018B09.r /CLONE=GR__Eb018B09 /TID=GraAffx.27111.1 /CNT=11 /FEA=EST /TIER=ConsEnd /STK=1 /NOTE=sequence(s) not in UniGene /REP_ORG=G. raimondii</t>
  </si>
  <si>
    <t>CO116030</t>
  </si>
  <si>
    <t>Ghi.604.6.S1_s_at</t>
  </si>
  <si>
    <t>gb:DT553975 /DB_XREF=gi:78333701 /DB_XREF=EST1064615 /TID=Ghi.604.6 /CNT=5 /FEA=EST /TIER=ConsEnd /STK=0 /UG=Ghi.604 /UG_TITLE=Transcribed locus, moderately similar to XP_464689.1 putative elongation factor 1-gamma (Oryza sativa (japonica cultivar-group)) /REP_ORG=G. hirsutum</t>
  </si>
  <si>
    <t>DT553975</t>
  </si>
  <si>
    <t>Ghi.604</t>
  </si>
  <si>
    <t>GhiAffx.25507.1.A1_at</t>
  </si>
  <si>
    <t>gb:DW516696.1 dbest_id:35122479 /TID=GhiAffx.25507.1 /CNT=2 /FEA=EST /TIER=ConsEnd /STK=1 /NOTE=sequence(s) not in UniGene /REP_ORG=</t>
  </si>
  <si>
    <t>DW516696.1</t>
  </si>
  <si>
    <t>Ghi.9438.1.S1_at</t>
  </si>
  <si>
    <t>gb:CO498572 /DB_XREF=gi:54123063 /DB_XREF=G.h.fbr-sw07962 /TID=Ghi.9438.1 /CNT=2 /FEA=EST /TIER=ConsEnd /STK=0 /UG=Ghi.9438 /UG_TITLE=Transcribed locus, moderately similar to NP_194506.4 FEY (FOREVER YOUNG); oxidoreductase (Arabidopsis thaliana) /REP_ORG=G. hirsutum</t>
  </si>
  <si>
    <t>CO498572</t>
  </si>
  <si>
    <t>Ghi.1043.3.A1_at</t>
  </si>
  <si>
    <t>gb:DT465516 /DB_XREF=gi:73862777 /DB_XREF=GH_CHX17H24.r /CLONE=GH_CHX17H24 /TID=Ghi.1043.3 /CNT=2 /FEA=EST /TIER=ConsEnd /STK=1 /UG=Ghi.1043 /UG_TITLE=Transcribed locus, weakly similar to NP_178006.1 sugar binding (Arabidopsis thaliana) /REP_ORG=G. hirsutum</t>
  </si>
  <si>
    <t>DT465516</t>
  </si>
  <si>
    <t>Ghi.1043</t>
  </si>
  <si>
    <t>GhiAffx.24429.1.A1_at</t>
  </si>
  <si>
    <t>gb:DT460659 /DB_XREF=gi:73851639 /DB_XREF=GH_ON39K07.r /CLONE=GH_ON39K07 /TID=GhiAffx.24429.1 /CNT=3 /FEA=EST /TIER=ConsEnd /STK=1 /NOTE=sequence(s) not in UniGene /REP_ORG=G. hirsutum</t>
  </si>
  <si>
    <t>DT460659</t>
  </si>
  <si>
    <t>Gra.2180.1.A1_s_at</t>
  </si>
  <si>
    <t>gb:CO127592 /DB_XREF=gi:48829202 /DB_XREF=GR__Eb12D22.f /CLONE=GR__Eb12D22 /TID=Gra.2180.1 /CNT=9 /FEA=EST /TIER=ConsEnd /STK=0 /UG=Gra.2180 /UG_TITLE=Transcribed locus, weakly similar to NP_566456.3 expressed protein (Arabidopsis thaliana) /REP_ORG=G. raimondii</t>
  </si>
  <si>
    <t>CO127592</t>
  </si>
  <si>
    <t>Gra.3371</t>
  </si>
  <si>
    <t>Ghi.7983.1.S1_s_at</t>
  </si>
  <si>
    <t>gb:AI729399 /DB_XREF=gi:5048251 /DB_XREF=BNLGHi13261 /TID=Ghi.7983.1 /CNT=14 /FEA=EST /TIER=ConsEnd /STK=0 /UG=Ghi.7983 /UG_TITLE=Transcribed locus, strongly similar to NP_566988.1 ACT3; structural constituent of cytoskeleton (Arabidopsis thaliana) /REP_ORG=G. hirsutum</t>
  </si>
  <si>
    <t>AI729399</t>
  </si>
  <si>
    <t>Ghi.8561</t>
  </si>
  <si>
    <t>Gra.1175.2.A1_s_at</t>
  </si>
  <si>
    <t>gb:CO116507 /DB_XREF=gi:48815194 /DB_XREF=GR__Eb018M18.r /CLONE=GR__Eb018M18 /TID=Gra.1175.2 /CNT=4 /FEA=EST /TIER=ConsEnd /STK=2 /UG=Gra.1175 /UG_TITLE=Transcribed locus, weakly similar to NP_175103.2 aminoacylase, putative N-acyl-L-amino-acid amidohydrolase, putative (Arabidopsis thaliana) /REP_ORG=G. raimondii</t>
  </si>
  <si>
    <t>CO116507</t>
  </si>
  <si>
    <t>Gra.1175</t>
  </si>
  <si>
    <t>GhiAffx.44858.1.S1_at</t>
  </si>
  <si>
    <t>gb:DW242450.1 dbest_id:34846616 /TID=GhiAffx.44858.1 /CNT=1 /FEA=EST /TIER=ConsEnd /STK=0 /NOTE=sequence(s) not in UniGene /REP_ORG=</t>
  </si>
  <si>
    <t>DW242450.1</t>
  </si>
  <si>
    <t>GhiAffx.40710.1.S1_at</t>
  </si>
  <si>
    <t>gb:DW520040.1 dbest_id:35125823 /TID=GhiAffx.40710.1 /CNT=4 /FEA=EST /TIER=ConsEnd /STK=1 /NOTE=sequence(s) not in UniGene /REP_ORG=</t>
  </si>
  <si>
    <t>DW520040.1</t>
  </si>
  <si>
    <t>Ghi.15555</t>
  </si>
  <si>
    <t>GraAffx.25150.2.S1_x_at</t>
  </si>
  <si>
    <t>gb:CO095999 /DB_XREF=gi:48794685 /DB_XREF=GR__Ea18O22.r /CLONE=GR__Ea18O22 /TID=GraAffx.25150.2 /CNT=3 /FEA=EST /TIER=ConsEnd /STK=1 /NOTE=sequence(s) not in UniGene /REP_ORG=G. raimondii</t>
  </si>
  <si>
    <t>CO095999</t>
  </si>
  <si>
    <t>GraAffx.10536.1.A1_s_at</t>
  </si>
  <si>
    <t>gb:CO080147 /DB_XREF=gi:48749628 /DB_XREF=GR__Ea43G20.r /CLONE=GR__Ea43G20 /TID=GraAffx.10536.1 /CNT=2 /FEA=EST /TIER=ConsEnd /STK=1 /NOTE=sequence(s) not in UniGene /REP_ORG=G. raimondii</t>
  </si>
  <si>
    <t>CO080147</t>
  </si>
  <si>
    <t>Gra.120.1.A1_s_at</t>
  </si>
  <si>
    <t>gb:CO074368 /DB_XREF=gi:48743849 /DB_XREF=GR__Ea34H01.r /CLONE=GR__Ea34H01 /TID=Gra.120.1 /CNT=2 /FEA=EST /TIER=ConsEnd /STK=1 /UG=Gra.120 /UG_TITLE=Transcribed locus, moderately similar to NP_566383.1 protein phosphatase-related (Arabidopsis thaliana) /REP_ORG=G. raimondii</t>
  </si>
  <si>
    <t>CO074368</t>
  </si>
  <si>
    <t>Gra.120</t>
  </si>
  <si>
    <t>Ghi.249.1.A1_at</t>
  </si>
  <si>
    <t>gb:DQ204496.1 /DB_XREF=gi:81230694 /TID=Ghi.249.1 /CNT=12 /FEA=FLmRNA /TIER=FL+Stack /STK=6 /UG=Ghi.249 /DEF=Gossypium hirsutum alpha-expansin 2 mRNA, complete cds. /PROD=alpha-expansin 2 /FL=gb:DQ204496.1 /REP_ORG=G. hirsutum</t>
  </si>
  <si>
    <t>DQ204496.1</t>
  </si>
  <si>
    <t>Ghi.11212</t>
  </si>
  <si>
    <t>GhiAffx.30132.1.S1_s_at</t>
  </si>
  <si>
    <t>gb:DW486320.1 dbest_id:35090748 /TID=GhiAffx.30132.1 /CNT=5 /FEA=EST /TIER=ConsEnd /STK=0 /NOTE=sequence(s) not in UniGene /REP_ORG=</t>
  </si>
  <si>
    <t>DW486320.1</t>
  </si>
  <si>
    <t>Ghi.12119</t>
  </si>
  <si>
    <t>GraAffx.25173.1.A1_at</t>
  </si>
  <si>
    <t>gb:CO095956 /DB_XREF=gi:48794642 /DB_XREF=GR__Ea18N18.r /CLONE=GR__Ea18N18 /TID=GraAffx.25173.1 /CNT=2 /FEA=EST /TIER=ConsEnd /STK=2 /NOTE=sequence(s) not in UniGene /REP_ORG=G. raimondii</t>
  </si>
  <si>
    <t>CO095956</t>
  </si>
  <si>
    <t>Ghi.7393.1.S1_s_at</t>
  </si>
  <si>
    <t>gb:DT545573 /DB_XREF=gi:78325299 /DB_XREF=EST1056213 /TID=Ghi.7393.1 /CNT=5 /FEA=EST /TIER=ConsEnd /STK=0 /UG=Ghi.7393 /UG_TITLE=Transcribed locus, weakly similar to NP_199522.2 unknown protein (Arabidopsis thaliana) /REP_ORG=G. hirsutum</t>
  </si>
  <si>
    <t>DT545573</t>
  </si>
  <si>
    <t>Ghi.7393</t>
  </si>
  <si>
    <t>GraAffx.15345.1.A1_s_at</t>
  </si>
  <si>
    <t>gb:CO129428 /DB_XREF=gi:48878406 /DB_XREF=GR__Eb28E07.r /CLONE=GR__Eb28E07 /TID=GraAffx.15345.1 /CNT=6 /FEA=EST /TIER=ConsEnd /STK=1 /NOTE=sequence(s) not in UniGene /REP_ORG=G. raimondii</t>
  </si>
  <si>
    <t>CO129428</t>
  </si>
  <si>
    <t>Ghi.2830.1.S1_s_at</t>
  </si>
  <si>
    <t>gb:DT558748 /DB_XREF=gi:78338474 /DB_XREF=EST1069388 /TID=Ghi.2830.1 /CNT=8 /FEA=EST /TIER=ConsEnd /STK=0 /UG=Ghi.2830 /UG_TITLE=Transcribed locus, moderately similar to NP_187678.1 ATNAP7 (Arabidopsis thaliana) /REP_ORG=G. hirsutum</t>
  </si>
  <si>
    <t>DT558748</t>
  </si>
  <si>
    <t>Ghi.2830</t>
  </si>
  <si>
    <t>GhiAffx.8384.2.S1_a_at</t>
  </si>
  <si>
    <t>gb:DW228692.1 dbest_id:34832864 /TID=GhiAffx.8384.2 /CNT=13 /FEA=EST /TIER=ConsEnd /STK=1 /NOTE=sequence(s) not in UniGene /REP_ORG=</t>
  </si>
  <si>
    <t>DW228692.1</t>
  </si>
  <si>
    <t>GhiAffx.38970.1.S1_at</t>
  </si>
  <si>
    <t>gb:DW493973.1 dbest_id:35098401 /TID=GhiAffx.38970.1 /CNT=2 /FEA=EST /TIER=ConsEnd /STK=0 /NOTE=sequence(s) not in UniGene /REP_ORG=</t>
  </si>
  <si>
    <t>DW493973.1</t>
  </si>
  <si>
    <t>Gra.2149.1.S1_s_at</t>
  </si>
  <si>
    <t>gb:CO114005 /DB_XREF=gi:48812692 /DB_XREF=GR__Eb014N21.r /CLONE=GR__Eb014N21 /TID=Gra.2149.1 /CNT=11 /FEA=EST /TIER=ConsEnd /STK=1 /UG=Gra.2149 /UG_TITLE=Transcribed locus, moderately similar to NP_171637.1 aspartyl protease family protein (Arabidopsis thaliana) /REP_ORG=G. raimondii</t>
  </si>
  <si>
    <t>CO114005</t>
  </si>
  <si>
    <t>Gra.2149</t>
  </si>
  <si>
    <t>Ghi.9422.1.S1_s_at</t>
  </si>
  <si>
    <t>gb:DN817745 /DB_XREF=gi:84156519 /DB_XREF=G.hir-seedling 945 /TID=Ghi.9422.1 /CNT=9 /FEA=EST /TIER=ConsEnd /STK=0 /UG=Ghi.9422 /UG_TITLE=Transcribed locus, weakly similar to NP_915541.1 P0529E05.20 (Oryza sativa (japonica cultivar-group)) /REP_ORG=G. hirsutum</t>
  </si>
  <si>
    <t>DN817745</t>
  </si>
  <si>
    <t>Ghi.9422</t>
  </si>
  <si>
    <t>GhiAffx.13355.1.S1_at</t>
  </si>
  <si>
    <t>gb:DW481592.1 dbest_id:35086020 /TID=GhiAffx.13355.1 /CNT=3 /FEA=EST /TIER=ConsEnd /STK=0 /NOTE=sequence(s) not in UniGene /REP_ORG=</t>
  </si>
  <si>
    <t>DW481592.1</t>
  </si>
  <si>
    <t>Ghi.13728</t>
  </si>
  <si>
    <t>GraAffx.29644.1.A1_s_at</t>
  </si>
  <si>
    <t>gb:CO082968 /DB_XREF=gi:48752449 /DB_XREF=GR__Ea47N06.r /CLONE=GR__Ea47N06 /TID=GraAffx.29644.1 /CNT=2 /FEA=EST /TIER=ConsEnd /STK=1 /NOTE=sequence(s) not in UniGene /REP_ORG=G. raimondii</t>
  </si>
  <si>
    <t>CO082968</t>
  </si>
  <si>
    <t>Gra.788.1.S1_s_at</t>
  </si>
  <si>
    <t>gb:CO088189 /DB_XREF=gi:48778823 /DB_XREF=GR__Ea07A07.f /CLONE=GR__Ea07A07 /TID=Gra.788.1 /CNT=3 /FEA=EST /TIER=ConsEnd /STK=0 /UG=Gra.788 /UG_TITLE=Transcribed locus, moderately similar to NP_172655.1 aspartyl protease family protein (Arabidopsis thaliana) /REP_ORG=G. raimondii</t>
  </si>
  <si>
    <t>CO088189</t>
  </si>
  <si>
    <t>Gra.788</t>
  </si>
  <si>
    <t>Ghi.998.1.S1_at</t>
  </si>
  <si>
    <t>gb:DR452378 /DB_XREF=gi:84163730 /DB_XREF=CM002A03 /TID=Ghi.998.1 /CNT=1 /FEA=EST /TIER=ConsEnd /STK=0 /UG=Ghi.998 /UG_TITLE=Transcribed locus, moderately similar to NP_196245.1 unknown protein (Arabidopsis thaliana) /REP_ORG=G. hirsutum</t>
  </si>
  <si>
    <t>DR452378</t>
  </si>
  <si>
    <t>Ghi.998</t>
  </si>
  <si>
    <t>GraAffx.33359.1.A1_s_at</t>
  </si>
  <si>
    <t>gb:CO114735 /DB_XREF=gi:48813422 /DB_XREF=GR__Eb016A19.r /CLONE=GR__Eb016A19 /TID=GraAffx.33359.1 /CNT=3 /FEA=EST /TIER=ConsEnd /STK=1 /NOTE=sequence(s) not in UniGene /REP_ORG=G. raimondii</t>
  </si>
  <si>
    <t>CO114735</t>
  </si>
  <si>
    <t>Ghi.9620.1.S1_s_at</t>
  </si>
  <si>
    <t>gb:DR462496 /DB_XREF=gi:84173848 /DB_XREF=CM108E10 /TID=Ghi.9620.1 /CNT=20 /FEA=EST /TIER=ConsEnd /STK=0 /UG=Ghi.9620 /UG_TITLE=Transcribed locus, moderately similar to NP_564040.1 catalytic (Arabidopsis thaliana) /REP_ORG=G. hirsutum</t>
  </si>
  <si>
    <t>DR462496</t>
  </si>
  <si>
    <t>Ghi.9620</t>
  </si>
  <si>
    <t>Gra.1965.1.S1_s_at</t>
  </si>
  <si>
    <t>gb:CO119886 /DB_XREF=gi:48818573 /DB_XREF=GR__Eb023A22.f /CLONE=GR__Eb023A22 /TID=Gra.1965.1 /CNT=4 /FEA=EST /TIER=ConsEnd /STK=0 /UG=Gra.1965 /UG_TITLE=Transcribed locus, weakly similar to NP_564298.1 serine carboxypeptidase S10 family protein (Arabidopsis thaliana) /REP_ORG=G. raimondii</t>
  </si>
  <si>
    <t>CO119886</t>
  </si>
  <si>
    <t>Gra.1965</t>
  </si>
  <si>
    <t>Ghi.8384.2.S1_s_at</t>
  </si>
  <si>
    <t>gb:DR452595 /DB_XREF=gi:84163947 /DB_XREF=CM004C09 /TID=Ghi.8384.2 /CNT=6 /FEA=EST /TIER=ConsEnd /STK=0 /UG=Ghi.8384 /UG_TITLE=Transcribed locus, strongly similar to NP_196846.1 transaldolase (Arabidopsis thaliana) /REP_ORG=G. hirsutum</t>
  </si>
  <si>
    <t>DR452595</t>
  </si>
  <si>
    <t>Ghi.8384</t>
  </si>
  <si>
    <t>GraAffx.33059.3.A1_s_at</t>
  </si>
  <si>
    <t>gb:CO077980 /DB_XREF=gi:48747461 /DB_XREF=GR__Ea40A09.r /CLONE=GR__Ea40A09 /TID=GraAffx.33059.3 /CNT=4 /FEA=EST /TIER=ConsEnd /STK=1 /NOTE=sequence(s) not in UniGene /REP_ORG=G. raimondii</t>
  </si>
  <si>
    <t>CO077980</t>
  </si>
  <si>
    <t>GhiAffx.9587.1.S1_at</t>
  </si>
  <si>
    <t>gb:DW509616.1 dbest_id:35115399 /TID=GhiAffx.9587.1 /CNT=4 /FEA=EST /TIER=ConsEnd /STK=1 /NOTE=sequence(s) not in UniGene /REP_ORG=</t>
  </si>
  <si>
    <t>DW509616.1</t>
  </si>
  <si>
    <t>Ghi.15781</t>
  </si>
  <si>
    <t>Ghi.4342.1.S1_x_at</t>
  </si>
  <si>
    <t>gb:DT054093 /DB_XREF=gi:72283649 /DB_XREF=COT_FY_F12 /TID=Ghi.4342.1 /CNT=26 /FEA=EST /TIER=Stack /STK=7 /UG=Ghi.4342 /UG_TITLE=Transcribed locus, strongly similar to NP_198881.1 SDH2-2 (Arabidopsis thaliana) /REP_ORG=G. hirsutum</t>
  </si>
  <si>
    <t>DT054093</t>
  </si>
  <si>
    <t>Ghi.4342</t>
  </si>
  <si>
    <t>GhiAffx.20889.1.S1_at</t>
  </si>
  <si>
    <t>gb:DW233795.1 dbest_id:34837961 /TID=GhiAffx.20889.1 /CNT=5 /FEA=EST /TIER=ConsEnd /STK=0 /NOTE=sequence(s) not in UniGene /REP_ORG=</t>
  </si>
  <si>
    <t>DW233795.1</t>
  </si>
  <si>
    <t>Ghi.21770</t>
  </si>
  <si>
    <t>Ghi.8976.2.S1_at</t>
  </si>
  <si>
    <t>gb:DN779346 /DB_XREF=gi:62295962 /DB_XREF=CFUS7.1C02 /CLONE=CFUS7.1C02 /TID=Ghi.8976.2 /CNT=6 /FEA=EST /TIER=ConsEnd /STK=0 /UG=Ghi.8976 /UG_TITLE=Transcribed locus, moderately similar to NP_171821.1 unknown protein (Arabidopsis thaliana) /REP_ORG=G. hirsutum</t>
  </si>
  <si>
    <t>DN779346</t>
  </si>
  <si>
    <t>Ghi.8976</t>
  </si>
  <si>
    <t>Ghi.7906</t>
  </si>
  <si>
    <t>Gra.1327.1.A1_s_at</t>
  </si>
  <si>
    <t>gb:CO104953 /DB_XREF=gi:48803639 /DB_XREF=GR__Eb0034N20.r /CLONE=GR__Eb0034N20 /TID=Gra.1327.1 /CNT=2 /FEA=EST /TIER=ConsEnd /STK=2 /UG=Gra.1327 /UG_TITLE=Transcribed locus, weakly similar to NP_181837.1 aconitase C-terminal domain-containing protein (Arabidopsis thaliana) /REP_ORG=G. raimondii</t>
  </si>
  <si>
    <t>CO104953</t>
  </si>
  <si>
    <t>Gra.1327</t>
  </si>
  <si>
    <t>GraAffx.1693.1.S1_s_at</t>
  </si>
  <si>
    <t>gb:CO124449 /DB_XREF=gi:48823136 /DB_XREF=GR__Eb07G05.f /CLONE=GR__Eb07G05 /TID=GraAffx.1693.1 /CNT=1 /FEA=EST /TIER=ConsEnd /STK=0 /NOTE=sequence(s) not in UniGene /REP_ORG=G. raimondii</t>
  </si>
  <si>
    <t>CO124449</t>
  </si>
  <si>
    <t>Ghi.10485.1.S1_s_at</t>
  </si>
  <si>
    <t>gb:DV849736 /DB_XREF=gi:82756174 /DB_XREF=GH_LSL23H12.f /CLONE=GH_LSL23H12 /TID=Ghi.10485.1 /CNT=49 /FEA=EST /TIER=ConsEnd /STK=0 /UG=Ghi.10485 /UG_TITLE=Transcribed locus, weakly similar to NP_174094.1 ZAT10; nucleic acid binding transcription factor zinc ion binding (Arabidopsis thaliana) /REP_ORG=G. hirsutum</t>
  </si>
  <si>
    <t>DV849736</t>
  </si>
  <si>
    <t>Ghi.10485</t>
  </si>
  <si>
    <t>Gra.2671.1.A1_x_at</t>
  </si>
  <si>
    <t>gb:CO071330 /DB_XREF=gi:48740811 /DB_XREF=GR__Ea29E09.r /CLONE=GR__Ea29E09 /TID=Gra.2671.1 /CNT=2 /FEA=EST /TIER=ConsEnd /STK=1 /UG=Gra.2671 /UG_TITLE=Transcribed locus, moderately similar to NP_186858.1 mitochondrial processing peptidase beta subunit, putative (Arabidopsis thaliana) /REP_ORG=G. raimondii</t>
  </si>
  <si>
    <t>CO071330</t>
  </si>
  <si>
    <t>Gra.2671</t>
  </si>
  <si>
    <t>GhiAffx.926.1.S1_at</t>
  </si>
  <si>
    <t>gb:DW502397.1 dbest_id:35106825 /TID=GhiAffx.926.1 /CNT=4 /FEA=EST /TIER=ConsEnd /STK=1 /NOTE=sequence(s) not in UniGene /REP_ORG=</t>
  </si>
  <si>
    <t>DW502397.1</t>
  </si>
  <si>
    <t>Ghi.11382</t>
  </si>
  <si>
    <t>Ghi.4321.1.S1_s_at</t>
  </si>
  <si>
    <t>gb:AW186956 /DB_XREF=gi:6461392 /DB_XREF=BNLGHi7824 /TID=Ghi.4321.1 /CNT=11 /FEA=EST /TIER=ConsEnd /STK=0 /UG=Ghi.4321 /UG_TITLE=Transcribed locus, moderately similar to NP_192979.1 SKU5; copper ion binding (Arabidopsis thaliana) /REP_ORG=G. hirsutum</t>
  </si>
  <si>
    <t>AW186956</t>
  </si>
  <si>
    <t>Ghi.4321</t>
  </si>
  <si>
    <t>Gra.2441.1.A1_s_at</t>
  </si>
  <si>
    <t>gb:CO074311 /DB_XREF=gi:48743792 /DB_XREF=GR__Ea34F15.r /CLONE=GR__Ea34F15 /TID=Gra.2441.1 /CNT=15 /FEA=EST /TIER=ConsEnd /STK=5 /UG=Gra.2441 /UG_TITLE=Transcribed locus, strongly similar to NP_200230.1 protochlorophyllide reductase A, chloroplast PCR A NADPH-protochlorophyllide oxidoreductase A (PORA) (Arabidopsis thaliana) /REP_ORG=G. raimondii</t>
  </si>
  <si>
    <t>CO074311</t>
  </si>
  <si>
    <t>Gra.2441</t>
  </si>
  <si>
    <t>Gra.2609.1.A1_s_at</t>
  </si>
  <si>
    <t>gb:CO079570 /DB_XREF=gi:48749051 /DB_XREF=GR__Ea42H08.r /CLONE=GR__Ea42H08 /TID=Gra.2609.1 /CNT=2 /FEA=EST /TIER=ConsEnd /STK=1 /UG=Gra.2609 /UG_TITLE=Transcribed locus, moderately similar to NP_180219.1 xanthineuracil permease family protein (Arabidopsis thaliana) /REP_ORG=G. raimondii</t>
  </si>
  <si>
    <t>CO079570</t>
  </si>
  <si>
    <t>Gra.2609</t>
  </si>
  <si>
    <t>Ghi.1015.5.S1_s_at</t>
  </si>
  <si>
    <t>gb:AJ513346 /DB_XREF=gi:24976829 /DB_XREF=AJ513346 /CLONE=suo08a11r3 /TID=Ghi.1015.5 /CNT=1 /FEA=EST /TIER=ConsEnd /STK=0 /UG=Ghi.1015 /UG_TITLE=Transcribed locus, moderately similar to NP_193204.1 APS3; sulfate adenylyltransferase (ATP) (Arabidopsis thaliana) /REP_ORG=G. hirsutum</t>
  </si>
  <si>
    <t>AJ513346</t>
  </si>
  <si>
    <t>Ghi.17092</t>
  </si>
  <si>
    <t>Ghi.5069.1.A1_x_at</t>
  </si>
  <si>
    <t>gb:DT053884 /DB_XREF=gi:72283236 /DB_XREF=COT_FW_A11 /TID=Ghi.5069.1 /CNT=22 /FEA=EST /TIER=Stack /STK=19 /UG=Ghi.5069 /UG_TITLE=Transcribed locus, strongly similar to NP_563807.1 AXS2 (UDP-D-APIOSEUDP-D-XYLOSE SYNTHASE 2) (Arabidopsis thaliana) /REP_ORG=G. hirsutum</t>
  </si>
  <si>
    <t>DT053884</t>
  </si>
  <si>
    <t>Ghi.10499</t>
  </si>
  <si>
    <t>Ghi.8009.1.S1_s_at</t>
  </si>
  <si>
    <t>gb:CD809330 /DB_XREF=gi:32479423 /DB_XREF=CRH5.2G04 /CLONE=CRH5.2G04 /TID=Ghi.8009.1 /CNT=19 /FEA=EST /TIER=ConsEnd /STK=0 /UG=Ghi.8009 /UG_TITLE=Transcribed locus, weakly similar to NP_849772.2 triacylglycerol lipase (Arabidopsis thaliana) /REP_ORG=G. hirsutum</t>
  </si>
  <si>
    <t>CD809330</t>
  </si>
  <si>
    <t>Ghi.8009</t>
  </si>
  <si>
    <t>Gra.280.1.A1_s_at</t>
  </si>
  <si>
    <t>gb:CO101900 /DB_XREF=gi:48800586 /DB_XREF=GR__Eb0029A13.r /CLONE=GR__Eb0029A13 /TID=Gra.280.1 /CNT=6 /FEA=EST /TIER=ConsEnd /STK=2 /UG=Gra.280 /UG_TITLE=Transcribed locus, weakly similar to NP_194648.1 zinc finger (CCCH-type) family protein (Arabidopsis thaliana) /REP_ORG=G. raimondii</t>
  </si>
  <si>
    <t>CO101900</t>
  </si>
  <si>
    <t>Gra.280</t>
  </si>
  <si>
    <t>GhiAffx.20995.1.A1_s_at</t>
  </si>
  <si>
    <t>gb:DW234589.1 dbest_id:34838755 /TID=GhiAffx.20995.1 /CNT=4 /FEA=EST /TIER=ConsEnd /STK=0 /NOTE=sequence(s) not in UniGene /REP_ORG=</t>
  </si>
  <si>
    <t>DW234589.1</t>
  </si>
  <si>
    <t>Ghi.24469</t>
  </si>
  <si>
    <t>Ghi.6513.1.S1_at</t>
  </si>
  <si>
    <t>gb:DN803904 /DB_XREF=gi:84154549 /DB_XREF=G.hir-8-10 DAA bolls drought stressed780 /TID=Ghi.6513.1 /CNT=9 /FEA=EST /TIER=ConsEnd /STK=0 /UG=Ghi.6513 /UG_TITLE=Transcribed locus, moderately similar to NP_176653.1 CP5 (Arabidopsis thaliana) /REP_ORG=G. hirsutum</t>
  </si>
  <si>
    <t>DN803904</t>
  </si>
  <si>
    <t>Ghi.6513</t>
  </si>
  <si>
    <t>Gra.2366.2.S1_s_at</t>
  </si>
  <si>
    <t>gb:CO106056 /DB_XREF=gi:48804742 /DB_XREF=GR__Eb0036I13.f /CLONE=GR__Eb0036I13 /TID=Gra.2366.2 /CNT=9 /FEA=EST /TIER=ConsEnd /STK=0 /UG=Gra.2366 /UG_TITLE=Transcribed locus, strongly similar to NP_178073.1 phosphoglycerate kinase, putative (Arabidopsis thaliana) /REP_ORG=G. raimondii</t>
  </si>
  <si>
    <t>CO106056</t>
  </si>
  <si>
    <t>GraAffx.27687.1.A1_s_at</t>
  </si>
  <si>
    <t>gb:CO100140 /DB_XREF=gi:48798826 /DB_XREF=GR__Ea25G02.r /CLONE=GR__Ea25G02 /TID=GraAffx.27687.1 /CNT=3 /FEA=EST /TIER=ConsEnd /STK=0 /NOTE=sequence(s) not in UniGene /REP_ORG=G. raimondii</t>
  </si>
  <si>
    <t>CO100140</t>
  </si>
  <si>
    <t>Ghi.4838.1.S1_at</t>
  </si>
  <si>
    <t>gb:AI054785 /DB_XREF=gi:3325899 /DB_XREF=coau0002B05 /CLONE=coau0002B05 /TID=Ghi.4838.1 /CNT=4 /FEA=EST /TIER=ConsEnd /STK=0 /UG=Ghi.4838 /UG_TITLE=Transcribed locus, moderately similar to XP_470614.1 Putative Squalene monooxygenase (Oryza sativa (japonica cultivar-group)) /REP_ORG=G. hirsutum</t>
  </si>
  <si>
    <t>AI054785</t>
  </si>
  <si>
    <t>Ghi.4838</t>
  </si>
  <si>
    <t>GraAffx.34209.1.S1_s_at</t>
  </si>
  <si>
    <t>gb:CO069619 /DB_XREF=gi:48739100 /DB_XREF=GR__Ea26E16.r /CLONE=GR__Ea26E16 /TID=GraAffx.34209.1 /CNT=8 /FEA=EST /TIER=ConsEnd /STK=1 /NOTE=sequence(s) not in UniGene /REP_ORG=G. raimondii</t>
  </si>
  <si>
    <t>CO069619</t>
  </si>
  <si>
    <t>Gra.263.3.A1_s_at</t>
  </si>
  <si>
    <t>gb:CO075648 /DB_XREF=gi:48745129 /DB_XREF=GR__Ea36I07.r /CLONE=GR__Ea36I07 /TID=Gra.263.3 /CNT=1 /FEA=EST /TIER=ConsEnd /STK=1 /UG=Gra.263 /UG_TITLE=Transcribed locus, moderately similar to NP_175660.2 hydrolase, alphabeta fold family protein (Arabidopsis thaliana) /REP_ORG=G. raimondii</t>
  </si>
  <si>
    <t>CO075648</t>
  </si>
  <si>
    <t>GraAffx.33625.1.A1_at</t>
  </si>
  <si>
    <t>gb:CO071632 /DB_XREF=gi:48741113 /DB_XREF=GR__Ea30B01.r /CLONE=GR__Ea30B01 /TID=GraAffx.33625.1 /CNT=7 /FEA=EST /TIER=ConsEnd /STK=2 /NOTE=sequence(s) not in UniGene /REP_ORG=G. raimondii</t>
  </si>
  <si>
    <t>CO071632</t>
  </si>
  <si>
    <t>GhiAffx.10539.1.A1_at</t>
  </si>
  <si>
    <t>gb:DW239489.1 dbest_id:34843655 /TID=GhiAffx.10539.1 /CNT=3 /FEA=EST /TIER=ConsEnd /STK=0 /NOTE=sequence(s) not in UniGene /REP_ORG=</t>
  </si>
  <si>
    <t>DW239489.1</t>
  </si>
  <si>
    <t>Ghi.15839</t>
  </si>
  <si>
    <t>GhiAffx.13092.1.S1_at</t>
  </si>
  <si>
    <t>gb:DT461133 /DB_XREF=gi:73852113 /DB_XREF=GH_ON40G12.r /CLONE=GH_ON40G12 /TID=GhiAffx.13092.1 /CNT=3 /FEA=EST /TIER=ConsEnd /STK=0 /NOTE=sequence(s) not in UniGene /REP_ORG=G. hirsutum</t>
  </si>
  <si>
    <t>DT461133</t>
  </si>
  <si>
    <t>GraAffx.31461.2.A1_s_at</t>
  </si>
  <si>
    <t>gb:CO077698 /DB_XREF=gi:48747179 /DB_XREF=GR__Ea39J21.r /CLONE=GR__Ea39J21 /TID=GraAffx.31461.2 /CNT=2 /FEA=EST /TIER=ConsEnd /STK=1 /NOTE=sequence(s) not in UniGene /REP_ORG=G. raimondii</t>
  </si>
  <si>
    <t>CO077698</t>
  </si>
  <si>
    <t>Ghi.4903.1.A1_s_at</t>
  </si>
  <si>
    <t>gb:DT049959 /DB_XREF=gi:72275062 /DB_XREF=COT_DT_D10 /TID=Ghi.4903.1 /CNT=4 /FEA=EST /TIER=ConsEnd /STK=1 /UG=Ghi.4903 /UG_TITLE=Transcribed locus, strongly similar to XP_854093.1 PREDICTED: similar to germinal histone H4 gene (Canis familiaris) /REP_ORG=G. hirsutum</t>
  </si>
  <si>
    <t>DT049959</t>
  </si>
  <si>
    <t>Ghi.1304</t>
  </si>
  <si>
    <t>Ghi.4656.1.S1_s_at</t>
  </si>
  <si>
    <t>gb:CA992670 /DB_XREF=gi:31072391 /DB_XREF=pAR0030 /TID=Ghi.4656.1 /CNT=8 /FEA=EST /TIER=ConsEnd /STK=0 /UG=Ghi.4656 /UG_TITLE=Transcribed locus, strongly similar to NP_200799.1 DNA binding (Arabidopsis thaliana) /REP_ORG=G. hirsutum</t>
  </si>
  <si>
    <t>CA992670</t>
  </si>
  <si>
    <t>Ghi.4656</t>
  </si>
  <si>
    <t>Gra.1322.1.A1_s_at</t>
  </si>
  <si>
    <t>gb:CO102161 /DB_XREF=gi:48800847 /DB_XREF=GR__Eb0029H07.r /CLONE=GR__Eb0029H07 /TID=Gra.1322.1 /CNT=22 /FEA=EST /TIER=Stack /STK=10 /UG=Gra.1322 /UG_TITLE=Transcribed locus, strongly similar to NP_190861.1 fructose-bisphosphate aldolase, putative (Arabidopsis thaliana) /REP_ORG=G. raimondii</t>
  </si>
  <si>
    <t>CO102161</t>
  </si>
  <si>
    <t>Gra.1322</t>
  </si>
  <si>
    <t>GhiAffx.34718.1.S1_at</t>
  </si>
  <si>
    <t>gb:DW228791.1 dbest_id:34832963 /TID=GhiAffx.34718.1 /CNT=4 /FEA=EST /TIER=ConsEnd /STK=1 /NOTE=sequence(s) not in UniGene /REP_ORG=</t>
  </si>
  <si>
    <t>DW228791.1</t>
  </si>
  <si>
    <t>Ghi.2615</t>
  </si>
  <si>
    <t>Gra.3046.2.A1_at</t>
  </si>
  <si>
    <t>gb:CO082880 /DB_XREF=gi:48752361 /DB_XREF=GR__Ea47L03.r /CLONE=GR__Ea47L03 /TID=Gra.3046.2 /CNT=3 /FEA=EST /TIER=ConsEnd /STK=1 /UG=Gra.3046 /UG_TITLE=Transcribed locus, strongly similar to NP_189431.2 DegP protease, putative (Arabidopsis thaliana) /REP_ORG=G. raimondii</t>
  </si>
  <si>
    <t>CO082880</t>
  </si>
  <si>
    <t>Gra.3046</t>
  </si>
  <si>
    <t>GhiAffx.63923.1.S1_s_at</t>
  </si>
  <si>
    <t>gb:DW243888.1 dbest_id:34848054 /TID=GhiAffx.63923.1 /CNT=8 /FEA=EST /TIER=ConsEnd /STK=1 /NOTE=sequence(s) not in UniGene /REP_ORG=</t>
  </si>
  <si>
    <t>DW243888.1</t>
  </si>
  <si>
    <t>Ghi.10220</t>
  </si>
  <si>
    <t>Gra.2219.1.A1_at</t>
  </si>
  <si>
    <t>gb:CO106417 /DB_XREF=gi:48805103 /DB_XREF=GR__Eb0037A20.r /CLONE=GR__Eb0037A20 /TID=Gra.2219.1 /CNT=8 /FEA=EST /TIER=ConsEnd /STK=2 /UG=Gra.2219 /UG_TITLE=Transcribed locus, moderately similar to NP_196713.1 aspartate aminotransferase, chloroplast transaminase A (ASP3) (YLS4) (Arabidopsis thaliana) /REP_ORG=G. raimondii</t>
  </si>
  <si>
    <t>CO106417</t>
  </si>
  <si>
    <t>Gra.2219</t>
  </si>
  <si>
    <t>GraAffx.12153.1.A1_s_at</t>
  </si>
  <si>
    <t>gb:CO072221 /DB_XREF=gi:48741702 /DB_XREF=GR__Ea31E14.r /CLONE=GR__Ea31E14 /TID=GraAffx.12153.1 /CNT=2 /FEA=EST /TIER=ConsEnd /STK=1 /NOTE=sequence(s) not in UniGene /REP_ORG=G. raimondii</t>
  </si>
  <si>
    <t>CO072221</t>
  </si>
  <si>
    <t>Gra.955.1.S1_at</t>
  </si>
  <si>
    <t>gb:CO081036 /DB_XREF=gi:48750517 /DB_XREF=GR__Ea44N14.r /CLONE=GR__Ea44N14 /TID=Gra.955.1 /CNT=9 /FEA=EST /TIER=ConsEnd /STK=1 /UG=Gra.955 /UG_TITLE=Transcribed locus, moderately similar to NP_197583.1 sucrose synthase sucrose-UDP glucosyltransferase (SUS1) (Arabidopsis thaliana) /REP_ORG=G. raimondii</t>
  </si>
  <si>
    <t>CO081036</t>
  </si>
  <si>
    <t>Gra.955</t>
  </si>
  <si>
    <t>GhiAffx.41968.1.S1_at</t>
  </si>
  <si>
    <t>gb:DW505719.1 dbest_id:35111502 /TID=GhiAffx.41968.1 /CNT=2 /FEA=EST /TIER=ConsEnd /STK=1 /NOTE=sequence(s) not in UniGene /REP_ORG=</t>
  </si>
  <si>
    <t>DW505719.1</t>
  </si>
  <si>
    <t>GraAffx.6410.1.A1_s_at</t>
  </si>
  <si>
    <t>gb:CO102410 /DB_XREF=gi:48801096 /DB_XREF=GR__Eb0029N08.r /CLONE=GR__Eb0029N08 /TID=GraAffx.6410.1 /CNT=3 /FEA=EST /TIER=ConsEnd /STK=1 /NOTE=sequence(s) not in UniGene /REP_ORG=G. raimondii</t>
  </si>
  <si>
    <t>CO102410</t>
  </si>
  <si>
    <t>Gra.2198.1.A1_at</t>
  </si>
  <si>
    <t>gb:CO100609 /DB_XREF=gi:48799295 /DB_XREF=GR__Eb0026B10.r /CLONE=GR__Eb0026B10 /TID=Gra.2198.1 /CNT=4 /FEA=EST /TIER=ConsEnd /STK=1 /UG=Gra.2198 /UG_TITLE=Transcribed locus, strongly similar to NP_193130.1 adenosylhomocysteinase S-adenosyl-L-homocysteine hydrolase AdoHcyase (SAHH) (Arabidopsis thaliana) /REP_ORG=G. raimondii</t>
  </si>
  <si>
    <t>CO100609</t>
  </si>
  <si>
    <t>GraAffx.11175.1.A1_at</t>
  </si>
  <si>
    <t>gb:CO077038 /DB_XREF=gi:48746519 /DB_XREF=GR__Ea38K07.r /CLONE=GR__Ea38K07 /TID=GraAffx.11175.1 /CNT=2 /FEA=EST /TIER=ConsEnd /STK=1 /NOTE=sequence(s) not in UniGene /REP_ORG=G. raimondii</t>
  </si>
  <si>
    <t>CO077038</t>
  </si>
  <si>
    <t>Ghi.1663.1.S1_s_at</t>
  </si>
  <si>
    <t>gb:DN760118 /DB_XREF=gi:84145876 /DB_XREF=G.hir-stem 2625 /TID=Ghi.1663.1 /CNT=4 /FEA=mRNA /TIER=ConsEnd /STK=0 /UG=Ghi.1663 /UG_TITLE=Gossypium hirsutum phosphoenolpyruvate carboxylase 2 (PEPC2) /REP_ORG=G. hirsutum</t>
  </si>
  <si>
    <t>DN760118</t>
  </si>
  <si>
    <t>Ghi.16285</t>
  </si>
  <si>
    <t>Ghi.1484.1.S1_at</t>
  </si>
  <si>
    <t>gb:DR460542 /DB_XREF=gi:84171894 /DB_XREF=CM087H12 /TID=Ghi.1484.1 /CNT=2 /FEA=EST /TIER=ConsEnd /STK=0 /UG=Ghi.1484 /UG_TITLE=Transcribed locus, weakly similar to NP_565348.1 lipid binding (Arabidopsis thaliana) /REP_ORG=G. hirsutum</t>
  </si>
  <si>
    <t>DR460542</t>
  </si>
  <si>
    <t>Ghi.1484</t>
  </si>
  <si>
    <t>Gra.340.1.A1_at</t>
  </si>
  <si>
    <t>gb:CO097927 /DB_XREF=gi:48796613 /DB_XREF=GR__Ea22A11.r /CLONE=GR__Ea22A11 /TID=Gra.340.1 /CNT=4 /FEA=EST /TIER=ConsEnd /STK=0 /UG=Gra.340 /UG_TITLE=Transcribed locus, weakly similar to NP_196638.2 chloroplast nucleoid DNA-binding protein, putative (Arabidopsis thaliana) /REP_ORG=G. raimondii</t>
  </si>
  <si>
    <t>CO097927</t>
  </si>
  <si>
    <t>Gra.340</t>
  </si>
  <si>
    <t>Ghi.6590.1.S1_s_at</t>
  </si>
  <si>
    <t>gb:AI728226 /DB_XREF=gi:5047078 /DB_XREF=BNLGHi10217 /TID=Ghi.6590.1 /CNT=5 /FEA=EST /TIER=ConsEnd /STK=0 /UG=Ghi.6590 /UG_TITLE=Transcribed locus, moderately similar to NP_187203.1 actin binding (Arabidopsis thaliana) /REP_ORG=G. hirsutum</t>
  </si>
  <si>
    <t>AI728226</t>
  </si>
  <si>
    <t>Ghi.6590</t>
  </si>
  <si>
    <t>Gra.2455.1.A1_at</t>
  </si>
  <si>
    <t>gb:CO080239 /DB_XREF=gi:48749720 /DB_XREF=GR__Ea43J06.r /CLONE=GR__Ea43J06 /TID=Gra.2455.1 /CNT=6 /FEA=EST /TIER=ConsEnd /STK=1 /UG=Gra.2455 /UG_TITLE=Transcribed locus, moderately similar to NP_194568.1 ADP, ATP carrier protein, mitochondrial, putative ADPATP translocase, putative adenine nucleotide translocator, putative (Arabidopsis thaliana) /REP_ORG=G. raimondii</t>
  </si>
  <si>
    <t>CO080239</t>
  </si>
  <si>
    <t>Gra.2455</t>
  </si>
  <si>
    <t>Gra.1879.1.A1_at</t>
  </si>
  <si>
    <t>gb:CO106169 /DB_XREF=gi:48804855 /DB_XREF=GR__Eb0036L01.r /CLONE=GR__Eb0036L01 /TID=Gra.1879.1 /CNT=1 /FEA=EST /TIER=ConsEnd /STK=1 /UG=Gra.1879 /UG_TITLE=Transcribed locus, moderately similar to NP_200824.1 aspartyl aminopeptidase, putative (Arabidopsis thaliana) /REP_ORG=G. raimondii</t>
  </si>
  <si>
    <t>CO106169</t>
  </si>
  <si>
    <t>Gra.1879</t>
  </si>
  <si>
    <t>Ghi.7009.1.A1_x_at</t>
  </si>
  <si>
    <t>gb:DT459423 /DB_XREF=gi:73850403 /DB_XREF=GH_ON37K15.r /CLONE=GH_ON37K15 /TID=Ghi.7009.1 /CNT=9 /FEA=EST /TIER=ConsEnd /STK=0 /UG=Ghi.7009 /UG_TITLE=Transcribed locus, weakly similar to XP_467508.1 putative small blue copper protein Bcp1 (Oryza sativa (japonica cultivar-group)) /REP_ORG=G. hirsutum</t>
  </si>
  <si>
    <t>DT459423</t>
  </si>
  <si>
    <t>Ghi.17154</t>
  </si>
  <si>
    <t>GhiAffx.1180.1.S1_at</t>
  </si>
  <si>
    <t>gb:DW226129.1 dbest_id:34830301 /TID=GhiAffx.1180.1 /CNT=12 /FEA=EST /TIER=ConsEnd /STK=0 /NOTE=sequence(s) not in UniGene /REP_ORG=</t>
  </si>
  <si>
    <t>DW226129.1</t>
  </si>
  <si>
    <t>Ghi.14560</t>
  </si>
  <si>
    <t>Gra.552.1.A1_s_at</t>
  </si>
  <si>
    <t>gb:CO094244 /DB_XREF=gi:48792930 /DB_XREF=GR__Ea16D22.r /CLONE=GR__Ea16D22 /TID=Gra.552.1 /CNT=4 /FEA=EST /TIER=ConsEnd /STK=3 /UG=Gra.552 /UG_TITLE=Transcribed locus, weakly similar to NP_566886.2 expressed protein (Arabidopsis thaliana) /REP_ORG=G. raimondii</t>
  </si>
  <si>
    <t>CO094244</t>
  </si>
  <si>
    <t>Gra.552</t>
  </si>
  <si>
    <t>Ghi.9338.2.S1_s_at</t>
  </si>
  <si>
    <t>gb:AI731440 /DB_XREF=gi:5050292 /DB_XREF=BNLGHi9782 /TID=Ghi.9338.2 /CNT=14 /FEA=EST /TIER=ConsEnd /STK=0 /UG=Ghi.9338 /UG_TITLE=Transcribed locus, moderately similar to XP_527011.1 PREDICTED: similar to protein phosphatase 2a, catalytic subunit, alpha isoform (Pan troglodytes) /REP_ORG=G. hirsutum</t>
  </si>
  <si>
    <t>AI731440</t>
  </si>
  <si>
    <t>Ghi.9338</t>
  </si>
  <si>
    <t>Gra.2401.2.A1_at</t>
  </si>
  <si>
    <t>gb:CO112153 /DB_XREF=gi:48810840 /DB_XREF=GR__Eb0048K07.r /CLONE=GR__Eb0048K07 /TID=Gra.2401.2 /CNT=1 /FEA=EST /TIER=ConsEnd /STK=1 /UG=Gra.2401 /UG_TITLE=Transcribed locus, strongly similar to XP_465992.1 putative elongation factor 2 (Oryza sativa (japonica cultivar-group)) /REP_ORG=G. raimondii</t>
  </si>
  <si>
    <t>CO112153</t>
  </si>
  <si>
    <t>Ghi.3359.1.A1_at</t>
  </si>
  <si>
    <t>gb:DT466929 /DB_XREF=gi:73864190 /DB_XREF=GH_CHX19K01.r /CLONE=GH_CHX19K01 /TID=Ghi.3359.1 /CNT=8 /FEA=EST /TIER=ConsEnd /STK=0 /UG=Ghi.3359 /UG_TITLE=Transcribed locus, strongly similar to NP_193002.1 transporter (Arabidopsis thaliana) /REP_ORG=G. hirsutum</t>
  </si>
  <si>
    <t>DT466929</t>
  </si>
  <si>
    <t>Ghi.1080.1.S1_s_at</t>
  </si>
  <si>
    <t>gb:DV849085 /DB_XREF=gi:82755523 /DB_XREF=GH_LSL06F09.f /CLONE=GH_LSL06F09 /TID=Ghi.1080.1 /CNT=40 /FEA=EST /TIER=ConsEnd /STK=0 /UG=Ghi.1080 /UG_TITLE=Transcribed locus, strongly similar to NP_918587.1 putative 33kDa oxygen evolvingprotein of photosystem II (Oryza sativa (japonica cultivar-group)) /REP_ORG=G. hirsutum</t>
  </si>
  <si>
    <t>DV849085</t>
  </si>
  <si>
    <t>Ghi.1080</t>
  </si>
  <si>
    <t>GhiAffx.16873.1.S1_at</t>
  </si>
  <si>
    <t>gb:DW477812.1 dbest_id:35082240 /TID=GhiAffx.16873.1 /CNT=5 /FEA=EST /TIER=ConsEnd /STK=0 /NOTE=sequence(s) not in UniGene /REP_ORG=</t>
  </si>
  <si>
    <t>DW477812.1</t>
  </si>
  <si>
    <t>Ghi.14726</t>
  </si>
  <si>
    <t>GraAffx.28297.1.S1_at</t>
  </si>
  <si>
    <t>gb:CO086928 /DB_XREF=gi:48777562 /DB_XREF=GR__Ea05C10.r /CLONE=GR__Ea05C10 /TID=GraAffx.28297.1 /CNT=2 /FEA=EST /TIER=ConsEnd /STK=1 /NOTE=sequence(s) not in UniGene /REP_ORG=G. raimondii</t>
  </si>
  <si>
    <t>CO086928</t>
  </si>
  <si>
    <t>Gra.1858.1.A1_at</t>
  </si>
  <si>
    <t>gb:CO102446 /DB_XREF=gi:48801132 /DB_XREF=GR__Eb0029O08.r /CLONE=GR__Eb0029O08 /TID=Gra.1858.1 /CNT=10 /FEA=EST /TIER=ConsEnd /STK=3 /UG=Gra.1858 /UG_TITLE=Transcribed locus, moderately similar to NP_567344.1 14-3-3-like protein GF14 chi general regulatory factor 1 (GRF1) (Arabidopsis thaliana) /REP_ORG=G. raimondii</t>
  </si>
  <si>
    <t>CO102446</t>
  </si>
  <si>
    <t>Gra.1858</t>
  </si>
  <si>
    <t>GraAffx.31642.2.S1_s_at</t>
  </si>
  <si>
    <t>gb:CO077191 /DB_XREF=gi:48746672 /DB_XREF=GR__Ea38N19.r /CLONE=GR__Ea38N19 /TID=GraAffx.31642.2 /CNT=4 /FEA=EST /TIER=ConsEnd /STK=1 /NOTE=sequence(s) not in UniGene /REP_ORG=G. raimondii</t>
  </si>
  <si>
    <t>CO077191</t>
  </si>
  <si>
    <t>Gra.2832.1.A1_at</t>
  </si>
  <si>
    <t>gb:CO098063 /DB_XREF=gi:48796749 /DB_XREF=GR__Ea22D15.r /CLONE=GR__Ea22D15 /TID=Gra.2832.1 /CNT=11 /FEA=EST /TIER=ConsEnd /STK=3 /UG=Gra.2832 /UG_TITLE=Transcribed locus, moderately similar to XP_479167.1 putative 40S ribosomal protein (Oryza sativa (japonica cultivar-group)) /REP_ORG=G. raimondii</t>
  </si>
  <si>
    <t>CO098063</t>
  </si>
  <si>
    <t>Gra.2832</t>
  </si>
  <si>
    <t>GhiAffx.53145.1.A1_s_at</t>
  </si>
  <si>
    <t>gb:DW502919.1 dbest_id:35107347 /TID=GhiAffx.53145.1 /CNT=3 /FEA=EST /TIER=ConsEnd /STK=0 /NOTE=sequence(s) not in UniGene /REP_ORG=</t>
  </si>
  <si>
    <t>DW502919.1</t>
  </si>
  <si>
    <t>Ghi.17891</t>
  </si>
  <si>
    <t>Ghi.6396.1.A1_at</t>
  </si>
  <si>
    <t>gb:AW186659 /DB_XREF=gi:6461107 /DB_XREF=BNLGHi12361 /TID=Ghi.6396.1 /CNT=8 /FEA=EST /TIER=ConsEnd /STK=0 /UG=Ghi.6396 /UG_TITLE=Transcribed locus, strongly similar to NP_179803.4 unknown protein (Arabidopsis thaliana) /REP_ORG=G. hirsutum</t>
  </si>
  <si>
    <t>AW186659</t>
  </si>
  <si>
    <t>Ghi.6396</t>
  </si>
  <si>
    <t>GraAffx.24466.1.A1_at</t>
  </si>
  <si>
    <t>gb:CO098144 /DB_XREF=gi:48796830 /DB_XREF=GR__Ea22F11.f /CLONE=GR__Ea22F11 /TID=GraAffx.24466.1 /CNT=3 /FEA=EST /TIER=ConsEnd /STK=1 /NOTE=sequence(s) not in UniGene /REP_ORG=G. raimondii</t>
  </si>
  <si>
    <t>CO098144</t>
  </si>
  <si>
    <t>Gra.3369</t>
  </si>
  <si>
    <t>GraAffx.25291.1.A1_at</t>
  </si>
  <si>
    <t>gb:CO095576 /DB_XREF=gi:48794262 /DB_XREF=GR__Ea18E11.r /CLONE=GR__Ea18E11 /TID=GraAffx.25291.1 /CNT=2 /FEA=EST /TIER=ConsEnd /STK=2 /NOTE=sequence(s) not in UniGene /REP_ORG=G. raimondii</t>
  </si>
  <si>
    <t>CO095576</t>
  </si>
  <si>
    <t>Gra.24.1.A1_at</t>
  </si>
  <si>
    <t>gb:CO099428 /DB_XREF=gi:48798114 /DB_XREF=GR__Ea24F02.r /CLONE=GR__Ea24F02 /TID=Gra.24.1 /CNT=2 /FEA=EST /TIER=ConsEnd /STK=1 /UG=Gra.24 /UG_TITLE=Transcribed locus, moderately similar to NP_199903.1 armadillobeta-catenin repeat family protein (Arabidopsis thaliana) /REP_ORG=G. raimondii</t>
  </si>
  <si>
    <t>CO099428</t>
  </si>
  <si>
    <t>Gra.24</t>
  </si>
  <si>
    <t>Gra.223.1.A1_at</t>
  </si>
  <si>
    <t>gb:CO092389 /DB_XREF=gi:48791075 /DB_XREF=GR__Ea13G04.r /CLONE=GR__Ea13G04 /TID=Gra.223.1 /CNT=2 /FEA=EST /TIER=ConsEnd /STK=1 /UG=Gra.223 /UG_TITLE=Transcribed locus, weakly similar to NP_850153.1 expressed protein (Arabidopsis thaliana) /REP_ORG=G. raimondii</t>
  </si>
  <si>
    <t>CO092389</t>
  </si>
  <si>
    <t>Gra.223</t>
  </si>
  <si>
    <t>GhiAffx.34389.1.A1_at</t>
  </si>
  <si>
    <t>gb:DW499172.1 dbest_id:35103600 /TID=GhiAffx.34389.1 /CNT=4 /FEA=EST /TIER=ConsEnd /STK=0 /NOTE=sequence(s) not in UniGene /REP_ORG=</t>
  </si>
  <si>
    <t>DW499172.1</t>
  </si>
  <si>
    <t>Ghi.15561</t>
  </si>
  <si>
    <t>Ghi.908.1.S1_s_at</t>
  </si>
  <si>
    <t>gb:DT572007 /DB_XREF=gi:78351733 /DB_XREF=EST1082647 /TID=Ghi.908.1 /CNT=12 /FEA=EST /TIER=ConsEnd /STK=0 /UG=Ghi.908 /UG_TITLE=Transcribed locus, moderately similar to NP_565697.1 (acyl-carrier protein) S-malonyltransferase transferase (Arabidopsis thaliana) /REP_ORG=G. hirsutum</t>
  </si>
  <si>
    <t>DT572007</t>
  </si>
  <si>
    <t>Ghi.908</t>
  </si>
  <si>
    <t>Gra.2723.1.S1_s_at</t>
  </si>
  <si>
    <t>gb:CO078891 /DB_XREF=gi:48748372 /DB_XREF=GR__Ea41G03.r /CLONE=GR__Ea41G03 /TID=Gra.2723.1 /CNT=5 /FEA=EST /TIER=ConsEnd /STK=0 /UG=Gra.2723 /UG_TITLE=Transcribed locus, moderately similar to XP_469834.1 putative UDP-glucose dehydrogenase (Oryza sativa (japonica cultivar-group)) /REP_ORG=G. raimondii</t>
  </si>
  <si>
    <t>CO078891</t>
  </si>
  <si>
    <t>Gra.2723</t>
  </si>
  <si>
    <t>GraAffx.28603.1.S1_at</t>
  </si>
  <si>
    <t>gb:CO086003 /DB_XREF=gi:48776637 /DB_XREF=GR__Ea03K07.f /CLONE=GR__Ea03K07 /TID=GraAffx.28603.1 /CNT=1 /FEA=EST /TIER=ConsEnd /STK=0 /NOTE=sequence(s) not in UniGene /REP_ORG=G. raimondii</t>
  </si>
  <si>
    <t>CO086003</t>
  </si>
  <si>
    <t>Gra.2424.1.S1_s_at</t>
  </si>
  <si>
    <t>gb:CO076908 /DB_XREF=gi:48746389 /DB_XREF=GR__Ea38H09.f /CLONE=GR__Ea38H09 /TID=Gra.2424.1 /CNT=2 /FEA=EST /TIER=ConsEnd /STK=1 /UG=Gra.2424 /UG_TITLE=Transcribed locus, moderately similar to NP_191008.1 aspartyl protease family protein (Arabidopsis thaliana) /REP_ORG=G. raimondii</t>
  </si>
  <si>
    <t>CO076908</t>
  </si>
  <si>
    <t>Gra.2424</t>
  </si>
  <si>
    <t>Gra.1567.1.S1_s_at</t>
  </si>
  <si>
    <t>gb:CO108322 /DB_XREF=gi:48807008 /DB_XREF=GR__Eb0040A10.f /CLONE=GR__Eb0040A10 /TID=Gra.1567.1 /CNT=3 /FEA=EST /TIER=ConsEnd /STK=0 /UG=Gra.1567 /UG_TITLE=Transcribed locus, weakly similar to NP_173515.2 ARIDBRIGHT DNA-binding domain-containing protein (Arabidopsis thaliana) /REP_ORG=G. raimondii</t>
  </si>
  <si>
    <t>CO108322</t>
  </si>
  <si>
    <t>Gra.1722.1.S1_s_at</t>
  </si>
  <si>
    <t>gb:CO131844 /DB_XREF=gi:48880822 /DB_XREF=GR__Eb44F14.r /CLONE=GR__Eb44F14 /TID=Gra.1722.1 /CNT=5 /FEA=EST /TIER=ConsEnd /STK=1 /UG=Gra.1722 /UG_TITLE=Transcribed locus, strongly similar to NP_189208.1 serinethreonine protein phosphatase 2A (PP2A) 65 KDa regulatory subunit A (Arabidopsis thaliana) /REP_ORG=G. raimondii</t>
  </si>
  <si>
    <t>CO131844</t>
  </si>
  <si>
    <t>Gra.1722</t>
  </si>
  <si>
    <t>Ghi.7060.1.S1_s_at</t>
  </si>
  <si>
    <t>gb:DR456960 /DB_XREF=gi:84168312 /DB_XREF=CM050C04 /TID=Ghi.7060.1 /CNT=2 /FEA=EST /TIER=ConsEnd /STK=0 /UG=Ghi.7060 /UG_TITLE=Transcribed locus /REP_ORG=G. hirsutum</t>
  </si>
  <si>
    <t>DR456960</t>
  </si>
  <si>
    <t>Ghi.7060</t>
  </si>
  <si>
    <t>Gra.2869.1.A1_s_at</t>
  </si>
  <si>
    <t>gb:CO113673 /DB_XREF=gi:48812360 /DB_XREF=GR__Eb014B11.r /CLONE=GR__Eb014B11 /TID=Gra.2869.1 /CNT=5 /FEA=EST /TIER=ConsEnd /STK=1 /UG=Gra.2869 /UG_TITLE=Transcribed locus, moderately similar to NP_173069.1 TMS membrane family protein tumour differentially expressed (TDE) family protein (Arabidopsis thaliana) /REP_ORG=G. raimondii</t>
  </si>
  <si>
    <t>CO113673</t>
  </si>
  <si>
    <t>Gra.2706</t>
  </si>
  <si>
    <t>Ghi.1547.1.A1_at</t>
  </si>
  <si>
    <t>gb:DR452734 /DB_XREF=gi:84164086 /DB_XREF=CM005G09 /TID=Ghi.1547.1 /CNT=3 /FEA=EST /TIER=ConsEnd /STK=0 /UG=Ghi.1547 /UG_TITLE=Transcribed locus, moderately similar to NP_179760.1 ATGRP7; RNA binding (Arabidopsis thaliana) /REP_ORG=G. hirsutum</t>
  </si>
  <si>
    <t>DR452734</t>
  </si>
  <si>
    <t>Ghi.1547</t>
  </si>
  <si>
    <t>Gra.3062.1.A1_s_at</t>
  </si>
  <si>
    <t>gb:CO096981 /DB_XREF=gi:48795667 /DB_XREF=GR__Ea20J07.r /CLONE=GR__Ea20J07 /TID=Gra.3062.1 /CNT=9 /FEA=EST /TIER=ConsEnd /STK=1 /UG=Gra.3062 /UG_TITLE=Transcribed locus, strongly similar to NP_568746.1 ATP-dependent Clp protease ATP-binding subunit ClpC (Arabidopsis thaliana) /REP_ORG=G. raimondii</t>
  </si>
  <si>
    <t>CO096981</t>
  </si>
  <si>
    <t>Gra.2908.1.S1_s_at</t>
  </si>
  <si>
    <t>gb:CO087749 /DB_XREF=gi:48778383 /DB_XREF=GR__Ea06F19.f /CLONE=GR__Ea06F19 /TID=Gra.2908.1 /CNT=5 /FEA=EST /TIER=ConsEnd /STK=0 /UG=Gra.2908 /UG_TITLE=Transcribed locus, moderately similar to NP_192040.1 ribosomal protein L5 family protein (Arabidopsis thaliana) /REP_ORG=G. raimondii</t>
  </si>
  <si>
    <t>CO087749</t>
  </si>
  <si>
    <t>Gra.2908</t>
  </si>
  <si>
    <t>GraAffx.4969.1.A1_s_at</t>
  </si>
  <si>
    <t>gb:CO108240 /DB_XREF=gi:48806926 /DB_XREF=GR__Eb0039O04.r /CLONE=GR__Eb0039O04 /TID=GraAffx.4969.1 /CNT=2 /FEA=EST /TIER=ConsEnd /STK=1 /NOTE=sequence(s) not in UniGene /REP_ORG=G. raimondii</t>
  </si>
  <si>
    <t>CO108240</t>
  </si>
  <si>
    <t>Ghi.8277.1.S1_s_at</t>
  </si>
  <si>
    <t>gb:AI731105 /DB_XREF=gi:5049957 /DB_XREF=BNLGHi8713 /TID=Ghi.8277.1 /CNT=18 /FEA=EST /TIER=ConsEnd /STK=0 /UG=Ghi.8277 /UG_TITLE=Transcribed locus, weakly similar to NP_565050.1 HTH (HOTHEAD); aldehyde-lyase (Arabidopsis thaliana) /REP_ORG=G. hirsutum</t>
  </si>
  <si>
    <t>AI731105</t>
  </si>
  <si>
    <t>Ghi.1448.1.S1_at</t>
  </si>
  <si>
    <t>gb:DV848906 /DB_XREF=gi:82755344 /DB_XREF=GH_LSL04E05.f /CLONE=GH_LSL04E05 /TID=Ghi.1448.1 /CNT=5 /FEA=EST /TIER=ConsEnd /STK=0 /UG=Ghi.1448 /UG_TITLE=Transcribed locus, moderately similar to NP_172405.1 unknown protein (Arabidopsis thaliana) /REP_ORG=G. hirsutum</t>
  </si>
  <si>
    <t>DV848906</t>
  </si>
  <si>
    <t>Ghi.1448</t>
  </si>
  <si>
    <t>GhiAffx.61657.1.S1_at</t>
  </si>
  <si>
    <t>gb:DW510592.1 dbest_id:35116375 /TID=GhiAffx.61657.1 /CNT=3 /FEA=EST /TIER=ConsEnd /STK=0 /NOTE=sequence(s) not in UniGene /REP_ORG=</t>
  </si>
  <si>
    <t>DW510592.1</t>
  </si>
  <si>
    <t>Ghi.12559</t>
  </si>
  <si>
    <t>Ghi.10251.3.A1_s_at</t>
  </si>
  <si>
    <t>gb:DT054280 /DB_XREF=gi:72284022 /DB_XREF=NHF01_A01 /CLONE=COT_DA_A02 /TID=Ghi.10251.3 /CNT=1 /FEA=EST /TIER=ConsEnd /STK=1 /UG=Ghi.10251 /UG_TITLE=Transcribed locus, moderately similar to NP_914412.1 putative aspartate aminotransferase (Oryza sativa (japonica cultivar-group)) /REP_ORG=G. hirsutum</t>
  </si>
  <si>
    <t>DT054280</t>
  </si>
  <si>
    <t>Ghi.10251</t>
  </si>
  <si>
    <t>GhiAffx.33542.1.S1_at</t>
  </si>
  <si>
    <t>gb:AI726934 /DB_XREF=gi:5045786 /DB_XREF=BNLGHi6885 /TID=GhiAffx.33542.1 /CNT=1 /FEA=EST /TIER=ConsEnd /STK=0 /NOTE=sequence(s) not in UniGene /REP_ORG=G. hirsutum</t>
  </si>
  <si>
    <t>AI726934</t>
  </si>
  <si>
    <t>Ghi.18769</t>
  </si>
  <si>
    <t>GraAffx.33618.1.A1_at</t>
  </si>
  <si>
    <t>gb:CO071353 /DB_XREF=gi:48740834 /DB_XREF=GR__Ea29F09.r /CLONE=GR__Ea29F09 /TID=GraAffx.33618.1 /CNT=3 /FEA=EST /TIER=ConsEnd /STK=1 /NOTE=sequence(s) not in UniGene /REP_ORG=G. raimondii</t>
  </si>
  <si>
    <t>CO071353</t>
  </si>
  <si>
    <t>Gra.3086.1.A1_s_at</t>
  </si>
  <si>
    <t>gb:CO086605 /DB_XREF=gi:48777239 /DB_XREF=GR__Ea04K15.f /CLONE=GR__Ea04K15 /TID=Gra.3086.1 /CNT=5 /FEA=EST /TIER=ConsEnd /STK=0 /UG=Gra.3086 /UG_TITLE=Transcribed locus, moderately similar to NP_179688.1 expressed protein (Arabidopsis thaliana) /REP_ORG=G. raimondii</t>
  </si>
  <si>
    <t>CO086605</t>
  </si>
  <si>
    <t>Gra.3086</t>
  </si>
  <si>
    <t>GraAffx.13213.1.A1_s_at</t>
  </si>
  <si>
    <t>gb:CO131431 /DB_XREF=gi:48880409 /DB_XREF=GR__Eb43L14.r /CLONE=GR__Eb43L14 /TID=GraAffx.13213.1 /CNT=2 /FEA=EST /TIER=ConsEnd /STK=1 /NOTE=sequence(s) not in UniGene /REP_ORG=G. raimondii</t>
  </si>
  <si>
    <t>CO131431</t>
  </si>
  <si>
    <t>Ghi.3681.2.A1_s_at</t>
  </si>
  <si>
    <t>gb:DT462726 /DB_XREF=gi:73859987 /DB_XREF=GH_CHX12I05.r /CLONE=GH_CHX12I05 /TID=Ghi.3681.2 /CNT=1 /FEA=EST /TIER=ConsEnd /STK=1 /UG=Ghi.3681 /UG_TITLE=Transcribed locus, moderately similar to NP_192894.1 catalytic hydrolase (Arabidopsis thaliana) /REP_ORG=G. hirsutum</t>
  </si>
  <si>
    <t>DT462726</t>
  </si>
  <si>
    <t>Ghi.3681</t>
  </si>
  <si>
    <t>Ghi.9414.1.S1_s_at</t>
  </si>
  <si>
    <t>gb:DN780662 /DB_XREF=gi:84149362 /DB_XREF=G.hir-Cotyledon 1190 /TID=Ghi.9414.1 /CNT=5 /FEA=EST /TIER=ConsEnd /STK=0 /UG=Ghi.9414 /UG_TITLE=Transcribed locus, moderately similar to NP_172669.2 catalytic fumarylacetoacetase (Arabidopsis thaliana) /REP_ORG=G. hirsutum</t>
  </si>
  <si>
    <t>DN780662</t>
  </si>
  <si>
    <t>Ghi.9414</t>
  </si>
  <si>
    <t>GhiAffx.29736.1.S1_s_at</t>
  </si>
  <si>
    <t>gb:DW508991.1 dbest_id:35114774 /TID=GhiAffx.29736.1 /CNT=4 /FEA=EST /TIER=ConsEnd /STK=0 /NOTE=sequence(s) not in UniGene /REP_ORG=</t>
  </si>
  <si>
    <t>DW508991.1</t>
  </si>
  <si>
    <t>Ghi.18201</t>
  </si>
  <si>
    <t>GraAffx.18217.1.A1_s_at</t>
  </si>
  <si>
    <t>gb:CO116570 /DB_XREF=gi:48815257 /DB_XREF=GR__Eb018O08.r /CLONE=GR__Eb018O08 /TID=GraAffx.18217.1 /CNT=2 /FEA=EST /TIER=ConsEnd /STK=1 /NOTE=sequence(s) not in UniGene /REP_ORG=G. raimondii</t>
  </si>
  <si>
    <t>CO116570</t>
  </si>
  <si>
    <t>Ghi.5852.2.A1_s_at</t>
  </si>
  <si>
    <t>gb:CO499223 /DB_XREF=gi:54123714 /DB_XREF=G.h.fbr-sw08613 /TID=Ghi.5852.2 /CNT=5 /FEA=EST /TIER=ConsEnd /STK=0 /UG=Ghi.5852 /UG_TITLE=Transcribed locus, moderately similar to XP_483475.1 Moco containing protein(OsMCP) (Oryza sativa (japonica cultivar-group)) /REP_ORG=G. hirsutum</t>
  </si>
  <si>
    <t>CO499223</t>
  </si>
  <si>
    <t>GhiAffx.10836.1.A1_at</t>
  </si>
  <si>
    <t>gb:DN800059 /DB_XREF=gi:84150704 /DB_XREF=G.hir-cold stressed seedling 245 /TID=GhiAffx.10836.1 /CNT=3 /FEA=EST /TIER=ConsEnd /STK=1 /NOTE=sequence(s) not in UniGene /REP_ORG=G. hirsutum</t>
  </si>
  <si>
    <t>DN800059</t>
  </si>
  <si>
    <t>Ghi.1983</t>
  </si>
  <si>
    <t>Gra.492.1.S1_s_at</t>
  </si>
  <si>
    <t>gb:CO096918 /DB_XREF=gi:48795604 /DB_XREF=GR__Ea20H18.r /CLONE=GR__Ea20H18 /TID=Gra.492.1 /CNT=3 /FEA=EST /TIER=ConsEnd /STK=1 /UG=Gra.492 /UG_TITLE=Transcribed locus, moderately similar to NP_172882.1 expressed protein (Arabidopsis thaliana) /REP_ORG=G. raimondii</t>
  </si>
  <si>
    <t>CO096918</t>
  </si>
  <si>
    <t>Gra.492</t>
  </si>
  <si>
    <t>Ghi.662.1.S1_s_at</t>
  </si>
  <si>
    <t>Ghi.8520.1.S1_at</t>
  </si>
  <si>
    <t>gb:DR044160 /DB_XREF=gi:66907996 /DB_XREF=g064g06a /TID=Ghi.8520.1 /CNT=12 /FEA=EST /TIER=ConsEnd /STK=0 /UG=Ghi.8520 /UG_TITLE=Transcribed locus, moderately similar to NP_182144.1 oxidoreductase (Arabidopsis thaliana) /REP_ORG=G. hirsutum</t>
  </si>
  <si>
    <t>DR044160</t>
  </si>
  <si>
    <t>Ghi.8520</t>
  </si>
  <si>
    <t>Gra.1963.1.A1_at</t>
  </si>
  <si>
    <t>gb:CO119046 /DB_XREF=gi:48817733 /DB_XREF=GR__Eb021L23.r /CLONE=GR__Eb021L23 /TID=Gra.1963.1 /CNT=7 /FEA=EST /TIER=ConsEnd /STK=3 /UG=Gra.1963 /UG_TITLE=Transcribed locus, strongly similar to NP_568389.1 26S proteasome AAA-ATPase subunit (RPT6a) (Arabidopsis thaliana) /REP_ORG=G. raimondii</t>
  </si>
  <si>
    <t>CO119046</t>
  </si>
  <si>
    <t>Gra.1963</t>
  </si>
  <si>
    <t>Gra.1513.3.S1_a_at</t>
  </si>
  <si>
    <t>gb:CO125627 /DB_XREF=gi:48827237 /DB_XREF=GR__Eb09D17.f /CLONE=GR__Eb09D17 /TID=Gra.1513.3 /CNT=3 /FEA=EST /TIER=ConsEnd /STK=0 /UG=Gra.1513 /UG_TITLE=Transcribed locus, strongly similar to NP_195563.1 vacuolar ATP synthase subunit B, putative V-ATPase B subunit, putative vacuolar proton pump B subunit, putative V-ATPase 57 kDa subunit, putative (Arabidopsis thaliana) /REP_ORG=G. raimondii</t>
  </si>
  <si>
    <t>CO125627</t>
  </si>
  <si>
    <t>Gra.2279.1.S1_at</t>
  </si>
  <si>
    <t>gb:CO130265 /DB_XREF=gi:48879243 /DB_XREF=GR__Eb31O19.r /CLONE=GR__Eb31O19 /TID=Gra.2279.1 /CNT=6 /FEA=EST /TIER=ConsEnd /STK=1 /UG=Gra.2279 /UG_TITLE=Transcribed locus, strongly similar to NP_197294.1 5-methyltetrahydropteroyltriglutamate--homocysteine methyltransferase vitamin-B12-independent methionine synthase cobalamin-independent methionine synthase (CIMS) (Arabidopsis thaliana) /REP_ORG=G. raimondii</t>
  </si>
  <si>
    <t>CO130265</t>
  </si>
  <si>
    <t>Gra.1992</t>
  </si>
  <si>
    <t>GraAffx.24818.1.A1_s_at</t>
  </si>
  <si>
    <t>gb:CO098336 /DB_XREF=gi:48797022 /DB_XREF=GR__Ea22J23.r /CLONE=GR__Ea22J23 /TID=GraAffx.24818.1 /CNT=4 /FEA=EST /TIER=ConsEnd /STK=2 /NOTE=sequence(s) not in UniGene /REP_ORG=G. raimondii</t>
  </si>
  <si>
    <t>CO098336</t>
  </si>
  <si>
    <t>Gra.2831.2.S1_s_at</t>
  </si>
  <si>
    <t>gb:CO120489 /DB_XREF=gi:48819176 /DB_XREF=GR__Eb023P22.r /CLONE=GR__Eb023P22 /TID=Gra.2831.2 /CNT=6 /FEA=EST /TIER=ConsEnd /STK=1 /UG=Gra.2831 /UG_TITLE=Transcribed locus, moderately similar to XP_477093.1 cellulose synthase-4 (Oryza sativa (japonica cultivar-group)) /REP_ORG=G. raimondii</t>
  </si>
  <si>
    <t>CO120489</t>
  </si>
  <si>
    <t>Gra.2831</t>
  </si>
  <si>
    <t>GraAffx.29389.1.A1_s_at</t>
  </si>
  <si>
    <t>gb:CO100911 /DB_XREF=gi:48799597 /DB_XREF=GR__Eb0026N12.r /CLONE=GR__Eb0026N12 /TID=GraAffx.29389.1 /CNT=2 /FEA=EST /TIER=ConsEnd /STK=1 /NOTE=sequence(s) not in UniGene /REP_ORG=G. raimondii</t>
  </si>
  <si>
    <t>CO100911</t>
  </si>
  <si>
    <t>GhiAffx.34.1.S1_at</t>
  </si>
  <si>
    <t>gb:DW513974.1 dbest_id:35119757 /TID=GhiAffx.34.1 /CNT=3 /FEA=EST /TIER=ConsEnd /STK=1 /NOTE=sequence(s) not in UniGene /REP_ORG=</t>
  </si>
  <si>
    <t>DW513974.1</t>
  </si>
  <si>
    <t>Ghi.21940</t>
  </si>
  <si>
    <t>Gra.2814.1.S1_at</t>
  </si>
  <si>
    <t>gb:CO116782 /DB_XREF=gi:48815469 /DB_XREF=GR__Eb019D13.r /CLONE=GR__Eb019D13 /TID=Gra.2814.1 /CNT=4 /FEA=EST /TIER=ConsEnd /STK=1 /UG=Gra.2814 /UG_TITLE=Transcribed locus, moderately similar to NP_189791.1 vacuolar ATP synthase subunit H family protein (Arabidopsis thaliana) /REP_ORG=G. raimondii</t>
  </si>
  <si>
    <t>CO116782</t>
  </si>
  <si>
    <t>Gra.2814</t>
  </si>
  <si>
    <t>GraAffx.30259.1.S1_s_at</t>
  </si>
  <si>
    <t>gb:CO116349 /DB_XREF=gi:48815036 /DB_XREF=GR__Eb018J01.r /CLONE=GR__Eb018J01 /TID=GraAffx.30259.1 /CNT=7 /FEA=EST /TIER=ConsEnd /STK=1 /NOTE=sequence(s) not in UniGene /REP_ORG=G. raimondii</t>
  </si>
  <si>
    <t>CO116349</t>
  </si>
  <si>
    <t>Ghi.9681.1.S1_s_at</t>
  </si>
  <si>
    <t>gb:CO493145 /DB_XREF=gi:54117636 /DB_XREF=G.h.fbr-sw02535 /TID=Ghi.9681.1 /CNT=31 /FEA=EST /TIER=ConsEnd /STK=0 /UG=Ghi.9681 /UG_TITLE=Transcribed locus, moderately similar to NP_180566.1 nucleotide binding (Arabidopsis thaliana) /REP_ORG=G. hirsutum</t>
  </si>
  <si>
    <t>CO493145</t>
  </si>
  <si>
    <t>Ghi.9681</t>
  </si>
  <si>
    <t>Gra.2393.1.A1_s_at</t>
  </si>
  <si>
    <t>gb:CO131673 /DB_XREF=gi:48880651 /DB_XREF=GR__Eb44B10.r /CLONE=GR__Eb44B10 /TID=Gra.2393.1 /CNT=3 /FEA=EST /TIER=ConsEnd /STK=1 /UG=Gra.2393 /UG_TITLE=Transcribed locus, moderately similar to NP_181715.1 40S ribosomal protein S2 (RPS2C) (Arabidopsis thaliana) /REP_ORG=G. raimondii</t>
  </si>
  <si>
    <t>CO131673</t>
  </si>
  <si>
    <t>Gra.2313.1.A1_at</t>
  </si>
  <si>
    <t>gb:CO092504 /DB_XREF=gi:48791190 /DB_XREF=GR__Ea13I22.r /CLONE=GR__Ea13I22 /TID=Gra.2313.1 /CNT=10 /FEA=EST /TIER=ConsEnd /STK=3 /UG=Gra.2313 /UG_TITLE=Transcribed locus, moderately similar to NP_191507.1 pfkB-type carbohydrate kinase family protein (Arabidopsis thaliana) /REP_ORG=G. raimondii</t>
  </si>
  <si>
    <t>CO092504</t>
  </si>
  <si>
    <t>Gra.1166</t>
  </si>
  <si>
    <t>GhiAffx.8279.1.S1_at</t>
  </si>
  <si>
    <t>gb:DT464034 /DB_XREF=gi:73861295 /DB_XREF=GH_CHX14N15.r /CLONE=GH_CHX14N15 /TID=GhiAffx.8279.1 /CNT=5 /FEA=EST /TIER=ConsEnd /STK=1 /NOTE=sequence(s) not in UniGene /REP_ORG=G. hirsutum</t>
  </si>
  <si>
    <t>DT464034</t>
  </si>
  <si>
    <t>Ghi.11007</t>
  </si>
  <si>
    <t>Gra.2815.1.S1_s_at</t>
  </si>
  <si>
    <t>gb:CO125545 /DB_XREF=gi:48827155 /DB_XREF=GR__Eb09B15.f /CLONE=GR__Eb09B15 /TID=Gra.2815.1 /CNT=3 /FEA=EST /TIER=ConsEnd /STK=0 /UG=Gra.2815 /UG_TITLE=Transcribed locus, weakly similar to NP_195240.2 transducin family protein WD-40 repeat family protein (Arabidopsis thaliana) /REP_ORG=G. raimondii</t>
  </si>
  <si>
    <t>CO125545</t>
  </si>
  <si>
    <t>Gra.2815</t>
  </si>
  <si>
    <t>Ghi.1935.1.S1_at</t>
  </si>
  <si>
    <t>gb:DV848993 /DB_XREF=gi:82755431 /DB_XREF=GH_LSL05E10.f /CLONE=GH_LSL05E10 /TID=Ghi.1935.1 /CNT=1 /FEA=EST /TIER=ConsEnd /STK=0 /UG=Ghi.1935 /UG_TITLE=Transcribed locus, weakly similar to NP_189600.1 transferase (Arabidopsis thaliana) /REP_ORG=G. hirsutum</t>
  </si>
  <si>
    <t>DV848993</t>
  </si>
  <si>
    <t>Ghi.1935</t>
  </si>
  <si>
    <t>Ghi.10162.1.S1_at</t>
  </si>
  <si>
    <t>gb:DT560160 /DB_XREF=gi:78339886 /DB_XREF=EST1070800 /TID=Ghi.10162.1 /CNT=10 /FEA=EST /TIER=ConsEnd /STK=0 /UG=Ghi.10162 /UG_TITLE=Transcribed locus /REP_ORG=G. hirsutum</t>
  </si>
  <si>
    <t>DT560160</t>
  </si>
  <si>
    <t>Ghi.2996</t>
  </si>
  <si>
    <t>Gra.3061.1.A1_at</t>
  </si>
  <si>
    <t>gb:CO116037 /DB_XREF=gi:48814724 /DB_XREF=GR__Eb018B13.r /CLONE=GR__Eb018B13 /TID=Gra.3061.1 /CNT=6 /FEA=EST /TIER=ConsEnd /STK=1 /UG=Gra.3061 /UG_TITLE=Transcribed locus, moderately similar to NP_196527.1 inorganic pyrophosphatase family protein (Arabidopsis thaliana) /REP_ORG=G. raimondii</t>
  </si>
  <si>
    <t>CO116037</t>
  </si>
  <si>
    <t>Gra.3061</t>
  </si>
  <si>
    <t>Ghi.5796.1.S1_s_at</t>
  </si>
  <si>
    <t>gb:AI730807 /DB_XREF=gi:5049659 /DB_XREF=BNLGHi7975 /TID=Ghi.5796.1 /CNT=6 /FEA=EST /TIER=ConsEnd /STK=0 /UG=Ghi.5796 /UG_TITLE=Transcribed locus, weakly similar to NP_197039.1 copper ion binding electron transporter (Arabidopsis thaliana) /REP_ORG=G. hirsutum</t>
  </si>
  <si>
    <t>AI730807</t>
  </si>
  <si>
    <t>Ghi.5796</t>
  </si>
  <si>
    <t>GhiAffx.49935.1.S1_s_at</t>
  </si>
  <si>
    <t>gb:DW487642.1 dbest_id:35092070 /TID=GhiAffx.49935.1 /CNT=5 /FEA=EST /TIER=ConsEnd /STK=0 /NOTE=sequence(s) not in UniGene /REP_ORG=</t>
  </si>
  <si>
    <t>DW487642.1</t>
  </si>
  <si>
    <t>Ghi.7367.1.S1_s_at</t>
  </si>
  <si>
    <t>gb:AI731255 /DB_XREF=gi:5050107 /DB_XREF=BNLGHi9015 /TID=Ghi.7367.1 /CNT=4 /FEA=EST /TIER=ConsEnd /STK=0 /UG=Ghi.7367 /UG_TITLE=Transcribed locus, weakly similar to NP_566739.1 unknown protein (Arabidopsis thaliana) /REP_ORG=G. hirsutum</t>
  </si>
  <si>
    <t>AI731255</t>
  </si>
  <si>
    <t>Ghi.7367</t>
  </si>
  <si>
    <t>GraAffx.27319.1.S1_s_at</t>
  </si>
  <si>
    <t>gb:CO089724 /DB_XREF=gi:48780358 /DB_XREF=GR__Ea09F13.f /CLONE=GR__Ea09F13 /TID=GraAffx.27319.1 /CNT=1 /FEA=EST /TIER=ConsEnd /STK=0 /NOTE=sequence(s) not in UniGene /REP_ORG=G. raimondii</t>
  </si>
  <si>
    <t>CO089724</t>
  </si>
  <si>
    <t>Ghi.7604.1.S1_s_at</t>
  </si>
  <si>
    <t>gb:DT573609 /DB_XREF=gi:78353335 /DB_XREF=EST1084249 /TID=Ghi.7604.1 /CNT=13 /FEA=EST /TIER=ConsEnd /STK=0 /UG=Ghi.7604 /UG_TITLE=Transcribed locus, moderately similar to NP_178171.1 3-isopropylmalate dehydrogenase oxidoreductase (Arabidopsis thaliana) /REP_ORG=G. hirsutum</t>
  </si>
  <si>
    <t>DT573609</t>
  </si>
  <si>
    <t>Ghi.7604</t>
  </si>
  <si>
    <t>GhiAffx.36259.1.A1_at</t>
  </si>
  <si>
    <t>gb:DW480823.1 dbest_id:35085251 /TID=GhiAffx.36259.1 /CNT=5 /FEA=EST /TIER=ConsEnd /STK=0 /NOTE=sequence(s) not in UniGene /REP_ORG=</t>
  </si>
  <si>
    <t>DW480823.1</t>
  </si>
  <si>
    <t>Ghi.12201</t>
  </si>
  <si>
    <t>GhiAffx.22413.1.S1_x_at</t>
  </si>
  <si>
    <t>gb:DW514966.1 dbest_id:35120749 /TID=GhiAffx.22413.1 /CNT=4 /FEA=EST /TIER=ConsEnd /STK=0 /NOTE=sequence(s) not in UniGene /REP_ORG=</t>
  </si>
  <si>
    <t>DW514966.1</t>
  </si>
  <si>
    <t>Ghi.15911</t>
  </si>
  <si>
    <t>Ghi.9277.1.A1_s_at</t>
  </si>
  <si>
    <t>gb:DT468800 /DB_XREF=gi:73866062 /DB_XREF=GH_CHX22H12.r /CLONE=GH_CHX22H12 /TID=Ghi.9277.1 /CNT=4 /FEA=EST /TIER=ConsEnd /STK=1 /UG=Ghi.9277 /UG_TITLE=Transcribed locus, moderately similar to NP_568336.1 glutathione dehydrogenase (ascorbate) (Arabidopsis thaliana) /REP_ORG=G. hirsutum</t>
  </si>
  <si>
    <t>DT468800</t>
  </si>
  <si>
    <t>Ghi.9277</t>
  </si>
  <si>
    <t>GhiAffx.21604.1.S1_at</t>
  </si>
  <si>
    <t>gb:DW496112.1 dbest_id:35100540 /TID=GhiAffx.21604.1 /CNT=3 /FEA=EST /TIER=ConsEnd /STK=1 /NOTE=sequence(s) not in UniGene /REP_ORG=</t>
  </si>
  <si>
    <t>DW496112.1</t>
  </si>
  <si>
    <t>Ghi.11296</t>
  </si>
  <si>
    <t>Ghi.10490.1.A1_at</t>
  </si>
  <si>
    <t>gb:DT561367 /DB_XREF=gi:78341093 /DB_XREF=EST1072007 /TID=Ghi.10490.1 /CNT=6 /FEA=EST /TIER=ConsEnd /STK=0 /UG=Ghi.10490 /UG_TITLE=Transcribed locus, weakly similar to NP_568708.1 unknown protein (Arabidopsis thaliana) /REP_ORG=G. hirsutum</t>
  </si>
  <si>
    <t>DT561367</t>
  </si>
  <si>
    <t>Ghi.10490</t>
  </si>
  <si>
    <t>Gra.3018.1.A1_s_at</t>
  </si>
  <si>
    <t>gb:CO118401 /DB_XREF=gi:48817088 /DB_XREF=GR__Eb020M01.r /CLONE=GR__Eb020M01 /TID=Gra.3018.1 /CNT=6 /FEA=EST /TIER=ConsEnd /STK=1 /UG=Gra.3018 /UG_TITLE=Transcribed locus, moderately similar to NP_175237.1 dihydrolipoamide dehydrogenase 1, mitochondrial lipoamide dehydrogenase 1 (MTLPD1) (Arabidopsis thaliana) /REP_ORG=G. raimondii</t>
  </si>
  <si>
    <t>CO118401</t>
  </si>
  <si>
    <t>Gra.3018</t>
  </si>
  <si>
    <t>Gra.2416.1.A1_at</t>
  </si>
  <si>
    <t>gb:CO075437 /DB_XREF=gi:48744918 /DB_XREF=GR__Ea36C05.r /CLONE=GR__Ea36C05 /TID=Gra.2416.1 /CNT=13 /FEA=EST /TIER=ConsEnd /STK=4 /UG=Gra.2416 /UG_TITLE=Transcribed locus, moderately similar to NP_172648.1 lactoylglutathione lyase, putative glyoxalase I, putative (Arabidopsis thaliana) /REP_ORG=G. raimondii</t>
  </si>
  <si>
    <t>CO075437</t>
  </si>
  <si>
    <t>Gra.301</t>
  </si>
  <si>
    <t>Gra.2363.1.S1_a_at</t>
  </si>
  <si>
    <t>gb:CO073674 /DB_XREF=gi:48743155 /DB_XREF=GR__Ea33G17.r /CLONE=GR__Ea33G17 /TID=Gra.2363.1 /CNT=9 /FEA=EST /TIER=ConsEnd /STK=1 /UG=Gra.2363 /UG_TITLE=Transcribed locus /REP_ORG=G. raimondii</t>
  </si>
  <si>
    <t>CO073674</t>
  </si>
  <si>
    <t>Gra.2363</t>
  </si>
  <si>
    <t>GraAffx.29914.1.S1_at</t>
  </si>
  <si>
    <t>gb:CO082198 /DB_XREF=gi:48751679 /DB_XREF=GR__Ea46L01.r /CLONE=GR__Ea46L01 /TID=GraAffx.29914.1 /CNT=3 /FEA=EST /TIER=ConsEnd /STK=1 /NOTE=sequence(s) not in UniGene /REP_ORG=G. raimondii</t>
  </si>
  <si>
    <t>CO082198</t>
  </si>
  <si>
    <t>GraAffx.28381.1.A1_s_at</t>
  </si>
  <si>
    <t>gb:CO115920 /DB_XREF=gi:48814607 /DB_XREF=GR__Eb017O19.r /CLONE=GR__Eb017O19 /TID=GraAffx.28381.1 /CNT=3 /FEA=EST /TIER=ConsEnd /STK=1 /NOTE=sequence(s) not in UniGene /REP_ORG=G. raimondii</t>
  </si>
  <si>
    <t>CO115920</t>
  </si>
  <si>
    <t>GraAffx.33447.1.A1_s_at</t>
  </si>
  <si>
    <t>gb:CO132678 /DB_XREF=gi:48881656 /DB_XREF=GR__Eb45K20.r /CLONE=GR__Eb45K20 /TID=GraAffx.33447.1 /CNT=3 /FEA=EST /TIER=ConsEnd /STK=2 /NOTE=sequence(s) not in UniGene /REP_ORG=G. raimondii</t>
  </si>
  <si>
    <t>CO132678</t>
  </si>
  <si>
    <t>Ghi.6224.2.S1_s_at</t>
  </si>
  <si>
    <t>gb:CO491443 /DB_XREF=gi:54115934 /DB_XREF=G.h.fbr-sw00833 /TID=Ghi.6224.2 /CNT=3 /FEA=EST /TIER=ConsEnd /STK=0 /UG=Ghi.6224 /UG_TITLE=Transcribed locus, moderately similar to NP_173261.1 ATLP-1 (Arabidopsis thaliana) /REP_ORG=G. hirsutum</t>
  </si>
  <si>
    <t>CO491443</t>
  </si>
  <si>
    <t>Ghi.9197.3.A1_at</t>
  </si>
  <si>
    <t>gb:DT468758 /DB_XREF=gi:73866020 /DB_XREF=GH_CHX22G12.r /CLONE=GH_CHX22G12 /TID=Ghi.9197.3 /CNT=9 /FEA=EST /TIER=ConsEnd /STK=0 /UG=Ghi.9197 /UG_TITLE=Transcribed locus, weakly similar to NP_197523.1 ATBCB (ARABIDOPSIS BLUE-COPPER-BINDING PROTEIN); copper ion binding electron transporter (Arabidopsis thaliana) /REP_ORG=G. hirsutum</t>
  </si>
  <si>
    <t>DT468758</t>
  </si>
  <si>
    <t>Ghi.181.1.S1_s_at</t>
  </si>
  <si>
    <t>gb:DR461967 /DB_XREF=gi:84173319 /DB_XREF=CM103A06 /TID=Ghi.181.1 /CNT=1 /FEA=EST /TIER=ConsEnd /STK=1 /UG=Ghi.181 /UG_TITLE=Transcribed locus, moderately similar to NP_198428.1 G6PD1; glucose-6-phosphate 1-dehydrogenase (Arabidopsis thaliana) /REP_ORG=G. hirsutum</t>
  </si>
  <si>
    <t>DR461967</t>
  </si>
  <si>
    <t>Ghi.181</t>
  </si>
  <si>
    <t>Ghi.5290.1.S1_s_at</t>
  </si>
  <si>
    <t>gb:DT048300 /DB_XREF=gi:72271720 /DB_XREF=COT_CZ_A02 /TID=Ghi.5290.1 /CNT=4 /FEA=EST /TIER=ConsEnd /STK=2 /UG=Ghi.5290 /UG_TITLE=Transcribed locus, strongly similar to NP_566739.1 unknown protein (Arabidopsis thaliana) /REP_ORG=G. hirsutum</t>
  </si>
  <si>
    <t>DT048300</t>
  </si>
  <si>
    <t>Ghi.5290</t>
  </si>
  <si>
    <t>Gra.2094.3.S1_s_at</t>
  </si>
  <si>
    <t>gb:CO128983 /DB_XREF=gi:48830593 /DB_XREF=GR__Eb26D08.f /CLONE=GR__Eb26D08 /TID=Gra.2094.3 /CNT=4 /FEA=EST /TIER=ConsEnd /STK=0 /UG=Gra.2094 /UG_TITLE=Transcribed locus, weakly similar to NP_193311.3 monooxygenase, putative (MO1) (Arabidopsis thaliana) /REP_ORG=G. raimondii</t>
  </si>
  <si>
    <t>CO128983</t>
  </si>
  <si>
    <t>GhiAffx.7328.1.A1_at</t>
  </si>
  <si>
    <t>gb:DW510675.1 dbest_id:35116458 /TID=GhiAffx.7328.1 /CNT=2 /FEA=EST /TIER=ConsEnd /STK=1 /NOTE=sequence(s) not in UniGene /REP_ORG=</t>
  </si>
  <si>
    <t>DW510675.1</t>
  </si>
  <si>
    <t>Ghi.21866</t>
  </si>
  <si>
    <t>Gra.780.1.A1_s_at</t>
  </si>
  <si>
    <t>gb:CO116279 /DB_XREF=gi:48814966 /DB_XREF=GR__Eb018H11.r /CLONE=GR__Eb018H11 /TID=Gra.780.1 /CNT=2 /FEA=EST /TIER=ConsEnd /STK=1 /UG=Gra.780 /UG_TITLE=Transcribed locus, moderately similar to NP_181830.1 amine oxidase family protein (Arabidopsis thaliana) /REP_ORG=G. raimondii</t>
  </si>
  <si>
    <t>CO116279</t>
  </si>
  <si>
    <t>Gra.780</t>
  </si>
  <si>
    <t>Gra.2831.1.S1_s_at</t>
  </si>
  <si>
    <t>gb:CO071316 /DB_XREF=gi:48740797 /DB_XREF=GR__Ea29D17.r /CLONE=GR__Ea29D17 /TID=Gra.2831.1 /CNT=5 /FEA=EST /TIER=ConsEnd /STK=1 /UG=Gra.2831 /UG_TITLE=Transcribed locus, moderately similar to XP_477093.1 cellulose synthase-4 (Oryza sativa (japonica cultivar-group)) /REP_ORG=G. raimondii</t>
  </si>
  <si>
    <t>CO071316</t>
  </si>
  <si>
    <t>Gra.3073.1.S1_s_at</t>
  </si>
  <si>
    <t>gb:CO072054 /DB_XREF=gi:48741535 /DB_XREF=GR__Ea31A06.r /CLONE=GR__Ea31A06 /TID=Gra.3073.1 /CNT=7 /FEA=EST /TIER=ConsEnd /STK=2 /UG=Gra.3073 /UG_TITLE=Transcribed locus, moderately similar to NP_195172.1 guanine nucleotide-binding protein beta subunit (GB1) GTP-binding protein beta subunit (AGB1) transducin (Arabidopsis thaliana) /REP_ORG=G. raimondii</t>
  </si>
  <si>
    <t>CO072054</t>
  </si>
  <si>
    <t>Gra.3073</t>
  </si>
  <si>
    <t>Gra.1133.1.A1_at</t>
  </si>
  <si>
    <t>gb:CO071494 /DB_XREF=gi:48740975 /DB_XREF=GR__Ea29L11.r /CLONE=GR__Ea29L11 /TID=Gra.1133.1 /CNT=2 /FEA=EST /TIER=ConsEnd /STK=1 /UG=Gra.1133 /UG_TITLE=Transcribed locus, moderately similar to XP_466869.1 putative plasma membrane integral protein (Oryza sativa (japonica cultivar-group)) /REP_ORG=G. raimondii</t>
  </si>
  <si>
    <t>CO071494</t>
  </si>
  <si>
    <t>Gra.1133</t>
  </si>
  <si>
    <t>Ghi.5919.1.A1_at</t>
  </si>
  <si>
    <t>gb:DR459184 /DB_XREF=gi:84170536 /DB_XREF=CM073F05 /TID=Ghi.5919.1 /CNT=6 /FEA=EST /TIER=ConsEnd /STK=0 /UG=Ghi.5919 /UG_TITLE=Transcribed locus, moderately similar to NP_174292.2 unknown protein (Arabidopsis thaliana) /REP_ORG=G. hirsutum</t>
  </si>
  <si>
    <t>DR459184</t>
  </si>
  <si>
    <t>Ghi.5919</t>
  </si>
  <si>
    <t>GraAffx.30060.1.A1_at</t>
  </si>
  <si>
    <t>gb:CO116561 /DB_XREF=gi:48815248 /DB_XREF=GR__Eb018N24.r /CLONE=GR__Eb018N24 /TID=GraAffx.30060.1 /CNT=7 /FEA=EST /TIER=ConsEnd /STK=1 /NOTE=sequence(s) not in UniGene /REP_ORG=G. raimondii</t>
  </si>
  <si>
    <t>CO116561</t>
  </si>
  <si>
    <t>Gra.3250</t>
  </si>
  <si>
    <t>Ghi.1121.1.S1_at</t>
  </si>
  <si>
    <t>gb:DN817305 /DB_XREF=gi:84156079 /DB_XREF=G.hir-seedling 505 /TID=Ghi.1121.1 /CNT=1 /FEA=EST /TIER=ConsEnd /STK=0 /UG=Ghi.1121 /UG_TITLE=Transcribed locus /REP_ORG=G. hirsutum</t>
  </si>
  <si>
    <t>DN817305</t>
  </si>
  <si>
    <t>Ghi.1121</t>
  </si>
  <si>
    <t>GraAffx.30205.1.A1_a_at</t>
  </si>
  <si>
    <t>gb:CO081373 /DB_XREF=gi:48750854 /DB_XREF=GR__Ea45G15.r /CLONE=GR__Ea45G15 /TID=GraAffx.30205.1 /CNT=4 /FEA=EST /TIER=ConsEnd /STK=1 /NOTE=sequence(s) not in UniGene /REP_ORG=G. raimondii</t>
  </si>
  <si>
    <t>CO081373</t>
  </si>
  <si>
    <t>GhiAffx.11624.1.S1_s_at</t>
  </si>
  <si>
    <t>gb:DW505128.1 dbest_id:35110911 /TID=GhiAffx.11624.1 /CNT=6 /FEA=EST /TIER=ConsEnd /STK=1 /NOTE=sequence(s) not in UniGene /REP_ORG=</t>
  </si>
  <si>
    <t>DW505128.1</t>
  </si>
  <si>
    <t>Ghi.15903</t>
  </si>
  <si>
    <t>Ghi.3246.4.S1_at</t>
  </si>
  <si>
    <t>gb:DT468048 /DB_XREF=gi:73865310 /DB_XREF=GH_CHX21F03.r /CLONE=GH_CHX21F03 /TID=Ghi.3246.4 /CNT=2 /FEA=EST /TIER=ConsEnd /STK=0 /UG=Ghi.3246 /UG_TITLE=Transcribed locus, weakly similar to NP_567679.2 CRK10 (CYSTEINE-RICH RLK10); ATP binding kinase protein kinase protein serinethreonine kinase protein-tyrosine kinase (Arabidopsis thaliana) /REP_ORG=G. hirsutum</t>
  </si>
  <si>
    <t>DT468048</t>
  </si>
  <si>
    <t>Ghi.19621</t>
  </si>
  <si>
    <t>Gra.1452.1.A1_at</t>
  </si>
  <si>
    <t>gb:CO101347 /DB_XREF=gi:48800033 /DB_XREF=GR__Eb0027J23.r /CLONE=GR__Eb0027J23 /TID=Gra.1452.1 /CNT=2 /FEA=EST /TIER=ConsEnd /STK=2 /UG=Gra.1452 /UG_TITLE=Transcribed locus, moderately similar to XP_535868.1 PREDICTED: similar to tubulin, beta 2 (Canis familiaris) /REP_ORG=G. raimondii</t>
  </si>
  <si>
    <t>CO101347</t>
  </si>
  <si>
    <t>Gra.1452</t>
  </si>
  <si>
    <t>Gra.319.1.A1_s_at</t>
  </si>
  <si>
    <t>gb:CO093136 /DB_XREF=gi:48791822 /DB_XREF=GR__Ea14I18.r /CLONE=GR__Ea14I18 /TID=Gra.319.1 /CNT=4 /FEA=EST /TIER=ConsEnd /STK=2 /UG=Gra.319 /UG_TITLE=Transcribed locus, moderately similar to NP_191873.1 mRNA-binding protein, putative (Arabidopsis thaliana) /REP_ORG=G. raimondii</t>
  </si>
  <si>
    <t>CO093136</t>
  </si>
  <si>
    <t>Gra.319</t>
  </si>
  <si>
    <t>GraAffx.29169.1.A1_at</t>
  </si>
  <si>
    <t>gb:CO114475 /DB_XREF=gi:48813162 /DB_XREF=GR__Eb015K08.r /CLONE=GR__Eb015K08 /TID=GraAffx.29169.1 /CNT=6 /FEA=EST /TIER=ConsEnd /STK=1 /NOTE=sequence(s) not in UniGene /REP_ORG=G. raimondii</t>
  </si>
  <si>
    <t>CO114475</t>
  </si>
  <si>
    <t>Gra.3208</t>
  </si>
  <si>
    <t>GraAffx.34131.2.S1_x_at</t>
  </si>
  <si>
    <t>gb:CO085614 /DB_XREF=gi:48776248 /DB_XREF=GR__Ea02O03.r /CLONE=GR__Ea02O03 /TID=GraAffx.34131.2 /CNT=9 /FEA=EST /TIER=ConsEnd /STK=2 /NOTE=sequence(s) not in UniGene /REP_ORG=G. raimondii</t>
  </si>
  <si>
    <t>CO085614</t>
  </si>
  <si>
    <t>GhiAffx.3387.1.S1_at</t>
  </si>
  <si>
    <t>gb:DW225470.1 dbest_id:34829642 /TID=GhiAffx.3387.1 /CNT=5 /FEA=EST /TIER=ConsEnd /STK=1 /NOTE=sequence(s) not in UniGene /REP_ORG=</t>
  </si>
  <si>
    <t>DW225470.1</t>
  </si>
  <si>
    <t>Ghi.14849</t>
  </si>
  <si>
    <t>GraAffx.20804.1.A1_s_at</t>
  </si>
  <si>
    <t>gb:CO115710 /DB_XREF=gi:48814397 /DB_XREF=GR__Eb017J13.r /CLONE=GR__Eb017J13 /TID=GraAffx.20804.1 /CNT=7 /FEA=EST /TIER=ConsEnd /STK=1 /NOTE=sequence(s) not in UniGene /REP_ORG=G. raimondii</t>
  </si>
  <si>
    <t>CO115710</t>
  </si>
  <si>
    <t>Ghi.9678.2.S1_at</t>
  </si>
  <si>
    <t>gb:DT527028 /DB_XREF=gi:73943720 /DB_XREF=GH_OCF03H11.f /CLONE=GH_OCF03H11 /TID=Ghi.9678.2 /CNT=12 /FEA=EST /TIER=ConsEnd /STK=0 /UG=Ghi.9678 /UG_TITLE=Transcribed locus, moderately similar to NP_201421.1 unknown protein (Arabidopsis thaliana) /REP_ORG=G. hirsutum</t>
  </si>
  <si>
    <t>DT527028</t>
  </si>
  <si>
    <t>Ghi.9678</t>
  </si>
  <si>
    <t>GraAffx.18193.1.A1_s_at</t>
  </si>
  <si>
    <t>gb:CO116652 /DB_XREF=gi:48815339 /DB_XREF=GR__Eb019A07.r /CLONE=GR__Eb019A07 /TID=GraAffx.18193.1 /CNT=6 /FEA=EST /TIER=ConsEnd /STK=1 /NOTE=sequence(s) not in UniGene /REP_ORG=G. raimondii</t>
  </si>
  <si>
    <t>CO116652</t>
  </si>
  <si>
    <t>Ghi.316.2.S1_s_at</t>
  </si>
  <si>
    <t>gb:DT559985 /DB_XREF=gi:78339711 /DB_XREF=EST1070625 /TID=Ghi.316.2 /CNT=17 /FEA=EST /TIER=ConsEnd /STK=0 /UG=Ghi.316 /UG_TITLE=Transcribed locus, strongly similar to XP_465992.1 putative elongation factor 2 (Oryza sativa (japonica cultivar-group)) /REP_ORG=G. hirsutum</t>
  </si>
  <si>
    <t>DT559985</t>
  </si>
  <si>
    <t>Ghi.16916</t>
  </si>
  <si>
    <t>Ghi.8704.3.A1_s_at</t>
  </si>
  <si>
    <t>gb:DT462461 /DB_XREF=gi:73859722 /DB_XREF=GH_CHX12B24.r /CLONE=GH_CHX12B24 /TID=Ghi.8704.3 /CNT=1 /FEA=EST /TIER=ConsEnd /STK=1 /UG=Ghi.8704 /UG_TITLE=Transcribed locus, moderately similar to NP_201208.2 unknown protein (Arabidopsis thaliana) /REP_ORG=G. hirsutum</t>
  </si>
  <si>
    <t>DT462461</t>
  </si>
  <si>
    <t>Ghi.8704</t>
  </si>
  <si>
    <t>Ghi.3993.2.S1_at</t>
  </si>
  <si>
    <t>gb:DT459270 /DB_XREF=gi:73850250 /DB_XREF=GH_ON37G18.r /CLONE=GH_ON37G18 /TID=Ghi.3993.2 /CNT=2 /FEA=EST /TIER=ConsEnd /STK=0 /UG=Ghi.3993 /UG_TITLE=Transcribed locus, moderately similar to NP_198668.1 catalytic hydrolase (Arabidopsis thaliana) /REP_ORG=G. hirsutum</t>
  </si>
  <si>
    <t>DT459270</t>
  </si>
  <si>
    <t>Ghi.3993</t>
  </si>
  <si>
    <t>Ghi.8784.2.A1_s_at</t>
  </si>
  <si>
    <t>gb:DT466139 /DB_XREF=gi:73863400 /DB_XREF=GH_CHX18H06.r /CLONE=GH_CHX18H06 /TID=Ghi.8784.2 /CNT=3 /FEA=EST /TIER=ConsEnd /STK=0 /UG=Ghi.8784 /UG_TITLE=Transcribed locus, moderately similar to NP_565633.1 AGO4 (ARGONAUTE 4) (Arabidopsis thaliana) /REP_ORG=G. hirsutum</t>
  </si>
  <si>
    <t>DT466139</t>
  </si>
  <si>
    <t>Ghi.19187</t>
  </si>
  <si>
    <t>Ghi.1875.1.S1_s_at</t>
  </si>
  <si>
    <t>gb:DV849688 /DB_XREF=gi:82756126 /DB_XREF=GH_LSL23D07.f /CLONE=GH_LSL23D07 /TID=Ghi.1875.1 /CNT=2 /FEA=EST /TIER=ConsEnd /STK=0 /UG=Ghi.1875 /UG_TITLE=Transcribed locus, moderately similar to NP_174525.1 glycine dehydrogenase (decarboxylating) (Arabidopsis thaliana) /REP_ORG=G. hirsutum</t>
  </si>
  <si>
    <t>DV849688</t>
  </si>
  <si>
    <t>Ghi.1875</t>
  </si>
  <si>
    <t>GraAffx.32355.1.A1_at</t>
  </si>
  <si>
    <t>gb:CO075342 /DB_XREF=gi:48744823 /DB_XREF=GR__Ea35P12.r /CLONE=GR__Ea35P12 /TID=GraAffx.32355.1 /CNT=4 /FEA=EST /TIER=ConsEnd /STK=1 /NOTE=sequence(s) not in UniGene /REP_ORG=G. raimondii</t>
  </si>
  <si>
    <t>CO075342</t>
  </si>
  <si>
    <t>Gra.1053.1.S1_at</t>
  </si>
  <si>
    <t>gb:CO079219 /DB_XREF=gi:48748700 /DB_XREF=GR__Ea41N22.r /CLONE=GR__Ea41N22 /TID=Gra.1053.1 /CNT=3 /FEA=EST /TIER=ConsEnd /STK=1 /UG=Gra.1053 /UG_TITLE=Transcribed locus, strongly similar to NP_190973.1 fructose-1,6-bisphosphatase, putative D-fructose-1,6-bisphosphate 1-phosphohydrolase, putative FBPase, putative (Arabidopsis thaliana) /REP_ORG=G. raimondii</t>
  </si>
  <si>
    <t>CO079219</t>
  </si>
  <si>
    <t>Gra.1053</t>
  </si>
  <si>
    <t>Gra.2812.1.S1_s_at</t>
  </si>
  <si>
    <t>gb:CO074629 /DB_XREF=gi:48744110 /DB_XREF=GR__Ea34N10.f /CLONE=GR__Ea34N10 /TID=Gra.2812.1 /CNT=4 /FEA=EST /TIER=ConsEnd /STK=0 /UG=Gra.2812 /UG_TITLE=Transcribed locus, weakly similar to NP_192230.1 xyloglucan:xyloglucosyl transferase, putative xyloglucan endotransglycosylase, putative endo-xyloglucan transferase, putative (Arabidopsis thaliana) /REP_ORG=G. raimondii</t>
  </si>
  <si>
    <t>CO074629</t>
  </si>
  <si>
    <t>Gra.2812</t>
  </si>
  <si>
    <t>GhiAffx.8028.1.S1_s_at</t>
  </si>
  <si>
    <t>gb:DW518499.1 dbest_id:35124282 /TID=GhiAffx.8028.1 /CNT=3 /FEA=EST /TIER=ConsEnd /STK=1 /NOTE=sequence(s) not in UniGene /REP_ORG=</t>
  </si>
  <si>
    <t>DW518499.1</t>
  </si>
  <si>
    <t>Ghi.12057</t>
  </si>
  <si>
    <t>Gra.1829.1.A1_at</t>
  </si>
  <si>
    <t>gb:CO083476 /DB_XREF=gi:48752957 /DB_XREF=GR__Ea48J01.r /CLONE=GR__Ea48J01 /TID=Gra.1829.1 /CNT=26 /FEA=EST /TIER=Stack /STK=8 /UG=Gra.1829 /UG_TITLE=Transcribed locus, strongly similar to NP_201420.1 ferredoxin--NADP(+) reductase, putative adrenodoxin reductase, putative (Arabidopsis thaliana) /REP_ORG=G. raimondii</t>
  </si>
  <si>
    <t>CO083476</t>
  </si>
  <si>
    <t>Gra.1829</t>
  </si>
  <si>
    <t>GhiAffx.7860.1.S1_s_at</t>
  </si>
  <si>
    <t>gb:DW516538.1 dbest_id:35122321 /TID=GhiAffx.7860.1 /CNT=2 /FEA=EST /TIER=ConsEnd /STK=1 /NOTE=sequence(s) not in UniGene /REP_ORG=</t>
  </si>
  <si>
    <t>DW516538.1</t>
  </si>
  <si>
    <t>Ghi.2212</t>
  </si>
  <si>
    <t>GraAffx.28816.1.A1_at</t>
  </si>
  <si>
    <t>gb:CO077726 /DB_XREF=gi:48747207 /DB_XREF=GR__Ea39K12.r /CLONE=GR__Ea39K12 /TID=GraAffx.28816.1 /CNT=9 /FEA=EST /TIER=ConsEnd /STK=2 /NOTE=sequence(s) not in UniGene /REP_ORG=G. raimondii</t>
  </si>
  <si>
    <t>CO077726</t>
  </si>
  <si>
    <t>Gra.3297</t>
  </si>
  <si>
    <t>Ghi.10106.1.S1_s_at</t>
  </si>
  <si>
    <t>gb:DN804720 /DB_XREF=gi:84155365 /DB_XREF=G.hir-8-10 DAA bolls irrigated 520 /TID=Ghi.10106.1 /CNT=13 /FEA=EST /TIER=ConsEnd /STK=0 /UG=Ghi.10106 /UG_TITLE=Transcribed locus, moderately similar to NP_175610.1 metalloendopeptidase (Arabidopsis thaliana) /REP_ORG=G. hirsutum</t>
  </si>
  <si>
    <t>DN804720</t>
  </si>
  <si>
    <t>Ghi.6170</t>
  </si>
  <si>
    <t>GhiAffx.5455.1.S1_at</t>
  </si>
  <si>
    <t>gb:DW495244.1 dbest_id:35099672 /TID=GhiAffx.5455.1 /CNT=5 /FEA=EST /TIER=ConsEnd /STK=0 /NOTE=sequence(s) not in UniGene /REP_ORG=</t>
  </si>
  <si>
    <t>DW495244.1</t>
  </si>
  <si>
    <t>Ghi.11916</t>
  </si>
  <si>
    <t>GhiAffx.3538.1.S1_at</t>
  </si>
  <si>
    <t>gb:DW227984.1 dbest_id:34832156 /TID=GhiAffx.3538.1 /CNT=4 /FEA=EST /TIER=ConsEnd /STK=0 /NOTE=sequence(s) not in UniGene /REP_ORG=</t>
  </si>
  <si>
    <t>DW227984.1</t>
  </si>
  <si>
    <t>Ghi.15662</t>
  </si>
  <si>
    <t>GhiAffx.39634.1.A1_at</t>
  </si>
  <si>
    <t>gb:DT047458 /DB_XREF=gi:72270045 /DB_XREF=COT_CO_C08 /TID=GhiAffx.39634.1 /CNT=2 /FEA=EST /TIER=ConsEnd /STK=0 /NOTE=sequence(s) not in UniGene /REP_ORG=G. hirsutum</t>
  </si>
  <si>
    <t>DT047458</t>
  </si>
  <si>
    <t>Ghi.4947</t>
  </si>
  <si>
    <t>GhiAffx.4406.1.A1_at</t>
  </si>
  <si>
    <t>gb:DW482295.1 dbest_id:35086723 /TID=GhiAffx.4406.1 /CNT=2 /FEA=EST /TIER=ConsEnd /STK=0 /NOTE=sequence(s) not in UniGene /REP_ORG=</t>
  </si>
  <si>
    <t>DW482295.1</t>
  </si>
  <si>
    <t>Ghi.6818</t>
  </si>
  <si>
    <t>Gra.96.1.A1_at</t>
  </si>
  <si>
    <t>gb:CO096955 /DB_XREF=gi:48795641 /DB_XREF=GR__Ea20I16.r /CLONE=GR__Ea20I16 /TID=Gra.96.1 /CNT=2 /FEA=EST /TIER=ConsEnd /STK=1 /UG=Gra.96 /UG_TITLE=Transcribed locus, weakly similar to XP_470614.1 Putative Squalene monooxygenase (Oryza sativa (japonica cultivar-group)) /REP_ORG=G. raimondii</t>
  </si>
  <si>
    <t>CO096955</t>
  </si>
  <si>
    <t>Gra.2928.1.A1_at</t>
  </si>
  <si>
    <t>gb:CO105511 /DB_XREF=gi:48804197 /DB_XREF=GR__Eb0035L12.r /CLONE=GR__Eb0035L12 /TID=Gra.2928.1 /CNT=5 /FEA=EST /TIER=ConsEnd /STK=1 /UG=Gra.2928 /UG_TITLE=Transcribed locus, strongly similar to NP_200847.1 elongation factor 1-alpha EF-1-alpha (Arabidopsis thaliana) /REP_ORG=G. raimondii</t>
  </si>
  <si>
    <t>CO105511</t>
  </si>
  <si>
    <t>Gra.1176</t>
  </si>
  <si>
    <t>Ghi.7285.1.S1_at</t>
  </si>
  <si>
    <t>gb:DR462152 /DB_XREF=gi:84173504 /DB_XREF=CM104H12 /TID=Ghi.7285.1 /CNT=4 /FEA=EST /TIER=ConsEnd /STK=0 /UG=Ghi.7285 /UG_TITLE=Transcribed locus, moderately similar to NP_189427.1 NQR (NADPH:QUINONE OXIDOREDUCTASE); FMN reductase (Arabidopsis thaliana) /REP_ORG=G. hirsutum</t>
  </si>
  <si>
    <t>DR462152</t>
  </si>
  <si>
    <t>Ghi.7285</t>
  </si>
  <si>
    <t>GhiAffx.6643.1.S1_s_at</t>
  </si>
  <si>
    <t>gb:DW502855.1 dbest_id:35107283 /TID=GhiAffx.6643.1 /CNT=2 /FEA=EST /TIER=ConsEnd /STK=1 /NOTE=sequence(s) not in UniGene /REP_ORG=</t>
  </si>
  <si>
    <t>DW502855.1</t>
  </si>
  <si>
    <t>GhiAffx.39411.1.S1_at</t>
  </si>
  <si>
    <t>gb:DW509319.1 dbest_id:35115102 /TID=GhiAffx.39411.1 /CNT=3 /FEA=EST /TIER=ConsEnd /STK=0 /NOTE=sequence(s) not in UniGene /REP_ORG=</t>
  </si>
  <si>
    <t>DW509319.1</t>
  </si>
  <si>
    <t>Ghi.10959</t>
  </si>
  <si>
    <t>GraAffx.14910.1.S1_s_at</t>
  </si>
  <si>
    <t>gb:CO126335 /DB_XREF=gi:48827945 /DB_XREF=GR__Eb10E22.f /CLONE=GR__Eb10E22 /TID=GraAffx.14910.1 /CNT=2 /FEA=EST /TIER=ConsEnd /STK=0 /NOTE=sequence(s) not in UniGene /REP_ORG=G. raimondii</t>
  </si>
  <si>
    <t>CO126335</t>
  </si>
  <si>
    <t>Ghi.9520.1.S1_s_at</t>
  </si>
  <si>
    <t>gb:AW187177 /DB_XREF=gi:6461613 /DB_XREF=BNLGHi10855 /TID=Ghi.9520.1 /CNT=9 /FEA=EST /TIER=ConsEnd /STK=0 /UG=Ghi.9520 /UG_TITLE=Transcribed locus, weakly similar to NP_201214.1 unknown protein (Arabidopsis thaliana) /REP_ORG=G. hirsutum</t>
  </si>
  <si>
    <t>AW187177</t>
  </si>
  <si>
    <t>Ghi.9520</t>
  </si>
  <si>
    <t>Gra.696.1.S1_s_at</t>
  </si>
  <si>
    <t>gb:CO086922 /DB_XREF=gi:48777556 /DB_XREF=GR__Ea05C07.r /CLONE=GR__Ea05C07 /TID=Gra.696.1 /CNT=5 /FEA=EST /TIER=ConsEnd /STK=1 /UG=Gra.696 /UG_TITLE=Transcribed locus, moderately similar to NP_569013.1 peptidase M3 family protein thimet oligopeptidase family protein (Arabidopsis thaliana) /REP_ORG=G. raimondii</t>
  </si>
  <si>
    <t>CO086922</t>
  </si>
  <si>
    <t>Gra.696</t>
  </si>
  <si>
    <t>Gra.159.1.A1_s_at</t>
  </si>
  <si>
    <t>gb:CO083087 /DB_XREF=gi:48752568 /DB_XREF=GR__Ea48A01.r /CLONE=GR__Ea48A01 /TID=Gra.159.1 /CNT=2 /FEA=EST /TIER=ConsEnd /STK=1 /UG=Gra.159 /UG_TITLE=Transcribed locus, weakly similar to XP_478569.1 putative beta-1,3-glucanase (Oryza sativa (japonica cultivar-group)) /REP_ORG=G. raimondii</t>
  </si>
  <si>
    <t>CO083087</t>
  </si>
  <si>
    <t>Gra.159</t>
  </si>
  <si>
    <t>GhiAffx.49073.1.S1_at</t>
  </si>
  <si>
    <t>gb:DW495888.1 dbest_id:35100316 /TID=GhiAffx.49073.1 /CNT=3 /FEA=EST /TIER=ConsEnd /STK=1 /NOTE=sequence(s) not in UniGene /REP_ORG=</t>
  </si>
  <si>
    <t>DW495888.1</t>
  </si>
  <si>
    <t>Ghi.13322</t>
  </si>
  <si>
    <t>GhiAffx.41577.1.S1_s_at</t>
  </si>
  <si>
    <t>gb:DW503697.1 dbest_id:35108125 /TID=GhiAffx.41577.1 /CNT=5 /FEA=EST /TIER=ConsEnd /STK=0 /NOTE=sequence(s) not in UniGene /REP_ORG=</t>
  </si>
  <si>
    <t>DW503697.1</t>
  </si>
  <si>
    <t>Ghi.12595</t>
  </si>
  <si>
    <t>Ghi.7743.1.S1_s_at</t>
  </si>
  <si>
    <t>gb:AI727192 /DB_XREF=gi:5046044 /DB_XREF=BNLGHi7503 /TID=Ghi.7743.1 /CNT=6 /FEA=EST /TIER=ConsEnd /STK=0 /UG=Ghi.7743 /UG_TITLE=Transcribed locus, weakly similar to NP_565013.2 phosphogluconate dehydrogenase (decarboxylating) (Arabidopsis thaliana) /REP_ORG=G. hirsutum</t>
  </si>
  <si>
    <t>AI727192</t>
  </si>
  <si>
    <t>Ghi.7743</t>
  </si>
  <si>
    <t>Ghi.10499.2.S1_s_at</t>
  </si>
  <si>
    <t>gb:DR456776 /DB_XREF=gi:84168128 /DB_XREF=CM048C11 /TID=Ghi.10499.2 /CNT=6 /FEA=EST /TIER=ConsEnd /STK=0 /UG=Ghi.10499 /UG_TITLE=Transcribed locus, strongly similar to NP_563807.1 AXS2 (UDP-D-APIOSEUDP-D-XYLOSE SYNTHASE 2) (Arabidopsis thaliana) /REP_ORG=G. hirsutum</t>
  </si>
  <si>
    <t>DR456776</t>
  </si>
  <si>
    <t>GraAffx.27298.1.A1_s_at</t>
  </si>
  <si>
    <t>gb:CO098974 /DB_XREF=gi:48797660 /DB_XREF=GR__Ea23J14.r /CLONE=GR__Ea23J14 /TID=GraAffx.27298.1 /CNT=2 /FEA=EST /TIER=ConsEnd /STK=1 /NOTE=sequence(s) not in UniGene /REP_ORG=G. raimondii</t>
  </si>
  <si>
    <t>CO098974</t>
  </si>
  <si>
    <t>Ghi.6381.1.A1_s_at</t>
  </si>
  <si>
    <t>gb:DT468813 /DB_XREF=gi:73866075 /DB_XREF=GH_CHX22H21.r /CLONE=GH_CHX22H21 /TID=Ghi.6381.1 /CNT=7 /FEA=EST /TIER=ConsEnd /STK=0 /UG=Ghi.6381 /UG_TITLE=Transcribed locus, moderately similar to NP_566991.2 unknown protein (Arabidopsis thaliana) /REP_ORG=G. hirsutum</t>
  </si>
  <si>
    <t>DT468813</t>
  </si>
  <si>
    <t>Ghi.6381</t>
  </si>
  <si>
    <t>Ghi.7321.1.S1_at</t>
  </si>
  <si>
    <t>gb:AI731572 /DB_XREF=gi:5050424 /DB_XREF=BNLGHi10115 /TID=Ghi.7321.1 /CNT=2 /FEA=EST /TIER=ConsEnd /STK=2 /UG=Ghi.7321 /UG_TITLE=Transcribed locus, moderately similar to NP_182212.1 unknown protein (Arabidopsis thaliana) /REP_ORG=G. hirsutum</t>
  </si>
  <si>
    <t>AI731572</t>
  </si>
  <si>
    <t>Ghi.7321</t>
  </si>
  <si>
    <t>Ghi.8013.1.S1_at</t>
  </si>
  <si>
    <t>gb:DV848952 /DB_XREF=gi:82755390 /DB_XREF=GH_LSL05A11.f /CLONE=GH_LSL05A11 /TID=Ghi.8013.1 /CNT=6 /FEA=EST /TIER=ConsEnd /STK=0 /UG=Ghi.8013 /UG_TITLE=Transcribed locus, weakly similar to NP_193009.1 FLA2 (fasciclin-like arabinogalactan-protein 2) (Arabidopsis thaliana) /REP_ORG=G. hirsutum</t>
  </si>
  <si>
    <t>DV848952</t>
  </si>
  <si>
    <t>Ghi.8013</t>
  </si>
  <si>
    <t>GhiAffx.46109.1.S1_s_at</t>
  </si>
  <si>
    <t>gb:DW514945.1 dbest_id:35120728 /TID=GhiAffx.46109.1 /CNT=4 /FEA=EST /TIER=ConsEnd /STK=0 /NOTE=sequence(s) not in UniGene /REP_ORG=</t>
  </si>
  <si>
    <t>DW514945.1</t>
  </si>
  <si>
    <t>Ghi.14567</t>
  </si>
  <si>
    <t>GraAffx.29635.1.S1_at</t>
  </si>
  <si>
    <t>gb:CO096488 /DB_XREF=gi:48795174 /DB_XREF=GR__Ea19M13.r /CLONE=GR__Ea19M13 /TID=GraAffx.29635.1 /CNT=3 /FEA=EST /TIER=ConsEnd /STK=1 /NOTE=sequence(s) not in UniGene /REP_ORG=G. raimondii</t>
  </si>
  <si>
    <t>CO096488</t>
  </si>
  <si>
    <t>Gra.2734.2.S1_at</t>
  </si>
  <si>
    <t>gb:CO090670 /DB_XREF=gi:48789356 /DB_XREF=GR__Ea10M08.f /CLONE=GR__Ea10M08 /TID=Gra.2734.2 /CNT=3 /FEA=EST /TIER=ConsEnd /STK=0 /UG=Gra.2734 /UG_TITLE=Transcribed locus, moderately similar to NP_176469.1 copper amine oxidase, putative (Arabidopsis thaliana) /REP_ORG=G. raimondii</t>
  </si>
  <si>
    <t>CO090670</t>
  </si>
  <si>
    <t>Gra.2734</t>
  </si>
  <si>
    <t>Ghi.7575.1.S1_at</t>
  </si>
  <si>
    <t>gb:AI729279 /DB_XREF=gi:5048131 /DB_XREF=BNLGHi13040 /TID=Ghi.7575.1 /CNT=4 /FEA=EST /TIER=ConsEnd /STK=0 /UG=Ghi.7575 /UG_TITLE=Transcribed locus, moderately similar to NP_193484.1 ubiquitin thiolesterase (Arabidopsis thaliana) /REP_ORG=G. hirsutum</t>
  </si>
  <si>
    <t>AI729279</t>
  </si>
  <si>
    <t>Ghi.7575</t>
  </si>
  <si>
    <t>Ghi.2953.2.A1_at</t>
  </si>
  <si>
    <t>gb:DN759384 /DB_XREF=gi:84145142 /DB_XREF=G.hir-stem 1888 /TID=Ghi.2953.2 /CNT=4 /FEA=EST /TIER=ConsEnd /STK=0 /UG=Ghi.2953 /UG_TITLE=Transcribed locus, weakly similar to NP_192153.1 EID1 (EMPFINDLICHER IM DUNKELROTEN LICHT 1) (Arabidopsis thaliana) /REP_ORG=G. hirsutum</t>
  </si>
  <si>
    <t>DN759384</t>
  </si>
  <si>
    <t>Ghi.2953</t>
  </si>
  <si>
    <t>GraAffx.19591.1.A1_s_at</t>
  </si>
  <si>
    <t>gb:CO112480 /DB_XREF=gi:48811167 /DB_XREF=GR__Eb0049C16.r /CLONE=GR__Eb0049C16 /TID=GraAffx.19591.1 /CNT=5 /FEA=EST /TIER=ConsEnd /STK=1 /NOTE=sequence(s) not in UniGene /REP_ORG=G. raimondii</t>
  </si>
  <si>
    <t>CO112480</t>
  </si>
  <si>
    <t>Gra.1478.1.A1_s_at</t>
  </si>
  <si>
    <t>gb:CO080190 /DB_XREF=gi:48749671 /DB_XREF=GR__Ea43H23.r /CLONE=GR__Ea43H23 /TID=Gra.1478.1 /CNT=28 /FEA=EST /TIER=Stack /STK=6 /UG=Gra.1478 /UG_TITLE=Transcribed locus, moderately similar to NP_172076.1 chitinase-like protein 1 (CTL1) (Arabidopsis thaliana) /REP_ORG=G. raimondii</t>
  </si>
  <si>
    <t>CO080190</t>
  </si>
  <si>
    <t>Gra.1478</t>
  </si>
  <si>
    <t>GraAffx.10121.1.A1_s_at</t>
  </si>
  <si>
    <t>gb:CO082158 /DB_XREF=gi:48751639 /DB_XREF=GR__Ea46K05.r /CLONE=GR__Ea46K05 /TID=GraAffx.10121.1 /CNT=2 /FEA=EST /TIER=ConsEnd /STK=1 /NOTE=sequence(s) not in UniGene /REP_ORG=G. raimondii</t>
  </si>
  <si>
    <t>CO082158</t>
  </si>
  <si>
    <t>Ghi.5854.1.S1_at</t>
  </si>
  <si>
    <t>gb:CO499197 /DB_XREF=gi:54123688 /DB_XREF=G.h.fbr-sw08587 /TID=Ghi.5854.1 /CNT=3 /FEA=EST /TIER=ConsEnd /STK=0 /UG=Ghi.5854 /UG_TITLE=Transcribed locus /REP_ORG=G. hirsutum</t>
  </si>
  <si>
    <t>CO499197</t>
  </si>
  <si>
    <t>Ghi.5854</t>
  </si>
  <si>
    <t>GraAffx.9095.1.S1_s_at</t>
  </si>
  <si>
    <t>gb:CO087287 /DB_XREF=gi:48777921 /DB_XREF=GR__Ea05L01.f /CLONE=GR__Ea05L01 /TID=GraAffx.9095.1 /CNT=2 /FEA=EST /TIER=ConsEnd /STK=0 /NOTE=sequence(s) not in UniGene /REP_ORG=G. raimondii</t>
  </si>
  <si>
    <t>CO087287</t>
  </si>
  <si>
    <t>Gra.3349</t>
  </si>
  <si>
    <t>GhiAffx.24518.1.S1_s_at</t>
  </si>
  <si>
    <t>gb:DW511510.1 dbest_id:35117293 /TID=GhiAffx.24518.1 /CNT=1 /FEA=EST /TIER=ConsEnd /STK=0 /NOTE=sequence(s) not in UniGene /REP_ORG=</t>
  </si>
  <si>
    <t>DW511510.1</t>
  </si>
  <si>
    <t>Ghi.3937</t>
  </si>
  <si>
    <t>Ghi.4169.1.S1_s_at</t>
  </si>
  <si>
    <t>gb:DT456429 /DB_XREF=gi:73847409 /DB_XREF=GH_ON15G03.f /CLONE=GH_ON15G03 /TID=Ghi.4169.1 /CNT=3 /FEA=EST /TIER=ConsEnd /STK=0 /UG=Ghi.4169 /UG_TITLE=Transcribed locus, moderately similar to NP_051083.1 ATP-dependent Clp protease proteolytic subunit (Arabidopsis thaliana) /REP_ORG=G. hirsutum</t>
  </si>
  <si>
    <t>DT456429</t>
  </si>
  <si>
    <t>Ghi.4169</t>
  </si>
  <si>
    <t>Gra.78.3.A1_x_at</t>
  </si>
  <si>
    <t>gb:CO086389 /DB_XREF=gi:48777023 /DB_XREF=GR__Ea04F06.r /CLONE=GR__Ea04F06 /TID=Gra.78.3 /CNT=3 /FEA=EST /TIER=ConsEnd /STK=1 /UG=Gra.78 /UG_TITLE=Transcribed locus, strongly similar to NP_200847.1 elongation factor 1-alpha EF-1-alpha (Arabidopsis thaliana) /REP_ORG=G. raimondii</t>
  </si>
  <si>
    <t>CO086389</t>
  </si>
  <si>
    <t>Gra.2827.1.A1_at</t>
  </si>
  <si>
    <t>gb:CO097884 /DB_XREF=gi:48796570 /DB_XREF=GR__Ea21P08.r /CLONE=GR__Ea21P08 /TID=Gra.2827.1 /CNT=2 /FEA=EST /TIER=ConsEnd /STK=1 /UG=Gra.2827 /UG_TITLE=Transcribed locus, moderately similar to NP_566451.1 ubiquitin family protein (Arabidopsis thaliana) /REP_ORG=G. raimondii</t>
  </si>
  <si>
    <t>CO097884</t>
  </si>
  <si>
    <t>Gra.2827</t>
  </si>
  <si>
    <t>Ghi.8418.1.S1_s_at</t>
  </si>
  <si>
    <t>gb:DT571651 /DB_XREF=gi:78351377 /DB_XREF=EST1082291 /TID=Ghi.8418.1 /CNT=12 /FEA=EST /TIER=ConsEnd /STK=0 /UG=Ghi.8418 /UG_TITLE=Transcribed locus, weakly similar to NP_565313.1 FLA7 (fasciclin-like arabinogalactan-protein 7) (Arabidopsis thaliana) /REP_ORG=G. hirsutum</t>
  </si>
  <si>
    <t>DT571651</t>
  </si>
  <si>
    <t>GraAffx.30553.1.A1_at</t>
  </si>
  <si>
    <t>gb:CO132780 /DB_XREF=gi:48881758 /DB_XREF=GR__Eb45N04.r /CLONE=GR__Eb45N04 /TID=GraAffx.30553.1 /CNT=13 /FEA=EST /TIER=ConsEnd /STK=3 /NOTE=sequence(s) not in UniGene /REP_ORG=G. raimondii</t>
  </si>
  <si>
    <t>CO132780</t>
  </si>
  <si>
    <t>GhiAffx.55102.1.S1_s_at</t>
  </si>
  <si>
    <t>gb:DW481615.1 dbest_id:35086043 /TID=GhiAffx.55102.1 /CNT=4 /FEA=EST /TIER=ConsEnd /STK=0 /NOTE=sequence(s) not in UniGene /REP_ORG=</t>
  </si>
  <si>
    <t>DW481615.1</t>
  </si>
  <si>
    <t>Ghi.14933</t>
  </si>
  <si>
    <t>Ghi.1791.1.S1_at</t>
  </si>
  <si>
    <t>gb:DN760566 /DB_XREF=gi:84146324 /DB_XREF=G.hir-stem 3073 /TID=Ghi.1791.1 /CNT=5 /FEA=EST /TIER=ConsEnd /STK=0 /UG=Ghi.1791 /UG_TITLE=Transcribed locus, strongly similar to NP_200076.1 HSP81-1 (HEAT SHOCK PROTEIN 81-1); ATP binding unfolded protein binding (Arabidopsis thaliana) /REP_ORG=G. hirsutum</t>
  </si>
  <si>
    <t>DN760566</t>
  </si>
  <si>
    <t>Ghi.1791</t>
  </si>
  <si>
    <t>GraAffx.18952.1.A1_at</t>
  </si>
  <si>
    <t>gb:CO114417 /DB_XREF=gi:48813104 /DB_XREF=GR__Eb015I21.r /CLONE=GR__Eb015I21 /TID=GraAffx.18952.1 /CNT=4 /FEA=EST /TIER=ConsEnd /STK=2 /NOTE=sequence(s) not in UniGene /REP_ORG=G. raimondii</t>
  </si>
  <si>
    <t>CO114417</t>
  </si>
  <si>
    <t>Gra.908.1.A1_s_at</t>
  </si>
  <si>
    <t>gb:CO106522 /DB_XREF=gi:48805208 /DB_XREF=GR__Eb0037D09.r /CLONE=GR__Eb0037D09 /TID=Gra.908.1 /CNT=5 /FEA=EST /TIER=ConsEnd /STK=1 /UG=Gra.908 /UG_TITLE=Transcribed locus, strongly similar to NP_201094.1 permease, putative (Arabidopsis thaliana) /REP_ORG=G. raimondii</t>
  </si>
  <si>
    <t>CO106522</t>
  </si>
  <si>
    <t>Gra.908</t>
  </si>
  <si>
    <t>Gra.1642.1.A1_s_at</t>
  </si>
  <si>
    <t>gb:CO116536 /DB_XREF=gi:48815223 /DB_XREF=GR__Eb018N11.r /CLONE=GR__Eb018N11 /TID=Gra.1642.1 /CNT=6 /FEA=EST /TIER=ConsEnd /STK=3 /UG=Gra.1642 /UG_TITLE=Transcribed locus, weakly similar to NP_180034.1 sarcosine oxidase family protein (Arabidopsis thaliana) /REP_ORG=G. raimondii</t>
  </si>
  <si>
    <t>CO116536</t>
  </si>
  <si>
    <t>Gra.1642</t>
  </si>
  <si>
    <t>GhiAffx.4043.1.S1_at</t>
  </si>
  <si>
    <t>gb:DW228805.1 dbest_id:34832977 /TID=GhiAffx.4043.1 /CNT=41 /FEA=EST /TIER=ConsEnd /STK=1 /NOTE=sequence(s) not in UniGene /REP_ORG=</t>
  </si>
  <si>
    <t>DW228805.1</t>
  </si>
  <si>
    <t>Ghi.7690.1.S1_s_at</t>
  </si>
  <si>
    <t>gb:AI728058 /DB_XREF=gi:5046844 /DB_XREF=BNLGHi9703 /TID=Ghi.7690.1 /CNT=9 /FEA=EST /TIER=ConsEnd /STK=0 /UG=Ghi.7690 /UG_TITLE=Transcribed locus, weakly similar to NP_197207.1 UDP-glycosyltransferase transferase, transferring glycosyl groups (Arabidopsis thaliana) /REP_ORG=G. hirsutum</t>
  </si>
  <si>
    <t>AI728058</t>
  </si>
  <si>
    <t>Ghi.7690</t>
  </si>
  <si>
    <t>GhiAffx.5352.1.A1_at</t>
  </si>
  <si>
    <t>gb:DW492137.1 dbest_id:35096565 /TID=GhiAffx.5352.1 /CNT=2 /FEA=EST /TIER=ConsEnd /STK=0 /NOTE=sequence(s) not in UniGene /REP_ORG=</t>
  </si>
  <si>
    <t>DW492137.1</t>
  </si>
  <si>
    <t>Ghi.8204.1.S1_s_at</t>
  </si>
  <si>
    <t>gb:DR462694 /DB_XREF=gi:84174046 /DB_XREF=CM110F04 /TID=Ghi.8204.1 /CNT=6 /FEA=EST /TIER=ConsEnd /STK=0 /UG=Ghi.8204 /UG_TITLE=Transcribed locus, moderately similar to NP_566016.1 ATCS; citrate (SI)-synthase (Arabidopsis thaliana) /REP_ORG=G. hirsutum</t>
  </si>
  <si>
    <t>DR462694</t>
  </si>
  <si>
    <t>Ghi.8204</t>
  </si>
  <si>
    <t>GraAffx.33110.1.A1_at</t>
  </si>
  <si>
    <t>gb:CO073118 /DB_XREF=gi:48742599 /DB_XREF=GR__Ea32J22.r /CLONE=GR__Ea32J22 /TID=GraAffx.33110.1 /CNT=6 /FEA=EST /TIER=ConsEnd /STK=2 /NOTE=sequence(s) not in UniGene /REP_ORG=G. raimondii</t>
  </si>
  <si>
    <t>CO073118</t>
  </si>
  <si>
    <t>GraAffx.32316.1.A1_s_at</t>
  </si>
  <si>
    <t>gb:CO103430 /DB_XREF=gi:48802116 /DB_XREF=GR__Eb0032A02.r /CLONE=GR__Eb0032A02 /TID=GraAffx.32316.1 /CNT=6 /FEA=EST /TIER=ConsEnd /STK=1 /NOTE=sequence(s) not in UniGene /REP_ORG=G. raimondii</t>
  </si>
  <si>
    <t>CO103430</t>
  </si>
  <si>
    <t>Gra.966.1.A1_s_at</t>
  </si>
  <si>
    <t>gb:CO070321 /DB_XREF=gi:48739802 /DB_XREF=GR__Ea27E20.r /CLONE=GR__Ea27E20 /TID=Gra.966.1 /CNT=5 /FEA=EST /TIER=ConsEnd /STK=1 /UG=Gra.966 /UG_TITLE=Transcribed locus, weakly similar to NP_173653.1 UDP-glucoronosylUDP-glucosyl transferase family protein (Arabidopsis thaliana) /REP_ORG=G. raimondii</t>
  </si>
  <si>
    <t>CO070321</t>
  </si>
  <si>
    <t>Gra.966</t>
  </si>
  <si>
    <t>Gra.585.1.A1_at</t>
  </si>
  <si>
    <t>gb:CO130870 /DB_XREF=gi:48879848 /DB_XREF=GR__Eb33N15.r /CLONE=GR__Eb33N15 /TID=Gra.585.1 /CNT=3 /FEA=EST /TIER=ConsEnd /STK=1 /UG=Gra.585 /UG_TITLE=Transcribed locus, moderately similar to NP_186777.1 porin, putative (Arabidopsis thaliana) /REP_ORG=G. raimondii</t>
  </si>
  <si>
    <t>CO130870</t>
  </si>
  <si>
    <t>Gra.585</t>
  </si>
  <si>
    <t>GhiAffx.6387.1.S1_at</t>
  </si>
  <si>
    <t>gb:DW505210.1 dbest_id:35110993 /TID=GhiAffx.6387.1 /CNT=9 /FEA=EST /TIER=ConsEnd /STK=0 /NOTE=sequence(s) not in UniGene /REP_ORG=</t>
  </si>
  <si>
    <t>DW505210.1</t>
  </si>
  <si>
    <t>Ghi.10932</t>
  </si>
  <si>
    <t>GhiAffx.22150.3.S1_at</t>
  </si>
  <si>
    <t>gb:DW509585.1 dbest_id:35115368 /TID=GhiAffx.22150.3 /CNT=3 /FEA=EST /TIER=ConsEnd /STK=0 /NOTE=sequence(s) not in UniGene /REP_ORG=</t>
  </si>
  <si>
    <t>DW509585.1</t>
  </si>
  <si>
    <t>Ghi.13599</t>
  </si>
  <si>
    <t>GhiAffx.51909.1.S1_s_at</t>
  </si>
  <si>
    <t>gb:AW187475 /DB_XREF=gi:6461911 /DB_XREF=BNLGHi5942 /TID=GhiAffx.51909.1 /CNT=2 /FEA=EST /TIER=ConsEnd /STK=0 /NOTE=sequence(s) not in UniGene /REP_ORG=G. hirsutum</t>
  </si>
  <si>
    <t>AW187475</t>
  </si>
  <si>
    <t>Ghi.18973</t>
  </si>
  <si>
    <t>GraAffx.23025.1.A1_at</t>
  </si>
  <si>
    <t>gb:CO102314 /DB_XREF=gi:48801000 /DB_XREF=GR__Eb0029L02.r /CLONE=GR__Eb0029L02 /TID=GraAffx.23025.1 /CNT=2 /FEA=EST /TIER=ConsEnd /STK=1 /NOTE=sequence(s) not in UniGene /REP_ORG=G. raimondii</t>
  </si>
  <si>
    <t>CO102314</t>
  </si>
  <si>
    <t>Ghi.1313.1.S1_at</t>
  </si>
  <si>
    <t>gb:CO497143 /DB_XREF=gi:54121634 /DB_XREF=G.h.fbr-sw06533 /TID=Ghi.1313.1 /CNT=2 /FEA=EST /TIER=ConsEnd /STK=0 /UG=Ghi.1313 /UG_TITLE=Transcribed locus, weakly similar to NP_563975.2 unknown protein (Arabidopsis thaliana) /REP_ORG=G. hirsutum</t>
  </si>
  <si>
    <t>CO497143</t>
  </si>
  <si>
    <t>Ghi.1313</t>
  </si>
  <si>
    <t>GhiAffx.4209.1.A1_s_at</t>
  </si>
  <si>
    <t>gb:AW187921 /DB_XREF=gi:6462357 /DB_XREF=BNLGHi11470 /TID=GhiAffx.4209.1 /CNT=11 /FEA=EST /TIER=ConsEnd /STK=0 /NOTE=sequence(s) not in UniGene /REP_ORG=G. hirsutum</t>
  </si>
  <si>
    <t>AW187921</t>
  </si>
  <si>
    <t>Ghi.13408</t>
  </si>
  <si>
    <t>GraAffx.13730.2.A1_a_at</t>
  </si>
  <si>
    <t>gb:CO083171 /DB_XREF=gi:48752652 /DB_XREF=GR__Ea48C03.r /CLONE=GR__Ea48C03 /TID=GraAffx.13730.2 /CNT=2 /FEA=EST /TIER=ConsEnd /STK=1 /NOTE=sequence(s) not in UniGene /REP_ORG=G. raimondii</t>
  </si>
  <si>
    <t>CO083171</t>
  </si>
  <si>
    <t>GhiAffx.40054.1.S1_at</t>
  </si>
  <si>
    <t>gb:DW517290.1 dbest_id:35123073 /TID=GhiAffx.40054.1 /CNT=4 /FEA=EST /TIER=ConsEnd /STK=0 /NOTE=sequence(s) not in UniGene /REP_ORG=</t>
  </si>
  <si>
    <t>DW517290.1</t>
  </si>
  <si>
    <t>Ghi.18418</t>
  </si>
  <si>
    <t>GhiAffx.34051.1.S1_s_at</t>
  </si>
  <si>
    <t>gb:DW223665.1 dbest_id:34827837 /TID=GhiAffx.34051.1 /CNT=116 /FEA=EST /TIER=Stack /STK=12 /NOTE=sequence(s) not in UniGene /REP_ORG=</t>
  </si>
  <si>
    <t>DW223665.1</t>
  </si>
  <si>
    <t>Ghi.11048</t>
  </si>
  <si>
    <t>GhiAffx.642.1.S1_at</t>
  </si>
  <si>
    <t>gb:DR454344 /DB_XREF=gi:84165696 /DB_XREF=CM022G08 /TID=GhiAffx.642.1 /CNT=1 /FEA=EST /TIER=ConsEnd /STK=0 /NOTE=sequence(s) not in UniGene /REP_ORG=G. hirsutum</t>
  </si>
  <si>
    <t>DR454344</t>
  </si>
  <si>
    <t>Ghi.7731.1.S1_at</t>
  </si>
  <si>
    <t>gb:DR455440 /DB_XREF=gi:84166792 /DB_XREF=CM034C07 /TID=Ghi.7731.1 /CNT=4 /FEA=EST /TIER=ConsEnd /STK=0 /UG=Ghi.7731 /UG_TITLE=Transcribed locus, moderately similar to NP_568236.1 unknown protein (Arabidopsis thaliana) /REP_ORG=G. hirsutum</t>
  </si>
  <si>
    <t>DR455440</t>
  </si>
  <si>
    <t>Ghi.7731</t>
  </si>
  <si>
    <t>Gra.2095.2.S1_s_at</t>
  </si>
  <si>
    <t>gb:CO122215 /DB_XREF=gi:48820902 /DB_XREF=GR__Eb03L18.f /CLONE=GR__Eb03L18 /TID=Gra.2095.2 /CNT=4 /FEA=EST /TIER=ConsEnd /STK=0 /UG=Gra.2095 /UG_TITLE=Transcribed locus, strongly similar to NP_189582.1 UDP-glucose 6-dehydrogenase, putative (Arabidopsis thaliana) /REP_ORG=G. raimondii</t>
  </si>
  <si>
    <t>CO122215</t>
  </si>
  <si>
    <t>Gra.2095</t>
  </si>
  <si>
    <t>Ghi.6106.1.S1_at</t>
  </si>
  <si>
    <t>gb:CO495841 /DB_XREF=gi:54120332 /DB_XREF=G.h.fbr-sw05231 /TID=Ghi.6106.1 /CNT=1 /FEA=EST /TIER=ConsEnd /STK=0 /UG=Ghi.6106 /UG_TITLE=Transcribed locus /REP_ORG=G. hirsutum</t>
  </si>
  <si>
    <t>CO495841</t>
  </si>
  <si>
    <t>Ghi.17441</t>
  </si>
  <si>
    <t>Gra.241.3.A1_at</t>
  </si>
  <si>
    <t>gb:CO088915 /DB_XREF=gi:48779549 /DB_XREF=GR__Ea08C06.r /CLONE=GR__Ea08C06 /TID=Gra.241.3 /CNT=1 /FEA=EST /TIER=ConsEnd /STK=1 /UG=Gra.241 /UG_TITLE=Transcribed locus, strongly similar to NP_188060.1 (S)-2-hydroxy-acid oxidase, peroxisomal, putative glycolate oxidase, putative short chain alpha-hydroxy acid oxidase, putative (Arabidopsis thaliana) /REP_ORG=G. raimondii</t>
  </si>
  <si>
    <t>CO088915</t>
  </si>
  <si>
    <t>Gra.783.1.S1_s_at</t>
  </si>
  <si>
    <t>gb:CO101976 /DB_XREF=gi:48800662 /DB_XREF=GR__Eb0029C12.f /CLONE=GR__Eb0029C12 /TID=Gra.783.1 /CNT=3 /FEA=EST /TIER=ConsEnd /STK=0 /UG=Gra.783 /UG_TITLE=Transcribed locus, moderately similar to XP_474305.1 OSJNBb0004A17.3 (Oryza sativa (japonica cultivar-group)) /REP_ORG=G. raimondii</t>
  </si>
  <si>
    <t>CO101976</t>
  </si>
  <si>
    <t>Gra.783</t>
  </si>
  <si>
    <t>GraAffx.33590.1.A1_at</t>
  </si>
  <si>
    <t>gb:CO116978 /DB_XREF=gi:48815665 /DB_XREF=GR__Eb019I09.r /CLONE=GR__Eb019I09 /TID=GraAffx.33590.1 /CNT=6 /FEA=EST /TIER=ConsEnd /STK=1 /NOTE=sequence(s) not in UniGene /REP_ORG=G. raimondii</t>
  </si>
  <si>
    <t>CO116978</t>
  </si>
  <si>
    <t>GhiAffx.23736.1.S1_s_at</t>
  </si>
  <si>
    <t>gb:DW507563.1 dbest_id:35113346 /TID=GhiAffx.23736.1 /CNT=2 /FEA=EST /TIER=ConsEnd /STK=1 /NOTE=sequence(s) not in UniGene /REP_ORG=</t>
  </si>
  <si>
    <t>DW507563.1</t>
  </si>
  <si>
    <t>Ghi.10457</t>
  </si>
  <si>
    <t>Ghi.9749.1.S1_s_at</t>
  </si>
  <si>
    <t>gb:DT465559 /DB_XREF=gi:73862820 /DB_XREF=GH_CHX17I23.r /CLONE=GH_CHX17I23 /TID=Ghi.9749.1 /CNT=14 /FEA=EST /TIER=ConsEnd /STK=2 /UG=Ghi.9749 /UG_TITLE=Transcribed locus, weakly similar to NP_174636.1 DNA binding transcription factor (Arabidopsis thaliana) /REP_ORG=G. hirsutum</t>
  </si>
  <si>
    <t>DT465559</t>
  </si>
  <si>
    <t>Ghi.9749</t>
  </si>
  <si>
    <t>Gra.146.1.A1_at</t>
  </si>
  <si>
    <t>gb:CO095032 /DB_XREF=gi:48793718 /DB_XREF=GR__Ea17H12.r /CLONE=GR__Ea17H12 /TID=Gra.146.1 /CNT=4 /FEA=EST /TIER=ConsEnd /STK=1 /UG=Gra.146 /UG_TITLE=Transcribed locus, weakly similar to NP_565313.1 fasciclin-like arabinogalactan-protein (FLA7) (Arabidopsis thaliana) /REP_ORG=G. raimondii</t>
  </si>
  <si>
    <t>CO095032</t>
  </si>
  <si>
    <t>Gra.146</t>
  </si>
  <si>
    <t>GraAffx.21972.1.S1_s_at</t>
  </si>
  <si>
    <t>gb:CO113569 /DB_XREF=gi:48812256 /DB_XREF=GR__Eb013O05.r /CLONE=GR__Eb013O05 /TID=GraAffx.21972.1 /CNT=3 /FEA=EST /TIER=ConsEnd /STK=1 /NOTE=sequence(s) not in UniGene /REP_ORG=G. raimondii</t>
  </si>
  <si>
    <t>CO113569</t>
  </si>
  <si>
    <t>Gra.2698.1.A1_at</t>
  </si>
  <si>
    <t>gb:CO079994 /DB_XREF=gi:48749475 /DB_XREF=GR__Ea43C18.r /CLONE=GR__Ea43C18 /TID=Gra.2698.1 /CNT=4 /FEA=EST /TIER=ConsEnd /STK=1 /UG=Gra.2698 /UG_TITLE=Transcribed locus, weakly similar to NP_564616.1 peroxisomal membrane protein-related (Arabidopsis thaliana) /REP_ORG=G. raimondii</t>
  </si>
  <si>
    <t>CO079994</t>
  </si>
  <si>
    <t>Gra.2698</t>
  </si>
  <si>
    <t>GraAffx.29781.1.A1_s_at</t>
  </si>
  <si>
    <t>gb:CO082576 /DB_XREF=gi:48752057 /DB_XREF=GR__Ea47E07.r /CLONE=GR__Ea47E07 /TID=GraAffx.29781.1 /CNT=2 /FEA=EST /TIER=ConsEnd /STK=1 /NOTE=sequence(s) not in UniGene /REP_ORG=G. raimondii</t>
  </si>
  <si>
    <t>CO082576</t>
  </si>
  <si>
    <t>GraAffx.34206.1.A1_s_at</t>
  </si>
  <si>
    <t>gb:CO069629 /DB_XREF=gi:48739110 /DB_XREF=GR__Ea26E21.r /CLONE=GR__Ea26E21 /TID=GraAffx.34206.1 /CNT=2 /FEA=EST /TIER=ConsEnd /STK=1 /NOTE=sequence(s) not in UniGene /REP_ORG=G. raimondii</t>
  </si>
  <si>
    <t>CO069629</t>
  </si>
  <si>
    <t>Ghi.3072.1.S1_s_at</t>
  </si>
  <si>
    <t>gb:DT527412 /DB_XREF=gi:73944104 /DB_XREF=GH_OCF08D09.f /CLONE=GH_OCF08D09 /TID=Ghi.3072.1 /CNT=1 /FEA=EST /TIER=ConsEnd /STK=0 /UG=Ghi.3072 /UG_TITLE=Transcribed locus /REP_ORG=G. hirsutum</t>
  </si>
  <si>
    <t>DT527412</t>
  </si>
  <si>
    <t>Ghi.3072</t>
  </si>
  <si>
    <t>GraAffx.17502.1.A1_s_at</t>
  </si>
  <si>
    <t>gb:CO118820 /DB_XREF=gi:48817507 /DB_XREF=GR__Eb021G09.r /CLONE=GR__Eb021G09 /TID=GraAffx.17502.1 /CNT=3 /FEA=EST /TIER=ConsEnd /STK=1 /NOTE=sequence(s) not in UniGene /REP_ORG=G. raimondii</t>
  </si>
  <si>
    <t>CO118820</t>
  </si>
  <si>
    <t>Ghi.5559.1.S1_s_at</t>
  </si>
  <si>
    <t>gb:AW187477 /DB_XREF=gi:6481350 /DB_XREF=BNLGHi6002 /TID=Ghi.5559.1 /CNT=132 /FEA=EST /TIER=Stack /STK=27 /UG=Ghi.5559 /UG_TITLE=Transcribed locus, moderately similar to NP_181812.1 PDF1 (PROTODERMAL FACTOR 1) (Arabidopsis thaliana) /REP_ORG=G. hirsutum</t>
  </si>
  <si>
    <t>AW187477</t>
  </si>
  <si>
    <t>Gra.1345.1.S1_s_at</t>
  </si>
  <si>
    <t>gb:CO109552 /DB_XREF=gi:48808238 /DB_XREF=GR__Eb0042A08.r /CLONE=GR__Eb0042A08 /TID=Gra.1345.1 /CNT=2 /FEA=EST /TIER=ConsEnd /STK=1 /UG=Gra.1345 /UG_TITLE=Transcribed locus, moderately similar to NP_200874.1 major intrinsic family protein MIP family protein (Arabidopsis thaliana) /REP_ORG=G. raimondii</t>
  </si>
  <si>
    <t>CO109552</t>
  </si>
  <si>
    <t>Gra.1345</t>
  </si>
  <si>
    <t>Gra.2768.1.A1_x_at</t>
  </si>
  <si>
    <t>gb:CO089894 /DB_XREF=gi:48782336 /DB_XREF=GR__Ea09J13.r /CLONE=GR__Ea09J13 /TID=Gra.2768.1 /CNT=3 /FEA=EST /TIER=ConsEnd /STK=1 /UG=Gra.2768 /UG_TITLE=Transcribed locus, strongly similar to NP_191049.1 chlorophyll A-B binding protein LHCI type I (CAB) (Arabidopsis thaliana) /REP_ORG=G. raimondii</t>
  </si>
  <si>
    <t>CO089894</t>
  </si>
  <si>
    <t>Gra.2768</t>
  </si>
  <si>
    <t>Ghi.9244.1.A1_s_at</t>
  </si>
  <si>
    <t>gb:DT467724 /DB_XREF=gi:73864985 /DB_XREF=GH_CHX20N14.r /CLONE=GH_CHX20N14 /TID=Ghi.9244.1 /CNT=2 /FEA=EST /TIER=ConsEnd /STK=2 /UG=Ghi.9244 /UG_TITLE=Transcribed locus, moderately similar to NP_199783.1 KOR1 (KORRIGAN); hydrolase, hydrolyzing O-glycosyl compounds (Arabidopsis thaliana) /REP_ORG=G. hirsutum</t>
  </si>
  <si>
    <t>DT467724</t>
  </si>
  <si>
    <t>Ghi.16485</t>
  </si>
  <si>
    <t>Gra.789.2.S1_s_at</t>
  </si>
  <si>
    <t>gb:CO087674 /DB_XREF=gi:48778308 /DB_XREF=GR__Ea06E02.f /CLONE=GR__Ea06E02 /TID=Gra.789.2 /CNT=2 /FEA=EST /TIER=ConsEnd /STK=0 /UG=Gra.789 /UG_TITLE=Transcribed locus, moderately similar to NP_190748.1 metallopeptidase M24 family protein (Arabidopsis thaliana) /REP_ORG=G. raimondii</t>
  </si>
  <si>
    <t>CO087674</t>
  </si>
  <si>
    <t>Gra.2944.1.A1_a_at</t>
  </si>
  <si>
    <t>gb:CO082031 /DB_XREF=gi:48751512 /DB_XREF=GR__Ea46H05.r /CLONE=GR__Ea46H05 /TID=Gra.2944.1 /CNT=4 /FEA=EST /TIER=ConsEnd /STK=3 /UG=Gra.2944 /UG_TITLE=Transcribed locus, weakly similar to NP_195242.1 O-methyltransferase family 2 protein (Arabidopsis thaliana) /REP_ORG=G. raimondii</t>
  </si>
  <si>
    <t>CO082031</t>
  </si>
  <si>
    <t>Gra.2944</t>
  </si>
  <si>
    <t>GraAffx.28394.1.A1_s_at</t>
  </si>
  <si>
    <t>gb:CO108675 /DB_XREF=gi:48807361 /DB_XREF=GR__Eb0040K02.r /CLONE=GR__Eb0040K02 /TID=GraAffx.28394.1 /CNT=4 /FEA=EST /TIER=ConsEnd /STK=1 /NOTE=sequence(s) not in UniGene /REP_ORG=G. raimondii</t>
  </si>
  <si>
    <t>CO108675</t>
  </si>
  <si>
    <t>GhiAffx.23556.1.S1_at</t>
  </si>
  <si>
    <t>gb:DW506573.1 dbest_id:35112356 /TID=GhiAffx.23556.1 /CNT=2 /FEA=EST /TIER=ConsEnd /STK=1 /NOTE=sequence(s) not in UniGene /REP_ORG=</t>
  </si>
  <si>
    <t>DW506573.1</t>
  </si>
  <si>
    <t>GhiAffx.7814.1.S1_s_at</t>
  </si>
  <si>
    <t>gb:DW516033.1 dbest_id:35121816 /TID=GhiAffx.7814.1 /CNT=2 /FEA=EST /TIER=ConsEnd /STK=1 /NOTE=sequence(s) not in UniGene /REP_ORG=</t>
  </si>
  <si>
    <t>DW516033.1</t>
  </si>
  <si>
    <t>Ghi.21981</t>
  </si>
  <si>
    <t>Gra.1131.1.A1_s_at</t>
  </si>
  <si>
    <t>gb:CO072277 /DB_XREF=gi:48741758 /DB_XREF=GR__Ea31F21.r /CLONE=GR__Ea31F21 /TID=Gra.1131.1 /CNT=3 /FEA=EST /TIER=ConsEnd /STK=2 /UG=Gra.1131 /UG_TITLE=Transcribed locus, strongly similar to NP_189582.1 UDP-glucose 6-dehydrogenase, putative (Arabidopsis thaliana) /REP_ORG=G. raimondii</t>
  </si>
  <si>
    <t>CO072277</t>
  </si>
  <si>
    <t>Gra.1131</t>
  </si>
  <si>
    <t>GhiAffx.2620.1.S1_at</t>
  </si>
  <si>
    <t>gb:AI729285 /DB_XREF=gi:5048137 /DB_XREF=BNLGHi13052 /TID=GhiAffx.2620.1 /CNT=4 /FEA=EST /TIER=ConsEnd /STK=0 /NOTE=sequence(s) not in UniGene /REP_ORG=G. hirsutum</t>
  </si>
  <si>
    <t>AI729285</t>
  </si>
  <si>
    <t>Ghi.10149</t>
  </si>
  <si>
    <t>Ghi.4148.1.S1_x_at</t>
  </si>
  <si>
    <t>gb:DT456490 /DB_XREF=gi:73847470 /DB_XREF=GH_ON16D11.f /CLONE=GH_ON16D11 /TID=Ghi.4148.1 /CNT=3 /FEA=EST /TIER=ConsEnd /STK=0 /UG=Ghi.4148 /UG_TITLE=Transcribed locus, weakly similar to NP_172943.1 DNA binding (Arabidopsis thaliana) /REP_ORG=G. hirsutum</t>
  </si>
  <si>
    <t>DT456490</t>
  </si>
  <si>
    <t>Ghi.4148</t>
  </si>
  <si>
    <t>GraAffx.30.1.A1_at</t>
  </si>
  <si>
    <t>gb:CO132741 /DB_XREF=gi:48881719 /DB_XREF=GR__Eb45M06.r /CLONE=GR__Eb45M06 /TID=GraAffx.30.1 /CNT=3 /FEA=EST /TIER=ConsEnd /STK=1 /NOTE=sequence(s) not in UniGene /REP_ORG=G. raimondii</t>
  </si>
  <si>
    <t>CO132741</t>
  </si>
  <si>
    <t>Gra.2265.1.A1_at</t>
  </si>
  <si>
    <t>gb:CO108013 /DB_XREF=gi:48806699 /DB_XREF=GR__Eb0039I18.r /CLONE=GR__Eb0039I18 /TID=Gra.2265.1 /CNT=15 /FEA=EST /TIER=ConsEnd /STK=1 /UG=Gra.2265 /UG_TITLE=Transcribed locus, moderately similar to NP_196891.1 xyloglucan:xyloglucosyl transferase xyloglucan endotransglycosylase endo-xyloglucan transferase (EXGT-A4) (Arabidopsis thaliana) /REP_ORG=G. raimondii</t>
  </si>
  <si>
    <t>CO108013</t>
  </si>
  <si>
    <t>Gra.2265</t>
  </si>
  <si>
    <t>Ghi.4807.2.S1_at</t>
  </si>
  <si>
    <t>gb:DT548555 /DB_XREF=gi:78328281 /DB_XREF=EST1059195 /TID=Ghi.4807.2 /CNT=18 /FEA=EST /TIER=ConsEnd /STK=0 /UG=Ghi.4807 /UG_TITLE=Transcribed locus, strongly similar to XP_472196.1 OSJNBb0006N15.11 (Oryza sativa (japonica cultivar-group)) /REP_ORG=G. hirsutum</t>
  </si>
  <si>
    <t>DT548555</t>
  </si>
  <si>
    <t>Ghi.4807</t>
  </si>
  <si>
    <t>Gra.1351.1.S1_s_at</t>
  </si>
  <si>
    <t>gb:CO108519 /DB_XREF=gi:48807205 /DB_XREF=GR__Eb0040F22.r /CLONE=GR__Eb0040F22 /TID=Gra.1351.1 /CNT=48 /FEA=EST /TIER=ConsEnd /STK=1 /UG=Gra.1351 /UG_TITLE=Transcribed locus, weakly similar to NP_188718.1 leucine-rich repeat family protein (Arabidopsis thaliana) /REP_ORG=G. raimondii</t>
  </si>
  <si>
    <t>CO108519</t>
  </si>
  <si>
    <t>Gra.1351</t>
  </si>
  <si>
    <t>Ghi.4725.2.A1_s_at</t>
  </si>
  <si>
    <t>gb:DT466078 /DB_XREF=gi:73863339 /DB_XREF=GH_CHX18F21.f /CLONE=GH_CHX18F21 /TID=Ghi.4725.2 /CNT=2 /FEA=EST /TIER=ConsEnd /STK=0 /UG=Ghi.4725 /UG_TITLE=Transcribed locus, moderately similar to NP_196891.1 EXGT-A4 (ENDOXYLOGLUCAN TRANSFERASE A4); hydrolase, acting on glycosyl bonds hydrolase, hydrolyzing O-glycosyl compounds (Arabidopsis thaliana) /REP_ORG=G. hirsutum</t>
  </si>
  <si>
    <t>DT466078</t>
  </si>
  <si>
    <t>Ghi.4725</t>
  </si>
  <si>
    <t>Ghi.9869.1.S1_s_at</t>
  </si>
  <si>
    <t>gb:DT465633 /DB_XREF=gi:73862894 /DB_XREF=GH_CHX17K24.f /CLONE=GH_CHX17K24 /TID=Ghi.9869.1 /CNT=7 /FEA=EST /TIER=ConsEnd /STK=0 /UG=Ghi.9869 /UG_TITLE=Transcribed locus, moderately similar to NP_564439.1 ANAC016; transcription factor (Arabidopsis thaliana) /REP_ORG=G. hirsutum</t>
  </si>
  <si>
    <t>DT465633</t>
  </si>
  <si>
    <t>Ghi.6798</t>
  </si>
  <si>
    <t>Gra.2739.1.A1_s_at</t>
  </si>
  <si>
    <t>gb:CO081249 /DB_XREF=gi:48750730 /DB_XREF=GR__Ea45D05.r /CLONE=GR__Ea45D05 /TID=Gra.2739.1 /CNT=6 /FEA=EST /TIER=ConsEnd /STK=1 /UG=Gra.2739 /UG_TITLE=Transcribed locus, moderately similar to NP_194824.1 omega-6 fatty acid desaturase, chloroplast (FAD6) (FADC) (Arabidopsis thaliana) /REP_ORG=G. raimondii</t>
  </si>
  <si>
    <t>CO081249</t>
  </si>
  <si>
    <t>Gra.2739</t>
  </si>
  <si>
    <t>Ghi.945.1.S1_s_at</t>
  </si>
  <si>
    <t>gb:DT572709 /DB_XREF=gi:78352435 /DB_XREF=EST1083349 /TID=Ghi.945.1 /CNT=6 /FEA=EST /TIER=ConsEnd /STK=0 /UG=Ghi.945 /UG_TITLE=Transcribed locus, moderately similar to NP_175158.1 PAF2; endopeptidase peptidase threonine endopeptidase (Arabidopsis thaliana) /REP_ORG=G. hirsutum</t>
  </si>
  <si>
    <t>DT572709</t>
  </si>
  <si>
    <t>Ghi.945</t>
  </si>
  <si>
    <t>Ghi.1514.1.S1_at</t>
  </si>
  <si>
    <t>gb:DN780680 /DB_XREF=gi:84149380 /DB_XREF=G.hir-Cotyledon 1208 /TID=Ghi.1514.1 /CNT=4 /FEA=EST /TIER=ConsEnd /STK=0 /UG=Ghi.1514 /UG_TITLE=Transcribed locus, weakly similar to NP_565335.1 unknown protein (Arabidopsis thaliana) /REP_ORG=G. hirsutum</t>
  </si>
  <si>
    <t>DN780680</t>
  </si>
  <si>
    <t>Ghi.1514</t>
  </si>
  <si>
    <t>Gra.1686.2.A1_x_at</t>
  </si>
  <si>
    <t>gb:CO073116 /DB_XREF=gi:48742597 /DB_XREF=GR__Ea32J21.r /CLONE=GR__Ea32J21 /TID=Gra.1686.2 /CNT=12 /FEA=EST /TIER=ConsEnd /STK=1 /UG=Gra.1686 /UG_TITLE=Transcribed locus, strongly similar to XP_579409.1 PREDICTED: hypothetical protein XP_579409 (Rattus norvegicus) /REP_ORG=G. raimondii</t>
  </si>
  <si>
    <t>CO073116</t>
  </si>
  <si>
    <t>Gra.809</t>
  </si>
  <si>
    <t>Ghi.9005.1.A1_s_at</t>
  </si>
  <si>
    <t>gb:DN817569 /DB_XREF=gi:84156343 /DB_XREF=G.hir-seedling 769 /TID=Ghi.9005.1 /CNT=6 /FEA=EST /TIER=ConsEnd /STK=0 /UG=Ghi.9005 /UG_TITLE=Transcribed locus, weakly similar to XP_464360.1 putative cytochrome P450 (Oryza sativa (japonica cultivar-group)) /REP_ORG=G. hirsutum</t>
  </si>
  <si>
    <t>DN817569</t>
  </si>
  <si>
    <t>Ghi.9005</t>
  </si>
  <si>
    <t>Ghi.8265.1.S1_s_at</t>
  </si>
  <si>
    <t>gb:AI726983 /DB_XREF=gi:5045835 /DB_XREF=BNLGHi7032 /TID=Ghi.8265.1 /CNT=3 /FEA=EST /TIER=ConsEnd /STK=0 /UG=Ghi.8265 /UG_TITLE=Transcribed locus, moderately similar to NP_849565.1 carbohydrate transporter nucleoside transporter sugar porter (Arabidopsis thaliana) /REP_ORG=G. hirsutum</t>
  </si>
  <si>
    <t>AI726983</t>
  </si>
  <si>
    <t>Ghi.8265</t>
  </si>
  <si>
    <t>Ghi.10650.1.S1_at</t>
  </si>
  <si>
    <t>gb:DN780068 /DB_XREF=gi:84148768 /DB_XREF=G.hir-Cotyledon 596 /TID=Ghi.10650.1 /CNT=2 /FEA=EST /TIER=ConsEnd /STK=0 /UG=Ghi.10650 /UG_TITLE=Transcribed locus, moderately similar to NP_171812.1 unknown protein (Arabidopsis thaliana) /REP_ORG=G. hirsutum</t>
  </si>
  <si>
    <t>DN780068</t>
  </si>
  <si>
    <t>Ghi.10650</t>
  </si>
  <si>
    <t>GraAffx.31749.1.A1_s_at</t>
  </si>
  <si>
    <t>gb:CO081207 /DB_XREF=gi:48750688 /DB_XREF=GR__Ea45B24.r /CLONE=GR__Ea45B24 /TID=GraAffx.31749.1 /CNT=3 /FEA=EST /TIER=ConsEnd /STK=1 /NOTE=sequence(s) not in UniGene /REP_ORG=G. raimondii</t>
  </si>
  <si>
    <t>CO081207</t>
  </si>
  <si>
    <t>Ghi.6539.1.S1_s_at</t>
  </si>
  <si>
    <t>gb:CD485942 /DB_XREF=gi:31406907 /DB_XREF=CFUS5.1A10 /CLONE=CFUS5.1A10 /TID=Ghi.6539.1 /CNT=3 /FEA=EST /TIER=ConsEnd /STK=0 /UG=Ghi.6539 /UG_TITLE=Transcribed locus, weakly similar to NP_181529.1 unknown protein (Arabidopsis thaliana) /REP_ORG=G. hirsutum</t>
  </si>
  <si>
    <t>CD485942</t>
  </si>
  <si>
    <t>GhiAffx.17163.1.S1_s_at</t>
  </si>
  <si>
    <t>gb:DW477890.1 dbest_id:35082318 /TID=GhiAffx.17163.1 /CNT=3 /FEA=EST /TIER=ConsEnd /STK=0 /NOTE=sequence(s) not in UniGene /REP_ORG=</t>
  </si>
  <si>
    <t>DW477890.1</t>
  </si>
  <si>
    <t>Ghi.8101</t>
  </si>
  <si>
    <t>Ghi.184.1.S1_x_at</t>
  </si>
  <si>
    <t>gb:DR461953 /DB_XREF=gi:84173305 /DB_XREF=CM102H04 /TID=Ghi.184.1 /CNT=1 /FEA=EST /TIER=ConsEnd /STK=0 /UG=Ghi.184 /UG_TITLE=Transcribed locus, strongly similar to NP_180441.1 HIS4 (Arabidopsis thaliana) /REP_ORG=G. hirsutum</t>
  </si>
  <si>
    <t>DR461953</t>
  </si>
  <si>
    <t>Ghi.3824</t>
  </si>
  <si>
    <t>Ghi.7406.1.S1_s_at</t>
  </si>
  <si>
    <t>gb:AF336287.1 /DB_XREF=gi:13346195 /GEN=wd1522 /TID=Ghi.7406.1 /CNT=13 /FEA=FLmRNA /TIER=FL /STK=1 /UG=Ghi.7406 /DEF=Gossypium hirsutum WD1521 (wd1522) mRNA, complete cds. /PROD=WD1521 /FL=gb:AF336287.1 gb:AF530909.1 /REP_ORG=G. hirsutum</t>
  </si>
  <si>
    <t>AF336287.1</t>
  </si>
  <si>
    <t>Ghi.7406</t>
  </si>
  <si>
    <t>Ghi.6236.1.S1_s_at</t>
  </si>
  <si>
    <t>gb:AY189971.1 /DB_XREF=gi:30841325 /TID=Ghi.6236.1 /CNT=34 /FEA=FLmRNA /TIER=FL /STK=1 /UG=Ghi.6236 /DEF=Gossypium hirsutum xyloglucan endotransglycosylase mRNA, complete cds. /PROD=xyloglucan endotransglycosylase /FL=gb:AY189971.1 /REP_ORG=G. hirsutum</t>
  </si>
  <si>
    <t>AY189971.1</t>
  </si>
  <si>
    <t>Ghi.6236</t>
  </si>
  <si>
    <t>GraAffx.33447.2.A1_s_at</t>
  </si>
  <si>
    <t>gb:CO120005 /DB_XREF=gi:48818692 /DB_XREF=GR__Eb023E01.r /CLONE=GR__Eb023E01 /TID=GraAffx.33447.2 /CNT=5 /FEA=EST /TIER=ConsEnd /STK=1 /NOTE=sequence(s) not in UniGene /REP_ORG=G. raimondii</t>
  </si>
  <si>
    <t>CO120005</t>
  </si>
  <si>
    <t>Gra.2891.2.A1_at</t>
  </si>
  <si>
    <t>gb:CO081919 /DB_XREF=gi:48751400 /DB_XREF=GR__Ea46E15.r /CLONE=GR__Ea46E15 /TID=Gra.2891.2 /CNT=4 /FEA=EST /TIER=ConsEnd /STK=4 /UG=Gra.2891 /UG_TITLE=Transcribed locus, moderately similar to NP_180607.1 trans-cinnamate 4-monooxygenase cinnamic acid 4-hydroxylase (C4H) (CA4H) cytochrome P450 73 (CYP73) (CYP73A5) (Arabidopsis thaliana) /REP_ORG=G. raimondii</t>
  </si>
  <si>
    <t>CO081919</t>
  </si>
  <si>
    <t>Gra.2891</t>
  </si>
  <si>
    <t>Ghi.391.1.S1_s_at</t>
  </si>
  <si>
    <t>gb:DR460057 /DB_XREF=gi:84171409 /DB_XREF=CM082G09 /TID=Ghi.391.1 /CNT=1 /FEA=EST /TIER=ConsEnd /STK=0 /UG=Ghi.391 /UG_TITLE=Transcribed locus /REP_ORG=G. hirsutum</t>
  </si>
  <si>
    <t>DR460057</t>
  </si>
  <si>
    <t>Ghi.391</t>
  </si>
  <si>
    <t>Ghi.378.1.S1_s_at</t>
  </si>
  <si>
    <t>gb:DR460211 /DB_XREF=gi:84171563 /DB_XREF=CM084E02 /TID=Ghi.378.1 /CNT=1 /FEA=EST /TIER=ConsEnd /STK=0 /UG=Ghi.378 /UG_TITLE=Transcribed locus /REP_ORG=G. hirsutum</t>
  </si>
  <si>
    <t>DR460211</t>
  </si>
  <si>
    <t>Ghi.378</t>
  </si>
  <si>
    <t>Ghi.9085.3.A1_x_at</t>
  </si>
  <si>
    <t>gb:DT461354 /DB_XREF=gi:73852334 /DB_XREF=GH_ON40M13.r /CLONE=GH_ON40M13 /TID=Ghi.9085.3 /CNT=1 /FEA=EST /TIER=ConsEnd /STK=1 /UG=Ghi.9085 /UG_TITLE=Transcribed locus, moderately similar to NP_062613.2 ubiquitin C (Mus musculus) /REP_ORG=G. hirsutum</t>
  </si>
  <si>
    <t>DT461354</t>
  </si>
  <si>
    <t>Ghi.9085</t>
  </si>
  <si>
    <t>Ghi.1249.2.A1_at</t>
  </si>
  <si>
    <t>gb:DT460900 /DB_XREF=gi:73851880 /DB_XREF=GH_ON40A13.r /CLONE=GH_ON40A13 /TID=Ghi.1249.2 /CNT=2 /FEA=EST /TIER=ConsEnd /STK=1 /UG=Ghi.1249 /UG_TITLE=Transcribed locus, moderately similar to NP_179096.1 unknown protein (Arabidopsis thaliana) /REP_ORG=G. hirsutum</t>
  </si>
  <si>
    <t>DT460900</t>
  </si>
  <si>
    <t>Ghi.1249</t>
  </si>
  <si>
    <t>GhiAffx.59450.1.S1_at</t>
  </si>
  <si>
    <t>gb:DN817905 /DB_XREF=gi:84156679 /DB_XREF=G.hir-seedling 1105 /TID=GhiAffx.59450.1 /CNT=3 /FEA=EST /TIER=ConsEnd /STK=0 /NOTE=sequence(s) not in UniGene /REP_ORG=G. hirsutum</t>
  </si>
  <si>
    <t>DN817905</t>
  </si>
  <si>
    <t>Ghi.15991</t>
  </si>
  <si>
    <t>Ghi.954.1.A1_s_at</t>
  </si>
  <si>
    <t>gb:DT049377 /DB_XREF=gi:72273880 /DB_XREF=COT_DM_A08 /TID=Ghi.954.1 /CNT=3 /FEA=EST /TIER=ConsEnd /STK=1 /UG=Ghi.954 /UG_TITLE=Transcribed locus, weakly similar to NP_179243.1 ADC1 (Arabidopsis thaliana) /REP_ORG=G. hirsutum</t>
  </si>
  <si>
    <t>DT049377</t>
  </si>
  <si>
    <t>Ghi.954</t>
  </si>
  <si>
    <t>Gra.1454.1.A1_s_at</t>
  </si>
  <si>
    <t>gb:CO101086 /DB_XREF=gi:48799772 /DB_XREF=GR__Eb0027C12.r /CLONE=GR__Eb0027C12 /TID=Gra.1454.1 /CNT=4 /FEA=EST /TIER=ConsEnd /STK=1 /UG=Gra.1454 /UG_TITLE=Transcribed locus, weakly similar to NP_179571.1 zinc finger (CCCH-type) family protein (Arabidopsis thaliana) /REP_ORG=G. raimondii</t>
  </si>
  <si>
    <t>CO101086</t>
  </si>
  <si>
    <t>Gra.1454</t>
  </si>
  <si>
    <t>Gra.1457.1.S1_at</t>
  </si>
  <si>
    <t>gb:CO124678 /DB_XREF=gi:48823365 /DB_XREF=GR__Eb07L15.f /CLONE=GR__Eb07L15 /TID=Gra.1457.1 /CNT=3 /FEA=EST /TIER=ConsEnd /STK=0 /UG=Gra.1457 /UG_TITLE=Transcribed locus, moderately similar to NP_199079.1 allene oxide synthase (AOS) hydroperoxide dehydrase cytochrome P450 74A (CYP74A) (Arabidopsis thaliana) /REP_ORG=G. raimondii</t>
  </si>
  <si>
    <t>CO124678</t>
  </si>
  <si>
    <t>Gra.1457</t>
  </si>
  <si>
    <t>GraAffx.11107.1.A1_s_at</t>
  </si>
  <si>
    <t>gb:CO128951 /DB_XREF=gi:48830561 /DB_XREF=GR__Eb26C08.r /CLONE=GR__Eb26C08 /TID=GraAffx.11107.1 /CNT=3 /FEA=EST /TIER=ConsEnd /STK=1 /NOTE=sequence(s) not in UniGene /REP_ORG=G. raimondii</t>
  </si>
  <si>
    <t>CO128951</t>
  </si>
  <si>
    <t>Ghi.8601.1.S1_s_at</t>
  </si>
  <si>
    <t>gb:DN779261 /DB_XREF=gi:62295611 /DB_XREF=CFUS1.1F09 /CLONE=CFUS1.1F09 /TID=Ghi.8601.1 /CNT=4 /FEA=EST /TIER=ConsEnd /STK=0 /UG=Ghi.8601 /UG_TITLE=Transcribed locus, weakly similar to NP_563784.2 transferase, transferring glycosyl groups (Arabidopsis thaliana) /REP_ORG=G. hirsutum</t>
  </si>
  <si>
    <t>DN779261</t>
  </si>
  <si>
    <t>Ghi.8601</t>
  </si>
  <si>
    <t>Gra.2898.1.S1_at</t>
  </si>
  <si>
    <t>gb:CO076876 /DB_XREF=gi:48746357 /DB_XREF=GR__Ea38G15.f /CLONE=GR__Ea38G15 /TID=Gra.2898.1 /CNT=3 /FEA=EST /TIER=ConsEnd /STK=0 /UG=Gra.2898 /UG_TITLE=Transcribed locus, weakly similar to NP_198725.1 transferase family protein (Arabidopsis thaliana) /REP_ORG=G. raimondii</t>
  </si>
  <si>
    <t>CO076876</t>
  </si>
  <si>
    <t>Gra.2898</t>
  </si>
  <si>
    <t>GraAffx.29198.2.A1_at</t>
  </si>
  <si>
    <t>gb:CO074658 /DB_XREF=gi:48744139 /DB_XREF=GR__Ea34O01.r /CLONE=GR__Ea34O01 /TID=GraAffx.29198.2 /CNT=4 /FEA=EST /TIER=ConsEnd /STK=1 /NOTE=sequence(s) not in UniGene /REP_ORG=G. raimondii</t>
  </si>
  <si>
    <t>CO074658</t>
  </si>
  <si>
    <t>Gra.3030.2.A1_s_at</t>
  </si>
  <si>
    <t>gb:CO090573 /DB_XREF=gi:48789259 /DB_XREF=GR__Ea10K03.r /CLONE=GR__Ea10K03 /TID=Gra.3030.2 /CNT=1 /FEA=EST /TIER=ConsEnd /STK=1 /UG=Gra.3030 /UG_TITLE=Transcribed locus, strongly similar to NP_174996.1 glyceraldehyde-3-phosphate dehydrogenase B, chloroplast (GAPB) NADP-dependent glyceraldehydephosphate dehydrogenase subunit B (Arabidopsis thaliana) /REP_ORG=G. raimondii</t>
  </si>
  <si>
    <t>CO090573</t>
  </si>
  <si>
    <t>Gra.2689</t>
  </si>
  <si>
    <t>GhiAffx.21798.1.S1_at</t>
  </si>
  <si>
    <t>gb:DW497235.1 dbest_id:35101663 /TID=GhiAffx.21798.1 /CNT=2 /FEA=EST /TIER=ConsEnd /STK=0 /NOTE=sequence(s) not in UniGene /REP_ORG=</t>
  </si>
  <si>
    <t>DW497235.1</t>
  </si>
  <si>
    <t>Gra.2722.1.S1_s_at</t>
  </si>
  <si>
    <t>gb:CO072856 /DB_XREF=gi:48742337 /DB_XREF=GR__Ea32D24.r /CLONE=GR__Ea32D24 /TID=Gra.2722.1 /CNT=7 /FEA=EST /TIER=ConsEnd /STK=2 /UG=Gra.2722 /UG_TITLE=Transcribed locus, weakly similar to NP_189251.1 cytochrome P450 71B22, putative (CYP71B22) (Arabidopsis thaliana) /REP_ORG=G. raimondii</t>
  </si>
  <si>
    <t>CO072856</t>
  </si>
  <si>
    <t>Gra.2722</t>
  </si>
  <si>
    <t>Gra.2840.1.A1_at</t>
  </si>
  <si>
    <t>gb:CO076947 /DB_XREF=gi:48746428 /DB_XREF=GR__Ea38I06.r /CLONE=GR__Ea38I06 /TID=Gra.2840.1 /CNT=3 /FEA=EST /TIER=ConsEnd /STK=1 /UG=Gra.2840 /UG_TITLE=Transcribed locus, moderately similar to NP_181221.1 major intrinsic family protein MIP family protein (Arabidopsis thaliana) /REP_ORG=G. raimondii</t>
  </si>
  <si>
    <t>CO076947</t>
  </si>
  <si>
    <t>Gra.2840</t>
  </si>
  <si>
    <t>GhiAffx.28054.2.S1_s_at</t>
  </si>
  <si>
    <t>gb:DW487656.1 dbest_id:35092084 /TID=GhiAffx.28054.2 /CNT=3 /FEA=EST /TIER=ConsEnd /STK=0 /NOTE=sequence(s) not in UniGene /REP_ORG=</t>
  </si>
  <si>
    <t>DW487656.1</t>
  </si>
  <si>
    <t>Ghi.14237</t>
  </si>
  <si>
    <t>GhiAffx.29477.1.S1_at</t>
  </si>
  <si>
    <t>gb:DV850143 /DB_XREF=gi:82756581 /DB_XREF=GH_LSL28E08.f /CLONE=GH_LSL28E08 /TID=GhiAffx.29477.1 /CNT=2 /FEA=EST /TIER=ConsEnd /STK=0 /NOTE=sequence(s) not in UniGene /REP_ORG=G. hirsutum</t>
  </si>
  <si>
    <t>DV850143</t>
  </si>
  <si>
    <t>Ghi.17841</t>
  </si>
  <si>
    <t>Ghi.9930.1.S1_s_at</t>
  </si>
  <si>
    <t>gb:AI728493 /DB_XREF=gi:5047345 /DB_XREF=BNLGHi10868 /TID=Ghi.9930.1 /CNT=7 /FEA=EST /TIER=ConsEnd /STK=0 /UG=Ghi.9930 /UG_TITLE=Transcribed locus, moderately similar to NP_566197.1 ATEXPA13 (ARABIDOPSIS THALIANA EXPANSIN A13) (Arabidopsis thaliana) /REP_ORG=G. hirsutum</t>
  </si>
  <si>
    <t>AI728493</t>
  </si>
  <si>
    <t>Ghi.9930</t>
  </si>
  <si>
    <t>GraAffx.12106.1.A1_s_at</t>
  </si>
  <si>
    <t>gb:CO072508 /DB_XREF=gi:48741989 /DB_XREF=GR__Ea31L14.r /CLONE=GR__Ea31L14 /TID=GraAffx.12106.1 /CNT=2 /FEA=EST /TIER=ConsEnd /STK=1 /NOTE=sequence(s) not in UniGene /REP_ORG=G. raimondii</t>
  </si>
  <si>
    <t>CO072508</t>
  </si>
  <si>
    <t>GraAffx.6605.1.A1_at</t>
  </si>
  <si>
    <t>gb:CO100185 /DB_XREF=gi:48798871 /DB_XREF=GR__Ea25H02.r /CLONE=GR__Ea25H02 /TID=GraAffx.6605.1 /CNT=2 /FEA=EST /TIER=ConsEnd /STK=1 /NOTE=sequence(s) not in UniGene /REP_ORG=G. raimondii</t>
  </si>
  <si>
    <t>CO100185</t>
  </si>
  <si>
    <t>GraAffx.30289.1.A1_at</t>
  </si>
  <si>
    <t>gb:CO081129 /DB_XREF=gi:48750610 /DB_XREF=GR__Ea44P21.r /CLONE=GR__Ea44P21 /TID=GraAffx.30289.1 /CNT=2 /FEA=EST /TIER=ConsEnd /STK=1 /NOTE=sequence(s) not in UniGene /REP_ORG=G. raimondii</t>
  </si>
  <si>
    <t>CO081129</t>
  </si>
  <si>
    <t>GraAffx.11130.1.A1_at</t>
  </si>
  <si>
    <t>gb:CO077240 /DB_XREF=gi:48746721 /DB_XREF=GR__Ea38O21.r /CLONE=GR__Ea38O21 /TID=GraAffx.11130.1 /CNT=2 /FEA=EST /TIER=ConsEnd /STK=1 /NOTE=sequence(s) not in UniGene /REP_ORG=G. raimondii</t>
  </si>
  <si>
    <t>CO077240</t>
  </si>
  <si>
    <t>GraAffx.7274.1.A1_at</t>
  </si>
  <si>
    <t>gb:CO096833 /DB_XREF=gi:48795519 /DB_XREF=GR__Ea20F11.r /CLONE=GR__Ea20F11 /TID=GraAffx.7274.1 /CNT=2 /FEA=EST /TIER=ConsEnd /STK=1 /NOTE=sequence(s) not in UniGene /REP_ORG=G. raimondii</t>
  </si>
  <si>
    <t>CO096833</t>
  </si>
  <si>
    <t>Ghi.4527.1.S1_at</t>
  </si>
  <si>
    <t>gb:DT562275 /DB_XREF=gi:78342001 /DB_XREF=EST1072915 /TID=Ghi.4527.1 /CNT=5 /FEA=EST /TIER=ConsEnd /STK=0 /UG=Ghi.4527 /UG_TITLE=Transcribed locus, strongly similar to NP_198892.1 G6PD6; glucose-6-phosphate 1-dehydrogenase (Arabidopsis thaliana) /REP_ORG=G. hirsutum</t>
  </si>
  <si>
    <t>DT562275</t>
  </si>
  <si>
    <t>Ghi.17108</t>
  </si>
  <si>
    <t>GhiAffx.4610.1.A1_at</t>
  </si>
  <si>
    <t>gb:DT467173 /DB_XREF=gi:73864434 /DB_XREF=GH_CHX19P18.r /CLONE=GH_CHX19P18 /TID=GhiAffx.4610.1 /CNT=3 /FEA=EST /TIER=ConsEnd /STK=1 /NOTE=sequence(s) not in UniGene /REP_ORG=G. hirsutum</t>
  </si>
  <si>
    <t>DT467173</t>
  </si>
  <si>
    <t>GhiAffx.9327.1.A1_s_at</t>
  </si>
  <si>
    <t>gb:DT468911 /DB_XREF=gi:73866173 /DB_XREF=GH_CHX22K10.r /CLONE=GH_CHX22K10 /TID=GhiAffx.9327.1 /CNT=2 /FEA=EST /TIER=ConsEnd /STK=1 /NOTE=sequence(s) not in UniGene /REP_ORG=G. hirsutum</t>
  </si>
  <si>
    <t>DT468911</t>
  </si>
  <si>
    <t>Ghi.6575</t>
  </si>
  <si>
    <t>Ghi.3946.2.S1_s_at</t>
  </si>
  <si>
    <t>gb:DT459932 /DB_XREF=gi:73850912 /DB_XREF=GH_ON38I01.r /CLONE=GH_ON38I01 /TID=Ghi.3946.2 /CNT=2 /FEA=EST /TIER=ConsEnd /STK=0 /UG=Ghi.3946 /UG_TITLE=Transcribed locus, moderately similar to NP_201143.1 4-coumarate-CoA ligase fatty-acyl-CoA synthase (Arabidopsis thaliana) /REP_ORG=G. hirsutum</t>
  </si>
  <si>
    <t>DT459932</t>
  </si>
  <si>
    <t>Ghi.3946</t>
  </si>
  <si>
    <t>GraAffx.2675.1.A1_at</t>
  </si>
  <si>
    <t>gb:CO119898 /DB_XREF=gi:48818585 /DB_XREF=GR__Eb023B06.r /CLONE=GR__Eb023B06 /TID=GraAffx.2675.1 /CNT=2 /FEA=EST /TIER=ConsEnd /STK=1 /NOTE=sequence(s) not in UniGene /REP_ORG=G. raimondii</t>
  </si>
  <si>
    <t>CO119898</t>
  </si>
  <si>
    <t>GhiAffx.819.1.S1_at</t>
  </si>
  <si>
    <t>gb:DR459294 /DB_XREF=gi:84170646 /DB_XREF=CM074G07 /TID=GhiAffx.819.1 /CNT=2 /FEA=EST /TIER=ConsEnd /STK=0 /NOTE=sequence(s) not in UniGene /REP_ORG=G. hirsutum</t>
  </si>
  <si>
    <t>DR459294</t>
  </si>
  <si>
    <t>Ghi.20505</t>
  </si>
  <si>
    <t>Ghi.4158.2.A1_s_at</t>
  </si>
  <si>
    <t>gb:DT457205 /DB_XREF=gi:73848185 /DB_XREF=GH_ON34D07.r /CLONE=GH_ON34D07 /TID=Ghi.4158.2 /CNT=2 /FEA=EST /TIER=ConsEnd /STK=1 /UG=Ghi.4158 /UG_TITLE=Transcribed locus, weakly similar to NP_565597.1 EBF1 (EIN3-BINDING F BOX PROTEIN 1); ubiquitin-protein ligase (Arabidopsis thaliana) /REP_ORG=G. hirsutum</t>
  </si>
  <si>
    <t>DT457205</t>
  </si>
  <si>
    <t>Ghi.4158</t>
  </si>
  <si>
    <t>GhiAffx.10085.1.A1_s_at</t>
  </si>
  <si>
    <t>gb:CO492052 /DB_XREF=gi:54116543 /DB_XREF=G.h.fbr-sw01442 /TID=GhiAffx.10085.1 /CNT=2 /FEA=EST /TIER=ConsEnd /STK=0 /NOTE=sequence(s) not in UniGene /REP_ORG=G. hirsutum</t>
  </si>
  <si>
    <t>CO492052</t>
  </si>
  <si>
    <t>Ghi.14175</t>
  </si>
  <si>
    <t>Ghi.4071.1.A1_at</t>
  </si>
  <si>
    <t>gb:DT458331 /DB_XREF=gi:73849311 /DB_XREF=GH_ON35P19.r /CLONE=GH_ON35P19 /TID=Ghi.4071.1 /CNT=1 /FEA=EST /TIER=ConsEnd /STK=1 /UG=Ghi.4071 /UG_TITLE=Transcribed locus, weakly similar to NP_174025.3 nucleic acid binding transcription factor (Arabidopsis thaliana) /REP_ORG=G. hirsutum</t>
  </si>
  <si>
    <t>DT458331</t>
  </si>
  <si>
    <t>Ghi.4071</t>
  </si>
  <si>
    <t>Gra.1759.2.S1_s_at</t>
  </si>
  <si>
    <t>gb:CO118432 /DB_XREF=gi:48817119 /DB_XREF=GR__Eb020M18.r /CLONE=GR__Eb020M18 /TID=Gra.1759.2 /CNT=84 /FEA=EST /TIER=Stack /STK=6 /UG=Gra.1759 /UG_TITLE=Transcribed locus, moderately similar to XP_426592.1 PREDICTED: similar to tubulin, alpha 2; tubulin alpha 2 (Gallus gallus) /REP_ORG=G. raimondii</t>
  </si>
  <si>
    <t>CO118432</t>
  </si>
  <si>
    <t>Gra.3387</t>
  </si>
  <si>
    <t>GraAffx.27719.1.S1_at</t>
  </si>
  <si>
    <t>gb:CO122295 /DB_XREF=gi:48820982 /DB_XREF=GR__Eb03N15.f /CLONE=GR__Eb03N15 /TID=GraAffx.27719.1 /CNT=3 /FEA=EST /TIER=ConsEnd /STK=0 /NOTE=sequence(s) not in UniGene /REP_ORG=G. raimondii</t>
  </si>
  <si>
    <t>CO122295</t>
  </si>
  <si>
    <t>GraAffx.4216.1.A1_at</t>
  </si>
  <si>
    <t>gb:CO112117 /DB_XREF=gi:48810804 /DB_XREF=GR__Eb0048J10.r /CLONE=GR__Eb0048J10 /TID=GraAffx.4216.1 /CNT=2 /FEA=EST /TIER=ConsEnd /STK=1 /NOTE=sequence(s) not in UniGene /REP_ORG=G. raimondii</t>
  </si>
  <si>
    <t>CO112117</t>
  </si>
  <si>
    <t>GhiAffx.42439.1.S1_at</t>
  </si>
  <si>
    <t>gb:DW509048.1 dbest_id:35114831 /TID=GhiAffx.42439.1 /CNT=5 /FEA=EST /TIER=ConsEnd /STK=1 /NOTE=sequence(s) not in UniGene /REP_ORG=</t>
  </si>
  <si>
    <t>DW509048.1</t>
  </si>
  <si>
    <t>Ghi.15757</t>
  </si>
  <si>
    <t>GraAffx.32196.1.A1_s_at</t>
  </si>
  <si>
    <t>gb:CO075157 /DB_XREF=gi:48744638 /DB_XREF=GR__Ea35K21.r /CLONE=GR__Ea35K21 /TID=GraAffx.32196.1 /CNT=6 /FEA=EST /TIER=ConsEnd /STK=0 /NOTE=sequence(s) not in UniGene /REP_ORG=G. raimondii</t>
  </si>
  <si>
    <t>CO075157</t>
  </si>
  <si>
    <t>GraAffx.1134.1.A1_s_at</t>
  </si>
  <si>
    <t>gb:CO084405 /DB_XREF=gi:48775039 /DB_XREF=GR__Ea01A08.r /CLONE=GR__Ea01A08 /TID=GraAffx.1134.1 /CNT=3 /FEA=EST /TIER=ConsEnd /STK=2 /NOTE=sequence(s) not in UniGene /REP_ORG=G. raimondii</t>
  </si>
  <si>
    <t>CO084405</t>
  </si>
  <si>
    <t>Gra.3550</t>
  </si>
  <si>
    <t>GraAffx.30436.1.A1_s_at</t>
  </si>
  <si>
    <t>gb:CO080729 /DB_XREF=gi:48750210 /DB_XREF=GR__Ea44F24.r /CLONE=GR__Ea44F24 /TID=GraAffx.30436.1 /CNT=6 /FEA=EST /TIER=ConsEnd /STK=2 /NOTE=sequence(s) not in UniGene /REP_ORG=G. raimondii</t>
  </si>
  <si>
    <t>CO080729</t>
  </si>
  <si>
    <t>Ghi.6662.1.A1_s_at</t>
  </si>
  <si>
    <t>gb:DT466745 /DB_XREF=gi:73864006 /DB_XREF=GH_CHX19F11.r /CLONE=GH_CHX19F11 /TID=Ghi.6662.1 /CNT=2 /FEA=EST /TIER=ConsEnd /STK=1 /UG=Ghi.6662 /UG_TITLE=Transcribed locus, moderately similar to XP_493880.1 unknown protein (Oryza sativa) /REP_ORG=G. hirsutum</t>
  </si>
  <si>
    <t>DT466745</t>
  </si>
  <si>
    <t>Ghi.5765</t>
  </si>
  <si>
    <t>GhiAffx.7405.1.S1_at</t>
  </si>
  <si>
    <t>gb:DW233325.1 dbest_id:34837491 /TID=GhiAffx.7405.1 /CNT=3 /FEA=EST /TIER=ConsEnd /STK=0 /NOTE=sequence(s) not in UniGene /REP_ORG=</t>
  </si>
  <si>
    <t>DW233325.1</t>
  </si>
  <si>
    <t>Ghi.11433</t>
  </si>
  <si>
    <t>GraAffx.21676.1.A1_at</t>
  </si>
  <si>
    <t>gb:CO106221 /DB_XREF=gi:48804907 /DB_XREF=GR__Eb0036M06.r /CLONE=GR__Eb0036M06 /TID=GraAffx.21676.1 /CNT=9 /FEA=EST /TIER=ConsEnd /STK=1 /NOTE=sequence(s) not in UniGene /REP_ORG=G. raimondii</t>
  </si>
  <si>
    <t>CO106221</t>
  </si>
  <si>
    <t>Gra.2378.1.A1_s_at</t>
  </si>
  <si>
    <t>gb:CO125250 /DB_XREF=gi:48826860 /DB_XREF=GR__Eb08K01.r /CLONE=GR__Eb08K01 /TID=Gra.2378.1 /CNT=3 /FEA=EST /TIER=ConsEnd /STK=1 /UG=Gra.2378 /UG_TITLE=Transcribed locus, moderately similar to NP_196177.1 omega-3 fatty acid desaturase, chloroplast, temperature-sensitive (FAD8) (Arabidopsis thaliana) /REP_ORG=G. raimondii</t>
  </si>
  <si>
    <t>CO125250</t>
  </si>
  <si>
    <t>Gra.2378</t>
  </si>
  <si>
    <t>GhiAffx.27316.1.S1_at</t>
  </si>
  <si>
    <t>gb:DW485471.1 dbest_id:35089899 /TID=GhiAffx.27316.1 /CNT=3 /FEA=EST /TIER=ConsEnd /STK=0 /NOTE=sequence(s) not in UniGene /REP_ORG=</t>
  </si>
  <si>
    <t>DW485471.1</t>
  </si>
  <si>
    <t>Ghi.12160</t>
  </si>
  <si>
    <t>Gra.2194.1.A1_at</t>
  </si>
  <si>
    <t>gb:CO131467 /DB_XREF=gi:48880445 /DB_XREF=GR__Eb43M10.r /CLONE=GR__Eb43M10 /TID=Gra.2194.1 /CNT=6 /FEA=EST /TIER=ConsEnd /STK=0 /UG=Gra.2194 /UG_TITLE=Transcribed locus, strongly similar to NP_181581.1 uroporphyrinogen decarboxylase, putative UPD, putative (Arabidopsis thaliana) /REP_ORG=G. raimondii</t>
  </si>
  <si>
    <t>CO131467</t>
  </si>
  <si>
    <t>Gra.2194</t>
  </si>
  <si>
    <t>GhiAffx.29262.2.S1_at</t>
  </si>
  <si>
    <t>gb:DW487254.1 dbest_id:35091682 /TID=GhiAffx.29262.2 /CNT=7 /FEA=EST /TIER=ConsEnd /STK=0 /NOTE=sequence(s) not in UniGene /REP_ORG=</t>
  </si>
  <si>
    <t>DW487254.1</t>
  </si>
  <si>
    <t>Ghi.15158</t>
  </si>
  <si>
    <t>GraAffx.6879.1.A1_s_at</t>
  </si>
  <si>
    <t>gb:CO107596 /DB_XREF=gi:48806282 /DB_XREF=GR__Eb0038O08.r /CLONE=GR__Eb0038O08 /TID=GraAffx.6879.1 /CNT=5 /FEA=EST /TIER=ConsEnd /STK=1 /NOTE=sequence(s) not in UniGene /REP_ORG=G. raimondii</t>
  </si>
  <si>
    <t>CO107596</t>
  </si>
  <si>
    <t>Gra.2716.1.A1_at</t>
  </si>
  <si>
    <t>gb:CO130705 /DB_XREF=gi:48879683 /DB_XREF=GR__Eb33J11.r /CLONE=GR__Eb33J11 /TID=Gra.2716.1 /CNT=6 /FEA=EST /TIER=ConsEnd /STK=1 /UG=Gra.2716 /UG_TITLE=Transcribed locus, moderately similar to NP_181023.1 fatty acid hydroxylase (FAH1) (Arabidopsis thaliana) /REP_ORG=G. raimondii</t>
  </si>
  <si>
    <t>CO130705</t>
  </si>
  <si>
    <t>Gra.2716</t>
  </si>
  <si>
    <t>Ghi.216.1.S1_at</t>
  </si>
  <si>
    <t>gb:DR461706 /DB_XREF=gi:84173058 /DB_XREF=CM100C05 /TID=Ghi.216.1 /CNT=1 /FEA=EST /TIER=ConsEnd /STK=0 /UG=Ghi.216 /UG_TITLE=Transcribed locus /REP_ORG=G. hirsutum</t>
  </si>
  <si>
    <t>DR461706</t>
  </si>
  <si>
    <t>Ghi.216</t>
  </si>
  <si>
    <t>Ghi.7032.2.A1_at</t>
  </si>
  <si>
    <t>gb:DT457608 /DB_XREF=gi:73848588 /DB_XREF=GH_ON34M22.r /CLONE=GH_ON34M22 /TID=Ghi.7032.2 /CNT=6 /FEA=EST /TIER=ConsEnd /STK=1 /UG=Ghi.7032 /UG_TITLE=Transcribed locus /REP_ORG=G. hirsutum</t>
  </si>
  <si>
    <t>DT457608</t>
  </si>
  <si>
    <t>Ghi.8826.1.S1_s_at</t>
  </si>
  <si>
    <t>gb:DT566192 /DB_XREF=gi:78345918 /DB_XREF=EST1076832 /TID=Ghi.8826.1 /CNT=48 /FEA=EST /TIER=ConsEnd /STK=0 /UG=Ghi.8826 /UG_TITLE=Transcribed locus, moderately similar to NP_173261.1 ATLP-1 (Arabidopsis thaliana) /REP_ORG=G. hirsutum</t>
  </si>
  <si>
    <t>DT566192</t>
  </si>
  <si>
    <t>Ghi.8943.3.S1_at</t>
  </si>
  <si>
    <t>gb:DT458416 /DB_XREF=gi:73849396 /DB_XREF=GH_ON36B23.f /CLONE=GH_ON36B23 /TID=Ghi.8943.3 /CNT=3 /FEA=EST /TIER=ConsEnd /STK=0 /UG=Ghi.8943 /UG_TITLE=Transcribed locus, weakly similar to NP_565052.1 phosphoric monoester hydrolase (Arabidopsis thaliana) /REP_ORG=G. hirsutum</t>
  </si>
  <si>
    <t>DT458416</t>
  </si>
  <si>
    <t>GhiAffx.5371.1.S1_at</t>
  </si>
  <si>
    <t>gb:DW492285.1 dbest_id:35096713 /TID=GhiAffx.5371.1 /CNT=7 /FEA=EST /TIER=ConsEnd /STK=0 /NOTE=sequence(s) not in UniGene /REP_ORG=</t>
  </si>
  <si>
    <t>DW492285.1</t>
  </si>
  <si>
    <t>Ghi.15355</t>
  </si>
  <si>
    <t>Ghi.8976.1.A1_s_at</t>
  </si>
  <si>
    <t>gb:DT467100 /DB_XREF=gi:73864361 /DB_XREF=GH_CHX19N24.r /CLONE=GH_CHX19N24 /TID=Ghi.8976.1 /CNT=5 /FEA=EST /TIER=ConsEnd /STK=4 /UG=Ghi.8976 /UG_TITLE=Transcribed locus, moderately similar to NP_171821.1 unknown protein (Arabidopsis thaliana) /REP_ORG=G. hirsutum</t>
  </si>
  <si>
    <t>DT467100</t>
  </si>
  <si>
    <t>GraAffx.5200.1.A1_s_at</t>
  </si>
  <si>
    <t>gb:CO093923 /DB_XREF=gi:48792609 /DB_XREF=GR__Ea15M04.r /CLONE=GR__Ea15M04 /TID=GraAffx.5200.1 /CNT=6 /FEA=EST /TIER=ConsEnd /STK=1 /NOTE=sequence(s) not in UniGene /REP_ORG=G. raimondii</t>
  </si>
  <si>
    <t>CO093923</t>
  </si>
  <si>
    <t>Gra.2322.1.S1_x_at</t>
  </si>
  <si>
    <t>gb:CO127594 /DB_XREF=gi:48829204 /DB_XREF=GR__Eb12D23.f /CLONE=GR__Eb12D23 /TID=Gra.2322.1 /CNT=3 /FEA=EST /TIER=ConsEnd /STK=0 /UG=Gra.2322 /UG_TITLE=Transcribed locus, strongly similar to NP_741157.1 ribosomal Protein, Large subunit, ubiquitin (94.0 kD) (ubq-1) (Caenorhabditis elegans) /REP_ORG=G. raimondii</t>
  </si>
  <si>
    <t>CO127594</t>
  </si>
  <si>
    <t>GhiAffx.35421.1.S1_at</t>
  </si>
  <si>
    <t>gb:DW476736.1 dbest_id:35081164 /TID=GhiAffx.35421.1 /CNT=5 /FEA=EST /TIER=ConsEnd /STK=0 /NOTE=sequence(s) not in UniGene /REP_ORG=</t>
  </si>
  <si>
    <t>DW476736.1</t>
  </si>
  <si>
    <t>Ghi.12766</t>
  </si>
  <si>
    <t>GhiAffx.29316.1.S1_s_at</t>
  </si>
  <si>
    <t>gb:DW508827.1 dbest_id:35114610 /TID=GhiAffx.29316.1 /CNT=6 /FEA=EST /TIER=ConsEnd /STK=0 /NOTE=sequence(s) not in UniGene /REP_ORG=</t>
  </si>
  <si>
    <t>DW508827.1</t>
  </si>
  <si>
    <t>Ghi.13027</t>
  </si>
  <si>
    <t>Gra.2429.1.A1_at</t>
  </si>
  <si>
    <t>gb:CO116734 /DB_XREF=gi:48815421 /DB_XREF=GR__Eb019C07.r /CLONE=GR__Eb019C07 /TID=Gra.2429.1 /CNT=4 /FEA=EST /TIER=ConsEnd /STK=1 /UG=Gra.2429 /UG_TITLE=Transcribed locus, weakly similar to NP_188478.1 aspartyl protease family protein (Arabidopsis thaliana) /REP_ORG=G. raimondii</t>
  </si>
  <si>
    <t>CO116734</t>
  </si>
  <si>
    <t>Gra.2429</t>
  </si>
  <si>
    <t>GhiAffx.62635.1.S1_s_at</t>
  </si>
  <si>
    <t>gb:DW515772.1 dbest_id:35121555 /TID=GhiAffx.62635.1 /CNT=4 /FEA=EST /TIER=ConsEnd /STK=1 /NOTE=sequence(s) not in UniGene /REP_ORG=</t>
  </si>
  <si>
    <t>DW515772.1</t>
  </si>
  <si>
    <t>GhiAffx.14924.1.S1_at</t>
  </si>
  <si>
    <t>gb:DR458907 /DB_XREF=gi:84170259 /DB_XREF=CM070G02 /TID=GhiAffx.14924.1 /CNT=2 /FEA=EST /TIER=ConsEnd /STK=0 /NOTE=sequence(s) not in UniGene /REP_ORG=G. hirsutum</t>
  </si>
  <si>
    <t>DR458907</t>
  </si>
  <si>
    <t>Ghi.4506</t>
  </si>
  <si>
    <t>GhiAffx.23785.1.S1_at</t>
  </si>
  <si>
    <t>gb:DW507813.1 dbest_id:35113596 /TID=GhiAffx.23785.1 /CNT=2 /FEA=EST /TIER=ConsEnd /STK=0 /NOTE=sequence(s) not in UniGene /REP_ORG=</t>
  </si>
  <si>
    <t>DW507813.1</t>
  </si>
  <si>
    <t>Ghi.8058.1.S1_s_at</t>
  </si>
  <si>
    <t>gb:AF071195.1 /DB_XREF=gi:3236475 /TID=Ghi.8058.1 /CNT=1 /FEA=mRNA /TIER=ConsEnd /STK=0 /UG=Ghi.8058 /UG_TITLE=Gossypium hirsutum 26S protease regulatory subunit (PRA1) /DEF=Gossypium hirsutum 26S protease regulatory subunit (PRA1) mRNA, partial cds. /REP_ORG=G. hirsutum</t>
  </si>
  <si>
    <t>AF071195.1</t>
  </si>
  <si>
    <t>Ghi.8380</t>
  </si>
  <si>
    <t>Ghi.8056.1.S1_s_at</t>
  </si>
  <si>
    <t>gb:AF159229.1 /DB_XREF=gi:6856102 /TID=Ghi.8056.1 /CNT=26 /FEA=FLmRNA /TIER=FL+Stack /STK=7 /UG=Ghi.8056 /DEF=Gossypium hirsutum glutathione S-transferase mRNA, complete cds. /PROD=glutathione S-transferase /FL=gb:AF159229.1 /REP_ORG=G. hirsutum</t>
  </si>
  <si>
    <t>AF159229.1</t>
  </si>
  <si>
    <t>Ghi.8056</t>
  </si>
  <si>
    <t>Ghi.10374.1.S1_at</t>
  </si>
  <si>
    <t>gb:AW186750 /DB_XREF=gi:6461186 /DB_XREF=BNLGHi13794 /TID=Ghi.10374.1 /CNT=1 /FEA=EST /TIER=ConsEnd /STK=0 /UG=Ghi.10374 /UG_TITLE=Transcribed locus, moderately similar to NP_568280.1 unknown protein (Arabidopsis thaliana) /REP_ORG=G. hirsutum</t>
  </si>
  <si>
    <t>AW186750</t>
  </si>
  <si>
    <t>Ghi.9653</t>
  </si>
  <si>
    <t>GhiAffx.21582.1.A1_s_at</t>
  </si>
  <si>
    <t>gb:DW495972.1 dbest_id:35100400 /TID=GhiAffx.21582.1 /CNT=2 /FEA=EST /TIER=ConsEnd /STK=1 /NOTE=sequence(s) not in UniGene /REP_ORG=</t>
  </si>
  <si>
    <t>DW495972.1</t>
  </si>
  <si>
    <t>Ghi.7669.1.S1_s_at</t>
  </si>
  <si>
    <t>gb:DN781545 /DB_XREF=gi:84150245 /DB_XREF=G.hir-Cotyledon 2073 /TID=Ghi.7669.1 /CNT=4 /FEA=EST /TIER=ConsEnd /STK=0 /UG=Ghi.7669 /UG_TITLE=Transcribed locus, weakly similar to XP_475206.1 unknown protein (Oryza sativa (japonica cultivar-group)) /REP_ORG=G. hirsutum</t>
  </si>
  <si>
    <t>DN781545</t>
  </si>
  <si>
    <t>Ghi.7669</t>
  </si>
  <si>
    <t>Ghi.8239.3.S1_s_at</t>
  </si>
  <si>
    <t>gb:AI055650 /DB_XREF=gi:3326764 /DB_XREF=coau0004J07 /CLONE=coau0004J07 /TID=Ghi.8239.3 /CNT=4 /FEA=EST /TIER=ConsEnd /STK=0 /UG=Ghi.8239 /UG_TITLE=Transcribed locus, strongly similar to NP_187204.1 RPT5A; ATPase calmodulin binding (Arabidopsis thaliana) /REP_ORG=G. hirsutum</t>
  </si>
  <si>
    <t>AI055650</t>
  </si>
  <si>
    <t>Ghi.8239</t>
  </si>
  <si>
    <t>Ghi.1644.1.S1_s_at</t>
  </si>
  <si>
    <t>gb:AF513859.1 /DB_XREF=gi:21326147 /GEN=Ghfe1 /TID=Ghi.1644.1 /CNT=20 /FEA=FLmRNA /TIER=FL /STK=1 /UG=Ghi.1644 /DEF=Gossypium hirsutum ovulefiber cell elongation protein Ghfe1 (Ghfe1) mRNA, complete cds. /PROD=ovulefiber cell elongation protein Ghfe1 /FL=gb:AF513859.1 /REP_ORG=G. hirsutum</t>
  </si>
  <si>
    <t>AF513859.1</t>
  </si>
  <si>
    <t>Ghi.1644</t>
  </si>
  <si>
    <t>GhiAffx.19126.1.A1_at</t>
  </si>
  <si>
    <t>gb:DW487676.1 dbest_id:35092104 /TID=GhiAffx.19126.1 /CNT=8 /FEA=EST /TIER=ConsEnd /STK=0 /NOTE=sequence(s) not in UniGene /REP_ORG=</t>
  </si>
  <si>
    <t>DW487676.1</t>
  </si>
  <si>
    <t>Ghi.15182</t>
  </si>
  <si>
    <t>Gra.279.3.S1_s_at</t>
  </si>
  <si>
    <t>gb:CO089925 /DB_XREF=gi:48782549 /DB_XREF=GR__Ea09K06.f /CLONE=GR__Ea09K06 /TID=Gra.279.3 /CNT=3 /FEA=EST /TIER=ConsEnd /STK=0 /UG=Gra.279 /UG_TITLE=Transcribed locus, moderately similar to NP_565656.1 aldoketo reductase family protein (Arabidopsis thaliana) /REP_ORG=G. raimondii</t>
  </si>
  <si>
    <t>CO089925</t>
  </si>
  <si>
    <t>GhiAffx.59348.1.S1_at</t>
  </si>
  <si>
    <t>gb:DW503499.1 dbest_id:35107927 /TID=GhiAffx.59348.1 /CNT=4 /FEA=EST /TIER=ConsEnd /STK=0 /NOTE=sequence(s) not in UniGene /REP_ORG=</t>
  </si>
  <si>
    <t>DW503499.1</t>
  </si>
  <si>
    <t>Ghi.13733</t>
  </si>
  <si>
    <t>GraAffx.26288.1.A1_at</t>
  </si>
  <si>
    <t>gb:CO092642 /DB_XREF=gi:48791328 /DB_XREF=GR__Ea13M19.r /CLONE=GR__Ea13M19 /TID=GraAffx.26288.1 /CNT=6 /FEA=EST /TIER=ConsEnd /STK=0 /NOTE=sequence(s) not in UniGene /REP_ORG=G. raimondii</t>
  </si>
  <si>
    <t>CO092642</t>
  </si>
  <si>
    <t>Ghi.6234.2.A1_x_at</t>
  </si>
  <si>
    <t>gb:CO491431 /DB_XREF=gi:54115922 /DB_XREF=G.h.fbr-sw00821 /TID=Ghi.6234.2 /CNT=1 /FEA=EST /TIER=ConsEnd /STK=0 /UG=Ghi.6234 /UG_TITLE=Transcribed locus /REP_ORG=G. hirsutum</t>
  </si>
  <si>
    <t>CO491431</t>
  </si>
  <si>
    <t>GraAffx.20041.1.A1_at</t>
  </si>
  <si>
    <t>gb:CO111111 /DB_XREF=gi:48809797 /DB_XREF=GR__Eb0046P03.r /CLONE=GR__Eb0046P03 /TID=GraAffx.20041.1 /CNT=2 /FEA=EST /TIER=ConsEnd /STK=1 /NOTE=sequence(s) not in UniGene /REP_ORG=G. raimondii</t>
  </si>
  <si>
    <t>CO111111</t>
  </si>
  <si>
    <t>Gra.1563.1.S1_s_at</t>
  </si>
  <si>
    <t>gb:CO122609 /DB_XREF=gi:48821296 /DB_XREF=GR__Eb04F07.r /CLONE=GR__Eb04F07 /TID=Gra.1563.1 /CNT=2 /FEA=EST /TIER=ConsEnd /STK=1 /UG=Gra.1563 /UG_TITLE=Transcribed locus, moderately similar to NP_180461.1 expansin, putative (EXP6) (Arabidopsis thaliana) /REP_ORG=G. raimondii</t>
  </si>
  <si>
    <t>CO122609</t>
  </si>
  <si>
    <t>Gra.1563</t>
  </si>
  <si>
    <t>Gra.2757.2.A1_s_at</t>
  </si>
  <si>
    <t>gb:CO116171 /DB_XREF=gi:48814858 /DB_XREF=GR__Eb018E21.r /CLONE=GR__Eb018E21 /TID=Gra.2757.2 /CNT=1 /FEA=EST /TIER=ConsEnd /STK=1 /UG=Gra.2757 /UG_TITLE=Transcribed locus, moderately similar to NP_567052.1 acyl-CoA:1-acylglycerol-3-phosphate acyltransferase, putative (Arabidopsis thaliana) /REP_ORG=G. raimondii</t>
  </si>
  <si>
    <t>CO116171</t>
  </si>
  <si>
    <t>Gra.2757</t>
  </si>
  <si>
    <t>Gra.2856.2.A1_at</t>
  </si>
  <si>
    <t>gb:CO099645 /DB_XREF=gi:48798331 /DB_XREF=GR__Ea24K11.r /CLONE=GR__Ea24K11 /TID=Gra.2856.2 /CNT=3 /FEA=EST /TIER=ConsEnd /STK=1 /UG=Gra.2856 /UG_TITLE=Transcribed locus, weakly similar to NP_196885.1 glutaredoxin family protein (Arabidopsis thaliana) /REP_ORG=G. raimondii</t>
  </si>
  <si>
    <t>CO099645</t>
  </si>
  <si>
    <t>Gra.2856</t>
  </si>
  <si>
    <t>Ghi.8186.1.S1_s_at</t>
  </si>
  <si>
    <t>gb:AI726859 /DB_XREF=gi:5045711 /DB_XREF=BNLGHi6727 /TID=Ghi.8186.1 /CNT=20 /FEA=EST /TIER=ConsEnd /STK=0 /UG=Ghi.8186 /UG_TITLE=Transcribed locus, moderately similar to NP_565313.1 FLA7 (fasciclin-like arabinogalactan-protein 7) (Arabidopsis thaliana) /REP_ORG=G. hirsutum</t>
  </si>
  <si>
    <t>AI726859</t>
  </si>
  <si>
    <t>Gra.1942.1.S1_s_at</t>
  </si>
  <si>
    <t>gb:CO131748 /DB_XREF=gi:48880726 /DB_XREF=GR__Eb44D06.r /CLONE=GR__Eb44D06 /TID=Gra.1942.1 /CNT=3 /FEA=EST /TIER=ConsEnd /STK=1 /UG=Gra.1942 /UG_TITLE=Transcribed locus, moderately similar to NP_196376.2 WD-40 repeat protein family (Arabidopsis thaliana) /REP_ORG=G. raimondii</t>
  </si>
  <si>
    <t>CO131748</t>
  </si>
  <si>
    <t>Gra.1942</t>
  </si>
  <si>
    <t>GhiAffx.29424.1.A1_s_at</t>
  </si>
  <si>
    <t>gb:DW237302.1 dbest_id:34841468 /TID=GhiAffx.29424.1 /CNT=4 /FEA=EST /TIER=ConsEnd /STK=2 /NOTE=sequence(s) not in UniGene /REP_ORG=</t>
  </si>
  <si>
    <t>DW237302.1</t>
  </si>
  <si>
    <t>Ghi.15752</t>
  </si>
  <si>
    <t>GhiAffx.4526.1.S1_at</t>
  </si>
  <si>
    <t>gb:DW483515.1 dbest_id:35087943 /TID=GhiAffx.4526.1 /CNT=2 /FEA=EST /TIER=ConsEnd /STK=0 /NOTE=sequence(s) not in UniGene /REP_ORG=</t>
  </si>
  <si>
    <t>DW483515.1</t>
  </si>
  <si>
    <t>Ghi.6847.1.S1_s_at</t>
  </si>
  <si>
    <t>gb:DN779665 /DB_XREF=gi:84148365 /DB_XREF=G.hir-Cotyledon 193 /TID=Ghi.6847.1 /CNT=3 /FEA=EST /TIER=ConsEnd /STK=0 /UG=Ghi.6847 /UG_TITLE=Transcribed locus, moderately similar to NP_564589.1 unknown protein (Arabidopsis thaliana) /REP_ORG=G. hirsutum</t>
  </si>
  <si>
    <t>DN779665</t>
  </si>
  <si>
    <t>Ghi.6847</t>
  </si>
  <si>
    <t>GraAffx.23070.1.A1_at</t>
  </si>
  <si>
    <t>gb:CO071498 /DB_XREF=gi:48740979 /DB_XREF=GR__Ea29L15.r /CLONE=GR__Ea29L15 /TID=GraAffx.23070.1 /CNT=6 /FEA=EST /TIER=ConsEnd /STK=1 /NOTE=sequence(s) not in UniGene /REP_ORG=G. raimondii</t>
  </si>
  <si>
    <t>CO071498</t>
  </si>
  <si>
    <t>Gra.3128</t>
  </si>
  <si>
    <t>Gra.331.2.A1_x_at</t>
  </si>
  <si>
    <t>gb:CO088534 /DB_XREF=gi:48779168 /DB_XREF=GR__Ea07I19.r /CLONE=GR__Ea07I19 /TID=Gra.331.2 /CNT=11 /FEA=EST /TIER=Stack /STK=7 /UG=Gra.331 /UG_TITLE=Transcribed locus, strongly similar to NP_916688.1 chlorophyll ab binding protein (Oryza sativa (japonica cultivar-group)) /REP_ORG=G. raimondii</t>
  </si>
  <si>
    <t>CO088534</t>
  </si>
  <si>
    <t>Gra.331</t>
  </si>
  <si>
    <t>GhiAffx.35467.1.S1_s_at</t>
  </si>
  <si>
    <t>gb:DW498134.1 dbest_id:35102562 /TID=GhiAffx.35467.1 /CNT=4 /FEA=EST /TIER=ConsEnd /STK=0 /NOTE=sequence(s) not in UniGene /REP_ORG=</t>
  </si>
  <si>
    <t>DW498134.1</t>
  </si>
  <si>
    <t>Ghi.12401</t>
  </si>
  <si>
    <t>GhiAffx.4734.1.S1_at</t>
  </si>
  <si>
    <t>gb:DW485611.1 dbest_id:35090039 /TID=GhiAffx.4734.1 /CNT=3 /FEA=EST /TIER=ConsEnd /STK=0 /NOTE=sequence(s) not in UniGene /REP_ORG=</t>
  </si>
  <si>
    <t>DW485611.1</t>
  </si>
  <si>
    <t>Ghi.14372</t>
  </si>
  <si>
    <t>Ghi.3120.1.A1_s_at</t>
  </si>
  <si>
    <t>gb:DT526924 /DB_XREF=gi:73943616 /DB_XREF=GH_OCF02E06.f /CLONE=GH_OCF02E06 /TID=Ghi.3120.1 /CNT=2 /FEA=EST /TIER=ConsEnd /STK=0 /UG=Ghi.3120 /UG_TITLE=Transcribed locus, moderately similar to NP_196376.2 unknown protein (Arabidopsis thaliana) /REP_ORG=G. hirsutum</t>
  </si>
  <si>
    <t>DT526924</t>
  </si>
  <si>
    <t>Ghi.3120</t>
  </si>
  <si>
    <t>Ghi.682.1.S1_s_at</t>
  </si>
  <si>
    <t>gb:DR456238 /DB_XREF=gi:84167590 /DB_XREF=CM042F08 /TID=Ghi.682.1 /CNT=1 /FEA=EST /TIER=ConsEnd /STK=0 /UG=Ghi.682 /UG_TITLE=Transcribed locus /REP_ORG=G. hirsutum</t>
  </si>
  <si>
    <t>DR456238</t>
  </si>
  <si>
    <t>Ghi.682</t>
  </si>
  <si>
    <t>GhirRNA.3.1.S1_s_at</t>
  </si>
  <si>
    <t>gi|11561|emb|X63124.1|CHGH5SR /TID=GhirRNA.3.1 /CNT=1 /FEA=rRNA /TIER=ConsEnd /STK=0 /NOTE=sequence(s) not in UniGene /DEF=gi|11561|emb|X63124.1|CHGH5SR /REP_ORG=G. hirsutum</t>
  </si>
  <si>
    <t>X63124.1</t>
  </si>
  <si>
    <t>Ghi.7306.1.S1_s_at</t>
  </si>
  <si>
    <t>gb:AI731720 /DB_XREF=gi:5050572 /DB_XREF=BNLGHi10579 /TID=Ghi.7306.1 /CNT=4 /FEA=EST /TIER=ConsEnd /STK=0 /UG=Ghi.7306 /UG_TITLE=Transcribed locus, strongly similar to NP_175933.1 unknown protein (Arabidopsis thaliana) /REP_ORG=G. hirsutum</t>
  </si>
  <si>
    <t>AI731720</t>
  </si>
  <si>
    <t>Ghi.12515</t>
  </si>
  <si>
    <t>Ghi.8197.1.S1_at</t>
  </si>
  <si>
    <t>gb:DT561863 /DB_XREF=gi:78341589 /DB_XREF=EST1072503 /TID=Ghi.8197.1 /CNT=7 /FEA=EST /TIER=ConsEnd /STK=0 /UG=Ghi.8197 /UG_TITLE=Transcribed locus, weakly similar to NP_199704.1 transferase (Arabidopsis thaliana) /REP_ORG=G. hirsutum</t>
  </si>
  <si>
    <t>DT561863</t>
  </si>
  <si>
    <t>Ghi.8197</t>
  </si>
  <si>
    <t>GraAffx.18335.1.A1_s_at</t>
  </si>
  <si>
    <t>gb:CO116948 /DB_XREF=gi:48815635 /DB_XREF=GR__Eb019H17.r /CLONE=GR__Eb019H17 /TID=GraAffx.18335.1 /CNT=6 /FEA=EST /TIER=ConsEnd /STK=2 /NOTE=sequence(s) not in UniGene /REP_ORG=G. raimondii</t>
  </si>
  <si>
    <t>CO116948</t>
  </si>
  <si>
    <t>GhiAffx.62037.1.S1_x_at</t>
  </si>
  <si>
    <t>gb:DW512677.1 dbest_id:35118460 /TID=GhiAffx.62037.1 /CNT=4 /FEA=EST /TIER=ConsEnd /STK=0 /NOTE=sequence(s) not in UniGene /REP_ORG=</t>
  </si>
  <si>
    <t>DW512677.1</t>
  </si>
  <si>
    <t>Ghi.1135</t>
  </si>
  <si>
    <t>GhiAffx.24765.1.S1_s_at</t>
  </si>
  <si>
    <t>gb:DW512808.1 dbest_id:35118591 /TID=GhiAffx.24765.1 /CNT=2 /FEA=EST /TIER=ConsEnd /STK=1 /NOTE=sequence(s) not in UniGene /REP_ORG=</t>
  </si>
  <si>
    <t>DW512808.1</t>
  </si>
  <si>
    <t>GraAffx.23508.1.A1_at</t>
  </si>
  <si>
    <t>gb:CO129957 /DB_XREF=gi:48878935 /DB_XREF=GR__Eb31H06.r /CLONE=GR__Eb31H06 /TID=GraAffx.23508.1 /CNT=3 /FEA=EST /TIER=ConsEnd /STK=1 /NOTE=sequence(s) not in UniGene /REP_ORG=G. raimondii</t>
  </si>
  <si>
    <t>CO129957</t>
  </si>
  <si>
    <t>GhiAffx.22891.1.S1_s_at</t>
  </si>
  <si>
    <t>gb:DW507084.1 dbest_id:35112867 /TID=GhiAffx.22891.1 /CNT=4 /FEA=EST /TIER=ConsEnd /STK=0 /NOTE=sequence(s) not in UniGene /REP_ORG=</t>
  </si>
  <si>
    <t>DW507084.1</t>
  </si>
  <si>
    <t>Ghi.222</t>
  </si>
  <si>
    <t>Gra.2102.1.S1_s_at</t>
  </si>
  <si>
    <t>gb:CO132185 /DB_XREF=gi:48881163 /DB_XREF=GR__Eb44N19.r /CLONE=GR__Eb44N19 /TID=Gra.2102.1 /CNT=12 /FEA=EST /TIER=ConsEnd /STK=0 /UG=Gra.2102 /UG_TITLE=Transcribed locus, moderately similar to NP_195741.1 transferase family protein (Arabidopsis thaliana) /REP_ORG=G. raimondii</t>
  </si>
  <si>
    <t>CO132185</t>
  </si>
  <si>
    <t>Gra.2102</t>
  </si>
  <si>
    <t>Ghi.4327.1.S1_s_at</t>
  </si>
  <si>
    <t>gb:DT054238 /DB_XREF=gi:72283939 /DB_XREF=NHF01_D02 /CLONE=COT_DG_C05 /TID=Ghi.4327.1 /CNT=3 /FEA=EST /TIER=ConsEnd /STK=0 /UG=Ghi.4327 /UG_TITLE=Transcribed locus, strongly similar to NP_563706.1 unknown protein (Arabidopsis thaliana) /REP_ORG=G. hirsutum</t>
  </si>
  <si>
    <t>DT054238</t>
  </si>
  <si>
    <t>Ghi.14796</t>
  </si>
  <si>
    <t>Gra.1865.1.A1_s_at</t>
  </si>
  <si>
    <t>gb:CO111570 /DB_XREF=gi:48810257 /DB_XREF=GR__Eb0047L12.r /CLONE=GR__Eb0047L12 /TID=Gra.1865.1 /CNT=1 /FEA=EST /TIER=ConsEnd /STK=1 /UG=Gra.1865 /UG_TITLE=Transcribed locus, weakly similar to NP_192425.1 4-coumarate--CoA ligase, putative 4-coumaroyl-CoA synthase, putative (Arabidopsis thaliana) /REP_ORG=G. raimondii</t>
  </si>
  <si>
    <t>CO111570</t>
  </si>
  <si>
    <t>Gra.1865</t>
  </si>
  <si>
    <t>Ghi.2515.2.A1_s_at</t>
  </si>
  <si>
    <t>gb:DT559528 /DB_XREF=gi:78339254 /DB_XREF=EST1070168 /TID=Ghi.2515.2 /CNT=4 /FEA=EST /TIER=ConsEnd /STK=0 /UG=Ghi.2515 /UG_TITLE=Transcribed locus, moderately similar to NP_192898.2 NTRB (Arabidopsis thaliana) /REP_ORG=G. hirsutum</t>
  </si>
  <si>
    <t>DT559528</t>
  </si>
  <si>
    <t>Ghi.2515</t>
  </si>
  <si>
    <t>Gra.2153.1.S1_s_at</t>
  </si>
  <si>
    <t>gb:CO123503 /DB_XREF=gi:48822190 /DB_XREF=GR__Eb05L02.f /CLONE=GR__Eb05L02 /TID=Gra.2153.1 /CNT=4 /FEA=EST /TIER=ConsEnd /STK=0 /UG=Gra.2153 /UG_TITLE=Transcribed locus, moderately similar to NP_190920.2 NAD-dependent epimerasedehydratase family protein (Arabidopsis thaliana) /REP_ORG=G. raimondii</t>
  </si>
  <si>
    <t>CO123503</t>
  </si>
  <si>
    <t>Gra.2153</t>
  </si>
  <si>
    <t>GhiAffx.8631.1.S1_at</t>
  </si>
  <si>
    <t>gb:DW237089.1 dbest_id:34841255 /TID=GhiAffx.8631.1 /CNT=29 /FEA=EST /TIER=Stack /STK=6 /NOTE=sequence(s) not in UniGene /REP_ORG=</t>
  </si>
  <si>
    <t>DW237089.1</t>
  </si>
  <si>
    <t>Ghi.16209</t>
  </si>
  <si>
    <t>Gra.2475.1.A1_s_at</t>
  </si>
  <si>
    <t>gb:CO075361 /DB_XREF=gi:48744842 /DB_XREF=GR__Ea36A01.r /CLONE=GR__Ea36A01 /TID=Gra.2475.1 /CNT=3 /FEA=EST /TIER=ConsEnd /STK=1 /UG=Gra.2475 /UG_TITLE=Transcribed locus, moderately similar to NP_567466.1 expressed protein (Arabidopsis thaliana) /REP_ORG=G. raimondii</t>
  </si>
  <si>
    <t>CO075361</t>
  </si>
  <si>
    <t>Gra.2475</t>
  </si>
  <si>
    <t>GraAffx.28164.1.A1_s_at</t>
  </si>
  <si>
    <t>gb:CO071214 /DB_XREF=gi:48740695 /DB_XREF=GR__Ea28P07.r /CLONE=GR__Ea28P07 /TID=GraAffx.28164.1 /CNT=4 /FEA=EST /TIER=ConsEnd /STK=0 /NOTE=sequence(s) not in UniGene /REP_ORG=G. raimondii</t>
  </si>
  <si>
    <t>CO071214</t>
  </si>
  <si>
    <t>Gra.3102.1.A1_s_at</t>
  </si>
  <si>
    <t>gb:CO099587 /DB_XREF=gi:48798273 /DB_XREF=GR__Ea24I24.r /CLONE=GR__Ea24I24 /TID=Gra.3102.1 /CNT=7 /FEA=EST /TIER=ConsEnd /STK=1 /UG=Gra.3102 /UG_TITLE=Transcribed locus, weakly similar to NP_195558.1 geranylgeranyl pyrophosphate synthase, putative GGPP synthetase, putative farnesyltranstransferase, putative (Arabidopsis thaliana) /REP_ORG=G. raimondii</t>
  </si>
  <si>
    <t>CO099587</t>
  </si>
  <si>
    <t>Gra.3102</t>
  </si>
  <si>
    <t>GraAffx.12204.1.A1_s_at</t>
  </si>
  <si>
    <t>gb:CO071921 /DB_XREF=gi:48741402 /DB_XREF=GR__Ea30L11.r /CLONE=GR__Ea30L11 /TID=GraAffx.12204.1 /CNT=2 /FEA=EST /TIER=ConsEnd /STK=1 /NOTE=sequence(s) not in UniGene /REP_ORG=G. raimondii</t>
  </si>
  <si>
    <t>CO071921</t>
  </si>
  <si>
    <t>Gra.2797.1.S1_s_at</t>
  </si>
  <si>
    <t>gb:CO103865 /DB_XREF=gi:48802551 /DB_XREF=GR__Eb0032K17.r /CLONE=GR__Eb0032K17 /TID=Gra.2797.1 /CNT=15 /FEA=EST /TIER=ConsEnd /STK=1 /UG=Gra.2797 /UG_TITLE=Transcribed locus, weakly similar to NP_177939.2 expressed protein (Arabidopsis thaliana) /REP_ORG=G. raimondii</t>
  </si>
  <si>
    <t>CO103865</t>
  </si>
  <si>
    <t>Gra.3620</t>
  </si>
  <si>
    <t>Gra.2349.1.A1_at</t>
  </si>
  <si>
    <t>gb:CO128711 /DB_XREF=gi:48830321 /DB_XREF=GR__Eb25L06.r /CLONE=GR__Eb25L06 /TID=Gra.2349.1 /CNT=8 /FEA=EST /TIER=ConsEnd /STK=1 /UG=Gra.2349 /UG_TITLE=Transcribed locus, strongly similar to NP_200847.1 elongation factor 1-alpha EF-1-alpha (Arabidopsis thaliana) /REP_ORG=G. raimondii</t>
  </si>
  <si>
    <t>CO128711</t>
  </si>
  <si>
    <t>Ghi.7416.1.S1_at</t>
  </si>
  <si>
    <t>gb:AI730890 /DB_XREF=gi:5049742 /DB_XREF=BNLGHi8153 /TID=Ghi.7416.1 /CNT=3 /FEA=EST /TIER=ConsEnd /STK=0 /UG=Ghi.7416 /UG_TITLE=Transcribed locus, moderately similar to XP_483742.1 putative protein-L-isoaspartate O-methyltransferase (Oryza sativa (japonica cultivar-group)) /REP_ORG=G. hirsutum</t>
  </si>
  <si>
    <t>AI730890</t>
  </si>
  <si>
    <t>Ghi.7416</t>
  </si>
  <si>
    <t>GhiAffx.5937.1.S1_s_at</t>
  </si>
  <si>
    <t>gb:DW237204.1 dbest_id:34841370 /TID=GhiAffx.5937.1 /CNT=6 /FEA=EST /TIER=ConsEnd /STK=0 /NOTE=sequence(s) not in UniGene /REP_ORG=</t>
  </si>
  <si>
    <t>DW237204.1</t>
  </si>
  <si>
    <t>Ghi.690.2.S1_s_at</t>
  </si>
  <si>
    <t>gb:DT459608 /DB_XREF=gi:73850588 /DB_XREF=GH_ON37O24.r /CLONE=GH_ON37O24 /TID=Ghi.690.2 /CNT=1 /FEA=EST /TIER=ConsEnd /STK=1 /UG=Ghi.690 /UG_TITLE=Transcribed locus, moderately similar to NP_197027.1 GASA4 (Arabidopsis thaliana) /REP_ORG=G. hirsutum</t>
  </si>
  <si>
    <t>DT459608</t>
  </si>
  <si>
    <t>GhiAffx.62125.1.S1_at</t>
  </si>
  <si>
    <t>gb:DW513194.1 dbest_id:35118977 /TID=GhiAffx.62125.1 /CNT=3 /FEA=EST /TIER=ConsEnd /STK=0 /NOTE=sequence(s) not in UniGene /REP_ORG=</t>
  </si>
  <si>
    <t>DW513194.1</t>
  </si>
  <si>
    <t>Ghi.11366</t>
  </si>
  <si>
    <t>GhiAffx.25763.1.S1_x_at</t>
  </si>
  <si>
    <t>gb:DW518140.1 dbest_id:35123923 /TID=GhiAffx.25763.1 /CNT=6 /FEA=EST /TIER=ConsEnd /STK=1 /NOTE=sequence(s) not in UniGene /REP_ORG=</t>
  </si>
  <si>
    <t>DW518140.1</t>
  </si>
  <si>
    <t>Ghi.16093</t>
  </si>
  <si>
    <t>GraAffx.34144.1.A1_at</t>
  </si>
  <si>
    <t>gb:CO117130 /DB_XREF=gi:48815817 /DB_XREF=GR__Eb019L24.r /CLONE=GR__Eb019L24 /TID=GraAffx.34144.1 /CNT=4 /FEA=EST /TIER=ConsEnd /STK=1 /NOTE=sequence(s) not in UniGene /REP_ORG=G. raimondii</t>
  </si>
  <si>
    <t>CO117130</t>
  </si>
  <si>
    <t>Ghi.10002.1.S1_at</t>
  </si>
  <si>
    <t>gb:DN758503 /DB_XREF=gi:84144261 /DB_XREF=G.hir-stem 1007 /TID=Ghi.10002.1 /CNT=2 /FEA=EST /TIER=ConsEnd /STK=0 /UG=Ghi.10002 /UG_TITLE=Transcribed locus, moderately similar to NP_177194.1 polygalacturonase (Arabidopsis thaliana) /REP_ORG=G. hirsutum</t>
  </si>
  <si>
    <t>DN758503</t>
  </si>
  <si>
    <t>Ghi.10002</t>
  </si>
  <si>
    <t>Ghi.7820.1.S1_s_at</t>
  </si>
  <si>
    <t>gb:AI725937 /DB_XREF=gi:5044789 /DB_XREF=BNLGHi13656 /TID=Ghi.7820.1 /CNT=2 /FEA=EST /TIER=ConsEnd /STK=0 /UG=Ghi.7820 /UG_TITLE=Transcribed locus /REP_ORG=G. hirsutum</t>
  </si>
  <si>
    <t>AI725937</t>
  </si>
  <si>
    <t>Ghi.16935</t>
  </si>
  <si>
    <t>Gra.961.1.A1_a_at</t>
  </si>
  <si>
    <t>gb:CO115076 /DB_XREF=gi:48813763 /DB_XREF=GR__Eb016J14.r /CLONE=GR__Eb016J14 /TID=Gra.961.1 /CNT=1 /FEA=EST /TIER=ConsEnd /STK=1 /UG=Gra.961 /UG_TITLE=Transcribed locus, moderately similar to NP_188245.1 delta tonoplast integral protein (delta-TIP) (Arabidopsis thaliana) /REP_ORG=G. raimondii</t>
  </si>
  <si>
    <t>CO115076</t>
  </si>
  <si>
    <t>Gra.961</t>
  </si>
  <si>
    <t>GhiAffx.41872.1.S1_at</t>
  </si>
  <si>
    <t>gb:DW498873.1 dbest_id:35103301 /TID=GhiAffx.41872.1 /CNT=5 /FEA=EST /TIER=ConsEnd /STK=0 /NOTE=sequence(s) not in UniGene /REP_ORG=</t>
  </si>
  <si>
    <t>DW498873.1</t>
  </si>
  <si>
    <t>Ghi.13149</t>
  </si>
  <si>
    <t>GraAffx.9196.1.S1_at</t>
  </si>
  <si>
    <t>gb:CO086759 /DB_XREF=gi:48777393 /DB_XREF=GR__Ea04O14.f /CLONE=GR__Ea04O14 /TID=GraAffx.9196.1 /CNT=1 /FEA=EST /TIER=ConsEnd /STK=0 /NOTE=sequence(s) not in UniGene /REP_ORG=G. raimondii</t>
  </si>
  <si>
    <t>CO086759</t>
  </si>
  <si>
    <t>GhiAffx.44258.1.S1_s_at</t>
  </si>
  <si>
    <t>gb:DW517709.1 dbest_id:35123492 /TID=GhiAffx.44258.1 /CNT=3 /FEA=EST /TIER=ConsEnd /STK=0 /NOTE=sequence(s) not in UniGene /REP_ORG=</t>
  </si>
  <si>
    <t>DW517709.1</t>
  </si>
  <si>
    <t>Ghi.6877</t>
  </si>
  <si>
    <t>GraAffx.25707.1.A1_s_at</t>
  </si>
  <si>
    <t>gb:CO094344 /DB_XREF=gi:48793030 /DB_XREF=GR__Ea16G12.r /CLONE=GR__Ea16G12 /TID=GraAffx.25707.1 /CNT=2 /FEA=EST /TIER=ConsEnd /STK=1 /NOTE=sequence(s) not in UniGene /REP_ORG=G. raimondii</t>
  </si>
  <si>
    <t>CO094344</t>
  </si>
  <si>
    <t>Ghi.7861.1.S1_s_at</t>
  </si>
  <si>
    <t>gb:DV849289 /DB_XREF=gi:82755727 /DB_XREF=GH_LSL09C11.f /CLONE=GH_LSL09C11 /TID=Ghi.7861.1 /CNT=12 /FEA=EST /TIER=ConsEnd /STK=0 /UG=Ghi.7861 /UG_TITLE=Transcribed locus, strongly similar to NP_173979.1 UDP-glucose 6-dehydrogenase (Arabidopsis thaliana) /REP_ORG=G. hirsutum</t>
  </si>
  <si>
    <t>DV849289</t>
  </si>
  <si>
    <t>Ghi.7861</t>
  </si>
  <si>
    <t>Ghi.9599.1.S1_s_at</t>
  </si>
  <si>
    <t>gb:DR463707 /DB_XREF=gi:84175059 /DB_XREF=CM121C08 /TID=Ghi.9599.1 /CNT=10 /FEA=EST /TIER=ConsEnd /STK=0 /UG=Ghi.9599 /UG_TITLE=Transcribed locus, moderately similar to NP_180566.1 nucleotide binding (Arabidopsis thaliana) /REP_ORG=G. hirsutum</t>
  </si>
  <si>
    <t>DR463707</t>
  </si>
  <si>
    <t>Ghi.9599</t>
  </si>
  <si>
    <t>GraAffx.24682.1.A1_a_at</t>
  </si>
  <si>
    <t>gb:CO116111 /DB_XREF=gi:48814798 /DB_XREF=GR__Eb018D10.r /CLONE=GR__Eb018D10 /TID=GraAffx.24682.1 /CNT=3 /FEA=EST /TIER=ConsEnd /STK=1 /NOTE=sequence(s) not in UniGene /REP_ORG=G. raimondii</t>
  </si>
  <si>
    <t>CO116111</t>
  </si>
  <si>
    <t>Gra.3501</t>
  </si>
  <si>
    <t>GhiAffx.17473.1.S1_at</t>
  </si>
  <si>
    <t>gb:DW479525.1 dbest_id:35083953 /TID=GhiAffx.17473.1 /CNT=5 /FEA=EST /TIER=ConsEnd /STK=0 /NOTE=sequence(s) not in UniGene /REP_ORG=</t>
  </si>
  <si>
    <t>DW479525.1</t>
  </si>
  <si>
    <t>Ghi.15181</t>
  </si>
  <si>
    <t>GraAffx.30097.1.A1_s_at</t>
  </si>
  <si>
    <t>gb:CO081653 /DB_XREF=gi:48751134 /DB_XREF=GR__Ea45N18.r /CLONE=GR__Ea45N18 /TID=GraAffx.30097.1 /CNT=3 /FEA=EST /TIER=ConsEnd /STK=1 /NOTE=sequence(s) not in UniGene /REP_ORG=G. raimondii</t>
  </si>
  <si>
    <t>CO081653</t>
  </si>
  <si>
    <t>Ghi.1249.1.S1_a_at</t>
  </si>
  <si>
    <t>gb:DN759645 /DB_XREF=gi:84145403 /DB_XREF=G.hir-stem 2149 /TID=Ghi.1249.1 /CNT=2 /FEA=EST /TIER=ConsEnd /STK=0 /UG=Ghi.1249 /UG_TITLE=Transcribed locus, moderately similar to NP_179096.1 unknown protein (Arabidopsis thaliana) /REP_ORG=G. hirsutum</t>
  </si>
  <si>
    <t>DN759645</t>
  </si>
  <si>
    <t>GraAffx.33551.1.A1_s_at</t>
  </si>
  <si>
    <t>gb:CO071587 /DB_XREF=gi:48741068 /DB_XREF=GR__Ea29P09.r /CLONE=GR__Ea29P09 /TID=GraAffx.33551.1 /CNT=3 /FEA=EST /TIER=ConsEnd /STK=2 /NOTE=sequence(s) not in UniGene /REP_ORG=G. raimondii</t>
  </si>
  <si>
    <t>CO071587</t>
  </si>
  <si>
    <t>Ghi.5363.1.S1_x_at</t>
  </si>
  <si>
    <t>gb:DT048064 /DB_XREF=gi:72271252 /DB_XREF=COT_CV_H09 /TID=Ghi.5363.1 /CNT=2 /FEA=EST /TIER=ConsEnd /STK=1 /UG=Ghi.5363 /UG_TITLE=Transcribed locus, moderately similar to NP_180431.1 acyltransferase (Arabidopsis thaliana) /REP_ORG=G. hirsutum</t>
  </si>
  <si>
    <t>DT048064</t>
  </si>
  <si>
    <t>Ghi.17010</t>
  </si>
  <si>
    <t>Ghi.9219.1.S1_at</t>
  </si>
  <si>
    <t>gb:DT548789 /DB_XREF=gi:78328515 /DB_XREF=EST1059429 /TID=Ghi.9219.1 /CNT=7 /FEA=EST /TIER=ConsEnd /STK=0 /UG=Ghi.9219 /UG_TITLE=Transcribed locus, moderately similar to NP_921084.1 putative SCARECROW gene regulator-like (Oryza sativa (japonica cultivar-group)) /REP_ORG=G. hirsutum</t>
  </si>
  <si>
    <t>DT548789</t>
  </si>
  <si>
    <t>Ghi.16578</t>
  </si>
  <si>
    <t>GraAffx.14429.1.S1_s_at</t>
  </si>
  <si>
    <t>gb:CO127749 /DB_XREF=gi:48829359 /DB_XREF=GR__Eb12H19.f /CLONE=GR__Eb12H19 /TID=GraAffx.14429.1 /CNT=1 /FEA=EST /TIER=ConsEnd /STK=0 /NOTE=sequence(s) not in UniGene /REP_ORG=G. raimondii</t>
  </si>
  <si>
    <t>CO127749</t>
  </si>
  <si>
    <t>GhiAffx.3475.1.S1_at</t>
  </si>
  <si>
    <t>gb:DW514212.1 dbest_id:35119995 /TID=GhiAffx.3475.1 /CNT=8 /FEA=EST /TIER=ConsEnd /STK=0 /NOTE=sequence(s) not in UniGene /REP_ORG=</t>
  </si>
  <si>
    <t>DW514212.1</t>
  </si>
  <si>
    <t>Ghi.18449</t>
  </si>
  <si>
    <t>Gra.2367.1.A1_at</t>
  </si>
  <si>
    <t>gb:CO100135 /DB_XREF=gi:48798821 /DB_XREF=GR__Ea25F23.r /CLONE=GR__Ea25F23 /TID=Gra.2367.1 /CNT=17 /FEA=EST /TIER=ConsEnd /STK=2 /UG=Gra.2367 /UG_TITLE=Transcribed locus, weakly similar to NP_173685.1 sucrose transporter sucrose-proton symporter (SUC2) (Arabidopsis thaliana) /REP_ORG=G. raimondii</t>
  </si>
  <si>
    <t>CO100135</t>
  </si>
  <si>
    <t>Gra.3447</t>
  </si>
  <si>
    <t>Gra.2273.1.A1_s_at</t>
  </si>
  <si>
    <t>gb:CO112212 /DB_XREF=gi:48810899 /DB_XREF=GR__Eb0048L18.r /CLONE=GR__Eb0048L18 /TID=Gra.2273.1 /CNT=1 /FEA=EST /TIER=ConsEnd /STK=1 /UG=Gra.2273 /UG_TITLE=Transcribed locus, weakly similar to NP_197928.1 expressed protein (Arabidopsis thaliana) /REP_ORG=G. raimondii</t>
  </si>
  <si>
    <t>CO112212</t>
  </si>
  <si>
    <t>GhiAffx.6276.1.S1_s_at</t>
  </si>
  <si>
    <t>gb:DW498601.1 dbest_id:35103029 /TID=GhiAffx.6276.1 /CNT=7 /FEA=EST /TIER=ConsEnd /STK=1 /NOTE=sequence(s) not in UniGene /REP_ORG=</t>
  </si>
  <si>
    <t>DW498601.1</t>
  </si>
  <si>
    <t>Ghi.18502</t>
  </si>
  <si>
    <t>Ghi.49.1.S1_s_at</t>
  </si>
  <si>
    <t>gb:DR463357 /DB_XREF=gi:84174709 /DB_XREF=CM117E11 /TID=Ghi.49.1 /CNT=1 /FEA=EST /TIER=ConsEnd /STK=0 /UG=Ghi.49 /UG_TITLE=Transcribed locus /REP_ORG=G. hirsutum</t>
  </si>
  <si>
    <t>DR463357</t>
  </si>
  <si>
    <t>Ghi.49</t>
  </si>
  <si>
    <t>Gra.78.3.S1_x_at</t>
  </si>
  <si>
    <t>gb:CO097624 /DB_XREF=gi:48796310 /DB_XREF=GR__Ea21J03.f /CLONE=GR__Ea21J03 /TID=Gra.78.3 /CNT=3 /FEA=EST /TIER=ConsEnd /STK=0 /UG=Gra.78 /UG_TITLE=Transcribed locus, strongly similar to NP_200847.1 elongation factor 1-alpha EF-1-alpha (Arabidopsis thaliana) /REP_ORG=G. raimondii</t>
  </si>
  <si>
    <t>CO097624</t>
  </si>
  <si>
    <t>Ghi.2665.2.S1_s_at</t>
  </si>
  <si>
    <t>gb:DT552503 /DB_XREF=gi:78332229 /DB_XREF=EST1063143 /TID=Ghi.2665.2 /CNT=1 /FEA=EST /TIER=ConsEnd /STK=0 /UG=Ghi.2665 /UG_TITLE=Transcribed locus, moderately similar to NP_187349.2 S-adenosylmethionine-dependent methyltransferase methyltransferase (Arabidopsis thaliana) /REP_ORG=G. hirsutum</t>
  </si>
  <si>
    <t>DT552503</t>
  </si>
  <si>
    <t>Ghi.2665</t>
  </si>
  <si>
    <t>GhiAffx.42226.1.A1_s_at</t>
  </si>
  <si>
    <t>DW507015.1</t>
  </si>
  <si>
    <t>Ghi.16965</t>
  </si>
  <si>
    <t>Gra.2893.1.A1_at</t>
  </si>
  <si>
    <t>gb:CO081879 /DB_XREF=gi:48751360 /DB_XREF=GR__Ea46D18.r /CLONE=GR__Ea46D18 /TID=Gra.2893.1 /CNT=6 /FEA=EST /TIER=ConsEnd /STK=2 /UG=Gra.2893 /UG_TITLE=Transcribed locus, weakly similar to NP_565858.1 expressed protein (Arabidopsis thaliana) /REP_ORG=G. raimondii</t>
  </si>
  <si>
    <t>CO081879</t>
  </si>
  <si>
    <t>Gra.2893</t>
  </si>
  <si>
    <t>GhiAffx.40325.1.S1_at</t>
  </si>
  <si>
    <t>gb:DW497212.1 dbest_id:35101640 /TID=GhiAffx.40325.1 /CNT=3 /FEA=EST /TIER=ConsEnd /STK=0 /NOTE=sequence(s) not in UniGene /REP_ORG=</t>
  </si>
  <si>
    <t>DW497212.1</t>
  </si>
  <si>
    <t>Ghi.15525</t>
  </si>
  <si>
    <t>Gra.2024.1.A1_s_at</t>
  </si>
  <si>
    <t>gb:CO117103 /DB_XREF=gi:48815790 /DB_XREF=GR__Eb019L09.r /CLONE=GR__Eb019L09 /TID=Gra.2024.1 /CNT=12 /FEA=EST /TIER=Stack /STK=9 /UG=Gra.2024 /UG_TITLE=Transcribed locus, moderately similar to NP_680130.1 uridine 5-monophosphate synthase UMP synthase (PYRE-F) (UMPS) (Arabidopsis thaliana) /REP_ORG=G. raimondii</t>
  </si>
  <si>
    <t>CO117103</t>
  </si>
  <si>
    <t>Gra.2024</t>
  </si>
  <si>
    <t>GhiAffx.41161.1.A1_s_at</t>
  </si>
  <si>
    <t>gb:DW501553.1 dbest_id:35105981 /TID=GhiAffx.41161.1 /CNT=4 /FEA=EST /TIER=ConsEnd /STK=0 /NOTE=sequence(s) not in UniGene /REP_ORG=</t>
  </si>
  <si>
    <t>DW501553.1</t>
  </si>
  <si>
    <t>Ghi.15602</t>
  </si>
  <si>
    <t>Ghi.1121.1.A1_at</t>
  </si>
  <si>
    <t>Gra.2039.1.S1_s_at</t>
  </si>
  <si>
    <t>gb:CO124872 /DB_XREF=gi:48823654 /DB_XREF=GR__Eb08B02.f /CLONE=GR__Eb08B02 /TID=Gra.2039.1 /CNT=3 /FEA=EST /TIER=ConsEnd /STK=0 /UG=Gra.2039 /UG_TITLE=Transcribed locus, moderately similar to NP_568930.1 phytochelatin synthetase, putative COBRA cell expansion protein COB, putative (Arabidopsis thaliana) /REP_ORG=G. raimondii</t>
  </si>
  <si>
    <t>CO124872</t>
  </si>
  <si>
    <t>Gra.2039</t>
  </si>
  <si>
    <t>Ghi.7032.2.S1_s_at</t>
  </si>
  <si>
    <t>gb:AI727716 /DB_XREF=gi:5046568 /DB_XREF=BNLGHi8828 /TID=Ghi.7032.2 /CNT=6 /FEA=EST /TIER=ConsEnd /STK=0 /UG=Ghi.7032 /UG_TITLE=Transcribed locus /REP_ORG=G. hirsutum</t>
  </si>
  <si>
    <t>AI727716</t>
  </si>
  <si>
    <t>Gra.1062.1.A1_x_at</t>
  </si>
  <si>
    <t>gb:CO108952 /DB_XREF=gi:48807638 /DB_XREF=GR__Eb0041A16.r /CLONE=GR__Eb0041A16 /TID=Gra.1062.1 /CNT=18 /FEA=EST /TIER=ConsEnd /STK=3 /UG=Gra.1062 /UG_TITLE=Transcribed locus, strongly similar to NP_171936.1 malate dehydrogenase, cytosolic, putative (Arabidopsis thaliana) /REP_ORG=G. raimondii</t>
  </si>
  <si>
    <t>CO108952</t>
  </si>
  <si>
    <t>Gra.320</t>
  </si>
  <si>
    <t>Ghi.7424.1.S1_at</t>
  </si>
  <si>
    <t>gb:AI730816 /DB_XREF=gi:5049668 /DB_XREF=BNLGHi7985 /TID=Ghi.7424.1 /CNT=4 /FEA=EST /TIER=ConsEnd /STK=0 /UG=Ghi.7424 /UG_TITLE=Transcribed locus, moderately similar to NP_194369.1 pyruvate kinase (Arabidopsis thaliana) /REP_ORG=G. hirsutum</t>
  </si>
  <si>
    <t>AI730816</t>
  </si>
  <si>
    <t>Ghi.6377</t>
  </si>
  <si>
    <t>GhiAffx.10085.1.S1_s_at</t>
  </si>
  <si>
    <t>gb:DR452629 /DB_XREF=gi:84163981 /DB_XREF=CM004F08 /TID=GhiAffx.10085.1 /CNT=2 /FEA=EST /TIER=ConsEnd /STK=0 /NOTE=sequence(s) not in UniGene /REP_ORG=G. hirsutum</t>
  </si>
  <si>
    <t>DR452629</t>
  </si>
  <si>
    <t>GraAffx.12236.1.A1_s_at</t>
  </si>
  <si>
    <t>gb:CO071785 /DB_XREF=gi:48741266 /DB_XREF=GR__Ea30G17.r /CLONE=GR__Ea30G17 /TID=GraAffx.12236.1 /CNT=2 /FEA=EST /TIER=ConsEnd /STK=1 /NOTE=sequence(s) not in UniGene /REP_ORG=G. raimondii</t>
  </si>
  <si>
    <t>CO071785</t>
  </si>
  <si>
    <t>Ghi.6888.1.S1_at</t>
  </si>
  <si>
    <t>gb:DV848826 /DB_XREF=gi:82755264 /DB_XREF=GH_LSL03E10.f /CLONE=GH_LSL03E10 /TID=Ghi.6888.1 /CNT=18 /FEA=EST /TIER=ConsEnd /STK=0 /UG=Ghi.6888 /UG_TITLE=Transcribed locus, strongly similar to NP_177587.1 geranylgeranyl reductase (Arabidopsis thaliana) /REP_ORG=G. hirsutum</t>
  </si>
  <si>
    <t>DV848826</t>
  </si>
  <si>
    <t>Ghi.6888</t>
  </si>
  <si>
    <t>GraAffx.30788.1.A1_s_at</t>
  </si>
  <si>
    <t>gb:CO071136 /DB_XREF=gi:48740617 /DB_XREF=GR__Ea28L15.r /CLONE=GR__Ea28L15 /TID=GraAffx.30788.1 /CNT=5 /FEA=EST /TIER=ConsEnd /STK=2 /NOTE=sequence(s) not in UniGene /REP_ORG=G. raimondii</t>
  </si>
  <si>
    <t>CO071136</t>
  </si>
  <si>
    <t>Gra.911.1.A1_s_at</t>
  </si>
  <si>
    <t>gb:CO121286 /DB_XREF=gi:48819973 /DB_XREF=GR__Eb02G12.r /CLONE=GR__Eb02G12 /TID=Gra.911.1 /CNT=6 /FEA=EST /TIER=ConsEnd /STK=3 /UG=Gra.911 /UG_TITLE=Transcribed locus, moderately similar to NP_191703.1 cysteine synthase, putative O-acetylserine (thiol)-lyase, putative O-acetylserine sulfhydrylase, putative (Arabidopsis thaliana) /REP_ORG=G. raimondii</t>
  </si>
  <si>
    <t>CO121286</t>
  </si>
  <si>
    <t>Gra.911</t>
  </si>
  <si>
    <t>GraAffx.31069.1.A1_s_at</t>
  </si>
  <si>
    <t>gb:CO082340 /DB_XREF=gi:48751821 /DB_XREF=GR__Ea46O11.r /CLONE=GR__Ea46O11 /TID=GraAffx.31069.1 /CNT=6 /FEA=EST /TIER=ConsEnd /STK=1 /NOTE=sequence(s) not in UniGene /REP_ORG=G. raimondii</t>
  </si>
  <si>
    <t>CO082340</t>
  </si>
  <si>
    <t>GraAffx.25774.1.A1_at</t>
  </si>
  <si>
    <t>gb:CO128371 /DB_XREF=gi:48829981 /DB_XREF=GR__Eb25B22.r /CLONE=GR__Eb25B22 /TID=GraAffx.25774.1 /CNT=6 /FEA=EST /TIER=ConsEnd /STK=1 /NOTE=sequence(s) not in UniGene /REP_ORG=G. raimondii</t>
  </si>
  <si>
    <t>CO128371</t>
  </si>
  <si>
    <t>Gra.3555</t>
  </si>
  <si>
    <t>Gra.2158.1.A1_at</t>
  </si>
  <si>
    <t>gb:CO069684 /DB_XREF=gi:48739165 /DB_XREF=GR__Ea26G04.r /CLONE=GR__Ea26G04 /TID=Gra.2158.1 /CNT=9 /FEA=EST /TIER=ConsEnd /STK=1 /UG=Gra.2158 /UG_TITLE=Transcribed locus, moderately similar to NP_921328.1 putative Cell elongation protein DIMINUTO (Cell elongation protein Dwarf1) (Oryza sativa (japonica cultivar-group)) /REP_ORG=G. raimondii</t>
  </si>
  <si>
    <t>CO069684</t>
  </si>
  <si>
    <t>Gra.1362</t>
  </si>
  <si>
    <t>Ghi.14.1.S1_at</t>
  </si>
  <si>
    <t>gb:AI726801 /DB_XREF=gi:5045653 /DB_XREF=BNLGHi6590 /TID=Ghi.14.1 /CNT=9 /FEA=EST /TIER=ConsEnd /STK=0 /UG=Ghi.14 /UG_TITLE=Transcribed locus, moderately similar to NP_566316.1 unknown protein (Arabidopsis thaliana) /REP_ORG=G. hirsutum</t>
  </si>
  <si>
    <t>AI726801</t>
  </si>
  <si>
    <t>Ghi.14</t>
  </si>
  <si>
    <t>Gra.2035.1.S1_s_at</t>
  </si>
  <si>
    <t>gb:CO107952 /DB_XREF=gi:48806638 /DB_XREF=GR__Eb0039H07.r /CLONE=GR__Eb0039H07 /TID=Gra.2035.1 /CNT=7 /FEA=EST /TIER=ConsEnd /STK=1 /UG=Gra.2035 /UG_TITLE=Transcribed locus, strongly similar to NP_197478.1 tubulin alpha-3alpha-5 chain (TUA3) (Arabidopsis thaliana) /REP_ORG=G. raimondii</t>
  </si>
  <si>
    <t>CO107952</t>
  </si>
  <si>
    <t>Gra.3428</t>
  </si>
  <si>
    <t>Gra.1485.1.S1_s_at</t>
  </si>
  <si>
    <t>gb:CO108250 /DB_XREF=gi:48806936 /DB_XREF=GR__Eb0039O10.r /CLONE=GR__Eb0039O10 /TID=Gra.1485.1 /CNT=4 /FEA=EST /TIER=ConsEnd /STK=1 /UG=Gra.1485 /UG_TITLE=Transcribed locus, moderately similar to NP_567707.1 pectate lyase family protein (Arabidopsis thaliana) /REP_ORG=G. raimondii</t>
  </si>
  <si>
    <t>CO108250</t>
  </si>
  <si>
    <t>Gra.2380</t>
  </si>
  <si>
    <t>Ghi.10823.2.A1_s_at</t>
  </si>
  <si>
    <t>gb:DT462522 /DB_XREF=gi:73859783 /DB_XREF=GH_CHX12D11.r /CLONE=GH_CHX12D11 /TID=Ghi.10823.2 /CNT=2 /FEA=EST /TIER=ConsEnd /STK=0 /UG=Ghi.10823 /UG_TITLE=Transcribed locus, weakly similar to XP_479703.1 unknown protein (Oryza sativa (japonica cultivar-group)) /REP_ORG=G. hirsutum</t>
  </si>
  <si>
    <t>DT462522</t>
  </si>
  <si>
    <t>Ghi.10823</t>
  </si>
  <si>
    <t>GhiAffx.53444.1.A1_s_at</t>
  </si>
  <si>
    <t>gb:DW229324.1 dbest_id:34833496 /TID=GhiAffx.53444.1 /CNT=17 /FEA=EST /TIER=Stack /STK=16 /NOTE=sequence(s) not in UniGene /REP_ORG=</t>
  </si>
  <si>
    <t>DW229324.1</t>
  </si>
  <si>
    <t>GhiAffx.23939.1.S1_x_at</t>
  </si>
  <si>
    <t>gb:DW500374.1 dbest_id:35104802 /TID=GhiAffx.23939.1 /CNT=5 /FEA=EST /TIER=ConsEnd /STK=0 /NOTE=sequence(s) not in UniGene /REP_ORG=</t>
  </si>
  <si>
    <t>DW500374.1</t>
  </si>
  <si>
    <t>Ghi.21806</t>
  </si>
  <si>
    <t>Ghi.9989.1.S1_at</t>
  </si>
  <si>
    <t>gb:DT574467 /DB_XREF=gi:78354193 /DB_XREF=EST1085107 /TID=Ghi.9989.1 /CNT=18 /FEA=EST /TIER=ConsEnd /STK=0 /UG=Ghi.9989 /UG_TITLE=Transcribed locus, moderately similar to NP_187574.1 structural constituent of ribosome (Arabidopsis thaliana) /REP_ORG=G. hirsutum</t>
  </si>
  <si>
    <t>DT574467</t>
  </si>
  <si>
    <t>Ghi.9516</t>
  </si>
  <si>
    <t>Ghi.9820.1.S1_s_at</t>
  </si>
  <si>
    <t>gb:DT047620 /DB_XREF=gi:72270371 /DB_XREF=COT_CQ_C02 /TID=Ghi.9820.1 /CNT=6 /FEA=EST /TIER=ConsEnd /STK=1 /UG=Ghi.9820 /UG_TITLE=Transcribed locus, weakly similar to XP_469705.1 putative immediate-early salicylate-induced glucosyltransferase (Oryza sativa (japonica cultivar-group)) /REP_ORG=G. hirsutum</t>
  </si>
  <si>
    <t>DT047620</t>
  </si>
  <si>
    <t>Ghi.9820</t>
  </si>
  <si>
    <t>GhiAffx.49477.1.A1_at</t>
  </si>
  <si>
    <t>gb:DW499529.1 dbest_id:35103957 /TID=GhiAffx.49477.1 /CNT=4 /FEA=EST /TIER=ConsEnd /STK=0 /NOTE=sequence(s) not in UniGene /REP_ORG=</t>
  </si>
  <si>
    <t>DW499529.1</t>
  </si>
  <si>
    <t>Ghi.10079</t>
  </si>
  <si>
    <t>Gra.1375.1.A1_at</t>
  </si>
  <si>
    <t>gb:CO124794 /DB_XREF=gi:48823481 /DB_XREF=GR__Eb07O18.r /CLONE=GR__Eb07O18 /TID=Gra.1375.1 /CNT=3 /FEA=EST /TIER=ConsEnd /STK=1 /UG=Gra.1375 /UG_TITLE=Transcribed locus, strongly similar to XP_469569.1 actin (Oryza sativa (japonica cultivar-group)) /REP_ORG=G. raimondii</t>
  </si>
  <si>
    <t>CO124794</t>
  </si>
  <si>
    <t>Gra.2078</t>
  </si>
  <si>
    <t>GhiAffx.60363.1.S1_at</t>
  </si>
  <si>
    <t>gb:DN779738 /DB_XREF=gi:84148438 /DB_XREF=G.hir-Cotyledon 266 /TID=GhiAffx.60363.1 /CNT=8 /FEA=EST /TIER=ConsEnd /STK=0 /NOTE=sequence(s) not in UniGene /REP_ORG=G. hirsutum</t>
  </si>
  <si>
    <t>DN779738</t>
  </si>
  <si>
    <t>Ghi.15905</t>
  </si>
  <si>
    <t>Ghi.246.1.S1_s_at</t>
  </si>
  <si>
    <t>gb:DR461486 /DB_XREF=gi:84172838 /DB_XREF=CM097H07 /TID=Ghi.246.1 /CNT=1 /FEA=EST /TIER=ConsEnd /STK=1 /UG=Ghi.246 /UG_TITLE=Transcribed locus, weakly similar to NP_195582.2 unknown protein (Arabidopsis thaliana) /REP_ORG=G. hirsutum</t>
  </si>
  <si>
    <t>DR461486</t>
  </si>
  <si>
    <t>Ghi.246</t>
  </si>
  <si>
    <t>Ghi.2428.1.S1_s_at</t>
  </si>
  <si>
    <t>gb:DT545201 /DB_XREF=gi:78324927 /DB_XREF=EST1055841 /TID=Ghi.2428.1 /CNT=6 /FEA=EST /TIER=ConsEnd /STK=0 /UG=Ghi.2428 /UG_TITLE=Transcribed locus, moderately similar to NP_172751.1 AN11; nucleotide binding (Arabidopsis thaliana) /REP_ORG=G. hirsutum</t>
  </si>
  <si>
    <t>DT545201</t>
  </si>
  <si>
    <t>Ghi.2428</t>
  </si>
  <si>
    <t>Ghi.6175.2.A1_s_at</t>
  </si>
  <si>
    <t>GhiAffx.24305.2.S1_at</t>
  </si>
  <si>
    <t>gb:DW510475.1 dbest_id:35116258 /TID=GhiAffx.24305.2 /CNT=6 /FEA=EST /TIER=ConsEnd /STK=0 /NOTE=sequence(s) not in UniGene /REP_ORG=</t>
  </si>
  <si>
    <t>DW510475.1</t>
  </si>
  <si>
    <t>Ghi.11469</t>
  </si>
  <si>
    <t>Ghi.9799.2.S1_s_at</t>
  </si>
  <si>
    <t>gb:DR460137 /DB_XREF=gi:84171489 /DB_XREF=CM083F10 /TID=Ghi.9799.2 /CNT=7 /FEA=EST /TIER=ConsEnd /STK=0 /UG=Ghi.9799 /UG_TITLE=Transcribed locus, moderately similar to NP_193769.1 ATP binding GTP binding translation elongation factor (Arabidopsis thaliana) /REP_ORG=G. hirsutum</t>
  </si>
  <si>
    <t>DR460137</t>
  </si>
  <si>
    <t>Ghi.18047</t>
  </si>
  <si>
    <t>Gra.110.1.A1_x_at</t>
  </si>
  <si>
    <t>gb:CO099144 /DB_XREF=gi:48797830 /DB_XREF=GR__Ea23N17.r /CLONE=GR__Ea23N17 /TID=Gra.110.1 /CNT=2 /FEA=EST /TIER=ConsEnd /STK=1 /UG=Gra.110 /UG_TITLE=Transcribed locus, moderately similar to NP_173447.1 26S proteasome regulatory subunit S3, putative (RPN3) (Arabidopsis thaliana) /REP_ORG=G. raimondii</t>
  </si>
  <si>
    <t>CO099144</t>
  </si>
  <si>
    <t>Gra.110</t>
  </si>
  <si>
    <t>Gra.921.2.S1_at</t>
  </si>
  <si>
    <t>gb:CO117378 /DB_XREF=gi:48816065 /DB_XREF=GR__Eb01C05.f /CLONE=GR__Eb01C05 /TID=Gra.921.2 /CNT=3 /FEA=EST /TIER=ConsEnd /STK=0 /UG=Gra.921 /UG_TITLE=Transcribed locus, moderately similar to NP_177194.1 BURP domain-containing protein polygalacturonase, putative (Arabidopsis thaliana) /REP_ORG=G. raimondii</t>
  </si>
  <si>
    <t>CO117378</t>
  </si>
  <si>
    <t>Gra.921</t>
  </si>
  <si>
    <t>Ghi.10699.1.A1_s_at</t>
  </si>
  <si>
    <t>gb:DN759022 /DB_XREF=gi:84144780 /DB_XREF=G.hir-stem 1526 /TID=Ghi.10699.1 /CNT=5 /FEA=EST /TIER=ConsEnd /STK=0 /UG=Ghi.10699 /UG_TITLE=Transcribed locus, weakly similar to NP_567248.1 unknown protein (Arabidopsis thaliana) /REP_ORG=G. hirsutum</t>
  </si>
  <si>
    <t>DN759022</t>
  </si>
  <si>
    <t>Ghi.10699</t>
  </si>
  <si>
    <t>GarAffx.37326.1.A1_x_at</t>
  </si>
  <si>
    <t>Ghi.2212.1.S1_at</t>
  </si>
  <si>
    <t>gb:AI727484 /DB_XREF=gi:5046336 /DB_XREF=BNLGHi8277 /TID=Ghi.2212.1 /CNT=7 /FEA=EST /TIER=ConsEnd /STK=0 /UG=Ghi.2212 /UG_TITLE=Transcribed locus, moderately similar to NP_192013.1 hydrolase, hydrolyzing O-glycosyl compounds (Arabidopsis thaliana) /REP_ORG=G. hirsutum</t>
  </si>
  <si>
    <t>AI727484</t>
  </si>
  <si>
    <t>Ghi.5449.1.A1_at</t>
  </si>
  <si>
    <t>gb:DT047703 /DB_XREF=gi:72270538 /DB_XREF=COT_CR_C05 /TID=Ghi.5449.1 /CNT=2 /FEA=EST /TIER=ConsEnd /STK=1 /UG=Ghi.5449 /UG_TITLE=Transcribed locus /REP_ORG=G. hirsutum</t>
  </si>
  <si>
    <t>DT047703</t>
  </si>
  <si>
    <t>Ghi.5449</t>
  </si>
  <si>
    <t>GhiAffx.25666.1.S1_s_at</t>
  </si>
  <si>
    <t>gb:DW517538.1 dbest_id:35123321 /TID=GhiAffx.25666.1 /CNT=2 /FEA=EST /TIER=ConsEnd /STK=1 /NOTE=sequence(s) not in UniGene /REP_ORG=</t>
  </si>
  <si>
    <t>DW517538.1</t>
  </si>
  <si>
    <t>Ghi.22019</t>
  </si>
  <si>
    <t>Gra.1753.1.A1_at</t>
  </si>
  <si>
    <t>gb:CO120967 /DB_XREF=gi:48819654 /DB_XREF=GR__Eb024O16.r /CLONE=GR__Eb024O16 /TID=Gra.1753.1 /CNT=2 /FEA=EST /TIER=ConsEnd /STK=1 /UG=Gra.1753 /UG_TITLE=Transcribed locus, moderately similar to NP_566800.1 transport inhibitor response protein, putative (Arabidopsis thaliana) /REP_ORG=G. raimondii</t>
  </si>
  <si>
    <t>CO120967</t>
  </si>
  <si>
    <t>Gra.1753</t>
  </si>
  <si>
    <t>Gra.3094.1.A1_s_at</t>
  </si>
  <si>
    <t>gb:CO111922 /DB_XREF=gi:48810609 /DB_XREF=GR__Eb0048E11.r /CLONE=GR__Eb0048E11 /TID=Gra.3094.1 /CNT=4 /FEA=EST /TIER=ConsEnd /STK=1 /UG=Gra.3094 /UG_TITLE=Transcribed locus, moderately similar to NP_566588.1 expressed protein (Arabidopsis thaliana) /REP_ORG=G. raimondii</t>
  </si>
  <si>
    <t>CO111922</t>
  </si>
  <si>
    <t>Gra.3094</t>
  </si>
  <si>
    <t>Gra.2835.2.S1_s_at</t>
  </si>
  <si>
    <t>gb:CO123945 /DB_XREF=gi:48822632 /DB_XREF=GR__Eb06H18.r /CLONE=GR__Eb06H18 /TID=Gra.2835.2 /CNT=4 /FEA=EST /TIER=ConsEnd /STK=1 /UG=Gra.2835 /UG_TITLE=Transcribed locus, moderately similar to NP_566536.1 L-asparaginase, putative L-asparagine amidohydrolase, putative (Arabidopsis thaliana) /REP_ORG=G. raimondii</t>
  </si>
  <si>
    <t>CO123945</t>
  </si>
  <si>
    <t>Gra.2835</t>
  </si>
  <si>
    <t>Gra.2486.1.A1_s_at</t>
  </si>
  <si>
    <t>gb:CO095056 /DB_XREF=gi:48793742 /DB_XREF=GR__Ea17I02.r /CLONE=GR__Ea17I02 /TID=Gra.2486.1 /CNT=3 /FEA=EST /TIER=ConsEnd /STK=3 /UG=Gra.2486 /UG_TITLE=Transcribed locus, moderately similar to NP_188686.2 calcineurin-like phosphoesterase family protein (Arabidopsis thaliana) /REP_ORG=G. raimondii</t>
  </si>
  <si>
    <t>CO095056</t>
  </si>
  <si>
    <t>Gra.2486</t>
  </si>
  <si>
    <t>Ghi.10818.1.S1_s_at</t>
  </si>
  <si>
    <t>gb:DT565766 /DB_XREF=gi:78345492 /DB_XREF=EST1076406 /TID=Ghi.10818.1 /CNT=14 /FEA=EST /TIER=ConsEnd /STK=0 /UG=Ghi.10818 /UG_TITLE=Transcribed locus, strongly similar to NP_566174.1 GRF7; protein phosphorylated amino acid binding (Arabidopsis thaliana) /REP_ORG=G. hirsutum</t>
  </si>
  <si>
    <t>DT565766</t>
  </si>
  <si>
    <t>Ghi.1424</t>
  </si>
  <si>
    <t>Gra.831.1.A1_at</t>
  </si>
  <si>
    <t>gb:CO113852 /DB_XREF=gi:48812539 /DB_XREF=GR__Eb014H23.r /CLONE=GR__Eb014H23 /TID=Gra.831.1 /CNT=2 /FEA=EST /TIER=ConsEnd /STK=1 /UG=Gra.831 /UG_TITLE=Transcribed locus, weakly similar to XP_482782.1 unknown protein (Oryza sativa (japonica cultivar-group)) /REP_ORG=G. raimondii</t>
  </si>
  <si>
    <t>CO113852</t>
  </si>
  <si>
    <t>Gra.831</t>
  </si>
  <si>
    <t>Gra.377.1.S1_s_at</t>
  </si>
  <si>
    <t>gb:CO114378 /DB_XREF=gi:48813065 /DB_XREF=GR__Eb015H22.f /CLONE=GR__Eb015H22 /TID=Gra.377.1 /CNT=2 /FEA=EST /TIER=ConsEnd /STK=0 /UG=Gra.377 /UG_TITLE=Transcribed locus, moderately similar to NP_178708.1 xyloglucan:xyloglucosyl transferase xyloglucan endotransglycosylase endo-xyloglucan transferase (EXT) (EXGT-A1) (Arabidopsis thaliana) /REP_ORG=G. raimondii</t>
  </si>
  <si>
    <t>CO114378</t>
  </si>
  <si>
    <t>GhiAffx.49546.1.S1_s_at</t>
  </si>
  <si>
    <t>gb:DW238515.1 dbest_id:34842681 /TID=GhiAffx.49546.1 /CNT=2 /FEA=EST /TIER=ConsEnd /STK=0 /NOTE=sequence(s) not in UniGene /REP_ORG=</t>
  </si>
  <si>
    <t>DW238515.1</t>
  </si>
  <si>
    <t>Ghi.5338</t>
  </si>
  <si>
    <t>GhiAffx.30354.1.S1_at</t>
  </si>
  <si>
    <t>gb:DW498151.1 dbest_id:35102579 /TID=GhiAffx.30354.1 /CNT=7 /FEA=EST /TIER=ConsEnd /STK=0 /NOTE=sequence(s) not in UniGene /REP_ORG=</t>
  </si>
  <si>
    <t>DW498151.1</t>
  </si>
  <si>
    <t>Ghi.9392</t>
  </si>
  <si>
    <t>Gra.2478.1.S1_s_at</t>
  </si>
  <si>
    <t>gb:CO122431 /DB_XREF=gi:48821118 /DB_XREF=GR__Eb04A22.r /CLONE=GR__Eb04A22 /TID=Gra.2478.1 /CNT=2 /FEA=EST /TIER=ConsEnd /STK=1 /UG=Gra.2478 /UG_TITLE=Transcribed locus, weakly similar to NP_195494.1 xyloglucan:xyloglucosyl transferase, putative xyloglucan endotransglycosylase, putative endo-xyloglucan transferase, putative (Arabidopsis thaliana) /REP_ORG=G. raimondii</t>
  </si>
  <si>
    <t>CO122431</t>
  </si>
  <si>
    <t>Gra.2478</t>
  </si>
  <si>
    <t>Ghi.657.1.S1_s_at</t>
  </si>
  <si>
    <t>gb:DT544361 /DB_XREF=gi:78324087 /DB_XREF=EST1055001 /TID=Ghi.657.1 /CNT=16 /FEA=EST /TIER=ConsEnd /STK=0 /UG=Ghi.657 /UG_TITLE=Transcribed locus, moderately similar to NP_564847.1 unknown protein (Arabidopsis thaliana) /REP_ORG=G. hirsutum</t>
  </si>
  <si>
    <t>DT544361</t>
  </si>
  <si>
    <t>Ghi.657</t>
  </si>
  <si>
    <t>Gra.1472.1.S1_x_at</t>
  </si>
  <si>
    <t>gb:CO114051 /DB_XREF=gi:48812738 /DB_XREF=GR__Eb014P12.r /CLONE=GR__Eb014P12 /TID=Gra.1472.1 /CNT=36 /FEA=EST /TIER=Stack /STK=8 /UG=Gra.1472 /UG_TITLE=Transcribed locus, moderately similar to XP_426592.1 PREDICTED: similar to tubulin, alpha 2; tubulin alpha 2 (Gallus gallus) /REP_ORG=G. raimondii</t>
  </si>
  <si>
    <t>CO114051</t>
  </si>
  <si>
    <t>Gra.1472</t>
  </si>
  <si>
    <t>Ghi.4057.1.A1_at</t>
  </si>
  <si>
    <t>gb:DT458533 /DB_XREF=gi:73849513 /DB_XREF=GH_ON36E20.f /CLONE=GH_ON36E20 /TID=Ghi.4057.1 /CNT=3 /FEA=EST /TIER=ConsEnd /STK=0 /UG=Ghi.4057 /UG_TITLE=Transcribed locus /REP_ORG=G. hirsutum</t>
  </si>
  <si>
    <t>DT458533</t>
  </si>
  <si>
    <t>Ghi.4057</t>
  </si>
  <si>
    <t>Ghi.5213.1.S1_s_at</t>
  </si>
  <si>
    <t>gb:AI729522 /DB_XREF=gi:5048374 /DB_XREF=BNLGHi13581 /TID=Ghi.5213.1 /CNT=10 /FEA=EST /TIER=ConsEnd /STK=0 /UG=Ghi.5213 /UG_TITLE=Transcribed locus, moderately similar to NP_568984.1 lipid binding (Arabidopsis thaliana) /REP_ORG=G. hirsutum</t>
  </si>
  <si>
    <t>AI729522</t>
  </si>
  <si>
    <t>Ghi.5213</t>
  </si>
  <si>
    <t>Gra.431.2.S1_s_at</t>
  </si>
  <si>
    <t>gb:CO123490 /DB_XREF=gi:48822177 /DB_XREF=GR__Eb05K19.f /CLONE=GR__Eb05K19 /TID=Gra.431.2 /CNT=4 /FEA=EST /TIER=ConsEnd /STK=0 /UG=Gra.431 /UG_TITLE=Transcribed locus, moderately similar to NP_195146.1 D-3-phosphoglycerate dehydrogenase, putative 3-PGDH, putative (Arabidopsis thaliana) /REP_ORG=G. raimondii</t>
  </si>
  <si>
    <t>CO123490</t>
  </si>
  <si>
    <t>Gra.431</t>
  </si>
  <si>
    <t>Ghi.746.2.A1_at</t>
  </si>
  <si>
    <t>gb:DT573122 /DB_XREF=gi:78352848 /DB_XREF=EST1083762 /TID=Ghi.746.2 /CNT=8 /FEA=EST /TIER=ConsEnd /STK=0 /UG=Ghi.746 /UG_TITLE=Transcribed locus, strongly similar to XP_470141.1 heat shock protein cognate 70 (Oryza sativa (japonica cultivar-group)) /REP_ORG=G. hirsutum</t>
  </si>
  <si>
    <t>DT573122</t>
  </si>
  <si>
    <t>Ghi.16951</t>
  </si>
  <si>
    <t>Ghi.10418.2.S1_at</t>
  </si>
  <si>
    <t>gb:DV849758 /DB_XREF=gi:82756196 /DB_XREF=GH_LSL24B11.f /CLONE=GH_LSL24B11 /TID=Ghi.10418.2 /CNT=12 /FEA=EST /TIER=ConsEnd /STK=0 /UG=Ghi.10418 /UG_TITLE=Transcribed locus, moderately similar to NP_190856.1 disulfide oxidoreductase oxidoreductase (Arabidopsis thaliana) /REP_ORG=G. hirsutum</t>
  </si>
  <si>
    <t>DV849758</t>
  </si>
  <si>
    <t>Ghi.10418</t>
  </si>
  <si>
    <t>Ghi.7550.1.S1_s_at</t>
  </si>
  <si>
    <t>gb:AI726064 /DB_XREF=gi:5044916 /DB_XREF=BNLGHi14059 /TID=Ghi.7550.1 /CNT=10 /FEA=EST /TIER=ConsEnd /STK=0 /UG=Ghi.7550 /UG_TITLE=Transcribed locus, moderately similar to NP_199299.1 unknown protein (Arabidopsis thaliana) /REP_ORG=G. hirsutum</t>
  </si>
  <si>
    <t>AI726064</t>
  </si>
  <si>
    <t>Ghi.7550</t>
  </si>
  <si>
    <t>Ghi.8395.1.A1_at</t>
  </si>
  <si>
    <t>gb:CF932130 /DB_XREF=gi:45438711 /DB_XREF=SP7-G2(P12-E6) /CLONE=SP7-G2(P12-E6) /TID=Ghi.8395.1 /CNT=3 /FEA=EST /TIER=ConsEnd /STK=0 /UG=Ghi.8395 /UG_TITLE=Transcribed locus, moderately similar to NP_051048.1 ribosomal protein S2 (Arabidopsis thaliana) /REP_ORG=G. hirsutum</t>
  </si>
  <si>
    <t>CF932130</t>
  </si>
  <si>
    <t>Ghi.8395</t>
  </si>
  <si>
    <t>GraAffx.21953.1.A1_s_at</t>
  </si>
  <si>
    <t>gb:CO105805 /DB_XREF=gi:48804491 /DB_XREF=GR__Eb0036C15.r /CLONE=GR__Eb0036C15 /TID=GraAffx.21953.1 /CNT=5 /FEA=EST /TIER=ConsEnd /STK=5 /NOTE=sequence(s) not in UniGene /REP_ORG=G. raimondii</t>
  </si>
  <si>
    <t>CO105805</t>
  </si>
  <si>
    <t>Gra.2281.1.A1_at</t>
  </si>
  <si>
    <t>gb:CO129433 /DB_XREF=gi:48878411 /DB_XREF=GR__Eb28E12.r /CLONE=GR__Eb28E12 /TID=Gra.2281.1 /CNT=2 /FEA=EST /TIER=ConsEnd /STK=1 /UG=Gra.2281 /UG_TITLE=Transcribed locus, moderately similar to NP_917506.1 putative Mutator-like transposase (Oryza sativa (japonica cultivar-group)) /REP_ORG=G. raimondii</t>
  </si>
  <si>
    <t>CO129433</t>
  </si>
  <si>
    <t>Gra.2281</t>
  </si>
  <si>
    <t>GraAffx.25600.1.A1_s_at</t>
  </si>
  <si>
    <t>gb:CO094667 /DB_XREF=gi:48793353 /DB_XREF=GR__Ea16O10.r /CLONE=GR__Ea16O10 /TID=GraAffx.25600.1 /CNT=2 /FEA=EST /TIER=ConsEnd /STK=1 /NOTE=sequence(s) not in UniGene /REP_ORG=G. raimondii</t>
  </si>
  <si>
    <t>CO094667</t>
  </si>
  <si>
    <t>Ghi.1715.1.S1_at</t>
  </si>
  <si>
    <t>gb:DN759769 /DB_XREF=gi:84145527 /DB_XREF=G.hir-stem 2273 /TID=Ghi.1715.1 /CNT=1 /FEA=EST /TIER=ConsEnd /STK=0 /UG=Ghi.1715 /UG_TITLE=Transcribed locus /REP_ORG=G. hirsutum</t>
  </si>
  <si>
    <t>DN759769</t>
  </si>
  <si>
    <t>Ghi.1715</t>
  </si>
  <si>
    <t>Gra.541.2.S1_s_at</t>
  </si>
  <si>
    <t>gb:CO074340 /DB_XREF=gi:48743821 /DB_XREF=GR__Ea34G08.r /CLONE=GR__Ea34G08 /TID=Gra.541.2 /CNT=10 /FEA=EST /TIER=ConsEnd /STK=1 /UG=Gra.541 /UG_TITLE=Transcribed locus, moderately similar to NP_193652.1 9-cis-epoxycarotenoid dioxygenase, putative neoxanthin cleavage enzyme, putative carotenoid cleavage dioxygenase, putative (Arabidopsis thaliana) /REP_ORG=G. raimondii</t>
  </si>
  <si>
    <t>CO074340</t>
  </si>
  <si>
    <t>Gra.541</t>
  </si>
  <si>
    <t>GhiAffx.19002.1.S1_at</t>
  </si>
  <si>
    <t>gb:DW508181.1 dbest_id:35113964 /TID=GhiAffx.19002.1 /CNT=5 /FEA=EST /TIER=ConsEnd /STK=1 /NOTE=sequence(s) not in UniGene /REP_ORG=</t>
  </si>
  <si>
    <t>DW508181.1</t>
  </si>
  <si>
    <t>Ghi.15154</t>
  </si>
  <si>
    <t>Gra.2891.1.S1_s_at</t>
  </si>
  <si>
    <t>gb:CO086087 /DB_XREF=gi:48776721 /DB_XREF=GR__Ea03M19.f /CLONE=GR__Ea03M19 /TID=Gra.2891.1 /CNT=3 /FEA=EST /TIER=ConsEnd /STK=0 /UG=Gra.2891 /UG_TITLE=Transcribed locus, moderately similar to NP_180607.1 trans-cinnamate 4-monooxygenase cinnamic acid 4-hydroxylase (C4H) (CA4H) cytochrome P450 73 (CYP73) (CYP73A5) (Arabidopsis thaliana) /REP_ORG=G. raimondii</t>
  </si>
  <si>
    <t>CO086087</t>
  </si>
  <si>
    <t>GraAffx.11561.1.A1_at</t>
  </si>
  <si>
    <t>gb:CO074750 /DB_XREF=gi:48744231 /DB_XREF=GR__Ea35A09.r /CLONE=GR__Ea35A09 /TID=GraAffx.11561.1 /CNT=2 /FEA=EST /TIER=ConsEnd /STK=1 /NOTE=sequence(s) not in UniGene /REP_ORG=G. raimondii</t>
  </si>
  <si>
    <t>CO074750</t>
  </si>
  <si>
    <t>Gra.2085.1.A1_at</t>
  </si>
  <si>
    <t>gb:CO120107 /DB_XREF=gi:48818794 /DB_XREF=GR__Eb023G14.r /CLONE=GR__Eb023G14 /TID=Gra.2085.1 /CNT=5 /FEA=EST /TIER=ConsEnd /STK=3 /UG=Gra.2085 /UG_TITLE=Transcribed locus, moderately similar to NP_173047.1 cinnamoyl-CoA reductase, putative (Arabidopsis thaliana) /REP_ORG=G. raimondii</t>
  </si>
  <si>
    <t>CO120107</t>
  </si>
  <si>
    <t>Gra.2085</t>
  </si>
  <si>
    <t>Ghi.9045.2.A1_s_at</t>
  </si>
  <si>
    <t>gb:DN802297 /DB_XREF=gi:84152942 /DB_XREF=G.hir-15-20 DAA bolls irrigated 500 /TID=Ghi.9045.2 /CNT=4 /FEA=EST /TIER=ConsEnd /STK=0 /UG=Ghi.9045 /UG_TITLE=Transcribed locus, moderately similar to NP_563789.1 SMO2-2; C-4 methylsterol oxidase (Arabidopsis thaliana) /REP_ORG=G. hirsutum</t>
  </si>
  <si>
    <t>DN802297</t>
  </si>
  <si>
    <t>Ghi.7959.2.S1_s_at</t>
  </si>
  <si>
    <t>gb:DT527581 /DB_XREF=gi:73944273 /DB_XREF=GH_OCF10F05.f /CLONE=GH_OCF10F05 /TID=Ghi.7959.2 /CNT=13 /FEA=EST /TIER=ConsEnd /STK=0 /UG=Ghi.7959 /UG_TITLE=Transcribed locus, strongly similar to NP_195722.2 ATP binding kinase protein kinase protein serinethreonine kinase protein-tyrosine kinase (Arabidopsis thaliana) /REP_ORG=G. hirsutum</t>
  </si>
  <si>
    <t>DT527581</t>
  </si>
  <si>
    <t>Ghi.7959</t>
  </si>
  <si>
    <t>Gra.2142.1.A1_at</t>
  </si>
  <si>
    <t>gb:CO116639 /DB_XREF=gi:48815326 /DB_XREF=GR__Eb018P24.r /CLONE=GR__Eb018P24 /TID=Gra.2142.1 /CNT=6 /FEA=EST /TIER=ConsEnd /STK=2 /UG=Gra.2142 /UG_TITLE=Transcribed locus, moderately similar to NP_179219.1 glycosyl hydrolase family 17 protein (Arabidopsis thaliana) /REP_ORG=G. raimondii</t>
  </si>
  <si>
    <t>CO116639</t>
  </si>
  <si>
    <t>Gra.1798.1.A1_at</t>
  </si>
  <si>
    <t>gb:CO071703 /DB_XREF=gi:48741184 /DB_XREF=GR__Ea30D17.r /CLONE=GR__Ea30D17 /TID=Gra.1798.1 /CNT=4 /FEA=EST /TIER=ConsEnd /STK=2 /UG=Gra.1798 /UG_TITLE=Transcribed locus, moderately similar to NP_196703.1 expressed protein (Arabidopsis thaliana) /REP_ORG=G. raimondii</t>
  </si>
  <si>
    <t>CO071703</t>
  </si>
  <si>
    <t>Gra.1798</t>
  </si>
  <si>
    <t>GhiAffx.6891.2.A1_x_at</t>
  </si>
  <si>
    <t>gb:DW505804.1 dbest_id:35111587 /TID=GhiAffx.6891.2 /CNT=2 /FEA=EST /TIER=ConsEnd /STK=1 /NOTE=sequence(s) not in UniGene /REP_ORG=</t>
  </si>
  <si>
    <t>DW505804.1</t>
  </si>
  <si>
    <t>Ghi.16083</t>
  </si>
  <si>
    <t>Ghi.9778.1.S1_s_at</t>
  </si>
  <si>
    <t>gb:DN779380 /DB_XREF=gi:62296090 /DB_XREF=CFUS9.2B01 /CLONE=CFUS9.2B01 /TID=Ghi.9778.1 /CNT=6 /FEA=EST /TIER=ConsEnd /STK=0 /UG=Ghi.9778 /UG_TITLE=Transcribed locus, strongly similar to NP_177230.1 intramolecular transferase, phosphotransferases phosphoglucomutase (Arabidopsis thaliana) /REP_ORG=G. hirsutum</t>
  </si>
  <si>
    <t>DN779380</t>
  </si>
  <si>
    <t>Ghi.9778</t>
  </si>
  <si>
    <t>Ghi.3043.2.A1_s_at</t>
  </si>
  <si>
    <t>gb:DT462526 /DB_XREF=gi:73859787 /DB_XREF=GH_CHX12D14.r /CLONE=GH_CHX12D14 /TID=Ghi.3043.2 /CNT=12 /FEA=EST /TIER=ConsEnd /STK=0 /UG=Ghi.3043 /UG_TITLE=Transcribed locus, moderately similar to NP_565086.1 unknown protein (Arabidopsis thaliana) /REP_ORG=G. hirsutum</t>
  </si>
  <si>
    <t>DT462526</t>
  </si>
  <si>
    <t>Ghi.3043</t>
  </si>
  <si>
    <t>GhiAffx.39841.1.S1_at</t>
  </si>
  <si>
    <t>gb:DW237452.1 dbest_id:34841618 /TID=GhiAffx.39841.1 /CNT=5 /FEA=EST /TIER=ConsEnd /STK=0 /NOTE=sequence(s) not in UniGene /REP_ORG=</t>
  </si>
  <si>
    <t>DW237452.1</t>
  </si>
  <si>
    <t>Ghi.21100</t>
  </si>
  <si>
    <t>Gra.2956.1.A1_s_at</t>
  </si>
  <si>
    <t>gb:CO082570 /DB_XREF=gi:48752051 /DB_XREF=GR__Ea47E04.r /CLONE=GR__Ea47E04 /TID=Gra.2956.1 /CNT=24 /FEA=EST /TIER=Stack /STK=8 /UG=Gra.2956 /UG_TITLE=Transcribed locus, moderately similar to NP_850903.1 30S ribosomal protein S1, putative (Arabidopsis thaliana) /REP_ORG=G. raimondii</t>
  </si>
  <si>
    <t>CO082570</t>
  </si>
  <si>
    <t>Gra.2956</t>
  </si>
  <si>
    <t>GraAffx.20197.1.A1_at</t>
  </si>
  <si>
    <t>gb:CO110664 /DB_XREF=gi:48809350 /DB_XREF=GR__Eb0046D14.r /CLONE=GR__Eb0046D14 /TID=GraAffx.20197.1 /CNT=5 /FEA=EST /TIER=ConsEnd /STK=1 /NOTE=sequence(s) not in UniGene /REP_ORG=G. raimondii</t>
  </si>
  <si>
    <t>CO110664</t>
  </si>
  <si>
    <t>GraAffx.33183.1.A1_s_at</t>
  </si>
  <si>
    <t>gb:CO113337 /DB_XREF=gi:48812024 /DB_XREF=GR__Eb013I09.r /CLONE=GR__Eb013I09 /TID=GraAffx.33183.1 /CNT=4 /FEA=EST /TIER=ConsEnd /STK=1 /NOTE=sequence(s) not in UniGene /REP_ORG=G. raimondii</t>
  </si>
  <si>
    <t>CO113337</t>
  </si>
  <si>
    <t>GraAffx.7007.1.A1_at</t>
  </si>
  <si>
    <t>gb:CO098116 /DB_XREF=gi:48796802 /DB_XREF=GR__Ea22E20.r /CLONE=GR__Ea22E20 /TID=GraAffx.7007.1 /CNT=2 /FEA=EST /TIER=ConsEnd /STK=1 /NOTE=sequence(s) not in UniGene /REP_ORG=G. raimondii</t>
  </si>
  <si>
    <t>CO098116</t>
  </si>
  <si>
    <t>GhiAffx.59263.1.A1_s_at</t>
  </si>
  <si>
    <t>gb:DW498525.1 dbest_id:35102953 /TID=GhiAffx.59263.1 /CNT=1 /FEA=EST /TIER=ConsEnd /STK=1 /NOTE=sequence(s) not in UniGene /REP_ORG=</t>
  </si>
  <si>
    <t>DW498525.1</t>
  </si>
  <si>
    <t>GraAffx.30233.1.A1_at</t>
  </si>
  <si>
    <t>gb:CO081946 /DB_XREF=gi:48751427 /DB_XREF=GR__Ea46F06.r /CLONE=GR__Ea46F06 /TID=GraAffx.30233.1 /CNT=4 /FEA=EST /TIER=ConsEnd /STK=1 /NOTE=sequence(s) not in UniGene /REP_ORG=G. raimondii</t>
  </si>
  <si>
    <t>CO081946</t>
  </si>
  <si>
    <t>Ghi.9096.1.S1_s_at</t>
  </si>
  <si>
    <t>gb:DR462513 /DB_XREF=gi:84173865 /DB_XREF=CM108G03 /TID=Ghi.9096.1 /CNT=5 /FEA=EST /TIER=ConsEnd /STK=0 /UG=Ghi.9096 /UG_TITLE=Transcribed locus /REP_ORG=G. hirsutum</t>
  </si>
  <si>
    <t>DR462513</t>
  </si>
  <si>
    <t>Ghi.9096</t>
  </si>
  <si>
    <t>Gra.1006.1.A1_at</t>
  </si>
  <si>
    <t>gb:CO104449 /DB_XREF=gi:48803135 /DB_XREF=GR__Eb0034B14.r /CLONE=GR__Eb0034B14 /TID=Gra.1006.1 /CNT=6 /FEA=EST /TIER=ConsEnd /STK=2 /UG=Gra.1006 /UG_TITLE=Transcribed locus, strongly similar to NP_171963.1 potassium channel protein, putative (Arabidopsis thaliana) /REP_ORG=G. raimondii</t>
  </si>
  <si>
    <t>CO104449</t>
  </si>
  <si>
    <t>Gra.1006</t>
  </si>
  <si>
    <t>Ghi.6645.1.A1_at</t>
  </si>
  <si>
    <t>gb:CA993803 /DB_XREF=gi:31073524 /DB_XREF=pAR10G04 /TID=Ghi.6645.1 /CNT=1 /FEA=EST /TIER=ConsEnd /STK=0 /UG=Ghi.6645 /UG_TITLE=Transcribed locus /REP_ORG=G. hirsutum</t>
  </si>
  <si>
    <t>CA993803</t>
  </si>
  <si>
    <t>Ghi.6645</t>
  </si>
  <si>
    <t>GhiAffx.44111.1.S1_at</t>
  </si>
  <si>
    <t>gb:DW517028.1 dbest_id:35122811 /TID=GhiAffx.44111.1 /CNT=2 /FEA=EST /TIER=ConsEnd /STK=0 /NOTE=sequence(s) not in UniGene /REP_ORG=</t>
  </si>
  <si>
    <t>DW517028.1</t>
  </si>
  <si>
    <t>Ghi.16012</t>
  </si>
  <si>
    <t>Gra.3049.1.A1_at</t>
  </si>
  <si>
    <t>gb:CO113632 /DB_XREF=gi:48812319 /DB_XREF=GR__Eb013P18.r /CLONE=GR__Eb013P18 /TID=Gra.3049.1 /CNT=4 /FEA=EST /TIER=ConsEnd /STK=1 /UG=Gra.3049 /UG_TITLE=Transcribed locus, moderately similar to XP_469804.1 putative ABC (ATP-binding cassette) transporter transmembrane protein (Oryza sativa (japonica cultivar-group)) /REP_ORG=G. raimondii</t>
  </si>
  <si>
    <t>CO113632</t>
  </si>
  <si>
    <t>Gra.3049</t>
  </si>
  <si>
    <t>GraAffx.30224.1.A1_at</t>
  </si>
  <si>
    <t>gb:CO106797 /DB_XREF=gi:48805483 /DB_XREF=GR__Eb0037J23.r /CLONE=GR__Eb0037J23 /TID=GraAffx.30224.1 /CNT=4 /FEA=EST /TIER=ConsEnd /STK=1 /NOTE=sequence(s) not in UniGene /REP_ORG=G. raimondii</t>
  </si>
  <si>
    <t>CO106797</t>
  </si>
  <si>
    <t>GhiAffx.36534.1.S1_at</t>
  </si>
  <si>
    <t>gb:DW482174.1 dbest_id:35086602 /TID=GhiAffx.36534.1 /CNT=2 /FEA=EST /TIER=ConsEnd /STK=0 /NOTE=sequence(s) not in UniGene /REP_ORG=</t>
  </si>
  <si>
    <t>DW482174.1</t>
  </si>
  <si>
    <t>Ghi.21247</t>
  </si>
  <si>
    <t>Ghi.9118.1.S1_s_at</t>
  </si>
  <si>
    <t>gb:AI730173 /DB_XREF=gi:5049025 /DB_XREF=BNLGHi5869 /TID=Ghi.9118.1 /CNT=3 /FEA=EST /TIER=ConsEnd /STK=0 /UG=Ghi.9118 /UG_TITLE=Transcribed locus, strongly similar to XP_472949.1 OJ000223_09.15 (Oryza sativa (japonica cultivar-group)) /REP_ORG=G. hirsutum</t>
  </si>
  <si>
    <t>AI730173</t>
  </si>
  <si>
    <t>Ghi.19511</t>
  </si>
  <si>
    <t>GhiAffx.15043.1.S1_s_at</t>
  </si>
  <si>
    <t>gb:DR457315 /DB_XREF=gi:84168667 /DB_XREF=CM054A02 /TID=GhiAffx.15043.1 /CNT=4 /FEA=EST /TIER=ConsEnd /STK=0 /NOTE=sequence(s) not in UniGene /REP_ORG=G. hirsutum</t>
  </si>
  <si>
    <t>DR457315</t>
  </si>
  <si>
    <t>Ghi.14173</t>
  </si>
  <si>
    <t>Gra.564.1.A1_s_at</t>
  </si>
  <si>
    <t>gb:CO130158 /DB_XREF=gi:48879136 /DB_XREF=GR__Eb31M07.r /CLONE=GR__Eb31M07 /TID=Gra.564.1 /CNT=7 /FEA=EST /TIER=ConsEnd /STK=1 /UG=Gra.564 /UG_TITLE=Transcribed locus, moderately similar to XP_476624.1 Ferredoxin--NADP reductase, embryo isozyme, chloroplast precursor (FNR) (Oryza sativa (japonica cultivar-group)) /REP_ORG=G. raimondii</t>
  </si>
  <si>
    <t>CO130158</t>
  </si>
  <si>
    <t>Gra.3429</t>
  </si>
  <si>
    <t>Ghi.9213.2.A1_s_at</t>
  </si>
  <si>
    <t>gb:DT465479 /DB_XREF=gi:73862740 /DB_XREF=GH_CHX17G22.r /CLONE=GH_CHX17G22 /TID=Ghi.9213.2 /CNT=2 /FEA=EST /TIER=ConsEnd /STK=1 /UG=Ghi.9213 /UG_TITLE=Transcribed locus, weakly similar to NP_181529.1 unknown protein (Arabidopsis thaliana) /REP_ORG=G. hirsutum</t>
  </si>
  <si>
    <t>DT465479</t>
  </si>
  <si>
    <t>GraAffx.15820.1.S1_s_at</t>
  </si>
  <si>
    <t>gb:CO123702 /DB_XREF=gi:48822389 /DB_XREF=GR__Eb06A09.f /CLONE=GR__Eb06A09 /TID=GraAffx.15820.1 /CNT=2 /FEA=EST /TIER=ConsEnd /STK=0 /NOTE=sequence(s) not in UniGene /REP_ORG=G. raimondii</t>
  </si>
  <si>
    <t>CO123702</t>
  </si>
  <si>
    <t>GhiAffx.61768.1.S1_at</t>
  </si>
  <si>
    <t>gb:DW511176.1 dbest_id:35116959 /TID=GhiAffx.61768.1 /CNT=3 /FEA=EST /TIER=ConsEnd /STK=1 /NOTE=sequence(s) not in UniGene /REP_ORG=</t>
  </si>
  <si>
    <t>DW511176.1</t>
  </si>
  <si>
    <t>Ghi.11444</t>
  </si>
  <si>
    <t>GraAffx.33027.1.S1_s_at</t>
  </si>
  <si>
    <t>gb:CO080712 /DB_XREF=gi:48750193 /DB_XREF=GR__Ea44F15.f /CLONE=GR__Ea44F15 /TID=GraAffx.33027.1 /CNT=7 /FEA=EST /TIER=ConsEnd /STK=0 /NOTE=sequence(s) not in UniGene /REP_ORG=G. raimondii</t>
  </si>
  <si>
    <t>CO080712</t>
  </si>
  <si>
    <t>GhiAffx.19552.1.S1_at</t>
  </si>
  <si>
    <t>gb:CD486250 /DB_XREF=gi:31407215 /DB_XREF=CFUS8.1B05 /CLONE=CFUS8.1B05 /TID=GhiAffx.19552.1 /CNT=3 /FEA=EST /TIER=ConsEnd /STK=0 /NOTE=sequence(s) not in UniGene /REP_ORG=G. hirsutum</t>
  </si>
  <si>
    <t>CD486250</t>
  </si>
  <si>
    <t>Ghi.14030</t>
  </si>
  <si>
    <t>GraAffx.17634.1.A1_s_at</t>
  </si>
  <si>
    <t>gb:CO074261 /DB_XREF=gi:48743742 /DB_XREF=GR__Ea34E09.r /CLONE=GR__Ea34E09 /TID=GraAffx.17634.1 /CNT=2 /FEA=EST /TIER=ConsEnd /STK=1 /NOTE=sequence(s) not in UniGene /REP_ORG=G. raimondii</t>
  </si>
  <si>
    <t>CO074261</t>
  </si>
  <si>
    <t>GraAffx.20510.1.S1_s_at</t>
  </si>
  <si>
    <t>gb:CO113755 /DB_XREF=gi:48812442 /DB_XREF=GR__Eb014E10.r /CLONE=GR__Eb014E10 /TID=GraAffx.20510.1 /CNT=5 /FEA=EST /TIER=ConsEnd /STK=1 /NOTE=sequence(s) not in UniGene /REP_ORG=G. raimondii</t>
  </si>
  <si>
    <t>CO113755</t>
  </si>
  <si>
    <t>Ghi.7659.1.S1_s_at</t>
  </si>
  <si>
    <t>gb:AI729379 /DB_XREF=gi:5048231 /DB_XREF=BNLGHi13227 /TID=Ghi.7659.1 /CNT=7 /FEA=EST /TIER=ConsEnd /STK=0 /UG=Ghi.7659 /UG_TITLE=Transcribed locus, moderately similar to NP_172251.1 acyltransferase (Arabidopsis thaliana) /REP_ORG=G. hirsutum</t>
  </si>
  <si>
    <t>AI729379</t>
  </si>
  <si>
    <t>Gra.2300.1.A1_at</t>
  </si>
  <si>
    <t>gb:CO121163 /DB_XREF=gi:48819850 /DB_XREF=GR__Eb02D15.r /CLONE=GR__Eb02D15 /TID=Gra.2300.1 /CNT=3 /FEA=EST /TIER=ConsEnd /STK=0 /UG=Gra.2300 /UG_TITLE=Transcribed locus, weakly similar to NP_191649.1 fasciclin-like arabinogalactan-protein (FLA10) (Arabidopsis thaliana) /REP_ORG=G. raimondii</t>
  </si>
  <si>
    <t>CO121163</t>
  </si>
  <si>
    <t>Gra.2300</t>
  </si>
  <si>
    <t>GraAffx.23131.1.A1_s_at</t>
  </si>
  <si>
    <t>gb:CO082196 /DB_XREF=gi:48751677 /DB_XREF=GR__Ea46K24.r /CLONE=GR__Ea46K24 /TID=GraAffx.23131.1 /CNT=5 /FEA=EST /TIER=ConsEnd /STK=2 /NOTE=sequence(s) not in UniGene /REP_ORG=G. raimondii</t>
  </si>
  <si>
    <t>CO082196</t>
  </si>
  <si>
    <t>Ghi.6564.1.S1_at</t>
  </si>
  <si>
    <t>gb:CD486634 /DB_XREF=gi:31407599 /DB_XREF=CRH5.1F04 /CLONE=CRH5.1F04 /TID=Ghi.6564.1 /CNT=2 /FEA=EST /TIER=ConsEnd /STK=0 /UG=Ghi.6564 /UG_TITLE=Transcribed locus, moderately similar to NP_181250.1 peroxidase (Arabidopsis thaliana) /REP_ORG=G. hirsutum</t>
  </si>
  <si>
    <t>CD486634</t>
  </si>
  <si>
    <t>Ghi.6564</t>
  </si>
  <si>
    <t>Ghi.3845.1.A1_at</t>
  </si>
  <si>
    <t>gb:DT461180 /DB_XREF=gi:73852160 /DB_XREF=GH_ON40H17.r /CLONE=GH_ON40H17 /TID=Ghi.3845.1 /CNT=4 /FEA=EST /TIER=ConsEnd /STK=1 /UG=Ghi.3845 /UG_TITLE=Transcribed locus, strongly similar to XP_854093.1 PREDICTED: similar to germinal histone H4 gene (Canis familiaris) /REP_ORG=G. hirsutum</t>
  </si>
  <si>
    <t>DT461180</t>
  </si>
  <si>
    <t>Ghi.17786</t>
  </si>
  <si>
    <t>Gra.640.1.S1_s_at</t>
  </si>
  <si>
    <t>gb:CO128019 /DB_XREF=gi:48829629 /DB_XREF=GR__Eb12O03.f /CLONE=GR__Eb12O03 /TID=Gra.640.1 /CNT=3 /FEA=EST /TIER=ConsEnd /STK=0 /UG=Gra.640 /UG_TITLE=Transcribed locus, moderately similar to NP_199429.1 F-box family protein (Arabidopsis thaliana) /REP_ORG=G. raimondii</t>
  </si>
  <si>
    <t>CO128019</t>
  </si>
  <si>
    <t>Gra.640</t>
  </si>
  <si>
    <t>GhiAffx.25472.1.A1_s_at</t>
  </si>
  <si>
    <t>gb:DW516477.1 dbest_id:35122260 /TID=GhiAffx.25472.1 /CNT=2 /FEA=EST /TIER=ConsEnd /STK=1 /NOTE=sequence(s) not in UniGene /REP_ORG=</t>
  </si>
  <si>
    <t>DW516477.1</t>
  </si>
  <si>
    <t>Gra.173.1.A1_at</t>
  </si>
  <si>
    <t>gb:CO083353 /DB_XREF=gi:48752834 /DB_XREF=GR__Ea48G04.r /CLONE=GR__Ea48G04 /TID=Gra.173.1 /CNT=10 /FEA=EST /TIER=ConsEnd /STK=5 /UG=Gra.173 /UG_TITLE=Transcribed locus, weakly similar to NP_178331.1 F-box family protein SKP1 interacting partner 3-related (Arabidopsis thaliana) /REP_ORG=G. raimondii</t>
  </si>
  <si>
    <t>CO083353</t>
  </si>
  <si>
    <t>Gra.173</t>
  </si>
  <si>
    <t>Gra.2732.2.S1_s_at</t>
  </si>
  <si>
    <t>gb:CO089356 /DB_XREF=gi:48779990 /DB_XREF=GR__Ea08M20.r /CLONE=GR__Ea08M20 /TID=Gra.2732.2 /CNT=4 /FEA=EST /TIER=ConsEnd /STK=1 /UG=Gra.2732 /UG_TITLE=Transcribed locus, strongly similar to NP_916596.1 putative glycine dehydrogenase (Oryza sativa (japonica cultivar-group)) /REP_ORG=G. raimondii</t>
  </si>
  <si>
    <t>CO089356</t>
  </si>
  <si>
    <t>Gra.2732</t>
  </si>
  <si>
    <t>GhiAffx.22498.1.S1_a_at</t>
  </si>
  <si>
    <t>gb:DW234889.1 dbest_id:34839055 /TID=GhiAffx.22498.1 /CNT=6 /FEA=EST /TIER=ConsEnd /STK=0 /NOTE=sequence(s) not in UniGene /REP_ORG=</t>
  </si>
  <si>
    <t>DW234889.1</t>
  </si>
  <si>
    <t>Ghi.15593</t>
  </si>
  <si>
    <t>GhiAffx.60169.1.S1_at</t>
  </si>
  <si>
    <t>gb:DW502995.1 dbest_id:35107423 /TID=GhiAffx.60169.1 /CNT=2 /FEA=EST /TIER=ConsEnd /STK=1 /NOTE=sequence(s) not in UniGene /REP_ORG=</t>
  </si>
  <si>
    <t>DW502995.1</t>
  </si>
  <si>
    <t>Gra.3111.1.A1_at</t>
  </si>
  <si>
    <t>gb:CO081639 /DB_XREF=gi:48751120 /DB_XREF=GR__Ea45N08.r /CLONE=GR__Ea45N08 /TID=Gra.3111.1 /CNT=6 /FEA=EST /TIER=ConsEnd /STK=4 /UG=Gra.3111 /UG_TITLE=Transcribed locus, strongly similar to NP_196543.1 actin 7 (ACT7) actin 2 (Arabidopsis thaliana) /REP_ORG=G. raimondii</t>
  </si>
  <si>
    <t>CO081639</t>
  </si>
  <si>
    <t>Gra.3111</t>
  </si>
  <si>
    <t>Gra.1827.1.A1_at</t>
  </si>
  <si>
    <t>gb:CO115290 /DB_XREF=gi:48813977 /DB_XREF=GR__Eb016P10.r /CLONE=GR__Eb016P10 /TID=Gra.1827.1 /CNT=3 /FEA=EST /TIER=ConsEnd /STK=1 /UG=Gra.1827 /UG_TITLE=Transcribed locus, moderately similar to XP_470089.1 putative methylenetetrahydrofolate reductase (Oryza sativa (japonica cultivar-group)) /REP_ORG=G. raimondii</t>
  </si>
  <si>
    <t>CO115290</t>
  </si>
  <si>
    <t>Gra.1827</t>
  </si>
  <si>
    <t>Gra.555.1.A1_s_at</t>
  </si>
  <si>
    <t>gb:CO094184 /DB_XREF=gi:48792870 /DB_XREF=GR__Ea16C10.r /CLONE=GR__Ea16C10 /TID=Gra.555.1 /CNT=1 /FEA=EST /TIER=ConsEnd /STK=1 /UG=Gra.555 /UG_TITLE=Transcribed locus, moderately similar to NP_566720.1 pyruvate kinase, putative (Arabidopsis thaliana) /REP_ORG=G. raimondii</t>
  </si>
  <si>
    <t>CO094184</t>
  </si>
  <si>
    <t>Gra.555</t>
  </si>
  <si>
    <t>GhiAffx.33585.1.S1_at</t>
  </si>
  <si>
    <t>gb:DW507662.1 dbest_id:35113445 /TID=GhiAffx.33585.1 /CNT=4 /FEA=EST /TIER=ConsEnd /STK=0 /NOTE=sequence(s) not in UniGene /REP_ORG=</t>
  </si>
  <si>
    <t>DW507662.1</t>
  </si>
  <si>
    <t>Ghi.15729</t>
  </si>
  <si>
    <t>Ghi.3984.2.A1_at</t>
  </si>
  <si>
    <t>gb:DT459369 /DB_XREF=gi:73850349 /DB_XREF=GH_ON37J05.r /CLONE=GH_ON37J05 /TID=Ghi.3984.2 /CNT=3 /FEA=EST /TIER=ConsEnd /STK=1 /UG=Ghi.3984 /UG_TITLE=Transcribed locus, moderately similar to NP_188029.1 glycolate oxidase oxidoreductase (Arabidopsis thaliana) /REP_ORG=G. hirsutum</t>
  </si>
  <si>
    <t>DT459369</t>
  </si>
  <si>
    <t>Ghi.3984</t>
  </si>
  <si>
    <t>GraAffx.25748.1.A1_s_at</t>
  </si>
  <si>
    <t>gb:CO080557 /DB_XREF=gi:48750038 /DB_XREF=GR__Ea44B10.r /CLONE=GR__Ea44B10 /TID=GraAffx.25748.1 /CNT=6 /FEA=EST /TIER=ConsEnd /STK=1 /NOTE=sequence(s) not in UniGene /REP_ORG=G. raimondii</t>
  </si>
  <si>
    <t>CO080557</t>
  </si>
  <si>
    <t>Gra.2979.1.A1_s_at</t>
  </si>
  <si>
    <t>gb:CO129733 /DB_XREF=gi:48878711 /DB_XREF=GR__Eb31B21.r /CLONE=GR__Eb31B21 /TID=Gra.2979.1 /CNT=11 /FEA=EST /TIER=ConsEnd /STK=2 /UG=Gra.2979 /UG_TITLE=Transcribed locus, strongly similar to NP_175120.1 26S proteasome regulatory complex subunit p42D, putative (Arabidopsis thaliana) /REP_ORG=G. raimondii</t>
  </si>
  <si>
    <t>CO129733</t>
  </si>
  <si>
    <t>Gra.3616</t>
  </si>
  <si>
    <t>GraAffx.24758.1.A1_at</t>
  </si>
  <si>
    <t>gb:CO082608 /DB_XREF=gi:48752089 /DB_XREF=GR__Ea47E23.r /CLONE=GR__Ea47E23 /TID=GraAffx.24758.1 /CNT=3 /FEA=EST /TIER=ConsEnd /STK=2 /NOTE=sequence(s) not in UniGene /REP_ORG=G. raimondii</t>
  </si>
  <si>
    <t>CO082608</t>
  </si>
  <si>
    <t>Ghi.716.1.S1_at</t>
  </si>
  <si>
    <t>gb:DR455728 /DB_XREF=gi:84167080 /DB_XREF=CM037C09 /TID=Ghi.716.1 /CNT=1 /FEA=EST /TIER=ConsEnd /STK=0 /UG=Ghi.716 /UG_TITLE=Transcribed locus, weakly similar to NP_201171.1 LCR74PDF2.5 (Arabidopsis thaliana) /REP_ORG=G. hirsutum</t>
  </si>
  <si>
    <t>DR455728</t>
  </si>
  <si>
    <t>Ghi.716</t>
  </si>
  <si>
    <t>Gra.2748.1.S1_s_at</t>
  </si>
  <si>
    <t>gb:CO074453 /DB_XREF=gi:48743934 /DB_XREF=GR__Ea34J03.r /CLONE=GR__Ea34J03 /TID=Gra.2748.1 /CNT=4 /FEA=EST /TIER=ConsEnd /STK=0 /UG=Gra.2748 /UG_TITLE=Transcribed locus, moderately similar to NP_191900.1 chloroplast inner envelope membrane protein, putative (APG1) (Arabidopsis thaliana) /REP_ORG=G. raimondii</t>
  </si>
  <si>
    <t>CO074453</t>
  </si>
  <si>
    <t>Gra.2748</t>
  </si>
  <si>
    <t>GhiAffx.3083.6.S1_s_at</t>
  </si>
  <si>
    <t>gb:DT467626 /DB_XREF=gi:73864887 /DB_XREF=GH_CHX20L08.f /CLONE=GH_CHX20L08 /TID=GhiAffx.3083.6 /CNT=13 /FEA=EST /TIER=ConsEnd /STK=0 /NOTE=sequence(s) not in UniGene /REP_ORG=G. hirsutum</t>
  </si>
  <si>
    <t>DT467626</t>
  </si>
  <si>
    <t>Ghi.7226.1.S1_s_at</t>
  </si>
  <si>
    <t>gb:AW186996 /DB_XREF=gi:6461432 /DB_XREF=BNLGHi8483 /TID=Ghi.7226.1 /CNT=1 /FEA=EST /TIER=ConsEnd /STK=0 /UG=Ghi.7226 /UG_TITLE=Transcribed locus, weakly similar to NP_200465.1 AGP14 (ARABINOGALACTAN PROTEIN 14) (Arabidopsis thaliana) /REP_ORG=G. hirsutum</t>
  </si>
  <si>
    <t>AW186996</t>
  </si>
  <si>
    <t>Ghi.7226</t>
  </si>
  <si>
    <t>Gra.1854.1.A1_at</t>
  </si>
  <si>
    <t>gb:CO110761 /DB_XREF=gi:48809447 /DB_XREF=GR__Eb0046G06.r /CLONE=GR__Eb0046G06 /TID=Gra.1854.1 /CNT=4 /FEA=EST /TIER=ConsEnd /STK=1 /UG=Gra.1854 /UG_TITLE=Transcribed locus, weakly similar to NP_177939.2 expressed protein (Arabidopsis thaliana) /REP_ORG=G. raimondii</t>
  </si>
  <si>
    <t>CO110761</t>
  </si>
  <si>
    <t>Gra.1854</t>
  </si>
  <si>
    <t>GraAffx.19774.1.S1_s_at</t>
  </si>
  <si>
    <t>gb:CO071933 /DB_XREF=gi:48741414 /DB_XREF=GR__Ea30L23.r /CLONE=GR__Ea30L23 /TID=GraAffx.19774.1 /CNT=8 /FEA=EST /TIER=ConsEnd /STK=1 /NOTE=sequence(s) not in UniGene /REP_ORG=G. raimondii</t>
  </si>
  <si>
    <t>CO071933</t>
  </si>
  <si>
    <t>Gra.213.1.A1_at</t>
  </si>
  <si>
    <t>gb:CO070742 /DB_XREF=gi:48740223 /DB_XREF=GR__Ea27O19.r /CLONE=GR__Ea27O19 /TID=Gra.213.1 /CNT=2 /FEA=EST /TIER=ConsEnd /STK=1 /UG=Gra.213 /UG_TITLE=Transcribed locus, weakly similar to NP_188087.1 cytochrome P450, putative (Arabidopsis thaliana) /REP_ORG=G. raimondii</t>
  </si>
  <si>
    <t>CO070742</t>
  </si>
  <si>
    <t>Gra.213</t>
  </si>
  <si>
    <t>Gra.1950.1.S1_x_at</t>
  </si>
  <si>
    <t>gb:CO111386 /DB_XREF=gi:48810072 /DB_XREF=GR__Eb0047G16.f /CLONE=GR__Eb0047G16 /TID=Gra.1950.1 /CNT=3 /FEA=EST /TIER=ConsEnd /STK=0 /UG=Gra.1950 /UG_TITLE=Transcribed locus, moderately similar to NP_178073.1 phosphoglycerate kinase, putative (Arabidopsis thaliana) /REP_ORG=G. raimondii</t>
  </si>
  <si>
    <t>CO111386</t>
  </si>
  <si>
    <t>Ghi.3125.1.S1_x_at</t>
  </si>
  <si>
    <t>gb:DT456352 /DB_XREF=gi:73847332 /DB_XREF=GH_ON14G08.f /CLONE=GH_ON14G08 /TID=Ghi.3125.1 /CNT=4 /FEA=EST /TIER=ConsEnd /STK=0 /UG=Ghi.3125 /UG_TITLE=Transcribed locus, strongly similar to XP_416193.1 PREDICTED: similar to histone protein Hist2h3c1 (Gallus gallus) /REP_ORG=G. hirsutum</t>
  </si>
  <si>
    <t>DT456352</t>
  </si>
  <si>
    <t>Ghi.13854</t>
  </si>
  <si>
    <t>Gra.2784.1.A1_x_at</t>
  </si>
  <si>
    <t>gb:CO075389 /DB_XREF=gi:48744870 /DB_XREF=GR__Ea36A16.r /CLONE=GR__Ea36A16 /TID=Gra.2784.1 /CNT=5 /FEA=EST /TIER=ConsEnd /STK=2 /UG=Gra.2784 /UG_TITLE=Transcribed locus, moderately similar to NP_175963.1 photosystem I reaction center subunit V, chloroplast, putative PSI-G, putative (PSAG) (Arabidopsis thaliana) /REP_ORG=G. raimondii</t>
  </si>
  <si>
    <t>CO075389</t>
  </si>
  <si>
    <t>Gra.2784</t>
  </si>
  <si>
    <t>GraAffx.6981.1.A1_s_at</t>
  </si>
  <si>
    <t>gb:CO098229 /DB_XREF=gi:48796915 /DB_XREF=GR__Ea22H12.r /CLONE=GR__Ea22H12 /TID=GraAffx.6981.1 /CNT=2 /FEA=EST /TIER=ConsEnd /STK=1 /NOTE=sequence(s) not in UniGene /REP_ORG=G. raimondii</t>
  </si>
  <si>
    <t>CO098229</t>
  </si>
  <si>
    <t>Ghi.7383.1.S1_at</t>
  </si>
  <si>
    <t>gb:AI731186 /DB_XREF=gi:5050038 /DB_XREF=BNLGHi8856 /TID=Ghi.7383.1 /CNT=3 /FEA=EST /TIER=ConsEnd /STK=0 /UG=Ghi.7383 /UG_TITLE=Transcribed locus, moderately similar to XP_465257.1 putative nonclathrin coat protein zeta2-COP (Oryza sativa (japonica cultivar-group)) /REP_ORG=G. hirsutum</t>
  </si>
  <si>
    <t>AI731186</t>
  </si>
  <si>
    <t>Ghi.7383</t>
  </si>
  <si>
    <t>Gra.2726.1.S1_x_at</t>
  </si>
  <si>
    <t>gb:CO107943 /DB_XREF=gi:48806629 /DB_XREF=GR__Eb0039H02.r /CLONE=GR__Eb0039H02 /TID=Gra.2726.1 /CNT=6 /FEA=EST /TIER=ConsEnd /STK=1 /UG=Gra.2726 /UG_TITLE=Transcribed locus, moderately similar to NP_194825.1 CBL-interacting protein kinase 6 (CIPK6) (Arabidopsis thaliana) /REP_ORG=G. raimondii</t>
  </si>
  <si>
    <t>CO107943</t>
  </si>
  <si>
    <t>Gra.2726</t>
  </si>
  <si>
    <t>Ghi.5022.4.S1_at</t>
  </si>
  <si>
    <t>gb:DT465096 /DB_XREF=gi:73862357 /DB_XREF=GH_CHX16M13.f /CLONE=GH_CHX16M13 /TID=Ghi.5022.4 /CNT=2 /FEA=EST /TIER=ConsEnd /STK=0 /UG=Ghi.5022 /UG_TITLE=Transcribed locus, moderately similar to NP_177492.1 ATMKK9; kinase (Arabidopsis thaliana) /REP_ORG=G. hirsutum</t>
  </si>
  <si>
    <t>DT465096</t>
  </si>
  <si>
    <t>Ghi.17602</t>
  </si>
  <si>
    <t>Gra.1033.1.S1_at</t>
  </si>
  <si>
    <t>gb:CO080511 /DB_XREF=gi:48749992 /DB_XREF=GR__Ea44A05.r /CLONE=GR__Ea44A05 /TID=Gra.1033.1 /CNT=9 /FEA=EST /TIER=ConsEnd /STK=1 /UG=Gra.1033 /UG_TITLE=Transcribed locus, moderately similar to NP_190856.1 monodehydroascorbate reductase, putative (Arabidopsis thaliana) /REP_ORG=G. raimondii</t>
  </si>
  <si>
    <t>CO080511</t>
  </si>
  <si>
    <t>Gra.1033</t>
  </si>
  <si>
    <t>Gra.956.2.S1_s_at</t>
  </si>
  <si>
    <t>gb:CO122289 /DB_XREF=gi:48820976 /DB_XREF=GR__Eb03N11.f /CLONE=GR__Eb03N11 /TID=Gra.956.2 /CNT=3 /FEA=EST /TIER=ConsEnd /STK=0 /UG=Gra.956 /UG_TITLE=Transcribed locus, weakly similar to NP_563900.1 transaldolase, putative (Arabidopsis thaliana) /REP_ORG=G. raimondii</t>
  </si>
  <si>
    <t>CO122289</t>
  </si>
  <si>
    <t>Gra.956</t>
  </si>
  <si>
    <t>Ghi.7458.2.A1_s_at</t>
  </si>
  <si>
    <t>gb:DT465294 /DB_XREF=gi:73862555 /DB_XREF=GH_CHX17B22.r /CLONE=GH_CHX17B22 /TID=Ghi.7458.2 /CNT=1 /FEA=EST /TIER=ConsEnd /STK=1 /UG=Ghi.7458 /UG_TITLE=Transcribed locus, moderately similar to XP_478881.1 transporter-related-like (Oryza sativa (japonica cultivar-group)) /REP_ORG=G. hirsutum</t>
  </si>
  <si>
    <t>DT465294</t>
  </si>
  <si>
    <t>Ghi.7458</t>
  </si>
  <si>
    <t>Ghi.7901.1.S1_s_at</t>
  </si>
  <si>
    <t>gb:AI055537 /DB_XREF=gi:3326651 /DB_XREF=coau0004E07 /CLONE=coau0004E07 /TID=Ghi.7901.1 /CNT=12 /FEA=mRNA /TIER=ConsEnd /STK=0 /UG=Ghi.7901 /UG_TITLE=Gossypium hirsutum obtusifoliol-14-demethylase /REP_ORG=G. hirsutum</t>
  </si>
  <si>
    <t>AI055537</t>
  </si>
  <si>
    <t>Ghi.5264</t>
  </si>
  <si>
    <t>GhiAffx.15966.1.S1_at</t>
  </si>
  <si>
    <t>gb:DW520222.1 dbest_id:35126005 /TID=GhiAffx.15966.1 /CNT=4 /FEA=EST /TIER=ConsEnd /STK=1 /NOTE=sequence(s) not in UniGene /REP_ORG=</t>
  </si>
  <si>
    <t>DW520222.1</t>
  </si>
  <si>
    <t>Ghi.11066</t>
  </si>
  <si>
    <t>GhiAffx.41785.1.S1_s_at</t>
  </si>
  <si>
    <t>gb:DW504767.1 dbest_id:35110550 /TID=GhiAffx.41785.1 /CNT=3 /FEA=EST /TIER=ConsEnd /STK=1 /NOTE=sequence(s) not in UniGene /REP_ORG=</t>
  </si>
  <si>
    <t>DW504767.1</t>
  </si>
  <si>
    <t>Ghi.714</t>
  </si>
  <si>
    <t>GraAffx.30324.1.A1_s_at</t>
  </si>
  <si>
    <t>gb:CO103438 /DB_XREF=gi:48802124 /DB_XREF=GR__Eb0032A07.r /CLONE=GR__Eb0032A07 /TID=GraAffx.30324.1 /CNT=7 /FEA=EST /TIER=ConsEnd /STK=1 /NOTE=sequence(s) not in UniGene /REP_ORG=G. raimondii</t>
  </si>
  <si>
    <t>CO103438</t>
  </si>
  <si>
    <t>GraAffx.17247.1.S1_x_at</t>
  </si>
  <si>
    <t>gb:CO070551 /DB_XREF=gi:48740032 /DB_XREF=GR__Ea27K05.r /CLONE=GR__Ea27K05 /TID=GraAffx.17247.1 /CNT=9 /FEA=EST /TIER=ConsEnd /STK=1 /NOTE=sequence(s) not in UniGene /REP_ORG=G. raimondii</t>
  </si>
  <si>
    <t>CO070551</t>
  </si>
  <si>
    <t>Ghi.2910.1.A1_s_at</t>
  </si>
  <si>
    <t>gb:DT546878 /DB_XREF=gi:78326604 /DB_XREF=EST1057518 /TID=Ghi.2910.1 /CNT=5 /FEA=EST /TIER=ConsEnd /STK=0 /UG=Ghi.2910 /UG_TITLE=Transcribed locus, weakly similar to NP_567379.1 protein binding ubiquitin-protein ligase zinc ion binding (Arabidopsis thaliana) /REP_ORG=G. hirsutum</t>
  </si>
  <si>
    <t>DT546878</t>
  </si>
  <si>
    <t>Ghi.2910</t>
  </si>
  <si>
    <t>Gra.601.1.A1_at</t>
  </si>
  <si>
    <t>gb:CO082199 /DB_XREF=gi:48751680 /DB_XREF=GR__Ea46L02.r /CLONE=GR__Ea46L02 /TID=Gra.601.1 /CNT=13 /FEA=EST /TIER=Stack /STK=7 /UG=Gra.601 /UG_TITLE=Transcribed locus, moderately similar to NP_181254.1 plasma membrane intrinsic protein 2B (PIP2B) aquaporin PIP2.2 (PIP2.2) (Arabidopsis thaliana) /REP_ORG=G. raimondii</t>
  </si>
  <si>
    <t>CO082199</t>
  </si>
  <si>
    <t>Gra.601</t>
  </si>
  <si>
    <t>Gra.2981.1.S1_at</t>
  </si>
  <si>
    <t>gb:CO113368 /DB_XREF=gi:48812055 /DB_XREF=GR__Eb013J01.r /CLONE=GR__Eb013J01 /TID=Gra.2981.1 /CNT=6 /FEA=EST /TIER=ConsEnd /STK=0 /UG=Gra.2981 /UG_TITLE=Transcribed locus, moderately similar to XP_474407.1 OSJNBa0088H09.3 (Oryza sativa (japonica cultivar-group)) /REP_ORG=G. raimondii</t>
  </si>
  <si>
    <t>CO113368</t>
  </si>
  <si>
    <t>Gra.2981</t>
  </si>
  <si>
    <t>Gra.1666.1.A1_s_at</t>
  </si>
  <si>
    <t>gb:CO083282 /DB_XREF=gi:48752763 /DB_XREF=GR__Ea48E14.r /CLONE=GR__Ea48E14 /TID=Gra.1666.1 /CNT=14 /FEA=EST /TIER=ConsEnd /STK=3 /UG=Gra.1666 /UG_TITLE=Transcribed locus, strongly similar to NP_195235.1 catalase 2 (Arabidopsis thaliana) /REP_ORG=G. raimondii</t>
  </si>
  <si>
    <t>CO083282</t>
  </si>
  <si>
    <t>Gra.1666</t>
  </si>
  <si>
    <t>GhiAffx.4253.1.S1_s_at</t>
  </si>
  <si>
    <t>gb:DW487309.1 dbest_id:35091737 /TID=GhiAffx.4253.1 /CNT=5 /FEA=EST /TIER=ConsEnd /STK=0 /NOTE=sequence(s) not in UniGene /REP_ORG=</t>
  </si>
  <si>
    <t>DW487309.1</t>
  </si>
  <si>
    <t>Ghi.20778</t>
  </si>
  <si>
    <t>Gra.1767.1.A1_s_at</t>
  </si>
  <si>
    <t>gb:CO119211 /DB_XREF=gi:48817898 /DB_XREF=GR__Eb021P23.r /CLONE=GR__Eb021P23 /TID=Gra.1767.1 /CNT=2 /FEA=EST /TIER=ConsEnd /STK=1 /UG=Gra.1767 /UG_TITLE=Transcribed locus, weakly similar to NP_190412.1 hydrolase, alphabeta fold family protein (Arabidopsis thaliana) /REP_ORG=G. raimondii</t>
  </si>
  <si>
    <t>CO119211</t>
  </si>
  <si>
    <t>Gra.1767</t>
  </si>
  <si>
    <t>Gra.1175.2.S1_s_at</t>
  </si>
  <si>
    <t>gb:CO117660 /DB_XREF=gi:48816347 /DB_XREF=GR__Eb01J12.f /CLONE=GR__Eb01J12 /TID=Gra.1175.2 /CNT=4 /FEA=EST /TIER=ConsEnd /STK=0 /UG=Gra.1175 /UG_TITLE=Transcribed locus, weakly similar to NP_175103.2 aminoacylase, putative N-acyl-L-amino-acid amidohydrolase, putative (Arabidopsis thaliana) /REP_ORG=G. raimondii</t>
  </si>
  <si>
    <t>CO117660</t>
  </si>
  <si>
    <t>Ghi.6769.1.S1_at</t>
  </si>
  <si>
    <t>gb:DR455939 /DB_XREF=gi:84167291 /DB_XREF=CM039E06 /TID=Ghi.6769.1 /CNT=3 /FEA=EST /TIER=ConsEnd /STK=0 /UG=Ghi.6769 /UG_TITLE=Transcribed locus, weakly similar to NP_196763.1 unknown protein (Arabidopsis thaliana) /REP_ORG=G. hirsutum</t>
  </si>
  <si>
    <t>DR455939</t>
  </si>
  <si>
    <t>Ghi.6769</t>
  </si>
  <si>
    <t>Ghi.6128.1.S1_s_at</t>
  </si>
  <si>
    <t>gb:DR453882 /DB_XREF=gi:84165234 /DB_XREF=CM017H11 /TID=Ghi.6128.1 /CNT=8 /FEA=EST /TIER=ConsEnd /STK=0 /UG=Ghi.6128 /UG_TITLE=Transcribed locus, strongly similar to NP_198386.1 CAC2 (Arabidopsis thaliana) /REP_ORG=G. hirsutum</t>
  </si>
  <si>
    <t>DR453882</t>
  </si>
  <si>
    <t>Ghi.6128</t>
  </si>
  <si>
    <t>GhiAffx.10981.1.S1_s_at</t>
  </si>
  <si>
    <t>gb:DN779553 /DB_XREF=gi:84148253 /DB_XREF=G.hir-Cotyledon 81 /TID=GhiAffx.10981.1 /CNT=6 /FEA=EST /TIER=ConsEnd /STK=0 /NOTE=sequence(s) not in UniGene /REP_ORG=G. hirsutum</t>
  </si>
  <si>
    <t>DN779553</t>
  </si>
  <si>
    <t>Ghi.15380</t>
  </si>
  <si>
    <t>GraAffx.23407.1.S1_s_at</t>
  </si>
  <si>
    <t>gb:CO105668 /DB_XREF=gi:48804354 /DB_XREF=GR__Eb0035P07.r /CLONE=GR__Eb0035P07 /TID=GraAffx.23407.1 /CNT=6 /FEA=EST /TIER=ConsEnd /STK=1 /NOTE=sequence(s) not in UniGene /REP_ORG=G. raimondii</t>
  </si>
  <si>
    <t>CO105668</t>
  </si>
  <si>
    <t>Gra.510.1.A1_at</t>
  </si>
  <si>
    <t>gb:CO106589 /DB_XREF=gi:48805275 /DB_XREF=GR__Eb0037E20.r /CLONE=GR__Eb0037E20 /TID=Gra.510.1 /CNT=2 /FEA=EST /TIER=ConsEnd /STK=1 /UG=Gra.510 /UG_TITLE=Transcribed locus, moderately similar to NP_565081.1 hydrolase, alphabeta fold family protein (Arabidopsis thaliana) /REP_ORG=G. raimondii</t>
  </si>
  <si>
    <t>CO106589</t>
  </si>
  <si>
    <t>Gra.510</t>
  </si>
  <si>
    <t>Ghi.158.1.S1_s_at</t>
  </si>
  <si>
    <t>gb:DT527233 /DB_XREF=gi:73943925 /DB_XREF=GH_OCF06C10.f /CLONE=GH_OCF06C10 /TID=Ghi.158.1 /CNT=11 /FEA=EST /TIER=ConsEnd /STK=0 /UG=Ghi.158 /UG_TITLE=Transcribed locus, strongly similar to NP_195876.1 DNA binding (Arabidopsis thaliana) /REP_ORG=G. hirsutum</t>
  </si>
  <si>
    <t>DT527233</t>
  </si>
  <si>
    <t>Ghi.158</t>
  </si>
  <si>
    <t>Ghi.4158.1.A1_s_at</t>
  </si>
  <si>
    <t>gb:DR458638 /DB_XREF=gi:84169990 /DB_XREF=CM067H02 /TID=Ghi.4158.1 /CNT=7 /FEA=EST /TIER=ConsEnd /STK=0 /UG=Ghi.4158 /UG_TITLE=Transcribed locus, weakly similar to NP_565597.1 EBF1 (EIN3-BINDING F BOX PROTEIN 1); ubiquitin-protein ligase (Arabidopsis thaliana) /REP_ORG=G. hirsutum</t>
  </si>
  <si>
    <t>DR458638</t>
  </si>
  <si>
    <t>Ghi.10112.4.S1_s_at</t>
  </si>
  <si>
    <t>gb:DV849717 /DB_XREF=gi:82756155 /DB_XREF=GH_LSL23G03.f /CLONE=GH_LSL23G03 /TID=Ghi.10112.4 /CNT=6 /FEA=EST /TIER=ConsEnd /STK=0 /UG=Ghi.10112 /UG_TITLE=Transcribed locus, moderately similar to NP_188602.1 unknown protein (Arabidopsis thaliana) /REP_ORG=G. hirsutum</t>
  </si>
  <si>
    <t>DV849717</t>
  </si>
  <si>
    <t>Ghi.10112</t>
  </si>
  <si>
    <t>GhiAffx.1126.2.S1_at</t>
  </si>
  <si>
    <t>Gra.2685.2.S1_s_at</t>
  </si>
  <si>
    <t>gb:CO086993 /DB_XREF=gi:48777627 /DB_XREF=GR__Ea05E01.f /CLONE=GR__Ea05E01 /TID=Gra.2685.2 /CNT=3 /FEA=EST /TIER=ConsEnd /STK=0 /UG=Gra.2685 /UG_TITLE=Transcribed locus, moderately similar to NP_197622.1 nitrilase 4 (NIT4) (Arabidopsis thaliana) /REP_ORG=G. raimondii</t>
  </si>
  <si>
    <t>CO086993</t>
  </si>
  <si>
    <t>Gra.2685</t>
  </si>
  <si>
    <t>Ghi.8287.1.S1_at</t>
  </si>
  <si>
    <t>gb:AI728286 /DB_XREF=gi:5047138 /DB_XREF=BNLGHi10338 /TID=Ghi.8287.1 /CNT=3 /FEA=EST /TIER=ConsEnd /STK=0 /UG=Ghi.8287 /UG_TITLE=Transcribed locus, weakly similar to NP_196717.2 catalytic (Arabidopsis thaliana) /REP_ORG=G. hirsutum</t>
  </si>
  <si>
    <t>AI728286</t>
  </si>
  <si>
    <t>Ghi.8287</t>
  </si>
  <si>
    <t>Ghi.10403.1.S1_s_at</t>
  </si>
  <si>
    <t>gb:DR462714 /DB_XREF=gi:84174066 /DB_XREF=CM110G12 /TID=Ghi.10403.1 /CNT=5 /FEA=EST /TIER=ConsEnd /STK=0 /UG=Ghi.10403 /UG_TITLE=Transcribed locus, moderately similar to NP_566015.1 calcium ion binding (Arabidopsis thaliana) /REP_ORG=G. hirsutum</t>
  </si>
  <si>
    <t>DR462714</t>
  </si>
  <si>
    <t>Ghi.10403</t>
  </si>
  <si>
    <t>Gra.1965.2.A1_s_at</t>
  </si>
  <si>
    <t>gb:CO119887 /DB_XREF=gi:48818574 /DB_XREF=GR__Eb023A22.r /CLONE=GR__Eb023A22 /TID=Gra.1965.2 /CNT=1 /FEA=EST /TIER=ConsEnd /STK=1 /UG=Gra.1965 /UG_TITLE=Transcribed locus, weakly similar to NP_564298.1 serine carboxypeptidase S10 family protein (Arabidopsis thaliana) /REP_ORG=G. raimondii</t>
  </si>
  <si>
    <t>CO119887</t>
  </si>
  <si>
    <t>GhiAffx.17981.1.S1_at</t>
  </si>
  <si>
    <t>gb:DT455923 /DB_XREF=gi:73846903 /DB_XREF=GH_ON05D07.f /CLONE=GH_ON05D07 /TID=GhiAffx.17981.1 /CNT=5 /FEA=EST /TIER=ConsEnd /STK=0 /NOTE=sequence(s) not in UniGene /REP_ORG=G. hirsutum</t>
  </si>
  <si>
    <t>DT455923</t>
  </si>
  <si>
    <t>Ghi.13758</t>
  </si>
  <si>
    <t>Ghi.7669.1.A1_at</t>
  </si>
  <si>
    <t>gb:AI727322 /DB_XREF=gi:5046174 /DB_XREF=BNLGHi7753 /TID=Ghi.7669.1 /CNT=4 /FEA=EST /TIER=ConsEnd /STK=0 /UG=Ghi.7669 /UG_TITLE=Transcribed locus, weakly similar to XP_475206.1 unknown protein (Oryza sativa (japonica cultivar-group)) /REP_ORG=G. hirsutum</t>
  </si>
  <si>
    <t>AI727322</t>
  </si>
  <si>
    <t>GhiAffx.29204.1.S1_s_at</t>
  </si>
  <si>
    <t>gb:DR455236 /DB_XREF=gi:84166588 /DB_XREF=CM032B06 /TID=GhiAffx.29204.1 /CNT=2 /FEA=EST /TIER=ConsEnd /STK=0 /NOTE=sequence(s) not in UniGene /REP_ORG=G. hirsutum</t>
  </si>
  <si>
    <t>DR455236</t>
  </si>
  <si>
    <t>Ghi.20327</t>
  </si>
  <si>
    <t>GhiAffx.35152.2.A1_s_at</t>
  </si>
  <si>
    <t>Ghi.8177.1.S1_s_at</t>
  </si>
  <si>
    <t>gb:DT049459 /DB_XREF=gi:72274044 /DB_XREF=COT_DN_A01 /TID=Ghi.8177.1 /CNT=10 /FEA=EST /TIER=ConsEnd /STK=1 /UG=Ghi.8177 /UG_TITLE=Transcribed locus, weakly similar to NP_172507.1 ATGSTU18 (GLUTATHIONE S-TRANSFERASE 29); glutathione transferase (Arabidopsis thaliana) /REP_ORG=G. hirsutum</t>
  </si>
  <si>
    <t>DT049459</t>
  </si>
  <si>
    <t>Ghi.8177</t>
  </si>
  <si>
    <t>Gra.1253.1.A1_s_at</t>
  </si>
  <si>
    <t>gb:CO131897 /DB_XREF=gi:48880875 /DB_XREF=GR__Eb44G21.r /CLONE=GR__Eb44G21 /TID=Gra.1253.1 /CNT=2 /FEA=EST /TIER=ConsEnd /STK=1 /UG=Gra.1253 /UG_TITLE=Transcribed locus, moderately similar to NP_175036.1 serine decarboxylase (Arabidopsis thaliana) /REP_ORG=G. raimondii</t>
  </si>
  <si>
    <t>CO131897</t>
  </si>
  <si>
    <t>Gra.1253</t>
  </si>
  <si>
    <t>GraAffx.3648.1.A1_at</t>
  </si>
  <si>
    <t>gb:CO115067 /DB_XREF=gi:48813754 /DB_XREF=GR__Eb016J09.r /CLONE=GR__Eb016J09 /TID=GraAffx.3648.1 /CNT=2 /FEA=EST /TIER=ConsEnd /STK=1 /NOTE=sequence(s) not in UniGene /REP_ORG=G. raimondii</t>
  </si>
  <si>
    <t>CO115067</t>
  </si>
  <si>
    <t>Gra.1697.1.S1_s_at</t>
  </si>
  <si>
    <t>gb:CO120248 /DB_XREF=gi:48818935 /DB_XREF=GR__Eb023K07.r /CLONE=GR__Eb023K07 /TID=Gra.1697.1 /CNT=3 /FEA=EST /TIER=ConsEnd /STK=1 /UG=Gra.1697 /UG_TITLE=Transcribed locus, moderately similar to NP_196868.1 lecithin:cholesterol acyltransferase family protein LACT family protein (Arabidopsis thaliana) /REP_ORG=G. raimondii</t>
  </si>
  <si>
    <t>CO120248</t>
  </si>
  <si>
    <t>Gra.1697</t>
  </si>
  <si>
    <t>Ghi.1503.1.S1_s_at</t>
  </si>
  <si>
    <t>gb:DN780938 /DB_XREF=gi:84149638 /DB_XREF=G.hir-Cotyledon 1466 /TID=Ghi.1503.1 /CNT=1 /FEA=EST /TIER=ConsEnd /STK=0 /UG=Ghi.1503 /UG_TITLE=Transcribed locus, moderately similar to NP_565391.1 ubiquitin conjugating enzyme ubiquitin-like activating enzyme (Arabidopsis thaliana) /REP_ORG=G. hirsutum</t>
  </si>
  <si>
    <t>DN780938</t>
  </si>
  <si>
    <t>Ghi.1503</t>
  </si>
  <si>
    <t>Ghi.8189.2.S1_s_at</t>
  </si>
  <si>
    <t>gb:DR455218 /DB_XREF=gi:84166570 /DB_XREF=CM031H12 /TID=Ghi.8189.2 /CNT=11 /FEA=EST /TIER=ConsEnd /STK=0 /UG=Ghi.8189 /UG_TITLE=Transcribed locus, moderately similar to NP_195950.1 ADK2 (ADENOSINE KINASE 2); kinase (Arabidopsis thaliana) /REP_ORG=G. hirsutum</t>
  </si>
  <si>
    <t>DR455218</t>
  </si>
  <si>
    <t>Ghi.8189</t>
  </si>
  <si>
    <t>Gra.2933.1.A1_s_at</t>
  </si>
  <si>
    <t>gb:CO110649 /DB_XREF=gi:48809335 /DB_XREF=GR__Eb0046D06.r /CLONE=GR__Eb0046D06 /TID=Gra.2933.1 /CNT=1 /FEA=EST /TIER=ConsEnd /STK=1 /UG=Gra.2933 /UG_TITLE=Transcribed locus, moderately similar to NP_564484.1 expressed protein (Arabidopsis thaliana) /REP_ORG=G. raimondii</t>
  </si>
  <si>
    <t>CO110649</t>
  </si>
  <si>
    <t>Gra.1787.1.A1_s_at</t>
  </si>
  <si>
    <t>gb:CO101285 /DB_XREF=gi:48799971 /DB_XREF=GR__Eb0027I06.r /CLONE=GR__Eb0027I06 /TID=Gra.1787.1 /CNT=3 /FEA=EST /TIER=ConsEnd /STK=0 /UG=Gra.1787 /UG_TITLE=Transcribed locus, weakly similar to NP_567185.1 F-box family protein (Arabidopsis thaliana) /REP_ORG=G. raimondii</t>
  </si>
  <si>
    <t>CO101285</t>
  </si>
  <si>
    <t>Gra.1787</t>
  </si>
  <si>
    <t>Ghi.7551.1.S1_at</t>
  </si>
  <si>
    <t>gb:DR462120 /DB_XREF=gi:84173472 /DB_XREF=CM104F04 /TID=Ghi.7551.1 /CNT=5 /FEA=EST /TIER=ConsEnd /STK=0 /UG=Ghi.7551 /UG_TITLE=Transcribed locus, weakly similar to NP_564059.1 unknown protein (Arabidopsis thaliana) /REP_ORG=G. hirsutum</t>
  </si>
  <si>
    <t>DR462120</t>
  </si>
  <si>
    <t>Ghi.7551</t>
  </si>
  <si>
    <t>Ghi.3984.2.S1_s_at</t>
  </si>
  <si>
    <t>gb:DT459369 /DB_XREF=gi:73850349 /DB_XREF=GH_ON37J05.r /CLONE=GH_ON37J05 /TID=Ghi.3984.2 /CNT=3 /FEA=EST /TIER=ConsEnd /STK=0 /UG=Ghi.3984 /UG_TITLE=Transcribed locus, moderately similar to NP_188029.1 glycolate oxidase oxidoreductase (Arabidopsis thaliana) /REP_ORG=G. hirsutum</t>
  </si>
  <si>
    <t>Ghi.9712.1.A1_at</t>
  </si>
  <si>
    <t>gb:DT459324 /DB_XREF=gi:73850304 /DB_XREF=GH_ON37I02.r /CLONE=GH_ON37I02 /TID=Ghi.9712.1 /CNT=10 /FEA=EST /TIER=ConsEnd /STK=0 /UG=Ghi.9712 /UG_TITLE=Transcribed locus, weakly similar to NP_568676.1 unknown protein (Arabidopsis thaliana) /REP_ORG=G. hirsutum</t>
  </si>
  <si>
    <t>DT459324</t>
  </si>
  <si>
    <t>Ghi.9712</t>
  </si>
  <si>
    <t>Ghi.9799.2.A1_x_at</t>
  </si>
  <si>
    <t>gb:DN779705 /DB_XREF=gi:84148405 /DB_XREF=G.hir-Cotyledon 233 /TID=Ghi.9799.2 /CNT=7 /FEA=EST /TIER=ConsEnd /STK=0 /UG=Ghi.9799 /UG_TITLE=Transcribed locus, moderately similar to NP_193769.1 ATP binding GTP binding translation elongation factor (Arabidopsis thaliana) /REP_ORG=G. hirsutum</t>
  </si>
  <si>
    <t>DN779705</t>
  </si>
  <si>
    <t>GhiAffx.43844.1.S1_s_at</t>
  </si>
  <si>
    <t>gb:DW515620.1 dbest_id:35121403 /TID=GhiAffx.43844.1 /CNT=2 /FEA=EST /TIER=ConsEnd /STK=1 /NOTE=sequence(s) not in UniGene /REP_ORG=</t>
  </si>
  <si>
    <t>DW515620.1</t>
  </si>
  <si>
    <t>GraAffx.23385.1.A1_s_at</t>
  </si>
  <si>
    <t>gb:CO130950 /DB_XREF=gi:48879928 /DB_XREF=GR__Eb33P16.r /CLONE=GR__Eb33P16 /TID=GraAffx.23385.1 /CNT=4 /FEA=EST /TIER=ConsEnd /STK=1 /NOTE=sequence(s) not in UniGene /REP_ORG=G. raimondii</t>
  </si>
  <si>
    <t>CO130950</t>
  </si>
  <si>
    <t>GhiAffx.38714.1.S1_at</t>
  </si>
  <si>
    <t>gb:DW492836.1 dbest_id:35097264 /TID=GhiAffx.38714.1 /CNT=2 /FEA=EST /TIER=ConsEnd /STK=0 /NOTE=sequence(s) not in UniGene /REP_ORG=</t>
  </si>
  <si>
    <t>DW492836.1</t>
  </si>
  <si>
    <t>Ghi.11105</t>
  </si>
  <si>
    <t>Ghi.328.1.S1_s_at</t>
  </si>
  <si>
    <t>gb:DR460745 /DB_XREF=gi:84172097 /DB_XREF=CM090B01 /TID=Ghi.328.1 /CNT=1 /FEA=EST /TIER=ConsEnd /STK=0 /UG=Ghi.328 /UG_TITLE=Transcribed locus /REP_ORG=G. hirsutum</t>
  </si>
  <si>
    <t>DR460745</t>
  </si>
  <si>
    <t>Ghi.328</t>
  </si>
  <si>
    <t>Ghi.6568.1.S1_at</t>
  </si>
  <si>
    <t>gb:CD485653 /DB_XREF=gi:31406618 /DB_XREF=CFUS10.3D06 /CLONE=CFUS10.3D06 /TID=Ghi.6568.1 /CNT=8 /FEA=EST /TIER=ConsEnd /STK=0 /UG=Ghi.6568 /UG_TITLE=Transcribed locus, moderately similar to NP_198322.1 carboxylic ester hydrolase hydrolase, acting on ester bonds (Arabidopsis thaliana) /REP_ORG=G. hirsutum</t>
  </si>
  <si>
    <t>CD485653</t>
  </si>
  <si>
    <t>Ghi.6568</t>
  </si>
  <si>
    <t>Ghi.1548.1.S1_at</t>
  </si>
  <si>
    <t>gb:DN779944 /DB_XREF=gi:84148644 /DB_XREF=G.hir-Cotyledon 472 /TID=Ghi.1548.1 /CNT=3 /FEA=EST /TIER=ConsEnd /STK=0 /UG=Ghi.1548 /UG_TITLE=Transcribed locus, moderately similar to NP_177679.1 ATP-dependent peptidase (Arabidopsis thaliana) /REP_ORG=G. hirsutum</t>
  </si>
  <si>
    <t>DN779944</t>
  </si>
  <si>
    <t>Ghi.1548</t>
  </si>
  <si>
    <t>GhiAffx.32625.1.S1_s_at</t>
  </si>
  <si>
    <t>gb:DR462159 /DB_XREF=gi:84173511 /DB_XREF=CM105A07 /TID=GhiAffx.32625.1 /CNT=6 /FEA=EST /TIER=ConsEnd /STK=0 /NOTE=sequence(s) not in UniGene /REP_ORG=G. hirsutum</t>
  </si>
  <si>
    <t>DR462159</t>
  </si>
  <si>
    <t>Ghi.14000</t>
  </si>
  <si>
    <t>GhiAffx.40510.1.S1_at</t>
  </si>
  <si>
    <t>gb:DW498082.1 dbest_id:35102510 /TID=GhiAffx.40510.1 /CNT=2 /FEA=EST /TIER=ConsEnd /STK=1 /NOTE=sequence(s) not in UniGene /REP_ORG=</t>
  </si>
  <si>
    <t>DW498082.1</t>
  </si>
  <si>
    <t>Gra.1180.2.A1_s_at</t>
  </si>
  <si>
    <t>gb:CO112675 /DB_XREF=gi:48811362 /DB_XREF=GR__Eb0049H19.r /CLONE=GR__Eb0049H19 /TID=Gra.1180.2 /CNT=1 /FEA=EST /TIER=ConsEnd /STK=1 /UG=Gra.1180 /UG_TITLE=Transcribed locus, moderately similar to NP_178409.2 expansin, putative (EXP15) (Arabidopsis thaliana) /REP_ORG=G. raimondii</t>
  </si>
  <si>
    <t>CO112675</t>
  </si>
  <si>
    <t>Ghi.804.1.A1_at</t>
  </si>
  <si>
    <t>gb:DR454672 /DB_XREF=gi:84166024 /DB_XREF=CM026C03 /TID=Ghi.804.1 /CNT=1 /FEA=EST /TIER=ConsEnd /STK=0 /UG=Ghi.804 /UG_TITLE=Transcribed locus, moderately similar to NP_199586.1 kinase (Arabidopsis thaliana) /REP_ORG=G. hirsutum</t>
  </si>
  <si>
    <t>DR454672</t>
  </si>
  <si>
    <t>Ghi.6582</t>
  </si>
  <si>
    <t>Ghi.2767.1.S1_s_at</t>
  </si>
  <si>
    <t>gb:AI729704 /DB_XREF=gi:5048556 /DB_XREF=BNLGHi13993 /TID=Ghi.2767.1 /CNT=19 /FEA=EST /TIER=ConsEnd /STK=0 /UG=Ghi.2767 /UG_TITLE=Transcribed locus, strongly similar to XP_468385.1 alcohol dehydrogenase class III (Oryza sativa (japonica cultivar-group)) /REP_ORG=G. hirsutum</t>
  </si>
  <si>
    <t>AI729704</t>
  </si>
  <si>
    <t>Ghi.2767</t>
  </si>
  <si>
    <t>GhiAffx.2110.1.S1_at</t>
  </si>
  <si>
    <t>gb:DW509169.1 dbest_id:35114952 /TID=GhiAffx.2110.1 /CNT=3 /FEA=EST /TIER=ConsEnd /STK=0 /NOTE=sequence(s) not in UniGene /REP_ORG=</t>
  </si>
  <si>
    <t>DW509169.1</t>
  </si>
  <si>
    <t>GhiAffx.6671.1.S1_s_at</t>
  </si>
  <si>
    <t>gb:DW503045.1 dbest_id:35107473 /TID=GhiAffx.6671.1 /CNT=3 /FEA=EST /TIER=ConsEnd /STK=1 /NOTE=sequence(s) not in UniGene /REP_ORG=</t>
  </si>
  <si>
    <t>DW503045.1</t>
  </si>
  <si>
    <t>Gra.3031.1.A1_at</t>
  </si>
  <si>
    <t>gb:CO079092 /DB_XREF=gi:48748573 /DB_XREF=GR__Ea41K18.r /CLONE=GR__Ea41K18 /TID=Gra.3031.1 /CNT=5 /FEA=EST /TIER=ConsEnd /STK=1 /UG=Gra.3031 /UG_TITLE=Transcribed locus, strongly similar to NP_178969.1 serine-glyoxylate aminotransferase-related (Arabidopsis thaliana) /REP_ORG=G. raimondii</t>
  </si>
  <si>
    <t>CO079092</t>
  </si>
  <si>
    <t>Gra.3031</t>
  </si>
  <si>
    <t>Gra.1985.1.S1_s_at</t>
  </si>
  <si>
    <t>gb:CO105651 /DB_XREF=gi:48804337 /DB_XREF=GR__Eb0035O21.r /CLONE=GR__Eb0035O21 /TID=Gra.1985.1 /CNT=4 /FEA=EST /TIER=ConsEnd /STK=1 /UG=Gra.1985 /UG_TITLE=Transcribed locus, moderately similar to NP_181593.1 expansin, putative (EXP8) (Arabidopsis thaliana) /REP_ORG=G. raimondii</t>
  </si>
  <si>
    <t>CO105651</t>
  </si>
  <si>
    <t>Gra.1985</t>
  </si>
  <si>
    <t>Gra.501.1.A1_s_at</t>
  </si>
  <si>
    <t>gb:CO128612 /DB_XREF=gi:48830222 /DB_XREF=GR__Eb25I12.r /CLONE=GR__Eb25I12 /TID=Gra.501.1 /CNT=2 /FEA=EST /TIER=ConsEnd /STK=1 /UG=Gra.501 /UG_TITLE=Transcribed locus, weakly similar to NP_850923.1 expressed protein (Arabidopsis thaliana) /REP_ORG=G. raimondii</t>
  </si>
  <si>
    <t>CO128612</t>
  </si>
  <si>
    <t>Gra.502</t>
  </si>
  <si>
    <t>GhiAffx.60839.1.S1_at</t>
  </si>
  <si>
    <t>gb:DW507443.1 dbest_id:35113226 /TID=GhiAffx.60839.1 /CNT=6 /FEA=EST /TIER=ConsEnd /STK=0 /NOTE=sequence(s) not in UniGene /REP_ORG=</t>
  </si>
  <si>
    <t>DW507443.1</t>
  </si>
  <si>
    <t>Ghi.12482</t>
  </si>
  <si>
    <t>Gra.1920.1.S1_s_at</t>
  </si>
  <si>
    <t>gb:CO130793 /DB_XREF=gi:48879771 /DB_XREF=GR__Eb33L15.r /CLONE=GR__Eb33L15 /TID=Gra.1920.1 /CNT=3 /FEA=EST /TIER=ConsEnd /STK=1 /UG=Gra.1920 /UG_TITLE=Transcribed locus, moderately similar to NP_194713.1 threonine synthase, chloroplast (Arabidopsis thaliana) /REP_ORG=G. raimondii</t>
  </si>
  <si>
    <t>CO130793</t>
  </si>
  <si>
    <t>Gra.1920</t>
  </si>
  <si>
    <t>Gra.617.2.A1_s_at</t>
  </si>
  <si>
    <t>gb:CO116129 /DB_XREF=gi:48814816 /DB_XREF=GR__Eb018D22.r /CLONE=GR__Eb018D22 /TID=Gra.617.2 /CNT=5 /FEA=EST /TIER=ConsEnd /STK=1 /UG=Gra.617 /UG_TITLE=Transcribed locus, moderately similar to NP_200464.1 expressed protein (Arabidopsis thaliana) /REP_ORG=G. raimondii</t>
  </si>
  <si>
    <t>CO116129</t>
  </si>
  <si>
    <t>Gra.3516</t>
  </si>
  <si>
    <t>Gra.287.2.A1_a_at</t>
  </si>
  <si>
    <t>gb:CO111394 /DB_XREF=gi:48810080 /DB_XREF=GR__Eb0047G22.r /CLONE=GR__Eb0047G22 /TID=Gra.287.2 /CNT=1 /FEA=EST /TIER=ConsEnd /STK=1 /UG=Gra.287 /UG_TITLE=Transcribed locus, moderately similar to NP_198334.1 calcineurin-like phosphoesterase family protein (Arabidopsis thaliana) /REP_ORG=G. raimondii</t>
  </si>
  <si>
    <t>CO111394</t>
  </si>
  <si>
    <t>Gra.287</t>
  </si>
  <si>
    <t>Ghi.4725.1.S1_s_at</t>
  </si>
  <si>
    <t>gb:AI726805 /DB_XREF=gi:5045657 /DB_XREF=BNLGHi6594 /TID=Ghi.4725.1 /CNT=80 /FEA=EST /TIER=ConsEnd /STK=0 /UG=Ghi.4725 /UG_TITLE=Transcribed locus, moderately similar to NP_196891.1 EXGT-A4 (ENDOXYLOGLUCAN TRANSFERASE A4); hydrolase, acting on glycosyl bonds hydrolase, hydrolyzing O-glycosyl compounds (Arabidopsis thaliana) /REP_ORG=G. hirsutum</t>
  </si>
  <si>
    <t>AI726805</t>
  </si>
  <si>
    <t>Ghi.3126.1.S1_s_at</t>
  </si>
  <si>
    <t>gb:DT527299 /DB_XREF=gi:73943991 /DB_XREF=GH_OCF07B03.f /CLONE=GH_OCF07B03 /TID=Ghi.3126.1 /CNT=5 /FEA=EST /TIER=ConsEnd /STK=0 /UG=Ghi.3126 /UG_TITLE=Transcribed locus, moderately similar to NP_175475.2 transcription factor (Arabidopsis thaliana) /REP_ORG=G. hirsutum</t>
  </si>
  <si>
    <t>DT527299</t>
  </si>
  <si>
    <t>Ghi.17893</t>
  </si>
  <si>
    <t>GraAffx.31368.1.A1_s_at</t>
  </si>
  <si>
    <t>gb:CO078615 /DB_XREF=gi:48748096 /DB_XREF=GR__Ea40P13.r /CLONE=GR__Ea40P13 /TID=GraAffx.31368.1 /CNT=8 /FEA=EST /TIER=ConsEnd /STK=1 /NOTE=sequence(s) not in UniGene /REP_ORG=G. raimondii</t>
  </si>
  <si>
    <t>CO078615</t>
  </si>
  <si>
    <t>Gra.209.1.A1_at</t>
  </si>
  <si>
    <t>gb:CO077344 /DB_XREF=gi:48746825 /DB_XREF=GR__Ea39B05.r /CLONE=GR__Ea39B05 /TID=Gra.209.1 /CNT=28 /FEA=EST /TIER=Stack /STK=12 /UG=Gra.209 /UG_TITLE=Transcribed locus, strongly similar to NP_178585.1 chlorophyll A-B binding protein LHCII type II (LHCB2.1) (LHCB2.3) (Arabidopsis thaliana) /REP_ORG=G. raimondii</t>
  </si>
  <si>
    <t>CO077344</t>
  </si>
  <si>
    <t>Gra.209</t>
  </si>
  <si>
    <t>Gra.794.1.A1_s_at</t>
  </si>
  <si>
    <t>gb:CO112714 /DB_XREF=gi:48811401 /DB_XREF=GR__Eb0049I16.r /CLONE=GR__Eb0049I16 /TID=Gra.794.1 /CNT=4 /FEA=EST /TIER=ConsEnd /STK=1 /UG=Gra.794 /UG_TITLE=Transcribed locus, moderately similar to NP_565456.2 WD-40 repeat protein (MSI4) (Arabidopsis thaliana) /REP_ORG=G. raimondii</t>
  </si>
  <si>
    <t>CO112714</t>
  </si>
  <si>
    <t>Gra.794</t>
  </si>
  <si>
    <t>GraAffx.21485.1.A1_s_at</t>
  </si>
  <si>
    <t>gb:CO111511 /DB_XREF=gi:48810198 /DB_XREF=GR__Eb0047J22.r /CLONE=GR__Eb0047J22 /TID=GraAffx.21485.1 /CNT=3 /FEA=EST /TIER=ConsEnd /STK=2 /NOTE=sequence(s) not in UniGene /REP_ORG=G. raimondii</t>
  </si>
  <si>
    <t>CO111511</t>
  </si>
  <si>
    <t>GhiAffx.25159.1.A1_at</t>
  </si>
  <si>
    <t>gb:DW514902.1 dbest_id:35120685 /TID=GhiAffx.25159.1 /CNT=2 /FEA=EST /TIER=ConsEnd /STK=1 /NOTE=sequence(s) not in UniGene /REP_ORG=</t>
  </si>
  <si>
    <t>DW514902.1</t>
  </si>
  <si>
    <t>Gra.3010.1.A1_at</t>
  </si>
  <si>
    <t>gb:CO129460 /DB_XREF=gi:48878438 /DB_XREF=GR__Eb28F19.r /CLONE=GR__Eb28F19 /TID=Gra.3010.1 /CNT=17 /FEA=EST /TIER=ConsEnd /STK=5 /UG=Gra.3010 /UG_TITLE=Transcribed locus, moderately similar to NP_195950.1 adenosine kinase 2 (ADK2) (Arabidopsis thaliana) /REP_ORG=G. raimondii</t>
  </si>
  <si>
    <t>CO129460</t>
  </si>
  <si>
    <t>Gra.3417</t>
  </si>
  <si>
    <t>Ghi.9491.1.A1_s_at</t>
  </si>
  <si>
    <t>gb:DT462787 /DB_XREF=gi:73860048 /DB_XREF=GH_CHX12J17.r /CLONE=GH_CHX12J17 /TID=Ghi.9491.1 /CNT=8 /FEA=EST /TIER=ConsEnd /STK=1 /UG=Ghi.9491 /UG_TITLE=Transcribed locus, moderately similar to NP_683478.1 binding (Arabidopsis thaliana) /REP_ORG=G. hirsutum</t>
  </si>
  <si>
    <t>DT462787</t>
  </si>
  <si>
    <t>GraAffx.32481.1.A1_s_at</t>
  </si>
  <si>
    <t>gb:CO074973 /DB_XREF=gi:48744454 /DB_XREF=GR__Ea35G03.r /CLONE=GR__Ea35G03 /TID=GraAffx.32481.1 /CNT=4 /FEA=EST /TIER=ConsEnd /STK=1 /NOTE=sequence(s) not in UniGene /REP_ORG=G. raimondii</t>
  </si>
  <si>
    <t>CO074973</t>
  </si>
  <si>
    <t>Ghi.4755.1.S1_s_at</t>
  </si>
  <si>
    <t>gb:DT050371 /DB_XREF=gi:72275913 /DB_XREF=COT_DY_E05 /TID=Ghi.4755.1 /CNT=28 /FEA=EST /TIER=ConsEnd /STK=5 /UG=Ghi.4755 /UG_TITLE=Transcribed locus, strongly similar to NP_180972.1 protein translocase (Arabidopsis thaliana) /REP_ORG=G. hirsutum</t>
  </si>
  <si>
    <t>DT050371</t>
  </si>
  <si>
    <t>Ghi.4341</t>
  </si>
  <si>
    <t>GhiAffx.909.1.S1_s_at</t>
  </si>
  <si>
    <t>gb:CD486632 /DB_XREF=gi:31407597 /DB_XREF=CRH5.1F02 /CLONE=CRH5.1F02 /TID=GhiAffx.909.1 /CNT=6 /FEA=EST /TIER=ConsEnd /STK=0 /NOTE=sequence(s) not in UniGene /REP_ORG=G. hirsutum</t>
  </si>
  <si>
    <t>CD486632</t>
  </si>
  <si>
    <t>Ghi.4294</t>
  </si>
  <si>
    <t>GhiAffx.41348.1.S1_at</t>
  </si>
  <si>
    <t>gb:DW502424.1 dbest_id:35106852 /TID=GhiAffx.41348.1 /CNT=6 /FEA=EST /TIER=ConsEnd /STK=1 /NOTE=sequence(s) not in UniGene /REP_ORG=</t>
  </si>
  <si>
    <t>DW502424.1</t>
  </si>
  <si>
    <t>Ghi.14605</t>
  </si>
  <si>
    <t>GhiAffx.33381.1.S1_s_at</t>
  </si>
  <si>
    <t>gb:AI055224 /DB_XREF=gi:3326338 /DB_XREF=coau0003G08 /CLONE=coau0003G08 /TID=GhiAffx.33381.1 /CNT=2 /FEA=EST /TIER=ConsEnd /STK=0 /NOTE=sequence(s) not in UniGene /REP_ORG=G. hirsutum</t>
  </si>
  <si>
    <t>AI055224</t>
  </si>
  <si>
    <t>GhiAffx.38761.1.S1_at</t>
  </si>
  <si>
    <t>gb:DW493071.1 dbest_id:35097499 /TID=GhiAffx.38761.1 /CNT=3 /FEA=EST /TIER=ConsEnd /STK=0 /NOTE=sequence(s) not in UniGene /REP_ORG=</t>
  </si>
  <si>
    <t>DW493071.1</t>
  </si>
  <si>
    <t>Ghi.13477</t>
  </si>
  <si>
    <t>GraAffx.31138.1.A1_s_at</t>
  </si>
  <si>
    <t>gb:CO078605 /DB_XREF=gi:48748086 /DB_XREF=GR__Ea40P08.r /CLONE=GR__Ea40P08 /TID=GraAffx.31138.1 /CNT=2 /FEA=EST /TIER=ConsEnd /STK=1 /NOTE=sequence(s) not in UniGene /REP_ORG=G. raimondii</t>
  </si>
  <si>
    <t>CO078605</t>
  </si>
  <si>
    <t>Ghi.9473.2.S1_s_at</t>
  </si>
  <si>
    <t>gb:AI727241 /DB_XREF=gi:5046093 /DB_XREF=BNLGHi7550 /TID=Ghi.9473.2 /CNT=10 /FEA=EST /TIER=ConsEnd /STK=0 /UG=Ghi.9473 /UG_TITLE=Transcribed locus, moderately similar to NP_198317.1 CUE1 (CAB UNDEREXPRESSED 1); antiporter triose-phosphate transporter (Arabidopsis thaliana) /REP_ORG=G. hirsutum</t>
  </si>
  <si>
    <t>AI727241</t>
  </si>
  <si>
    <t>Ghi.9473</t>
  </si>
  <si>
    <t>GhiAffx.32671.1.S1_at</t>
  </si>
  <si>
    <t>gb:DW492772.1 dbest_id:35097200 /TID=GhiAffx.32671.1 /CNT=3 /FEA=EST /TIER=ConsEnd /STK=0 /NOTE=sequence(s) not in UniGene /REP_ORG=</t>
  </si>
  <si>
    <t>DW492772.1</t>
  </si>
  <si>
    <t>Ghi.16416</t>
  </si>
  <si>
    <t>Gra.2706.2.S1_s_at</t>
  </si>
  <si>
    <t>gb:CO088575 /DB_XREF=gi:48779209 /DB_XREF=GR__Ea07J18.f /CLONE=GR__Ea07J18 /TID=Gra.2706.2 /CNT=2 /FEA=EST /TIER=ConsEnd /STK=0 /UG=Gra.2706 /UG_TITLE=Transcribed locus, strongly similar to NP_173069.1 TMS membrane family protein tumour differentially expressed (TDE) family protein (Arabidopsis thaliana) /REP_ORG=G. raimondii</t>
  </si>
  <si>
    <t>CO088575</t>
  </si>
  <si>
    <t>Ghi.787.1.S1_s_at</t>
  </si>
  <si>
    <t>gb:DT466404 /DB_XREF=gi:73863665 /DB_XREF=GH_CHX18N07.r /CLONE=GH_CHX18N07 /TID=Ghi.787.1 /CNT=6 /FEA=EST /TIER=ConsEnd /STK=1 /UG=Ghi.787 /UG_TITLE=Transcribed locus, moderately similar to NP_564756.1 electron transporter (Arabidopsis thaliana) /REP_ORG=G. hirsutum</t>
  </si>
  <si>
    <t>DT466404</t>
  </si>
  <si>
    <t>Ghi.787</t>
  </si>
  <si>
    <t>Ghi.8920.1.S1_at</t>
  </si>
  <si>
    <t>gb:DT458135 /DB_XREF=gi:73849115 /DB_XREF=GH_ON35K12.r /CLONE=GH_ON35K12 /TID=Ghi.8920.1 /CNT=2 /FEA=EST /TIER=ConsEnd /STK=1 /UG=Ghi.8920 /UG_TITLE=Transcribed locus, moderately similar to NP_192979.1 SKU5; copper ion binding (Arabidopsis thaliana) /REP_ORG=G. hirsutum</t>
  </si>
  <si>
    <t>DT458135</t>
  </si>
  <si>
    <t>Ghi.8920</t>
  </si>
  <si>
    <t>GhiAffx.1589.4.S1_at</t>
  </si>
  <si>
    <t>gb:DW506734.1 dbest_id:35112517 /TID=GhiAffx.1589.4 /CNT=4 /FEA=EST /TIER=ConsEnd /STK=1 /NOTE=sequence(s) not in UniGene /REP_ORG=</t>
  </si>
  <si>
    <t>DW506734.1</t>
  </si>
  <si>
    <t>Ghi.14589</t>
  </si>
  <si>
    <t>Ghi.6645.1.S1_at</t>
  </si>
  <si>
    <t>Ghi.5744.1.S1_at</t>
  </si>
  <si>
    <t>gb:DT459646 /DB_XREF=gi:73850626 /DB_XREF=GH_ON37P21.r /CLONE=GH_ON37P21 /TID=Ghi.5744.1 /CNT=6 /FEA=EST /TIER=ConsEnd /STK=1 /UG=Ghi.5744 /UG_TITLE=Transcribed locus, moderately similar to NP_192230.1 XTH9 (XYLOGLUCAN ENDOTRANSGLUCOSYLASEHYDROLASE 9); hydrolase, acting on glycosyl bonds (Arabidopsis thaliana) /REP_ORG=G. hirsutum</t>
  </si>
  <si>
    <t>DT459646</t>
  </si>
  <si>
    <t>Gra.569.1.A1_s_at</t>
  </si>
  <si>
    <t>gb:CO080868 /DB_XREF=gi:48750349 /DB_XREF=GR__Ea44J13.r /CLONE=GR__Ea44J13 /TID=Gra.569.1 /CNT=5 /FEA=EST /TIER=ConsEnd /STK=1 /UG=Gra.569 /UG_TITLE=Transcribed locus, moderately similar to NP_189034.1 beta-amylase, putative 1,4-alpha-D-glucan maltohydrolase, putative (Arabidopsis thaliana) /REP_ORG=G. raimondii</t>
  </si>
  <si>
    <t>CO080868</t>
  </si>
  <si>
    <t>Gra.569</t>
  </si>
  <si>
    <t>Gra.771.1.A1_at</t>
  </si>
  <si>
    <t>gb:CO112700 /DB_XREF=gi:48811387 /DB_XREF=GR__Eb0049I08.r /CLONE=GR__Eb0049I08 /TID=Gra.771.1 /CNT=11 /FEA=EST /TIER=Stack /STK=6 /UG=Gra.771 /UG_TITLE=Transcribed locus, moderately similar to NP_187652.1 serine carboxypeptidase III, putative (Arabidopsis thaliana) /REP_ORG=G. raimondii</t>
  </si>
  <si>
    <t>CO112700</t>
  </si>
  <si>
    <t>Gra.771</t>
  </si>
  <si>
    <t>GhiAffx.31488.1.A1_x_at</t>
  </si>
  <si>
    <t>gb:DT458890 /DB_XREF=gi:73849870 /DB_XREF=GH_ON36N06.r /CLONE=GH_ON36N06 /TID=GhiAffx.31488.1 /CNT=2 /FEA=EST /TIER=ConsEnd /STK=2 /NOTE=sequence(s) not in UniGene /REP_ORG=G. hirsutum</t>
  </si>
  <si>
    <t>DT458890</t>
  </si>
  <si>
    <t>Gra.1563.2.A1_s_at</t>
  </si>
  <si>
    <t>gb:CO102744 /DB_XREF=gi:48801430 /DB_XREF=GR__Eb0030G03.r /CLONE=GR__Eb0030G03 /TID=Gra.1563.2 /CNT=2 /FEA=EST /TIER=ConsEnd /STK=1 /UG=Gra.1563 /UG_TITLE=Transcribed locus, moderately similar to NP_180461.1 expansin, putative (EXP6) (Arabidopsis thaliana) /REP_ORG=G. raimondii</t>
  </si>
  <si>
    <t>CO102744</t>
  </si>
  <si>
    <t>Gra.2781.1.A1_at</t>
  </si>
  <si>
    <t>gb:CO094270 /DB_XREF=gi:48792956 /DB_XREF=GR__Ea16E14.r /CLONE=GR__Ea16E14 /TID=Gra.2781.1 /CNT=7 /FEA=EST /TIER=ConsEnd /STK=4 /UG=Gra.2781 /UG_TITLE=Transcribed locus, moderately similar to NP_180566.1 transducin family protein WD-40 repeat family protein (Arabidopsis thaliana) /REP_ORG=G. raimondii</t>
  </si>
  <si>
    <t>CO094270</t>
  </si>
  <si>
    <t>Gra.2781</t>
  </si>
  <si>
    <t>Ghi.4363.1.A1_s_at</t>
  </si>
  <si>
    <t>gb:DT053827 /DB_XREF=gi:72283135 /DB_XREF=COT_FV_D02 /TID=Ghi.4363.1 /CNT=4 /FEA=EST /TIER=ConsEnd /STK=3 /UG=Ghi.4363 /UG_TITLE=Transcribed locus, strongly similar to NP_200799.1 DNA binding (Arabidopsis thaliana) /REP_ORG=G. hirsutum</t>
  </si>
  <si>
    <t>DT053827</t>
  </si>
  <si>
    <t>Ghi.4363</t>
  </si>
  <si>
    <t>Gra.1434.1.S1_at</t>
  </si>
  <si>
    <t>gb:CO104745 /DB_XREF=gi:48803431 /DB_XREF=GR__Eb0034J02.r /CLONE=GR__Eb0034J02 /TID=Gra.1434.1 /CNT=5 /FEA=EST /TIER=ConsEnd /STK=2 /UG=Gra.1434 /UG_TITLE=Transcribed locus, moderately similar to NP_199173.2 N-carbamyl-L-amino acid hydrolase, putative (Arabidopsis thaliana) /REP_ORG=G. raimondii</t>
  </si>
  <si>
    <t>CO104745</t>
  </si>
  <si>
    <t>Gra.1434</t>
  </si>
  <si>
    <t>Gra.2547.1.S1_s_at</t>
  </si>
  <si>
    <t>gb:CO072136 /DB_XREF=gi:48741617 /DB_XREF=GR__Ea31C07.r /CLONE=GR__Ea31C07 /TID=Gra.2547.1 /CNT=8 /FEA=EST /TIER=ConsEnd /STK=1 /UG=Gra.2547 /UG_TITLE=Transcribed locus, moderately similar to NP_568822.1 glycosyl hydrolase family 17 protein (Arabidopsis thaliana) /REP_ORG=G. raimondii</t>
  </si>
  <si>
    <t>CO072136</t>
  </si>
  <si>
    <t>Gra.2547</t>
  </si>
  <si>
    <t>Ghi.3784.2.S1_s_at</t>
  </si>
  <si>
    <t>gb:DT457597 /DB_XREF=gi:73848577 /DB_XREF=GH_ON34M15.r /CLONE=GH_ON34M15 /TID=Ghi.3784.2 /CNT=2 /FEA=EST /TIER=ConsEnd /STK=0 /UG=Ghi.3784 /UG_TITLE=Transcribed locus, weakly similar to NP_197413.1 unknown protein (Arabidopsis thaliana) /REP_ORG=G. hirsutum</t>
  </si>
  <si>
    <t>DT457597</t>
  </si>
  <si>
    <t>Ghi.3784</t>
  </si>
  <si>
    <t>GraAffx.1369.1.S1_s_at</t>
  </si>
  <si>
    <t>gb:CO126019 /DB_XREF=gi:48827629 /DB_XREF=GR__Eb09N02.r /CLONE=GR__Eb09N02 /TID=GraAffx.1369.1 /CNT=2 /FEA=EST /TIER=ConsEnd /STK=1 /NOTE=sequence(s) not in UniGene /REP_ORG=G. raimondii</t>
  </si>
  <si>
    <t>CO126019</t>
  </si>
  <si>
    <t>GraAffx.23398.1.A1_s_at</t>
  </si>
  <si>
    <t>gb:CO101198 /DB_XREF=gi:48799884 /DB_XREF=GR__Eb0027F17.r /CLONE=GR__Eb0027F17 /TID=GraAffx.23398.1 /CNT=2 /FEA=EST /TIER=ConsEnd /STK=1 /NOTE=sequence(s) not in UniGene /REP_ORG=G. raimondii</t>
  </si>
  <si>
    <t>CO101198</t>
  </si>
  <si>
    <t>GhiAffx.9559.1.S1_at</t>
  </si>
  <si>
    <t>gb:DT465526 /DB_XREF=gi:73862787 /DB_XREF=GH_CHX17I05.r /CLONE=GH_CHX17I05 /TID=GhiAffx.9559.1 /CNT=2 /FEA=EST /TIER=ConsEnd /STK=0 /NOTE=sequence(s) not in UniGene /REP_ORG=G. hirsutum</t>
  </si>
  <si>
    <t>DT465526</t>
  </si>
  <si>
    <t>Ghi.12963</t>
  </si>
  <si>
    <t>Gra.1715.1.S1_s_at</t>
  </si>
  <si>
    <t>gb:CO094080 /DB_XREF=gi:48792766 /DB_XREF=GR__Ea15P19.r /CLONE=GR__Ea15P19 /TID=Gra.1715.1 /CNT=6 /FEA=EST /TIER=ConsEnd /STK=2 /UG=Gra.1715 /UG_TITLE=Transcribed locus, weakly similar to NP_200279.1 basic helix-loop-helix (bHLH) family protein (Arabidopsis thaliana) /REP_ORG=G. raimondii</t>
  </si>
  <si>
    <t>CO094080</t>
  </si>
  <si>
    <t>Gra.1715</t>
  </si>
  <si>
    <t>Gra.2300.1.A1_x_at</t>
  </si>
  <si>
    <t>GhiAffx.44797.1.S1_at</t>
  </si>
  <si>
    <t>gb:DW507498.1 dbest_id:35113281 /TID=GhiAffx.44797.1 /CNT=4 /FEA=EST /TIER=ConsEnd /STK=1 /NOTE=sequence(s) not in UniGene /REP_ORG=</t>
  </si>
  <si>
    <t>DW507498.1</t>
  </si>
  <si>
    <t>Ghi.11849</t>
  </si>
  <si>
    <t>Gra.2795.1.A1_at</t>
  </si>
  <si>
    <t>gb:CO071939 /DB_XREF=gi:48741420 /DB_XREF=GR__Ea30M04.r /CLONE=GR__Ea30M04 /TID=Gra.2795.1 /CNT=4 /FEA=EST /TIER=ConsEnd /STK=1 /UG=Gra.2795 /UG_TITLE=Transcribed locus, weakly similar to NP_567248.1 expressed protein (Arabidopsis thaliana) /REP_ORG=G. raimondii</t>
  </si>
  <si>
    <t>CO071939</t>
  </si>
  <si>
    <t>Gra.2795</t>
  </si>
  <si>
    <t>GraAffx.29485.1.A1_s_at</t>
  </si>
  <si>
    <t>gb:CO075262 /DB_XREF=gi:48744743 /DB_XREF=GR__Ea35N12.r /CLONE=GR__Ea35N12 /TID=GraAffx.29485.1 /CNT=6 /FEA=EST /TIER=ConsEnd /STK=1 /NOTE=sequence(s) not in UniGene /REP_ORG=G. raimondii</t>
  </si>
  <si>
    <t>CO075262</t>
  </si>
  <si>
    <t>Ghi.7045.1.S1_at</t>
  </si>
  <si>
    <t>gb:AW587452 /DB_XREF=gi:7958735 /DB_XREF=IPPGHZ0038 /TID=Ghi.7045.1 /CNT=4 /FEA=EST /TIER=ConsEnd /STK=0 /UG=Ghi.7045 /UG_TITLE=Transcribed locus, moderately similar to NP_568147.1 unknown protein (Arabidopsis thaliana) /REP_ORG=G. hirsutum</t>
  </si>
  <si>
    <t>AW587452</t>
  </si>
  <si>
    <t>Ghi.7045</t>
  </si>
  <si>
    <t>Ghi.1618.1.S1_at</t>
  </si>
  <si>
    <t>gb:DN760834 /DB_XREF=gi:84146592 /DB_XREF=G.hir-stem 3341 /TID=Ghi.1618.1 /CNT=1 /FEA=EST /TIER=ConsEnd /STK=0 /UG=Ghi.1618 /UG_TITLE=Transcribed locus /REP_ORG=G. hirsutum</t>
  </si>
  <si>
    <t>DN760834</t>
  </si>
  <si>
    <t>Ghi.1618</t>
  </si>
  <si>
    <t>Ghi.10785.1.S1_at</t>
  </si>
  <si>
    <t>gb:DN800322 /DB_XREF=gi:84150967 /DB_XREF=G.hir-drought stressed seedling 237 /TID=Ghi.10785.1 /CNT=7 /FEA=EST /TIER=ConsEnd /STK=0 /UG=Ghi.10785 /UG_TITLE=Transcribed locus, strongly similar to NP_172153.1 PSBP (OXYGEN-EVOLVING ENHANCER PROTEIN 2); calcium ion binding (Arabidopsis thaliana) /REP_ORG=G. hirsutum</t>
  </si>
  <si>
    <t>DN800322</t>
  </si>
  <si>
    <t>Ghi.10785</t>
  </si>
  <si>
    <t>Ghi.5206.1.S1_at</t>
  </si>
  <si>
    <t>gb:DT048630 /DB_XREF=gi:72272396 /DB_XREF=COT_DC_H02 /TID=Ghi.5206.1 /CNT=3 /FEA=EST /TIER=ConsEnd /STK=1 /UG=Ghi.5206 /UG_TITLE=Transcribed locus, weakly similar to NP_199082.1 unknown protein (Arabidopsis thaliana) /REP_ORG=G. hirsutum</t>
  </si>
  <si>
    <t>DT048630</t>
  </si>
  <si>
    <t>Ghi.5206</t>
  </si>
  <si>
    <t>Ghi.8182.1.S1_at</t>
  </si>
  <si>
    <t>gb:DT560839 /DB_XREF=gi:78340565 /DB_XREF=EST1071479 /TID=Ghi.8182.1 /CNT=9 /FEA=EST /TIER=ConsEnd /STK=0 /UG=Ghi.8182 /UG_TITLE=Transcribed locus, weakly similar to NP_564099.1 APS2 (ATP SULFURYLASE PRECURSOR) (Arabidopsis thaliana) /REP_ORG=G. hirsutum</t>
  </si>
  <si>
    <t>DT560839</t>
  </si>
  <si>
    <t>Ghi.8182</t>
  </si>
  <si>
    <t>GhiAffx.41054.1.A1_at</t>
  </si>
  <si>
    <t>gb:DW238591.1 dbest_id:34842757 /TID=GhiAffx.41054.1 /CNT=4 /FEA=EST /TIER=ConsEnd /STK=0 /NOTE=sequence(s) not in UniGene /REP_ORG=</t>
  </si>
  <si>
    <t>DW238591.1</t>
  </si>
  <si>
    <t>Ghi.16835</t>
  </si>
  <si>
    <t>GhiAffx.9327.1.S1_s_at</t>
  </si>
  <si>
    <t>gb:DT468911 /DB_XREF=gi:73866173 /DB_XREF=GH_CHX22K10.r /CLONE=GH_CHX22K10 /TID=GhiAffx.9327.1 /CNT=2 /FEA=EST /TIER=ConsEnd /STK=0 /NOTE=sequence(s) not in UniGene /REP_ORG=G. hirsutum</t>
  </si>
  <si>
    <t>Gra.2620.1.A1_at</t>
  </si>
  <si>
    <t>gb:CO081791 /DB_XREF=gi:48751272 /DB_XREF=GR__Ea46B11.r /CLONE=GR__Ea46B11 /TID=Gra.2620.1 /CNT=7 /FEA=EST /TIER=ConsEnd /STK=4 /UG=Gra.2620 /UG_TITLE=Transcribed locus, moderately similar to NP_569019.1 xyloglucan:xyloglucosyl transferase, putative xyloglucan endotransglycosylase, putative endo-xyloglucan transferase, putative (Arabidopsis thaliana) /REP_ORG=G. raimondii</t>
  </si>
  <si>
    <t>CO081791</t>
  </si>
  <si>
    <t>Gra.2620</t>
  </si>
  <si>
    <t>Gra.1392.1.A1_s_at</t>
  </si>
  <si>
    <t>gb:CO073106 /DB_XREF=gi:48742587 /DB_XREF=GR__Ea32J16.r /CLONE=GR__Ea32J16 /TID=Gra.1392.1 /CNT=4 /FEA=EST /TIER=ConsEnd /STK=1 /UG=Gra.1392 /UG_TITLE=Transcribed locus, strongly similar to XP_464146.1 putative translational initiation factor eIF-4A (Oryza sativa (japonica cultivar-group)) /REP_ORG=G. raimondii</t>
  </si>
  <si>
    <t>CO073106</t>
  </si>
  <si>
    <t>Gra.3523</t>
  </si>
  <si>
    <t>GhiAffx.3222.1.S1_at</t>
  </si>
  <si>
    <t>gb:DW509989.1 dbest_id:35115772 /TID=GhiAffx.3222.1 /CNT=2 /FEA=EST /TIER=ConsEnd /STK=1 /NOTE=sequence(s) not in UniGene /REP_ORG=</t>
  </si>
  <si>
    <t>DW509989.1</t>
  </si>
  <si>
    <t>Ghi.11660</t>
  </si>
  <si>
    <t>GraAffx.33578.2.A1_a_at</t>
  </si>
  <si>
    <t>gb:CO115401 /DB_XREF=gi:48814088 /DB_XREF=GR__Eb017C03.r /CLONE=GR__Eb017C03 /TID=GraAffx.33578.2 /CNT=2 /FEA=EST /TIER=ConsEnd /STK=1 /NOTE=sequence(s) not in UniGene /REP_ORG=G. raimondii</t>
  </si>
  <si>
    <t>CO115401</t>
  </si>
  <si>
    <t>Gra.3065.1.S1_s_at</t>
  </si>
  <si>
    <t>gb:CO096907 /DB_XREF=gi:48795593 /DB_XREF=GR__Ea20H10.r /CLONE=GR__Ea20H10 /TID=Gra.3065.1 /CNT=4 /FEA=EST /TIER=ConsEnd /STK=1 /UG=Gra.3065 /UG_TITLE=Transcribed locus, moderately similar to NP_188048.1 pectinesterase family protein (Arabidopsis thaliana) /REP_ORG=G. raimondii</t>
  </si>
  <si>
    <t>CO096907</t>
  </si>
  <si>
    <t>Gra.3065</t>
  </si>
  <si>
    <t>GhiAffx.38530.1.A1_s_at</t>
  </si>
  <si>
    <t>gb:DW488309.1 dbest_id:35092737 /TID=GhiAffx.38530.1 /CNT=6 /FEA=EST /TIER=ConsEnd /STK=0 /NOTE=sequence(s) not in UniGene /REP_ORG=</t>
  </si>
  <si>
    <t>DW488309.1</t>
  </si>
  <si>
    <t>Ghi.15338</t>
  </si>
  <si>
    <t>Gra.2720.2.A1_at</t>
  </si>
  <si>
    <t>gb:CO074257 /DB_XREF=gi:48743738 /DB_XREF=GR__Ea34E07.r /CLONE=GR__Ea34E07 /TID=Gra.2720.2 /CNT=5 /FEA=EST /TIER=ConsEnd /STK=3 /UG=Gra.2720 /UG_TITLE=Transcribed locus, weakly similar to NP_172507.1 glutathione S-transferase, putative (Arabidopsis thaliana) /REP_ORG=G. raimondii</t>
  </si>
  <si>
    <t>CO074257</t>
  </si>
  <si>
    <t>Gra.2720</t>
  </si>
  <si>
    <t>Gra.995.1.A1_s_at</t>
  </si>
  <si>
    <t>gb:CO120505 /DB_XREF=gi:48819192 /DB_XREF=GR__Eb024A09.r /CLONE=GR__Eb024A09 /TID=Gra.995.1 /CNT=2 /FEA=EST /TIER=ConsEnd /STK=1 /UG=Gra.995 /UG_TITLE=Transcribed locus, moderately similar to NP_568861.3 xylose isomerase family protein (Arabidopsis thaliana) /REP_ORG=G. raimondii</t>
  </si>
  <si>
    <t>CO120505</t>
  </si>
  <si>
    <t>Ghi.9363.1.S1_at</t>
  </si>
  <si>
    <t>gb:DT567198 /DB_XREF=gi:78346924 /DB_XREF=EST1077838 /TID=Ghi.9363.1 /CNT=9 /FEA=EST /TIER=ConsEnd /STK=0 /UG=Ghi.9363 /UG_TITLE=Transcribed locus, strongly similar to NP_190236.1 ACT12 (ACTIN-12); structural constituent of cytoskeleton (Arabidopsis thaliana) /REP_ORG=G. hirsutum</t>
  </si>
  <si>
    <t>DT567198</t>
  </si>
  <si>
    <t>Ghi.9363</t>
  </si>
  <si>
    <t>Ghi.1789.1.S1_s_at</t>
  </si>
  <si>
    <t>gb:AI726530 /DB_XREF=gi:5045382 /DB_XREF=BNLGHi6096 /TID=Ghi.1789.1 /CNT=263 /FEA=EST /TIER=ConsEnd /STK=0 /UG=Ghi.1789 /UG_TITLE=Transcribed locus, moderately similar to NP_194088.1 SGT1A (Arabidopsis thaliana) /REP_ORG=G. hirsutum</t>
  </si>
  <si>
    <t>AI726530</t>
  </si>
  <si>
    <t>Ghi.1789</t>
  </si>
  <si>
    <t>Gra.2496.1.A1_s_at</t>
  </si>
  <si>
    <t>gb:CO070657 /DB_XREF=gi:48740138 /DB_XREF=GR__Ea27M17.r /CLONE=GR__Ea27M17 /TID=Gra.2496.1 /CNT=7 /FEA=EST /TIER=ConsEnd /STK=1 /UG=Gra.2496 /UG_TITLE=Transcribed locus, moderately similar to NP_172650.1 aminomethyltransferase, putative (Arabidopsis thaliana) /REP_ORG=G. raimondii</t>
  </si>
  <si>
    <t>CO070657</t>
  </si>
  <si>
    <t>Gra.2496</t>
  </si>
  <si>
    <t>GraAffx.13817.1.A1_at</t>
  </si>
  <si>
    <t>gb:CO129548 /DB_XREF=gi:48878526 /DB_XREF=GR__Eb28K06.r /CLONE=GR__Eb28K06 /TID=GraAffx.13817.1 /CNT=2 /FEA=EST /TIER=ConsEnd /STK=1 /NOTE=sequence(s) not in UniGene /REP_ORG=G. raimondii</t>
  </si>
  <si>
    <t>CO129548</t>
  </si>
  <si>
    <t>Ghi.10095.1.S1_x_at</t>
  </si>
  <si>
    <t>gb:DT465449 /DB_XREF=gi:73862710 /DB_XREF=GH_CHX17G03.r /CLONE=GH_CHX17G03 /TID=Ghi.10095.1 /CNT=12 /FEA=EST /TIER=ConsEnd /STK=1 /UG=Ghi.10095 /UG_TITLE=Transcribed locus, moderately similar to XP_574013.1 PREDICTED: similar to tubulin, beta 2 (Rattus norvegicus) /REP_ORG=G. hirsutum</t>
  </si>
  <si>
    <t>DT465449</t>
  </si>
  <si>
    <t>Ghi.16967</t>
  </si>
  <si>
    <t>GhiAffx.22436.1.S1_at</t>
  </si>
  <si>
    <t>gb:DN757824 /DB_XREF=gi:84143582 /DB_XREF=G.hir-stem 328 /TID=GhiAffx.22436.1 /CNT=5 /FEA=EST /TIER=ConsEnd /STK=0 /NOTE=sequence(s) not in UniGene /REP_ORG=G. hirsutum</t>
  </si>
  <si>
    <t>DN757824</t>
  </si>
  <si>
    <t>Ghi.14644</t>
  </si>
  <si>
    <t>Ghi.5449.1.S1_at</t>
  </si>
  <si>
    <t>gb:DT047703 /DB_XREF=gi:72270538 /DB_XREF=COT_CR_C05 /TID=Ghi.5449.1 /CNT=2 /FEA=EST /TIER=ConsEnd /STK=0 /UG=Ghi.5449 /UG_TITLE=Transcribed locus /REP_ORG=G. hirsutum</t>
  </si>
  <si>
    <t>GhiAffx.34037.1.S1_at</t>
  </si>
  <si>
    <t>gb:DW244974.1 dbest_id:34849140 /TID=GhiAffx.34037.1 /CNT=7 /FEA=EST /TIER=ConsEnd /STK=0 /NOTE=sequence(s) not in UniGene /REP_ORG=</t>
  </si>
  <si>
    <t>DW244974.1</t>
  </si>
  <si>
    <t>Gra.1312.2.S1_s_at</t>
  </si>
  <si>
    <t>gb:CO085934 /DB_XREF=gi:48776568 /DB_XREF=GR__Ea03I02.f /CLONE=GR__Ea03I02 /TID=Gra.1312.2 /CNT=3 /FEA=EST /TIER=ConsEnd /STK=0 /UG=Gra.1312 /UG_TITLE=Transcribed locus, moderately similar to NP_190990.1 scarecrow transcription factor, putative (Arabidopsis thaliana) /REP_ORG=G. raimondii</t>
  </si>
  <si>
    <t>CO085934</t>
  </si>
  <si>
    <t>Gra.1312</t>
  </si>
  <si>
    <t>GraAffx.12220.2.A1_s_at</t>
  </si>
  <si>
    <t>gb:CO071857 /DB_XREF=gi:48741338 /DB_XREF=GR__Ea30J06.r /CLONE=GR__Ea30J06 /TID=GraAffx.12220.2 /CNT=2 /FEA=EST /TIER=ConsEnd /STK=1 /NOTE=sequence(s) not in UniGene /REP_ORG=G. raimondii</t>
  </si>
  <si>
    <t>CO071857</t>
  </si>
  <si>
    <t>GhiAffx.58791.1.A1_at</t>
  </si>
  <si>
    <t>gb:DW496130.1 dbest_id:35100558 /TID=GhiAffx.58791.1 /CNT=2 /FEA=EST /TIER=ConsEnd /STK=1 /NOTE=sequence(s) not in UniGene /REP_ORG=</t>
  </si>
  <si>
    <t>DW496130.1</t>
  </si>
  <si>
    <t>Gra.1545.2.S1_at</t>
  </si>
  <si>
    <t>gb:CO124091 /DB_XREF=gi:48822778 /DB_XREF=GR__Eb06L22.r /CLONE=GR__Eb06L22 /TID=Gra.1545.2 /CNT=1 /FEA=EST /TIER=ConsEnd /STK=1 /UG=Gra.1545 /UG_TITLE=Transcribed locus, moderately similar to XP_470614.1 Putative Squalene monooxygenase (Oryza sativa (japonica cultivar-group)) /REP_ORG=G. raimondii</t>
  </si>
  <si>
    <t>CO124091</t>
  </si>
  <si>
    <t>Ghi.3426.2.S1_s_at</t>
  </si>
  <si>
    <t>gb:DT466016 /DB_XREF=gi:73863277 /DB_XREF=GH_CHX18E12.r /CLONE=GH_CHX18E12 /TID=Ghi.3426.2 /CNT=2 /FEA=EST /TIER=ConsEnd /STK=0 /UG=Ghi.3426 /UG_TITLE=Transcribed locus /REP_ORG=G. hirsutum</t>
  </si>
  <si>
    <t>DT466016</t>
  </si>
  <si>
    <t>Ghi.3426</t>
  </si>
  <si>
    <t>GhiAffx.40045.1.A1_s_at</t>
  </si>
  <si>
    <t>gb:DW495842.1 dbest_id:35100270 /TID=GhiAffx.40045.1 /CNT=1 /FEA=EST /TIER=ConsEnd /STK=1 /NOTE=sequence(s) not in UniGene /REP_ORG=</t>
  </si>
  <si>
    <t>DW495842.1</t>
  </si>
  <si>
    <t>Ghi.21257</t>
  </si>
  <si>
    <t>Ghi.7503.1.S1_at</t>
  </si>
  <si>
    <t>gb:AI726510 /DB_XREF=gi:5045362 /DB_XREF=BNLGHi6036 /TID=Ghi.7503.1 /CNT=3 /FEA=EST /TIER=ConsEnd /STK=0 /UG=Ghi.7503 /UG_TITLE=Transcribed locus, weakly similar to NP_196622.2 CYP81K2; heme binding iron ion binding monooxygenase oxygen binding (Arabidopsis thaliana) /REP_ORG=G. hirsutum</t>
  </si>
  <si>
    <t>AI726510</t>
  </si>
  <si>
    <t>Ghi.24464</t>
  </si>
  <si>
    <t>Ghi.5349.2.S1_at</t>
  </si>
  <si>
    <t>gb:DT463098 /DB_XREF=gi:73860359 /DB_XREF=GH_CHX13B04.f /CLONE=GH_CHX13B04 /TID=Ghi.5349.2 /CNT=4 /FEA=EST /TIER=ConsEnd /STK=0 /UG=Ghi.5349 /UG_TITLE=Transcribed locus, moderately similar to NP_568001.1 BGAL3; beta-galactosidase sugar binding (Arabidopsis thaliana) /REP_ORG=G. hirsutum</t>
  </si>
  <si>
    <t>DT463098</t>
  </si>
  <si>
    <t>Ghi.7737</t>
  </si>
  <si>
    <t>Ghi.5288.1.S1_s_at</t>
  </si>
  <si>
    <t>gb:DN758649 /DB_XREF=gi:84144407 /DB_XREF=G.hir-stem 1153 /TID=Ghi.5288.1 /CNT=2 /FEA=EST /TIER=ConsEnd /STK=0 /UG=Ghi.5288 /UG_TITLE=Transcribed locus, moderately similar to NP_180034.1 sarcosine oxidase (Arabidopsis thaliana) /REP_ORG=G. hirsutum</t>
  </si>
  <si>
    <t>DN758649</t>
  </si>
  <si>
    <t>Ghi.2576</t>
  </si>
  <si>
    <t>Gra.216.1.A1_at</t>
  </si>
  <si>
    <t>gb:CO092584 /DB_XREF=gi:48791270 /DB_XREF=GR__Ea13L02.r /CLONE=GR__Ea13L02 /TID=Gra.216.1 /CNT=3 /FEA=EST /TIER=ConsEnd /STK=1 /UG=Gra.216 /UG_TITLE=Transcribed locus, moderately similar to NP_194641.1 6-phosphogluconate dehydrogenase NAD-binding domain-containing protein (Arabidopsis thaliana) /REP_ORG=G. raimondii</t>
  </si>
  <si>
    <t>CO092584</t>
  </si>
  <si>
    <t>Gra.216</t>
  </si>
  <si>
    <t>Gra.2747.1.A1_at</t>
  </si>
  <si>
    <t>gb:CO082739 /DB_XREF=gi:48752220 /DB_XREF=GR__Ea47H23.r /CLONE=GR__Ea47H23 /TID=Gra.2747.1 /CNT=13 /FEA=EST /TIER=Stack /STK=7 /UG=Gra.2747 /UG_TITLE=Transcribed locus, strongly similar to NP_195761.1 stress-responsive protein, putative (Arabidopsis thaliana) /REP_ORG=G. raimondii</t>
  </si>
  <si>
    <t>CO082739</t>
  </si>
  <si>
    <t>Gra.2747</t>
  </si>
  <si>
    <t>GraAffx.8090.1.A1_s_at</t>
  </si>
  <si>
    <t>gb:CO092613 /DB_XREF=gi:48791299 /DB_XREF=GR__Ea13L20.r /CLONE=GR__Ea13L20 /TID=GraAffx.8090.1 /CNT=3 /FEA=EST /TIER=ConsEnd /STK=2 /NOTE=sequence(s) not in UniGene /REP_ORG=G. raimondii</t>
  </si>
  <si>
    <t>CO092613</t>
  </si>
  <si>
    <t>GhiAffx.23919.1.S1_at</t>
  </si>
  <si>
    <t>gb:DW508556.1 dbest_id:35114339 /TID=GhiAffx.23919.1 /CNT=2 /FEA=EST /TIER=ConsEnd /STK=1 /NOTE=sequence(s) not in UniGene /REP_ORG=</t>
  </si>
  <si>
    <t>DW508556.1</t>
  </si>
  <si>
    <t>Ghi.10822.1.S1_at</t>
  </si>
  <si>
    <t>gb:CD485933 /DB_XREF=gi:31406898 /DB_XREF=CFUS5.1A01 /CLONE=CFUS5.1A01 /TID=Ghi.10822.1 /CNT=2 /FEA=EST /TIER=ConsEnd /STK=0 /UG=Ghi.10822 /UG_TITLE=Transcribed locus, moderately similar to NP_569019.1 hydrolase, acting on glycosyl bonds hydrolase, hydrolyzing O-glycosyl compounds (Arabidopsis thaliana) /REP_ORG=G. hirsutum</t>
  </si>
  <si>
    <t>CD485933</t>
  </si>
  <si>
    <t>Ghi.17274</t>
  </si>
  <si>
    <t>Ghi.2970.1.S1_s_at</t>
  </si>
  <si>
    <t>gb:AJ513762 /DB_XREF=gi:24977245 /DB_XREF=AJ513762 /CLONE=suo48f48r3 /TID=Ghi.2970.1 /CNT=7 /FEA=EST /TIER=ConsEnd /STK=0 /UG=Ghi.2970 /UG_TITLE=Transcribed locus, moderately similar to NP_851217.1 unknown protein (Arabidopsis thaliana) /REP_ORG=G. hirsutum</t>
  </si>
  <si>
    <t>AJ513762</t>
  </si>
  <si>
    <t>Ghi.2970</t>
  </si>
  <si>
    <t>Ghi.9454.1.A1_s_at</t>
  </si>
  <si>
    <t>gb:DT572817 /DB_XREF=gi:78352543 /DB_XREF=EST1083457 /TID=Ghi.9454.1 /CNT=24 /FEA=EST /TIER=ConsEnd /STK=0 /UG=Ghi.9454 /UG_TITLE=Transcribed locus, strongly similar to NP_175158.1 PAF2; endopeptidase peptidase threonine endopeptidase (Arabidopsis thaliana) /REP_ORG=G. hirsutum</t>
  </si>
  <si>
    <t>DT572817</t>
  </si>
  <si>
    <t>Ghi.9454</t>
  </si>
  <si>
    <t>GhiAffx.33782.1.S1_s_at</t>
  </si>
  <si>
    <t>gb:AW587488 /DB_XREF=gi:7958771 /DB_XREF=IPPGHZ0075 /TID=GhiAffx.33782.1 /CNT=2 /FEA=EST /TIER=ConsEnd /STK=0 /NOTE=sequence(s) not in UniGene /REP_ORG=G. hirsutum</t>
  </si>
  <si>
    <t>AW587488</t>
  </si>
  <si>
    <t>Ghi.18667</t>
  </si>
  <si>
    <t>GraAffx.25027.1.A1_s_at</t>
  </si>
  <si>
    <t>gb:CO119112 /DB_XREF=gi:48817799 /DB_XREF=GR__Eb021N15.r /CLONE=GR__Eb021N15 /TID=GraAffx.25027.1 /CNT=2 /FEA=EST /TIER=ConsEnd /STK=2 /NOTE=sequence(s) not in UniGene /REP_ORG=G. raimondii</t>
  </si>
  <si>
    <t>CO119112</t>
  </si>
  <si>
    <t>Ghi.7632.1.S1_s_at</t>
  </si>
  <si>
    <t>gb:AI725673 /DB_XREF=gi:5044525 /DB_XREF=BNLGHi12585 /TID=Ghi.7632.1 /CNT=3 /FEA=EST /TIER=ConsEnd /STK=0 /UG=Ghi.7632 /UG_TITLE=Transcribed locus, strongly similar to NP_195563.1 ATP binding hydrogen-exporting ATPase, phosphorylative mechanism hydrogen-transporting ATP synthase, rotational mechanism hydrogen-transporting ATPase, rotational mechanism (Arabidopsis thaliana) /REP_ORG=G. hirsutum</t>
  </si>
  <si>
    <t>AI725673</t>
  </si>
  <si>
    <t>GraAffx.30351.1.A1_s_at</t>
  </si>
  <si>
    <t>gb:CO080958 /DB_XREF=gi:48750439 /DB_XREF=GR__Ea44L17.r /CLONE=GR__Ea44L17 /TID=GraAffx.30351.1 /CNT=1 /FEA=EST /TIER=ConsEnd /STK=1 /NOTE=sequence(s) not in UniGene /REP_ORG=G. raimondii</t>
  </si>
  <si>
    <t>CO080958</t>
  </si>
  <si>
    <t>Gra.518.1.A1_s_at</t>
  </si>
  <si>
    <t>gb:CO080505 /DB_XREF=gi:48749986 /DB_XREF=GR__Ea44A02.r /CLONE=GR__Ea44A02 /TID=Gra.518.1 /CNT=6 /FEA=EST /TIER=ConsEnd /STK=0 /UG=Gra.518 /UG_TITLE=Transcribed locus, moderately similar to NP_565697.1 expressed protein (Arabidopsis thaliana) /REP_ORG=G. raimondii</t>
  </si>
  <si>
    <t>CO080505</t>
  </si>
  <si>
    <t>Gra.518</t>
  </si>
  <si>
    <t>GraAffx.3709.1.S1_s_at</t>
  </si>
  <si>
    <t>gb:CO114801 /DB_XREF=gi:48813488 /DB_XREF=GR__Eb016C10.r /CLONE=GR__Eb016C10 /TID=GraAffx.3709.1 /CNT=5 /FEA=EST /TIER=ConsEnd /STK=1 /NOTE=sequence(s) not in UniGene /REP_ORG=G. raimondii</t>
  </si>
  <si>
    <t>CO114801</t>
  </si>
  <si>
    <t>Gra.3210</t>
  </si>
  <si>
    <t>Ghi.7097.1.S1_s_at</t>
  </si>
  <si>
    <t>gb:AW186809 /DB_XREF=gi:6481285 /DB_XREF=BNLGHi5244 /TID=Ghi.7097.1 /CNT=4 /FEA=EST /TIER=ConsEnd /STK=0 /UG=Ghi.7097 /UG_TITLE=Transcribed locus, strongly similar to NP_197606.1 unknown protein (Arabidopsis thaliana) /REP_ORG=G. hirsutum</t>
  </si>
  <si>
    <t>AW186809</t>
  </si>
  <si>
    <t>Ghi.12511</t>
  </si>
  <si>
    <t>Ghi.5136.1.S1_s_at</t>
  </si>
  <si>
    <t>gb:DT467180 /DB_XREF=gi:73864441 /DB_XREF=GH_CHX19P22.r /CLONE=GH_CHX19P22 /TID=Ghi.5136.1 /CNT=9 /FEA=EST /TIER=ConsEnd /STK=1 /UG=Ghi.5136 /UG_TITLE=Transcribed locus, moderately similar to NP_196763.1 unknown protein (Arabidopsis thaliana) /REP_ORG=G. hirsutum</t>
  </si>
  <si>
    <t>DT467180</t>
  </si>
  <si>
    <t>Ghi.5136</t>
  </si>
  <si>
    <t>GhiAffx.44027.1.S1_at</t>
  </si>
  <si>
    <t>gb:DW517527.1 dbest_id:35123310 /TID=GhiAffx.44027.1 /CNT=3 /FEA=EST /TIER=ConsEnd /STK=0 /NOTE=sequence(s) not in UniGene /REP_ORG=</t>
  </si>
  <si>
    <t>DW517527.1</t>
  </si>
  <si>
    <t>Ghi.5441</t>
  </si>
  <si>
    <t>Gra.956.2.A1_at</t>
  </si>
  <si>
    <t>gb:CO070852 /DB_XREF=gi:48740333 /DB_XREF=GR__Ea28B17.r /CLONE=GR__Ea28B17 /TID=Gra.956.2 /CNT=3 /FEA=EST /TIER=ConsEnd /STK=1 /UG=Gra.956 /UG_TITLE=Transcribed locus, weakly similar to NP_563900.1 transaldolase, putative (Arabidopsis thaliana) /REP_ORG=G. raimondii</t>
  </si>
  <si>
    <t>CO070852</t>
  </si>
  <si>
    <t>Gra.3069.1.A1_s_at</t>
  </si>
  <si>
    <t>gb:CO122718 /DB_XREF=gi:48821405 /DB_XREF=GR__Eb04H20.f /CLONE=GR__Eb04H20 /TID=Gra.3069.1 /CNT=23 /FEA=EST /TIER=ConsEnd /STK=3 /UG=Gra.3069 /UG_TITLE=Transcribed locus, strongly similar to NP_196867.1 magnesium-chelatase subunit chlH, chloroplast, putative Mg-protoporphyrin IX chelatase, putative (CHLH) (Arabidopsis thaliana) /REP_ORG=G. raimondii</t>
  </si>
  <si>
    <t>CO122718</t>
  </si>
  <si>
    <t>Gra.3069</t>
  </si>
  <si>
    <t>Gra.2902.1.A1_s_at</t>
  </si>
  <si>
    <t>gb:CO084868 /DB_XREF=gi:48775502 /DB_XREF=GR__Ea01L08.f /CLONE=GR__Ea01L08 /TID=Gra.2902.1 /CNT=5 /FEA=EST /TIER=ConsEnd /STK=0 /UG=Gra.2902 /UG_TITLE=Transcribed locus, moderately similar to NP_568283.2 oxoglutaratemalate translocator, putative (Arabidopsis thaliana) /REP_ORG=G. raimondii</t>
  </si>
  <si>
    <t>CO084868</t>
  </si>
  <si>
    <t>Gra.996</t>
  </si>
  <si>
    <t>Gra.333.1.A1_at</t>
  </si>
  <si>
    <t>gb:CO106937 /DB_XREF=gi:48805623 /DB_XREF=GR__Eb0037N06.r /CLONE=GR__Eb0037N06 /TID=Gra.333.1 /CNT=2 /FEA=EST /TIER=ConsEnd /STK=1 /UG=Gra.333 /UG_TITLE=Transcribed locus, strongly similar to NP_172919.1 endomembrane protein 70, putative (Arabidopsis thaliana) /REP_ORG=G. raimondii</t>
  </si>
  <si>
    <t>CO106937</t>
  </si>
  <si>
    <t>Gra.333</t>
  </si>
  <si>
    <t>GraAffx.30145.1.A1_s_at</t>
  </si>
  <si>
    <t>gb:CO131386 /DB_XREF=gi:48880364 /DB_XREF=GR__Eb43K12.r /CLONE=GR__Eb43K12 /TID=GraAffx.30145.1 /CNT=6 /FEA=EST /TIER=ConsEnd /STK=3 /NOTE=sequence(s) not in UniGene /REP_ORG=G. raimondii</t>
  </si>
  <si>
    <t>CO131386</t>
  </si>
  <si>
    <t>GraAffx.20129.1.A1_s_at</t>
  </si>
  <si>
    <t>gb:CO118143 /DB_XREF=gi:48816830 /DB_XREF=GR__Eb020F13.r /CLONE=GR__Eb020F13 /TID=GraAffx.20129.1 /CNT=4 /FEA=EST /TIER=ConsEnd /STK=0 /NOTE=sequence(s) not in UniGene /REP_ORG=G. raimondii</t>
  </si>
  <si>
    <t>CO118143</t>
  </si>
  <si>
    <t>Gra.1340.1.A1_s_at</t>
  </si>
  <si>
    <t>gb:CO110600 /DB_XREF=gi:48809286 /DB_XREF=GR__Eb0046C02.r /CLONE=GR__Eb0046C02 /TID=Gra.1340.1 /CNT=3 /FEA=EST /TIER=ConsEnd /STK=1 /UG=Gra.1340 /UG_TITLE=Transcribed locus, strongly similar to NP_189513.1 H+-transporting two-sector ATPase, putative (Arabidopsis thaliana) /REP_ORG=G. raimondii</t>
  </si>
  <si>
    <t>CO110600</t>
  </si>
  <si>
    <t>GhiAffx.22444.1.S1_at</t>
  </si>
  <si>
    <t>gb:DW500755.1 dbest_id:35105183 /TID=GhiAffx.22444.1 /CNT=4 /FEA=EST /TIER=ConsEnd /STK=0 /NOTE=sequence(s) not in UniGene /REP_ORG=</t>
  </si>
  <si>
    <t>DW500755.1</t>
  </si>
  <si>
    <t>Ghi.13699</t>
  </si>
  <si>
    <t>GhiAffx.14333.1.S1_s_at</t>
  </si>
  <si>
    <t>gb:CD486517 /DB_XREF=gi:31407482 /DB_XREF=CRH3.3F02 /CLONE=CRH3.3F02 /TID=GhiAffx.14333.1 /CNT=1 /FEA=EST /TIER=ConsEnd /STK=0 /NOTE=sequence(s) not in UniGene /REP_ORG=G. hirsutum</t>
  </si>
  <si>
    <t>CD486517</t>
  </si>
  <si>
    <t>Ghi.19056</t>
  </si>
  <si>
    <t>Ghi.8186.1.A1_at</t>
  </si>
  <si>
    <t>gb:DT460349 /DB_XREF=gi:73851329 /DB_XREF=GH_ON39C15.r /CLONE=GH_ON39C15 /TID=Ghi.8186.1 /CNT=20 /FEA=EST /TIER=ConsEnd /STK=0 /UG=Ghi.8186 /UG_TITLE=Transcribed locus, moderately similar to NP_565313.1 FLA7 (fasciclin-like arabinogalactan-protein 7) (Arabidopsis thaliana) /REP_ORG=G. hirsutum</t>
  </si>
  <si>
    <t>DT460349</t>
  </si>
  <si>
    <t>Ghi.5645.1.A1_x_at</t>
  </si>
  <si>
    <t>gb:DT047015 /DB_XREF=gi:72269146 /DB_XREF=COT_CI_H02 /TID=Ghi.5645.1 /CNT=1 /FEA=EST /TIER=ConsEnd /STK=1 /UG=Ghi.5645 /UG_TITLE=Transcribed locus, moderately similar to NP_197572.1 CPN20 (CHAPERONIN 20); calmodulin binding (Arabidopsis thaliana) /REP_ORG=G. hirsutum</t>
  </si>
  <si>
    <t>DT047015</t>
  </si>
  <si>
    <t>Ghi.5645</t>
  </si>
  <si>
    <t>Ghi.7313.1.S1_s_at</t>
  </si>
  <si>
    <t>gb:AI731492 /DB_XREF=gi:5050344 /DB_XREF=BNLGHi9965 /TID=Ghi.7313.1 /CNT=4 /FEA=EST /TIER=ConsEnd /STK=0 /UG=Ghi.7313 /UG_TITLE=Transcribed locus, moderately similar to NP_850863.1 oxidoreductase (Arabidopsis thaliana) /REP_ORG=G. hirsutum</t>
  </si>
  <si>
    <t>AI731492</t>
  </si>
  <si>
    <t>Ghi.17141</t>
  </si>
  <si>
    <t>Gra.1352.1.A1_s_at</t>
  </si>
  <si>
    <t>gb:CO109187 /DB_XREF=gi:48807873 /DB_XREF=GR__Eb0041G24.r /CLONE=GR__Eb0041G24 /TID=Gra.1352.1 /CNT=2 /FEA=EST /TIER=ConsEnd /STK=1 /UG=Gra.1352 /UG_TITLE=Transcribed locus, moderately similar to NP_172633.1 obtusifoliol 14-demethylase (CYP51) (Arabidopsis thaliana) /REP_ORG=G. raimondii</t>
  </si>
  <si>
    <t>CO109187</t>
  </si>
  <si>
    <t>Gra.1352</t>
  </si>
  <si>
    <t>Gra.1882.1.S1_at</t>
  </si>
  <si>
    <t>gb:CO130125 /DB_XREF=gi:48879103 /DB_XREF=GR__Eb31L12.r /CLONE=GR__Eb31L12 /TID=Gra.1882.1 /CNT=18 /FEA=EST /TIER=ConsEnd /STK=3 /UG=Gra.1882 /UG_TITLE=Transcribed locus, strongly similar to NP_177020.1 very-long-chain fatty acid condensing enzyme (CUT1) (Arabidopsis thaliana) /REP_ORG=G. raimondii</t>
  </si>
  <si>
    <t>CO130125</t>
  </si>
  <si>
    <t>Gra.1882</t>
  </si>
  <si>
    <t>GhiAffx.22427.1.S1_at</t>
  </si>
  <si>
    <t>gb:DW500645.1 dbest_id:35105073 /TID=GhiAffx.22427.1 /CNT=2 /FEA=EST /TIER=ConsEnd /STK=0 /NOTE=sequence(s) not in UniGene /REP_ORG=</t>
  </si>
  <si>
    <t>DW500645.1</t>
  </si>
  <si>
    <t>GraAffx.29849.1.A1_s_at</t>
  </si>
  <si>
    <t>gb:CO082381 /DB_XREF=gi:48751862 /DB_XREF=GR__Ea46P10.r /CLONE=GR__Ea46P10 /TID=GraAffx.29849.1 /CNT=1 /FEA=EST /TIER=ConsEnd /STK=1 /NOTE=sequence(s) not in UniGene /REP_ORG=G. raimondii</t>
  </si>
  <si>
    <t>CO082381</t>
  </si>
  <si>
    <t>Ghi.10579.1.S1_at</t>
  </si>
  <si>
    <t>gb:CO492491 /DB_XREF=gi:54116982 /DB_XREF=G.h.fbr-sw01881 /TID=Ghi.10579.1 /CNT=7 /FEA=EST /TIER=ConsEnd /STK=0 /UG=Ghi.10579 /UG_TITLE=Transcribed locus, strongly similar to NP_182240.1 transferase, transferring hexosyl groups (Arabidopsis thaliana) /REP_ORG=G. hirsutum</t>
  </si>
  <si>
    <t>CO492491</t>
  </si>
  <si>
    <t>Ghi.10579</t>
  </si>
  <si>
    <t>GraAffx.10045.1.A1_s_at</t>
  </si>
  <si>
    <t>gb:CO082542 /DB_XREF=gi:48752023 /DB_XREF=GR__Ea47D11.r /CLONE=GR__Ea47D11 /TID=GraAffx.10045.1 /CNT=2 /FEA=EST /TIER=ConsEnd /STK=1 /NOTE=sequence(s) not in UniGene /REP_ORG=G. raimondii</t>
  </si>
  <si>
    <t>CO082542</t>
  </si>
  <si>
    <t>Ghi.7449.1.S1_at</t>
  </si>
  <si>
    <t>gb:AI727371 /DB_XREF=gi:5046223 /DB_XREF=BNLGHi7889 /TID=Ghi.7449.1 /CNT=5 /FEA=EST /TIER=ConsEnd /STK=0 /UG=Ghi.7449 /UG_TITLE=Transcribed locus, weakly similar to NP_178471.1 ST; sulfotransferase (Arabidopsis thaliana) /REP_ORG=G. hirsutum</t>
  </si>
  <si>
    <t>AI727371</t>
  </si>
  <si>
    <t>Ghi.17089</t>
  </si>
  <si>
    <t>Gra.2453.1.S1_x_at</t>
  </si>
  <si>
    <t>gb:CO122668 /DB_XREF=gi:48821355 /DB_XREF=GR__Eb04G15.f /CLONE=GR__Eb04G15 /TID=Gra.2453.1 /CNT=3 /FEA=EST /TIER=ConsEnd /STK=0 /UG=Gra.2453 /UG_TITLE=Transcribed locus, strongly similar to XP_465992.1 putative elongation factor 2 (Oryza sativa (japonica cultivar-group)) /REP_ORG=G. raimondii</t>
  </si>
  <si>
    <t>CO122668</t>
  </si>
  <si>
    <t>Gra.2453</t>
  </si>
  <si>
    <t>GhiAffx.36916.1.S1_at</t>
  </si>
  <si>
    <t>gb:DW484032.1 dbest_id:35088460 /TID=GhiAffx.36916.1 /CNT=4 /FEA=EST /TIER=ConsEnd /STK=0 /NOTE=sequence(s) not in UniGene /REP_ORG=</t>
  </si>
  <si>
    <t>DW484032.1</t>
  </si>
  <si>
    <t>Ghi.14468</t>
  </si>
  <si>
    <t>Ghi.8369.1.A1_s_at</t>
  </si>
  <si>
    <t>gb:DR453400 /DB_XREF=gi:84164752 /DB_XREF=CM012G09 /TID=Ghi.8369.1 /CNT=4 /FEA=EST /TIER=ConsEnd /STK=0 /UG=Ghi.8369 /UG_TITLE=Transcribed locus, weakly similar to NP_922878.1 putative CEO protein (Oryza sativa (japonica cultivar-group)) /REP_ORG=G. hirsutum</t>
  </si>
  <si>
    <t>DR453400</t>
  </si>
  <si>
    <t>Ghi.8369</t>
  </si>
  <si>
    <t>Ghi.10354.1.S1_s_at</t>
  </si>
  <si>
    <t>gb:AI730528 /DB_XREF=gi:5049308 /DB_XREF=BNLGHi6995 /TID=Ghi.10354.1 /CNT=12 /FEA=EST /TIER=ConsEnd /STK=0 /UG=Ghi.10354 /UG_TITLE=Transcribed locus, moderately similar to NP_194113.1 polygalacturonase (Arabidopsis thaliana) /REP_ORG=G. hirsutum</t>
  </si>
  <si>
    <t>AI730528</t>
  </si>
  <si>
    <t>Ghi.10354</t>
  </si>
  <si>
    <t>Gra.2397.1.A1_at</t>
  </si>
  <si>
    <t>gb:CO074570 /DB_XREF=gi:48744051 /DB_XREF=GR__Ea34L24.r /CLONE=GR__Ea34L24 /TID=Gra.2397.1 /CNT=8 /FEA=EST /TIER=ConsEnd /STK=2 /UG=Gra.2397 /UG_TITLE=Transcribed locus, weakly similar to XP_469486.1 unknown protein (Oryza sativa) /REP_ORG=G. raimondii</t>
  </si>
  <si>
    <t>CO074570</t>
  </si>
  <si>
    <t>Gra.2397</t>
  </si>
  <si>
    <t>Gra.152.1.A1_s_at</t>
  </si>
  <si>
    <t>gb:CO094485 /DB_XREF=gi:48793171 /DB_XREF=GR__Ea16J17.r /CLONE=GR__Ea16J17 /TID=Gra.152.1 /CNT=5 /FEA=EST /TIER=ConsEnd /STK=1 /UG=Gra.152 /UG_TITLE=Transcribed locus, moderately similar to NP_564867.1 aspartyl protease family protein (Arabidopsis thaliana) /REP_ORG=G. raimondii</t>
  </si>
  <si>
    <t>CO094485</t>
  </si>
  <si>
    <t>Gra.152</t>
  </si>
  <si>
    <t>Gra.2807.1.A1_s_at</t>
  </si>
  <si>
    <t>gb:CO100702 /DB_XREF=gi:48799388 /DB_XREF=GR__Eb0026F10.r /CLONE=GR__Eb0026F10 /TID=Gra.2807.1 /CNT=25 /FEA=EST /TIER=ConsEnd /STK=1 /UG=Gra.2807 /UG_TITLE=Transcribed locus, weakly similar to NP_176653.1 expressed protein (Arabidopsis thaliana) /REP_ORG=G. raimondii</t>
  </si>
  <si>
    <t>CO100702</t>
  </si>
  <si>
    <t>GraAffx.33423.2.A1_a_at</t>
  </si>
  <si>
    <t>gb:CO079652 /DB_XREF=gi:48749133 /DB_XREF=GR__Ea42J14.r /CLONE=GR__Ea42J14 /TID=GraAffx.33423.2 /CNT=2 /FEA=EST /TIER=ConsEnd /STK=1 /NOTE=sequence(s) not in UniGene /REP_ORG=G. raimondii</t>
  </si>
  <si>
    <t>CO079652</t>
  </si>
  <si>
    <t>Gra.481.1.A1_at</t>
  </si>
  <si>
    <t>gb:CO077718 /DB_XREF=gi:48747199 /DB_XREF=GR__Ea39K08.r /CLONE=GR__Ea39K08 /TID=Gra.481.1 /CNT=36 /FEA=EST /TIER=Stack /STK=18 /UG=Gra.481 /UG_TITLE=Transcribed locus, strongly similar to NP_565913.1 ribulose bisphosphate carboxylaseoxygenase activase RuBisCO activase (Arabidopsis thaliana) /REP_ORG=G. raimondii</t>
  </si>
  <si>
    <t>CO077718</t>
  </si>
  <si>
    <t>Gra.481</t>
  </si>
  <si>
    <t>Gra.1423.3.S1_a_at</t>
  </si>
  <si>
    <t>gb:CO112738 /DB_XREF=gi:48811425 /DB_XREF=GR__Eb0049J04.r /CLONE=GR__Eb0049J04 /TID=Gra.1423.3 /CNT=1 /FEA=EST /TIER=ConsEnd /STK=1 /UG=Gra.1423 /UG_TITLE=Transcribed locus, weakly similar to NP_174259.1 GDSL-motif lipasehydrolase family protein (Arabidopsis thaliana) /REP_ORG=G. raimondii</t>
  </si>
  <si>
    <t>CO112738</t>
  </si>
  <si>
    <t>Gra.1423</t>
  </si>
  <si>
    <t>GraAffx.34139.2.S1_s_at</t>
  </si>
  <si>
    <t>gb:CO089708 /DB_XREF=gi:48780342 /DB_XREF=GR__Ea09F04.f /CLONE=GR__Ea09F04 /TID=GraAffx.34139.2 /CNT=7 /FEA=EST /TIER=ConsEnd /STK=0 /NOTE=sequence(s) not in UniGene /REP_ORG=G. raimondii</t>
  </si>
  <si>
    <t>CO089708</t>
  </si>
  <si>
    <t>GraAffx.33171.1.A1_at</t>
  </si>
  <si>
    <t>gb:CO098861 /DB_XREF=gi:48797547 /DB_XREF=GR__Ea23G16.r /CLONE=GR__Ea23G16 /TID=GraAffx.33171.1 /CNT=4 /FEA=EST /TIER=ConsEnd /STK=1 /NOTE=sequence(s) not in UniGene /REP_ORG=G. raimondii</t>
  </si>
  <si>
    <t>CO098861</t>
  </si>
  <si>
    <t>Ghi.72.1.A1_at</t>
  </si>
  <si>
    <t>gb:DT466550 /DB_XREF=gi:73863811 /DB_XREF=GH_CHX19A14.r /CLONE=GH_CHX19A14 /TID=Ghi.72.1 /CNT=1 /FEA=EST /TIER=ConsEnd /STK=1 /UG=Ghi.72 /UG_TITLE=Transcribed locus, weakly similar to NP_566249.1 ATL6; protein binding ubiquitin-protein ligase zinc ion binding (Arabidopsis thaliana) /REP_ORG=G. hirsutum</t>
  </si>
  <si>
    <t>DT466550</t>
  </si>
  <si>
    <t>Ghi.72</t>
  </si>
  <si>
    <t>GraAffx.27434.1.S1_s_at</t>
  </si>
  <si>
    <t>gb:CO125469 /DB_XREF=gi:48827079 /DB_XREF=GR__Eb08P14.f /CLONE=GR__Eb08P14 /TID=GraAffx.27434.1 /CNT=4 /FEA=EST /TIER=ConsEnd /STK=0 /NOTE=sequence(s) not in UniGene /REP_ORG=G. raimondii</t>
  </si>
  <si>
    <t>CO125469</t>
  </si>
  <si>
    <t>Ghi.10416.1.S1_s_at</t>
  </si>
  <si>
    <t>gb:DR462146 /DB_XREF=gi:84173498 /DB_XREF=CM104H06 /TID=Ghi.10416.1 /CNT=4 /FEA=EST /TIER=ConsEnd /STK=0 /UG=Ghi.10416 /UG_TITLE=Transcribed locus, moderately similar to NP_197368.1 BMY3; beta-amylase (Arabidopsis thaliana) /REP_ORG=G. hirsutum</t>
  </si>
  <si>
    <t>DR462146</t>
  </si>
  <si>
    <t>Ghi.10416</t>
  </si>
  <si>
    <t>GraAffx.13946.1.A1_s_at</t>
  </si>
  <si>
    <t>gb:CO117011 /DB_XREF=gi:48815698 /DB_XREF=GR__Eb019J05.r /CLONE=GR__Eb019J05 /TID=GraAffx.13946.1 /CNT=3 /FEA=EST /TIER=ConsEnd /STK=1 /NOTE=sequence(s) not in UniGene /REP_ORG=G. raimondii</t>
  </si>
  <si>
    <t>CO117011</t>
  </si>
  <si>
    <t>GhiAffx.39498.1.S1_at</t>
  </si>
  <si>
    <t>gb:DW228223.1 dbest_id:34832395 /TID=GhiAffx.39498.1 /CNT=3 /FEA=EST /TIER=ConsEnd /STK=1 /NOTE=sequence(s) not in UniGene /REP_ORG=</t>
  </si>
  <si>
    <t>DW228223.1</t>
  </si>
  <si>
    <t>Ghi.1280</t>
  </si>
  <si>
    <t>Gra.2148.2.S1_at</t>
  </si>
  <si>
    <t>gb:CO101701 /DB_XREF=gi:48800387 /DB_XREF=GR__Eb0028H11.f /CLONE=GR__Eb0028H11 /TID=Gra.2148.2 /CNT=7 /FEA=EST /TIER=ConsEnd /STK=0 /UG=Gra.2148 /UG_TITLE=Transcribed locus, strongly similar to NP_177706.1 tubulin beta-1 chain (TUB1) (Arabidopsis thaliana) /REP_ORG=G. raimondii</t>
  </si>
  <si>
    <t>CO101701</t>
  </si>
  <si>
    <t>Gra.2148</t>
  </si>
  <si>
    <t>GhiAffx.21948.1.S1_at</t>
  </si>
  <si>
    <t>gb:DW498075.1 dbest_id:35102503 /TID=GhiAffx.21948.1 /CNT=2 /FEA=EST /TIER=ConsEnd /STK=0 /NOTE=sequence(s) not in UniGene /REP_ORG=</t>
  </si>
  <si>
    <t>DW498075.1</t>
  </si>
  <si>
    <t>GhiAffx.60102.1.S1_at</t>
  </si>
  <si>
    <t>gb:DW502706.1 dbest_id:35107134 /TID=GhiAffx.60102.1 /CNT=4 /FEA=EST /TIER=ConsEnd /STK=1 /NOTE=sequence(s) not in UniGene /REP_ORG=</t>
  </si>
  <si>
    <t>DW502706.1</t>
  </si>
  <si>
    <t>Ghi.14791</t>
  </si>
  <si>
    <t>Ghi.273.2.S1_at</t>
  </si>
  <si>
    <t>gb:AI729395 /DB_XREF=gi:5048247 /DB_XREF=BNLGHi13252 /TID=Ghi.273.2 /CNT=4 /FEA=EST /TIER=ConsEnd /STK=0 /UG=Ghi.273 /UG_TITLE=Transcribed locus, moderately similar to NP_191196.1 ATP binding kinase protein serinethreonine kinase (Arabidopsis thaliana) /REP_ORG=G. hirsutum</t>
  </si>
  <si>
    <t>AI729395</t>
  </si>
  <si>
    <t>GhiAffx.21879.1.S1_at</t>
  </si>
  <si>
    <t>gb:DW490067.1 dbest_id:35094495 /TID=GhiAffx.21879.1 /CNT=6 /FEA=EST /TIER=ConsEnd /STK=1 /NOTE=sequence(s) not in UniGene /REP_ORG=</t>
  </si>
  <si>
    <t>DW490067.1</t>
  </si>
  <si>
    <t>Ghi.11967</t>
  </si>
  <si>
    <t>GraAffx.25449.3.A1_at</t>
  </si>
  <si>
    <t>gb:CO073171 /DB_XREF=gi:48742652 /DB_XREF=GR__Ea32L03.r /CLONE=GR__Ea32L03 /TID=GraAffx.25449.3 /CNT=13 /FEA=EST /TIER=ConsEnd /STK=1 /NOTE=sequence(s) not in UniGene /REP_ORG=G. raimondii</t>
  </si>
  <si>
    <t>CO073171</t>
  </si>
  <si>
    <t>Gra.1446.1.S1_s_at</t>
  </si>
  <si>
    <t>gb:CO077959 /DB_XREF=gi:48747440 /DB_XREF=GR__Ea39P21.r /CLONE=GR__Ea39P21 /TID=Gra.1446.1 /CNT=10 /FEA=EST /TIER=ConsEnd /STK=2 /UG=Gra.1446 /UG_TITLE=Transcribed locus, moderately similar to NP_916006.1 OSJNBb0021A09.5 (Oryza sativa (japonica cultivar-group)) /REP_ORG=G. raimondii</t>
  </si>
  <si>
    <t>CO077959</t>
  </si>
  <si>
    <t>Gra.1446</t>
  </si>
  <si>
    <t>Gra.1844.1.A1_s_at</t>
  </si>
  <si>
    <t>gb:CO112406 /DB_XREF=gi:48811093 /DB_XREF=GR__Eb0049A17.r /CLONE=GR__Eb0049A17 /TID=Gra.1844.1 /CNT=2 /FEA=EST /TIER=ConsEnd /STK=1 /UG=Gra.1844 /UG_TITLE=Transcribed locus, moderately similar to XP_450276.1 phosphatase 2A regulatory A subunit (Oryza sativa (japonica cultivar-group)) /REP_ORG=G. raimondii</t>
  </si>
  <si>
    <t>CO112406</t>
  </si>
  <si>
    <t>Gra.1844</t>
  </si>
  <si>
    <t>Gra.1400.1.A1_at</t>
  </si>
  <si>
    <t>gb:CO119334 /DB_XREF=gi:48818021 /DB_XREF=GR__Eb022C24.r /CLONE=GR__Eb022C24 /TID=Gra.1400.1 /CNT=2 /FEA=EST /TIER=ConsEnd /STK=1 /UG=Gra.1400 /UG_TITLE=Transcribed locus, strongly similar to NP_186902.1 chaperonin, putative (Arabidopsis thaliana) /REP_ORG=G. raimondii</t>
  </si>
  <si>
    <t>CO119334</t>
  </si>
  <si>
    <t>Gra.1400</t>
  </si>
  <si>
    <t>Ghi.7230.1.S1_s_at</t>
  </si>
  <si>
    <t>AI729478</t>
  </si>
  <si>
    <t>Ghi.7230</t>
  </si>
  <si>
    <t>GhiAffx.60906.1.S1_at</t>
  </si>
  <si>
    <t>gb:DW491075.1 dbest_id:35095503 /TID=GhiAffx.60906.1 /CNT=4 /FEA=EST /TIER=ConsEnd /STK=0 /NOTE=sequence(s) not in UniGene /REP_ORG=</t>
  </si>
  <si>
    <t>DW491075.1</t>
  </si>
  <si>
    <t>Ghi.11598</t>
  </si>
  <si>
    <t>Ghi.4676.1.S1_s_at</t>
  </si>
  <si>
    <t>gb:DT051502 /DB_XREF=gi:72278351 /DB_XREF=COT_EM_G12 /TID=Ghi.4676.1 /CNT=5 /FEA=EST /TIER=ConsEnd /STK=1 /UG=Ghi.4676 /UG_TITLE=Transcribed locus, moderately similar to NP_181370.1 unknown protein (Arabidopsis thaliana) /REP_ORG=G. hirsutum</t>
  </si>
  <si>
    <t>DT051502</t>
  </si>
  <si>
    <t>Ghi.4676</t>
  </si>
  <si>
    <t>GraAffx.20435.1.A1_s_at</t>
  </si>
  <si>
    <t>gb:CO109954 /DB_XREF=gi:48808640 /DB_XREF=GR__Eb0042J19.r /CLONE=GR__Eb0042J19 /TID=GraAffx.20435.1 /CNT=1 /FEA=EST /TIER=ConsEnd /STK=1 /NOTE=sequence(s) not in UniGene /REP_ORG=G. raimondii</t>
  </si>
  <si>
    <t>CO109954</t>
  </si>
  <si>
    <t>Ghi.3959.1.A1_at</t>
  </si>
  <si>
    <t>gb:DT459741 /DB_XREF=gi:73850721 /DB_XREF=GH_ON38C21.f /CLONE=GH_ON38C21 /TID=Ghi.3959.1 /CNT=3 /FEA=EST /TIER=ConsEnd /STK=0 /UG=Ghi.3959 /UG_TITLE=Transcribed locus, moderately similar to NP_001031695.1 DNA binding protein binding zinc ion binding (Arabidopsis thaliana) /REP_ORG=G. hirsutum</t>
  </si>
  <si>
    <t>DT459741</t>
  </si>
  <si>
    <t>Ghi.3959</t>
  </si>
  <si>
    <t>Gra.1003.1.A1_s_at</t>
  </si>
  <si>
    <t>gb:CO082564 /DB_XREF=gi:48752045 /DB_XREF=GR__Ea47D24.r /CLONE=GR__Ea47D24 /TID=Gra.1003.1 /CNT=1 /FEA=EST /TIER=ConsEnd /STK=1 /UG=Gra.1003 /UG_TITLE=Transcribed locus, weakly similar to NP_181543.1 zinc finger (CCCH-type) family protein (Arabidopsis thaliana) /REP_ORG=G. raimondii</t>
  </si>
  <si>
    <t>CO082564</t>
  </si>
  <si>
    <t>Gra.1003</t>
  </si>
  <si>
    <t>GhiAffx.27013.1.S1_at</t>
  </si>
  <si>
    <t>gb:DW493442.1 dbest_id:35097870 /TID=GhiAffx.27013.1 /CNT=6 /FEA=EST /TIER=ConsEnd /STK=0 /NOTE=sequence(s) not in UniGene /REP_ORG=</t>
  </si>
  <si>
    <t>DW493442.1</t>
  </si>
  <si>
    <t>Ghi.15486</t>
  </si>
  <si>
    <t>Ghi.358.1.A1_at</t>
  </si>
  <si>
    <t>gb:DT468797 /DB_XREF=gi:73866059 /DB_XREF=GH_CHX22H10.r /CLONE=GH_CHX22H10 /TID=Ghi.358.1 /CNT=9 /FEA=EST /TIER=ConsEnd /STK=0 /UG=Ghi.358 /UG_TITLE=Transcribed locus, weakly similar to NP_172943.1 DNA binding (Arabidopsis thaliana) /REP_ORG=G. hirsutum</t>
  </si>
  <si>
    <t>DT468797</t>
  </si>
  <si>
    <t>Ghi.358</t>
  </si>
  <si>
    <t>Gra.1856.1.A1_s_at</t>
  </si>
  <si>
    <t>gb:CO110698 /DB_XREF=gi:48809384 /DB_XREF=GR__Eb0046E11.r /CLONE=GR__Eb0046E11 /TID=Gra.1856.1 /CNT=2 /FEA=EST /TIER=ConsEnd /STK=1 /UG=Gra.1856 /UG_TITLE=Transcribed locus, weakly similar to NP_179680.1 secretory carrier membrane protein (SCAMP) family protein (Arabidopsis thaliana) /REP_ORG=G. raimondii</t>
  </si>
  <si>
    <t>CO110698</t>
  </si>
  <si>
    <t>Gra.1856</t>
  </si>
  <si>
    <t>Gra.127.1.A1_at</t>
  </si>
  <si>
    <t>gb:CO118879 /DB_XREF=gi:48817566 /DB_XREF=GR__Eb021H19.r /CLONE=GR__Eb021H19 /TID=Gra.127.1 /CNT=4 /FEA=EST /TIER=ConsEnd /STK=1 /UG=Gra.127 /UG_TITLE=Transcribed locus, moderately similar to NP_188258.1 GDSL-motif lipasehydrolase family protein (Arabidopsis thaliana) /REP_ORG=G. raimondii</t>
  </si>
  <si>
    <t>CO118879</t>
  </si>
  <si>
    <t>Gra.127</t>
  </si>
  <si>
    <t>Ghi.1507.1.S1_s_at</t>
  </si>
  <si>
    <t>gb:DN780785 /DB_XREF=gi:84149485 /DB_XREF=G.hir-Cotyledon 1313 /TID=Ghi.1507.1 /CNT=3 /FEA=EST /TIER=ConsEnd /STK=0 /UG=Ghi.1507 /UG_TITLE=Transcribed locus, moderately similar to NP_194474.1 PORB (PROTOCHLOROPHYLLIDE OXIDOREDUCTASE B); oxidoreductase protochlorophyllide reductase (Arabidopsis thaliana) /REP_ORG=G. hirsutum</t>
  </si>
  <si>
    <t>DN780785</t>
  </si>
  <si>
    <t>Ghi.1507</t>
  </si>
  <si>
    <t>Ghi.5452.1.A1_s_at</t>
  </si>
  <si>
    <t>gb:DT047693 /DB_XREF=gi:72270518 /DB_XREF=COT_CR_B04 /TID=Ghi.5452.1 /CNT=3 /FEA=EST /TIER=ConsEnd /STK=1 /UG=Ghi.5452 /UG_TITLE=Transcribed locus, moderately similar to NP_198119.1 DNA binding (Arabidopsis thaliana) /REP_ORG=G. hirsutum</t>
  </si>
  <si>
    <t>DT047693</t>
  </si>
  <si>
    <t>Ghi.5452</t>
  </si>
  <si>
    <t>Ghi.7469.1.S1_at</t>
  </si>
  <si>
    <t>gb:AI730362 /DB_XREF=gi:5049214 /DB_XREF=BNLGHi6744 /TID=Ghi.7469.1 /CNT=6 /FEA=EST /TIER=ConsEnd /STK=0 /UG=Ghi.7469 /UG_TITLE=Transcribed locus, strongly similar to NP_566988.1 ACT3; structural constituent of cytoskeleton (Arabidopsis thaliana) /REP_ORG=G. hirsutum</t>
  </si>
  <si>
    <t>AI730362</t>
  </si>
  <si>
    <t>Ghi.7469</t>
  </si>
  <si>
    <t>Gra.2021.1.A1_at</t>
  </si>
  <si>
    <t>gb:CO130751 /DB_XREF=gi:48879729 /DB_XREF=GR__Eb33K14.r /CLONE=GR__Eb33K14 /TID=Gra.2021.1 /CNT=11 /FEA=EST /TIER=ConsEnd /STK=2 /UG=Gra.2021 /UG_TITLE=Transcribed locus, moderately similar to NP_187574.1 60S ribosomal protein L4L1 (RPL4A) (Arabidopsis thaliana) /REP_ORG=G. raimondii</t>
  </si>
  <si>
    <t>CO130751</t>
  </si>
  <si>
    <t>Gra.2021</t>
  </si>
  <si>
    <t>GraAffx.24051.1.A1_s_at</t>
  </si>
  <si>
    <t>gb:CO109004 /DB_XREF=gi:48807690 /DB_XREF=GR__Eb0041C03.r /CLONE=GR__Eb0041C03 /TID=GraAffx.24051.1 /CNT=7 /FEA=EST /TIER=ConsEnd /STK=1 /NOTE=sequence(s) not in UniGene /REP_ORG=G. raimondii</t>
  </si>
  <si>
    <t>CO109004</t>
  </si>
  <si>
    <t>Ghi.8378.2.S1_s_at</t>
  </si>
  <si>
    <t>gb:CA992722 /DB_XREF=gi:31072443 /DB_XREF=pAR01-52 /TID=Ghi.8378.2 /CNT=19 /FEA=EST /TIER=ConsEnd /STK=0 /UG=Ghi.8378 /UG_TITLE=Transcribed locus, strongly similar to XP_475365.1 putative hsp70 (Oryza sativa (japonica cultivar-group)) /REP_ORG=G. hirsutum</t>
  </si>
  <si>
    <t>CA992722</t>
  </si>
  <si>
    <t>Ghi.8378</t>
  </si>
  <si>
    <t>Ghi.17476</t>
  </si>
  <si>
    <t>Ghi.459.1.S1_at</t>
  </si>
  <si>
    <t>gb:DV850381 /DB_XREF=gi:82756819 /DB_XREF=GH_LSL31E03.f /CLONE=GH_LSL31E03 /TID=Ghi.459.1 /CNT=5 /FEA=EST /TIER=ConsEnd /STK=0 /UG=Ghi.459 /UG_TITLE=Transcribed locus, weakly similar to NP_173813.1 unknown protein (Arabidopsis thaliana) /REP_ORG=G. hirsutum</t>
  </si>
  <si>
    <t>DV850381</t>
  </si>
  <si>
    <t>Ghi.459</t>
  </si>
  <si>
    <t>Gra.2950.1.A1_s_at</t>
  </si>
  <si>
    <t>gb:CO070184 /DB_XREF=gi:48739665 /DB_XREF=GR__Ea27B15.r /CLONE=GR__Ea27B15 /TID=Gra.2950.1 /CNT=3 /FEA=EST /TIER=ConsEnd /STK=1 /UG=Gra.2950 /UG_TITLE=Transcribed locus, weakly similar to NP_197697.1 expressed protein (Arabidopsis thaliana) /REP_ORG=G. raimondii</t>
  </si>
  <si>
    <t>CO070184</t>
  </si>
  <si>
    <t>Gra.2950</t>
  </si>
  <si>
    <t>Gra.617.3.S1_s_at</t>
  </si>
  <si>
    <t>gb:CO127719 /DB_XREF=gi:48829329 /DB_XREF=GR__Eb12H02.f /CLONE=GR__Eb12H02 /TID=Gra.617.3 /CNT=4 /FEA=EST /TIER=ConsEnd /STK=0 /UG=Gra.617 /UG_TITLE=Transcribed locus, moderately similar to NP_200464.1 expressed protein (Arabidopsis thaliana) /REP_ORG=G. raimondii</t>
  </si>
  <si>
    <t>CO127719</t>
  </si>
  <si>
    <t>Gra.1149.1.A1_s_at</t>
  </si>
  <si>
    <t>gb:CO070918 /DB_XREF=gi:48740399 /DB_XREF=GR__Ea28D19.r /CLONE=GR__Ea28D19 /TID=Gra.1149.1 /CNT=1 /FEA=EST /TIER=ConsEnd /STK=1 /UG=Gra.1149 /UG_TITLE=Transcribed locus, strongly similar to NP_568364.1 tonneau 2 (TON2) (Arabidopsis thaliana) /REP_ORG=G. raimondii</t>
  </si>
  <si>
    <t>CO070918</t>
  </si>
  <si>
    <t>Gra.1149</t>
  </si>
  <si>
    <t>GraAffx.31616.1.S1_s_at</t>
  </si>
  <si>
    <t>gb:CO077265 /DB_XREF=gi:48746746 /DB_XREF=GR__Ea38P11.r /CLONE=GR__Ea38P11 /TID=GraAffx.31616.1 /CNT=44 /FEA=EST /TIER=ConsEnd /STK=1 /NOTE=sequence(s) not in UniGene /REP_ORG=G. raimondii</t>
  </si>
  <si>
    <t>CO077265</t>
  </si>
  <si>
    <t>Ghi.8822.1.S1_at</t>
  </si>
  <si>
    <t>gb:DT047942 /DB_XREF=gi:72271012 /DB_XREF=COT_CU_C09 /TID=Ghi.8822.1 /CNT=5 /FEA=EST /TIER=ConsEnd /STK=0 /UG=Ghi.8822 /UG_TITLE=Transcribed locus, strongly similar to NP_189372.1 DNA binding (Arabidopsis thaliana) /REP_ORG=G. hirsutum</t>
  </si>
  <si>
    <t>DT047942</t>
  </si>
  <si>
    <t>Ghi.8822</t>
  </si>
  <si>
    <t>Ghi.8369.2.S1_s_at</t>
  </si>
  <si>
    <t>gb:DT468798 /DB_XREF=gi:73866060 /DB_XREF=GH_CHX22H11.r /CLONE=GH_CHX22H11 /TID=Ghi.8369.2 /CNT=1 /FEA=EST /TIER=ConsEnd /STK=1 /UG=Ghi.8369 /UG_TITLE=Transcribed locus, weakly similar to NP_922878.1 putative CEO protein (Oryza sativa (japonica cultivar-group)) /REP_ORG=G. hirsutum</t>
  </si>
  <si>
    <t>DT468798</t>
  </si>
  <si>
    <t>GhiAffx.36233.1.S1_at</t>
  </si>
  <si>
    <t>gb:DW504735.1 dbest_id:35110518 /TID=GhiAffx.36233.1 /CNT=8 /FEA=EST /TIER=ConsEnd /STK=0 /NOTE=sequence(s) not in UniGene /REP_ORG=</t>
  </si>
  <si>
    <t>DW504735.1</t>
  </si>
  <si>
    <t>Ghi.14511</t>
  </si>
  <si>
    <t>Ghi.1400.1.S1_s_at</t>
  </si>
  <si>
    <t>gb:CD486214 /DB_XREF=gi:31407179 /DB_XREF=CFUS7.3D11 /CLONE=CFUS7.3D11 /TID=Ghi.1400.1 /CNT=6 /FEA=EST /TIER=ConsEnd /STK=0 /UG=Ghi.1400 /UG_TITLE=Transcribed locus, strongly similar to NP_190331.3 CAB4; chlorophyll binding (Arabidopsis thaliana) /REP_ORG=G. hirsutum</t>
  </si>
  <si>
    <t>CD486214</t>
  </si>
  <si>
    <t>Ghi.1400</t>
  </si>
  <si>
    <t>Gra.839.1.A1_at</t>
  </si>
  <si>
    <t>gb:CO078621 /DB_XREF=gi:48748102 /DB_XREF=GR__Ea40P16.r /CLONE=GR__Ea40P16 /TID=Gra.839.1 /CNT=3 /FEA=EST /TIER=ConsEnd /STK=2 /UG=Gra.839 /UG_TITLE=Transcribed locus, moderately similar to NP_201231.1 phosphate-responsive protein, putative (Arabidopsis thaliana) /REP_ORG=G. raimondii</t>
  </si>
  <si>
    <t>CO078621</t>
  </si>
  <si>
    <t>Gra.839</t>
  </si>
  <si>
    <t>Ghi.4877.1.S1_s_at</t>
  </si>
  <si>
    <t>gb:DT050086 /DB_XREF=gi:72275340 /DB_XREF=COT_DU_H05 /TID=Ghi.4877.1 /CNT=4 /FEA=EST /TIER=ConsEnd /STK=1 /UG=Ghi.4877 /UG_TITLE=Transcribed locus, weakly similar to NP_179568.1 protein binding (Arabidopsis thaliana) /REP_ORG=G. hirsutum</t>
  </si>
  <si>
    <t>DT050086</t>
  </si>
  <si>
    <t>Gra.2515.1.S1_s_at</t>
  </si>
  <si>
    <t>gb:CO128454 /DB_XREF=gi:48830064 /DB_XREF=GR__Eb25E03.r /CLONE=GR__Eb25E03 /TID=Gra.2515.1 /CNT=13 /FEA=EST /TIER=ConsEnd /STK=3 /UG=Gra.2515 /UG_TITLE=Transcribed locus, moderately similar to NP_565512.1 cysteine proteinase A494, putative thiol protease, putative (Arabidopsis thaliana) /REP_ORG=G. raimondii</t>
  </si>
  <si>
    <t>CO128454</t>
  </si>
  <si>
    <t>Gra.2515</t>
  </si>
  <si>
    <t>GraAffx.834.1.A1_at</t>
  </si>
  <si>
    <t>gb:CO128706 /DB_XREF=gi:48830316 /DB_XREF=GR__Eb25L03.r /CLONE=GR__Eb25L03 /TID=GraAffx.834.1 /CNT=2 /FEA=EST /TIER=ConsEnd /STK=1 /NOTE=sequence(s) not in UniGene /REP_ORG=G. raimondii</t>
  </si>
  <si>
    <t>CO128706</t>
  </si>
  <si>
    <t>Gra.664.1.S1_s_at</t>
  </si>
  <si>
    <t>gb:CO088408 /DB_XREF=gi:48779042 /DB_XREF=GR__Ea07F20.f /CLONE=GR__Ea07F20 /TID=Gra.664.1 /CNT=4 /FEA=EST /TIER=ConsEnd /STK=0 /UG=Gra.664 /UG_TITLE=Transcribed locus, weakly similar to NP_196177.1 omega-3 fatty acid desaturase, chloroplast, temperature-sensitive (FAD8) (Arabidopsis thaliana) /REP_ORG=G. raimondii</t>
  </si>
  <si>
    <t>CO088408</t>
  </si>
  <si>
    <t>GraAffx.24812.1.A1_s_at</t>
  </si>
  <si>
    <t>gb:CO097065 /DB_XREF=gi:48795751 /DB_XREF=GR__Ea20L12.r /CLONE=GR__Ea20L12 /TID=GraAffx.24812.1 /CNT=3 /FEA=EST /TIER=ConsEnd /STK=2 /NOTE=sequence(s) not in UniGene /REP_ORG=G. raimondii</t>
  </si>
  <si>
    <t>CO097065</t>
  </si>
  <si>
    <t>Ghi.6250.1.S1_s_at</t>
  </si>
  <si>
    <t>gb:AI055377 /DB_XREF=gi:3326491 /DB_XREF=coau0003N05 /CLONE=coau0003N05 /TID=Ghi.6250.1 /CNT=6 /FEA=EST /TIER=ConsEnd /STK=0 /UG=Ghi.6250 /UG_TITLE=Transcribed locus, strongly similar to XP_463436.1 aspartate aminotransferase (Oryza sativa (japonica cultivar-group)) /REP_ORG=G. hirsutum</t>
  </si>
  <si>
    <t>AI055377</t>
  </si>
  <si>
    <t>Ghi.6250</t>
  </si>
  <si>
    <t>Gra.1777.1.A1_at</t>
  </si>
  <si>
    <t>gb:CO115130 /DB_XREF=gi:48813817 /DB_XREF=GR__Eb016L01.r /CLONE=GR__Eb016L01 /TID=Gra.1777.1 /CNT=6 /FEA=EST /TIER=ConsEnd /STK=3 /UG=Gra.1777 /UG_TITLE=Transcribed locus, moderately similar to NP_196703.1 expressed protein (Arabidopsis thaliana) /REP_ORG=G. raimondii</t>
  </si>
  <si>
    <t>CO115130</t>
  </si>
  <si>
    <t>Gra.1777</t>
  </si>
  <si>
    <t>Ghi.1750.1.S1_at</t>
  </si>
  <si>
    <t>gb:DT574886 /DB_XREF=gi:78354612 /DB_XREF=EST1085526 /TID=Ghi.1750.1 /CNT=2 /FEA=EST /TIER=ConsEnd /STK=0 /UG=Ghi.1750 /UG_TITLE=Transcribed locus, weakly similar to NP_563639.2 peptidase subtilase (Arabidopsis thaliana) /REP_ORG=G. hirsutum</t>
  </si>
  <si>
    <t>DT574886</t>
  </si>
  <si>
    <t>Ghi.20215</t>
  </si>
  <si>
    <t>Ghi.9679.2.S1_at</t>
  </si>
  <si>
    <t>gb:AI731020 /DB_XREF=gi:5049872 /DB_XREF=BNLGHi8430 /TID=Ghi.9679.2 /CNT=23 /FEA=EST /TIER=ConsEnd /STK=0 /UG=Ghi.9679 /UG_TITLE=Transcribed locus, moderately similar to NP_851234.1 ATPDIL1-4; electron transporter isomerase thiol-disulfide exchange intermediate (Arabidopsis thaliana) /REP_ORG=G. hirsutum</t>
  </si>
  <si>
    <t>AI731020</t>
  </si>
  <si>
    <t>Ghi.5133</t>
  </si>
  <si>
    <t>Ghi.6420.1.S1_at</t>
  </si>
  <si>
    <t>gb:AW187001 /DB_XREF=gi:6461437 /DB_XREF=BNLGHi8703 /TID=Ghi.6420.1 /CNT=7 /FEA=EST /TIER=ConsEnd /STK=0 /UG=Ghi.6420 /UG_TITLE=Transcribed locus, weakly similar to NP_568933.1 unknown protein (Arabidopsis thaliana) /REP_ORG=G. hirsutum</t>
  </si>
  <si>
    <t>AW187001</t>
  </si>
  <si>
    <t>Ghi.6420</t>
  </si>
  <si>
    <t>GhiAffx.64005.1.S1_at</t>
  </si>
  <si>
    <t>gb:DW496581.1 dbest_id:35101009 /TID=GhiAffx.64005.1 /CNT=7 /FEA=EST /TIER=ConsEnd /STK=0 /NOTE=sequence(s) not in UniGene /REP_ORG=</t>
  </si>
  <si>
    <t>DW496581.1</t>
  </si>
  <si>
    <t>Ghi.12493</t>
  </si>
  <si>
    <t>Gra.867.1.A1_s_at</t>
  </si>
  <si>
    <t>gb:CO076690 /DB_XREF=gi:48746171 /DB_XREF=GR__Ea38C11.r /CLONE=GR__Ea38C11 /TID=Gra.867.1 /CNT=2 /FEA=EST /TIER=ConsEnd /STK=1 /UG=Gra.867 /UG_TITLE=Transcribed locus, moderately similar to NP_568328.1 hexose transporter, putative (Arabidopsis thaliana) /REP_ORG=G. raimondii</t>
  </si>
  <si>
    <t>CO076690</t>
  </si>
  <si>
    <t>Gra.867</t>
  </si>
  <si>
    <t>Gra.1207.2.S1_a_at</t>
  </si>
  <si>
    <t>gb:CO109664 /DB_XREF=gi:48808350 /DB_XREF=GR__Eb0042D02.r /CLONE=GR__Eb0042D02 /TID=Gra.1207.2 /CNT=1 /FEA=EST /TIER=ConsEnd /STK=1 /UG=Gra.1207 /UG_TITLE=Transcribed locus, strongly similar to NP_192094.1 S-adenosylmethionine synthetase 2 (SAM2) (Arabidopsis thaliana) /REP_ORG=G. raimondii</t>
  </si>
  <si>
    <t>CO109664</t>
  </si>
  <si>
    <t>Gra.3401</t>
  </si>
  <si>
    <t>GraAffx.23146.1.S1_s_at</t>
  </si>
  <si>
    <t>gb:CO101937 /DB_XREF=gi:48800623 /DB_XREF=GR__Eb0029B13.r /CLONE=GR__Eb0029B13 /TID=GraAffx.23146.1 /CNT=3 /FEA=EST /TIER=ConsEnd /STK=1 /NOTE=sequence(s) not in UniGene /REP_ORG=G. raimondii</t>
  </si>
  <si>
    <t>CO101937</t>
  </si>
  <si>
    <t>Ghi.7768.1.S1_at</t>
  </si>
  <si>
    <t>gb:AI725708 /DB_XREF=gi:5044560 /DB_XREF=BNLGHi12713 /TID=Ghi.7768.1 /CNT=5 /FEA=EST /TIER=ConsEnd /STK=0 /UG=Ghi.7768 /UG_TITLE=Transcribed locus, moderately similar to NP_567979.1 unknown protein (Arabidopsis thaliana) /REP_ORG=G. hirsutum</t>
  </si>
  <si>
    <t>AI725708</t>
  </si>
  <si>
    <t>Ghi.7768</t>
  </si>
  <si>
    <t>Ghi.6895.1.S1_at</t>
  </si>
  <si>
    <t>gb:CA992726 /DB_XREF=gi:31072447 /DB_XREF=pAR01-6 /TID=Ghi.6895.1 /CNT=1 /FEA=EST /TIER=ConsEnd /STK=0 /UG=Ghi.6895 /UG_TITLE=Transcribed locus, weakly similar to NP_565876.2 binding (Arabidopsis thaliana) /REP_ORG=G. hirsutum</t>
  </si>
  <si>
    <t>CA992726</t>
  </si>
  <si>
    <t>Ghi.6895</t>
  </si>
  <si>
    <t>Gra.2450.1.S1_at</t>
  </si>
  <si>
    <t>gb:CO080130 /DB_XREF=gi:48749611 /DB_XREF=GR__Ea43G09.f /CLONE=GR__Ea43G09 /TID=Gra.2450.1 /CNT=2 /FEA=EST /TIER=ConsEnd /STK=1 /UG=Gra.2450 /UG_TITLE=Transcribed locus, moderately similar to NP_850490.1 carbonic anhydrase 1, chloroplast carbonate dehydratase 1 (CA1) (Arabidopsis thaliana) /REP_ORG=G. raimondii</t>
  </si>
  <si>
    <t>CO080130</t>
  </si>
  <si>
    <t>Gra.2450</t>
  </si>
  <si>
    <t>Ghi.1418.1.A1_s_at</t>
  </si>
  <si>
    <t>gb:DR456180 /DB_XREF=gi:84167532 /DB_XREF=CM042A09 /TID=Ghi.1418.1 /CNT=4 /FEA=EST /TIER=ConsEnd /STK=0 /UG=Ghi.1418 /UG_TITLE=Transcribed locus, moderately similar to NP_187207.1 structural constituent of ribosome (Arabidopsis thaliana) /REP_ORG=G. hirsutum</t>
  </si>
  <si>
    <t>DR456180</t>
  </si>
  <si>
    <t>Ghi.1418</t>
  </si>
  <si>
    <t>Gra.3050.1.A1_at</t>
  </si>
  <si>
    <t>gb:CO120201 /DB_XREF=gi:48818888 /DB_XREF=GR__Eb023J02.r /CLONE=GR__Eb023J02 /TID=Gra.3050.1 /CNT=8 /FEA=EST /TIER=ConsEnd /STK=1 /UG=Gra.3050 /UG_TITLE=Transcribed locus, moderately similar to NP_180863.1 ATP synthase gamma chain, mitochondrial (ATPC) (Arabidopsis thaliana) /REP_ORG=G. raimondii</t>
  </si>
  <si>
    <t>CO120201</t>
  </si>
  <si>
    <t>Gra.3050</t>
  </si>
  <si>
    <t>GhiAffx.7659.1.S1_a_at</t>
  </si>
  <si>
    <t>gb:DW227981.1 dbest_id:34832153 /TID=GhiAffx.7659.1 /CNT=5 /FEA=EST /TIER=ConsEnd /STK=0 /NOTE=sequence(s) not in UniGene /REP_ORG=</t>
  </si>
  <si>
    <t>DW227981.1</t>
  </si>
  <si>
    <t>Ghi.15884</t>
  </si>
  <si>
    <t>Gra.1643.1.A1_s_at</t>
  </si>
  <si>
    <t>gb:CO120086 /DB_XREF=gi:48818773 /DB_XREF=GR__Eb023G01.r /CLONE=GR__Eb023G01 /TID=Gra.1643.1 /CNT=2 /FEA=EST /TIER=ConsEnd /STK=1 /UG=Gra.1643 /UG_TITLE=Transcribed locus, strongly similar to NP_566865.2 sucrose synthase, putative sucrose-UDP glucosyltransferase, putative (Arabidopsis thaliana) /REP_ORG=G. raimondii</t>
  </si>
  <si>
    <t>CO120086</t>
  </si>
  <si>
    <t>Gra.1643</t>
  </si>
  <si>
    <t>Ghi.14.1.A1_s_at</t>
  </si>
  <si>
    <t>gb:DT458221 /DB_XREF=gi:73849201 /DB_XREF=GH_ON35M20.r /CLONE=GH_ON35M20 /TID=Ghi.14.1 /CNT=9 /FEA=EST /TIER=ConsEnd /STK=0 /UG=Ghi.14 /UG_TITLE=Transcribed locus, moderately similar to NP_566316.1 unknown protein (Arabidopsis thaliana) /REP_ORG=G. hirsutum</t>
  </si>
  <si>
    <t>DT458221</t>
  </si>
  <si>
    <t>GraAffx.34158.1.S1_at</t>
  </si>
  <si>
    <t>gb:CO112613 /DB_XREF=gi:48811300 /DB_XREF=GR__Eb0049G06.f /CLONE=GR__Eb0049G06 /TID=GraAffx.34158.1 /CNT=2 /FEA=EST /TIER=ConsEnd /STK=0 /NOTE=sequence(s) not in UniGene /REP_ORG=G. raimondii</t>
  </si>
  <si>
    <t>CO112613</t>
  </si>
  <si>
    <t>Gra.1911.1.S1_s_at</t>
  </si>
  <si>
    <t>gb:AJ864707.1 /DB_XREF=gi:55956973 /TID=Gra.1911.1 /CNT=1 /FEA=mRNA /TIER=ConsEnd /STK=0 /UG=Gra.1911 /UG_TITLE=Gossypium raimondii partial mRNA for beta-6-xylosyltransferase (x34.1 gene) /DEF=Gossypium raimondii partial mRNA for alpha-1,6-xylosyltransferase (x34.1 gene). /REP_ORG=G. raimondii</t>
  </si>
  <si>
    <t>AJ864707.1</t>
  </si>
  <si>
    <t>Gra.3176</t>
  </si>
  <si>
    <t>GhiAffx.45247.1.S1_at</t>
  </si>
  <si>
    <t>gb:DW241605.1 dbest_id:34845771 /TID=GhiAffx.45247.1 /CNT=1 /FEA=EST /TIER=ConsEnd /STK=0 /NOTE=sequence(s) not in UniGene /REP_ORG=</t>
  </si>
  <si>
    <t>DW241605.1</t>
  </si>
  <si>
    <t>GhiAffx.37276.1.S1_s_at</t>
  </si>
  <si>
    <t>gb:DW485838.1 dbest_id:35090266 /TID=GhiAffx.37276.1 /CNT=7 /FEA=EST /TIER=ConsEnd /STK=0 /NOTE=sequence(s) not in UniGene /REP_ORG=</t>
  </si>
  <si>
    <t>DW485838.1</t>
  </si>
  <si>
    <t>Ghi.12143</t>
  </si>
  <si>
    <t>Ghi.6107.1.S1_x_at</t>
  </si>
  <si>
    <t>gb:DN758335 /DB_XREF=gi:84144093 /DB_XREF=G.hir-stem 839 /TID=Ghi.6107.1 /CNT=6 /FEA=EST /TIER=ConsEnd /STK=0 /UG=Ghi.6107 /UG_TITLE=Transcribed locus, moderately similar to NP_190400.1 ALDH10A9; aldehyde dehydrogenase oxidoreductase (Arabidopsis thaliana) /REP_ORG=G. hirsutum</t>
  </si>
  <si>
    <t>DN758335</t>
  </si>
  <si>
    <t>Ghi.6107</t>
  </si>
  <si>
    <t>Gra.1015.1.S1_s_at</t>
  </si>
  <si>
    <t>gb:CO122881 /DB_XREF=gi:48821568 /DB_XREF=GR__Eb04L17.f /CLONE=GR__Eb04L17 /TID=Gra.1015.1 /CNT=3 /FEA=EST /TIER=ConsEnd /STK=0 /UG=Gra.1015 /UG_TITLE=Transcribed locus, weakly similar to NP_849980.1 diacylglycerol kinase, putative (Arabidopsis thaliana) /REP_ORG=G. raimondii</t>
  </si>
  <si>
    <t>CO122881</t>
  </si>
  <si>
    <t>Ghi.8826.2.S1_at</t>
  </si>
  <si>
    <t>gb:DT456442 /DB_XREF=gi:73847422 /DB_XREF=GH_ON15H05.f /CLONE=GH_ON15H05 /TID=Ghi.8826.2 /CNT=3 /FEA=EST /TIER=ConsEnd /STK=0 /UG=Ghi.8826 /UG_TITLE=Transcribed locus, moderately similar to NP_173261.1 ATLP-1 (Arabidopsis thaliana) /REP_ORG=G. hirsutum</t>
  </si>
  <si>
    <t>DT456442</t>
  </si>
  <si>
    <t>Gra.2598.1.A1_at</t>
  </si>
  <si>
    <t>gb:CO113909 /DB_XREF=gi:48812596 /DB_XREF=GR__Eb014K11.r /CLONE=GR__Eb014K11 /TID=Gra.2598.1 /CNT=24 /FEA=EST /TIER=Stack /STK=15 /UG=Gra.2598 /UG_TITLE=Transcribed locus, strongly similar to NP_171974.1 tubulin alpha-2alpha-4 chain (TUA4) (Arabidopsis thaliana) /REP_ORG=G. raimondii</t>
  </si>
  <si>
    <t>CO113909</t>
  </si>
  <si>
    <t>Ghi.1469.2.A1_at</t>
  </si>
  <si>
    <t>gb:DN780483 /DB_XREF=gi:84149183 /DB_XREF=G.hir-Cotyledon 1011 /TID=Ghi.1469.2 /CNT=2 /FEA=EST /TIER=ConsEnd /STK=0 /UG=Ghi.1469 /UG_TITLE=Transcribed locus, moderately similar to NP_180936.1 structural constituent of ribosome (Arabidopsis thaliana) /REP_ORG=G. hirsutum</t>
  </si>
  <si>
    <t>DN780483</t>
  </si>
  <si>
    <t>Ghi.1469</t>
  </si>
  <si>
    <t>Ghi.10022.2.S1_s_at</t>
  </si>
  <si>
    <t>gb:DT564348 /DB_XREF=gi:78344074 /DB_XREF=EST1074988 /TID=Ghi.10022.2 /CNT=23 /FEA=EST /TIER=ConsEnd /STK=0 /UG=Ghi.10022 /UG_TITLE=Transcribed locus, moderately similar to NP_173458.1 SMT2 (STEROL METHYLTRANSFERASE 2) (Arabidopsis thaliana) /REP_ORG=G. hirsutum</t>
  </si>
  <si>
    <t>DT564348</t>
  </si>
  <si>
    <t>Ghi.10022</t>
  </si>
  <si>
    <t>GraAffx.5331.1.S1_x_at</t>
  </si>
  <si>
    <t>gb:CO106514 /DB_XREF=gi:48805200 /DB_XREF=GR__Eb0037D05.r /CLONE=GR__Eb0037D05 /TID=GraAffx.5331.1 /CNT=2 /FEA=EST /TIER=ConsEnd /STK=1 /NOTE=sequence(s) not in UniGene /REP_ORG=G. raimondii</t>
  </si>
  <si>
    <t>CO106514</t>
  </si>
  <si>
    <t>Ghi.3138.1.A1_at</t>
  </si>
  <si>
    <t>gb:DT469069 /DB_XREF=gi:73866331 /DB_XREF=GH_CHX22O15.r /CLONE=GH_CHX22O15 /TID=Ghi.3138.1 /CNT=3 /FEA=EST /TIER=ConsEnd /STK=0 /UG=Ghi.3138 /UG_TITLE=Transcribed locus, weakly similar to NP_187918.1 AtSerat2;2 (SERINE ACETYLTRANSFERASE 1); serine O-acetyltransferase (Arabidopsis thaliana) /REP_ORG=G. hirsutum</t>
  </si>
  <si>
    <t>DT469069</t>
  </si>
  <si>
    <t>GraAffx.32811.2.A1_s_at</t>
  </si>
  <si>
    <t>gb:CO092828 /DB_XREF=gi:48791514 /DB_XREF=GR__Ea14B12.r /CLONE=GR__Ea14B12 /TID=GraAffx.32811.2 /CNT=2 /FEA=EST /TIER=ConsEnd /STK=1 /NOTE=sequence(s) not in UniGene /REP_ORG=G. raimondii</t>
  </si>
  <si>
    <t>CO092828</t>
  </si>
  <si>
    <t>GhiAffx.30941.1.A1_s_at</t>
  </si>
  <si>
    <t>gb:DT468743 /DB_XREF=gi:73866005 /DB_XREF=GH_CHX22G04.r /CLONE=GH_CHX22G04 /TID=GhiAffx.30941.1 /CNT=4 /FEA=EST /TIER=ConsEnd /STK=1 /NOTE=sequence(s) not in UniGene /REP_ORG=G. hirsutum</t>
  </si>
  <si>
    <t>DT468743</t>
  </si>
  <si>
    <t>Ghi.13511</t>
  </si>
  <si>
    <t>GhiAffx.42212.1.S1_s_at</t>
  </si>
  <si>
    <t>gb:DW506964.1 dbest_id:35112747 /TID=GhiAffx.42212.1 /CNT=3 /FEA=EST /TIER=ConsEnd /STK=0 /NOTE=sequence(s) not in UniGene /REP_ORG=</t>
  </si>
  <si>
    <t>DW506964.1</t>
  </si>
  <si>
    <t>Ghi.8399</t>
  </si>
  <si>
    <t>Gra.2210.1.S1_s_at</t>
  </si>
  <si>
    <t>gb:CO129544 /DB_XREF=gi:48878522 /DB_XREF=GR__Eb28K02.r /CLONE=GR__Eb28K02 /TID=Gra.2210.1 /CNT=10 /FEA=EST /TIER=ConsEnd /STK=1 /UG=Gra.2210 /UG_TITLE=Transcribed locus, moderately similar to NP_565633.1 PAZ domain-containing protein piwi domain-containing protein (Arabidopsis thaliana) /REP_ORG=G. raimondii</t>
  </si>
  <si>
    <t>CO129544</t>
  </si>
  <si>
    <t>Gra.2210</t>
  </si>
  <si>
    <t>Gra.1949.1.A1_at</t>
  </si>
  <si>
    <t>gb:CO110572 /DB_XREF=gi:48809258 /DB_XREF=GR__Eb0046B10.r /CLONE=GR__Eb0046B10 /TID=Gra.1949.1 /CNT=4 /FEA=EST /TIER=ConsEnd /STK=1 /UG=Gra.1949 /UG_TITLE=Transcribed locus, strongly similar to NP_195876.1 histone H2A, putative (Arabidopsis thaliana) /REP_ORG=G. raimondii</t>
  </si>
  <si>
    <t>CO110572</t>
  </si>
  <si>
    <t>Gra.1949</t>
  </si>
  <si>
    <t>GraAffx.27105.1.A1_s_at</t>
  </si>
  <si>
    <t>gb:CO072161 /DB_XREF=gi:48741642 /DB_XREF=GR__Ea31C22.r /CLONE=GR__Ea31C22 /TID=GraAffx.27105.1 /CNT=4 /FEA=EST /TIER=ConsEnd /STK=1 /NOTE=sequence(s) not in UniGene /REP_ORG=G. raimondii</t>
  </si>
  <si>
    <t>CO072161</t>
  </si>
  <si>
    <t>Ghi.2406.1.A1_s_at</t>
  </si>
  <si>
    <t>gb:DT052156 /DB_XREF=gi:72279684 /DB_XREF=COT_EU_F02 /TID=Ghi.2406.1 /CNT=1 /FEA=EST /TIER=ConsEnd /STK=1 /UG=Ghi.2406 /UG_TITLE=Transcribed locus, moderately similar to NP_175786.1 ATPME2 (Arabidopsis thaliana) /REP_ORG=G. hirsutum</t>
  </si>
  <si>
    <t>DT052156</t>
  </si>
  <si>
    <t>Ghi.2406</t>
  </si>
  <si>
    <t>Gra.546.1.A1_s_at</t>
  </si>
  <si>
    <t>gb:CO094425 /DB_XREF=gi:48793111 /DB_XREF=GR__Ea16I07.r /CLONE=GR__Ea16I07 /TID=Gra.546.1 /CNT=9 /FEA=EST /TIER=ConsEnd /STK=1 /UG=Gra.546 /UG_TITLE=Transcribed locus, moderately similar to NP_193016.1 photosystem I reaction center subunit XI, chloroplast (PSI-L) PSI subunit V (Arabidopsis thaliana) /REP_ORG=G. raimondii</t>
  </si>
  <si>
    <t>CO094425</t>
  </si>
  <si>
    <t>Gra.546</t>
  </si>
  <si>
    <t>Gra.1984.1.A1_at</t>
  </si>
  <si>
    <t>gb:CO107220 /DB_XREF=gi:48805906 /DB_XREF=GR__Eb0038E13.r /CLONE=GR__Eb0038E13 /TID=Gra.1984.1 /CNT=10 /FEA=EST /TIER=ConsEnd /STK=1 /UG=Gra.1984 /UG_TITLE=Transcribed locus, moderately similar to NP_567409.1 pectate lyase family protein (Arabidopsis thaliana) /REP_ORG=G. raimondii</t>
  </si>
  <si>
    <t>CO107220</t>
  </si>
  <si>
    <t>Gra.1984</t>
  </si>
  <si>
    <t>Ghi.9782.1.S1_s_at</t>
  </si>
  <si>
    <t>AI729755</t>
  </si>
  <si>
    <t>Ghi.9782</t>
  </si>
  <si>
    <t>GraAffx.25868.1.A1_at</t>
  </si>
  <si>
    <t>gb:CO097768 /DB_XREF=gi:48796454 /DB_XREF=GR__Ea21M14.r /CLONE=GR__Ea21M14 /TID=GraAffx.25868.1 /CNT=7 /FEA=EST /TIER=ConsEnd /STK=1 /NOTE=sequence(s) not in UniGene /REP_ORG=G. raimondii</t>
  </si>
  <si>
    <t>CO097768</t>
  </si>
  <si>
    <t>GraAffx.27371.1.S1_s_at</t>
  </si>
  <si>
    <t>gb:CO089606 /DB_XREF=gi:48780240 /DB_XREF=GR__Ea09C18.f /CLONE=GR__Ea09C18 /TID=GraAffx.27371.1 /CNT=1 /FEA=EST /TIER=ConsEnd /STK=0 /NOTE=sequence(s) not in UniGene /REP_ORG=G. raimondii</t>
  </si>
  <si>
    <t>CO089606</t>
  </si>
  <si>
    <t>GhirRNA.1.1.S1_at</t>
  </si>
  <si>
    <t>gi|969139|gb|U32028.1|GHU32028 /TID=GhirRNA.1.1 /CNT=1 /FEA=rRNA /TIER=ConsEnd /STK=0 /NOTE=sequence(s) not in UniGene /DEF=gi|969139|gb|U32028.1|GHU32028 /REP_ORG=G. hirsutum</t>
  </si>
  <si>
    <t>U32028.1</t>
  </si>
  <si>
    <t>Gra.600.1.A1_at</t>
  </si>
  <si>
    <t>gb:CO126289 /DB_XREF=gi:48827899 /DB_XREF=GR__Eb10D18.r /CLONE=GR__Eb10D18 /TID=Gra.600.1 /CNT=3 /FEA=EST /TIER=ConsEnd /STK=2 /UG=Gra.600 /UG_TITLE=Transcribed locus, moderately similar to NP_192979.1 multi-copper oxidase, putative (SKU5) (Arabidopsis thaliana) /REP_ORG=G. raimondii</t>
  </si>
  <si>
    <t>CO126289</t>
  </si>
  <si>
    <t>Gra.600</t>
  </si>
  <si>
    <t>Ghi.8232.1.S1_at</t>
  </si>
  <si>
    <t>gb:DR457210 /DB_XREF=gi:84168562 /DB_XREF=CM052H04 /TID=Ghi.8232.1 /CNT=3 /FEA=EST /TIER=ConsEnd /STK=0 /UG=Ghi.8232 /UG_TITLE=Transcribed locus, moderately similar to XP_469513.1 putative alpha-coat protein (Oryza sativa) /REP_ORG=G. hirsutum</t>
  </si>
  <si>
    <t>DR457210</t>
  </si>
  <si>
    <t>Ghi.8232</t>
  </si>
  <si>
    <t>Gra.1958.1.A1_at</t>
  </si>
  <si>
    <t>gb:CO113097 /DB_XREF=gi:48811784 /DB_XREF=GR__Eb013C04.r /CLONE=GR__Eb013C04 /TID=Gra.1958.1 /CNT=4 /FEA=EST /TIER=ConsEnd /STK=1 /UG=Gra.1958 /UG_TITLE=Transcribed locus, moderately similar to NP_569048.1 cucumisin-like serine protease (ARA12) (Arabidopsis thaliana) /REP_ORG=G. raimondii</t>
  </si>
  <si>
    <t>CO113097</t>
  </si>
  <si>
    <t>Gra.1958</t>
  </si>
  <si>
    <t>Ghi.335.1.S1_at</t>
  </si>
  <si>
    <t>gb:DR460688 /DB_XREF=gi:84172040 /DB_XREF=CM089E04 /TID=Ghi.335.1 /CNT=1 /FEA=EST /TIER=ConsEnd /STK=0 /UG=Ghi.335 /UG_TITLE=Transcribed locus, moderately similar to NP_566937.1 unknown protein (Arabidopsis thaliana) /REP_ORG=G. hirsutum</t>
  </si>
  <si>
    <t>DR460688</t>
  </si>
  <si>
    <t>Ghi.335</t>
  </si>
  <si>
    <t>Gra.1441.1.A1_at</t>
  </si>
  <si>
    <t>gb:CO108911 /DB_XREF=gi:48807597 /DB_XREF=GR__Eb0040P17.r /CLONE=GR__Eb0040P17 /TID=Gra.1441.1 /CNT=3 /FEA=EST /TIER=ConsEnd /STK=1 /UG=Gra.1441 /UG_TITLE=Transcribed locus, weakly similar to NP_187108.1 ethylene receptor, putative (EIN4) (Arabidopsis thaliana) /REP_ORG=G. raimondii</t>
  </si>
  <si>
    <t>CO108911</t>
  </si>
  <si>
    <t>Gra.1441</t>
  </si>
  <si>
    <t>Ghi.10275.1.S1_s_at</t>
  </si>
  <si>
    <t>gb:DT553960 /DB_XREF=gi:78333686 /DB_XREF=EST1064600 /TID=Ghi.10275.1 /CNT=27 /FEA=EST /TIER=ConsEnd /STK=0 /UG=Ghi.10275 /UG_TITLE=Transcribed locus, strongly similar to NP_198576.1 ATGSR1; glutamate-ammonia ligase (Arabidopsis thaliana) /REP_ORG=G. hirsutum</t>
  </si>
  <si>
    <t>DT553960</t>
  </si>
  <si>
    <t>Ghi.10275</t>
  </si>
  <si>
    <t>GhiAffx.59089.1.S1_at</t>
  </si>
  <si>
    <t>gb:DW498264.1 dbest_id:35102692 /TID=GhiAffx.59089.1 /CNT=5 /FEA=EST /TIER=ConsEnd /STK=1 /NOTE=sequence(s) not in UniGene /REP_ORG=</t>
  </si>
  <si>
    <t>DW498264.1</t>
  </si>
  <si>
    <t>Ghi.15631</t>
  </si>
  <si>
    <t>Ghi.9005.2.S1_s_at</t>
  </si>
  <si>
    <t>gb:DT459820 /DB_XREF=gi:73850800 /DB_XREF=GH_ON38E23.r /CLONE=GH_ON38E23 /TID=Ghi.9005.2 /CNT=6 /FEA=EST /TIER=ConsEnd /STK=2 /UG=Ghi.9005 /UG_TITLE=Transcribed locus, weakly similar to XP_464360.1 putative cytochrome P450 (Oryza sativa (japonica cultivar-group)) /REP_ORG=G. hirsutum</t>
  </si>
  <si>
    <t>DT459820</t>
  </si>
  <si>
    <t>GraAffx.17633.1.S1_s_at</t>
  </si>
  <si>
    <t>gb:CO121151 /DB_XREF=gi:48819838 /DB_XREF=GR__Eb02D09.f /CLONE=GR__Eb02D09 /TID=GraAffx.17633.1 /CNT=2 /FEA=EST /TIER=ConsEnd /STK=0 /NOTE=sequence(s) not in UniGene /REP_ORG=G. raimondii</t>
  </si>
  <si>
    <t>CO121151</t>
  </si>
  <si>
    <t>GraAffx.6226.1.A1_s_at</t>
  </si>
  <si>
    <t>gb:CO123279 /DB_XREF=gi:48821966 /DB_XREF=GR__Eb05F10.r /CLONE=GR__Eb05F10 /TID=GraAffx.6226.1 /CNT=3 /FEA=EST /TIER=ConsEnd /STK=1 /NOTE=sequence(s) not in UniGene /REP_ORG=G. raimondii</t>
  </si>
  <si>
    <t>CO123279</t>
  </si>
  <si>
    <t>Gra.3381</t>
  </si>
  <si>
    <t>Ghi.2910.1.S1_at</t>
  </si>
  <si>
    <t>Ghi.1083.1.A1_s_at</t>
  </si>
  <si>
    <t>gb:DT460967 /DB_XREF=gi:73851947 /DB_XREF=GH_ON40C09.r /CLONE=GH_ON40C09 /TID=Ghi.1083.1 /CNT=8 /FEA=EST /TIER=ConsEnd /STK=0 /UG=Ghi.1083 /UG_TITLE=Transcribed locus, moderately similar to NP_916006.1 OSJNBb0021A09.5 (Oryza sativa (japonica cultivar-group)) /REP_ORG=G. hirsutum</t>
  </si>
  <si>
    <t>DT460967</t>
  </si>
  <si>
    <t>Ghi.5942</t>
  </si>
  <si>
    <t>Ghi.1949.1.S1_s_at</t>
  </si>
  <si>
    <t>gb:DV848790 /DB_XREF=gi:82755228 /DB_XREF=GH_LSL03B04.f /CLONE=GH_LSL03B04 /TID=Ghi.1949.1 /CNT=1 /FEA=EST /TIER=ConsEnd /STK=0 /UG=Ghi.1949 /UG_TITLE=Transcribed locus, weakly similar to NP_172565.1 electron transporter iron ion binding (Arabidopsis thaliana) /REP_ORG=G. hirsutum</t>
  </si>
  <si>
    <t>DV848790</t>
  </si>
  <si>
    <t>Ghi.1949</t>
  </si>
  <si>
    <t>Gra.3060.1.A1_s_at</t>
  </si>
  <si>
    <t>gb:CO096686 /DB_XREF=gi:48795372 /DB_XREF=GR__Ea20B16.r /CLONE=GR__Ea20B16 /TID=Gra.3060.1 /CNT=4 /FEA=EST /TIER=ConsEnd /STK=3 /UG=Gra.3060 /UG_TITLE=Transcribed locus, moderately similar to NP_199299.1 expressed protein (Arabidopsis thaliana) /REP_ORG=G. raimondii</t>
  </si>
  <si>
    <t>CO096686</t>
  </si>
  <si>
    <t>Gra.3060</t>
  </si>
  <si>
    <t>Gra.2344.1.A1_at</t>
  </si>
  <si>
    <t>gb:CO118507 /DB_XREF=gi:48817194 /DB_XREF=GR__Eb020O14.r /CLONE=GR__Eb020O14 /TID=Gra.2344.1 /CNT=7 /FEA=EST /TIER=ConsEnd /STK=1 /UG=Gra.2344 /UG_TITLE=Transcribed locus, moderately similar to NP_173458.1 S-adenosyl-methionine-sterol-C-methyltransferase (Arabidopsis thaliana) /REP_ORG=G. raimondii</t>
  </si>
  <si>
    <t>CO118507</t>
  </si>
  <si>
    <t>Gra.2344</t>
  </si>
  <si>
    <t>Gra.1112.1.A1_at</t>
  </si>
  <si>
    <t>gb:CO072292 /DB_XREF=gi:48741773 /DB_XREF=GR__Ea31G05.r /CLONE=GR__Ea31G05 /TID=Gra.1112.1 /CNT=10 /FEA=EST /TIER=ConsEnd /STK=5 /UG=Gra.1112 /UG_TITLE=Transcribed locus, strongly similar to NP_171668.1 plasma membrane intrinsic protein 1C (PIP1C) aquaporin PIP1.3 (PIP1.3) transmembrane protein B (TMPB) (Arabidopsis thaliana) /REP_ORG=G. raimondii</t>
  </si>
  <si>
    <t>CO072292</t>
  </si>
  <si>
    <t>Gra.1112</t>
  </si>
  <si>
    <t>Gra.1049.1.A1_at</t>
  </si>
  <si>
    <t>gb:CO119741 /DB_XREF=gi:48818428 /DB_XREF=GR__Eb022N04.r /CLONE=GR__Eb022N04 /TID=Gra.1049.1 /CNT=7 /FEA=EST /TIER=ConsEnd /STK=1 /UG=Gra.1049 /UG_TITLE=Transcribed locus, moderately similar to NP_192713.1 short-chain dehydrogenasereductase (SDR) family protein (Arabidopsis thaliana) /REP_ORG=G. raimondii</t>
  </si>
  <si>
    <t>CO119741</t>
  </si>
  <si>
    <t>Gra.1049</t>
  </si>
  <si>
    <t>GraAffx.11225.1.A1_at</t>
  </si>
  <si>
    <t>gb:CO076864 /DB_XREF=gi:48746345 /DB_XREF=GR__Ea38G08.r /CLONE=GR__Ea38G08 /TID=GraAffx.11225.1 /CNT=3 /FEA=EST /TIER=ConsEnd /STK=1 /NOTE=sequence(s) not in UniGene /REP_ORG=G. raimondii</t>
  </si>
  <si>
    <t>CO076864</t>
  </si>
  <si>
    <t>Gra.2959.1.A1_s_at</t>
  </si>
  <si>
    <t>gb:CO074490 /DB_XREF=gi:48743971 /DB_XREF=GR__Ea34K01.r /CLONE=GR__Ea34K01 /TID=Gra.2959.1 /CNT=12 /FEA=EST /TIER=ConsEnd /STK=5 /UG=Gra.2959 /UG_TITLE=Transcribed locus, strongly similar to NP_921492.1 putative epimerasedehydratase (Oryza sativa (japonica cultivar-group)) /REP_ORG=G. raimondii</t>
  </si>
  <si>
    <t>CO074490</t>
  </si>
  <si>
    <t>Gra.2959</t>
  </si>
  <si>
    <t>GraAffx.29278.1.A1_at</t>
  </si>
  <si>
    <t>gb:CO071525 /DB_XREF=gi:48741006 /DB_XREF=GR__Ea29M18.r /CLONE=GR__Ea29M18 /TID=GraAffx.29278.1 /CNT=5 /FEA=EST /TIER=ConsEnd /STK=1 /NOTE=sequence(s) not in UniGene /REP_ORG=G. raimondii</t>
  </si>
  <si>
    <t>CO071525</t>
  </si>
  <si>
    <t>GraAffx.31451.1.A1_s_at</t>
  </si>
  <si>
    <t>gb:CO077720 /DB_XREF=gi:48747201 /DB_XREF=GR__Ea39K09.r /CLONE=GR__Ea39K09 /TID=GraAffx.31451.1 /CNT=3 /FEA=EST /TIER=ConsEnd /STK=1 /NOTE=sequence(s) not in UniGene /REP_ORG=G. raimondii</t>
  </si>
  <si>
    <t>CO077720</t>
  </si>
  <si>
    <t>GhiAffx.35468.1.S1_s_at</t>
  </si>
  <si>
    <t>gb:DW476951.1 dbest_id:35081379 /TID=GhiAffx.35468.1 /CNT=1 /FEA=EST /TIER=ConsEnd /STK=0 /NOTE=sequence(s) not in UniGene /REP_ORG=</t>
  </si>
  <si>
    <t>DW476951.1</t>
  </si>
  <si>
    <t>Ghi.528</t>
  </si>
  <si>
    <t>Ghi.6502.1.S1_at</t>
  </si>
  <si>
    <t>gb:AJ513177 /DB_XREF=gi:24976659 /DB_XREF=AJ513177 /CLONE=su187c03r3 /TID=Ghi.6502.1 /CNT=3 /FEA=EST /TIER=ConsEnd /STK=0 /UG=Ghi.6502 /UG_TITLE=Transcribed locus, moderately similar to NP_179549.1 ACO1 (Arabidopsis thaliana) /REP_ORG=G. hirsutum</t>
  </si>
  <si>
    <t>AJ513177</t>
  </si>
  <si>
    <t>Ghi.6502</t>
  </si>
  <si>
    <t>GraAffx.24027.1.A1_at</t>
  </si>
  <si>
    <t>gb:CO099377 /DB_XREF=gi:48798063 /DB_XREF=GR__Ea24D20.r /CLONE=GR__Ea24D20 /TID=GraAffx.24027.1 /CNT=2 /FEA=EST /TIER=ConsEnd /STK=1 /NOTE=sequence(s) not in UniGene /REP_ORG=G. raimondii</t>
  </si>
  <si>
    <t>CO099377</t>
  </si>
  <si>
    <t>Gra.599.1.A1_at</t>
  </si>
  <si>
    <t>gb:CO072117 /DB_XREF=gi:48741598 /DB_XREF=GR__Ea31B18.r /CLONE=GR__Ea31B18 /TID=Gra.599.1 /CNT=17 /FEA=EST /TIER=ConsEnd /STK=3 /UG=Gra.599 /UG_TITLE=Transcribed locus, strongly similar to NP_196528.1 malate dehydrogenase, glyoxysomal (Arabidopsis thaliana) /REP_ORG=G. raimondii</t>
  </si>
  <si>
    <t>CO072117</t>
  </si>
  <si>
    <t>Gra.599</t>
  </si>
  <si>
    <t>Ghi.6550.1.S1_s_at</t>
  </si>
  <si>
    <t>gb:CD485841 /DB_XREF=gi:31406806 /DB_XREF=CFUS3.3E06 /CLONE=CFUS3.3E06 /TID=Ghi.6550.1 /CNT=9 /FEA=EST /TIER=ConsEnd /STK=0 /UG=Ghi.6550 /UG_TITLE=Transcribed locus, moderately similar to NP_197240.1 pyruvate decarboxylase (Arabidopsis thaliana) /REP_ORG=G. hirsutum</t>
  </si>
  <si>
    <t>CD485841</t>
  </si>
  <si>
    <t>Ghi.6550</t>
  </si>
  <si>
    <t>Ghi.1673.1.S1_at</t>
  </si>
  <si>
    <t>gb:DN760058 /DB_XREF=gi:84145816 /DB_XREF=G.hir-stem 2565 /TID=Ghi.1673.1 /CNT=1 /FEA=EST /TIER=ConsEnd /STK=0 /UG=Ghi.1673 /UG_TITLE=Transcribed locus /REP_ORG=G. hirsutum</t>
  </si>
  <si>
    <t>DN760058</t>
  </si>
  <si>
    <t>Ghi.1673</t>
  </si>
  <si>
    <t>Ghi.8236.1.S1_s_at</t>
  </si>
  <si>
    <t>gb:DT567483 /DB_XREF=gi:78347209 /DB_XREF=EST1078123 /TID=Ghi.8236.1 /CNT=36 /FEA=EST /TIER=ConsEnd /STK=0 /UG=Ghi.8236 /UG_TITLE=Transcribed locus, moderately similar to NP_565409.1 unknown protein (Arabidopsis thaliana) /REP_ORG=G. hirsutum</t>
  </si>
  <si>
    <t>DT567483</t>
  </si>
  <si>
    <t>Ghi.8236</t>
  </si>
  <si>
    <t>GhiAffx.1557.1.A1_at</t>
  </si>
  <si>
    <t>gb:DT467271 /DB_XREF=gi:73864532 /DB_XREF=GH_CHX20C12.r /CLONE=GH_CHX20C12 /TID=GhiAffx.1557.1 /CNT=2 /FEA=EST /TIER=ConsEnd /STK=1 /NOTE=sequence(s) not in UniGene /REP_ORG=G. hirsutum</t>
  </si>
  <si>
    <t>DT467271</t>
  </si>
  <si>
    <t>Gra.2585.1.A1_at</t>
  </si>
  <si>
    <t>gb:CO078137 /DB_XREF=gi:48747618 /DB_XREF=GR__Ea40E06.r /CLONE=GR__Ea40E06 /TID=Gra.2585.1 /CNT=4 /FEA=EST /TIER=ConsEnd /STK=3 /UG=Gra.2585 /UG_TITLE=Transcribed locus, weakly similar to NP_851275.1 auxin-responsive protein indoleacetic acid-induced protein 9 (IAA9) (Arabidopsis thaliana) /REP_ORG=G. raimondii</t>
  </si>
  <si>
    <t>CO078137</t>
  </si>
  <si>
    <t>Gra.2585</t>
  </si>
  <si>
    <t>GhiAffx.23867.1.A1_s_at</t>
  </si>
  <si>
    <t>gb:DW508275.1 dbest_id:35114058 /TID=GhiAffx.23867.1 /CNT=6 /FEA=EST /TIER=ConsEnd /STK=1 /NOTE=sequence(s) not in UniGene /REP_ORG=</t>
  </si>
  <si>
    <t>DW508275.1</t>
  </si>
  <si>
    <t>Ghi.10182.3.S1_s_at</t>
  </si>
  <si>
    <t>gb:AI726446 /DB_XREF=gi:5045298 /DB_XREF=BNLGHi5852 /TID=Ghi.10182.3 /CNT=15 /FEA=EST /TIER=ConsEnd /STK=0 /UG=Ghi.10182 /UG_TITLE=Transcribed locus, strongly similar to XP_464146.1 putative translational initiation factor eIF-4A (Oryza sativa (japonica cultivar-group)) /REP_ORG=G. hirsutum</t>
  </si>
  <si>
    <t>AI726446</t>
  </si>
  <si>
    <t>Ghi.16959</t>
  </si>
  <si>
    <t>GraAffx.33532.1.A1_s_at</t>
  </si>
  <si>
    <t>gb:CO129883 /DB_XREF=gi:48878861 /DB_XREF=GR__Eb31F12.r /CLONE=GR__Eb31F12 /TID=GraAffx.33532.1 /CNT=19 /FEA=EST /TIER=ConsEnd /STK=4 /NOTE=sequence(s) not in UniGene /REP_ORG=G. raimondii</t>
  </si>
  <si>
    <t>CO129883</t>
  </si>
  <si>
    <t>Ghi.1360.1.S1_at</t>
  </si>
  <si>
    <t>gb:AY395704.1 /DB_XREF=gi:40456203 /TID=Ghi.1360.1 /CNT=12 /FEA=mRNA /TIER=ConsEnd /STK=0 /UG=Ghi.1360 /UG_TITLE=Gossypium hirsutum gypsy-type retroelement, partial sequence /DEF=Gossypium hirsutum gypsy-type retroelement, partial sequence. /REP_ORG=G. hirsutum</t>
  </si>
  <si>
    <t>AY395704.1</t>
  </si>
  <si>
    <t>Ghi.1360</t>
  </si>
  <si>
    <t>GhiAffx.40819.1.S1_at</t>
  </si>
  <si>
    <t>gb:DW499683.1 dbest_id:35104111 /TID=GhiAffx.40819.1 /CNT=2 /FEA=EST /TIER=ConsEnd /STK=1 /NOTE=sequence(s) not in UniGene /REP_ORG=</t>
  </si>
  <si>
    <t>DW499683.1</t>
  </si>
  <si>
    <t>Ghi.21541</t>
  </si>
  <si>
    <t>Ghi.9864.1.S1_s_at</t>
  </si>
  <si>
    <t>gb:AI728054 /DB_XREF=gi:5046840 /DB_XREF=BNLGHi9697 /TID=Ghi.9864.1 /CNT=15 /FEA=EST /TIER=ConsEnd /STK=0 /UG=Ghi.9864 /UG_TITLE=Transcribed locus, weakly similar to NP_198831.1 peroxidase (Arabidopsis thaliana) /REP_ORG=G. hirsutum</t>
  </si>
  <si>
    <t>AI728054</t>
  </si>
  <si>
    <t>GhiAffx.63258.1.S1_at</t>
  </si>
  <si>
    <t>gb:DW515700.1 dbest_id:35121483 /TID=GhiAffx.63258.1 /CNT=3 /FEA=EST /TIER=ConsEnd /STK=0 /NOTE=sequence(s) not in UniGene /REP_ORG=</t>
  </si>
  <si>
    <t>DW515700.1</t>
  </si>
  <si>
    <t>Ghi.14114</t>
  </si>
  <si>
    <t>Ghi.4113.1.S1_s_at</t>
  </si>
  <si>
    <t>gb:AW187577 /DB_XREF=gi:6462013 /DB_XREF=BNLGHi7800 /TID=Ghi.4113.1 /CNT=13 /FEA=EST /TIER=ConsEnd /STK=0 /UG=Ghi.4113 /UG_TITLE=Transcribed locus /REP_ORG=G. hirsutum</t>
  </si>
  <si>
    <t>AW187577</t>
  </si>
  <si>
    <t>Ghi.1476.1.S1_s_at</t>
  </si>
  <si>
    <t>gb:DN781240 /DB_XREF=gi:84149940 /DB_XREF=G.hir-Cotyledon 1768 /TID=Ghi.1476.1 /CNT=2 /FEA=EST /TIER=ConsEnd /STK=0 /UG=Ghi.1476 /UG_TITLE=Transcribed locus /REP_ORG=G. hirsutum</t>
  </si>
  <si>
    <t>DN781240</t>
  </si>
  <si>
    <t>Ghi.1476</t>
  </si>
  <si>
    <t>Gra.1042.1.A1_x_at</t>
  </si>
  <si>
    <t>gb:CO089181 /DB_XREF=gi:48779815 /DB_XREF=GR__Ea08I18.r /CLONE=GR__Ea08I18 /TID=Gra.1042.1 /CNT=4 /FEA=EST /TIER=ConsEnd /STK=1 /UG=Gra.1042 /UG_TITLE=Transcribed locus, strongly similar to XP_482572.1 putative chlorophyll ab-binding protein precursor (Oryza sativa (japonica cultivar-group)) /REP_ORG=G. raimondii</t>
  </si>
  <si>
    <t>CO089181</t>
  </si>
  <si>
    <t>Gra.1042</t>
  </si>
  <si>
    <t>Ghi.3592.1.S1_s_at</t>
  </si>
  <si>
    <t>gb:DT570463 /DB_XREF=gi:78350189 /DB_XREF=EST1081103 /TID=Ghi.3592.1 /CNT=3 /FEA=EST /TIER=ConsEnd /STK=0 /UG=Ghi.3592 /UG_TITLE=Transcribed locus, moderately similar to NP_195033.1 pyruvate decarboxylase (Arabidopsis thaliana) /REP_ORG=G. hirsutum</t>
  </si>
  <si>
    <t>DT570463</t>
  </si>
  <si>
    <t>Ghi.3592</t>
  </si>
  <si>
    <t>GhiAffx.26202.1.S1_at</t>
  </si>
  <si>
    <t>gb:DW520588.1 dbest_id:35126371 /TID=GhiAffx.26202.1 /CNT=3 /FEA=EST /TIER=ConsEnd /STK=1 /NOTE=sequence(s) not in UniGene /REP_ORG=</t>
  </si>
  <si>
    <t>DW520588.1</t>
  </si>
  <si>
    <t>Ghi.20457</t>
  </si>
  <si>
    <t>Ghi.4688.1.A1_at</t>
  </si>
  <si>
    <t>gb:DT050474 /DB_XREF=gi:72276116 /DB_XREF=COT_DZ_G06 /TID=Ghi.4688.1 /CNT=2 /FEA=EST /TIER=ConsEnd /STK=2 /UG=Ghi.4688 /UG_TITLE=Transcribed locus, moderately similar to XP_479895.1 glyceraldehyde 3-phosphate dehydrogenase, cytosolic (Oryza sativa (japonica cultivar-group)) /REP_ORG=G. hirsutum</t>
  </si>
  <si>
    <t>DT050474</t>
  </si>
  <si>
    <t>Ghi.16906</t>
  </si>
  <si>
    <t>Ghi.6565.1.S1_s_at</t>
  </si>
  <si>
    <t>gb:DN779617 /DB_XREF=gi:84148317 /DB_XREF=G.hir-Cotyledon 145 /TID=Ghi.6565.1 /CNT=3 /FEA=EST /TIER=ConsEnd /STK=0 /UG=Ghi.6565 /UG_TITLE=Transcribed locus, weakly similar to NP_565335.1 unknown protein (Arabidopsis thaliana) /REP_ORG=G. hirsutum</t>
  </si>
  <si>
    <t>DN779617</t>
  </si>
  <si>
    <t>GraAffx.23179.1.A1_a_at</t>
  </si>
  <si>
    <t>gb:CO114711 /DB_XREF=gi:48813398 /DB_XREF=GR__Eb016A03.r /CLONE=GR__Eb016A03 /TID=GraAffx.23179.1 /CNT=8 /FEA=EST /TIER=ConsEnd /STK=1 /NOTE=sequence(s) not in UniGene /REP_ORG=G. raimondii</t>
  </si>
  <si>
    <t>CO114711</t>
  </si>
  <si>
    <t>Ghi.5878.1.S1_s_at</t>
  </si>
  <si>
    <t>gb:AW187367 /DB_XREF=gi:6461803 /DB_XREF=BNLGHi13258 /TID=Ghi.5878.1 /CNT=6 /FEA=EST /TIER=ConsEnd /STK=0 /UG=Ghi.5878 /UG_TITLE=Transcribed locus, weakly similar to NP_196354.1 IPK2a (INOSITOL POLYPHOSPHATE KINASE 2 ALPHA); inositol or phosphatidylinositol kinase (Arabidopsis thaliana) /REP_ORG=G. hirsutum</t>
  </si>
  <si>
    <t>AW187367</t>
  </si>
  <si>
    <t>Ghi.5878</t>
  </si>
  <si>
    <t>GraAffx.33905.1.A1_s_at</t>
  </si>
  <si>
    <t>gb:CO096378 /DB_XREF=gi:48795064 /DB_XREF=GR__Ea19J10.r /CLONE=GR__Ea19J10 /TID=GraAffx.33905.1 /CNT=12 /FEA=EST /TIER=ConsEnd /STK=1 /NOTE=sequence(s) not in UniGene /REP_ORG=G. raimondii</t>
  </si>
  <si>
    <t>CO096378</t>
  </si>
  <si>
    <t>Gra.1108.1.A1_s_at</t>
  </si>
  <si>
    <t>gb:CO074807 /DB_XREF=gi:48744288 /DB_XREF=GR__Ea35B18.r /CLONE=GR__Ea35B18 /TID=Gra.1108.1 /CNT=1 /FEA=EST /TIER=ConsEnd /STK=1 /UG=Gra.1108 /UG_TITLE=Transcribed locus, moderately similar to XP_478512.1 putative thiamine biosynthesis protein (Oryza sativa (japonica cultivar-group)) /REP_ORG=G. raimondii</t>
  </si>
  <si>
    <t>CO074807</t>
  </si>
  <si>
    <t>Gra.2688.2.A1_s_at</t>
  </si>
  <si>
    <t>gb:CO072814 /DB_XREF=gi:48742295 /DB_XREF=GR__Ea32D01.r /CLONE=GR__Ea32D01 /TID=Gra.2688.2 /CNT=4 /FEA=EST /TIER=ConsEnd /STK=1 /UG=Gra.2688 /UG_TITLE=Transcribed locus, moderately similar to NP_180367.1 RuBisCO subunit binding-protein alpha subunit, chloroplast 60 kDa chaperonin alpha subunit CPN-60 alpha (Arabidopsis thaliana) /REP_ORG=G. raimondii</t>
  </si>
  <si>
    <t>CO072814</t>
  </si>
  <si>
    <t>Gra.3235</t>
  </si>
  <si>
    <t>Ghi.10199.2.S1_s_at</t>
  </si>
  <si>
    <t>gb:AI055674 /DB_XREF=gi:3326788 /DB_XREF=coau0004L16 /CLONE=coau0004L16 /TID=Ghi.10199.2 /CNT=4 /FEA=EST /TIER=ConsEnd /STK=0 /UG=Ghi.10199 /UG_TITLE=Transcribed locus, strongly similar to NP_197294.1 ATCIMS (COBALAMIN-INDEPENDENT METHIONINE SYNTHASE); 5-methyltetrahydropteroyltriglutamate-homocysteine S-methyltransferase (Arabidopsis thaliana) /REP_ORG=G. hirsutum</t>
  </si>
  <si>
    <t>AI055674</t>
  </si>
  <si>
    <t>Ghi.16908</t>
  </si>
  <si>
    <t>Ghi.3426.2.A1_s_at</t>
  </si>
  <si>
    <t>gb:DT466016 /DB_XREF=gi:73863277 /DB_XREF=GH_CHX18E12.r /CLONE=GH_CHX18E12 /TID=Ghi.3426.2 /CNT=2 /FEA=EST /TIER=ConsEnd /STK=1 /UG=Ghi.3426 /UG_TITLE=Transcribed locus /REP_ORG=G. hirsutum</t>
  </si>
  <si>
    <t>GhiAffx.24379.1.S1_at</t>
  </si>
  <si>
    <t>gb:DW510882.1 dbest_id:35116665 /TID=GhiAffx.24379.1 /CNT=2 /FEA=EST /TIER=ConsEnd /STK=0 /NOTE=sequence(s) not in UniGene /REP_ORG=</t>
  </si>
  <si>
    <t>DW510882.1</t>
  </si>
  <si>
    <t>Gra.2091.1.S1_at</t>
  </si>
  <si>
    <t>gb:CO103586 /DB_XREF=gi:48802272 /DB_XREF=GR__Eb0032E01.f /CLONE=GR__Eb0032E01 /TID=Gra.2091.1 /CNT=3 /FEA=EST /TIER=ConsEnd /STK=0 /UG=Gra.2091 /UG_TITLE=Transcribed locus /REP_ORG=G. raimondii</t>
  </si>
  <si>
    <t>CO103586</t>
  </si>
  <si>
    <t>Gra.2091</t>
  </si>
  <si>
    <t>Gra.2029.1.S1_s_at</t>
  </si>
  <si>
    <t>gb:CO122840 /DB_XREF=gi:48821527 /DB_XREF=GR__Eb04K19.f /CLONE=GR__Eb04K19 /TID=Gra.2029.1 /CNT=3 /FEA=EST /TIER=ConsEnd /STK=0 /UG=Gra.2029 /UG_TITLE=Transcribed locus, strongly similar to NP_180004.1 NADP-dependent glyceraldehyde-3-phosphate dehydrogenase, putative (Arabidopsis thaliana) /REP_ORG=G. raimondii</t>
  </si>
  <si>
    <t>CO122840</t>
  </si>
  <si>
    <t>Gra.2029</t>
  </si>
  <si>
    <t>Gra.3086.1.S1_at</t>
  </si>
  <si>
    <t>gb:CO098551 /DB_XREF=gi:48797237 /DB_XREF=GR__Ea22O24.f /CLONE=GR__Ea22O24 /TID=Gra.3086.1 /CNT=5 /FEA=EST /TIER=ConsEnd /STK=0 /UG=Gra.3086 /UG_TITLE=Transcribed locus, moderately similar to NP_179688.1 expressed protein (Arabidopsis thaliana) /REP_ORG=G. raimondii</t>
  </si>
  <si>
    <t>CO098551</t>
  </si>
  <si>
    <t>Ghi.2396.1.S1_s_at</t>
  </si>
  <si>
    <t>gb:DR455743 /DB_XREF=gi:84167095 /DB_XREF=CM037E01 /TID=Ghi.2396.1 /CNT=2 /FEA=EST /TIER=ConsEnd /STK=0 /UG=Ghi.2396 /UG_TITLE=Transcribed locus, moderately similar to NP_193932.1 SKS4; copper ion binding (Arabidopsis thaliana) /REP_ORG=G. hirsutum</t>
  </si>
  <si>
    <t>DR455743</t>
  </si>
  <si>
    <t>Ghi.2396</t>
  </si>
  <si>
    <t>GhiAffx.60328.1.S1_at</t>
  </si>
  <si>
    <t>gb:DW503744.1 dbest_id:35108172 /TID=GhiAffx.60328.1 /CNT=2 /FEA=EST /TIER=ConsEnd /STK=1 /NOTE=sequence(s) not in UniGene /REP_ORG=</t>
  </si>
  <si>
    <t>DW503744.1</t>
  </si>
  <si>
    <t>Ghi.21671</t>
  </si>
  <si>
    <t>Ghi.68.1.A1_s_at</t>
  </si>
  <si>
    <t>gb:DR176761 /DB_XREF=gi:68046100 /DB_XREF=EST035 /CLONE=F205C11 /TID=Ghi.68.1 /CNT=25 /FEA=EST /TIER=Stack /STK=13 /UG=Ghi.68 /UG_TITLE=Transcribed locus, weakly similar to NP_563725.1 nucleic acid binding (Arabidopsis thaliana) /REP_ORG=G. hirsutum</t>
  </si>
  <si>
    <t>DR176761</t>
  </si>
  <si>
    <t>Ghi.17358</t>
  </si>
  <si>
    <t>GhiAffx.14202.1.S1_at</t>
  </si>
  <si>
    <t>gb:DW488007.1 dbest_id:35092435 /TID=GhiAffx.14202.1 /CNT=5 /FEA=EST /TIER=ConsEnd /STK=0 /NOTE=sequence(s) not in UniGene /REP_ORG=</t>
  </si>
  <si>
    <t>DW488007.1</t>
  </si>
  <si>
    <t>Ghi.13995</t>
  </si>
  <si>
    <t>Ghi.884.1.S1_at</t>
  </si>
  <si>
    <t>gb:DR453639 /DB_XREF=gi:84164991 /DB_XREF=CM015D05 /TID=Ghi.884.1 /CNT=1 /FEA=EST /TIER=ConsEnd /STK=0 /UG=Ghi.884 /UG_TITLE=Transcribed locus /REP_ORG=G. hirsutum</t>
  </si>
  <si>
    <t>DR453639</t>
  </si>
  <si>
    <t>Ghi.884</t>
  </si>
  <si>
    <t>Gra.727.1.S1_s_at</t>
  </si>
  <si>
    <t>gb:CO085576 /DB_XREF=gi:48776210 /DB_XREF=GR__Ea02N05.f /CLONE=GR__Ea02N05 /TID=Gra.727.1 /CNT=3 /FEA=EST /TIER=ConsEnd /STK=0 /UG=Gra.727 /UG_TITLE=Transcribed locus, moderately similar to NP_197294.1 5-methyltetrahydropteroyltriglutamate--homocysteine methyltransferase vitamin-B12-independent methionine synthase cobalamin-independent methionine synthase (CIMS) (Arabidopsis thaliana) /REP_ORG=G. raimondii</t>
  </si>
  <si>
    <t>CO085576</t>
  </si>
  <si>
    <t>Gra.727</t>
  </si>
  <si>
    <t>GraAffx.19252.1.A1_s_at</t>
  </si>
  <si>
    <t>gb:CO113492 /DB_XREF=gi:48812179 /DB_XREF=GR__Eb013M08.r /CLONE=GR__Eb013M08 /TID=GraAffx.19252.1 /CNT=4 /FEA=EST /TIER=ConsEnd /STK=1 /NOTE=sequence(s) not in UniGene /REP_ORG=G. raimondii</t>
  </si>
  <si>
    <t>CO113492</t>
  </si>
  <si>
    <t>Gra.974.1.A1_at</t>
  </si>
  <si>
    <t>gb:CO084302 /DB_XREF=gi:48753783 /DB_XREF=GR__Ea49N15.r /CLONE=GR__Ea49N15 /TID=Gra.974.1 /CNT=3 /FEA=EST /TIER=ConsEnd /STK=1 /UG=Gra.974 /UG_TITLE=Transcribed locus, strongly similar to NP_568245.1 DEADDEAH box helicase, putative (Arabidopsis thaliana) /REP_ORG=G. raimondii</t>
  </si>
  <si>
    <t>CO084302</t>
  </si>
  <si>
    <t>Gra.974</t>
  </si>
  <si>
    <t>Gra.636.2.S1_s_at</t>
  </si>
  <si>
    <t>gb:CO089538 /DB_XREF=gi:48780172 /DB_XREF=GR__Ea09B06.f /CLONE=GR__Ea09B06 /TID=Gra.636.2 /CNT=3 /FEA=EST /TIER=ConsEnd /STK=0 /UG=Gra.636 /UG_TITLE=Transcribed locus, weakly similar to NP_195741.1 transferase family protein (Arabidopsis thaliana) /REP_ORG=G. raimondii</t>
  </si>
  <si>
    <t>CO089538</t>
  </si>
  <si>
    <t>GhiAffx.53261.1.A1_at</t>
  </si>
  <si>
    <t>gb:DW227746.1 dbest_id:34831918 /TID=GhiAffx.53261.1 /CNT=2 /FEA=EST /TIER=ConsEnd /STK=1 /NOTE=sequence(s) not in UniGene /REP_ORG=</t>
  </si>
  <si>
    <t>DW227746.1</t>
  </si>
  <si>
    <t>GhirRNA.4.1.S1_s_at</t>
  </si>
  <si>
    <t>gi|532574|gb|L24145.1|COTRG18S /TID=GhirRNA.4.1 /CNT=1 /FEA=rRNA /TIER=ConsEnd /STK=0 /NOTE=sequence(s) not in UniGene /DEF=gi|532574|gb|L24145.1|COTRG18S /REP_ORG=G. hirsutum</t>
  </si>
  <si>
    <t>L24145.1</t>
  </si>
  <si>
    <t>Gra.2448.1.A1_at</t>
  </si>
  <si>
    <t>gb:CO072776 /DB_XREF=gi:48742257 /DB_XREF=GR__Ea32C03.r /CLONE=GR__Ea32C03 /TID=Gra.2448.1 /CNT=15 /FEA=EST /TIER=Stack /STK=6 /UG=Gra.2448 /UG_TITLE=Transcribed locus, strongly similar to XP_469569.1 actin (Oryza sativa (japonica cultivar-group)) /REP_ORG=G. raimondii</t>
  </si>
  <si>
    <t>CO072776</t>
  </si>
  <si>
    <t>Gra.2448</t>
  </si>
  <si>
    <t>Ghi.6512.1.S1_at</t>
  </si>
  <si>
    <t>gb:DV849397 /DB_XREF=gi:82755835 /DB_XREF=GH_LSL10F06.f /CLONE=GH_LSL10F06 /TID=Ghi.6512.1 /CNT=3 /FEA=EST /TIER=ConsEnd /STK=0 /UG=Ghi.6512 /UG_TITLE=Transcribed locus, strongly similar to NP_200238.1 LHCB3 (LIGHT-HARVESTING CHLOROPHYLL BINDING PROTEIN 3) (Arabidopsis thaliana) /REP_ORG=G. hirsutum</t>
  </si>
  <si>
    <t>DV849397</t>
  </si>
  <si>
    <t>Ghi.6512</t>
  </si>
  <si>
    <t>Gra.1600.1.A1_at</t>
  </si>
  <si>
    <t>gb:CO120161 /DB_XREF=gi:48818848 /DB_XREF=GR__Eb023H22.r /CLONE=GR__Eb023H22 /TID=Gra.1600.1 /CNT=2 /FEA=EST /TIER=ConsEnd /STK=1 /UG=Gra.1600 /UG_TITLE=Transcribed locus, moderately similar to NP_196136.1 cellulose synthase, catalytic subunit (Ath-B) (Arabidopsis thaliana) /REP_ORG=G. raimondii</t>
  </si>
  <si>
    <t>CO120161</t>
  </si>
  <si>
    <t>Ghi.3210.1.A1_at</t>
  </si>
  <si>
    <t>gb:DR458583 /DB_XREF=gi:84169935 /DB_XREF=CM067C07 /TID=Ghi.3210.1 /CNT=2 /FEA=EST /TIER=ConsEnd /STK=1 /UG=Ghi.3210 /UG_TITLE=Transcribed locus, moderately similar to NP_180232.1 acyltransferase (Arabidopsis thaliana) /REP_ORG=G. hirsutum</t>
  </si>
  <si>
    <t>DR458583</t>
  </si>
  <si>
    <t>Ghi.3210</t>
  </si>
  <si>
    <t>GraAffx.25157.1.A1_s_at</t>
  </si>
  <si>
    <t>gb:CO130290 /DB_XREF=gi:48879268 /DB_XREF=GR__Eb31P11.r /CLONE=GR__Eb31P11 /TID=GraAffx.25157.1 /CNT=6 /FEA=EST /TIER=ConsEnd /STK=0 /NOTE=sequence(s) not in UniGene /REP_ORG=G. raimondii</t>
  </si>
  <si>
    <t>CO130290</t>
  </si>
  <si>
    <t>Ghi.7337.1.S1_at</t>
  </si>
  <si>
    <t>gb:AI731477 /DB_XREF=gi:5050329 /DB_XREF=BNLGHi9874 /TID=Ghi.7337.1 /CNT=5 /FEA=EST /TIER=ConsEnd /STK=0 /UG=Ghi.7337 /UG_TITLE=Transcribed locus, weakly similar to NP_192311.1 structural molecule (Arabidopsis thaliana) /REP_ORG=G. hirsutum</t>
  </si>
  <si>
    <t>AI731477</t>
  </si>
  <si>
    <t>Ghi.7337</t>
  </si>
  <si>
    <t>Ghi.8047.1.S1_at</t>
  </si>
  <si>
    <t>gb:DN759650 /DB_XREF=gi:84145408 /DB_XREF=G.hir-stem 2154 /TID=Ghi.8047.1 /CNT=2 /FEA=mRNA /TIER=ConsEnd /STK=0 /UG=Ghi.8047 /UG_TITLE=Gossypium hirsutum alcohol dehydrogenase 2c /REP_ORG=G. hirsutum</t>
  </si>
  <si>
    <t>DN759650</t>
  </si>
  <si>
    <t>Ghi.8047</t>
  </si>
  <si>
    <t>Gra.1362.1.A1_s_at</t>
  </si>
  <si>
    <t>gb:CO108923 /DB_XREF=gi:48807609 /DB_XREF=GR__Eb0040P23.r /CLONE=GR__Eb0040P23 /TID=Gra.1362.1 /CNT=2 /FEA=EST /TIER=ConsEnd /STK=1 /UG=Gra.1362 /UG_TITLE=Transcribed locus, moderately similar to NP_921328.1 putative Cell elongation protein DIMINUTO (Cell elongation protein Dwarf1) (Oryza sativa (japonica cultivar-group)) /REP_ORG=G. raimondii</t>
  </si>
  <si>
    <t>CO108923</t>
  </si>
  <si>
    <t>Ghi.4814.1.A1_s_at</t>
  </si>
  <si>
    <t>gb:DT050355 /DB_XREF=gi:72275881 /DB_XREF=COT_DY_D01 /TID=Ghi.4814.1 /CNT=3 /FEA=EST /TIER=ConsEnd /STK=3 /UG=Ghi.4814 /UG_TITLE=Transcribed locus, moderately similar to NP_176183.1 transporter (Arabidopsis thaliana) /REP_ORG=G. hirsutum</t>
  </si>
  <si>
    <t>DT050355</t>
  </si>
  <si>
    <t>Ghi.4814</t>
  </si>
  <si>
    <t>Ghi.9241.3.A1_s_at</t>
  </si>
  <si>
    <t>gb:DT465668 /DB_XREF=gi:73862929 /DB_XREF=GH_CHX17M01.r /CLONE=GH_CHX17M01 /TID=Ghi.9241.3 /CNT=1 /FEA=EST /TIER=ConsEnd /STK=1 /UG=Ghi.9241 /UG_TITLE=Transcribed locus, moderately similar to NP_192370.1 APR1 (PAPS REDUCTASE HOMOLOG 19) (Arabidopsis thaliana) /REP_ORG=G. hirsutum</t>
  </si>
  <si>
    <t>DT465668</t>
  </si>
  <si>
    <t>Ghi.9241</t>
  </si>
  <si>
    <t>Gra.2595.2.A1_s_at</t>
  </si>
  <si>
    <t>gb:CO088781 /DB_XREF=gi:48779415 /DB_XREF=GR__Ea07O19.r /CLONE=GR__Ea07O19 /TID=Gra.2595.2 /CNT=4 /FEA=EST /TIER=ConsEnd /STK=1 /UG=Gra.2595 /UG_TITLE=Transcribed locus, weakly similar to NP_565335.1 membrane protein, putative (Arabidopsis thaliana) /REP_ORG=G. raimondii</t>
  </si>
  <si>
    <t>CO088781</t>
  </si>
  <si>
    <t>Gra.2129.1.A1_at</t>
  </si>
  <si>
    <t>gb:CO107462 /DB_XREF=gi:48806148 /DB_XREF=GR__Eb0038K24.r /CLONE=GR__Eb0038K24 /TID=Gra.2129.1 /CNT=24 /FEA=EST /TIER=Stack /STK=7 /UG=Gra.2129 /UG_TITLE=Transcribed locus, strongly similar to XP_475868.1 putative ATP synthase beta chain (Oryza sativa (japonica cultivar-group)) /REP_ORG=G. raimondii</t>
  </si>
  <si>
    <t>CO107462</t>
  </si>
  <si>
    <t>Gra.2129</t>
  </si>
  <si>
    <t>GhiAffx.7848.1.S1_at</t>
  </si>
  <si>
    <t>gb:DW493614.1 dbest_id:35098042 /TID=GhiAffx.7848.1 /CNT=8 /FEA=EST /TIER=ConsEnd /STK=0 /NOTE=sequence(s) not in UniGene /REP_ORG=</t>
  </si>
  <si>
    <t>DW493614.1</t>
  </si>
  <si>
    <t>Ghi.15414</t>
  </si>
  <si>
    <t>Gra.670.1.A1_x_at</t>
  </si>
  <si>
    <t>gb:CO088010 /DB_XREF=gi:48778644 /DB_XREF=GR__Ea06L23.r /CLONE=GR__Ea06L23 /TID=Gra.670.1 /CNT=2 /FEA=EST /TIER=ConsEnd /STK=2 /UG=Gra.670 /UG_TITLE=Transcribed locus, moderately similar to NP_851138.1 phosphatetriose-phosphate translocator, putative (Arabidopsis thaliana) /REP_ORG=G. raimondii</t>
  </si>
  <si>
    <t>CO088010</t>
  </si>
  <si>
    <t>Gra.670</t>
  </si>
  <si>
    <t>GraAffx.26567.1.A1_s_at</t>
  </si>
  <si>
    <t>gb:CO116811 /DB_XREF=gi:48815498 /DB_XREF=GR__Eb019E06.r /CLONE=GR__Eb019E06 /TID=GraAffx.26567.1 /CNT=5 /FEA=EST /TIER=ConsEnd /STK=4 /NOTE=sequence(s) not in UniGene /REP_ORG=G. raimondii</t>
  </si>
  <si>
    <t>CO116811</t>
  </si>
  <si>
    <t>GhiAffx.24783.1.S1_at</t>
  </si>
  <si>
    <t>gb:DW512903.1 dbest_id:35118686 /TID=GhiAffx.24783.1 /CNT=2 /FEA=EST /TIER=ConsEnd /STK=1 /NOTE=sequence(s) not in UniGene /REP_ORG=</t>
  </si>
  <si>
    <t>DW512903.1</t>
  </si>
  <si>
    <t>Ghi.4714.1.A1_s_at</t>
  </si>
  <si>
    <t>gb:DT050196 /DB_XREF=gi:72275565 /DB_XREF=COT_DW_E04 /TID=Ghi.4714.1 /CNT=12 /FEA=EST /TIER=ConsEnd /STK=1 /UG=Ghi.4714 /UG_TITLE=Transcribed locus, weakly similar to NP_190646.1 calcium ion binding (Arabidopsis thaliana) /REP_ORG=G. hirsutum</t>
  </si>
  <si>
    <t>DT050196</t>
  </si>
  <si>
    <t>Ghi.4714</t>
  </si>
  <si>
    <t>GraAffx.11939.1.A1_at</t>
  </si>
  <si>
    <t>gb:CO073295 /DB_XREF=gi:48742776 /DB_XREF=GR__Ea32N22.r /CLONE=GR__Ea32N22 /TID=GraAffx.11939.1 /CNT=2 /FEA=EST /TIER=ConsEnd /STK=1 /NOTE=sequence(s) not in UniGene /REP_ORG=G. raimondii</t>
  </si>
  <si>
    <t>CO073295</t>
  </si>
  <si>
    <t>GhiAffx.3647.1.S1_at</t>
  </si>
  <si>
    <t>gb:DW232009.1 dbest_id:34836175 /TID=GhiAffx.3647.1 /CNT=20 /FEA=EST /TIER=Stack /STK=6 /NOTE=sequence(s) not in UniGene /REP_ORG=</t>
  </si>
  <si>
    <t>DW232009.1</t>
  </si>
  <si>
    <t>Ghi.11033</t>
  </si>
  <si>
    <t>GraAffx.18648.1.A1_s_at</t>
  </si>
  <si>
    <t>gb:CO115279 /DB_XREF=gi:48813966 /DB_XREF=GR__Eb016P03.r /CLONE=GR__Eb016P03 /TID=GraAffx.18648.1 /CNT=2 /FEA=EST /TIER=ConsEnd /STK=2 /NOTE=sequence(s) not in UniGene /REP_ORG=G. raimondii</t>
  </si>
  <si>
    <t>CO115279</t>
  </si>
  <si>
    <t>Ghi.2653.1.S1_s_at</t>
  </si>
  <si>
    <t>gb:DT552671 /DB_XREF=gi:78332397 /DB_XREF=EST1063311 /TID=Ghi.2653.1 /CNT=3 /FEA=EST /TIER=ConsEnd /STK=0 /UG=Ghi.2653 /UG_TITLE=Transcribed locus, moderately similar to NP_176675.1 CYP89A5; heme binding iron ion binding monooxygenase oxygen binding (Arabidopsis thaliana) /REP_ORG=G. hirsutum</t>
  </si>
  <si>
    <t>DT552671</t>
  </si>
  <si>
    <t>GraAffx.3560.1.A1_s_at</t>
  </si>
  <si>
    <t>gb:CO115529 /DB_XREF=gi:48814216 /DB_XREF=GR__Eb017F04.r /CLONE=GR__Eb017F04 /TID=GraAffx.3560.1 /CNT=1 /FEA=EST /TIER=ConsEnd /STK=1 /NOTE=sequence(s) not in UniGene /REP_ORG=G. raimondii</t>
  </si>
  <si>
    <t>CO115529</t>
  </si>
  <si>
    <t>Ghi.8773.1.S1_s_at</t>
  </si>
  <si>
    <t>gb:AI726703 /DB_XREF=gi:5045555 /DB_XREF=BNLGHi6370 /TID=Ghi.8773.1 /CNT=5 /FEA=EST /TIER=ConsEnd /STK=0 /UG=Ghi.8773 /UG_TITLE=Transcribed locus, moderately similar to NP_176030.1 CRT1 (CALRETICULIN 1); calcium ion binding (Arabidopsis thaliana) /REP_ORG=G. hirsutum</t>
  </si>
  <si>
    <t>AI726703</t>
  </si>
  <si>
    <t>Ghi.16973</t>
  </si>
  <si>
    <t>GhiAffx.3969.1.S1_at</t>
  </si>
  <si>
    <t>gb:CA993284 /DB_XREF=gi:31073005 /DB_XREF=pAR06D07 /TID=GhiAffx.3969.1 /CNT=6 /FEA=EST /TIER=ConsEnd /STK=0 /NOTE=sequence(s) not in UniGene /REP_ORG=G. hirsutum</t>
  </si>
  <si>
    <t>CA993284</t>
  </si>
  <si>
    <t>Ghi.14051</t>
  </si>
  <si>
    <t>GraAffx.19728.1.A1_s_at</t>
  </si>
  <si>
    <t>gb:CO131012 /DB_XREF=gi:48879990 /DB_XREF=GR__Eb43B07.r /CLONE=GR__Eb43B07 /TID=GraAffx.19728.1 /CNT=6 /FEA=EST /TIER=ConsEnd /STK=2 /NOTE=sequence(s) not in UniGene /REP_ORG=G. raimondii</t>
  </si>
  <si>
    <t>CO131012</t>
  </si>
  <si>
    <t>Gra.1676.1.A1_s_at</t>
  </si>
  <si>
    <t>gb:CO106785 /DB_XREF=gi:48805471 /DB_XREF=GR__Eb0037J14.r /CLONE=GR__Eb0037J14 /TID=Gra.1676.1 /CNT=3 /FEA=EST /TIER=ConsEnd /STK=1 /UG=Gra.1676 /UG_TITLE=Transcribed locus, moderately similar to NP_190926.1 diaminopimelate epimerase family protein (Arabidopsis thaliana) /REP_ORG=G. raimondii</t>
  </si>
  <si>
    <t>CO106785</t>
  </si>
  <si>
    <t>Gra.1676</t>
  </si>
  <si>
    <t>GhiAffx.4085.1.A1_at</t>
  </si>
  <si>
    <t>gb:DW479054.1 dbest_id:35083482 /TID=GhiAffx.4085.1 /CNT=5 /FEA=EST /TIER=ConsEnd /STK=0 /NOTE=sequence(s) not in UniGene /REP_ORG=</t>
  </si>
  <si>
    <t>DW479054.1</t>
  </si>
  <si>
    <t>Ghi.14821</t>
  </si>
  <si>
    <t>Gra.1026.1.S1_s_at</t>
  </si>
  <si>
    <t>gb:CO076131 /DB_XREF=gi:48745612 /DB_XREF=GR__Ea37F04.r /CLONE=GR__Ea37F04 /TID=Gra.1026.1 /CNT=60 /FEA=EST /TIER=Stack /STK=7 /UG=Gra.1026 /UG_TITLE=Transcribed locus, moderately similar to NP_188427.2 phosphoethanolamine N-methyltransferase 1 PEAMT 1 (NMT1) (Arabidopsis thaliana) /REP_ORG=G. raimondii</t>
  </si>
  <si>
    <t>CO076131</t>
  </si>
  <si>
    <t>Gra.3489</t>
  </si>
  <si>
    <t>GhiAffx.47397.1.S1_s_at</t>
  </si>
  <si>
    <t>gb:DW511975.1 dbest_id:35117758 /TID=GhiAffx.47397.1 /CNT=3 /FEA=EST /TIER=ConsEnd /STK=0 /NOTE=sequence(s) not in UniGene /REP_ORG=</t>
  </si>
  <si>
    <t>DW511975.1</t>
  </si>
  <si>
    <t>Ghi.12868</t>
  </si>
  <si>
    <t>GhiAffx.22444.1.A1_at</t>
  </si>
  <si>
    <t>gb:DT459384 /DB_XREF=gi:73850364 /DB_XREF=GH_ON37J14.r /CLONE=GH_ON37J14 /TID=GhiAffx.22444.1 /CNT=4 /FEA=EST /TIER=ConsEnd /STK=0 /NOTE=sequence(s) not in UniGene /REP_ORG=G. hirsutum</t>
  </si>
  <si>
    <t>DT459384</t>
  </si>
  <si>
    <t>Gra.1880.1.S1_s_at</t>
  </si>
  <si>
    <t>gb:CO106117 /DB_XREF=gi:48804803 /DB_XREF=GR__Eb0036J21.r /CLONE=GR__Eb0036J21 /TID=Gra.1880.1 /CNT=4 /FEA=EST /TIER=ConsEnd /STK=1 /UG=Gra.1880 /UG_TITLE=Transcribed locus, moderately similar to NP_196549.1 cellulose synthase, catalytic subunit, putative (Arabidopsis thaliana) /REP_ORG=G. raimondii</t>
  </si>
  <si>
    <t>CO106117</t>
  </si>
  <si>
    <t>Gra.1880</t>
  </si>
  <si>
    <t>Ghi.6753.1.S1_at</t>
  </si>
  <si>
    <t>gb:CA993194 /DB_XREF=gi:31072915 /DB_XREF=pAR05E01 /TID=Ghi.6753.1 /CNT=3 /FEA=EST /TIER=ConsEnd /STK=0 /UG=Ghi.6753 /UG_TITLE=Transcribed locus, strongly similar to XP_474199.1 OSJNBa0011F23.15 (Oryza sativa (japonica cultivar-group)) /REP_ORG=G. hirsutum</t>
  </si>
  <si>
    <t>CA993194</t>
  </si>
  <si>
    <t>Ghi.6753</t>
  </si>
  <si>
    <t>Ghi.787.3.S1_s_at</t>
  </si>
  <si>
    <t>gb:CD809348 /DB_XREF=gi:32479441 /DB_XREF=CFUS6.1G09 /CLONE=CFUS6.1G09 /TID=Ghi.787.3 /CNT=17 /FEA=EST /TIER=ConsEnd /STK=0 /UG=Ghi.787 /UG_TITLE=Transcribed locus, moderately similar to NP_564756.1 electron transporter (Arabidopsis thaliana) /REP_ORG=G. hirsutum</t>
  </si>
  <si>
    <t>CD809348</t>
  </si>
  <si>
    <t>Gra.104.1.A1_s_at</t>
  </si>
  <si>
    <t>gb:CO096644 /DB_XREF=gi:48795330 /DB_XREF=GR__Ea20A15.r /CLONE=GR__Ea20A15 /TID=Gra.104.1 /CNT=2 /FEA=EST /TIER=ConsEnd /STK=1 /UG=Gra.104 /UG_TITLE=Transcribed locus, weakly similar to NP_564804.1 1-aminocyclopropane-1-carboxylate synthase, putative ACC synthase, putative (Arabidopsis thaliana) /REP_ORG=G. raimondii</t>
  </si>
  <si>
    <t>CO096644</t>
  </si>
  <si>
    <t>Gra.104</t>
  </si>
  <si>
    <t>Ghi.9074.1.A1_s_at</t>
  </si>
  <si>
    <t>gb:CA993363 /DB_XREF=gi:31073084 /DB_XREF=pAR0786 /TID=Ghi.9074.1 /CNT=28 /FEA=EST /TIER=ConsEnd /STK=0 /UG=Ghi.9074 /UG_TITLE=Transcribed locus, strongly similar to NP_191706.1 LHCA2; chlorophyll binding (Arabidopsis thaliana) /REP_ORG=G. hirsutum</t>
  </si>
  <si>
    <t>CA993363</t>
  </si>
  <si>
    <t>Ghi.9074</t>
  </si>
  <si>
    <t>Ghi.1539.1.S1_s_at</t>
  </si>
  <si>
    <t>gb:DN780152 /DB_XREF=gi:84148852 /DB_XREF=G.hir-Cotyledon 680 /TID=Ghi.1539.1 /CNT=1 /FEA=EST /TIER=ConsEnd /STK=0 /UG=Ghi.1539 /UG_TITLE=Transcribed locus /REP_ORG=G. hirsutum</t>
  </si>
  <si>
    <t>DN780152</t>
  </si>
  <si>
    <t>Ghi.14799</t>
  </si>
  <si>
    <t>Gra.1809.1.A1_at</t>
  </si>
  <si>
    <t>gb:CO120806 /DB_XREF=gi:48819493 /DB_XREF=GR__Eb024J24.r /CLONE=GR__Eb024J24 /TID=Gra.1809.1 /CNT=19 /FEA=EST /TIER=ConsEnd /STK=1 /UG=Gra.1809 /UG_TITLE=Transcribed locus, strongly similar to NP_193130.1 adenosylhomocysteinase S-adenosyl-L-homocysteine hydrolase AdoHcyase (SAHH) (Arabidopsis thaliana) /REP_ORG=G. raimondii</t>
  </si>
  <si>
    <t>CO120806</t>
  </si>
  <si>
    <t>Ghi.9904.1.S1_at</t>
  </si>
  <si>
    <t>gb:DT048775 /DB_XREF=gi:72272684 /DB_XREF=COT_DE_F12 /TID=Ghi.9904.1 /CNT=18 /FEA=EST /TIER=ConsEnd /STK=1 /UG=Ghi.9904 /UG_TITLE=Transcribed locus, moderately similar to NP_568046.1 unknown protein (Arabidopsis thaliana) /REP_ORG=G. hirsutum</t>
  </si>
  <si>
    <t>DT048775</t>
  </si>
  <si>
    <t>Ghi.9904</t>
  </si>
  <si>
    <t>Gra.2037.1.A1_at</t>
  </si>
  <si>
    <t>gb:CO129906 /DB_XREF=gi:48878884 /DB_XREF=GR__Eb31G01.r /CLONE=GR__Eb31G01 /TID=Gra.2037.1 /CNT=7 /FEA=EST /TIER=ConsEnd /STK=1 /UG=Gra.2037 /UG_TITLE=Transcribed locus, moderately similar to NP_178266.1 gibberellin response modulator (RGA1) gibberellin-responsive modulator (Arabidopsis thaliana) /REP_ORG=G. raimondii</t>
  </si>
  <si>
    <t>CO129906</t>
  </si>
  <si>
    <t>Gra.2037</t>
  </si>
  <si>
    <t>GhiAffx.47936.1.S1_at</t>
  </si>
  <si>
    <t>gb:DN780457 /DB_XREF=gi:84149157 /DB_XREF=G.hir-Cotyledon 985 /TID=GhiAffx.47936.1 /CNT=1 /FEA=EST /TIER=ConsEnd /STK=0 /NOTE=sequence(s) not in UniGene /REP_ORG=G. hirsutum</t>
  </si>
  <si>
    <t>DN780457</t>
  </si>
  <si>
    <t>GhiAffx.54548.1.S1_s_at</t>
  </si>
  <si>
    <t>gb:DW479139.1 dbest_id:35083567 /TID=GhiAffx.54548.1 /CNT=3 /FEA=EST /TIER=ConsEnd /STK=0 /NOTE=sequence(s) not in UniGene /REP_ORG=</t>
  </si>
  <si>
    <t>DW479139.1</t>
  </si>
  <si>
    <t>Ghi.14837</t>
  </si>
  <si>
    <t>Gra.2778.1.A1_at</t>
  </si>
  <si>
    <t>gb:CO079621 /DB_XREF=gi:48749102 /DB_XREF=GR__Ea42I17.r /CLONE=GR__Ea42I17 /TID=Gra.2778.1 /CNT=4 /FEA=EST /TIER=ConsEnd /STK=1 /UG=Gra.2778 /UG_TITLE=Transcribed locus, strongly similar to NP_172650.1 aminomethyltransferase, putative (Arabidopsis thaliana) /REP_ORG=G. raimondii</t>
  </si>
  <si>
    <t>CO079621</t>
  </si>
  <si>
    <t>GraAffx.28176.1.A1_at</t>
  </si>
  <si>
    <t>gb:CO104698 /DB_XREF=gi:48803384 /DB_XREF=GR__Eb0034H20.r /CLONE=GR__Eb0034H20 /TID=GraAffx.28176.1 /CNT=12 /FEA=EST /TIER=ConsEnd /STK=0 /NOTE=sequence(s) not in UniGene /REP_ORG=G. raimondii</t>
  </si>
  <si>
    <t>CO104698</t>
  </si>
  <si>
    <t>Gra.1605.1.A1_s_at</t>
  </si>
  <si>
    <t>gb:CO102901 /DB_XREF=gi:48801587 /DB_XREF=GR__Eb0030K03.r /CLONE=GR__Eb0030K03 /TID=Gra.1605.1 /CNT=2 /FEA=EST /TIER=ConsEnd /STK=1 /UG=Gra.1605 /UG_TITLE=Transcribed locus, moderately similar to NP_563925.1 glycosyl transferase family 8 protein (Arabidopsis thaliana) /REP_ORG=G. raimondii</t>
  </si>
  <si>
    <t>CO102901</t>
  </si>
  <si>
    <t>Gra.1605</t>
  </si>
  <si>
    <t>GraAffx.32714.1.A1_s_at</t>
  </si>
  <si>
    <t>gb:CO093997 /DB_XREF=gi:48792683 /DB_XREF=GR__Ea15N20.r /CLONE=GR__Ea15N20 /TID=GraAffx.32714.1 /CNT=5 /FEA=EST /TIER=ConsEnd /STK=2 /NOTE=sequence(s) not in UniGene /REP_ORG=G. raimondii</t>
  </si>
  <si>
    <t>CO093997</t>
  </si>
  <si>
    <t>GhiAffx.11967.1.S1_at</t>
  </si>
  <si>
    <t>DT568036</t>
  </si>
  <si>
    <t>Gra.2719.3.A1_s_at</t>
  </si>
  <si>
    <t>gb:CO129364 /DB_XREF=gi:48878342 /DB_XREF=GR__Eb28A16.r /CLONE=GR__Eb28A16 /TID=Gra.2719.3 /CNT=1 /FEA=EST /TIER=ConsEnd /STK=1 /UG=Gra.2719 /UG_TITLE=Transcribed locus, moderately similar to NP_567103.1 transketolase, putative (Arabidopsis thaliana) /REP_ORG=G. raimondii</t>
  </si>
  <si>
    <t>CO129364</t>
  </si>
  <si>
    <t>Ghi.5022.2.A1_at</t>
  </si>
  <si>
    <t>gb:DT463599 /DB_XREF=gi:73860860 /DB_XREF=GH_CHX13M18.r /CLONE=GH_CHX13M18 /TID=Ghi.5022.2 /CNT=1 /FEA=EST /TIER=ConsEnd /STK=1 /UG=Ghi.5022 /UG_TITLE=Transcribed locus, moderately similar to NP_177492.1 ATMKK9; kinase (Arabidopsis thaliana) /REP_ORG=G. hirsutum</t>
  </si>
  <si>
    <t>DT463599</t>
  </si>
  <si>
    <t>GraAffx.10055.1.S1_s_at</t>
  </si>
  <si>
    <t>gb:CO070008 /DB_XREF=gi:48739489 /DB_XREF=GR__Ea26N14.r /CLONE=GR__Ea26N14 /TID=GraAffx.10055.1 /CNT=8 /FEA=EST /TIER=ConsEnd /STK=1 /NOTE=sequence(s) not in UniGene /REP_ORG=G. raimondii</t>
  </si>
  <si>
    <t>CO070008</t>
  </si>
  <si>
    <t>GhiAffx.37608.1.A1_at</t>
  </si>
  <si>
    <t>gb:DT466727 /DB_XREF=gi:73863988 /DB_XREF=GH_CHX19E22.r /CLONE=GH_CHX19E22 /TID=GhiAffx.37608.1 /CNT=3 /FEA=EST /TIER=ConsEnd /STK=1 /NOTE=sequence(s) not in UniGene /REP_ORG=G. hirsutum</t>
  </si>
  <si>
    <t>DT466727</t>
  </si>
  <si>
    <t>Ghi.15431</t>
  </si>
  <si>
    <t>Ghi.9834.1.S1_s_at</t>
  </si>
  <si>
    <t>gb:DT046481 /DB_XREF=gi:72267870 /DB_XREF=COT_AB_D03 /TID=Ghi.9834.1 /CNT=11 /FEA=EST /TIER=ConsEnd /STK=0 /UG=Ghi.9834 /UG_TITLE=Transcribed locus, strongly similar to XP_483191.1 heat shock protein 82 (Oryza sativa (japonica cultivar-group)) /REP_ORG=G. hirsutum</t>
  </si>
  <si>
    <t>DT046481</t>
  </si>
  <si>
    <t>Ghi.17816</t>
  </si>
  <si>
    <t>Gra.2688.3.S1_x_at</t>
  </si>
  <si>
    <t>gb:CO121719 /DB_XREF=gi:48820406 /DB_XREF=GR__Eb03A13.f /CLONE=GR__Eb03A13 /TID=Gra.2688.3 /CNT=4 /FEA=EST /TIER=ConsEnd /STK=0 /UG=Gra.2688 /UG_TITLE=Transcribed locus, moderately similar to NP_180367.1 RuBisCO subunit binding-protein alpha subunit, chloroplast 60 kDa chaperonin alpha subunit CPN-60 alpha (Arabidopsis thaliana) /REP_ORG=G. raimondii</t>
  </si>
  <si>
    <t>CO121719</t>
  </si>
  <si>
    <t>Ghi.1848.1.S1_at</t>
  </si>
  <si>
    <t>gb:DV850042 /DB_XREF=gi:82756480 /DB_XREF=GH_LSL27D09.f /CLONE=GH_LSL27D09 /TID=Ghi.1848.1 /CNT=1 /FEA=EST /TIER=ConsEnd /STK=0 /UG=Ghi.1848 /UG_TITLE=Transcribed locus, moderately similar to NP_191008.1 pepsin A (Arabidopsis thaliana) /REP_ORG=G. hirsutum</t>
  </si>
  <si>
    <t>DV850042</t>
  </si>
  <si>
    <t>Ghi.1848</t>
  </si>
  <si>
    <t>GraAffx.11855.1.A1_s_at</t>
  </si>
  <si>
    <t>gb:CO073713 /DB_XREF=gi:48743194 /DB_XREF=GR__Ea33H15.r /CLONE=GR__Ea33H15 /TID=GraAffx.11855.1 /CNT=2 /FEA=EST /TIER=ConsEnd /STK=1 /NOTE=sequence(s) not in UniGene /REP_ORG=G. raimondii</t>
  </si>
  <si>
    <t>CO073713</t>
  </si>
  <si>
    <t>Ghi.7897.2.A1_s_at</t>
  </si>
  <si>
    <t>gb:CA992672 /DB_XREF=gi:31072393 /DB_XREF=pAR0038 /TID=Ghi.7897.2 /CNT=4 /FEA=EST /TIER=ConsEnd /STK=0 /UG=Ghi.7897 /UG_TITLE=Transcribed locus, moderately similar to NP_569048.1 ARA12; subtilase (Arabidopsis thaliana) /REP_ORG=G. hirsutum</t>
  </si>
  <si>
    <t>CA992672</t>
  </si>
  <si>
    <t>Ghi.7897</t>
  </si>
  <si>
    <t>Ghi.7435.1.S1_s_at</t>
  </si>
  <si>
    <t>gb:DR463816 /DB_XREF=gi:84175168 /DB_XREF=CM122D09 /TID=Ghi.7435.1 /CNT=4 /FEA=EST /TIER=ConsEnd /STK=0 /UG=Ghi.7435 /UG_TITLE=Transcribed locus, strongly similar to NP_179236.3 ATP binding DNA binding DNA-dependent ATPase nucleoside-triphosphatase nucleotide binding (Arabidopsis thaliana) /REP_ORG=G. hirsutum</t>
  </si>
  <si>
    <t>DR463816</t>
  </si>
  <si>
    <t>Ghi.5667</t>
  </si>
  <si>
    <t>GraAffx.32883.1.A1_s_at</t>
  </si>
  <si>
    <t>gb:CO100230 /DB_XREF=gi:48798916 /DB_XREF=GR__Ea25I01.r /CLONE=GR__Ea25I01 /TID=GraAffx.32883.1 /CNT=5 /FEA=EST /TIER=ConsEnd /STK=1 /NOTE=sequence(s) not in UniGene /REP_ORG=G. raimondii</t>
  </si>
  <si>
    <t>CO100230</t>
  </si>
  <si>
    <t>Ghi.1425.1.A1_s_at</t>
  </si>
  <si>
    <t>gb:DR455289 /DB_XREF=gi:84166641 /DB_XREF=CM032F11 /TID=Ghi.1425.1 /CNT=7 /FEA=EST /TIER=ConsEnd /STK=0 /UG=Ghi.1425 /UG_TITLE=Transcribed locus, strongly similar to NP_194633.1 RPT2A; ATPase (Arabidopsis thaliana) /REP_ORG=G. hirsutum</t>
  </si>
  <si>
    <t>DR455289</t>
  </si>
  <si>
    <t>Ghi.17091</t>
  </si>
  <si>
    <t>Gra.846.1.A1_s_at</t>
  </si>
  <si>
    <t>gb:CO078175 /DB_XREF=gi:48747656 /DB_XREF=GR__Ea40F03.r /CLONE=GR__Ea40F03 /TID=Gra.846.1 /CNT=2 /FEA=EST /TIER=ConsEnd /STK=1 /UG=Gra.846 /UG_TITLE=Transcribed locus, weakly similar to NP_176419.2 aspartyl protease family protein (Arabidopsis thaliana) /REP_ORG=G. raimondii</t>
  </si>
  <si>
    <t>CO078175</t>
  </si>
  <si>
    <t>Ghi.4062.2.S1_at</t>
  </si>
  <si>
    <t>gb:DT458474 /DB_XREF=gi:73849454 /DB_XREF=GH_ON36D06.r /CLONE=GH_ON36D06 /TID=Ghi.4062.2 /CNT=2 /FEA=EST /TIER=ConsEnd /STK=0 /UG=Ghi.4062 /UG_TITLE=Transcribed locus, moderately similar to NP_190425.1 CSR1 (CHLORSULFURONIMIDAZOLINONE RESISTANT 1) (Arabidopsis thaliana) /REP_ORG=G. hirsutum</t>
  </si>
  <si>
    <t>DT458474</t>
  </si>
  <si>
    <t>Ghi.4062</t>
  </si>
  <si>
    <t>Gra.3008.1.A1_at</t>
  </si>
  <si>
    <t>gb:CO075966 /DB_XREF=gi:48745447 /DB_XREF=GR__Ea37B07.r /CLONE=GR__Ea37B07 /TID=Gra.3008.1 /CNT=2 /FEA=EST /TIER=ConsEnd /STK=1 /UG=Gra.3008 /UG_TITLE=Transcribed locus, strongly similar to XP_463952.1 putative 3-isopropylmalate dehydratase large subunit (Oryza sativa (japonica cultivar-group)) /REP_ORG=G. raimondii</t>
  </si>
  <si>
    <t>CO075966</t>
  </si>
  <si>
    <t>Gra.3008</t>
  </si>
  <si>
    <t>Ghi.9174.1.A1_at</t>
  </si>
  <si>
    <t>gb:DT565545 /DB_XREF=gi:78345271 /DB_XREF=EST1076185 /TID=Ghi.9174.1 /CNT=11 /FEA=EST /TIER=ConsEnd /STK=0 /UG=Ghi.9174 /UG_TITLE=Transcribed locus, strongly similar to NP_192370.1 APR1 (PAPS REDUCTASE HOMOLOG 19) (Arabidopsis thaliana) /REP_ORG=G. hirsutum</t>
  </si>
  <si>
    <t>DT565545</t>
  </si>
  <si>
    <t>Ghi.9174</t>
  </si>
  <si>
    <t>GarAffx.9898.1.S1_s_at</t>
  </si>
  <si>
    <t>gb:BQ404875 /DB_XREF=gi:21092562 /DB_XREF=GA__Ed0075H09f /CLONE=GA__Ed0075H09f /TID=GarAffx.9898.1 /CNT=22 /FEA=EST /TIER=ConsEnd /STK=0 /NOTE=sequence(s) not in UniGene /REP_ORG=G. arboreum</t>
  </si>
  <si>
    <t>BQ404875</t>
  </si>
  <si>
    <t>Gra.2278.1.A1_at</t>
  </si>
  <si>
    <t>gb:CO111400 /DB_XREF=gi:48810086 /DB_XREF=GR__Eb0047H02.r /CLONE=GR__Eb0047H02 /TID=Gra.2278.1 /CNT=7 /FEA=EST /TIER=ConsEnd /STK=1 /UG=Gra.2278 /UG_TITLE=Transcribed locus, moderately similar to NP_200987.1 calnexin 1 (CNX1) (Arabidopsis thaliana) /REP_ORG=G. raimondii</t>
  </si>
  <si>
    <t>CO111400</t>
  </si>
  <si>
    <t>Gra.2278</t>
  </si>
  <si>
    <t>GraAffx.19884.1.A1_a_at</t>
  </si>
  <si>
    <t>gb:CO107949 /DB_XREF=gi:48806635 /DB_XREF=GR__Eb0039H05.r /CLONE=GR__Eb0039H05 /TID=GraAffx.19884.1 /CNT=8 /FEA=EST /TIER=ConsEnd /STK=2 /NOTE=sequence(s) not in UniGene /REP_ORG=G. raimondii</t>
  </si>
  <si>
    <t>CO107949</t>
  </si>
  <si>
    <t>GhiAffx.63960.1.S1_at</t>
  </si>
  <si>
    <t>gb:DW498090.1 dbest_id:35102518 /TID=GhiAffx.63960.1 /CNT=6 /FEA=EST /TIER=ConsEnd /STK=1 /NOTE=sequence(s) not in UniGene /REP_ORG=</t>
  </si>
  <si>
    <t>DW498090.1</t>
  </si>
  <si>
    <t>Ghi.2770</t>
  </si>
  <si>
    <t>Gra.156.1.A1_s_at</t>
  </si>
  <si>
    <t>gb:CO094672 /DB_XREF=gi:48793358 /DB_XREF=GR__Ea16O14.r /CLONE=GR__Ea16O14 /TID=Gra.156.1 /CNT=3 /FEA=EST /TIER=ConsEnd /STK=1 /UG=Gra.156 /UG_TITLE=Transcribed locus, weakly similar to NP_974364.1 cytochrome P450 71B20, putative (CYP71B2) (Arabidopsis thaliana) /REP_ORG=G. raimondii</t>
  </si>
  <si>
    <t>CO094672</t>
  </si>
  <si>
    <t>Gra.1155.1.A1_s_at</t>
  </si>
  <si>
    <t>gb:CO116675 /DB_XREF=gi:48815362 /DB_XREF=GR__Eb019A21.r /CLONE=GR__Eb019A21 /TID=Gra.1155.1 /CNT=9 /FEA=EST /TIER=ConsEnd /STK=1 /UG=Gra.1155 /UG_TITLE=Transcribed locus, strongly similar to XP_467495.1 ATPADP translocator (Oryza sativa (japonica cultivar-group)) /REP_ORG=G. raimondii</t>
  </si>
  <si>
    <t>CO116675</t>
  </si>
  <si>
    <t>Gra.3560</t>
  </si>
  <si>
    <t>GraAffx.7701.1.A1_s_at</t>
  </si>
  <si>
    <t>gb:CO101253 /DB_XREF=gi:48799939 /DB_XREF=GR__Eb0027H06.r /CLONE=GR__Eb0027H06 /TID=GraAffx.7701.1 /CNT=6 /FEA=EST /TIER=ConsEnd /STK=1 /NOTE=sequence(s) not in UniGene /REP_ORG=G. raimondii</t>
  </si>
  <si>
    <t>CO101253</t>
  </si>
  <si>
    <t>Gra.3354</t>
  </si>
  <si>
    <t>Gra.1169.1.A1_s_at</t>
  </si>
  <si>
    <t>gb:CO114321 /DB_XREF=gi:48813008 /DB_XREF=GR__Eb015G08.r /CLONE=GR__Eb015G08 /TID=Gra.1169.1 /CNT=5 /FEA=EST /TIER=ConsEnd /STK=3 /UG=Gra.1169 /UG_TITLE=Transcribed locus, moderately similar to NP_180251.1 cholineethanolamine kinase family protein (Arabidopsis thaliana) /REP_ORG=G. raimondii</t>
  </si>
  <si>
    <t>CO114321</t>
  </si>
  <si>
    <t>Gra.1169</t>
  </si>
  <si>
    <t>Gra.3072.1.A1_a_at</t>
  </si>
  <si>
    <t>gb:CO108426 /DB_XREF=gi:48807112 /DB_XREF=GR__Eb0040D12.r /CLONE=GR__Eb0040D12 /TID=Gra.3072.1 /CNT=5 /FEA=EST /TIER=ConsEnd /STK=1 /UG=Gra.3072 /UG_TITLE=Transcribed locus, moderately similar to XP_535868.1 PREDICTED: similar to tubulin, beta 2 (Canis familiaris) /REP_ORG=G. raimondii</t>
  </si>
  <si>
    <t>CO108426</t>
  </si>
  <si>
    <t>Gra.3072</t>
  </si>
  <si>
    <t>Ghi.10602.1.S1_s_at</t>
  </si>
  <si>
    <t>gb:DN761515 /DB_XREF=gi:84147273 /DB_XREF=G.hir-stem 4022 /TID=Ghi.10602.1 /CNT=12 /FEA=EST /TIER=ConsEnd /STK=0 /UG=Ghi.10602 /UG_TITLE=Transcribed locus, moderately similar to NP_565392.1 unknown protein (Arabidopsis thaliana) /REP_ORG=G. hirsutum</t>
  </si>
  <si>
    <t>DN761515</t>
  </si>
  <si>
    <t>Ghi.10602</t>
  </si>
  <si>
    <t>Gra.315.1.S1_at</t>
  </si>
  <si>
    <t>gb:CO088165 /DB_XREF=gi:48778799 /DB_XREF=GR__Ea06P16.f /CLONE=GR__Ea06P16 /TID=Gra.315.1 /CNT=27 /FEA=EST /TIER=ConsEnd /STK=5 /UG=Gra.315 /UG_TITLE=Transcribed locus, moderately similar to NP_193955.1 plastid-lipid associated protein PAP, putative (Arabidopsis thaliana) /REP_ORG=G. raimondii</t>
  </si>
  <si>
    <t>CO088165</t>
  </si>
  <si>
    <t>Gra.315</t>
  </si>
  <si>
    <t>GhiAffx.5664.1.S1_s_at</t>
  </si>
  <si>
    <t>gb:DW488316.1 dbest_id:35092744 /TID=GhiAffx.5664.1 /CNT=7 /FEA=EST /TIER=ConsEnd /STK=0 /NOTE=sequence(s) not in UniGene /REP_ORG=</t>
  </si>
  <si>
    <t>DW488316.1</t>
  </si>
  <si>
    <t>Gra.2950.1.S1_s_at</t>
  </si>
  <si>
    <t>gb:CO089190 /DB_XREF=gi:48779824 /DB_XREF=GR__Ea08I23.f /CLONE=GR__Ea08I23 /TID=Gra.2950.1 /CNT=3 /FEA=EST /TIER=ConsEnd /STK=0 /UG=Gra.2950 /UG_TITLE=Transcribed locus, weakly similar to NP_197697.1 expressed protein (Arabidopsis thaliana) /REP_ORG=G. raimondii</t>
  </si>
  <si>
    <t>CO089190</t>
  </si>
  <si>
    <t>Gra.2651.1.A1_at</t>
  </si>
  <si>
    <t>gb:CO128512 /DB_XREF=gi:48830122 /DB_XREF=GR__Eb25F17.r /CLONE=GR__Eb25F17 /TID=Gra.2651.1 /CNT=6 /FEA=EST /TIER=ConsEnd /STK=2 /UG=Gra.2651 /UG_TITLE=Transcribed locus, weakly similar to NP_192016.1 UDP-glucoronosylUDP-glucosyl transferase family protein (Arabidopsis thaliana) /REP_ORG=G. raimondii</t>
  </si>
  <si>
    <t>CO128512</t>
  </si>
  <si>
    <t>Gra.2651</t>
  </si>
  <si>
    <t>Gra.1766.1.A1_s_at</t>
  </si>
  <si>
    <t>gb:CO112592 /DB_XREF=gi:48811279 /DB_XREF=GR__Eb0049F15.r /CLONE=GR__Eb0049F15 /TID=Gra.1766.1 /CNT=3 /FEA=EST /TIER=ConsEnd /STK=1 /UG=Gra.1766 /UG_TITLE=Transcribed locus, strongly similar to NP_172919.1 endomembrane protein 70, putative (Arabidopsis thaliana) /REP_ORG=G. raimondii</t>
  </si>
  <si>
    <t>CO112592</t>
  </si>
  <si>
    <t>Gra.1766</t>
  </si>
  <si>
    <t>GhiAffx.4699.1.A1_at</t>
  </si>
  <si>
    <t>gb:DW490079.1 dbest_id:35094507 /TID=GhiAffx.4699.1 /CNT=4 /FEA=EST /TIER=ConsEnd /STK=0 /NOTE=sequence(s) not in UniGene /REP_ORG=</t>
  </si>
  <si>
    <t>DW490079.1</t>
  </si>
  <si>
    <t>Ghi.11964</t>
  </si>
  <si>
    <t>GhiAffx.17156.1.S1_at</t>
  </si>
  <si>
    <t>gb:DW497168.1 dbest_id:35101596 /TID=GhiAffx.17156.1 /CNT=4 /FEA=EST /TIER=ConsEnd /STK=1 /NOTE=sequence(s) not in UniGene /REP_ORG=</t>
  </si>
  <si>
    <t>DW497168.1</t>
  </si>
  <si>
    <t>Ghi.14780</t>
  </si>
  <si>
    <t>Gra.1218.2.A1_at</t>
  </si>
  <si>
    <t>gb:CO130510 /DB_XREF=gi:48879488 /DB_XREF=GR__Eb33E20.r /CLONE=GR__Eb33E20 /TID=Gra.1218.2 /CNT=3 /FEA=EST /TIER=ConsEnd /STK=3 /UG=Gra.1218 /UG_TITLE=Transcribed locus, moderately similar to NP_565111.1 nodulin MtN21 family protein (Arabidopsis thaliana) /REP_ORG=G. raimondii</t>
  </si>
  <si>
    <t>CO130510</t>
  </si>
  <si>
    <t>Gra.3196</t>
  </si>
  <si>
    <t>Ghi.3138.1.S1_s_at</t>
  </si>
  <si>
    <t>gb:AI054443 /DB_XREF=gi:3325557 /DB_XREF=coau0001A02 /CLONE=coau0001A02 /TID=Ghi.3138.1 /CNT=3 /FEA=EST /TIER=ConsEnd /STK=0 /UG=Ghi.3138 /UG_TITLE=Transcribed locus, weakly similar to NP_187918.1 AtSerat2;2 (SERINE ACETYLTRANSFERASE 1); serine O-acetyltransferase (Arabidopsis thaliana) /REP_ORG=G. hirsutum</t>
  </si>
  <si>
    <t>AI054443</t>
  </si>
  <si>
    <t>GhiAffx.19167.1.S1_s_at</t>
  </si>
  <si>
    <t>gb:DW487864.1 dbest_id:35092292 /TID=GhiAffx.19167.1 /CNT=3 /FEA=EST /TIER=ConsEnd /STK=0 /NOTE=sequence(s) not in UniGene /REP_ORG=</t>
  </si>
  <si>
    <t>DW487864.1</t>
  </si>
  <si>
    <t>Ghi.2927</t>
  </si>
  <si>
    <t>Gra.3030.1.A1_at</t>
  </si>
  <si>
    <t>gb:CO071401 /DB_XREF=gi:48740882 /DB_XREF=GR__Ea29H11.r /CLONE=GR__Ea29H11 /TID=Gra.3030.1 /CNT=7 /FEA=EST /TIER=ConsEnd /STK=3 /UG=Gra.3030 /UG_TITLE=Transcribed locus, strongly similar to NP_174996.1 glyceraldehyde-3-phosphate dehydrogenase B, chloroplast (GAPB) NADP-dependent glyceraldehydephosphate dehydrogenase subunit B (Arabidopsis thaliana) /REP_ORG=G. raimondii</t>
  </si>
  <si>
    <t>CO071401</t>
  </si>
  <si>
    <t>GraAffx.31824.1.A1_s_at</t>
  </si>
  <si>
    <t>gb:CO077857 /DB_XREF=gi:48747338 /DB_XREF=GR__Ea39N09.r /CLONE=GR__Ea39N09 /TID=GraAffx.31824.1 /CNT=5 /FEA=EST /TIER=ConsEnd /STK=5 /NOTE=sequence(s) not in UniGene /REP_ORG=G. raimondii</t>
  </si>
  <si>
    <t>CO077857</t>
  </si>
  <si>
    <t>Ghi.1612.1.A1_at</t>
  </si>
  <si>
    <t>gb:AY395702.1 /DB_XREF=gi:40456201 /TID=Ghi.1612.1 /CNT=5 /FEA=mRNA /TIER=ConsEnd /STK=0 /UG=Ghi.1612 /UG_TITLE=Gossypium hirsutum gypsy-type retroelement, partial sequence /DEF=Gossypium hirsutum gypsy-type retroelement, partial sequence. /REP_ORG=G. hirsutum</t>
  </si>
  <si>
    <t>AY395702.1</t>
  </si>
  <si>
    <t>Ghi.1612</t>
  </si>
  <si>
    <t>Ghi.5067.3.S1_at</t>
  </si>
  <si>
    <t>gb:DT467734 /DB_XREF=gi:73864995 /DB_XREF=GH_CHX20N19.r /CLONE=GH_CHX20N19 /TID=Ghi.5067.3 /CNT=3 /FEA=EST /TIER=ConsEnd /STK=0 /UG=Ghi.5067 /UG_TITLE=Transcribed locus, moderately similar to NP_199375.2 unknown protein (Arabidopsis thaliana) /REP_ORG=G. hirsutum</t>
  </si>
  <si>
    <t>DT467734</t>
  </si>
  <si>
    <t>Ghi.5067</t>
  </si>
  <si>
    <t>Ghi.1703.1.S1_at</t>
  </si>
  <si>
    <t>gb:DN759842 /DB_XREF=gi:84145600 /DB_XREF=G.hir-stem 2349 /TID=Ghi.1703.1 /CNT=1 /FEA=EST /TIER=ConsEnd /STK=0 /UG=Ghi.1703 /UG_TITLE=Transcribed locus /REP_ORG=G. hirsutum</t>
  </si>
  <si>
    <t>DN759842</t>
  </si>
  <si>
    <t>Ghi.1703</t>
  </si>
  <si>
    <t>GraAffx.34276.1.A1_s_at</t>
  </si>
  <si>
    <t>gb:CO077494 /DB_XREF=gi:48746975 /DB_XREF=GR__Ea39E20.r /CLONE=GR__Ea39E20 /TID=GraAffx.34276.1 /CNT=9 /FEA=EST /TIER=ConsEnd /STK=2 /NOTE=sequence(s) not in UniGene /REP_ORG=G. raimondii</t>
  </si>
  <si>
    <t>CO077494</t>
  </si>
  <si>
    <t>GhiAffx.1126.1.S1_a_at</t>
  </si>
  <si>
    <t>gb:DW493738.1 dbest_id:35098166 /TID=GhiAffx.1126.1 /CNT=10 /FEA=EST /TIER=ConsEnd /STK=0 /NOTE=sequence(s) not in UniGene /REP_ORG=</t>
  </si>
  <si>
    <t>DW493738.1</t>
  </si>
  <si>
    <t>Ghi.5815.1.S1_at</t>
  </si>
  <si>
    <t>gb:U53704.1 /DB_XREF=gi:1297364 /TID=Ghi.5815.1 /CNT=1 /FEA=mRNA /TIER=ConsEnd /STK=0 /UG=Ghi.5815 /UG_TITLE=Gossypium hirsutum alcohol dehydrogenase 2b /DEF=Gossypium hirsutum alcohol dehydrogenase 2b mRNA, partial cds. /REP_ORG=G. hirsutum</t>
  </si>
  <si>
    <t>U53704.1</t>
  </si>
  <si>
    <t>Ghi.5815</t>
  </si>
  <si>
    <t>GhiAffx.27988.1.S1_at</t>
  </si>
  <si>
    <t>gb:DT553601 /DB_XREF=gi:78333327 /DB_XREF=EST1064241 /TID=GhiAffx.27988.1 /CNT=2 /FEA=EST /TIER=ConsEnd /STK=0 /NOTE=sequence(s) not in UniGene /REP_ORG=G. hirsutum</t>
  </si>
  <si>
    <t>DT553601</t>
  </si>
  <si>
    <t>GhiAffx.63918.1.S1_at</t>
  </si>
  <si>
    <t>gb:DW241344.1 dbest_id:34845510 /TID=GhiAffx.63918.1 /CNT=1 /FEA=EST /TIER=ConsEnd /STK=0 /NOTE=sequence(s) not in UniGene /REP_ORG=</t>
  </si>
  <si>
    <t>DW241344.1</t>
  </si>
  <si>
    <t>Ghi.22257</t>
  </si>
  <si>
    <t>Ghi.6292.1.S1_at</t>
  </si>
  <si>
    <t>gb:DR453125 /DB_XREF=gi:84164477 /DB_XREF=CM009H07 /TID=Ghi.6292.1 /CNT=2 /FEA=mRNA /TIER=ConsEnd /STK=0 /UG=Ghi.6292 /UG_TITLE=Gossypium hirsutum aquaporin /REP_ORG=G. hirsutum</t>
  </si>
  <si>
    <t>DR453125</t>
  </si>
  <si>
    <t>Ghi.18584</t>
  </si>
  <si>
    <t>Ghi.1813.1.S1_at</t>
  </si>
  <si>
    <t>gb:DV850406 /DB_XREF=gi:82756844 /DB_XREF=GH_LSL31H01.f /CLONE=GH_LSL31H01 /TID=Ghi.1813.1 /CNT=1 /FEA=EST /TIER=ConsEnd /STK=0 /UG=Ghi.1813 /UG_TITLE=Transcribed locus, strongly similar to NP_916688.1 chlorophyll ab binding protein (Oryza sativa (japonica cultivar-group)) /REP_ORG=G. hirsutum</t>
  </si>
  <si>
    <t>DV850406</t>
  </si>
  <si>
    <t>Ghi.1813</t>
  </si>
  <si>
    <t>Ghi.4415.1.A1_s_at</t>
  </si>
  <si>
    <t>gb:DT053235 /DB_XREF=gi:72281950 /DB_XREF=COT_FM_G03 /TID=Ghi.4415.1 /CNT=26 /FEA=EST /TIER=Stack /STK=7 /UG=Ghi.4415 /UG_TITLE=Transcribed locus, moderately similar to XP_474305.1 OSJNBb0004A17.3 (Oryza sativa (japonica cultivar-group)) /REP_ORG=G. hirsutum</t>
  </si>
  <si>
    <t>DT053235</t>
  </si>
  <si>
    <t>Ghi.4415</t>
  </si>
  <si>
    <t>Ghi.3507.1.A1_s_at</t>
  </si>
  <si>
    <t>gb:DT463664 /DB_XREF=gi:73860925 /DB_XREF=GH_CHX13O04.r /CLONE=GH_CHX13O04 /TID=Ghi.3507.1 /CNT=3 /FEA=EST /TIER=ConsEnd /STK=0 /UG=Ghi.3507 /UG_TITLE=Transcribed locus, weakly similar to NP_195745.1 transferase transferase, transferring glycosyl groups (Arabidopsis thaliana) /REP_ORG=G. hirsutum</t>
  </si>
  <si>
    <t>DT463664</t>
  </si>
  <si>
    <t>Ghi.3507</t>
  </si>
  <si>
    <t>Gra.2199.2.S1_s_at</t>
  </si>
  <si>
    <t>gb:CO121107 /DB_XREF=gi:48819794 /DB_XREF=GR__Eb02C08.f /CLONE=GR__Eb02C08 /TID=Gra.2199.2 /CNT=4 /FEA=EST /TIER=ConsEnd /STK=0 /UG=Gra.2199 /UG_TITLE=Transcribed locus, moderately similar to NP_171990.2 thioredoxin family protein (Arabidopsis thaliana) /REP_ORG=G. raimondii</t>
  </si>
  <si>
    <t>CO121107</t>
  </si>
  <si>
    <t>Gra.2199</t>
  </si>
  <si>
    <t>GraAffx.1940.1.S1_s_at</t>
  </si>
  <si>
    <t>gb:CO123277 /DB_XREF=gi:48821964 /DB_XREF=GR__Eb05F09.f /CLONE=GR__Eb05F09 /TID=GraAffx.1940.1 /CNT=1 /FEA=EST /TIER=ConsEnd /STK=0 /NOTE=sequence(s) not in UniGene /REP_ORG=G. raimondii</t>
  </si>
  <si>
    <t>CO123277</t>
  </si>
  <si>
    <t>Gra.2675.1.A1_at</t>
  </si>
  <si>
    <t>gb:CO072705 /DB_XREF=gi:48742186 /DB_XREF=GR__Ea32A09.r /CLONE=GR__Ea32A09 /TID=Gra.2675.1 /CNT=11 /FEA=EST /TIER=Stack /STK=6 /UG=Gra.2675 /UG_TITLE=Transcribed locus, weakly similar to NP_200685.1 dehydrodolichyl diphosphate synthase, putative DEDOL-PP synthase, putative (Arabidopsis thaliana) /REP_ORG=G. raimondii</t>
  </si>
  <si>
    <t>CO072705</t>
  </si>
  <si>
    <t>Gra.2675</t>
  </si>
  <si>
    <t>Gra.2352.1.S1_s_at</t>
  </si>
  <si>
    <t>gb:CO127101 /DB_XREF=gi:48828711 /DB_XREF=GR__Eb11H22.f /CLONE=GR__Eb11H22 /TID=Gra.2352.1 /CNT=3 /FEA=EST /TIER=ConsEnd /STK=0 /UG=Gra.2352 /UG_TITLE=Transcribed locus, moderately similar to NP_191008.1 aspartyl protease family protein (Arabidopsis thaliana) /REP_ORG=G. raimondii</t>
  </si>
  <si>
    <t>CO127101</t>
  </si>
  <si>
    <t>Gra.2352</t>
  </si>
  <si>
    <t>Ghi.687.1.S1_at</t>
  </si>
  <si>
    <t>gb:DQ060250.1 /DB_XREF=gi:66968187 /GEN=Exp /TID=Ghi.687.1 /CNT=25 /FEA=FLmRNA /TIER=FL /STK=1 /UG=Ghi.687 /DEF=Gossypium hirsutum expansin (Exp) mRNA, complete cds. /PROD=expansin /FL=gb:DQ060250.1 /REP_ORG=G. hirsutum</t>
  </si>
  <si>
    <t>DQ060250.1</t>
  </si>
  <si>
    <t>Ghi.687</t>
  </si>
  <si>
    <t>Ghi.2337.1.S1_s_at</t>
  </si>
  <si>
    <t>gb:DT559746 /DB_XREF=gi:78339472 /DB_XREF=EST1070386 /TID=Ghi.2337.1 /CNT=3 /FEA=EST /TIER=ConsEnd /STK=0 /UG=Ghi.2337 /UG_TITLE=Transcribed locus, moderately similar to NP_197266.1 unknown protein (Arabidopsis thaliana) /REP_ORG=G. hirsutum</t>
  </si>
  <si>
    <t>DT559746</t>
  </si>
  <si>
    <t>Ghi.2337</t>
  </si>
  <si>
    <t>Ghi.6764.1.S1_s_at</t>
  </si>
  <si>
    <t>gb:DN780906 /DB_XREF=gi:84149606 /DB_XREF=G.hir-Cotyledon 1434 /TID=Ghi.6764.1 /CNT=6 /FEA=EST /TIER=ConsEnd /STK=0 /UG=Ghi.6764 /UG_TITLE=Transcribed locus, weakly similar to NP_564589.1 unknown protein (Arabidopsis thaliana) /REP_ORG=G. hirsutum</t>
  </si>
  <si>
    <t>DN780906</t>
  </si>
  <si>
    <t>Ghi.6764</t>
  </si>
  <si>
    <t>GraAffx.18169.1.A1_s_at</t>
  </si>
  <si>
    <t>gb:CO107933 /DB_XREF=gi:48806619 /DB_XREF=GR__Eb0039G20.r /CLONE=GR__Eb0039G20 /TID=GraAffx.18169.1 /CNT=5 /FEA=EST /TIER=ConsEnd /STK=0 /NOTE=sequence(s) not in UniGene /REP_ORG=G. raimondii</t>
  </si>
  <si>
    <t>CO107933</t>
  </si>
  <si>
    <t>Ghi.8379.1.S1_s_at</t>
  </si>
  <si>
    <t>gb:DT049115 /DB_XREF=gi:72273360 /DB_XREF=COT_DJ_A01 /TID=Ghi.8379.1 /CNT=8 /FEA=EST /TIER=ConsEnd /STK=1 /UG=Ghi.8379 /UG_TITLE=Transcribed locus, moderately similar to NP_180511.1 unknown protein (Arabidopsis thaliana) /REP_ORG=G. hirsutum</t>
  </si>
  <si>
    <t>DT049115</t>
  </si>
  <si>
    <t>Ghi.8379</t>
  </si>
  <si>
    <t>Gra.2978.1.S1_at</t>
  </si>
  <si>
    <t>gb:CO088410 /DB_XREF=gi:48779044 /DB_XREF=GR__Ea07F21.f /CLONE=GR__Ea07F21 /TID=Gra.2978.1 /CNT=4 /FEA=EST /TIER=ConsEnd /STK=1 /UG=Gra.2978 /UG_TITLE=Transcribed locus, strongly similar to NP_194383.1 fructose-bisphosphate aldolase, putative (Arabidopsis thaliana) /REP_ORG=G. raimondii</t>
  </si>
  <si>
    <t>CO088410</t>
  </si>
  <si>
    <t>Gra.2978</t>
  </si>
  <si>
    <t>GhiAffx.4206.1.A1_at</t>
  </si>
  <si>
    <t>gb:DW480118.1 dbest_id:35084546 /TID=GhiAffx.4206.1 /CNT=6 /FEA=EST /TIER=ConsEnd /STK=0 /NOTE=sequence(s) not in UniGene /REP_ORG=</t>
  </si>
  <si>
    <t>DW480118.1</t>
  </si>
  <si>
    <t>Ghi.16128</t>
  </si>
  <si>
    <t>Ghi.10432.1.S1_s_at</t>
  </si>
  <si>
    <t>gb:DR459938 /DB_XREF=gi:84171290 /DB_XREF=CM081E09 /TID=Ghi.10432.1 /CNT=4 /FEA=EST /TIER=ConsEnd /STK=0 /UG=Ghi.10432 /UG_TITLE=Transcribed locus, weakly similar to NP_195741.1 transferase (Arabidopsis thaliana) /REP_ORG=G. hirsutum</t>
  </si>
  <si>
    <t>DR459938</t>
  </si>
  <si>
    <t>Ghi.10432</t>
  </si>
  <si>
    <t>Gra.416.1.A1_at</t>
  </si>
  <si>
    <t>gb:CO100513 /DB_XREF=gi:48799199 /DB_XREF=GR__Ea25O12.r /CLONE=GR__Ea25O12 /TID=Gra.416.1 /CNT=6 /FEA=EST /TIER=ConsEnd /STK=1 /UG=Gra.416 /UG_TITLE=Transcribed locus, moderately similar to NP_563818.1 strictosidine synthase family protein (Arabidopsis thaliana) /REP_ORG=G. raimondii</t>
  </si>
  <si>
    <t>CO100513</t>
  </si>
  <si>
    <t>Gra.416</t>
  </si>
  <si>
    <t>GraAffx.34131.1.A1_a_at</t>
  </si>
  <si>
    <t>gb:CO077366 /DB_XREF=gi:48746847 /DB_XREF=GR__Ea39B19.r /CLONE=GR__Ea39B19 /TID=GraAffx.34131.1 /CNT=26 /FEA=EST /TIER=Stack /STK=12 /NOTE=sequence(s) not in UniGene /REP_ORG=G. raimondii</t>
  </si>
  <si>
    <t>CO077366</t>
  </si>
  <si>
    <t>GraAffx.32766.1.A1_at</t>
  </si>
  <si>
    <t>gb:CO073998 /DB_XREF=gi:48743479 /DB_XREF=GR__Ea33O01.r /CLONE=GR__Ea33O01 /TID=GraAffx.32766.1 /CNT=2 /FEA=EST /TIER=ConsEnd /STK=2 /NOTE=sequence(s) not in UniGene /REP_ORG=G. raimondii</t>
  </si>
  <si>
    <t>CO073998</t>
  </si>
  <si>
    <t>GraAffx.22997.1.A1_s_at</t>
  </si>
  <si>
    <t>gb:CO102505 /DB_XREF=gi:48801191 /DB_XREF=GR__Eb0029P20.r /CLONE=GR__Eb0029P20 /TID=GraAffx.22997.1 /CNT=8 /FEA=EST /TIER=ConsEnd /STK=1 /NOTE=sequence(s) not in UniGene /REP_ORG=G. raimondii</t>
  </si>
  <si>
    <t>CO102505</t>
  </si>
  <si>
    <t>GraAffx.26327.1.A1_s_at</t>
  </si>
  <si>
    <t>gb:CO092538 /DB_XREF=gi:48791224 /DB_XREF=GR__Ea13J18.r /CLONE=GR__Ea13J18 /TID=GraAffx.26327.1 /CNT=2 /FEA=EST /TIER=ConsEnd /STK=1 /NOTE=sequence(s) not in UniGene /REP_ORG=G. raimondii</t>
  </si>
  <si>
    <t>CO092538</t>
  </si>
  <si>
    <t>Gra.1094.2.S1_x_at</t>
  </si>
  <si>
    <t>gb:CO127458 /DB_XREF=gi:48829068 /DB_XREF=GR__Eb12A14.f /CLONE=GR__Eb12A14 /TID=Gra.1094.2 /CNT=3 /FEA=EST /TIER=ConsEnd /STK=0 /UG=Gra.1094 /UG_TITLE=Transcribed locus, strongly similar to NP_196543.1 actin 7 (ACT7) actin 2 (Arabidopsis thaliana) /REP_ORG=G. raimondii</t>
  </si>
  <si>
    <t>CO127458</t>
  </si>
  <si>
    <t>GraAffx.29736.1.A1_at</t>
  </si>
  <si>
    <t>gb:CO082704 /DB_XREF=gi:48752185 /DB_XREF=GR__Ea47H02.r /CLONE=GR__Ea47H02 /TID=GraAffx.29736.1 /CNT=5 /FEA=EST /TIER=ConsEnd /STK=1 /NOTE=sequence(s) not in UniGene /REP_ORG=G. raimondii</t>
  </si>
  <si>
    <t>CO082704</t>
  </si>
  <si>
    <t>GraAffx.33430.1.A1_s_at</t>
  </si>
  <si>
    <t>gb:CO071953 /DB_XREF=gi:48741434 /DB_XREF=GR__Ea30M15.r /CLONE=GR__Ea30M15 /TID=GraAffx.33430.1 /CNT=6 /FEA=EST /TIER=ConsEnd /STK=1 /NOTE=sequence(s) not in UniGene /REP_ORG=G. raimondii</t>
  </si>
  <si>
    <t>CO071953</t>
  </si>
  <si>
    <t>GraAffx.29123.1.S1_at</t>
  </si>
  <si>
    <t>gb:CO084486 /DB_XREF=gi:48775120 /DB_XREF=GR__Ea01C08.f /CLONE=GR__Ea01C08 /TID=GraAffx.29123.1 /CNT=1 /FEA=EST /TIER=ConsEnd /STK=0 /NOTE=sequence(s) not in UniGene /REP_ORG=G. raimondii</t>
  </si>
  <si>
    <t>CO084486</t>
  </si>
  <si>
    <t>GraAffx.33414.1.A1_s_at</t>
  </si>
  <si>
    <t>gb:CO075645 /DB_XREF=gi:48745126 /DB_XREF=GR__Ea36I05.r /CLONE=GR__Ea36I05 /TID=GraAffx.33414.1 /CNT=7 /FEA=EST /TIER=ConsEnd /STK=0 /NOTE=sequence(s) not in UniGene /REP_ORG=G. raimondii</t>
  </si>
  <si>
    <t>CO075645</t>
  </si>
  <si>
    <t>Gra.1032.1.S1_s_at</t>
  </si>
  <si>
    <t>gb:CO123218 /DB_XREF=gi:48821905 /DB_XREF=GR__Eb05D24.f /CLONE=GR__Eb05D24 /TID=Gra.1032.1 /CNT=3 /FEA=EST /TIER=ConsEnd /STK=0 /UG=Gra.1032 /UG_TITLE=Transcribed locus, moderately similar to NP_565330.1 subtilase family protein (Arabidopsis thaliana) /REP_ORG=G. raimondii</t>
  </si>
  <si>
    <t>CO123218</t>
  </si>
  <si>
    <t>Gra.1032</t>
  </si>
  <si>
    <t>GhiAffx.11691.1.S1_at</t>
  </si>
  <si>
    <t>gb:DW229345.1 dbest_id:34833517 /TID=GhiAffx.11691.1 /CNT=7 /FEA=EST /TIER=ConsEnd /STK=1 /NOTE=sequence(s) not in UniGene /REP_ORG=</t>
  </si>
  <si>
    <t>DW229345.1</t>
  </si>
  <si>
    <t>Ghi.16212</t>
  </si>
  <si>
    <t>GraAffx.6359.1.S1_at</t>
  </si>
  <si>
    <t>gb:CO101436 /DB_XREF=gi:48800122 /DB_XREF=GR__Eb0027M09.r /CLONE=GR__Eb0027M09 /TID=GraAffx.6359.1 /CNT=3 /FEA=EST /TIER=ConsEnd /STK=1 /NOTE=sequence(s) not in UniGene /REP_ORG=G. raimondii</t>
  </si>
  <si>
    <t>CO101436</t>
  </si>
  <si>
    <t>GhiAffx.6054.1.S1_s_at</t>
  </si>
  <si>
    <t>gb:DW495915.1 dbest_id:35100343 /TID=GhiAffx.6054.1 /CNT=5 /FEA=EST /TIER=ConsEnd /STK=0 /NOTE=sequence(s) not in UniGene /REP_ORG=</t>
  </si>
  <si>
    <t>DW495915.1</t>
  </si>
  <si>
    <t>GraAffx.10651.1.A1_s_at</t>
  </si>
  <si>
    <t>gb:CO079612 /DB_XREF=gi:48749093 /DB_XREF=GR__Ea42I11.r /CLONE=GR__Ea42I11 /TID=GraAffx.10651.1 /CNT=3 /FEA=EST /TIER=ConsEnd /STK=1 /NOTE=sequence(s) not in UniGene /REP_ORG=G. raimondii</t>
  </si>
  <si>
    <t>CO079612</t>
  </si>
  <si>
    <t>Ghi.3784.2.A1_s_at</t>
  </si>
  <si>
    <t>Gra.1992.1.A1_at</t>
  </si>
  <si>
    <t>gb:CO109180 /DB_XREF=gi:48807866 /DB_XREF=GR__Eb0041G20.r /CLONE=GR__Eb0041G20 /TID=Gra.1992.1 /CNT=18 /FEA=EST /TIER=ConsEnd /STK=1 /UG=Gra.1992 /UG_TITLE=Transcribed locus, strongly similar to NP_197294.1 5-methyltetrahydropteroyltriglutamate--homocysteine methyltransferase vitamin-B12-independent methionine synthase cobalamin-independent methionine synthase (CIMS) (Arabidopsis thaliana) /REP_ORG=G. raimondii</t>
  </si>
  <si>
    <t>CO109180</t>
  </si>
  <si>
    <t>GhiAffx.36044.1.S1_at</t>
  </si>
  <si>
    <t>gb:DW479758.1 dbest_id:35084186 /TID=GhiAffx.36044.1 /CNT=3 /FEA=EST /TIER=ConsEnd /STK=0 /NOTE=sequence(s) not in UniGene /REP_ORG=</t>
  </si>
  <si>
    <t>DW479758.1</t>
  </si>
  <si>
    <t>Ghi.14028</t>
  </si>
  <si>
    <t>Gra.527.1.A1_at</t>
  </si>
  <si>
    <t>gb:CO075452 /DB_XREF=gi:48744933 /DB_XREF=GR__Ea36C13.r /CLONE=GR__Ea36C13 /TID=Gra.527.1 /CNT=25 /FEA=EST /TIER=Stack /STK=13 /UG=Gra.527 /UG_TITLE=Transcribed locus, strongly similar to XP_472744.1 OSJNBa0036B21.24 (Oryza sativa (japonica cultivar-group)) /REP_ORG=G. raimondii</t>
  </si>
  <si>
    <t>CO075452</t>
  </si>
  <si>
    <t>Gra.645</t>
  </si>
  <si>
    <t>Gra.2595.2.S1_x_at</t>
  </si>
  <si>
    <t>gb:CO074151 /DB_XREF=gi:48743632 /DB_XREF=GR__Ea34B18.f /CLONE=GR__Ea34B18 /TID=Gra.2595.2 /CNT=4 /FEA=EST /TIER=ConsEnd /STK=1 /UG=Gra.2595 /UG_TITLE=Transcribed locus, weakly similar to NP_565335.1 membrane protein, putative (Arabidopsis thaliana) /REP_ORG=G. raimondii</t>
  </si>
  <si>
    <t>CO074151</t>
  </si>
  <si>
    <t>GhiAffx.18276.1.A1_at</t>
  </si>
  <si>
    <t>gb:DW483601.1 dbest_id:35088029 /TID=GhiAffx.18276.1 /CNT=4 /FEA=EST /TIER=ConsEnd /STK=0 /NOTE=sequence(s) not in UniGene /REP_ORG=</t>
  </si>
  <si>
    <t>DW483601.1</t>
  </si>
  <si>
    <t>Ghi.10583.1.S1_s_at</t>
  </si>
  <si>
    <t>gb:DN759633 /DB_XREF=gi:84145391 /DB_XREF=G.hir-stem 2137 /TID=Ghi.10583.1 /CNT=2 /FEA=EST /TIER=ConsEnd /STK=0 /UG=Ghi.10583 /UG_TITLE=Transcribed locus /REP_ORG=G. hirsutum</t>
  </si>
  <si>
    <t>DN759633</t>
  </si>
  <si>
    <t>Ghi.10583</t>
  </si>
  <si>
    <t>Gra.2572.1.A1_s_at</t>
  </si>
  <si>
    <t>gb:CO128624 /DB_XREF=gi:48830234 /DB_XREF=GR__Eb25I21.r /CLONE=GR__Eb25I21 /TID=Gra.2572.1 /CNT=7 /FEA=EST /TIER=ConsEnd /STK=1 /UG=Gra.2572 /UG_TITLE=Transcribed locus, moderately similar to NP_201256.2 expressed protein (Arabidopsis thaliana) /REP_ORG=G. raimondii</t>
  </si>
  <si>
    <t>CO128624</t>
  </si>
  <si>
    <t>Gra.2572</t>
  </si>
  <si>
    <t>GraAffx.16833.1.A1_s_at</t>
  </si>
  <si>
    <t>gb:CO107522 /DB_XREF=gi:48806208 /DB_XREF=GR__Eb0038M10.r /CLONE=GR__Eb0038M10 /TID=GraAffx.16833.1 /CNT=7 /FEA=EST /TIER=ConsEnd /STK=3 /NOTE=sequence(s) not in UniGene /REP_ORG=G. raimondii</t>
  </si>
  <si>
    <t>CO107522</t>
  </si>
  <si>
    <t>GraAffx.22726.1.A1_at</t>
  </si>
  <si>
    <t>gb:CO129743 /DB_XREF=gi:48878721 /DB_XREF=GR__Eb31C03.r /CLONE=GR__Eb31C03 /TID=GraAffx.22726.1 /CNT=9 /FEA=EST /TIER=ConsEnd /STK=3 /NOTE=sequence(s) not in UniGene /REP_ORG=G. raimondii</t>
  </si>
  <si>
    <t>CO129743</t>
  </si>
  <si>
    <t>GhiAffx.34445.1.S1_x_at</t>
  </si>
  <si>
    <t>gb:DW494200.1 dbest_id:35098628 /TID=GhiAffx.34445.1 /CNT=6 /FEA=EST /TIER=ConsEnd /STK=0 /NOTE=sequence(s) not in UniGene /REP_ORG=</t>
  </si>
  <si>
    <t>DW494200.1</t>
  </si>
  <si>
    <t>Ghi.13676</t>
  </si>
  <si>
    <t>Gra.2523.1.A1_at</t>
  </si>
  <si>
    <t>gb:CO109198 /DB_XREF=gi:48807884 /DB_XREF=GR__Eb0041H07.r /CLONE=GR__Eb0041H07 /TID=Gra.2523.1 /CNT=6 /FEA=EST /TIER=ConsEnd /STK=1 /UG=Gra.2523 /UG_TITLE=Transcribed locus, moderately similar to NP_566588.1 expressed protein (Arabidopsis thaliana) /REP_ORG=G. raimondii</t>
  </si>
  <si>
    <t>CO109198</t>
  </si>
  <si>
    <t>Gra.2523</t>
  </si>
  <si>
    <t>GhiAffx.5316.1.S1_at</t>
  </si>
  <si>
    <t>gb:DW489580.1 dbest_id:35094008 /TID=GhiAffx.5316.1 /CNT=5 /FEA=EST /TIER=ConsEnd /STK=0 /NOTE=sequence(s) not in UniGene /REP_ORG=</t>
  </si>
  <si>
    <t>DW489580.1</t>
  </si>
  <si>
    <t>Ghi.14663</t>
  </si>
  <si>
    <t>GhiAffx.3538.1.A1_s_at</t>
  </si>
  <si>
    <t>gb:DT456856 /DB_XREF=gi:73847836 /DB_XREF=GH_ON33J03.r /CLONE=GH_ON33J03 /TID=GhiAffx.3538.1 /CNT=4 /FEA=EST /TIER=ConsEnd /STK=0 /NOTE=sequence(s) not in UniGene /REP_ORG=G. hirsutum</t>
  </si>
  <si>
    <t>DT456856</t>
  </si>
  <si>
    <t>Gra.1060.1.A1_s_at</t>
  </si>
  <si>
    <t>gb:CO083923 /DB_XREF=gi:48753404 /DB_XREF=GR__Ea49D20.r /CLONE=GR__Ea49D20 /TID=Gra.1060.1 /CNT=4 /FEA=EST /TIER=ConsEnd /STK=1 /UG=Gra.1060 /UG_TITLE=Transcribed locus, strongly similar to NP_188060.1 (S)-2-hydroxy-acid oxidase, peroxisomal, putative glycolate oxidase, putative short chain alpha-hydroxy acid oxidase, putative (Arabidopsis thaliana) /REP_ORG=G. raimondii</t>
  </si>
  <si>
    <t>CO083923</t>
  </si>
  <si>
    <t>Gra.1060</t>
  </si>
  <si>
    <t>Gra.1042.2.S1_s_at</t>
  </si>
  <si>
    <t>gb:CO075696 /DB_XREF=gi:48745177 /DB_XREF=GR__Ea36J14.f /CLONE=GR__Ea36J14 /TID=Gra.1042.2 /CNT=12 /FEA=EST /TIER=ConsEnd /STK=0 /UG=Gra.1042 /UG_TITLE=Transcribed locus, strongly similar to XP_482572.1 putative chlorophyll ab-binding protein precursor (Oryza sativa (japonica cultivar-group)) /REP_ORG=G. raimondii</t>
  </si>
  <si>
    <t>CO075696</t>
  </si>
  <si>
    <t>Gra.371.1.A1_at</t>
  </si>
  <si>
    <t>gb:CO086128 /DB_XREF=gi:48776762 /DB_XREF=GR__Ea03O07.r /CLONE=GR__Ea03O07 /TID=Gra.371.1 /CNT=1 /FEA=EST /TIER=ConsEnd /STK=1 /UG=Gra.371 /UG_TITLE=Transcribed locus, weakly similar to XP_479678.1 Ferredoxin I, chloroplast precursor (Oryza sativa (japonica cultivar-group)) /REP_ORG=G. raimondii</t>
  </si>
  <si>
    <t>CO086128</t>
  </si>
  <si>
    <t>Gra.371</t>
  </si>
  <si>
    <t>Ghi.9241.4.A1_s_at</t>
  </si>
  <si>
    <t>gb:CO491852 /DB_XREF=gi:54116343 /DB_XREF=G.h.fbr-sw01242 /TID=Ghi.9241.4 /CNT=3 /FEA=EST /TIER=ConsEnd /STK=0 /UG=Ghi.9241 /UG_TITLE=Transcribed locus, moderately similar to NP_192370.1 APR1 (PAPS REDUCTASE HOMOLOG 19) (Arabidopsis thaliana) /REP_ORG=G. hirsutum</t>
  </si>
  <si>
    <t>CO491852</t>
  </si>
  <si>
    <t>Gra.3072.2.A1_a_at</t>
  </si>
  <si>
    <t>gb:CO109112 /DB_XREF=gi:48807798 /DB_XREF=GR__Eb0041F02.r /CLONE=GR__Eb0041F02 /TID=Gra.3072.2 /CNT=1 /FEA=EST /TIER=ConsEnd /STK=1 /UG=Gra.3072 /UG_TITLE=Transcribed locus, moderately similar to XP_535868.1 PREDICTED: similar to tubulin, beta 2 (Canis familiaris) /REP_ORG=G. raimondii</t>
  </si>
  <si>
    <t>CO109112</t>
  </si>
  <si>
    <t>GraAffx.17891.1.S1_at</t>
  </si>
  <si>
    <t>gb:CO117605 /DB_XREF=gi:48816292 /DB_XREF=GR__Eb01H24.f /CLONE=GR__Eb01H24 /TID=GraAffx.17891.1 /CNT=1 /FEA=EST /TIER=ConsEnd /STK=0 /NOTE=sequence(s) not in UniGene /REP_ORG=G. raimondii</t>
  </si>
  <si>
    <t>CO117605</t>
  </si>
  <si>
    <t>GraAffx.25758.1.S1_at</t>
  </si>
  <si>
    <t>gb:CO104788 /DB_XREF=gi:48803474 /DB_XREF=GR__Eb0034K01.r /CLONE=GR__Eb0034K01 /TID=GraAffx.25758.1 /CNT=13 /FEA=EST /TIER=ConsEnd /STK=1 /NOTE=sequence(s) not in UniGene /REP_ORG=G. raimondii</t>
  </si>
  <si>
    <t>CO104788</t>
  </si>
  <si>
    <t>GhiAffx.16365.1.A1_s_at</t>
  </si>
  <si>
    <t>gb:DW481985.1 dbest_id:35086413 /TID=GhiAffx.16365.1 /CNT=13 /FEA=EST /TIER=ConsEnd /STK=5 /NOTE=sequence(s) not in UniGene /REP_ORG=</t>
  </si>
  <si>
    <t>DW481985.1</t>
  </si>
  <si>
    <t>Ghi.14384</t>
  </si>
  <si>
    <t>Ghi.10802.1.S1_at</t>
  </si>
  <si>
    <t>gb:DN826322 /DB_XREF=gi:84157275 /DB_XREF=G.hir-8,14 hrs post inoculation 265 /TID=Ghi.10802.1 /CNT=3 /FEA=EST /TIER=ConsEnd /STK=0 /UG=Ghi.10802 /UG_TITLE=Transcribed locus, strongly similar to NP_051058.1 photosystem I P700 apoprotein A2 (Arabidopsis thaliana) /REP_ORG=G. hirsutum</t>
  </si>
  <si>
    <t>DN826322</t>
  </si>
  <si>
    <t>Ghi.10802</t>
  </si>
  <si>
    <t>Gra.2732.1.A1_at</t>
  </si>
  <si>
    <t>gb:CO074860 /DB_XREF=gi:48744341 /DB_XREF=GR__Ea35D01.r /CLONE=GR__Ea35D01 /TID=Gra.2732.1 /CNT=12 /FEA=EST /TIER=ConsEnd /STK=1 /UG=Gra.2732 /UG_TITLE=Transcribed locus, strongly similar to NP_916596.1 putative glycine dehydrogenase (Oryza sativa (japonica cultivar-group)) /REP_ORG=G. raimondii</t>
  </si>
  <si>
    <t>CO074860</t>
  </si>
  <si>
    <t>Gra.977.1.A1_s_at</t>
  </si>
  <si>
    <t>gb:CO084104 /DB_XREF=gi:48753585 /DB_XREF=GR__Ea49I13.r /CLONE=GR__Ea49I13 /TID=Gra.977.1 /CNT=3 /FEA=EST /TIER=ConsEnd /STK=1 /UG=Gra.977 /UG_TITLE=Transcribed locus, weakly similar to XP_463156.1 putative serine protease inhibitor (Oryza sativa (japonica cultivar-group)) /REP_ORG=G. raimondii</t>
  </si>
  <si>
    <t>CO084104</t>
  </si>
  <si>
    <t>Gra.977</t>
  </si>
  <si>
    <t>GhiAffx.4978.1.S1_at</t>
  </si>
  <si>
    <t>gb:DW492451.1 dbest_id:35096879 /TID=GhiAffx.4978.1 /CNT=5 /FEA=EST /TIER=ConsEnd /STK=0 /NOTE=sequence(s) not in UniGene /REP_ORG=</t>
  </si>
  <si>
    <t>DW492451.1</t>
  </si>
  <si>
    <t>Ghi.8023.1.S1_at</t>
  </si>
  <si>
    <t>gb:DQ116443.1 /DB_XREF=gi:73761686 /GEN=ACO2 /TID=Ghi.8023.1 /CNT=6 /FEA=FLmRNA /TIER=FL /STK=2 /UG=Ghi.8023 /DEF=Gossypium hirsutum ACC oxidase 2 (ACO2) mRNA, complete cds. /PROD=ACC oxidase 2 /FL=gb:DQ116443.1 /REP_ORG=G. hirsutum</t>
  </si>
  <si>
    <t>DQ116443.1</t>
  </si>
  <si>
    <t>Ghi.16693</t>
  </si>
  <si>
    <t>GhiAffx.12507.1.S1_at</t>
  </si>
  <si>
    <t>gb:DW485677.1 dbest_id:35090105 /TID=GhiAffx.12507.1 /CNT=4 /FEA=EST /TIER=ConsEnd /STK=0 /NOTE=sequence(s) not in UniGene /REP_ORG=</t>
  </si>
  <si>
    <t>DW485677.1</t>
  </si>
  <si>
    <t>Ghi.13489</t>
  </si>
  <si>
    <t>GhiAffx.5589.1.S1_s_at</t>
  </si>
  <si>
    <t>gb:DW494512.1 dbest_id:35098940 /TID=GhiAffx.5589.1 /CNT=4 /FEA=EST /TIER=ConsEnd /STK=0 /NOTE=sequence(s) not in UniGene /REP_ORG=</t>
  </si>
  <si>
    <t>DW494512.1</t>
  </si>
  <si>
    <t>Ghi.14157</t>
  </si>
  <si>
    <t>Gra.1180.1.A1_s_at</t>
  </si>
  <si>
    <t>gb:CO101045 /DB_XREF=gi:48799731 /DB_XREF=GR__Eb0027B09.r /CLONE=GR__Eb0027B09 /TID=Gra.1180.1 /CNT=12 /FEA=EST /TIER=ConsEnd /STK=4 /UG=Gra.1180 /UG_TITLE=Transcribed locus, moderately similar to NP_178409.2 expansin, putative (EXP15) (Arabidopsis thaliana) /REP_ORG=G. raimondii</t>
  </si>
  <si>
    <t>CO101045</t>
  </si>
  <si>
    <t>Gra.3430</t>
  </si>
  <si>
    <t>GhiAffx.3836.1.S1_s_at</t>
  </si>
  <si>
    <t>gb:DW231158.1 dbest_id:34835330 /TID=GhiAffx.3836.1 /CNT=7 /FEA=EST /TIER=ConsEnd /STK=0 /NOTE=sequence(s) not in UniGene /REP_ORG=</t>
  </si>
  <si>
    <t>DW231158.1</t>
  </si>
  <si>
    <t>Ghi.13940</t>
  </si>
  <si>
    <t>Gra.1956.1.A1_at</t>
  </si>
  <si>
    <t>gb:CO132084 /DB_XREF=gi:48881062 /DB_XREF=GR__Eb44L10.r /CLONE=GR__Eb44L10 /TID=Gra.1956.1 /CNT=10 /FEA=EST /TIER=ConsEnd /STK=1 /UG=Gra.1956 /UG_TITLE=Transcribed locus, strongly similar to NP_198897.1 cytochrome c1, putative (Arabidopsis thaliana) /REP_ORG=G. raimondii</t>
  </si>
  <si>
    <t>CO132084</t>
  </si>
  <si>
    <t>Gra.1956</t>
  </si>
  <si>
    <t>Ghi.1720.1.S1_at</t>
  </si>
  <si>
    <t>gb:DN759721 /DB_XREF=gi:84145479 /DB_XREF=G.hir-stem 2225 /TID=Ghi.1720.1 /CNT=1 /FEA=EST /TIER=ConsEnd /STK=0 /UG=Ghi.1720 /UG_TITLE=Transcribed locus /REP_ORG=G. hirsutum</t>
  </si>
  <si>
    <t>DN759721</t>
  </si>
  <si>
    <t>Ghi.1720</t>
  </si>
  <si>
    <t>Gra.2057.1.A1_s_at</t>
  </si>
  <si>
    <t>gb:CO105803 /DB_XREF=gi:48804489 /DB_XREF=GR__Eb0036C14.r /CLONE=GR__Eb0036C14 /TID=Gra.2057.1 /CNT=2 /FEA=EST /TIER=ConsEnd /STK=1 /UG=Gra.2057 /UG_TITLE=Transcribed locus, moderately similar to NP_566865.2 sucrose synthase, putative sucrose-UDP glucosyltransferase, putative (Arabidopsis thaliana) /REP_ORG=G. raimondii</t>
  </si>
  <si>
    <t>CO105803</t>
  </si>
  <si>
    <t>Gra.2057</t>
  </si>
  <si>
    <t>Ghi.8175.1.S1_at</t>
  </si>
  <si>
    <t>gb:AI726353 /DB_XREF=gi:5045205 /DB_XREF=BNLGHi5647 /TID=Ghi.8175.1 /CNT=4 /FEA=EST /TIER=ConsEnd /STK=0 /UG=Ghi.8175 /UG_TITLE=Transcribed locus, weakly similar to XP_464659.1 putative cytochrome P450 (Oryza sativa (japonica cultivar-group)) /REP_ORG=G. hirsutum</t>
  </si>
  <si>
    <t>AI726353</t>
  </si>
  <si>
    <t>GraAffx.33891.1.A1_at</t>
  </si>
  <si>
    <t>gb:CO079449 /DB_XREF=gi:48748930 /DB_XREF=GR__Ea42E01.r /CLONE=GR__Ea42E01 /TID=GraAffx.33891.1 /CNT=27 /FEA=EST /TIER=ConsEnd /STK=3 /NOTE=sequence(s) not in UniGene /REP_ORG=G. raimondii</t>
  </si>
  <si>
    <t>CO079449</t>
  </si>
  <si>
    <t>Gra.635.2.A1_at</t>
  </si>
  <si>
    <t>gb:CO098444 /DB_XREF=gi:48797130 /DB_XREF=GR__Ea22M12.r /CLONE=GR__Ea22M12 /TID=Gra.635.2 /CNT=8 /FEA=EST /TIER=ConsEnd /STK=2 /UG=Gra.635 /UG_TITLE=Transcribed locus, strongly similar to NP_196543.1 actin 7 (ACT7) actin 2 (Arabidopsis thaliana) /REP_ORG=G. raimondii</t>
  </si>
  <si>
    <t>CO098444</t>
  </si>
  <si>
    <t>Gra.1094</t>
  </si>
  <si>
    <t>Gra.837.2.A1_s_at</t>
  </si>
  <si>
    <t>gb:CO118816 /DB_XREF=gi:48817503 /DB_XREF=GR__Eb021G07.r /CLONE=GR__Eb021G07 /TID=Gra.837.2 /CNT=4 /FEA=EST /TIER=ConsEnd /STK=2 /UG=Gra.837 /UG_TITLE=Transcribed locus, moderately similar to NP_190491.1 pectinesterase family protein (Arabidopsis thaliana) /REP_ORG=G. raimondii</t>
  </si>
  <si>
    <t>CO118816</t>
  </si>
  <si>
    <t>GhiAffx.16588.1.A1_s_at</t>
  </si>
  <si>
    <t>gb:DW227332.1 dbest_id:34831504 /TID=GhiAffx.16588.1 /CNT=6 /FEA=EST /TIER=ConsEnd /STK=1 /NOTE=sequence(s) not in UniGene /REP_ORG=</t>
  </si>
  <si>
    <t>DW227332.1</t>
  </si>
  <si>
    <t>Ghi.10998</t>
  </si>
  <si>
    <t>Gra.2992.1.A1_at</t>
  </si>
  <si>
    <t>gb:CO095107 /DB_XREF=gi:48793793 /DB_XREF=GR__Ea17J06.r /CLONE=GR__Ea17J06 /TID=Gra.2992.1 /CNT=15 /FEA=EST /TIER=ConsEnd /STK=5 /UG=Gra.2992 /UG_TITLE=Transcribed locus, strongly similar to NP_174486.1 phosphoribulokinase (PRK) phosphopentokinase (Arabidopsis thaliana) /REP_ORG=G. raimondii</t>
  </si>
  <si>
    <t>CO095107</t>
  </si>
  <si>
    <t>Gra.2398</t>
  </si>
  <si>
    <t>Ghi.9415.1.A1_at</t>
  </si>
  <si>
    <t>gb:DT048288 /DB_XREF=gi:72271696 /DB_XREF=COT_CY_G12 /TID=Ghi.9415.1 /CNT=2 /FEA=EST /TIER=ConsEnd /STK=0 /UG=Ghi.9415 /UG_TITLE=Transcribed locus, moderately similar to NP_192634.1 unknown protein (Arabidopsis thaliana) /REP_ORG=G. hirsutum</t>
  </si>
  <si>
    <t>DT048288</t>
  </si>
  <si>
    <t>Ghi.9415</t>
  </si>
  <si>
    <t>Ghi.3313.1.A1_s_at</t>
  </si>
  <si>
    <t>gb:DT467382 /DB_XREF=gi:73864643 /DB_XREF=GH_CHX20F07.r /CLONE=GH_CHX20F07 /TID=Ghi.3313.1 /CNT=2 /FEA=EST /TIER=ConsEnd /STK=2 /UG=Ghi.3313 /UG_TITLE=Transcribed locus, strongly similar to NP_192386.1 ATABC1 (Arabidopsis thaliana) /REP_ORG=G. hirsutum</t>
  </si>
  <si>
    <t>DT467382</t>
  </si>
  <si>
    <t>Ghi.3313</t>
  </si>
  <si>
    <t>Gra.1563.2.S1_s_at</t>
  </si>
  <si>
    <t>gb:CO122608 /DB_XREF=gi:48821295 /DB_XREF=GR__Eb04F07.f /CLONE=GR__Eb04F07 /TID=Gra.1563.2 /CNT=2 /FEA=EST /TIER=ConsEnd /STK=0 /UG=Gra.1563 /UG_TITLE=Transcribed locus, moderately similar to NP_180461.1 expansin, putative (EXP6) (Arabidopsis thaliana) /REP_ORG=G. raimondii</t>
  </si>
  <si>
    <t>CO122608</t>
  </si>
  <si>
    <t>Gra.1111.1.A1_at</t>
  </si>
  <si>
    <t>gb:CO074501 /DB_XREF=gi:48743982 /DB_XREF=GR__Ea34K07.r /CLONE=GR__Ea34K07 /TID=Gra.1111.1 /CNT=2 /FEA=EST /TIER=ConsEnd /STK=1 /UG=Gra.1111 /UG_TITLE=Transcribed locus, moderately similar to NP_174901.1 nitrate reductase 2 (NR2) (Arabidopsis thaliana) /REP_ORG=G. raimondii</t>
  </si>
  <si>
    <t>CO074501</t>
  </si>
  <si>
    <t>Gra.1111</t>
  </si>
  <si>
    <t>Ghi.3507.1.S1_at</t>
  </si>
  <si>
    <t>gb:DT463663 /DB_XREF=gi:73860924 /DB_XREF=GH_CHX13O04.f /CLONE=GH_CHX13O04 /TID=Ghi.3507.1 /CNT=3 /FEA=EST /TIER=ConsEnd /STK=0 /UG=Ghi.3507 /UG_TITLE=Transcribed locus, weakly similar to NP_195745.1 transferase transferase, transferring glycosyl groups (Arabidopsis thaliana) /REP_ORG=G. hirsutum</t>
  </si>
  <si>
    <t>DT463663</t>
  </si>
  <si>
    <t>Gra.2978.2.A1_at</t>
  </si>
  <si>
    <t>gb:CO078186 /DB_XREF=gi:48747667 /DB_XREF=GR__Ea40F09.r /CLONE=GR__Ea40F09 /TID=Gra.2978.2 /CNT=3 /FEA=EST /TIER=ConsEnd /STK=1 /UG=Gra.2978 /UG_TITLE=Transcribed locus, strongly similar to NP_194383.1 fructose-bisphosphate aldolase, putative (Arabidopsis thaliana) /REP_ORG=G. raimondii</t>
  </si>
  <si>
    <t>CO078186</t>
  </si>
  <si>
    <t>Gra.103.1.A1_s_at</t>
  </si>
  <si>
    <t>gb:CO076858 /DB_XREF=gi:48746339 /DB_XREF=GR__Ea38G05.r /CLONE=GR__Ea38G05 /TID=Gra.103.1 /CNT=4 /FEA=EST /TIER=ConsEnd /STK=1 /UG=Gra.103 /UG_TITLE=Transcribed locus, moderately similar to NP_177679.1 ATP-dependent protease La (LON) domain-containing protein (Arabidopsis thaliana) /REP_ORG=G. raimondii</t>
  </si>
  <si>
    <t>CO076858</t>
  </si>
  <si>
    <t>Gra.103</t>
  </si>
  <si>
    <t>GhiAffx.20947.1.S1_at</t>
  </si>
  <si>
    <t>gb:DW513189.1 dbest_id:35118972 /TID=GhiAffx.20947.1 /CNT=10 /FEA=EST /TIER=ConsEnd /STK=0 /NOTE=sequence(s) not in UniGene /REP_ORG=</t>
  </si>
  <si>
    <t>DW513189.1</t>
  </si>
  <si>
    <t>Ghi.9821</t>
  </si>
  <si>
    <t>GraAffx.11285.2.A1_s_at</t>
  </si>
  <si>
    <t>gb:CO082123 /DB_XREF=gi:48751604 /DB_XREF=GR__Ea46J09.r /CLONE=GR__Ea46J09 /TID=GraAffx.11285.2 /CNT=4 /FEA=EST /TIER=ConsEnd /STK=1 /NOTE=sequence(s) not in UniGene /REP_ORG=G. raimondii</t>
  </si>
  <si>
    <t>CO082123</t>
  </si>
  <si>
    <t>GraAffx.13539.1.S1_s_at</t>
  </si>
  <si>
    <t>gb:CO130418 /DB_XREF=gi:48879396 /DB_XREF=GR__Eb33C15.r /CLONE=GR__Eb33C15 /TID=GraAffx.13539.1 /CNT=3 /FEA=EST /TIER=ConsEnd /STK=1 /NOTE=sequence(s) not in UniGene /REP_ORG=G. raimondii</t>
  </si>
  <si>
    <t>CO130418</t>
  </si>
  <si>
    <t>Gra.1758.1.A1_s_at</t>
  </si>
  <si>
    <t>gb:CO120253 /DB_XREF=gi:48818940 /DB_XREF=GR__Eb023K10.r /CLONE=GR__Eb023K10 /TID=Gra.1758.1 /CNT=2 /FEA=EST /TIER=ConsEnd /STK=2 /UG=Gra.1758 /UG_TITLE=Transcribed locus, strongly similar to XP_472949.1 OJ000223_09.15 (Oryza sativa (japonica cultivar-group)) /REP_ORG=G. raimondii</t>
  </si>
  <si>
    <t>CO120253</t>
  </si>
  <si>
    <t>Gra.2656.1.A1_s_at</t>
  </si>
  <si>
    <t>gb:CO098735 /DB_XREF=gi:48797421 /DB_XREF=GR__Ea23D15.r /CLONE=GR__Ea23D15 /TID=Gra.2656.1 /CNT=4 /FEA=EST /TIER=ConsEnd /STK=1 /UG=Gra.2656 /UG_TITLE=Transcribed locus, moderately similar to NP_194233.1 expressed protein (Arabidopsis thaliana) /REP_ORG=G. raimondii</t>
  </si>
  <si>
    <t>CO098735</t>
  </si>
  <si>
    <t>Gra.2656</t>
  </si>
  <si>
    <t>GhiAffx.16319.1.A1_at</t>
  </si>
  <si>
    <t>gb:DW229510.1 dbest_id:34833682 /TID=GhiAffx.16319.1 /CNT=9 /FEA=EST /TIER=ConsEnd /STK=3 /NOTE=sequence(s) not in UniGene /REP_ORG=</t>
  </si>
  <si>
    <t>DW229510.1</t>
  </si>
  <si>
    <t>Ghi.10964</t>
  </si>
  <si>
    <t>Ghi.9811.2.S1_s_at</t>
  </si>
  <si>
    <t>gb:DT467511 /DB_XREF=gi:73864772 /DB_XREF=GH_CHX20I12.f /CLONE=GH_CHX20I12 /TID=Ghi.9811.2 /CNT=5 /FEA=EST /TIER=ConsEnd /STK=0 /UG=Ghi.9811 /UG_TITLE=Transcribed locus, strongly similar to NP_190754.2 CAX3; cation:cation antiporter (Arabidopsis thaliana) /REP_ORG=G. hirsutum</t>
  </si>
  <si>
    <t>DT467511</t>
  </si>
  <si>
    <t>Ghi.9811</t>
  </si>
  <si>
    <t>Gra.2769.2.S1_at</t>
  </si>
  <si>
    <t>gb:CO080803 /DB_XREF=gi:48750284 /DB_XREF=GR__Ea44H20.r /CLONE=GR__Ea44H20 /TID=Gra.2769.2 /CNT=3 /FEA=EST /TIER=ConsEnd /STK=1 /UG=Gra.2769 /UG_TITLE=Transcribed locus, moderately similar to NP_173786.1 oxidoreductase, zinc-binding dehydrogenase family protein (Arabidopsis thaliana) /REP_ORG=G. raimondii</t>
  </si>
  <si>
    <t>CO080803</t>
  </si>
  <si>
    <t>Gra.2769</t>
  </si>
  <si>
    <t>Gra.557.2.S1_a_at</t>
  </si>
  <si>
    <t>gb:CO078971 /DB_XREF=gi:48748452 /DB_XREF=GR__Ea41H24.r /CLONE=GR__Ea41H24 /TID=Gra.557.2 /CNT=1 /FEA=EST /TIER=ConsEnd /STK=1 /UG=Gra.557 /UG_TITLE=Transcribed locus, weakly similar to NP_187911.1 transporter-related (Arabidopsis thaliana) /REP_ORG=G. raimondii</t>
  </si>
  <si>
    <t>CO078971</t>
  </si>
  <si>
    <t>Gra.557</t>
  </si>
  <si>
    <t>GraAffx.30696.1.A1_at</t>
  </si>
  <si>
    <t>gb:CO076725 /DB_XREF=gi:48746206 /DB_XREF=GR__Ea38D05.r /CLONE=GR__Ea38D05 /TID=GraAffx.30696.1 /CNT=3 /FEA=EST /TIER=ConsEnd /STK=2 /NOTE=sequence(s) not in UniGene /REP_ORG=G. raimondii</t>
  </si>
  <si>
    <t>CO076725</t>
  </si>
  <si>
    <t>Gra.2526.1.A1_at</t>
  </si>
  <si>
    <t>gb:CO084222 /DB_XREF=gi:48753703 /DB_XREF=GR__Ea49L13.r /CLONE=GR__Ea49L13 /TID=Gra.2526.1 /CNT=8 /FEA=EST /TIER=ConsEnd /STK=1 /UG=Gra.2526 /UG_TITLE=Transcribed locus, moderately similar to NP_565491.1 expressed protein (Arabidopsis thaliana) /REP_ORG=G. raimondii</t>
  </si>
  <si>
    <t>CO084222</t>
  </si>
  <si>
    <t>Gra.2526</t>
  </si>
  <si>
    <t>GraAffx.30721.1.A1_at</t>
  </si>
  <si>
    <t>gb:CO128545 /DB_XREF=gi:48830155 /DB_XREF=GR__Eb25G15.r /CLONE=GR__Eb25G15 /TID=GraAffx.30721.1 /CNT=6 /FEA=EST /TIER=ConsEnd /STK=1 /NOTE=sequence(s) not in UniGene /REP_ORG=G. raimondii</t>
  </si>
  <si>
    <t>CO128545</t>
  </si>
  <si>
    <t>GhiAffx.7695.1.A1_at</t>
  </si>
  <si>
    <t>gb:DW514617.1 dbest_id:35120400 /TID=GhiAffx.7695.1 /CNT=2 /FEA=EST /TIER=ConsEnd /STK=1 /NOTE=sequence(s) not in UniGene /REP_ORG=</t>
  </si>
  <si>
    <t>DW514617.1</t>
  </si>
  <si>
    <t>GhiAffx.23718.1.S1_s_at</t>
  </si>
  <si>
    <t>gb:DW507495.1 dbest_id:35113278 /TID=GhiAffx.23718.1 /CNT=4 /FEA=EST /TIER=ConsEnd /STK=2 /NOTE=sequence(s) not in UniGene /REP_ORG=</t>
  </si>
  <si>
    <t>DW507495.1</t>
  </si>
  <si>
    <t>Ghi.14713</t>
  </si>
  <si>
    <t>Gra.300.1.A1_s_at</t>
  </si>
  <si>
    <t>gb:CO114357 /DB_XREF=gi:48813044 /DB_XREF=GR__Eb015H07.r /CLONE=GR__Eb015H07 /TID=Gra.300.1 /CNT=9 /FEA=EST /TIER=ConsEnd /STK=3 /UG=Gra.300 /UG_TITLE=Transcribed locus, strongly similar to NP_921492.1 putative epimerasedehydratase (Oryza sativa (japonica cultivar-group)) /REP_ORG=G. raimondii</t>
  </si>
  <si>
    <t>CO114357</t>
  </si>
  <si>
    <t>Gra.300</t>
  </si>
  <si>
    <t>Gra.12.1.A1_s_at</t>
  </si>
  <si>
    <t>gb:CO076749 /DB_XREF=gi:48746230 /DB_XREF=GR__Ea38D17.r /CLONE=GR__Ea38D17 /TID=Gra.12.1 /CNT=3 /FEA=EST /TIER=ConsEnd /STK=2 /UG=Gra.12 /UG_TITLE=Transcribed locus, moderately similar to NP_176125.1 glutamyl-tRNA reductase 1 GluTR (HEMA1) (Arabidopsis thaliana) /REP_ORG=G. raimondii</t>
  </si>
  <si>
    <t>CO076749</t>
  </si>
  <si>
    <t>Gra.12</t>
  </si>
  <si>
    <t>Ghi.9241.4.S1_s_at</t>
  </si>
  <si>
    <t>gb:DT468640 /DB_XREF=gi:73865902 /DB_XREF=GH_CHX22D05.r /CLONE=GH_CHX22D05 /TID=Ghi.9241.4 /CNT=3 /FEA=EST /TIER=ConsEnd /STK=0 /UG=Ghi.9241 /UG_TITLE=Transcribed locus, moderately similar to NP_192370.1 APR1 (PAPS REDUCTASE HOMOLOG 19) (Arabidopsis thaliana) /REP_ORG=G. hirsutum</t>
  </si>
  <si>
    <t>DT468640</t>
  </si>
  <si>
    <t>GhiAffx.36307.1.S1_s_at</t>
  </si>
  <si>
    <t>gb:DW476888.1 dbest_id:35081316 /TID=GhiAffx.36307.1 /CNT=5 /FEA=EST /TIER=ConsEnd /STK=0 /NOTE=sequence(s) not in UniGene /REP_ORG=</t>
  </si>
  <si>
    <t>DW476888.1</t>
  </si>
  <si>
    <t>Ghi.14760</t>
  </si>
  <si>
    <t>GraAffx.12046.1.S1_s_at</t>
  </si>
  <si>
    <t>gb:CO072739 /DB_XREF=gi:48742220 /DB_XREF=GR__Ea32B05.f /CLONE=GR__Ea32B05 /TID=GraAffx.12046.1 /CNT=2 /FEA=EST /TIER=ConsEnd /STK=0 /NOTE=sequence(s) not in UniGene /REP_ORG=G. raimondii</t>
  </si>
  <si>
    <t>CO072739</t>
  </si>
  <si>
    <t>Gra.2279.2.S1_x_at</t>
  </si>
  <si>
    <t>gb:CO121832 /DB_XREF=gi:48820519 /DB_XREF=GR__Eb03D02.f /CLONE=GR__Eb03D02 /TID=Gra.2279.2 /CNT=3 /FEA=EST /TIER=ConsEnd /STK=0 /UG=Gra.2279 /UG_TITLE=Transcribed locus, strongly similar to NP_197294.1 5-methyltetrahydropteroyltriglutamate--homocysteine methyltransferase vitamin-B12-independent methionine synthase cobalamin-independent methionine synthase (CIMS) (Arabidopsis thaliana) /REP_ORG=G. raimondii</t>
  </si>
  <si>
    <t>CO121832</t>
  </si>
  <si>
    <t>Gra.2935.1.S1_s_at</t>
  </si>
  <si>
    <t>gb:CO071237 /DB_XREF=gi:48740718 /DB_XREF=GR__Ea29A07.r /CLONE=GR__Ea29A07 /TID=Gra.2935.1 /CNT=16 /FEA=EST /TIER=ConsEnd /STK=1 /UG=Gra.2935 /UG_TITLE=Transcribed locus, strongly similar to NP_172405.1 expressed protein (Arabidopsis thaliana) /REP_ORG=G. raimondii</t>
  </si>
  <si>
    <t>CO071237</t>
  </si>
  <si>
    <t>Gra.2935</t>
  </si>
  <si>
    <t>Ghi.6581.1.S1_x_at</t>
  </si>
  <si>
    <t>gb:DN780965 /DB_XREF=gi:84149665 /DB_XREF=G.hir-Cotyledon 1493 /TID=Ghi.6581.1 /CNT=4 /FEA=EST /TIER=ConsEnd /STK=0 /UG=Ghi.6581 /UG_TITLE=Transcribed locus, moderately similar to NP_181539.1 LHCB4.3; chlorophyll binding (Arabidopsis thaliana) /REP_ORG=G. hirsutum</t>
  </si>
  <si>
    <t>DN780965</t>
  </si>
  <si>
    <t>Ghi.6581</t>
  </si>
  <si>
    <t>Gra.221.1.S1_at</t>
  </si>
  <si>
    <t>gb:CO095824 /DB_XREF=gi:48794510 /DB_XREF=GR__Ea18K12.r /CLONE=GR__Ea18K12 /TID=Gra.221.1 /CNT=3 /FEA=EST /TIER=ConsEnd /STK=1 /UG=Gra.221 /UG_TITLE=Transcribed locus, moderately similar to NP_177837.1 alcohol dehydrogenase (ADH) (Arabidopsis thaliana) /REP_ORG=G. raimondii</t>
  </si>
  <si>
    <t>CO095824</t>
  </si>
  <si>
    <t>Gra.221</t>
  </si>
  <si>
    <t>Ghi.9820.2.S1_s_at</t>
  </si>
  <si>
    <t>gb:DT553955 /DB_XREF=gi:78333681 /DB_XREF=EST1064595 /TID=Ghi.9820.2 /CNT=58 /FEA=EST /TIER=ConsEnd /STK=0 /UG=Ghi.9820 /UG_TITLE=Transcribed locus, weakly similar to XP_469705.1 putative immediate-early salicylate-induced glucosyltransferase (Oryza sativa (japonica cultivar-group)) /REP_ORG=G. hirsutum</t>
  </si>
  <si>
    <t>DT553955</t>
  </si>
  <si>
    <t>Gra.1110.2.S1_at</t>
  </si>
  <si>
    <t>gb:CO074540 /DB_XREF=gi:48744021 /DB_XREF=GR__Ea34L09.r /CLONE=GR__Ea34L09 /TID=Gra.1110.2 /CNT=1 /FEA=EST /TIER=ConsEnd /STK=1 /UG=Gra.1110 /UG_TITLE=Transcribed locus, moderately similar to NP_190754.2 cation exchanger, putative (CAX3) (Arabidopsis thaliana) /REP_ORG=G. raimondii</t>
  </si>
  <si>
    <t>CO074540</t>
  </si>
  <si>
    <t>Gra.1110</t>
  </si>
  <si>
    <t>Ghi.10212.1.S1_x_at</t>
  </si>
  <si>
    <t>gb:CA993490 /DB_XREF=gi:31073211 /DB_XREF=pAR0873 /TID=Ghi.10212.1 /CNT=26 /FEA=EST /TIER=ConsEnd /STK=1 /UG=Ghi.10212 /UG_TITLE=Transcribed locus, moderately similar to XP_483423.1 putative 70 kDa peptidylprolyl isomerase (Oryza sativa (japonica cultivar-group)) /REP_ORG=G. hirsutum</t>
  </si>
  <si>
    <t>CA993490</t>
  </si>
  <si>
    <t>Ghi.17238</t>
  </si>
  <si>
    <t>Ghi.10410.1.S1_at</t>
  </si>
  <si>
    <t>gb:DV849256 /DB_XREF=gi:82755694 /DB_XREF=GH_LSL08H08.f /CLONE=GH_LSL08H08 /TID=Ghi.10410.1 /CNT=3 /FEA=EST /TIER=ConsEnd /STK=0 /UG=Ghi.10410 /UG_TITLE=Transcribed locus, weakly similar to NP_565491.1 THF1 (Arabidopsis thaliana) /REP_ORG=G. hirsutum</t>
  </si>
  <si>
    <t>DV849256</t>
  </si>
  <si>
    <t>Ghi.10410</t>
  </si>
  <si>
    <t>GraAffx.11260.1.S1_at</t>
  </si>
  <si>
    <t>gb:CO081269 /DB_XREF=gi:48750750 /DB_XREF=GR__Ea45D17.r /CLONE=GR__Ea45D17 /TID=GraAffx.11260.1 /CNT=3 /FEA=EST /TIER=ConsEnd /STK=1 /NOTE=sequence(s) not in UniGene /REP_ORG=G. raimondii</t>
  </si>
  <si>
    <t>CO081269</t>
  </si>
  <si>
    <t>Gra.2271.1.A1_s_at</t>
  </si>
  <si>
    <t>gb:CO111361 /DB_XREF=gi:48810047 /DB_XREF=GR__Eb0047F23.r /CLONE=GR__Eb0047F23 /TID=Gra.2271.1 /CNT=5 /FEA=EST /TIER=ConsEnd /STK=2 /UG=Gra.2271 /UG_TITLE=Transcribed locus, strongly similar to NP_563807.1 expressed protein (Arabidopsis thaliana) /REP_ORG=G. raimondii</t>
  </si>
  <si>
    <t>CO111361</t>
  </si>
  <si>
    <t>Gra.2271</t>
  </si>
  <si>
    <t>Gra.3048.1.A1_at</t>
  </si>
  <si>
    <t>gb:CO108164 /DB_XREF=gi:48806850 /DB_XREF=GR__Eb0039M11.r /CLONE=GR__Eb0039M11 /TID=Gra.3048.1 /CNT=3 /FEA=EST /TIER=ConsEnd /STK=1 /UG=Gra.3048 /UG_TITLE=Transcribed locus, strongly similar to XP_483191.1 heat shock protein 82 (Oryza sativa (japonica cultivar-group)) /REP_ORG=G. raimondii</t>
  </si>
  <si>
    <t>CO108164</t>
  </si>
  <si>
    <t>Gra.3048</t>
  </si>
  <si>
    <t>Ghi.1612.1.S1_x_at</t>
  </si>
  <si>
    <t>Ghi.624.2.S1_s_at</t>
  </si>
  <si>
    <t>gb:DT466074 /DB_XREF=gi:73863335 /DB_XREF=GH_CHX18F19.f /CLONE=GH_CHX18F19 /TID=Ghi.624.2 /CNT=16 /FEA=EST /TIER=ConsEnd /STK=0 /UG=Ghi.624 /UG_TITLE=Transcribed locus, strongly similar to NP_189034.1 beta-amylase (Arabidopsis thaliana) /REP_ORG=G. hirsutum</t>
  </si>
  <si>
    <t>DT466074</t>
  </si>
  <si>
    <t>Ghi.624</t>
  </si>
  <si>
    <t>Ghi.637.1.A1_at</t>
  </si>
  <si>
    <t>gb:DR456612 /DB_XREF=gi:84167964 /DB_XREF=CM046F02 /TID=Ghi.637.1 /CNT=1 /FEA=EST /TIER=ConsEnd /STK=0 /UG=Ghi.637 /UG_TITLE=Transcribed locus, weakly similar to NP_189351.1 unknown protein (Arabidopsis thaliana) /REP_ORG=G. hirsutum</t>
  </si>
  <si>
    <t>DR456612</t>
  </si>
  <si>
    <t>Ghi.637</t>
  </si>
  <si>
    <t>Ghi.10234.1.S1_s_at</t>
  </si>
  <si>
    <t>gb:DT461958 /DB_XREF=gi:73859219 /DB_XREF=GH_CHX06H01.x /CLONE=GH_CHX06H01 /TID=Ghi.10234.1 /CNT=12 /FEA=EST /TIER=ConsEnd /STK=0 /UG=Ghi.10234 /UG_TITLE=Transcribed locus, moderately similar to NP_177743.1 SKS5; copper ion binding (Arabidopsis thaliana) /REP_ORG=G. hirsutum</t>
  </si>
  <si>
    <t>DT461958</t>
  </si>
  <si>
    <t>Ghi.10234</t>
  </si>
  <si>
    <t>Gra.2667.1.S1_s_at</t>
  </si>
  <si>
    <t>gb:CO112226 /DB_XREF=gi:48810913 /DB_XREF=GR__Eb0048M04.r /CLONE=GR__Eb0048M04 /TID=Gra.2667.1 /CNT=5 /FEA=EST /TIER=ConsEnd /STK=1 /UG=Gra.2667 /UG_TITLE=Transcribed locus, moderately similar to NP_178409.2 expansin, putative (EXP15) (Arabidopsis thaliana) /REP_ORG=G. raimondii</t>
  </si>
  <si>
    <t>CO112226</t>
  </si>
  <si>
    <t>Gra.2667</t>
  </si>
  <si>
    <t>Ghi.7876.1.S1_s_at</t>
  </si>
  <si>
    <t>gb:DN803199 /DB_XREF=gi:84153844 /DB_XREF=G.hir-8-10 DAA bolls drought stressed75 /TID=Ghi.7876.1 /CNT=5 /FEA=EST /TIER=ConsEnd /STK=0 /UG=Ghi.7876 /UG_TITLE=Transcribed locus, weakly similar to NP_173294.1 sulfotransferase (Arabidopsis thaliana) /REP_ORG=G. hirsutum</t>
  </si>
  <si>
    <t>DN803199</t>
  </si>
  <si>
    <t>Ghi.7876</t>
  </si>
  <si>
    <t>GhiAffx.48041.1.S1_a_at</t>
  </si>
  <si>
    <t>gb:DN759875 /DB_XREF=gi:84145633 /DB_XREF=G.hir-stem 2382 /TID=GhiAffx.48041.1 /CNT=2 /FEA=EST /TIER=ConsEnd /STK=0 /NOTE=sequence(s) not in UniGene /REP_ORG=G. hirsutum</t>
  </si>
  <si>
    <t>DN759875</t>
  </si>
  <si>
    <t>Ghi.4876.1.A1_x_at</t>
  </si>
  <si>
    <t>gb:DT047287 /DB_XREF=gi:72269701 /DB_XREF=COT_CM_C09 /TID=Ghi.4876.1 /CNT=4 /FEA=EST /TIER=ConsEnd /STK=1 /UG=Ghi.4876 /UG_TITLE=Transcribed locus, strongly similar to NP_190189.1 DNA binding (Arabidopsis thaliana) /REP_ORG=G. hirsutum</t>
  </si>
  <si>
    <t>DT047287</t>
  </si>
  <si>
    <t>Ghi.19293</t>
  </si>
  <si>
    <t>Gra.1483.2.A1_s_at</t>
  </si>
  <si>
    <t>gb:CO119294 /DB_XREF=gi:48817981 /DB_XREF=GR__Eb022C03.r /CLONE=GR__Eb022C03 /TID=Gra.1483.2 /CNT=3 /FEA=EST /TIER=ConsEnd /STK=0 /UG=Gra.1483 /UG_TITLE=Transcribed locus, moderately similar to NP_188048.1 pectinesterase family protein (Arabidopsis thaliana) /REP_ORG=G. raimondii</t>
  </si>
  <si>
    <t>CO119294</t>
  </si>
  <si>
    <t>GhiAffx.42587.1.S1_at</t>
  </si>
  <si>
    <t>gb:DW508922.1 dbest_id:35114705 /TID=GhiAffx.42587.1 /CNT=2 /FEA=EST /TIER=ConsEnd /STK=1 /NOTE=sequence(s) not in UniGene /REP_ORG=</t>
  </si>
  <si>
    <t>DW508922.1</t>
  </si>
  <si>
    <t>Gra.1483.2.S1_at</t>
  </si>
  <si>
    <t>gb:CO127914 /DB_XREF=gi:48829524 /DB_XREF=GR__Eb12L18.f /CLONE=GR__Eb12L18 /TID=Gra.1483.2 /CNT=3 /FEA=EST /TIER=ConsEnd /STK=0 /UG=Gra.1483 /UG_TITLE=Transcribed locus, moderately similar to NP_188048.1 pectinesterase family protein (Arabidopsis thaliana) /REP_ORG=G. raimondii</t>
  </si>
  <si>
    <t>CO127914</t>
  </si>
  <si>
    <t>Gra.1466.1.A1_at</t>
  </si>
  <si>
    <t>gb:CO119032 /DB_XREF=gi:48817719 /DB_XREF=GR__Eb021L16.r /CLONE=GR__Eb021L16 /TID=Gra.1466.1 /CNT=2 /FEA=EST /TIER=ConsEnd /STK=1 /UG=Gra.1466 /UG_TITLE=Transcribed locus, weakly similar to NP_563692.1 fasciclin-like arabinogalactan-protein (FLA9) (Arabidopsis thaliana) /REP_ORG=G. raimondii</t>
  </si>
  <si>
    <t>CO119032</t>
  </si>
  <si>
    <t>Gra.1466</t>
  </si>
  <si>
    <t>Gra.1419.1.A1_s_at</t>
  </si>
  <si>
    <t>gb:CO103903 /DB_XREF=gi:48802589 /DB_XREF=GR__Eb0032L16.r /CLONE=GR__Eb0032L16 /TID=Gra.1419.1 /CNT=2 /FEA=EST /TIER=ConsEnd /STK=1 /UG=Gra.1419 /UG_TITLE=Transcribed locus, moderately similar to NP_850206.1 transducin family protein WD-40 repeat family protein (Arabidopsis thaliana) /REP_ORG=G. raimondii</t>
  </si>
  <si>
    <t>CO103903</t>
  </si>
  <si>
    <t>Gra.1419</t>
  </si>
  <si>
    <t>Gra.797.1.A1_at</t>
  </si>
  <si>
    <t>gb:CO071018 /DB_XREF=gi:48740499 /DB_XREF=GR__Ea28G20.r /CLONE=GR__Ea28G20 /TID=Gra.797.1 /CNT=13 /FEA=EST /TIER=ConsEnd /STK=1 /UG=Gra.797 /UG_TITLE=Transcribed locus, strongly similar to NP_916596.1 putative glycine dehydrogenase (Oryza sativa (japonica cultivar-group)) /REP_ORG=G. raimondii</t>
  </si>
  <si>
    <t>CO071018</t>
  </si>
  <si>
    <t>Ghi.2087.1.S1_s_at</t>
  </si>
  <si>
    <t>gb:DR459991 /DB_XREF=gi:84171343 /DB_XREF=CM082B02 /TID=Ghi.2087.1 /CNT=4 /FEA=EST /TIER=ConsEnd /STK=0 /UG=Ghi.2087 /UG_TITLE=Transcribed locus, strongly similar to XP_545397.2 PREDICTED: similar to histone 1, H2ai (predicted) (Canis familiaris) /REP_ORG=G. hirsutum</t>
  </si>
  <si>
    <t>DR459991</t>
  </si>
  <si>
    <t>Ghi.2087</t>
  </si>
  <si>
    <t>Ghi.1015.8.S1_s_at</t>
  </si>
  <si>
    <t>gb:DT463008 /DB_XREF=gi:73860269 /DB_XREF=GH_CHX12O19.r /CLONE=GH_CHX12O19 /TID=Ghi.1015.8 /CNT=2 /FEA=EST /TIER=ConsEnd /STK=0 /UG=Ghi.1015 /UG_TITLE=Transcribed locus, moderately similar to NP_193204.1 APS3; sulfate adenylyltransferase (ATP) (Arabidopsis thaliana) /REP_ORG=G. hirsutum</t>
  </si>
  <si>
    <t>DT463008</t>
  </si>
  <si>
    <t>Ghi.17843</t>
  </si>
  <si>
    <t>Ghi.5441.1.A1_s_at</t>
  </si>
  <si>
    <t>gb:DT047003 /DB_XREF=gi:72269129 /DB_XREF=COT_CI_F11 /TID=Ghi.5441.1 /CNT=3 /FEA=EST /TIER=ConsEnd /STK=1 /UG=Ghi.5441 /UG_TITLE=Transcribed locus, weakly similar to NP_200141.1 DNA binding transcription factor (Arabidopsis thaliana) /REP_ORG=G. hirsutum</t>
  </si>
  <si>
    <t>DT047003</t>
  </si>
  <si>
    <t>Ghi.1776.1.S1_at</t>
  </si>
  <si>
    <t>gb:DN758510 /DB_XREF=gi:84144268 /DB_XREF=G.hir-stem 1014 /TID=Ghi.1776.1 /CNT=1 /FEA=EST /TIER=ConsEnd /STK=0 /UG=Ghi.1776 /UG_TITLE=Transcribed locus /REP_ORG=G. hirsutum</t>
  </si>
  <si>
    <t>DN758510</t>
  </si>
  <si>
    <t>Ghi.1776</t>
  </si>
  <si>
    <t>Gra.1140.1.A1_at</t>
  </si>
  <si>
    <t>gb:CO071452 /DB_XREF=gi:48740933 /DB_XREF=GR__Ea29J16.r /CLONE=GR__Ea29J16 /TID=Gra.1140.1 /CNT=2 /FEA=EST /TIER=ConsEnd /STK=1 /UG=Gra.1140 /UG_TITLE=Transcribed locus, moderately similar to NP_193583.1 magnesium-chelatase subunit chlI, chloroplast Mg-protoporphyrin IX chelatase (CHLI) (CS) (CH42) (Arabidopsis thaliana) /REP_ORG=G. raimondii</t>
  </si>
  <si>
    <t>CO071452</t>
  </si>
  <si>
    <t>Gra.1140</t>
  </si>
  <si>
    <t>Ghi.6893.1.S1_s_at</t>
  </si>
  <si>
    <t>gb:DR462079 /DB_XREF=gi:84173431 /DB_XREF=CM104B11 /TID=Ghi.6893.1 /CNT=3 /FEA=mRNA /TIER=ConsEnd /STK=0 /UG=Ghi.6893 /UG_TITLE=Gossypium hirsutum putative histone 2a /REP_ORG=G. hirsutum</t>
  </si>
  <si>
    <t>DR462079</t>
  </si>
  <si>
    <t>Ghi.6893</t>
  </si>
  <si>
    <t>Ghi.8291.1.S1_s_at</t>
  </si>
  <si>
    <t>gb:DT048047 /DB_XREF=gi:72271218 /DB_XREF=COT_CV_F07 /TID=Ghi.8291.1 /CNT=28 /FEA=EST /TIER=ConsEnd /STK=3 /UG=Ghi.8291 /UG_TITLE=Transcribed locus, moderately similar to NP_188258.1 carboxylic ester hydrolase hydrolase, acting on ester bonds (Arabidopsis thaliana) /REP_ORG=G. hirsutum</t>
  </si>
  <si>
    <t>DT048047</t>
  </si>
  <si>
    <t>Ghi.8291</t>
  </si>
  <si>
    <t>GhiAffx.6928.1.S1_at</t>
  </si>
  <si>
    <t>gb:DW506291.1 dbest_id:35112074 /TID=GhiAffx.6928.1 /CNT=2 /FEA=EST /TIER=ConsEnd /STK=1 /NOTE=sequence(s) not in UniGene /REP_ORG=</t>
  </si>
  <si>
    <t>DW506291.1</t>
  </si>
  <si>
    <t>Ghi.5484.1.S1_s_at</t>
  </si>
  <si>
    <t>gb:DT047572 /DB_XREF=gi:72270273 /DB_XREF=COT_CP_F04 /TID=Ghi.5484.1 /CNT=6 /FEA=EST /TIER=ConsEnd /STK=1 /UG=Ghi.5484 /UG_TITLE=Transcribed locus, moderately similar to NP_177743.1 SKS5; copper ion binding (Arabidopsis thaliana) /REP_ORG=G. hirsutum</t>
  </si>
  <si>
    <t>DT047572</t>
  </si>
  <si>
    <t>Ghi.5484</t>
  </si>
  <si>
    <t>Gra.1467.1.A1_at</t>
  </si>
  <si>
    <t>gb:CO120176 /DB_XREF=gi:48818863 /DB_XREF=GR__Eb023I07.r /CLONE=GR__Eb023I07 /TID=Gra.1467.1 /CNT=4 /FEA=EST /TIER=ConsEnd /STK=1 /UG=Gra.1467 /UG_TITLE=Transcribed locus, moderately similar to NP_177743.1 multi-copper oxidase type I family protein (Arabidopsis thaliana) /REP_ORG=G. raimondii</t>
  </si>
  <si>
    <t>CO120176</t>
  </si>
  <si>
    <t>Gra.1467</t>
  </si>
  <si>
    <t>GhiAffx.63229.1.S1_at</t>
  </si>
  <si>
    <t>gb:DW519036.1 dbest_id:35124819 /TID=GhiAffx.63229.1 /CNT=4 /FEA=EST /TIER=ConsEnd /STK=1 /NOTE=sequence(s) not in UniGene /REP_ORG=</t>
  </si>
  <si>
    <t>DW519036.1</t>
  </si>
  <si>
    <t>Ghi.16064</t>
  </si>
  <si>
    <t>Gra.2300.1.S1_at</t>
  </si>
  <si>
    <t>gb:CO110360 /DB_XREF=gi:48809046 /DB_XREF=GR__Eb0044H13.f /CLONE=GR__Eb0044H13 /TID=Gra.2300.1 /CNT=3 /FEA=EST /TIER=ConsEnd /STK=0 /UG=Gra.2300 /UG_TITLE=Transcribed locus, weakly similar to NP_191649.1 fasciclin-like arabinogalactan-protein (FLA10) (Arabidopsis thaliana) /REP_ORG=G. raimondii</t>
  </si>
  <si>
    <t>CO110360</t>
  </si>
  <si>
    <t>GhiAffx.30723.1.A1_x_at</t>
  </si>
  <si>
    <t>gb:DW228431.1 dbest_id:34832603 /TID=GhiAffx.30723.1 /CNT=2 /FEA=EST /TIER=ConsEnd /STK=1 /NOTE=sequence(s) not in UniGene /REP_ORG=</t>
  </si>
  <si>
    <t>DW228431.1</t>
  </si>
  <si>
    <t>Ghi.16887</t>
  </si>
  <si>
    <t>Gra.3053.1.A1_s_at</t>
  </si>
  <si>
    <t>gb:CO072096 /DB_XREF=gi:48741577 /DB_XREF=GR__Ea31B06.r /CLONE=GR__Ea31B06 /TID=Gra.3053.1 /CNT=26 /FEA=EST /TIER=Stack /STK=6 /UG=Gra.3053 /UG_TITLE=Transcribed locus, moderately similar to NP_193769.1 elongation factor Tu EF-Tu (TUFA) (Arabidopsis thaliana) /REP_ORG=G. raimondii</t>
  </si>
  <si>
    <t>CO072096</t>
  </si>
  <si>
    <t>Gra.3053</t>
  </si>
  <si>
    <t>Gra.2182.1.A1_at</t>
  </si>
  <si>
    <t>gb:CO128504 /DB_XREF=gi:48830114 /DB_XREF=GR__Eb25F13.r /CLONE=GR__Eb25F13 /TID=Gra.2182.1 /CNT=2 /FEA=EST /TIER=ConsEnd /STK=2 /UG=Gra.2182 /UG_TITLE=Transcribed locus, moderately similar to XP_474175.1 OSJNBa0071I13.11 (Oryza sativa (japonica cultivar-group)) /REP_ORG=G. raimondii</t>
  </si>
  <si>
    <t>CO128504</t>
  </si>
  <si>
    <t>Gra.2182</t>
  </si>
  <si>
    <t>Gra.2409.1.A1_s_at</t>
  </si>
  <si>
    <t>gb:CO073351 /DB_XREF=gi:48742832 /DB_XREF=GR__Ea32P05.r /CLONE=GR__Ea32P05 /TID=Gra.2409.1 /CNT=31 /FEA=EST /TIER=Stack /STK=10 /UG=Gra.2409 /UG_TITLE=Transcribed locus, strongly similar to NP_198413.1 glutamine synthetase (GS2) (Arabidopsis thaliana) /REP_ORG=G. raimondii</t>
  </si>
  <si>
    <t>CO073351</t>
  </si>
  <si>
    <t>Gra.2409</t>
  </si>
  <si>
    <t>GraAffx.25449.1.S1_s_at</t>
  </si>
  <si>
    <t>gb:CO130160 /DB_XREF=gi:48879138 /DB_XREF=GR__Eb31M08.r /CLONE=GR__Eb31M08 /TID=GraAffx.25449.1 /CNT=17 /FEA=EST /TIER=ConsEnd /STK=1 /NOTE=sequence(s) not in UniGene /REP_ORG=G. raimondii</t>
  </si>
  <si>
    <t>CO130160</t>
  </si>
  <si>
    <t>GraAffx.32667.2.A1_s_at</t>
  </si>
  <si>
    <t>gb:CO125495 /DB_XREF=gi:48827105 /DB_XREF=GR__Eb09A08.r /CLONE=GR__Eb09A08 /TID=GraAffx.32667.2 /CNT=2 /FEA=EST /TIER=ConsEnd /STK=1 /NOTE=sequence(s) not in UniGene /REP_ORG=G. raimondii</t>
  </si>
  <si>
    <t>CO125495</t>
  </si>
  <si>
    <t>GraAffx.11813.1.A1_s_at</t>
  </si>
  <si>
    <t>gb:CO073950 /DB_XREF=gi:48743431 /DB_XREF=GR__Ea33M22.r /CLONE=GR__Ea33M22 /TID=GraAffx.11813.1 /CNT=9 /FEA=EST /TIER=ConsEnd /STK=0 /NOTE=sequence(s) not in UniGene /REP_ORG=G. raimondii</t>
  </si>
  <si>
    <t>CO073950</t>
  </si>
  <si>
    <t>Ghi.6895.1.A1_at</t>
  </si>
  <si>
    <t>Ghi.9099.1.S1_at</t>
  </si>
  <si>
    <t>gb:DT052168 /DB_XREF=gi:72279708 /DB_XREF=COT_EU_G04 /TID=Ghi.9099.1 /CNT=5 /FEA=EST /TIER=ConsEnd /STK=1 /UG=Ghi.9099 /UG_TITLE=Transcribed locus, strongly similar to NP_189372.1 DNA binding (Arabidopsis thaliana) /REP_ORG=G. hirsutum</t>
  </si>
  <si>
    <t>DT052168</t>
  </si>
  <si>
    <t>Ghi.9099</t>
  </si>
  <si>
    <t>Gra.1257.1.A1_s_at</t>
  </si>
  <si>
    <t>gb:CO131595 /DB_XREF=gi:48880573 /DB_XREF=GR__Eb43P10.r /CLONE=GR__Eb43P10 /TID=Gra.1257.1 /CNT=16 /FEA=EST /TIER=Stack /STK=12 /UG=Gra.1257 /UG_TITLE=Transcribed locus, weakly similar to NP_567585.1 pectinacetylesterase, putative (Arabidopsis thaliana) /REP_ORG=G. raimondii</t>
  </si>
  <si>
    <t>CO131595</t>
  </si>
  <si>
    <t>Gra.1257</t>
  </si>
  <si>
    <t>Gra.1082.1.A1_s_at</t>
  </si>
  <si>
    <t>gb:CO090840 /DB_XREF=gi:48789526 /DB_XREF=GR__Ea11A09.r /CLONE=GR__Ea11A09 /TID=Gra.1082.1 /CNT=12 /FEA=EST /TIER=Stack /STK=9 /UG=Gra.1082 /UG_TITLE=Transcribed locus, moderately similar to NP_186799.2 carbonic anhydrase 1, chloroplast carbonate dehydratase 1 (CA1) (Arabidopsis thaliana) /REP_ORG=G. raimondii</t>
  </si>
  <si>
    <t>CO090840</t>
  </si>
  <si>
    <t>GraAffx.32667.1.S1_s_at</t>
  </si>
  <si>
    <t>gb:CO081058 /DB_XREF=gi:48750539 /DB_XREF=GR__Ea44O01.r /CLONE=GR__Ea44O01 /TID=GraAffx.32667.1 /CNT=6 /FEA=EST /TIER=ConsEnd /STK=1 /NOTE=sequence(s) not in UniGene /REP_ORG=G. raimondii</t>
  </si>
  <si>
    <t>CO081058</t>
  </si>
  <si>
    <t>Gra.2883.1.A1_s_at</t>
  </si>
  <si>
    <t>gb:CO071725 /DB_XREF=gi:48741206 /DB_XREF=GR__Ea30E13.r /CLONE=GR__Ea30E13 /TID=Gra.2883.1 /CNT=12 /FEA=EST /TIER=ConsEnd /STK=2 /UG=Gra.2883 /UG_TITLE=Transcribed locus, strongly similar to NP_200292.1 tryptophan synthase, beta subunit 1 (TSB1) (Arabidopsis thaliana) /REP_ORG=G. raimondii</t>
  </si>
  <si>
    <t>CO071725</t>
  </si>
  <si>
    <t>Gra.2883</t>
  </si>
  <si>
    <t>Gra.381.1.A1_s_at</t>
  </si>
  <si>
    <t>gb:CO113786 /DB_XREF=gi:48812473 /DB_XREF=GR__Eb014F17.r /CLONE=GR__Eb014F17 /TID=Gra.381.1 /CNT=10 /FEA=EST /TIER=ConsEnd /STK=3 /UG=Gra.381 /UG_TITLE=Transcribed locus, moderately similar to NP_174418.1 photosystem I reaction center subunit III family protein (Arabidopsis thaliana) /REP_ORG=G. raimondii</t>
  </si>
  <si>
    <t>CO113786</t>
  </si>
  <si>
    <t>Gra.381</t>
  </si>
  <si>
    <t>Gra.970.1.A1_s_at</t>
  </si>
  <si>
    <t>gb:CO112614 /DB_XREF=gi:48811301 /DB_XREF=GR__Eb0049G06.r /CLONE=GR__Eb0049G06 /TID=Gra.970.1 /CNT=2 /FEA=EST /TIER=ConsEnd /STK=1 /UG=Gra.970 /UG_TITLE=Transcribed locus, weakly similar to NP_180055.1 Rieske (2Fe-2S) domain-containing protein (Arabidopsis thaliana) /REP_ORG=G. raimondii</t>
  </si>
  <si>
    <t>CO112614</t>
  </si>
  <si>
    <t>Ghi.7427.1.S1_s_at</t>
  </si>
  <si>
    <t>gb:AI730798 /DB_XREF=gi:5049650 /DB_XREF=BNLGHi7965 /TID=Ghi.7427.1 /CNT=8 /FEA=EST /TIER=ConsEnd /STK=0 /UG=Ghi.7427 /UG_TITLE=Transcribed locus, weakly similar to NP_563818.1 strictosidine synthase (Arabidopsis thaliana) /REP_ORG=G. hirsutum</t>
  </si>
  <si>
    <t>AI730798</t>
  </si>
  <si>
    <t>Ghi.7427</t>
  </si>
  <si>
    <t>Ghi.364.1.S1_s_at</t>
  </si>
  <si>
    <t>gb:AI731396 /DB_XREF=gi:5050248 /DB_XREF=BNLGHi8910 /TID=Ghi.364.1 /CNT=32 /FEA=EST /TIER=ConsEnd /STK=0 /UG=Ghi.364 /UG_TITLE=Transcribed locus, moderately similar to NP_198322.1 carboxylic ester hydrolase hydrolase, acting on ester bonds (Arabidopsis thaliana) /REP_ORG=G. hirsutum</t>
  </si>
  <si>
    <t>AI731396</t>
  </si>
  <si>
    <t>Ghi.364</t>
  </si>
  <si>
    <t>Ghi.7998.1.S1_s_at</t>
  </si>
  <si>
    <t>gb:AI054687 /DB_XREF=gi:3325801 /DB_XREF=coau0001L13 /CLONE=coau0001L13 /TID=Ghi.7998.1 /CNT=2 /FEA=EST /TIER=ConsEnd /STK=0 /UG=Ghi.7998 /UG_TITLE=Transcribed locus, weakly similar to NP_563818.1 strictosidine synthase (Arabidopsis thaliana) /REP_ORG=G. hirsutum</t>
  </si>
  <si>
    <t>AI054687</t>
  </si>
  <si>
    <t>Ghi.7998</t>
  </si>
  <si>
    <t>GhiAffx.1161.1.S1_at</t>
  </si>
  <si>
    <t>gb:DN759989 /DB_XREF=gi:84145747 /DB_XREF=G.hir-stem 2496 /TID=GhiAffx.1161.1 /CNT=7 /FEA=EST /TIER=ConsEnd /STK=0 /NOTE=sequence(s) not in UniGene /REP_ORG=G. hirsutum</t>
  </si>
  <si>
    <t>DN759989</t>
  </si>
  <si>
    <t>Ghi.14561</t>
  </si>
  <si>
    <t>Gra.1336.1.S1_s_at</t>
  </si>
  <si>
    <t>gb:CO116186 /DB_XREF=gi:48814873 /DB_XREF=GR__Eb018F05.f /CLONE=GR__Eb018F05 /TID=Gra.1336.1 /CNT=7 /FEA=EST /TIER=ConsEnd /STK=0 /UG=Gra.1336 /UG_TITLE=Transcribed locus, moderately similar to NP_188258.1 GDSL-motif lipasehydrolase family protein (Arabidopsis thaliana) /REP_ORG=G. raimondii</t>
  </si>
  <si>
    <t>CO116186</t>
  </si>
  <si>
    <t>Gra.1336</t>
  </si>
  <si>
    <t>Ghi.9666.2.S1_s_at</t>
  </si>
  <si>
    <t>gb:DT571392 /DB_XREF=gi:78351118 /DB_XREF=EST1082032 /TID=Ghi.9666.2 /CNT=10 /FEA=EST /TIER=ConsEnd /STK=0 /UG=Ghi.9666 /UG_TITLE=Transcribed locus, moderately similar to NP_191649.1 FLA10 (Arabidopsis thaliana) /REP_ORG=G. hirsutum</t>
  </si>
  <si>
    <t>DT571392</t>
  </si>
  <si>
    <t>Ghi.9666</t>
  </si>
  <si>
    <t>Gra.636.2.A1_s_at</t>
  </si>
  <si>
    <t>gb:CO131512 /DB_XREF=gi:48880490 /DB_XREF=GR__Eb43N13.r /CLONE=GR__Eb43N13 /TID=Gra.636.2 /CNT=3 /FEA=EST /TIER=ConsEnd /STK=2 /UG=Gra.636 /UG_TITLE=Transcribed locus, weakly similar to NP_195741.1 transferase family protein (Arabidopsis thaliana) /REP_ORG=G. raimondii</t>
  </si>
  <si>
    <t>CO131512</t>
  </si>
  <si>
    <t>Gra.2693.1.A1_at</t>
  </si>
  <si>
    <t>gb:CO071220 /DB_XREF=gi:48740701 /DB_XREF=GR__Ea28P13.r /CLONE=GR__Ea28P13 /TID=Gra.2693.1 /CNT=6 /FEA=EST /TIER=ConsEnd /STK=1 /UG=Gra.2693 /UG_TITLE=Transcribed locus, moderately similar to NP_565018.1 Rieske (2Fe-2S) domain-containing protein (Arabidopsis thaliana) /REP_ORG=G. raimondii</t>
  </si>
  <si>
    <t>CO071220</t>
  </si>
  <si>
    <t>Gra.2693</t>
  </si>
  <si>
    <t>GraAffx.5011.1.A1_at</t>
  </si>
  <si>
    <t>gb:CO108082 /DB_XREF=gi:48806768 /DB_XREF=GR__Eb0039K09.r /CLONE=GR__Eb0039K09 /TID=GraAffx.5011.1 /CNT=2 /FEA=EST /TIER=ConsEnd /STK=1 /NOTE=sequence(s) not in UniGene /REP_ORG=G. raimondii</t>
  </si>
  <si>
    <t>CO108082</t>
  </si>
  <si>
    <t>Ghi.4158.2.S1_s_at</t>
  </si>
  <si>
    <t>gb:DT456384 /DB_XREF=gi:73847364 /DB_XREF=GH_ON15B09.f /CLONE=GH_ON15B09 /TID=Ghi.4158.2 /CNT=2 /FEA=EST /TIER=ConsEnd /STK=0 /UG=Ghi.4158 /UG_TITLE=Transcribed locus, weakly similar to NP_565597.1 EBF1 (EIN3-BINDING F BOX PROTEIN 1); ubiquitin-protein ligase (Arabidopsis thaliana) /REP_ORG=G. hirsutum</t>
  </si>
  <si>
    <t>DT456384</t>
  </si>
  <si>
    <t>Ghi.6271.2.S1_s_at</t>
  </si>
  <si>
    <t>gb:DN779579 /DB_XREF=gi:84148279 /DB_XREF=G.hir-Cotyledon 107 /TID=Ghi.6271.2 /CNT=16 /FEA=EST /TIER=ConsEnd /STK=0 /UG=Ghi.6271 /UG_TITLE=Transcribed locus, moderately similar to XP_574013.1 PREDICTED: similar to tubulin, beta 2 (Rattus norvegicus) /REP_ORG=G. hirsutum</t>
  </si>
  <si>
    <t>DN779579</t>
  </si>
  <si>
    <t>Ghi.9446</t>
  </si>
  <si>
    <t>Gra.2247.1.S1_at</t>
  </si>
  <si>
    <t>gb:CO119248 /DB_XREF=gi:48817935 /DB_XREF=GR__Eb022A22.r /CLONE=GR__Eb022A22 /TID=Gra.2247.1 /CNT=3 /FEA=EST /TIER=ConsEnd /STK=1 /UG=Gra.2247 /UG_TITLE=Transcribed locus, moderately similar to NP_850084.1 nitrate transporter (NTP2) (Arabidopsis thaliana) /REP_ORG=G. raimondii</t>
  </si>
  <si>
    <t>CO119248</t>
  </si>
  <si>
    <t>Gra.2247</t>
  </si>
  <si>
    <t>Gra.1957.1.S1_at</t>
  </si>
  <si>
    <t>gb:CO111053 /DB_XREF=gi:48809739 /DB_XREF=GR__Eb0046N18.r /CLONE=GR__Eb0046N18 /TID=Gra.1957.1 /CNT=2 /FEA=EST /TIER=ConsEnd /STK=1 /UG=Gra.1957 /UG_TITLE=Transcribed locus, moderately similar to NP_177743.1 multi-copper oxidase type I family protein (Arabidopsis thaliana) /REP_ORG=G. raimondii</t>
  </si>
  <si>
    <t>CO111053</t>
  </si>
  <si>
    <t>Gra.1957</t>
  </si>
  <si>
    <t>GhiAffx.3815.1.A1_s_at</t>
  </si>
  <si>
    <t>gb:DW230150.1 dbest_id:34834322 /TID=GhiAffx.3815.1 /CNT=2 /FEA=EST /TIER=ConsEnd /STK=1 /NOTE=sequence(s) not in UniGene /REP_ORG=</t>
  </si>
  <si>
    <t>DW230150.1</t>
  </si>
  <si>
    <t>Ghi.12591</t>
  </si>
  <si>
    <t>Gra.2834.1.A1_s_at</t>
  </si>
  <si>
    <t>gb:CO130181 /DB_XREF=gi:48879159 /DB_XREF=GR__Eb31M20.r /CLONE=GR__Eb31M20 /TID=Gra.2834.1 /CNT=8 /FEA=EST /TIER=ConsEnd /STK=3 /UG=Gra.2834 /UG_TITLE=Transcribed locus, moderately similar to NP_566328.1 expressed protein (Arabidopsis thaliana) /REP_ORG=G. raimondii</t>
  </si>
  <si>
    <t>CO130181</t>
  </si>
  <si>
    <t>Gra.2834</t>
  </si>
  <si>
    <t>Gra.872.1.A1_at</t>
  </si>
  <si>
    <t>gb:CO076312 /DB_XREF=gi:48745793 /DB_XREF=GR__Ea37J13.r /CLONE=GR__Ea37J13 /TID=Gra.872.1 /CNT=14 /FEA=EST /TIER=ConsEnd /STK=2 /UG=Gra.872 /UG_TITLE=Transcribed locus, strongly similar to NP_176968.1 glycerate dehydrogenase NADH-dependent hydroxypyruvate reductase (Arabidopsis thaliana) /REP_ORG=G. raimondii</t>
  </si>
  <si>
    <t>CO076312</t>
  </si>
  <si>
    <t>Gra.872</t>
  </si>
  <si>
    <t>GraAffx.25189.1.A1_s_at</t>
  </si>
  <si>
    <t>gb:CO105519 /DB_XREF=gi:48804205 /DB_XREF=GR__Eb0035L17.r /CLONE=GR__Eb0035L17 /TID=GraAffx.25189.1 /CNT=8 /FEA=EST /TIER=ConsEnd /STK=1 /NOTE=sequence(s) not in UniGene /REP_ORG=G. raimondii</t>
  </si>
  <si>
    <t>CO105519</t>
  </si>
  <si>
    <t>Gra.2141.1.S1_s_at</t>
  </si>
  <si>
    <t>gb:CO123471 /DB_XREF=gi:48822158 /DB_XREF=GR__Eb05K07.f /CLONE=GR__Eb05K07 /TID=Gra.2141.1 /CNT=4 /FEA=EST /TIER=ConsEnd /STK=0 /UG=Gra.2141 /UG_TITLE=Transcribed locus, moderately similar to NP_171994.1 1-aminocyclopropane-1-carboxylate oxidase ACC oxidase ethylene-forming enzyme (ACO) (EAT1) (Arabidopsis thaliana) /REP_ORG=G. raimondii</t>
  </si>
  <si>
    <t>CO123471</t>
  </si>
  <si>
    <t>GraAffx.25350.1.A1_at</t>
  </si>
  <si>
    <t>gb:CO084255 /DB_XREF=gi:48753736 /DB_XREF=GR__Ea49M11.r /CLONE=GR__Ea49M11 /TID=GraAffx.25350.1 /CNT=9 /FEA=EST /TIER=ConsEnd /STK=1 /NOTE=sequence(s) not in UniGene /REP_ORG=G. raimondii</t>
  </si>
  <si>
    <t>CO084255</t>
  </si>
  <si>
    <t>GhiAffx.30159.1.S1_s_at</t>
  </si>
  <si>
    <t>gb:DW481957.1 dbest_id:35086385 /TID=GhiAffx.30159.1 /CNT=6 /FEA=EST /TIER=ConsEnd /STK=0 /NOTE=sequence(s) not in UniGene /REP_ORG=</t>
  </si>
  <si>
    <t>DW481957.1</t>
  </si>
  <si>
    <t>Ghi.14946</t>
  </si>
  <si>
    <t>Ghi.7353.1.S1_s_at</t>
  </si>
  <si>
    <t>gb:DT527501 /DB_XREF=gi:73944193 /DB_XREF=GH_OCF09F07.f /CLONE=GH_OCF09F07 /TID=Ghi.7353.1 /CNT=6 /FEA=EST /TIER=ConsEnd /STK=0 /UG=Ghi.7353 /UG_TITLE=Transcribed locus, weakly similar to NP_001021553.1 K07A1.2 (Caenorhabditis elegans) /REP_ORG=G. hirsutum</t>
  </si>
  <si>
    <t>DT527501</t>
  </si>
  <si>
    <t>Ghi.7353</t>
  </si>
  <si>
    <t>Gra.2780.1.S1_at</t>
  </si>
  <si>
    <t>gb:CO071292 /DB_XREF=gi:48740773 /DB_XREF=GR__Ea29C17.r /CLONE=GR__Ea29C17 /TID=Gra.2780.1 /CNT=14 /FEA=EST /TIER=ConsEnd /STK=1 /UG=Gra.2780 /UG_TITLE=Transcribed locus, strongly similar to NP_195235.1 catalase 2 (Arabidopsis thaliana) /REP_ORG=G. raimondii</t>
  </si>
  <si>
    <t>CO071292</t>
  </si>
  <si>
    <t>Gra.2780</t>
  </si>
  <si>
    <t>Gra.2247.2.A1_at</t>
  </si>
  <si>
    <t>gb:CO111215 /DB_XREF=gi:48809901 /DB_XREF=GR__Eb0047C01.r /CLONE=GR__Eb0047C01 /TID=Gra.2247.2 /CNT=2 /FEA=EST /TIER=ConsEnd /STK=1 /UG=Gra.2247 /UG_TITLE=Transcribed locus, moderately similar to NP_850084.1 nitrate transporter (NTP2) (Arabidopsis thaliana) /REP_ORG=G. raimondii</t>
  </si>
  <si>
    <t>CO111215</t>
  </si>
  <si>
    <t>Ghi.8378.1.S1_at</t>
  </si>
  <si>
    <t>gb:DT460997 /DB_XREF=gi:73851977 /DB_XREF=GH_ON40D05.r /CLONE=GH_ON40D05 /TID=Ghi.8378.1 /CNT=3 /FEA=EST /TIER=ConsEnd /STK=1 /UG=Ghi.8378 /UG_TITLE=Transcribed locus, strongly similar to XP_475365.1 putative hsp70 (Oryza sativa (japonica cultivar-group)) /REP_ORG=G. hirsutum</t>
  </si>
  <si>
    <t>DT460997</t>
  </si>
  <si>
    <t>GhiAffx.54078.1.S1_at</t>
  </si>
  <si>
    <t>gb:DW230253.1 dbest_id:34834425 /TID=GhiAffx.54078.1 /CNT=4 /FEA=EST /TIER=ConsEnd /STK=0 /NOTE=sequence(s) not in UniGene /REP_ORG=</t>
  </si>
  <si>
    <t>DW230253.1</t>
  </si>
  <si>
    <t>Ghi.12955</t>
  </si>
  <si>
    <t>GhiAffx.23482.1.S1_at</t>
  </si>
  <si>
    <t>gb:DW506162.1 dbest_id:35111945 /TID=GhiAffx.23482.1 /CNT=2 /FEA=EST /TIER=ConsEnd /STK=1 /NOTE=sequence(s) not in UniGene /REP_ORG=</t>
  </si>
  <si>
    <t>DW506162.1</t>
  </si>
  <si>
    <t>Gra.2808.1.A1_s_at</t>
  </si>
  <si>
    <t>gb:CO095793 /DB_XREF=gi:48794479 /DB_XREF=GR__Ea18J17.r /CLONE=GR__Ea18J17 /TID=Gra.2808.1 /CNT=18 /FEA=EST /TIER=Stack /STK=9 /UG=Gra.2808 /UG_TITLE=Transcribed locus, moderately similar to NP_177735.1 thioredoxin family protein (Arabidopsis thaliana) /REP_ORG=G. raimondii</t>
  </si>
  <si>
    <t>CO095793</t>
  </si>
  <si>
    <t>Gra.2808</t>
  </si>
  <si>
    <t>Gra.2506.1.A1_at</t>
  </si>
  <si>
    <t>gb:CO071163 /DB_XREF=gi:48740644 /DB_XREF=GR__Ea28M20.r /CLONE=GR__Ea28M20 /TID=Gra.2506.1 /CNT=7 /FEA=EST /TIER=ConsEnd /STK=4 /UG=Gra.2506 /UG_TITLE=Transcribed locus, moderately similar to NP_191900.1 chloroplast inner envelope membrane protein, putative (APG1) (Arabidopsis thaliana) /REP_ORG=G. raimondii</t>
  </si>
  <si>
    <t>CO071163</t>
  </si>
  <si>
    <t>Gra.2506</t>
  </si>
  <si>
    <t>GhiAffx.5296.1.S1_at</t>
  </si>
  <si>
    <t>gb:DW490010.1 dbest_id:35094438 /TID=GhiAffx.5296.1 /CNT=5 /FEA=EST /TIER=ConsEnd /STK=0 /NOTE=sequence(s) not in UniGene /REP_ORG=</t>
  </si>
  <si>
    <t>DW490010.1</t>
  </si>
  <si>
    <t>Ghi.12064</t>
  </si>
  <si>
    <t>Ghi.9821.1.A1_at</t>
  </si>
  <si>
    <t>gb:DT545357 /DB_XREF=gi:78325083 /DB_XREF=EST1055997 /TID=Ghi.9821.1 /CNT=18 /FEA=EST /TIER=Stack /STK=6 /UG=Ghi.9821 /UG_TITLE=Transcribed locus, weakly similar to NP_194250.1 ATHSP23.6-MITO (MITOCHONDRION-LOCALIZED SMALL HEAT SHOCK PROTEIN 23.6) (Arabidopsis thaliana) /REP_ORG=G. hirsutum</t>
  </si>
  <si>
    <t>DT545357</t>
  </si>
  <si>
    <t>GraAffx.24904.1.A1_s_at</t>
  </si>
  <si>
    <t>gb:CO114418 /DB_XREF=gi:48813105 /DB_XREF=GR__Eb015I22.r /CLONE=GR__Eb015I22 /TID=GraAffx.24904.1 /CNT=3 /FEA=EST /TIER=ConsEnd /STK=1 /NOTE=sequence(s) not in UniGene /REP_ORG=G. raimondii</t>
  </si>
  <si>
    <t>CO114418</t>
  </si>
  <si>
    <t>Ghi.6494.1.S1_at</t>
  </si>
  <si>
    <t>gb:CD486484 /DB_XREF=gi:31407449 /DB_XREF=CRH3.1D11 /CLONE=CRH3.1D11 /TID=Ghi.6494.1 /CNT=3 /FEA=EST /TIER=ConsEnd /STK=0 /UG=Ghi.6494 /UG_TITLE=Transcribed locus, strongly similar to XP_574032.1 PREDICTED: similar to HIST1H3I protein (Rattus norvegicus) /REP_ORG=G. hirsutum</t>
  </si>
  <si>
    <t>CD486484</t>
  </si>
  <si>
    <t>Ghi.6494</t>
  </si>
  <si>
    <t>Ghi.8120.1.S1_at</t>
  </si>
  <si>
    <t>gb:AY395703.1 /DB_XREF=gi:40456202 /TID=Ghi.8120.1 /CNT=5 /FEA=mRNA /TIER=ConsEnd /STK=0 /UG=Ghi.8120 /UG_TITLE=Gossypium hirsutum gypsy-type retroelement, partial sequence /DEF=Gossypium hirsutum gypsy-type retroelement, partial sequence. /REP_ORG=G. hirsutum</t>
  </si>
  <si>
    <t>AY395703.1</t>
  </si>
  <si>
    <t>Ghi.8120</t>
  </si>
  <si>
    <t>Ghi.3494.2.S1_at</t>
  </si>
  <si>
    <t>gb:DT457869 /DB_XREF=gi:73848849 /DB_XREF=GH_ON35D12.r /CLONE=GH_ON35D12 /TID=Ghi.3494.2 /CNT=2 /FEA=EST /TIER=ConsEnd /STK=0 /UG=Ghi.3494 /UG_TITLE=Transcribed locus, moderately similar to NP_180511.1 unknown protein (Arabidopsis thaliana) /REP_ORG=G. hirsutum</t>
  </si>
  <si>
    <t>DT457869</t>
  </si>
  <si>
    <t>Ghi.3494</t>
  </si>
  <si>
    <t>Gra.2631.1.A1_s_at</t>
  </si>
  <si>
    <t>gb:CO070668 /DB_XREF=gi:48740149 /DB_XREF=GR__Ea27M23.r /CLONE=GR__Ea27M23 /TID=Gra.2631.1 /CNT=27 /FEA=EST /TIER=Stack /STK=7 /UG=Gra.2631 /UG_TITLE=Transcribed locus, moderately similar to NP_177587.1 geranylgeranyl reductase (Arabidopsis thaliana) /REP_ORG=G. raimondii</t>
  </si>
  <si>
    <t>CO070668</t>
  </si>
  <si>
    <t>Gra.2631</t>
  </si>
  <si>
    <t>Gra.545.1.A1_at</t>
  </si>
  <si>
    <t>gb:CO111351 /DB_XREF=gi:48810037 /DB_XREF=GR__Eb0047F16.r /CLONE=GR__Eb0047F16 /TID=Gra.545.1 /CNT=2 /FEA=EST /TIER=ConsEnd /STK=1 /UG=Gra.545 /UG_TITLE=Transcribed locus, moderately similar to NP_181352.1 calcium exchanger (CAX1) (Arabidopsis thaliana) /REP_ORG=G. raimondii</t>
  </si>
  <si>
    <t>CO111351</t>
  </si>
  <si>
    <t>Gra.545</t>
  </si>
  <si>
    <t>GhiAffx.25955.1.A1_at</t>
  </si>
  <si>
    <t>gb:DW519273.1 dbest_id:35125056 /TID=GhiAffx.25955.1 /CNT=2 /FEA=EST /TIER=ConsEnd /STK=1 /NOTE=sequence(s) not in UniGene /REP_ORG=</t>
  </si>
  <si>
    <t>DW519273.1</t>
  </si>
  <si>
    <t>GhiAffx.1589.47.A1_s_at</t>
  </si>
  <si>
    <t>gb:DW224080.1 dbest_id:34828252 /TID=GhiAffx.1589.47 /CNT=3 /FEA=EST /TIER=ConsEnd /STK=2 /NOTE=sequence(s) not in UniGene /REP_ORG=</t>
  </si>
  <si>
    <t>DW224080.1</t>
  </si>
  <si>
    <t>Ghi.22111</t>
  </si>
  <si>
    <t>Gra.2791.1.S1_at</t>
  </si>
  <si>
    <t>gb:CO100106 /DB_XREF=gi:48798792 /DB_XREF=GR__Ea25F07.r /CLONE=GR__Ea25F07 /TID=Gra.2791.1 /CNT=11 /FEA=EST /TIER=ConsEnd /STK=1 /UG=Gra.2791 /UG_TITLE=Transcribed locus, strongly similar to XP_472949.1 OJ000223_09.15 (Oryza sativa (japonica cultivar-group)) /REP_ORG=G. raimondii</t>
  </si>
  <si>
    <t>CO100106</t>
  </si>
  <si>
    <t>Gra.486.2.S1_at</t>
  </si>
  <si>
    <t>gb:CO091623 /DB_XREF=gi:48790309 /DB_XREF=GR__Ea12D13.f /CLONE=GR__Ea12D13 /TID=Gra.486.2 /CNT=3 /FEA=EST /TIER=ConsEnd /STK=0 /UG=Gra.486 /UG_TITLE=Transcribed locus, moderately similar to NP_189289.2 phosphate transporter family protein (Arabidopsis thaliana) /REP_ORG=G. raimondii</t>
  </si>
  <si>
    <t>CO091623</t>
  </si>
  <si>
    <t>Gra.486</t>
  </si>
  <si>
    <t>GhiAffx.1126.3.S1_s_at</t>
  </si>
  <si>
    <t>gb:DW504080.1 dbest_id:35108508 /TID=GhiAffx.1126.3 /CNT=16 /FEA=EST /TIER=ConsEnd /STK=0 /NOTE=sequence(s) not in UniGene /REP_ORG=</t>
  </si>
  <si>
    <t>DW504080.1</t>
  </si>
  <si>
    <t>Ghi.15767</t>
  </si>
  <si>
    <t>Ghi.6899.1.A1_at</t>
  </si>
  <si>
    <t>gb:CA992712 /DB_XREF=gi:31072433 /DB_XREF=pAR01-24 /TID=Ghi.6899.1 /CNT=1 /FEA=EST /TIER=ConsEnd /STK=0 /UG=Ghi.6899 /UG_TITLE=Transcribed locus, strongly similar to NP_200076.1 HSP81-1 (HEAT SHOCK PROTEIN 81-1); ATP binding unfolded protein binding (Arabidopsis thaliana) /REP_ORG=G. hirsutum</t>
  </si>
  <si>
    <t>CA992712</t>
  </si>
  <si>
    <t>GhiAffx.30723.1.S1_x_at</t>
  </si>
  <si>
    <t>gb:DW228431.1 dbest_id:34832603 /TID=GhiAffx.30723.1 /CNT=2 /FEA=EST /TIER=ConsEnd /STK=0 /NOTE=sequence(s) not in UniGene /REP_ORG=</t>
  </si>
  <si>
    <t>Gra.1001.1.A1_s_at</t>
  </si>
  <si>
    <t>gb:CO082596 /DB_XREF=gi:48752077 /DB_XREF=GR__Ea47E17.r /CLONE=GR__Ea47E17 /TID=Gra.1001.1 /CNT=3 /FEA=EST /TIER=ConsEnd /STK=2 /UG=Gra.1001 /UG_TITLE=Transcribed locus, moderately similar to NP_197572.1 20 kDa chaperonin, chloroplast (CPN21) (CHCPN10) (CPN20) (Arabidopsis thaliana) /REP_ORG=G. raimondii</t>
  </si>
  <si>
    <t>CO082596</t>
  </si>
  <si>
    <t>Gra.1001</t>
  </si>
  <si>
    <t>Gra.2958.1.A1_s_at</t>
  </si>
  <si>
    <t>gb:CO071471 /DB_XREF=gi:48740952 /DB_XREF=GR__Ea29K11.r /CLONE=GR__Ea29K11 /TID=Gra.2958.1 /CNT=11 /FEA=EST /TIER=ConsEnd /STK=2 /UG=Gra.2958 /UG_TITLE=Transcribed locus, strongly similar to NP_176015.1 phosphoglycerate kinase, putative (Arabidopsis thaliana) /REP_ORG=G. raimondii</t>
  </si>
  <si>
    <t>CO071471</t>
  </si>
  <si>
    <t>GhiAffx.5687.1.S1_at</t>
  </si>
  <si>
    <t>gb:DW491149.1 dbest_id:35095577 /TID=GhiAffx.5687.1 /CNT=4 /FEA=EST /TIER=ConsEnd /STK=0 /NOTE=sequence(s) not in UniGene /REP_ORG=</t>
  </si>
  <si>
    <t>DW491149.1</t>
  </si>
  <si>
    <t>Gra.2689.1.S1_s_at</t>
  </si>
  <si>
    <t>gb:CO082204 /DB_XREF=gi:48751685 /DB_XREF=GR__Ea46L05.r /CLONE=GR__Ea46L05 /TID=Gra.2689.1 /CNT=16 /FEA=EST /TIER=ConsEnd /STK=3 /UG=Gra.2689 /UG_TITLE=Transcribed locus, strongly similar to NP_174996.1 glyceraldehyde-3-phosphate dehydrogenase B, chloroplast (GAPB) NADP-dependent glyceraldehydephosphate dehydrogenase subunit B (Arabidopsis thaliana) /REP_ORG=G. raimondii</t>
  </si>
  <si>
    <t>CO082204</t>
  </si>
  <si>
    <t>Ghi.6877.2.A1_at</t>
  </si>
  <si>
    <t>gb:DR458585 /DB_XREF=gi:84169937 /DB_XREF=CM067C09 /TID=Ghi.6877.2 /CNT=1 /FEA=EST /TIER=ConsEnd /STK=0 /UG=Ghi.6877 /UG_TITLE=Transcribed locus, strongly similar to NP_175092.1 NPQ4 (NONPHOTOCHEMICAL QUENCHING) (Arabidopsis thaliana) /REP_ORG=G. hirsutum</t>
  </si>
  <si>
    <t>DR458585</t>
  </si>
  <si>
    <t>Ghi.9662.1.S1_s_at</t>
  </si>
  <si>
    <t>gb:DR459454 /DB_XREF=gi:84170806 /DB_XREF=CM076E01 /TID=Ghi.9662.1 /CNT=26 /FEA=EST /TIER=ConsEnd /STK=0 /UG=Ghi.9662 /UG_TITLE=Transcribed locus, moderately similar to NP_189342.1 ribonucleoside-diphosphate reductase (Arabidopsis thaliana) /REP_ORG=G. hirsutum</t>
  </si>
  <si>
    <t>DR459454</t>
  </si>
  <si>
    <t>Ghi.9662</t>
  </si>
  <si>
    <t>Gra.2875.1.A1_x_at</t>
  </si>
  <si>
    <t>gb:CO096815 /DB_XREF=gi:48795501 /DB_XREF=GR__Ea20E24.r /CLONE=GR__Ea20E24 /TID=Gra.2875.1 /CNT=4 /FEA=EST /TIER=ConsEnd /STK=1 /UG=Gra.2875 /UG_TITLE=Transcribed locus, moderately similar to NP_566041.2 transketolase, putative (Arabidopsis thaliana) /REP_ORG=G. raimondii</t>
  </si>
  <si>
    <t>CO096815</t>
  </si>
  <si>
    <t>Ghi.9308.1.S1_at</t>
  </si>
  <si>
    <t>gb:DT527234 /DB_XREF=gi:73943926 /DB_XREF=GH_OCF06C11.f /CLONE=GH_OCF06C11 /TID=Ghi.9308.1 /CNT=8 /FEA=EST /TIER=ConsEnd /STK=0 /UG=Ghi.9308 /UG_TITLE=Transcribed locus, moderately similar to NP_180511.1 unknown protein (Arabidopsis thaliana) /REP_ORG=G. hirsutum</t>
  </si>
  <si>
    <t>DT527234</t>
  </si>
  <si>
    <t>Ghi.9308</t>
  </si>
  <si>
    <t>Gra.690.1.A1_at</t>
  </si>
  <si>
    <t>gb:CO071357 /DB_XREF=gi:48740838 /DB_XREF=GR__Ea29F14.r /CLONE=GR__Ea29F14 /TID=Gra.690.1 /CNT=10 /FEA=EST /TIER=Stack /STK=7 /UG=Gra.690 /UG_TITLE=Transcribed locus, strongly similar to NP_200238.1 chlorophyll A-B binding protein LHCII type III (LHCB3) (Arabidopsis thaliana) /REP_ORG=G. raimondii</t>
  </si>
  <si>
    <t>CO071357</t>
  </si>
  <si>
    <t>Gra.690</t>
  </si>
  <si>
    <t>GhiAffx.28161.1.S1_s_at</t>
  </si>
  <si>
    <t>gb:DT463913 /DB_XREF=gi:73861174 /DB_XREF=GH_CHX14I04.r /CLONE=GH_CHX14I04 /TID=GhiAffx.28161.1 /CNT=2 /FEA=EST /TIER=ConsEnd /STK=0 /NOTE=sequence(s) not in UniGene /REP_ORG=G. hirsutum</t>
  </si>
  <si>
    <t>DT463913</t>
  </si>
  <si>
    <t>Ghi.17876</t>
  </si>
  <si>
    <t>Ghi.6877.1.A1_at</t>
  </si>
  <si>
    <t>gb:CA992782 /DB_XREF=gi:31072503 /DB_XREF=pAR01C02 /TID=Ghi.6877.1 /CNT=3 /FEA=EST /TIER=ConsEnd /STK=0 /UG=Ghi.6877 /UG_TITLE=Transcribed locus, strongly similar to NP_175092.1 NPQ4 (NONPHOTOCHEMICAL QUENCHING) (Arabidopsis thaliana) /REP_ORG=G. hirsutum</t>
  </si>
  <si>
    <t>CA992782</t>
  </si>
  <si>
    <t>GraAffx.33701.1.S1_s_at</t>
  </si>
  <si>
    <t>gb:CO119022 /DB_XREF=gi:48817709 /DB_XREF=GR__Eb021L10.r /CLONE=GR__Eb021L10 /TID=GraAffx.33701.1 /CNT=22 /FEA=EST /TIER=ConsEnd /STK=2 /NOTE=sequence(s) not in UniGene /REP_ORG=G. raimondii</t>
  </si>
  <si>
    <t>CO119022</t>
  </si>
  <si>
    <t>GhiAffx.3414.1.S1_at</t>
  </si>
  <si>
    <t>gb:DW496006.1 dbest_id:35100434 /TID=GhiAffx.3414.1 /CNT=9 /FEA=EST /TIER=ConsEnd /STK=0 /NOTE=sequence(s) not in UniGene /REP_ORG=</t>
  </si>
  <si>
    <t>DW496006.1</t>
  </si>
  <si>
    <t>Ghi.12877</t>
  </si>
  <si>
    <t>Ghi.1558.1.S1_at</t>
  </si>
  <si>
    <t>gb:DV848944 /DB_XREF=gi:82755382 /DB_XREF=GH_LSL05A02.f /CLONE=GH_LSL05A02 /TID=Ghi.1558.1 /CNT=5 /FEA=EST /TIER=ConsEnd /STK=0 /UG=Ghi.1558 /UG_TITLE=Transcribed locus, strongly similar to NP_174996.1 GAPB (GLYCERALDEHYDE-3-PHOSPHATE DEHYDROGENASE B SUBUNIT); glyceraldehyde-3-phosphate dehydrogenase (Arabidopsis thaliana) /REP_ORG=G. hirsutum</t>
  </si>
  <si>
    <t>DV848944</t>
  </si>
  <si>
    <t>Ghi.1558</t>
  </si>
  <si>
    <t>gb:U27535.1 /DB_XREF=gi:1002522 /TID=GarAffx.6150.1 /CNT=2 /FEA=FLmRNA /TIER=FL /STK=1 /NOTE=sequence(s) not in UniGene /DEF=Gossypium arboreum (+)-delta-cadinene synthase isozyme A mRNA, complete cds. /PROD=(+)-delta-cadinene synthase isozyme A /FL=gb:U27535.1 /REP_ORG=G. arboreum</t>
    <phoneticPr fontId="2" type="noConversion"/>
  </si>
  <si>
    <t>gb:DT462458 /DB_XREF=gi:73859719 /DB_XREF=GH_CHX12B22.r /CLONE=GH_CHX12B22 /TID=Ghi.7915.4 /CNT=2 /FEA=EST /TIER=ConsEnd /STK=1 /UG=Ghi.7915 /UG_TITLE=Transcribed locus, moderately similar to NP_565460.1 ceramide glucosyltransferase (Arabidopsis thaliana) /REP_ORG=G. hirsutum</t>
    <phoneticPr fontId="2" type="noConversion"/>
  </si>
  <si>
    <t>gb:AI725550 /DB_XREF=gi:5044333 /DB_XREF=BNLGHi12074 /TID=Ghi.4975.2 /CNT=1 /FEA=EST /TIER=ConsEnd /STK=0 /UG=Ghi.4975 /UG_TITLE=Transcribed locus, strongly similar to NP_177894.1 unknown protein (Arabidopsis thaliana) /REP_ORG=G. hirsutum</t>
    <phoneticPr fontId="2" type="noConversion"/>
  </si>
  <si>
    <t>gb:AI729592 /DB_XREF=gi:5048444 /DB_XREF=BNLGHi13707 /TID=Ghi.7536.1 /CNT=33 /FEA=EST /TIER=ConsEnd /STK=0 /UG=Ghi.7536 /UG_TITLE=Transcribed locus, strongly similar to NP_197235.1 GAD; calmodulin binding (Arabidopsis thaliana) /REP_ORG=G. hirsutum</t>
    <phoneticPr fontId="2" type="noConversion"/>
  </si>
  <si>
    <t>gb:AJ514054 /DB_XREF=gi:24977537 /DB_XREF=AJ514054 /CLONE=suo86b03r3 /TID=Ghi.6471.2 /CNT=1 /FEA=EST /TIER=ConsEnd /STK=0 /UG=Ghi.6471 /UG_TITLE=Transcribed locus, strongly similar to NP_176363.1 DNA-directed RNA polymerase (Arabidopsis thaliana) /REP_ORG=G. hirsutum</t>
    <phoneticPr fontId="2" type="noConversion"/>
  </si>
  <si>
    <t>gb:AI725657 /DB_XREF=gi:5044509 /DB_XREF=BNLGHi12564 /TID=Ghi.7844.1 /CNT=2 /FEA=EST /TIER=ConsEnd /STK=0 /UG=Ghi.7844 /UG_TITLE=Transcribed locus, weakly similar to XP_477574.1 RRM-containing RNA-binding protein-like (Oryza sativa (japonica cultivar-group)) /REP_ORG=G. hirsutum</t>
    <phoneticPr fontId="2" type="noConversion"/>
  </si>
  <si>
    <t>gb:AI726276 /DB_XREF=gi:5045128 /DB_XREF=BNLGHi5473 /TID=Ghi.10286.1 /CNT=13 /FEA=EST /TIER=ConsEnd /STK=0 /UG=Ghi.10286 /UG_TITLE=Transcribed locus, moderately similar to NP_567574.1 ATP binding kinase protein kinase protein serinethreonine kinase protein-tyrosine kinase (Arabidopsis thaliana) /REP_ORG=G. hirsutum</t>
    <phoneticPr fontId="2" type="noConversion"/>
  </si>
  <si>
    <t>gb:AI727337 /DB_XREF=gi:5046189 /DB_XREF=BNLGHi7770 /TID=Ghi.7224.1 /CNT=3 /FEA=EST /TIER=ConsEnd /STK=0 /UG=Ghi.7224 /UG_TITLE=Transcribed locus, weakly similar to NP_188488.1 single-stranded DNA binding (Arabidopsis thaliana) /REP_ORG=G. hirsutum</t>
    <phoneticPr fontId="2" type="noConversion"/>
  </si>
  <si>
    <t>gb:AI055671 /DB_XREF=gi:3326785 /DB_XREF=coau0004L13 /CLONE=coau0004L13 /TID=Ghi.7615.1 /CNT=4 /FEA=EST /TIER=ConsEnd /STK=0 /UG=Ghi.7615 /UG_TITLE=Transcribed locus, moderately similar to NP_851046.1 NPH4 (NON-PHOTOTROPHIC HYPOCOTYL); transcription factor (Arabidopsis thaliana) /REP_ORG=G. hirsutum</t>
    <phoneticPr fontId="2" type="noConversion"/>
  </si>
  <si>
    <t>gb:DT568036 /DB_XREF=gi:78347762 /DB_XREF=EST1078676 /TID=GhiAffx.11967.1 /CNT=2 /FEA=EST /TIER=ConsEnd /STK=0 /NOTE=sequence(s) not in UniGene /REP_ORG=G. hirsutum</t>
    <phoneticPr fontId="2" type="noConversion"/>
  </si>
  <si>
    <t>gb:DT571248 /DB_XREF=gi:78350974 /DB_XREF=EST1081888 /TID=GhiAffx.48372.1 /CNT=1 /FEA=EST /TIER=ConsEnd /STK=0 /NOTE=sequence(s) not in UniGene /REP_ORG=G. hirsutum</t>
    <phoneticPr fontId="2" type="noConversion"/>
  </si>
  <si>
    <t>gb:DT571793 /DB_XREF=gi:78351519 /DB_XREF=EST1082433 /TID=Ghi.8050.1 /CNT=3 /FEA=mRNA /TIER=ConsEnd /STK=0 /UG=Ghi.8050 /UG_TITLE=Sucrose synthase, clone CF024 /REP_ORG=G. hirsutum</t>
    <phoneticPr fontId="2" type="noConversion"/>
  </si>
  <si>
    <t>gb:DV849006 /DB_XREF=gi:82755444 /DB_XREF=GH_LSL05F12.f /CLONE=GH_LSL05F12 /TID=Ghi.8322.1 /CNT=3 /FEA=EST /TIER=ConsEnd /STK=0 /UG=Ghi.8322 /UG_TITLE=Transcribed locus, weakly similar to NP_188405.1 unknown protein (Arabidopsis thaliana) /REP_ORG=G. hirsutum</t>
    <phoneticPr fontId="2" type="noConversion"/>
  </si>
  <si>
    <t>gb:DW506319.1 dbest_id:35112102 /TID=GhiAffx.60835.1 /CNT=3 /FEA=EST /TIER=ConsEnd /STK=0 /NOTE=sequence(s) not in UniGene /REP_ORG=</t>
    <phoneticPr fontId="2" type="noConversion"/>
  </si>
  <si>
    <t>gb:DW507015.1 dbest_id:35112798 /TID=GhiAffx.42226.1 /CNT=2 /FEA=EST /TIER=ConsEnd /STK=1 /NOTE=sequence(s) not in UniGene /REP_ORG=</t>
    <phoneticPr fontId="2" type="noConversion"/>
  </si>
  <si>
    <t>gb:AF216497.1 /DB_XREF=gi:6671364 /GEN=CMDR1 /TID=Ghi.8068.1 /CNT=7 /FEA=FLmRNA /TIER=FL /STK=1 /UG=Ghi.8068 /DEF=Gossypium hirsutum P-glycoprotein (CMDR1) mRNA, complete cds. /PROD=P-glycoprotein /FL=gb:AF216497.1 /REP_ORG=G. hirsutum</t>
    <phoneticPr fontId="2" type="noConversion"/>
  </si>
  <si>
    <t>gb:DR458062 /DB_XREF=gi:84169414 /DB_XREF=CM061G09 /TID=Ghi.3703.1 /CNT=3 /FEA=EST /TIER=ConsEnd /STK=0 /UG=Ghi.3703 /UG_TITLE=Transcribed locus, moderately similar to XP_469644.1 cyclin H-1 (Oryza sativa (japonica cultivar-group)) /REP_ORG=G. hirsutum</t>
    <phoneticPr fontId="2" type="noConversion"/>
  </si>
  <si>
    <t>gb:DV850155 /DB_XREF=gi:82756593 /DB_XREF=GH_LSL28F08.f /CLONE=GH_LSL28F08 /TID=Ghi.4759.1 /CNT=6 /FEA=EST /TIER=ConsEnd /STK=0 /UG=Ghi.4759 /UG_TITLE=Transcribed locus, strongly similar to NP_921492.1 putative epimerasedehydratase (Oryza sativa (japonica cultivar-group)) /REP_ORG=G. hirsutum</t>
    <phoneticPr fontId="2" type="noConversion"/>
  </si>
  <si>
    <t>gb:AF034131.1 /DB_XREF=gi:2921333 /GEN=MYB3 /TID=Ghi.8087.1 /CNT=3 /FEA=FLmRNA /TIER=FL /STK=1 /UG=Ghi.8087 /DEF=Gossypium hirsutum MYB-like DNA-binding domain protein (MYB3) mRNA, complete cds. /PROD=MYB-like DNA-binding domain protein /FL=gb:AF034131.1 /REP_ORG=G. hirsutum</t>
    <phoneticPr fontId="2" type="noConversion"/>
  </si>
  <si>
    <t>gb:DR461005 /DB_XREF=gi:84172357 /DB_XREF=CM092H01 /TID=Ghi.3265.2 /CNT=4 /FEA=EST /TIER=ConsEnd /STK=0 /UG=Ghi.3265 /UG_TITLE=Transcribed locus, strongly similar to NP_188003.1 RHD3 (ROOT HAIR DEFECTIVE 3) (Arabidopsis thaliana) /REP_ORG=G. hirsutum</t>
    <phoneticPr fontId="2" type="noConversion"/>
  </si>
  <si>
    <t>gb:AI729478 /DB_XREF=gi:5048330 /DB_XREF=BNLGHi13471 /TID=Ghi.7230.1 /CNT=8 /FEA=EST /TIER=ConsEnd /STK=0 /UG=Ghi.7230 /UG_TITLE=Transcribed locus, moderately similar to NP_566813.1 unknown protein (Arabidopsis thaliana) /REP_ORG=G. hirsutum</t>
    <phoneticPr fontId="2" type="noConversion"/>
  </si>
  <si>
    <t>gb:AI729504 /DB_XREF=gi:5048356 /DB_XREF=BNLGHi13538 /TID=Ghi.7149.1 /CNT=4 /FEA=EST /TIER=ConsEnd /STK=0 /UG=Ghi.7149 /UG_TITLE=Transcribed locus, weakly similar to NP_197129.1 unknown protein (Arabidopsis thaliana) /REP_ORG=G. hirsutum</t>
    <phoneticPr fontId="2" type="noConversion"/>
  </si>
  <si>
    <t>gb:AI729755 /DB_XREF=gi:5048607 /DB_XREF=BNLGHi5119 /TID=Ghi.9782.1 /CNT=4 /FEA=EST /TIER=ConsEnd /STK=0 /UG=Ghi.9782 /UG_TITLE=Transcribed locus, moderately similar to NP_566263.1 carboxylic ester hydrolase (Arabidopsis thaliana) /REP_ORG=G. hirsutum</t>
    <phoneticPr fontId="2" type="noConversion"/>
  </si>
  <si>
    <t>GI</t>
    <phoneticPr fontId="2" type="noConversion"/>
  </si>
  <si>
    <t>strongly similar to NP_567773.1 RD26; transcription factor (Arabidopsis thaliana)</t>
  </si>
  <si>
    <t>strongly similar to NP_177894.1 unknown protein (Arabidopsis thaliana)</t>
  </si>
  <si>
    <t>strongly similar to NP_176768.1 isocitrate dehydrogenase (NADP+) oxidoreductase (Arabidopsis thaliana)</t>
  </si>
  <si>
    <t>strongly similar to NP_177567.1 structural constituent of ribosome (Arabidopsis thaliana)</t>
  </si>
  <si>
    <t>strongly similar to NP_197235.1 GAD; calmodulin binding (Arabidopsis thaliana)</t>
  </si>
  <si>
    <t>strongly similar to NP_195267.1 unknown protein (Arabidopsis thaliana)</t>
  </si>
  <si>
    <t>strongly similar to NP_176363.1 DNA-directed RNA polymerase (Arabidopsis thaliana)</t>
  </si>
  <si>
    <t>strongly similar to NP_181874.1 structural constituent of ribosome (Arabidopsis thaliana)</t>
  </si>
  <si>
    <t>strongly similar to NP_200288.1 THI1 (THIAZOLE REQUIRING) (Arabidopsis thaliana)</t>
  </si>
  <si>
    <t>strongly similar to NP_051101.1 ycf2 (Arabidopsis thaliana)</t>
  </si>
  <si>
    <t>strongly similar to NP_178146.1 ATP:ADP antiporter (Arabidopsis thaliana)</t>
  </si>
  <si>
    <t>strongly similar to NP_180524.1 catalytic (Arabidopsis thaliana)</t>
  </si>
  <si>
    <t>strongly similar to NP_187609.2 unknown protein (Arabidopsis thaliana)</t>
  </si>
  <si>
    <t>strongly similar to NP_176280.1 ACLA-2 (Arabidopsis thaliana)</t>
  </si>
  <si>
    <t>strongly similar to NP_191429.1 structural constituent of ribosome (Arabidopsis thaliana)</t>
  </si>
  <si>
    <t>strongly similar to NP_200288.1 thiazole biosynthetic enzyme, chloroplast (ARA6) (THI1) (THI4) (Arabidopsis thaliana)</t>
  </si>
  <si>
    <t>strongly similar to NP_564405.1 zinc finger protein, putative (Arabidopsis thaliana)</t>
  </si>
  <si>
    <t>strongly similar to NP_922213.1 putative RNA helicase (Oryza sativa (japonica cultivar-group))</t>
  </si>
  <si>
    <t>strongly similar to NP_565674.1 AP2 domain-containing transcription factor RAP2.7 (RAP2.7) (Arabidopsis thaliana)</t>
  </si>
  <si>
    <t>strongly similar to NP_181241.1 phenylalanine ammonia-lyase 1 (PAL1) (Arabidopsis thaliana)</t>
  </si>
  <si>
    <t>strongly similar to NP_051055.1 photosystem II 44 kDa protein (Arabidopsis thaliana)</t>
  </si>
  <si>
    <t>strongly similar to XP_470803.1 abscisic acid-inducible protein kinase (Oryza sativa (japonica cultivar-group))</t>
  </si>
  <si>
    <t>strongly similar to NP_567786.1 expressed protein (Arabidopsis thaliana)</t>
  </si>
  <si>
    <t>strongly similar to XP_545420.1 PREDICTED: similar to HIST1H3I protein (Canis familiaris)</t>
  </si>
  <si>
    <t>strongly similar to NP_196897.1 chalcone synthase naringenin-chalcone synthase (Arabidopsis thaliana)</t>
  </si>
  <si>
    <t>strongly similar to NP_565886.1 AMP deaminase, putative myoadenylate deaminase, putative (Arabidopsis thaliana)</t>
  </si>
  <si>
    <t>strongly similar to NP_193170.1 casein kinase I (CKI1) (Arabidopsis thaliana)</t>
  </si>
  <si>
    <t>strongly similar to NP_195009.1 kinase protein serinethreonine kinase (Arabidopsis thaliana)</t>
  </si>
  <si>
    <t>strongly similar to NP_200723.1 GTP binding (Arabidopsis thaliana)</t>
  </si>
  <si>
    <t>strongly similar to NP_194876.1 clathrin binding (Arabidopsis thaliana)</t>
  </si>
  <si>
    <t>strongly similar to NP_176440.1 lipid binding (Arabidopsis thaliana)</t>
  </si>
  <si>
    <t>strongly similar to NP_189345.1 unknown protein (Arabidopsis thaliana)</t>
  </si>
  <si>
    <t>strongly similar to NP_187818.1 ACT11 (ACTIN-11); structural constituent of cytoskeleton (Arabidopsis thaliana)</t>
  </si>
  <si>
    <t>strongly similar to NP_174566.1 transferase, transferring glycosyl groups (Arabidopsis thaliana)</t>
  </si>
  <si>
    <t>strongly similar to NP_197636.1 structural constituent of ribosome (Arabidopsis thaliana)</t>
  </si>
  <si>
    <t>strongly similar to NP_194773.1 GAE1 (UDP-D-GLUCURONATE 4-EPIMERASE 1); NAD binding catalytic (Arabidopsis thaliana)</t>
  </si>
  <si>
    <t>strongly similar to NP_916930.1 putative 60S ribosomal protein L37a (Oryza sativa (japonica cultivar-group))</t>
  </si>
  <si>
    <t>strongly similar to NP_191613.1 protein transporter (Arabidopsis thaliana)</t>
  </si>
  <si>
    <t>strongly similar to XP_468271.1 putative 60S ribosomal protein L39 (Oryza sativa (japonica cultivar-group))</t>
  </si>
  <si>
    <t>strongly similar to NP_176255.2 catalytic naphthoate synthase (Arabidopsis thaliana)</t>
  </si>
  <si>
    <t>strongly similar to NP_188003.1 RHD3 (ROOT HAIR DEFECTIVE 3) (Arabidopsis thaliana)</t>
  </si>
  <si>
    <t>strongly similar to NP_190192.1 ARA3; GTP binding (Arabidopsis thaliana)</t>
  </si>
  <si>
    <t>strongly similar to NP_918278.1 putative DEAD BOX RNA helicase (Oryza sativa (japonica cultivar-group))</t>
  </si>
  <si>
    <t>strongly similar to NP_178480.1 unknown protein (Arabidopsis thaliana)</t>
  </si>
  <si>
    <t>strongly similar to NP_194222.1 protein translocase (Arabidopsis thaliana)</t>
  </si>
  <si>
    <t>strongly similar to NP_193606.1 BIN2 (BRASSINOSTEROID-INSENSITIVE 2); kinase (Arabidopsis thaliana)</t>
  </si>
  <si>
    <t>strongly similar to NP_189598.1 unknown protein (Arabidopsis thaliana)</t>
  </si>
  <si>
    <t>strongly similar to NP_196897.1 CHS (CHALCONE SYNTHASE); naringenin-chalcone synthase (Arabidopsis thaliana)</t>
  </si>
  <si>
    <t>strongly similar to NP_566791.2 unknown protein (Arabidopsis thaliana)</t>
  </si>
  <si>
    <t>strongly similar to NP_178157.2 EMB2753 (Arabidopsis thaliana)</t>
  </si>
  <si>
    <t>strongly similar to NP_918285.1 B1156H12.22 (Oryza sativa (japonica cultivar-group))</t>
  </si>
  <si>
    <t>strongly similar to NP_197993.1 DNA binding protein binding zinc ion binding (Arabidopsis thaliana)</t>
  </si>
  <si>
    <t>strongly similar to XP_466922.1 alpha 2 subunit of 20S proteasome (Oryza sativa (japonica cultivar-group))</t>
  </si>
  <si>
    <t>strongly similar to NP_190281.1 ATPHS2; phosphorylase transferase, transferring glycosyl groups (Arabidopsis thaliana)</t>
  </si>
  <si>
    <t>strongly similar to NP_174479.1 ATP binding ATP-dependent helicase helicase nucleic acid binding (Arabidopsis thaliana)</t>
  </si>
  <si>
    <t>strongly similar to NP_566436.1 unknown protein (Arabidopsis thaliana)</t>
  </si>
  <si>
    <t>strongly similar to NP_193902.1 NRPB2; DNA binding (Arabidopsis thaliana)</t>
  </si>
  <si>
    <t>strongly similar to NP_850697.1 structural constituent of ribosome (Arabidopsis thaliana)</t>
  </si>
  <si>
    <t>strongly similar to NP_180198.1 GPA1 (G PROTEIN ALPHA SUBUNIT 1); signal transducer (Arabidopsis thaliana)</t>
  </si>
  <si>
    <t>strongly similar to NP_196254.1 structural constituent of ribosome (Arabidopsis thaliana)</t>
  </si>
  <si>
    <t>strongly similar to XP_479089.1 putative reversibly glycosylated polypeptide (Oryza sativa (japonica cultivar-group))</t>
  </si>
  <si>
    <t>strongly similar to XP_464462.1 putative Zinc transporter zupT (Oryza sativa (japonica cultivar-group))</t>
  </si>
  <si>
    <t>strongly similar to NP_564156.1 TGA3; DNA binding calmodulin binding transcription factor (Arabidopsis thaliana)</t>
  </si>
  <si>
    <t>strongly similar to NP_187967.1 structural constituent of ribosome transcription regulator (Arabidopsis thaliana)</t>
  </si>
  <si>
    <t>strongly similar to NP_187892.2 unknown protein (Arabidopsis thaliana)</t>
  </si>
  <si>
    <t>strongly similar to NP_850477.1 unknown protein (Arabidopsis thaliana)</t>
  </si>
  <si>
    <t>strongly similar to NP_194668.1 structural constituent of ribosome (Arabidopsis thaliana)</t>
  </si>
  <si>
    <t>strongly similar to NP_565936.1 KT2 (POTASSIUM TRANSPORTER 2); potassium ion transporter (Arabidopsis thaliana)</t>
  </si>
  <si>
    <t>strongly similar to NP_172528.2 nucleotide binding (Arabidopsis thaliana)</t>
  </si>
  <si>
    <t>strongly similar to NP_919056.1 putative ribosomal protein S29 (Oryza sativa (japonica cultivar-group))</t>
  </si>
  <si>
    <t>strongly similar to NP_176659.2 unknown protein (Arabidopsis thaliana)</t>
  </si>
  <si>
    <t>strongly similar to NP_916571.1 putative casein kinase I (Oryza sativa (japonica cultivar-group))</t>
  </si>
  <si>
    <t>strongly similar to NP_196361.1 GDH2 (GLUTAMATE DEHYDROGENASE 2); oxidoreductase (Arabidopsis thaliana)</t>
  </si>
  <si>
    <t>strongly similar to XP_506281.1 PREDICTED P0492E07.108 gene product (Oryza sativa (japonica cultivar-group))</t>
  </si>
  <si>
    <t>strongly similar to XP_851595.1 PREDICTED: similar to Copia protein (Gag-int-pol protein) (Canis familiaris)</t>
  </si>
  <si>
    <t>strongly similar to NP_201316.1 ACX2 (ACYL-COA OXIDASE 2); acyl-CoA oxidase (Arabidopsis thaliana)</t>
  </si>
  <si>
    <t>strongly similar to NP_568486.1 ATSK11; protein kinase (Arabidopsis thaliana)</t>
  </si>
  <si>
    <t>strongly similar to NP_174064.1 catalytic (Arabidopsis thaliana)</t>
  </si>
  <si>
    <t>strongly similar to XP_477616.1 putative precursor monofunctional aspartokinase (Oryza sativa (japonica cultivar-group))</t>
  </si>
  <si>
    <t>strongly similar to NP_568230.2 unknown protein (Arabidopsis thaliana)</t>
  </si>
  <si>
    <t>strongly similar to NP_196177.1 FAD8 (FATTY ACID DESATURASE 8); omega-3 fatty acid desaturase (Arabidopsis thaliana)</t>
  </si>
  <si>
    <t>strongly similar to NP_181381.2 WRKY33; transcription factor (Arabidopsis thaliana)</t>
  </si>
  <si>
    <t>strongly similar to NP_192919.1 BAP1 (Arabidopsis thaliana)</t>
  </si>
  <si>
    <t>strongly similar to NP_175847.1 calcium ion binding (Arabidopsis thaliana)</t>
  </si>
  <si>
    <t>strongly similar to NP_188744.3 NADK1; NAD+ kinase (Arabidopsis thaliana)</t>
  </si>
  <si>
    <t>strongly similar to NP_201266.1 chromatin binding nucleic acid binding zinc ion binding (Arabidopsis thaliana)</t>
  </si>
  <si>
    <t>strongly similar to NP_563749.1 DNA binding transcription factor (Arabidopsis thaliana)</t>
  </si>
  <si>
    <t>strongly similar to NP_568180.1 BON2 (BONZAI 2) (Arabidopsis thaliana)</t>
  </si>
  <si>
    <t>strongly similar to NP_194205.1 AFC2 (ARABIDOPSIS FUS3-COMPLEMENTING GENE 1); kinase (Arabidopsis thaliana)</t>
  </si>
  <si>
    <t>strongly similar to NP_565416.1 MLO8; calmodulin binding (Arabidopsis thaliana)</t>
  </si>
  <si>
    <t>strongly similar to XP_473095.1 OSJNBb0116K07.19 (Oryza sativa (japonica cultivar-group))</t>
  </si>
  <si>
    <t>strongly similar to NP_565053.1 unknown protein (Arabidopsis thaliana)</t>
  </si>
  <si>
    <t>strongly similar to XP_463436.1 aspartate aminotransferase (Oryza sativa (japonica cultivar-group))</t>
  </si>
  <si>
    <t>strongly similar to NP_181938.1 ATGDI1 (Arabidopsis thaliana)</t>
  </si>
  <si>
    <t>strongly similar to NP_187204.1 RPT5A; ATPase calmodulin binding (Arabidopsis thaliana)</t>
  </si>
  <si>
    <t>strongly similar to NP_566976.1 pyruvate kinase (Arabidopsis thaliana)</t>
  </si>
  <si>
    <t>strongly similar to XP_464146.1 putative translational initiation factor eIF-4A (Oryza sativa (japonica cultivar-group))</t>
  </si>
  <si>
    <t>strongly similar to NP_563949.1 pyrimidine nucleotide sugar transporter (Arabidopsis thaliana)</t>
  </si>
  <si>
    <t>strongly similar to NP_196882.1 N-acetyltransferase (Arabidopsis thaliana)</t>
  </si>
  <si>
    <t>strongly similar to NP_062613.2 ubiquitin C (Mus musculus)</t>
  </si>
  <si>
    <t>strongly similar to NP_566988.1 ACT3; structural constituent of cytoskeleton (Arabidopsis thaliana)</t>
  </si>
  <si>
    <t>strongly similar to XP_468385.1 alcohol dehydrogenase class III (Oryza sativa (japonica cultivar-group))</t>
  </si>
  <si>
    <t>strongly similar to NP_201564.1 DNA helicase nucleoside-triphosphatase nucleotide binding (Arabidopsis thaliana)</t>
  </si>
  <si>
    <t>strongly similar to XP_472949.1 OJ000223_09.15 (Oryza sativa (japonica cultivar-group))</t>
  </si>
  <si>
    <t>strongly similar to NP_188850.1 PAC1; endopeptidase peptidase threonine endopeptidase (Arabidopsis thaliana)</t>
  </si>
  <si>
    <t>strongly similar to NP_912365.1 putative SERINETHREONINE PROTEIN PHOSPHATASE PP1 (Oryza sativa (japonica cultivar-group))</t>
  </si>
  <si>
    <t>strongly similar to NP_175933.1 unknown protein (Arabidopsis thaliana)</t>
  </si>
  <si>
    <t>strongly similar to NP_565176.1 GRF2; protein phosphorylated amino acid binding (Arabidopsis thaliana)</t>
  </si>
  <si>
    <t>strongly similar to NP_201415.1 PAD2; endopeptidase peptidase threonine endopeptidase (Arabidopsis thaliana)</t>
  </si>
  <si>
    <t>strongly similar to NP_179803.4 unknown protein (Arabidopsis thaliana)</t>
  </si>
  <si>
    <t>strongly similar to NP_197606.1 unknown protein (Arabidopsis thaliana)</t>
  </si>
  <si>
    <t>strongly similar to NP_200799.1 DNA binding (Arabidopsis thaliana)</t>
  </si>
  <si>
    <t>strongly similar to XP_475365.1 putative hsp70 (Oryza sativa (japonica cultivar-group))</t>
  </si>
  <si>
    <t>strongly similar to NP_175092.1 NPQ4 (NONPHOTOCHEMICAL QUENCHING) (Arabidopsis thaliana)</t>
  </si>
  <si>
    <t>strongly similar to XP_474199.1 OSJNBa0011F23.15 (Oryza sativa (japonica cultivar-group))</t>
  </si>
  <si>
    <t>strongly similar to NP_179812.1 inositol-3-phosphate synthase (Arabidopsis thaliana)</t>
  </si>
  <si>
    <t>strongly similar to NP_191706.1 LHCA2; chlorophyll binding (Arabidopsis thaliana)</t>
  </si>
  <si>
    <t>strongly similar to NP_190331.3 CAB4; chlorophyll binding (Arabidopsis thaliana)</t>
  </si>
  <si>
    <t>strongly similar to XP_574032.1 PREDICTED: similar to HIST1H3I protein (Rattus norvegicus)</t>
  </si>
  <si>
    <t>strongly similar to NP_174327.1 unknown protein (Arabidopsis thaliana)</t>
  </si>
  <si>
    <t>strongly similar to NP_568364.1 tonneau 2 (TON2) (Arabidopsis thaliana)</t>
  </si>
  <si>
    <t>strongly similar to NP_916596.1 putative glycine dehydrogenase (Oryza sativa (japonica cultivar-group))</t>
  </si>
  <si>
    <t>strongly similar to NP_172405.1 expressed protein (Arabidopsis thaliana)</t>
  </si>
  <si>
    <t>strongly similar to NP_195235.1 catalase 2 (Arabidopsis thaliana)</t>
  </si>
  <si>
    <t>strongly similar to NP_200238.1 chlorophyll A-B binding protein LHCII type III (LHCB3) (Arabidopsis thaliana)</t>
  </si>
  <si>
    <t>strongly similar to NP_175756.1 mitogen-activated protein kinase, putative MAPK, putative (MPK18) (Arabidopsis thaliana)</t>
  </si>
  <si>
    <t>strongly similar to NP_176015.1 phosphoglycerate kinase, putative (Arabidopsis thaliana)</t>
  </si>
  <si>
    <t>strongly similar to NP_200292.1 tryptophan synthase, beta subunit 1 (TSB1) (Arabidopsis thaliana)</t>
  </si>
  <si>
    <t>strongly similar to NP_196528.1 malate dehydrogenase, glyoxysomal (Arabidopsis thaliana)</t>
  </si>
  <si>
    <t>strongly similar to NP_189582.1 UDP-glucose 6-dehydrogenase, putative (Arabidopsis thaliana)</t>
  </si>
  <si>
    <t>strongly similar to XP_469569.1 actin (Oryza sativa (japonica cultivar-group))</t>
  </si>
  <si>
    <t>strongly similar to XP_579409.1 PREDICTED: hypothetical protein XP_579409 (Rattus norvegicus)</t>
  </si>
  <si>
    <t>strongly similar to NP_198413.1 glutamine synthetase (GS2) (Arabidopsis thaliana)</t>
  </si>
  <si>
    <t>strongly similar to NP_921492.1 putative epimerasedehydratase (Oryza sativa (japonica cultivar-group))</t>
  </si>
  <si>
    <t>strongly similar to NP_177215.1 glutamate:glyoxylate aminotransferase 2 (GGT2) (Arabidopsis thaliana)</t>
  </si>
  <si>
    <t>strongly similar to XP_472744.1 OSJNBa0036B21.24 (Oryza sativa (japonica cultivar-group))</t>
  </si>
  <si>
    <t>strongly similar to XP_482572.1 putative chlorophyll ab-binding protein precursor (Oryza sativa (japonica cultivar-group))</t>
  </si>
  <si>
    <t>strongly similar to NP_176968.1 glycerate dehydrogenase NADH-dependent hydroxypyruvate reductase (Arabidopsis thaliana)</t>
  </si>
  <si>
    <t>strongly similar to NP_196846.1 transaldolase, putative (Arabidopsis thaliana)</t>
  </si>
  <si>
    <t>strongly similar to NP_178585.1 chlorophyll A-B binding protein LHCII type II (LHCB2.1) (LHCB2.3) (Arabidopsis thaliana)</t>
  </si>
  <si>
    <t>strongly similar to NP_171751.1 S-adenosylmethionine synthetase 1 (SAM1) (Arabidopsis thaliana)</t>
  </si>
  <si>
    <t>strongly similar to NP_194383.1 fructose-bisphosphate aldolase, putative (Arabidopsis thaliana)</t>
  </si>
  <si>
    <t>strongly similar to NP_200339.1 cell division protein FtsZ, chloroplast, putative (FTSZ) (Arabidopsis thaliana)</t>
  </si>
  <si>
    <t>strongly similar to NP_178969.1 serine-glyoxylate aminotransferase-related (Arabidopsis thaliana)</t>
  </si>
  <si>
    <t>strongly similar to NP_172650.1 aminomethyltransferase, putative (Arabidopsis thaliana)</t>
  </si>
  <si>
    <t>strongly similar to NP_188576.1 cinnamyl-alcohol dehydrogenase (CAD) (Arabidopsis thaliana)</t>
  </si>
  <si>
    <t>strongly similar to NP_196543.1 actin 7 (ACT7) actin 2 (Arabidopsis thaliana)</t>
  </si>
  <si>
    <t>strongly similar to NP_200330.1 Ras-related GTP-binding protein (RAN3) (Arabidopsis thaliana)</t>
  </si>
  <si>
    <t>strongly similar to NP_195761.1 stress-responsive protein, putative (Arabidopsis thaliana)</t>
  </si>
  <si>
    <t>strongly similar to NP_189431.2 DegP protease, putative (Arabidopsis thaliana)</t>
  </si>
  <si>
    <t>strongly similar to NP_568342.1 rubredoxin family protein (Arabidopsis thaliana)</t>
  </si>
  <si>
    <t>strongly similar to NP_567641.1 peroxidase 42 (PER42) (P42) (PRXR1) (Arabidopsis thaliana)</t>
  </si>
  <si>
    <t>strongly similar to NP_189372.1 histone H3 (Arabidopsis thaliana)</t>
  </si>
  <si>
    <t>strongly similar to NP_568245.1 DEADDEAH box helicase, putative (Arabidopsis thaliana)</t>
  </si>
  <si>
    <t>strongly similar to NP_189336.1 actin-related protein 2 (ARP2) (Arabidopsis thaliana)</t>
  </si>
  <si>
    <t>strongly similar to NP_180028.1 ATPase, plasma membrane-type, putative proton pump, putative (Arabidopsis thaliana)</t>
  </si>
  <si>
    <t>strongly similar to NP_568746.1 ATP-dependent Clp protease ATP-binding subunit ClpC (Arabidopsis thaliana)</t>
  </si>
  <si>
    <t>strongly similar to NP_200847.1 elongation factor 1-alpha EF-1-alpha (Arabidopsis thaliana)</t>
  </si>
  <si>
    <t>strongly similar to NP_181539.1 chlorophyll A-B binding protein (LHCB4.3) (Arabidopsis thaliana)</t>
  </si>
  <si>
    <t>strongly similar to NP_916688.1 chlorophyll ab binding protein (Oryza sativa (japonica cultivar-group))</t>
  </si>
  <si>
    <t>strongly similar to NP_191049.1 chlorophyll A-B binding protein LHCI type I (CAB) (Arabidopsis thaliana)</t>
  </si>
  <si>
    <t>strongly similar to NP_564801.1 elongation factor Tu family protein (Arabidopsis thaliana)</t>
  </si>
  <si>
    <t>strongly similar to XP_550846.1 ENSANGP00000028450 (Anopheles gambiae str. PEST)</t>
  </si>
  <si>
    <t>strongly similar to NP_189513.1 H+-transporting two-sector ATPase, putative (Arabidopsis thaliana)</t>
  </si>
  <si>
    <t>strongly similar to NP_174486.1 phosphoribulokinase (PRK) phosphopentokinase (Arabidopsis thaliana)</t>
  </si>
  <si>
    <t>strongly similar to NP_851285.1 zeaxanthin epoxidase (ZEP) (ABA1) (Arabidopsis thaliana)</t>
  </si>
  <si>
    <t>strongly similar to NP_564872.1 senescence-associated family protein (Arabidopsis thaliana)</t>
  </si>
  <si>
    <t>strongly similar to NP_564379.2 ubiquitin family protein (Arabidopsis thaliana)</t>
  </si>
  <si>
    <t>strongly similar to NP_194858.1 20S proteasome beta subunit A (PBA1) (PRCD) (Arabidopsis thaliana)</t>
  </si>
  <si>
    <t>strongly similar to NP_191551.1 Rab GDP dissociation inhibitor (GDI2) (Arabidopsis thaliana)</t>
  </si>
  <si>
    <t>strongly similar to NP_919058.1 putative receptor-like protein kinase 1 (Oryza sativa (japonica cultivar-group))</t>
  </si>
  <si>
    <t>strongly similar to NP_177706.1 tubulin beta-1 chain (TUB1) (Arabidopsis thaliana)</t>
  </si>
  <si>
    <t>strongly similar to NP_190861.1 fructose-bisphosphate aldolase, putative (Arabidopsis thaliana)</t>
  </si>
  <si>
    <t>strongly similar to NP_563789.1 sterol 4-alpha-methyl-oxidase 2 (SMO2) (Arabidopsis thaliana)</t>
  </si>
  <si>
    <t>strongly similar to NP_171963.1 potassium channel protein, putative (Arabidopsis thaliana)</t>
  </si>
  <si>
    <t>strongly similar to XP_578415.1 PREDICTED: similar to germinal histone H4 gene (Rattus norvegicus)</t>
  </si>
  <si>
    <t>strongly similar to NP_178073.1 phosphoglycerate kinase, putative (Arabidopsis thaliana)</t>
  </si>
  <si>
    <t>strongly similar to NP_201094.1 permease, putative (Arabidopsis thaliana)</t>
  </si>
  <si>
    <t>strongly similar to NP_172919.1 endomembrane protein 70, putative (Arabidopsis thaliana)</t>
  </si>
  <si>
    <t>strongly similar to XP_475868.1 putative ATP synthase beta chain (Oryza sativa (japonica cultivar-group))</t>
  </si>
  <si>
    <t>strongly similar to NP_197478.1 tubulin alpha-3alpha-5 chain (TUA3) (Arabidopsis thaliana)</t>
  </si>
  <si>
    <t>strongly similar to XP_483191.1 heat shock protein 82 (Oryza sativa (japonica cultivar-group))</t>
  </si>
  <si>
    <t>strongly similar to NP_198008.1 chaperonin, putative (Arabidopsis thaliana)</t>
  </si>
  <si>
    <t>strongly similar to NP_175036.1 serine decarboxylase (Arabidopsis thaliana)</t>
  </si>
  <si>
    <t>strongly similar to NP_171936.1 malate dehydrogenase, cytosolic, putative (Arabidopsis thaliana)</t>
  </si>
  <si>
    <t>strongly similar to NP_175120.1 26S proteasome regulatory complex subunit p42D, putative (Arabidopsis thaliana)</t>
  </si>
  <si>
    <t>strongly similar to NP_192094.1 S-adenosylmethionine synthetase 2 (SAM2) (Arabidopsis thaliana)</t>
  </si>
  <si>
    <t>strongly similar to NP_195876.1 histone H2A, putative (Arabidopsis thaliana)</t>
  </si>
  <si>
    <t>strongly similar to NP_563807.1 expressed protein (Arabidopsis thaliana)</t>
  </si>
  <si>
    <t>strongly similar to XP_465992.1 putative elongation factor 2 (Oryza sativa (japonica cultivar-group))</t>
  </si>
  <si>
    <t>strongly similar to NP_741157.1 ribosomal Protein, Large subunit, ubiquitin (94.0 kD) (ubq-1) (Caenorhabditis elegans)</t>
  </si>
  <si>
    <t>strongly similar to NP_181192.1 enolase (Arabidopsis thaliana)</t>
  </si>
  <si>
    <t>strongly similar to NP_199088.1 glucose-6-phosphate isomerase, cytosolic (PGIC) (Arabidopsis thaliana)</t>
  </si>
  <si>
    <t>strongly similar to NP_171974.1 tubulin alpha-2alpha-4 chain (TUA4) (Arabidopsis thaliana)</t>
  </si>
  <si>
    <t>strongly similar to NP_194773.1 NAD-dependent epimerasedehydratase family protein (Arabidopsis thaliana)</t>
  </si>
  <si>
    <t>strongly similar to XP_467495.1 ATPADP translocator (Oryza sativa (japonica cultivar-group))</t>
  </si>
  <si>
    <t>strongly similar to NP_198892.1 glucose-6-phosphate 1-dehydrogenase G6PD (ACG12) (Arabidopsis thaliana)</t>
  </si>
  <si>
    <t>strongly similar to NP_567344.1 14-3-3-like protein GF14 chi general regulatory factor 1 (GRF1) (Arabidopsis thaliana)</t>
  </si>
  <si>
    <t>strongly similar to NP_568389.1 26S proteasome AAA-ATPase subunit (RPT6a) (Arabidopsis thaliana)</t>
  </si>
  <si>
    <t>strongly similar to NP_186902.1 chaperonin, putative (Arabidopsis thaliana)</t>
  </si>
  <si>
    <t>strongly similar to NP_180004.1 NADP-dependent glyceraldehyde-3-phosphate dehydrogenase, putative (Arabidopsis thaliana)</t>
  </si>
  <si>
    <t>strongly similar to NP_194159.1 heat shock protein 70, putative HSP70, putative (Arabidopsis thaliana)</t>
  </si>
  <si>
    <t>strongly similar to XP_464246.1 tubulin beta chain (Oryza sativa (japonica cultivar-group))</t>
  </si>
  <si>
    <t>strongly similar to NP_177020.1 very-long-chain fatty acid condensing enzyme (CUT1) (Arabidopsis thaliana)</t>
  </si>
  <si>
    <t>strongly similar to NP_181581.1 uroporphyrinogen decarboxylase, putative UPD, putative (Arabidopsis thaliana)</t>
  </si>
  <si>
    <t>strongly similar to NP_175778.1 26S proteasome AAA-ATPase subunit (RPT1a) (Arabidopsis thaliana)</t>
  </si>
  <si>
    <t>strongly similar to NP_198897.1 cytochrome c1, putative (Arabidopsis thaliana)</t>
  </si>
  <si>
    <t>strongly similar to NP_182240.1 transferase, transferring hexosyl groups (Arabidopsis thaliana)</t>
  </si>
  <si>
    <t>strongly similar to NP_177230.1 intramolecular transferase, phosphotransferases phosphoglucomutase (Arabidopsis thaliana)</t>
  </si>
  <si>
    <t>strongly similar to NP_178585.1 LHCB2.1; chlorophyll binding (Arabidopsis thaliana)</t>
  </si>
  <si>
    <t>strongly similar to NP_187864.1 HSP70; ATP binding (Arabidopsis thaliana)</t>
  </si>
  <si>
    <t>strongly similar to NP_172153.1 PSBP (OXYGEN-EVOLVING ENHANCER PROTEIN 2); calcium ion binding (Arabidopsis thaliana)</t>
  </si>
  <si>
    <t>strongly similar to NP_051058.1 photosystem I P700 apoprotein A2 (Arabidopsis thaliana)</t>
  </si>
  <si>
    <t>strongly similar to NP_196846.1 transaldolase (Arabidopsis thaliana)</t>
  </si>
  <si>
    <t>strongly similar to NP_851080.1 glycine hydroxymethyltransferase (Arabidopsis thaliana)</t>
  </si>
  <si>
    <t>strongly similar to NP_198386.1 CAC2 (Arabidopsis thaliana)</t>
  </si>
  <si>
    <t>strongly similar to NP_194633.1 RPT2A; ATPase (Arabidopsis thaliana)</t>
  </si>
  <si>
    <t>strongly similar to XP_464199.1 putative ribosomal protein S14 (Oryza sativa (japonica cultivar-group))</t>
  </si>
  <si>
    <t>strongly similar to NP_563807.1 AXS2 (UDP-D-APIOSEUDP-D-XYLOSE SYNTHASE 2) (Arabidopsis thaliana)</t>
  </si>
  <si>
    <t>strongly similar to NP_176896.1 lactoylglutathione lyase (Arabidopsis thaliana)</t>
  </si>
  <si>
    <t>strongly similar to NP_180367.1 CPN60A; ATP binding protein binding (Arabidopsis thaliana)</t>
  </si>
  <si>
    <t>strongly similar to XP_545397.2 PREDICTED: similar to histone 1, H2ai (predicted) (Canis familiaris)</t>
  </si>
  <si>
    <t>strongly similar to NP_180441.1 HIS4 (Arabidopsis thaliana)</t>
  </si>
  <si>
    <t>strongly similar to NP_190189.1 DNA binding (Arabidopsis thaliana)</t>
  </si>
  <si>
    <t>strongly similar to NP_189372.1 DNA binding (Arabidopsis thaliana)</t>
  </si>
  <si>
    <t>strongly similar to NP_566739.1 unknown protein (Arabidopsis thaliana)</t>
  </si>
  <si>
    <t>strongly similar to NP_172414.1 ACLA-3 (Arabidopsis thaliana)</t>
  </si>
  <si>
    <t>strongly similar to XP_854093.1 PREDICTED: similar to germinal histone H4 gene (Canis familiaris)</t>
  </si>
  <si>
    <t>strongly similar to NP_180972.1 protein translocase (Arabidopsis thaliana)</t>
  </si>
  <si>
    <t>strongly similar to NP_916591.1 putative H+-transporting ATP synthase (Oryza sativa (japonica cultivar-group))</t>
  </si>
  <si>
    <t>strongly similar to NP_191900.1 APG1 (ALBINO OR PALE GREEN MUTANT 1); methyltransferase (Arabidopsis thaliana)</t>
  </si>
  <si>
    <t>strongly similar to NP_567409.1 lyase pectate lyase (Arabidopsis thaliana)</t>
  </si>
  <si>
    <t>strongly similar to NP_198881.1 SDH2-2 (Arabidopsis thaliana)</t>
  </si>
  <si>
    <t>strongly similar to NP_563706.1 unknown protein (Arabidopsis thaliana)</t>
  </si>
  <si>
    <t>strongly similar to NP_192019.1 binding transporter (Arabidopsis thaliana)</t>
  </si>
  <si>
    <t>strongly similar to NP_199093.1 PAF1; endopeptidase peptidase threonine endopeptidase (Arabidopsis thaliana)</t>
  </si>
  <si>
    <t>strongly similar to NP_190184.1 DNA binding (Arabidopsis thaliana)</t>
  </si>
  <si>
    <t>strongly similar to XP_416193.1 PREDICTED: similar to histone protein Hist2h3c1 (Gallus gallus)</t>
  </si>
  <si>
    <t>strongly similar to NP_181905.1 nucleotide binding (Arabidopsis thaliana)</t>
  </si>
  <si>
    <t>strongly similar to NP_179277.1 PIP2;8PIP3B; water channel (Arabidopsis thaliana)</t>
  </si>
  <si>
    <t>strongly similar to NP_200631.1 MSI1 (MULTICOPY SUPRESSOR OF IRA1) (Arabidopsis thaliana)</t>
  </si>
  <si>
    <t>strongly similar to NP_921872.1 mitochondrial chaperonin-60 (Oryza sativa (japonica cultivar-group))</t>
  </si>
  <si>
    <t>strongly similar to NP_189034.1 beta-amylase (Arabidopsis thaliana)</t>
  </si>
  <si>
    <t>strongly similar to NP_178111.1 HSP91 (Arabidopsis thaliana)</t>
  </si>
  <si>
    <t>strongly similar to NP_193002.1 transporter (Arabidopsis thaliana)</t>
  </si>
  <si>
    <t>strongly similar to NP_192386.1 ATABC1 (Arabidopsis thaliana)</t>
  </si>
  <si>
    <t>strongly similar to NP_190754.2 CAX3; cation:cation antiporter (Arabidopsis thaliana)</t>
  </si>
  <si>
    <t>strongly similar to NP_178073.1 PGK (PHOSPHOGLYCERATE KINASE) (Arabidopsis thaliana)</t>
  </si>
  <si>
    <t>strongly similar to NP_195876.1 DNA binding (Arabidopsis thaliana)</t>
  </si>
  <si>
    <t>strongly similar to NP_201489.1 kinase protein kinase (Arabidopsis thaliana)</t>
  </si>
  <si>
    <t>strongly similar to XP_472196.1 OSJNBb0006N15.11 (Oryza sativa (japonica cultivar-group))</t>
  </si>
  <si>
    <t>strongly similar to NP_198576.1 ATGSR1; glutamate-ammonia ligase (Arabidopsis thaliana)</t>
  </si>
  <si>
    <t>strongly similar to NP_188060.1 glycolate oxidase oxidoreductase (Arabidopsis thaliana)</t>
  </si>
  <si>
    <t>strongly similar to NP_180446.1 ALB3 (ALBINO 3); protein translocase (Arabidopsis thaliana)</t>
  </si>
  <si>
    <t>strongly similar to NP_198892.1 G6PD6; glucose-6-phosphate 1-dehydrogenase (Arabidopsis thaliana)</t>
  </si>
  <si>
    <t>strongly similar to NP_200637.1 RPT3; ATPase (Arabidopsis thaliana)</t>
  </si>
  <si>
    <t>strongly similar to NP_192370.1 APR1 (PAPS REDUCTASE HOMOLOG 19) (Arabidopsis thaliana)</t>
  </si>
  <si>
    <t>strongly similar to NP_566174.1 GRF7; protein phosphorylated amino acid binding (Arabidopsis thaliana)</t>
  </si>
  <si>
    <t>strongly similar to NP_190236.1 ACT12 (ACTIN-12); structural constituent of cytoskeleton (Arabidopsis thaliana)</t>
  </si>
  <si>
    <t>strongly similar to NP_201477.1 SDH1-1 (Arabidopsis thaliana)</t>
  </si>
  <si>
    <t>strongly similar to NP_179632.1 catalytic succinate-CoA ligase (GDP-forming) (Arabidopsis thaliana)</t>
  </si>
  <si>
    <t>strongly similar to NP_175158.1 PAF2; endopeptidase peptidase threonine endopeptidase (Arabidopsis thaliana)</t>
  </si>
  <si>
    <t>strongly similar to XP_470141.1 heat shock protein cognate 70 (Oryza sativa (japonica cultivar-group))</t>
  </si>
  <si>
    <t>strongly similar to NP_177587.1 geranylgeranyl reductase (Arabidopsis thaliana)</t>
  </si>
  <si>
    <t>strongly similar to NP_173979.1 UDP-glucose 6-dehydrogenase (Arabidopsis thaliana)</t>
  </si>
  <si>
    <t>strongly similar to NP_200238.1 LHCB3 (LIGHT-HARVESTING CHLOROPHYLL BINDING PROTEIN 3) (Arabidopsis thaliana)</t>
  </si>
  <si>
    <t>strongly similar to NP_915874.1 tubulin beta chain (Oryza sativa (japonica cultivar-group))</t>
  </si>
  <si>
    <t>strongly similar to NP_564453.1 GRF4; protein phosphorylated amino acid binding (Arabidopsis thaliana)</t>
  </si>
  <si>
    <t xml:space="preserve">Gossypium arboreum (+)-delta-cadinene synthase isozyme A mRNA, complete cds. </t>
  </si>
  <si>
    <t xml:space="preserve">Gossypium arboreum ADP-glucose pyrophosphorylase mRNA, partial cds. </t>
  </si>
  <si>
    <t xml:space="preserve">Gossypium arboreum myb family transcription factor 2fiber factor 1 mRNA, complete cds. </t>
  </si>
  <si>
    <t xml:space="preserve">Gossypium arboreum putative sterol 4-alpha-methyl-oxidase mRNA, complete cds. </t>
  </si>
  <si>
    <t xml:space="preserve">Gossypium arboreum ribonuclease-like PR-10 mRNA, complete cds. </t>
  </si>
  <si>
    <t xml:space="preserve">Gossypium arboreum temperature-induced lipocalin (TIL) mRNA, complete cds. </t>
  </si>
  <si>
    <t xml:space="preserve">Gossypium barbadense dirigent-like protein (Gbd1) mRNA, complete cds. </t>
  </si>
  <si>
    <t xml:space="preserve">Gossypium barbadense fiber protein Fb14 mRNA, complete cds. </t>
  </si>
  <si>
    <t xml:space="preserve">Gossypium barbadense fiber protein Fb15 mRNA, complete cds. </t>
  </si>
  <si>
    <t xml:space="preserve">Gossypium barbadense fiber protein Fb2 mRNA, complete cds. </t>
  </si>
  <si>
    <t xml:space="preserve">Gossypium barbadense fiber protein Fb32 mRNA, complete cds. </t>
  </si>
  <si>
    <t xml:space="preserve">Gossypium barbadense PR10-5-like protein mRNA, complete cds. </t>
  </si>
  <si>
    <t xml:space="preserve">Gossypium barbadense proline-rich protein mRNA, complete cds. </t>
  </si>
  <si>
    <t xml:space="preserve">Gossypium barbadense ribonuclease-like protein mRNA, complete cds. </t>
  </si>
  <si>
    <t xml:space="preserve">Gossypium hirsutum 18.2 kDa oleosin (MatP6-A) gene, complete cds. </t>
  </si>
  <si>
    <t xml:space="preserve">Gossypium hirsutum 26S protease regulatory subunit (PRA1) mRNA, partial cds. </t>
  </si>
  <si>
    <t xml:space="preserve">Gossypium hirsutum ACC oxidase 2 (ACO2) mRNA, complete cds. </t>
  </si>
  <si>
    <t xml:space="preserve">Gossypium hirsutum ACC oxidase ACO4 mRNA, complete cds. </t>
  </si>
  <si>
    <t xml:space="preserve">Gossypium hirsutum ACS-like protein (ACS1) mRNA, complete cds. </t>
  </si>
  <si>
    <t xml:space="preserve">Gossypium hirsutum AG-like protein (MADS-3) mRNA, complete cds. </t>
  </si>
  <si>
    <t xml:space="preserve">Gossypium hirsutum alcohol dehydrogenase 1 mRNA, partial cds. </t>
  </si>
  <si>
    <t xml:space="preserve">Gossypium hirsutum alcohol dehydrogenase 2b mRNA, partial cds. </t>
  </si>
  <si>
    <t xml:space="preserve">Gossypium hirsutum alpha-expansin 2 mRNA, complete cds. </t>
  </si>
  <si>
    <t xml:space="preserve">Gossypium hirsutum ascorbate peroxidase mRNA, complete cds. </t>
  </si>
  <si>
    <t xml:space="preserve">Gossypium hirsutum bacterial-induced lipoxygenase (Lox1) mRNA, complete cds. </t>
  </si>
  <si>
    <t xml:space="preserve">Gossypium hirsutum beta-tubulin 3 mRNA, complete cds. </t>
  </si>
  <si>
    <t xml:space="preserve">Gossypium hirsutum beta-tubulin 7 mRNA, complete cds. </t>
  </si>
  <si>
    <t xml:space="preserve">Gossypium hirsutum central motor kinesin 1 (CMK1) mRNA, complete cds. </t>
  </si>
  <si>
    <t xml:space="preserve">Gossypium hirsutum clone OCF007F4 mRNA sequence. </t>
  </si>
  <si>
    <t xml:space="preserve">Gossypium hirsutum clone PCPR10-16 PR protein class 10 mRNA, complete cds. </t>
  </si>
  <si>
    <t xml:space="preserve">Gossypium hirsutum clone pCPR10-5 PR protein class 10 mRNA, complete cds. </t>
  </si>
  <si>
    <t xml:space="preserve">Gossypium hirsutum cultivar CIM707 Fb2 mRNA, complete cds. </t>
  </si>
  <si>
    <t xml:space="preserve">Gossypium hirsutum cultivar Siokra 1-2 proline-rich protein precursor (PRP) mRNA, complete cds. </t>
  </si>
  <si>
    <t xml:space="preserve">Gossypium hirsutum cultivar Xinhai14 putative ethylene responsive element binding protein 2 mRNA, complete cds. </t>
  </si>
  <si>
    <t xml:space="preserve">Gossypium hirsutum cytoplasmic CuZnSOD mRNA, complete cds. </t>
  </si>
  <si>
    <t xml:space="preserve">Gossypium hirsutum ethylene-responsive element binding protein ERF5 mRNA, complete cds. </t>
  </si>
  <si>
    <t xml:space="preserve">Gossypium hirsutum expansin (Exp) mRNA, complete cds. </t>
  </si>
  <si>
    <t xml:space="preserve">Gossypium hirsutum FeSOD mRNA, complete cds. </t>
  </si>
  <si>
    <t xml:space="preserve">Gossypium hirsutum gaiacol peroxidase (pod1) mRNA, complete cds. </t>
  </si>
  <si>
    <t xml:space="preserve">Gossypium hirsutum GHDEL61 (ghdel61) mRNA, complete cds. </t>
  </si>
  <si>
    <t xml:space="preserve">Gossypium hirsutum glutathione S-transferase mRNA, complete cds. </t>
  </si>
  <si>
    <t xml:space="preserve">Gossypium hirsutum group 4 late embryogenesis-abundant protein (Lea14-A) mRNA, complete cds. </t>
  </si>
  <si>
    <t xml:space="preserve">Gossypium hirsutum gypsy-type retroelement, partial sequence. </t>
  </si>
  <si>
    <t xml:space="preserve">Gossypium hirsutum homeodomain protein GhHOX1 mRNA, complete cds. </t>
  </si>
  <si>
    <t xml:space="preserve">Gossypium hirsutum kinesin (KCH1) mRNA, complete cds. </t>
  </si>
  <si>
    <t xml:space="preserve">Gossypium hirsutum kinesin-like calmodulin binding protein mRNA, complete cds. </t>
  </si>
  <si>
    <t xml:space="preserve">Gossypium hirsutum late embryogenesis-abundant protein (Lea5-D) mRNA, complete cds. </t>
  </si>
  <si>
    <t xml:space="preserve">Gossypium hirsutum mRNA for IAA16 protein. </t>
  </si>
  <si>
    <t xml:space="preserve">Gossypium hirsutum mRNA for omega-6 desaturase. </t>
  </si>
  <si>
    <t xml:space="preserve">Gossypium hirsutum MYB1 mRNA, complete cds. </t>
  </si>
  <si>
    <t xml:space="preserve">Gossypium hirsutum MYB-like DNA-binding domain protein (MYB3) mRNA, complete cds. </t>
  </si>
  <si>
    <t xml:space="preserve">Gossypium hirsutum NaH antiporter (NHX1) mRNA, complete cds. </t>
  </si>
  <si>
    <t xml:space="preserve">Gossypium hirsutum ovulefiber cell elongation protein Ghfe1 (Ghfe1) mRNA, complete cds. </t>
  </si>
  <si>
    <t xml:space="preserve">Gossypium hirsutum pectate lyase mRNA, complete cds. </t>
  </si>
  <si>
    <t xml:space="preserve">Gossypium hirsutum P-glycoprotein (CMDR1) mRNA, complete cds. </t>
  </si>
  <si>
    <t xml:space="preserve">Gossypium hirsutum phospholipase D (PLD) mRNA, complete cds. </t>
  </si>
  <si>
    <t xml:space="preserve">Gossypium hirsutum phospholipase D beta 1 isoform 1a mRNA, complete cds. </t>
  </si>
  <si>
    <t xml:space="preserve">Gossypium hirsutum phospholipase D beta 1 isoform 1b mRNA, complete cds. </t>
  </si>
  <si>
    <t xml:space="preserve">Gossypium hirsutum phospholipase D delta isoform 1a mRNA, complete cds. </t>
  </si>
  <si>
    <t xml:space="preserve">Gossypium hirsutum polyphosphoinositide binding protein (Ssh2) mRNA, complete cds. </t>
  </si>
  <si>
    <t xml:space="preserve">Gossypium hirsutum putative callose synthase catalytic subunit (CFL1) mRNA, complete cds. </t>
  </si>
  <si>
    <t xml:space="preserve">Gossypium hirsutum putative nodulin protein mRNA, complete cds. </t>
  </si>
  <si>
    <t xml:space="preserve">Gossypium hirsutum ribosomal protein L44 isoform b (RL44), complete cds. </t>
  </si>
  <si>
    <t xml:space="preserve">Gossypium hirsutum ribulose-1,5-bisphosphate carboxylaseoxygenase activase 1 mRNA, complete cds. </t>
  </si>
  <si>
    <t xml:space="preserve">Gossypium hirsutum ser-thr protein kinase mRNA, partial cds. </t>
  </si>
  <si>
    <t xml:space="preserve">Gossypium hirsutum thioesterase homolog mRNA, partial cds. </t>
  </si>
  <si>
    <t xml:space="preserve">Gossypium hirsutum transcription factor DRE-binding factor 2 (DBP2) mRNA, complete cds. </t>
  </si>
  <si>
    <t xml:space="preserve">Gossypium hirsutum TTG1-like protein mRNA, complete cds. </t>
  </si>
  <si>
    <t xml:space="preserve">Gossypium hirsutum ultraviolet-B-repressible protein (UVB) mRNA, complete cds. </t>
  </si>
  <si>
    <t xml:space="preserve">Gossypium hirsutum WD1521 (wd1522) mRNA, complete cds. </t>
  </si>
  <si>
    <t xml:space="preserve">Gossypium hirsutum xyloglucan endotransglycosylase mRNA, complete cds. </t>
  </si>
  <si>
    <t xml:space="preserve">Gossypium raimondii partial mRNA for alpha-1,6-xylosyltransferase (x34.1 gene). </t>
  </si>
  <si>
    <t>strongly similar to NP_171668.1 plasma membrane intrinsic protein 1C (PIP1C) aquaporin PIP1.3 (PIP1.3) transmembrane protein B (TMPB) (Arabidopsis thaliana)</t>
  </si>
  <si>
    <t>strongly similar to NP_172750.1 NAD binding glyceraldehyde-3-phosphate dehydrogenase (phosphorylating) glyceraldehyde-3-phosphate dehydrogenase (Arabidopsis thaliana)</t>
  </si>
  <si>
    <t>strongly similar to NP_172801.1 glyceraldehyde 3-phosphate dehydrogenase, cytosolic, putative NAD-dependent glyceraldehyde-3-phosphate dehydrogenase, putative (Arabidopsis thaliana)</t>
  </si>
  <si>
    <t>strongly similar to NP_173069.1 TMS membrane family protein tumour differentially expressed (TDE) family protein (Arabidopsis thaliana)</t>
  </si>
  <si>
    <t>strongly similar to NP_173657.1 2-dehydro-3-deoxyphosphoheptonate aldolase, putative 3-deoxy-D-arabino-heptulosonate 7-phosphate synthase, putative DAHP synthetase, putative (Arabidopsis thaliana)</t>
  </si>
  <si>
    <t>strongly similar to NP_174996.1 GAPB (GLYCERALDEHYDE-3-PHOSPHATE DEHYDROGENASE B SUBUNIT); glyceraldehyde-3-phosphate dehydrogenase (Arabidopsis thaliana)</t>
  </si>
  <si>
    <t>strongly similar to NP_174996.1 glyceraldehyde-3-phosphate dehydrogenase B, chloroplast (GAPB) NADP-dependent glyceraldehydephosphate dehydrogenase subunit B (Arabidopsis thaliana)</t>
  </si>
  <si>
    <t>strongly similar to NP_175738.1 phosphoenolpyruvate carboxylase, putative PEP carboxylase, putative (PPC1) (Arabidopsis thaliana)</t>
  </si>
  <si>
    <t>strongly similar to NP_176504.1 ATP binding ATPase DNA binding nucleoside-triphosphatase nucleotide binding (Arabidopsis thaliana)</t>
  </si>
  <si>
    <t>strongly similar to NP_178011.1 vacuolar ATP synthase catalytic subunit A V-ATPase A subunit vacuolar proton pump alpha subunit V-ATPase 69 kDa subunit (Arabidopsis thaliana)</t>
  </si>
  <si>
    <t>strongly similar to NP_179236.3 ATP binding DNA binding DNA-dependent ATPase nucleoside-triphosphatase nucleotide binding (Arabidopsis thaliana)</t>
  </si>
  <si>
    <t>strongly similar to NP_180863.1 hydrogen-transporting ATP synthase, rotational mechanism hydrogen-transporting ATPase, rotational mechanism (Arabidopsis thaliana)</t>
  </si>
  <si>
    <t>strongly similar to NP_187062.1 glyceraldehyde-3-phosphate dehydrogenase, cytosolic (GAPC) NAD-dependent glyceraldehyde-3-phosphate dehydrogenase (Arabidopsis thaliana)</t>
  </si>
  <si>
    <t>strongly similar to NP_188060.1 (S)-2-hydroxy-acid oxidase, peroxisomal, putative glycolate oxidase, putative short chain alpha-hydroxy acid oxidase, putative (Arabidopsis thaliana)</t>
  </si>
  <si>
    <t>strongly similar to NP_189208.1 serinethreonine protein phosphatase 2A (PP2A) 65 KDa regulatory subunit A (Arabidopsis thaliana)</t>
  </si>
  <si>
    <t>strongly similar to NP_190150.1 ATMPK3 (MITOGEN-ACTIVATED PROTEIN KINASE 3); MAP kinase kinase protein kinase (Arabidopsis thaliana)</t>
  </si>
  <si>
    <t>strongly similar to NP_190973.1 fructose-1,6-bisphosphatase, putative D-fructose-1,6-bisphosphate 1-phosphohydrolase, putative FBPase, putative (Arabidopsis thaliana)</t>
  </si>
  <si>
    <t>strongly similar to NP_191101.2 2-oxoglutarate dehydrogenase E1 component, putative oxoglutarate decarboxylase, putative alpha-ketoglutaric dehydrogenase, putative (Arabidopsis thaliana)</t>
  </si>
  <si>
    <t>strongly similar to NP_192772.1 LHCB5 (LIGHT HARVESTING COMPLEX OF PHOTOSYSTEM II 5); chlorophyll binding (Arabidopsis thaliana)</t>
  </si>
  <si>
    <t>strongly similar to NP_193130.1 adenosylhomocysteinase S-adenosyl-L-homocysteine hydrolase AdoHcyase (SAHH) (Arabidopsis thaliana)</t>
  </si>
  <si>
    <t>strongly similar to NP_195228.1 Rac-like GTP-binding protein (ARAC3) Rho-like GTP-binding protein (ROP6) (Arabidopsis thaliana)</t>
  </si>
  <si>
    <t>strongly similar to NP_195500.1 ATP binding GTP binding phosphoenolpyruvate carboxykinase (ATP) phosphoenolpyruvate carboxykinase (Arabidopsis thaliana)</t>
  </si>
  <si>
    <t>strongly similar to NP_195563.1 ATP binding hydrogen-exporting ATPase, phosphorylative mechanism hydrogen-transporting ATP synthase, rotational mechanism hydrogen-transporting ATPase, rotational mechanism (Arabidopsis thaliana)</t>
  </si>
  <si>
    <t>strongly similar to NP_195563.1 vacuolar ATP synthase subunit B, putative V-ATPase B subunit, putative vacuolar proton pump B subunit, putative V-ATPase 57 kDa subunit, putative (Arabidopsis thaliana)</t>
  </si>
  <si>
    <t>strongly similar to NP_195722.2 ATP binding kinase protein kinase protein serinethreonine kinase protein-tyrosine kinase (Arabidopsis thaliana)</t>
  </si>
  <si>
    <t>strongly similar to NP_196848.1 ubiquinol-cytochrome C reductase iron-sulfur subunit, mitochondrial, putative Rieske iron-sulfur protein, putative (Arabidopsis thaliana)</t>
  </si>
  <si>
    <t>strongly similar to NP_196867.1 magnesium-chelatase subunit chlH, chloroplast, putative Mg-protoporphyrin IX chelatase, putative (CHLH) (Arabidopsis thaliana)</t>
  </si>
  <si>
    <t>strongly similar to NP_197294.1 5-methyltetrahydropteroyltriglutamate--homocysteine methyltransferase vitamin-B12-independent methionine synthase cobalamin-independent methionine synthase (CIMS) (Arabidopsis thaliana)</t>
  </si>
  <si>
    <t>strongly similar to NP_197294.1 ATCIMS (COBALAMIN-INDEPENDENT METHIONINE SYNTHASE); 5-methyltetrahydropteroyltriglutamate-homocysteine S-methyltransferase (Arabidopsis thaliana)</t>
  </si>
  <si>
    <t>strongly similar to NP_200076.1 HSP81-1 (HEAT SHOCK PROTEIN 81-1); ATP binding unfolded protein binding (Arabidopsis thaliana)</t>
  </si>
  <si>
    <t>strongly similar to NP_200230.1 protochlorophyllide reductase A, chloroplast PCR A NADPH-protochlorophyllide oxidoreductase A (PORA) (Arabidopsis thaliana)</t>
  </si>
  <si>
    <t>strongly similar to NP_201420.1 ferredoxin--NADP(+) reductase, putative adrenodoxin reductase, putative (Arabidopsis thaliana)</t>
  </si>
  <si>
    <t>strongly similar to NP_201422.1 CPK28; ATP binding calcium ion binding calcium- and calmodulin-dependent protein kinase protein kinase protein serinethreonine kinase protein-tyrosine kinase (Arabidopsis thaliana)</t>
  </si>
  <si>
    <t>strongly similar to NP_201477.1 succinate dehydrogenase (ubiquinone) flavoprotein subunit, mitochondrial flavoprotein subunit of complex II (Arabidopsis thaliana)</t>
  </si>
  <si>
    <t>strongly similar to NP_564148.1 EMB1968; ATP binding ATPase DNA binding nucleoside-triphosphatase nucleotide binding (Arabidopsis thaliana)</t>
  </si>
  <si>
    <t>strongly similar to NP_565913.1 ribulose bisphosphate carboxylaseoxygenase activase RuBisCO activase (Arabidopsis thaliana)</t>
  </si>
  <si>
    <t>strongly similar to NP_566865.2 sucrose synthase, putative sucrose-UDP glucosyltransferase, putative (Arabidopsis thaliana)</t>
  </si>
  <si>
    <t>strongly similar to NP_568113.1 isocitrate dehydrogenase, putative NAD+ isocitrate dehydrogenase, putative (Arabidopsis thaliana)</t>
  </si>
  <si>
    <t>strongly similar to NP_568591.1 XPB2; ATP binding ATP-dependent DNA helicase ATP-dependent helicase DNA binding helicase nucleic acid binding (Arabidopsis thaliana)</t>
  </si>
  <si>
    <t>strongly similar to NP_851233.1 1-hydroxy-2-methyl-2-(E)-butenyl 4-diphosphate synthase, putative GcpE family protein (Arabidopsis thaliana)</t>
  </si>
  <si>
    <t>strongly similar to NP_908379.1 putative 1-deoxy-D-xylulose 5-phosphate reductoisomerase (Oryza sativa (japonica cultivar-group))</t>
  </si>
  <si>
    <t>strongly similar to NP_918587.1 putative 33kDa oxygen evolvingprotein of photosystem II (Oryza sativa (japonica cultivar-group))</t>
  </si>
  <si>
    <t>strongly similar to NP_921687.1 putative endoplasmic reticulum membrane fusion protein (Oryza sativa (japonica cultivar-group))</t>
  </si>
  <si>
    <t>strongly similar to XP_450544.1 putative eukaryotic translation initiation factor 5 (Oryza sativa (japonica cultivar-group))</t>
  </si>
  <si>
    <t>strongly similar to XP_463952.1 putative 3-isopropylmalate dehydratase large subunit (Oryza sativa (japonica cultivar-group))</t>
  </si>
  <si>
    <t>strongly similar to XP_464729.1 putative SerThr specific protein phosphatase 2A B regulatory subunit (Oryza sativa (japonica cultivar-group))</t>
  </si>
  <si>
    <t>strongly similar to XP_466001.1 putative ubiquinol-cytochrome c reductase iron-sulfur subunit, mitochondrial precursor (Oryza sativa (japonica cultivar-group))</t>
  </si>
  <si>
    <t>strongly similar to XP_469434.1 eukaryotic peptide chain release factor subunit 1-3 (eRF1-3) (Oryza sativa (japonica cultivar-group))</t>
  </si>
  <si>
    <t>strongly similar to XP_478927.1 putative eukaryotic peptide chain release factor subunit 1-3 (eRF1-3) (Oryza sativa (japonica cultivar-group))</t>
  </si>
  <si>
    <t>strongly similar to XP_483531.1 putative pyruvate dehydrogenase E1 beta subunit isoform 1 protein (Oryza sativa (japonica cultivar-group))</t>
  </si>
  <si>
    <t>GB Acession</t>
    <phoneticPr fontId="2" type="noConversion"/>
  </si>
  <si>
    <t>Gossypium arboreum</t>
  </si>
  <si>
    <t>(+)-delta-cadinene synthase isozyme A mRNA, complete cds.</t>
  </si>
  <si>
    <t>myb family transcription factor 2fiber factor 1 mRNA, complete cds.</t>
  </si>
  <si>
    <t>Gossypium barbadense</t>
  </si>
  <si>
    <t>fiber protein Fb15 mRNA, complete cds.</t>
  </si>
  <si>
    <t>fiber protein Fb2 mRNA, complete cds.</t>
  </si>
  <si>
    <t>fiber protein Fb32 mRNA, complete cds.</t>
  </si>
  <si>
    <t>PR10-5-like protein mRNA, complete cds.</t>
  </si>
  <si>
    <t>proline-rich protein mRNA, complete cds.</t>
  </si>
  <si>
    <t>Gossypium hirsutum</t>
  </si>
  <si>
    <t>ACC oxidase ACO4 mRNA, complete cds.</t>
  </si>
  <si>
    <t>ACS-like protein (ACS1) mRNA, complete cds.</t>
  </si>
  <si>
    <t>AG-like protein (MADS-3) mRNA, complete cds.</t>
  </si>
  <si>
    <t>alcohol dehydrogenase 1 mRNA, partial cds.</t>
  </si>
  <si>
    <t>bacterial-induced lipoxygenase (Lox1) mRNA, complete cds.</t>
  </si>
  <si>
    <t>beta-tubulin 3 mRNA, complete cds.</t>
  </si>
  <si>
    <t>beta-tubulin 7 mRNA, complete cds.</t>
  </si>
  <si>
    <t>central motor kinesin 1 (CMK1) mRNA, complete cds.</t>
  </si>
  <si>
    <t>clone PCPR10-16 PR protein class 10 mRNA, complete cds.</t>
  </si>
  <si>
    <t>clone pCPR10-5 PR protein class 10 mRNA, complete cds.</t>
  </si>
  <si>
    <t>cultivar CIM707 Fb2 mRNA, complete cds.</t>
  </si>
  <si>
    <t>GHDEL61 (ghdel61) mRNA, complete cds.</t>
  </si>
  <si>
    <t>homeodomain protein GhHOX1 mRNA, complete cds.</t>
  </si>
  <si>
    <t>kinesin (KCH1) mRNA, complete cds.</t>
  </si>
  <si>
    <t>kinesin-like calmodulin binding protein mRNA, complete cds.</t>
  </si>
  <si>
    <t>late embryogenesis-abundant protein (Lea5-D) mRNA, complete cds.</t>
  </si>
  <si>
    <t>mRNA for IAA16 protein.</t>
  </si>
  <si>
    <t>mRNA for omega-6 desaturase.</t>
  </si>
  <si>
    <t>MYB1 mRNA, complete cds.</t>
  </si>
  <si>
    <t>MYB-like DNA-binding domain protein (MYB3) mRNA, complete cds.</t>
  </si>
  <si>
    <t>NaH antiporter (NHX1) mRNA, complete cds.</t>
  </si>
  <si>
    <t>P-glycoprotein (CMDR1) mRNA, complete cds.</t>
  </si>
  <si>
    <t>phospholipase D (PLD) mRNA, complete cds.</t>
  </si>
  <si>
    <t>phospholipase D beta 1 isoform 1a mRNA, complete cds.</t>
  </si>
  <si>
    <t>phospholipase D beta 1 isoform 1b mRNA, complete cds.</t>
  </si>
  <si>
    <t>phospholipase D delta isoform 1a mRNA, complete cds.</t>
  </si>
  <si>
    <t>polyphosphoinositide binding protein (Ssh2) mRNA, complete cds.</t>
  </si>
  <si>
    <t>ribosomal protein L44 isoform b (RL44), complete cds.</t>
  </si>
  <si>
    <t>ser-thr protein kinase mRNA, partial cds.</t>
  </si>
  <si>
    <t>TTG1-like protein mRNA, complete cds.</t>
  </si>
  <si>
    <t>NP_051055.1</t>
  </si>
  <si>
    <t>NP_051101.1</t>
  </si>
  <si>
    <t>NP_172528.2</t>
  </si>
  <si>
    <t>NP_174064.1</t>
  </si>
  <si>
    <t>NP_174479.1</t>
  </si>
  <si>
    <t>NP_174566.1</t>
  </si>
  <si>
    <t>NP_175847.1</t>
  </si>
  <si>
    <t>NP_176255.2</t>
  </si>
  <si>
    <t>NP_176280.1</t>
  </si>
  <si>
    <t>NP_176363.1</t>
  </si>
  <si>
    <t>NP_176440.1</t>
  </si>
  <si>
    <t>NP_176659.2</t>
  </si>
  <si>
    <t>NP_176768.1</t>
  </si>
  <si>
    <t>NP_177567.1</t>
  </si>
  <si>
    <t>NP_177894.1</t>
  </si>
  <si>
    <t>NP_178146.1</t>
  </si>
  <si>
    <t>NP_178157.2</t>
  </si>
  <si>
    <t>NP_178480.1</t>
  </si>
  <si>
    <t>NP_180198.1</t>
  </si>
  <si>
    <t>NP_180524.1</t>
  </si>
  <si>
    <t>NP_180863.1</t>
  </si>
  <si>
    <t>NP_181241.1</t>
  </si>
  <si>
    <t>NP_181381.2</t>
  </si>
  <si>
    <t>NP_181874.1</t>
  </si>
  <si>
    <t>NP_187609.2</t>
  </si>
  <si>
    <t>NP_187818.1</t>
  </si>
  <si>
    <t>NP_187892.2</t>
  </si>
  <si>
    <t>NP_187967.1</t>
  </si>
  <si>
    <t>NP_188003.1</t>
  </si>
  <si>
    <t>NP_188744.3</t>
  </si>
  <si>
    <t>NP_189345.1</t>
  </si>
  <si>
    <t>NP_189598.1</t>
  </si>
  <si>
    <t>NP_190150.1</t>
  </si>
  <si>
    <t>NP_190192.1</t>
  </si>
  <si>
    <t>NP_190281.1</t>
  </si>
  <si>
    <t>NP_191429.1</t>
  </si>
  <si>
    <t>NP_191613.1</t>
  </si>
  <si>
    <t>NP_192919.1</t>
  </si>
  <si>
    <t>NP_193170.1</t>
  </si>
  <si>
    <t>NP_193606.1</t>
  </si>
  <si>
    <t>NP_193902.1</t>
  </si>
  <si>
    <t>NP_194205.1</t>
  </si>
  <si>
    <t>NP_194222.1</t>
  </si>
  <si>
    <t>NP_194668.1</t>
  </si>
  <si>
    <t>NP_194773.1</t>
  </si>
  <si>
    <t>NP_194876.1</t>
  </si>
  <si>
    <t>NP_195009.1</t>
  </si>
  <si>
    <t>NP_195267.1</t>
  </si>
  <si>
    <t>NP_196177.1</t>
  </si>
  <si>
    <t>NP_196254.1</t>
  </si>
  <si>
    <t>NP_196361.1</t>
  </si>
  <si>
    <t>NP_196897.1</t>
  </si>
  <si>
    <t>NP_197235.1</t>
  </si>
  <si>
    <t>NP_197636.1</t>
  </si>
  <si>
    <t>NP_197993.1</t>
  </si>
  <si>
    <t>NP_200288.1</t>
  </si>
  <si>
    <t>NP_200723.1</t>
  </si>
  <si>
    <t>NP_201266.1</t>
  </si>
  <si>
    <t>NP_201316.1</t>
  </si>
  <si>
    <t>NP_563749.1</t>
  </si>
  <si>
    <t>NP_564156.1</t>
  </si>
  <si>
    <t>NP_564405.1</t>
  </si>
  <si>
    <t>NP_565053.1</t>
  </si>
  <si>
    <t>NP_565416.1</t>
  </si>
  <si>
    <t>NP_565674.1</t>
  </si>
  <si>
    <t>NP_565886.1</t>
  </si>
  <si>
    <t>NP_565936.1</t>
  </si>
  <si>
    <t>NP_566436.1</t>
  </si>
  <si>
    <t>NP_566791.2</t>
  </si>
  <si>
    <t>NP_567773.1</t>
  </si>
  <si>
    <t>NP_567786.1</t>
  </si>
  <si>
    <t>NP_568180.1</t>
  </si>
  <si>
    <t>NP_568230.2</t>
  </si>
  <si>
    <t>NP_568486.1</t>
  </si>
  <si>
    <t>NP_568591.1</t>
  </si>
  <si>
    <t>NP_850477.1</t>
  </si>
  <si>
    <t>NP_850697.1</t>
  </si>
  <si>
    <t>NP_916571.1</t>
  </si>
  <si>
    <t>NP_916930.1</t>
  </si>
  <si>
    <t>NP_918278.1</t>
  </si>
  <si>
    <t>NP_918285.1</t>
  </si>
  <si>
    <t>B1156H12.22 (Oryza sativa (japonica cultivar-group))</t>
  </si>
  <si>
    <t>NP_919056.1</t>
  </si>
  <si>
    <t>NP_922213.1</t>
  </si>
  <si>
    <t>XP_464462.1</t>
  </si>
  <si>
    <t>XP_464729.1</t>
  </si>
  <si>
    <t>XP_466922.1</t>
  </si>
  <si>
    <t>XP_468271.1</t>
  </si>
  <si>
    <t>XP_470803.1</t>
  </si>
  <si>
    <t>XP_473095.1</t>
  </si>
  <si>
    <t>XP_477616.1</t>
  </si>
  <si>
    <t>XP_479089.1</t>
  </si>
  <si>
    <t>XP_483531.1</t>
  </si>
  <si>
    <t>XP_506281.1</t>
  </si>
  <si>
    <t>XP_545420.1</t>
  </si>
  <si>
    <t>XP_851595.1</t>
  </si>
  <si>
    <t>ADP-glucose pyrophosphorylase mRNA, partial cds.</t>
  </si>
  <si>
    <t>putative sterol 4-alpha-methyl-oxidase mRNA, complete cds.</t>
  </si>
  <si>
    <t>ribonuclease-like PR-10 mRNA, complete cds.</t>
  </si>
  <si>
    <t>temperature-induced lipocalin (TIL) mRNA, complete cds.</t>
  </si>
  <si>
    <t>dirigent-like protein (Gbd1) mRNA, complete cds.</t>
  </si>
  <si>
    <t>fiber protein Fb14 mRNA, complete cds.</t>
  </si>
  <si>
    <t>ribonuclease-like protein mRNA, complete cds.</t>
  </si>
  <si>
    <t>18.2 kDa oleosin (MatP6-A) gene, complete cds.</t>
  </si>
  <si>
    <t>26S protease regulatory subunit (PRA1) mRNA, partial cds.</t>
  </si>
  <si>
    <t>ACC oxidase 2 (ACO2) mRNA, complete cds.</t>
  </si>
  <si>
    <t>alcohol dehydrogenase 2b mRNA, partial cds.</t>
  </si>
  <si>
    <t>alpha-expansin 2 mRNA, complete cds.</t>
  </si>
  <si>
    <t>ascorbate peroxidase mRNA, complete cds.</t>
  </si>
  <si>
    <t>clone OCF007F4 mRNA sequence.</t>
  </si>
  <si>
    <t>cytoplasmic CuZnSOD mRNA, complete cds.</t>
  </si>
  <si>
    <t>ethylene-responsive element binding protein ERF5 mRNA, complete cds.</t>
  </si>
  <si>
    <t>expansin (Exp) mRNA, complete cds.</t>
  </si>
  <si>
    <t>FeSOD mRNA, complete cds.</t>
  </si>
  <si>
    <t>gaiacol peroxidase (pod1) mRNA, complete cds.</t>
  </si>
  <si>
    <t>glutathione S-transferase mRNA, complete cds.</t>
  </si>
  <si>
    <t>gypsy-type retroelement, partial sequence.</t>
  </si>
  <si>
    <t>ovulefiber cell elongation protein Ghfe1 (Ghfe1) mRNA, complete cds.</t>
  </si>
  <si>
    <t>pectate lyase mRNA, complete cds.</t>
  </si>
  <si>
    <t>putative nodulin protein mRNA, complete cds.</t>
  </si>
  <si>
    <t>ribulose-1,5-bisphosphate carboxylaseoxygenase activase 1 mRNA, complete cds.</t>
  </si>
  <si>
    <t>thioesterase homolog mRNA, partial cds.</t>
  </si>
  <si>
    <t>ultraviolet-B-repressible protein (UVB) mRNA, complete cds.</t>
  </si>
  <si>
    <t>WD1521 (wd1522) mRNA, complete cds.</t>
  </si>
  <si>
    <t>xyloglucan endotransglycosylase mRNA, complete cds.</t>
  </si>
  <si>
    <t>Gossypium raimondii</t>
  </si>
  <si>
    <t>partial mRNA for alpha-1,6-xylosyltransferase (x34.1 gene).</t>
  </si>
  <si>
    <t>NP_051058.1</t>
  </si>
  <si>
    <t>NP_062613.2</t>
  </si>
  <si>
    <t>NP_171668.1</t>
  </si>
  <si>
    <t>plasma membrane intrinsic protein 1C (PIP1C) aquaporin PIP1.3 (PIP1.3) transmembrane protein B (TMPB)</t>
  </si>
  <si>
    <t>NP_171751.1</t>
  </si>
  <si>
    <t>NP_171936.1</t>
  </si>
  <si>
    <t>NP_171963.1</t>
  </si>
  <si>
    <t>NP_171974.1</t>
  </si>
  <si>
    <t>NP_172153.1</t>
  </si>
  <si>
    <t>NP_172405.1</t>
  </si>
  <si>
    <t>NP_172414.1</t>
  </si>
  <si>
    <t>NP_172650.1</t>
  </si>
  <si>
    <t>NP_172750.1</t>
  </si>
  <si>
    <t>NP_172801.1</t>
  </si>
  <si>
    <t>NP_172919.1</t>
  </si>
  <si>
    <t>NP_173069.1</t>
  </si>
  <si>
    <t>NP_173657.1</t>
  </si>
  <si>
    <t>NP_173979.1</t>
  </si>
  <si>
    <t>NP_174327.1</t>
  </si>
  <si>
    <t>NP_174486.1</t>
  </si>
  <si>
    <t>NP_174996.1</t>
  </si>
  <si>
    <t>NP_175036.1</t>
  </si>
  <si>
    <t>NP_175092.1</t>
  </si>
  <si>
    <t>NP_175120.1</t>
  </si>
  <si>
    <t>NP_175158.1</t>
  </si>
  <si>
    <t>NP_175738.1</t>
  </si>
  <si>
    <t>NP_175756.1</t>
  </si>
  <si>
    <t>NP_175778.1</t>
  </si>
  <si>
    <t>NP_175933.1</t>
  </si>
  <si>
    <t>NP_176015.1</t>
  </si>
  <si>
    <t>NP_176504.1</t>
  </si>
  <si>
    <t>NP_176896.1</t>
  </si>
  <si>
    <t>NP_176968.1</t>
  </si>
  <si>
    <t>NP_177020.1</t>
  </si>
  <si>
    <t>NP_177215.1</t>
  </si>
  <si>
    <t>NP_177230.1</t>
  </si>
  <si>
    <t>NP_177587.1</t>
  </si>
  <si>
    <t>NP_177706.1</t>
  </si>
  <si>
    <t>NP_178011.1</t>
  </si>
  <si>
    <t>NP_178073.1</t>
  </si>
  <si>
    <t>NP_178111.1</t>
  </si>
  <si>
    <t>NP_178585.1</t>
  </si>
  <si>
    <t>NP_178969.1</t>
  </si>
  <si>
    <t>NP_179236.3</t>
  </si>
  <si>
    <t>NP_179277.1</t>
  </si>
  <si>
    <t>NP_179632.1</t>
  </si>
  <si>
    <t>NP_179803.4</t>
  </si>
  <si>
    <t>NP_179812.1</t>
  </si>
  <si>
    <t>NP_180004.1</t>
  </si>
  <si>
    <t>NP_180028.1</t>
  </si>
  <si>
    <t>NP_180367.1</t>
  </si>
  <si>
    <t>NP_180441.1</t>
  </si>
  <si>
    <t>NP_180446.1</t>
  </si>
  <si>
    <t>NP_180972.1</t>
  </si>
  <si>
    <t>NP_181192.1</t>
  </si>
  <si>
    <t>NP_181539.1</t>
  </si>
  <si>
    <t>NP_181581.1</t>
  </si>
  <si>
    <t>NP_181905.1</t>
  </si>
  <si>
    <t>NP_181938.1</t>
  </si>
  <si>
    <t>NP_182240.1</t>
  </si>
  <si>
    <t>NP_186902.1</t>
  </si>
  <si>
    <t>NP_187062.1</t>
  </si>
  <si>
    <t>NP_187204.1</t>
  </si>
  <si>
    <t>NP_187864.1</t>
  </si>
  <si>
    <t>NP_188060.1</t>
  </si>
  <si>
    <t>NP_188576.1</t>
  </si>
  <si>
    <t>NP_188850.1</t>
  </si>
  <si>
    <t>NP_189034.1</t>
  </si>
  <si>
    <t>NP_189208.1</t>
  </si>
  <si>
    <t>NP_189336.1</t>
  </si>
  <si>
    <t>NP_189372.1</t>
  </si>
  <si>
    <t>NP_189431.2</t>
  </si>
  <si>
    <t>NP_189513.1</t>
  </si>
  <si>
    <t>NP_189582.1</t>
  </si>
  <si>
    <t>NP_190184.1</t>
  </si>
  <si>
    <t>NP_190189.1</t>
  </si>
  <si>
    <t>NP_190236.1</t>
  </si>
  <si>
    <t>NP_190331.3</t>
  </si>
  <si>
    <t>NP_190754.2</t>
  </si>
  <si>
    <t>NP_190861.1</t>
  </si>
  <si>
    <t>NP_190973.1</t>
  </si>
  <si>
    <t>NP_191049.1</t>
  </si>
  <si>
    <t>NP_191101.2</t>
  </si>
  <si>
    <t>NP_191551.1</t>
  </si>
  <si>
    <t>NP_191706.1</t>
  </si>
  <si>
    <t>NP_191900.1</t>
  </si>
  <si>
    <t>NP_192019.1</t>
  </si>
  <si>
    <t>NP_192094.1</t>
  </si>
  <si>
    <t>NP_192370.1</t>
  </si>
  <si>
    <t>NP_192386.1</t>
  </si>
  <si>
    <t>NP_192772.1</t>
  </si>
  <si>
    <t>NP_193002.1</t>
  </si>
  <si>
    <t>NP_193130.1</t>
  </si>
  <si>
    <t>NP_194159.1</t>
  </si>
  <si>
    <t>NP_194383.1</t>
  </si>
  <si>
    <t>NP_194633.1</t>
  </si>
  <si>
    <t>NP_194858.1</t>
  </si>
  <si>
    <t>NP_195228.1</t>
  </si>
  <si>
    <t>NP_195235.1</t>
  </si>
  <si>
    <t>NP_195500.1</t>
  </si>
  <si>
    <t>NP_195563.1</t>
  </si>
  <si>
    <t>NP_195722.2</t>
  </si>
  <si>
    <t>NP_195761.1</t>
  </si>
  <si>
    <t>NP_195876.1</t>
  </si>
  <si>
    <t>NP_196528.1</t>
  </si>
  <si>
    <t>NP_196543.1</t>
  </si>
  <si>
    <t>NP_196846.1</t>
  </si>
  <si>
    <t>NP_196848.1</t>
  </si>
  <si>
    <t>NP_196867.1</t>
  </si>
  <si>
    <t>NP_196882.1</t>
  </si>
  <si>
    <t>NP_197294.1</t>
  </si>
  <si>
    <t>NP_197478.1</t>
  </si>
  <si>
    <t>NP_197606.1</t>
  </si>
  <si>
    <t>NP_198008.1</t>
  </si>
  <si>
    <t>NP_198386.1</t>
  </si>
  <si>
    <t>NP_198413.1</t>
  </si>
  <si>
    <t>NP_198576.1</t>
  </si>
  <si>
    <t>NP_198881.1</t>
  </si>
  <si>
    <t>NP_198892.1</t>
  </si>
  <si>
    <t>NP_198897.1</t>
  </si>
  <si>
    <t>NP_199088.1</t>
  </si>
  <si>
    <t>NP_199093.1</t>
  </si>
  <si>
    <t>NP_200076.1</t>
  </si>
  <si>
    <t>NP_200230.1</t>
  </si>
  <si>
    <t>NP_200238.1</t>
  </si>
  <si>
    <t>NP_200292.1</t>
  </si>
  <si>
    <t>NP_200330.1</t>
  </si>
  <si>
    <t>NP_200339.1</t>
  </si>
  <si>
    <t>NP_200631.1</t>
  </si>
  <si>
    <t>NP_200637.1</t>
  </si>
  <si>
    <t>NP_200799.1</t>
  </si>
  <si>
    <t>NP_200847.1</t>
  </si>
  <si>
    <t>NP_201094.1</t>
  </si>
  <si>
    <t>NP_201415.1</t>
  </si>
  <si>
    <t>NP_201420.1</t>
  </si>
  <si>
    <t>NP_201422.1</t>
  </si>
  <si>
    <t>NP_201477.1</t>
  </si>
  <si>
    <t>NP_201489.1</t>
  </si>
  <si>
    <t>NP_201564.1</t>
  </si>
  <si>
    <t>NP_563706.1</t>
  </si>
  <si>
    <t>NP_563789.1</t>
  </si>
  <si>
    <t>NP_563807.1</t>
  </si>
  <si>
    <t>NP_563949.1</t>
  </si>
  <si>
    <t>NP_564148.1</t>
  </si>
  <si>
    <t>NP_564379.2</t>
  </si>
  <si>
    <t>NP_564453.1</t>
  </si>
  <si>
    <t>NP_564801.1</t>
  </si>
  <si>
    <t>NP_564872.1</t>
  </si>
  <si>
    <t>NP_565176.1</t>
  </si>
  <si>
    <t>NP_565913.1</t>
  </si>
  <si>
    <t>NP_566174.1</t>
  </si>
  <si>
    <t>NP_566739.1</t>
  </si>
  <si>
    <t>NP_566865.2</t>
  </si>
  <si>
    <t>NP_566976.1</t>
  </si>
  <si>
    <t>NP_566988.1</t>
  </si>
  <si>
    <t>NP_567344.1</t>
  </si>
  <si>
    <t>NP_567409.1</t>
  </si>
  <si>
    <t>NP_567641.1</t>
  </si>
  <si>
    <t>NP_568113.1</t>
  </si>
  <si>
    <t>NP_568245.1</t>
  </si>
  <si>
    <t>NP_568342.1</t>
  </si>
  <si>
    <t>NP_568364.1</t>
  </si>
  <si>
    <t>NP_568389.1</t>
  </si>
  <si>
    <t>NP_568746.1</t>
  </si>
  <si>
    <t>NP_741157.1</t>
  </si>
  <si>
    <t>NP_851080.1</t>
  </si>
  <si>
    <t>NP_851233.1</t>
  </si>
  <si>
    <t>NP_851285.1</t>
  </si>
  <si>
    <t>NP_908379.1</t>
  </si>
  <si>
    <t>NP_912365.1</t>
  </si>
  <si>
    <t>NP_915874.1</t>
  </si>
  <si>
    <t>NP_916591.1</t>
  </si>
  <si>
    <t>NP_916596.1</t>
  </si>
  <si>
    <t>NP_916688.1</t>
  </si>
  <si>
    <t>NP_918587.1</t>
  </si>
  <si>
    <t>NP_919058.1</t>
  </si>
  <si>
    <t>NP_921492.1</t>
  </si>
  <si>
    <t>NP_921687.1</t>
  </si>
  <si>
    <t>NP_921872.1</t>
  </si>
  <si>
    <t>XP_416193.1</t>
  </si>
  <si>
    <t>XP_450544.1</t>
  </si>
  <si>
    <t>XP_463436.1</t>
  </si>
  <si>
    <t>XP_463952.1</t>
  </si>
  <si>
    <t>XP_464146.1</t>
  </si>
  <si>
    <t>XP_464199.1</t>
  </si>
  <si>
    <t>XP_464246.1</t>
  </si>
  <si>
    <t>XP_465992.1</t>
  </si>
  <si>
    <t>XP_466001.1</t>
  </si>
  <si>
    <t>XP_467495.1</t>
  </si>
  <si>
    <t>XP_468385.1</t>
  </si>
  <si>
    <t>XP_469434.1</t>
  </si>
  <si>
    <t>XP_469569.1</t>
  </si>
  <si>
    <t>XP_470141.1</t>
  </si>
  <si>
    <t>XP_472196.1</t>
  </si>
  <si>
    <t>XP_472744.1</t>
  </si>
  <si>
    <t>XP_472949.1</t>
  </si>
  <si>
    <t>XP_474199.1</t>
  </si>
  <si>
    <t>XP_475365.1</t>
  </si>
  <si>
    <t>XP_475868.1</t>
  </si>
  <si>
    <t>XP_478927.1</t>
  </si>
  <si>
    <t>XP_482572.1</t>
  </si>
  <si>
    <t>XP_483191.1</t>
  </si>
  <si>
    <t>XP_545397.2</t>
  </si>
  <si>
    <t>XP_550846.1</t>
  </si>
  <si>
    <t>XP_574032.1</t>
  </si>
  <si>
    <t>XP_578415.1</t>
  </si>
  <si>
    <t>XP_579409.1</t>
  </si>
  <si>
    <t>XP_854093.1</t>
  </si>
  <si>
    <t>myb family transcription factor 2fiber factor 1 mRNA, completecds.</t>
  </si>
  <si>
    <t>putative callose synthase catalytic subunit (CFL1) mRNA, completecds.</t>
  </si>
  <si>
    <t>transcription factor DRE-binding factor 2 (DBP2) mRNA, complete cds.</t>
  </si>
  <si>
    <t>group 4 late embryogenesis-abundant protein (Lea14-A) mRNA, complete cds.</t>
  </si>
  <si>
    <t>cultivar Siokra 1-2 proline-rich protein precursor (PRP) mRNA, complete cds.</t>
  </si>
  <si>
    <t>cultivar Xinhai14 putative ethylene responsive element binding protein 2 mRNA, complete cds.</t>
  </si>
  <si>
    <t xml:space="preserve">photosystem II 44 kDa protein </t>
  </si>
  <si>
    <t>Arabidopsis thaliana)</t>
  </si>
  <si>
    <t xml:space="preserve">photosystem I P700 apoprotein A2 </t>
  </si>
  <si>
    <t xml:space="preserve">ycf2 </t>
  </si>
  <si>
    <t xml:space="preserve">ubiquitin C </t>
  </si>
  <si>
    <t>Mus musculus)</t>
  </si>
  <si>
    <t xml:space="preserve">malate dehydrogenase, cytosolic, putative </t>
  </si>
  <si>
    <t xml:space="preserve">potassium channel protein, putative </t>
  </si>
  <si>
    <t xml:space="preserve">expressed protein </t>
  </si>
  <si>
    <t xml:space="preserve">ACLA-3 </t>
  </si>
  <si>
    <t xml:space="preserve">nucleotide binding </t>
  </si>
  <si>
    <t xml:space="preserve">aminomethyltransferase, putative </t>
  </si>
  <si>
    <t xml:space="preserve">glyceraldehyde 3-phosphate dehydrogenase, cytosolic, putative NAD-dependent glyceraldehyde-3-phosphatedehydrogenase, putative </t>
  </si>
  <si>
    <t xml:space="preserve">endomembrane protein 70, putative </t>
  </si>
  <si>
    <t xml:space="preserve">2-dehydro-3-deoxyphosphoheptonate aldolase, putative 3-deoxy-D-arabino-heptulosonate 7-phosphate synthase,putative DAHP synthetase, putative </t>
  </si>
  <si>
    <t xml:space="preserve">UDP-glucose 6-dehydrogenase </t>
  </si>
  <si>
    <t xml:space="preserve">catalytic </t>
  </si>
  <si>
    <t xml:space="preserve">unknown protein </t>
  </si>
  <si>
    <t xml:space="preserve">ATP binding ATP-dependent helicase helicase nucleic acid binding </t>
  </si>
  <si>
    <t xml:space="preserve">transferase, transferring glycosyl groups </t>
  </si>
  <si>
    <t xml:space="preserve">serine decarboxylase </t>
  </si>
  <si>
    <t xml:space="preserve">26S proteasome regulatory complex subunit p42D, putative </t>
  </si>
  <si>
    <t xml:space="preserve">PAF2; endopeptidase peptidase threonine endopeptidase </t>
  </si>
  <si>
    <t xml:space="preserve">calcium ion binding </t>
  </si>
  <si>
    <t xml:space="preserve">phosphoglycerate kinase, putative </t>
  </si>
  <si>
    <t xml:space="preserve">catalytic naphthoate synthase </t>
  </si>
  <si>
    <t xml:space="preserve">ACLA-2 </t>
  </si>
  <si>
    <t xml:space="preserve">DNA-directed RNA polymerase </t>
  </si>
  <si>
    <t xml:space="preserve">lipid binding </t>
  </si>
  <si>
    <t xml:space="preserve">ATP binding ATPase DNA binding nucleoside-triphosphatase nucleotide binding </t>
  </si>
  <si>
    <t xml:space="preserve">lactoylglutathione lyase </t>
  </si>
  <si>
    <t xml:space="preserve">glycerate dehydrogenase NADH-dependent hydroxypyruvate reductase </t>
  </si>
  <si>
    <t xml:space="preserve">intramolecular transferase, phosphotransferases phosphoglucomutase </t>
  </si>
  <si>
    <t xml:space="preserve">structural constituent of ribosome </t>
  </si>
  <si>
    <t xml:space="preserve">geranylgeranyl reductase </t>
  </si>
  <si>
    <t xml:space="preserve">vacuolar ATP synthase catalytic subunit A V-ATPase A subunit vacuolar proton pump alpha subunit V-ATPase 69kDa subunit </t>
  </si>
  <si>
    <t xml:space="preserve">HSP91 </t>
  </si>
  <si>
    <t xml:space="preserve">ATP:ADP antiporter </t>
  </si>
  <si>
    <t xml:space="preserve">EMB2753 </t>
  </si>
  <si>
    <t xml:space="preserve">LHCB2.1; chlorophyll binding </t>
  </si>
  <si>
    <t xml:space="preserve">serine-glyoxylate aminotransferase-related </t>
  </si>
  <si>
    <t xml:space="preserve">ATP binding DNA binding DNA-dependent ATPase nucleoside-triphosphatase nucleotide binding </t>
  </si>
  <si>
    <t>Arabidopsisthaliana)</t>
  </si>
  <si>
    <t xml:space="preserve">PIP2;8PIP3B; water channel </t>
  </si>
  <si>
    <t xml:space="preserve">inositol-3-phosphate synthase </t>
  </si>
  <si>
    <t xml:space="preserve">NADP-dependent glyceraldehyde-3-phosphate dehydrogenase, putative </t>
  </si>
  <si>
    <t xml:space="preserve">ATPase, plasma membrane-type, putative proton pump, putative </t>
  </si>
  <si>
    <t xml:space="preserve">CPN60A; ATP binding protein binding </t>
  </si>
  <si>
    <t xml:space="preserve">HIS4 </t>
  </si>
  <si>
    <t xml:space="preserve">hydrogen-transporting ATP synthase, rotational mechanism hydrogen-transporting ATPase, rotational mechanism </t>
  </si>
  <si>
    <t>hydrogen-transporting ATP synthase, rotational mechanism hydrogen-transporting ATPase, rotational mechanism</t>
  </si>
  <si>
    <t xml:space="preserve">protein translocase </t>
  </si>
  <si>
    <t xml:space="preserve">enolase </t>
  </si>
  <si>
    <t xml:space="preserve">WRKY33; transcription factor </t>
  </si>
  <si>
    <t xml:space="preserve">uroporphyrinogen decarboxylase, putative UPD, putative </t>
  </si>
  <si>
    <t xml:space="preserve">ATGDI1 </t>
  </si>
  <si>
    <t xml:space="preserve">transferase, transferring hexosyl groups </t>
  </si>
  <si>
    <t xml:space="preserve">chaperonin, putative </t>
  </si>
  <si>
    <t xml:space="preserve">RPT5A; ATPase calmodulin binding </t>
  </si>
  <si>
    <t xml:space="preserve">HSP70; ATP binding </t>
  </si>
  <si>
    <t xml:space="preserve">structural constituent of ribosome transcription regulator </t>
  </si>
  <si>
    <t xml:space="preserve">glycolate oxidase oxidoreductase </t>
  </si>
  <si>
    <t xml:space="preserve">NADK1; NAD+ kinase </t>
  </si>
  <si>
    <t xml:space="preserve">PAC1; endopeptidase peptidase threonine endopeptidase </t>
  </si>
  <si>
    <t xml:space="preserve">beta-amylase </t>
  </si>
  <si>
    <t xml:space="preserve">histone H3 </t>
  </si>
  <si>
    <t xml:space="preserve">DNA binding </t>
  </si>
  <si>
    <t xml:space="preserve">DegP protease, putative </t>
  </si>
  <si>
    <t xml:space="preserve">H+-transporting two-sector ATPase, putative </t>
  </si>
  <si>
    <t xml:space="preserve">UDP-glucose 6-dehydrogenase, putative </t>
  </si>
  <si>
    <t xml:space="preserve">ARA3; GTP binding </t>
  </si>
  <si>
    <t xml:space="preserve">ATPHS2; phosphorylase transferase, transferring glycosyl groups </t>
  </si>
  <si>
    <t xml:space="preserve">CAB4; chlorophyll binding </t>
  </si>
  <si>
    <t xml:space="preserve">CAX3; cation:cation antiporter </t>
  </si>
  <si>
    <t xml:space="preserve">fructose-bisphosphate aldolase, putative </t>
  </si>
  <si>
    <t xml:space="preserve">fructose-1,6-bisphosphatase, putative D-fructose-1,6-bisphosphate 1-phosphohydrolase, putative FBPase,putative </t>
  </si>
  <si>
    <t xml:space="preserve">2-oxoglutarate dehydrogenase E1 component, putative oxoglutarate decarboxylase, putative alpha-ketoglutaricdehydrogenase, putative </t>
  </si>
  <si>
    <t xml:space="preserve">protein transporter </t>
  </si>
  <si>
    <t xml:space="preserve">LHCA2; chlorophyll binding </t>
  </si>
  <si>
    <t xml:space="preserve">binding transporter </t>
  </si>
  <si>
    <t xml:space="preserve">ATABC1 </t>
  </si>
  <si>
    <t xml:space="preserve">BAP1 </t>
  </si>
  <si>
    <t xml:space="preserve">transporter </t>
  </si>
  <si>
    <t xml:space="preserve">NRPB2; DNA binding </t>
  </si>
  <si>
    <t xml:space="preserve">heat shock protein 70, putative HSP70, putative </t>
  </si>
  <si>
    <t xml:space="preserve">RPT2A; ATPase </t>
  </si>
  <si>
    <t xml:space="preserve">NAD-dependent epimerasedehydratase family protein </t>
  </si>
  <si>
    <t xml:space="preserve">clathrin binding </t>
  </si>
  <si>
    <t xml:space="preserve">kinase protein serinethreonine kinase </t>
  </si>
  <si>
    <t xml:space="preserve">catalase 2 </t>
  </si>
  <si>
    <t xml:space="preserve">vacuolar ATP synthase subunit B, putative V-ATPase B subunit, putative vacuolar proton pump B subunit,putative V-ATPase 57 kDa subunit, putative </t>
  </si>
  <si>
    <t xml:space="preserve">ATP binding hydrogen-exporting ATPase, phosphorylative mechanism hydrogen-transporting ATP synthase, rotational mechanism hydrogen-transporting ATPase, rotational mechanism </t>
  </si>
  <si>
    <t xml:space="preserve">ATP binding kinase protein kinase protein serinethreonine kinase protein-tyrosine kinase </t>
  </si>
  <si>
    <t xml:space="preserve">stress-responsive protein, putative </t>
  </si>
  <si>
    <t xml:space="preserve">histone H2A, putative </t>
  </si>
  <si>
    <t xml:space="preserve">malate dehydrogenase, glyoxysomal </t>
  </si>
  <si>
    <t xml:space="preserve">transaldolase, putative </t>
  </si>
  <si>
    <t xml:space="preserve">transaldolase </t>
  </si>
  <si>
    <t xml:space="preserve">ubiquinol-cytochrome C reductase iron-sulfur subunit, mitochondrial, putative Rieske iron-sulfur protein, putative </t>
  </si>
  <si>
    <t xml:space="preserve">N-acetyltransferase </t>
  </si>
  <si>
    <t xml:space="preserve">chalcone synthase naringenin-chalcone synthase </t>
  </si>
  <si>
    <t xml:space="preserve">GAD; calmodulin binding </t>
  </si>
  <si>
    <t xml:space="preserve">DNA binding protein binding zinc ion binding </t>
  </si>
  <si>
    <t xml:space="preserve">CAC2 </t>
  </si>
  <si>
    <t xml:space="preserve">ATGSR1; glutamate-ammonia ligase </t>
  </si>
  <si>
    <t xml:space="preserve">SDH2-2 </t>
  </si>
  <si>
    <t xml:space="preserve">G6PD6; glucose-6-phosphate 1-dehydrogenase </t>
  </si>
  <si>
    <t xml:space="preserve">cytochrome c1, putative </t>
  </si>
  <si>
    <t xml:space="preserve">PAF1; endopeptidase peptidase threonine endopeptidase </t>
  </si>
  <si>
    <t xml:space="preserve">RPT3; ATPase </t>
  </si>
  <si>
    <t xml:space="preserve">GTP binding </t>
  </si>
  <si>
    <t xml:space="preserve">elongation factor 1-alpha EF-1-alpha </t>
  </si>
  <si>
    <t xml:space="preserve">permease, putative </t>
  </si>
  <si>
    <t xml:space="preserve">chromatin binding nucleic acid binding zinc ion binding </t>
  </si>
  <si>
    <t xml:space="preserve">PAD2; endopeptidase peptidase threonine endopeptidase </t>
  </si>
  <si>
    <t xml:space="preserve">CPK28; ATP binding calcium ion binding calcium- and calmodulin-dependent protein kinase protein kinaseprotein serinethreonine kinase protein-tyrosine kinase </t>
  </si>
  <si>
    <t xml:space="preserve">SDH1-1 </t>
  </si>
  <si>
    <t xml:space="preserve">kinase protein kinase </t>
  </si>
  <si>
    <t xml:space="preserve">DNA helicase nucleoside-triphosphatase nucleotide binding </t>
  </si>
  <si>
    <t xml:space="preserve">DNA binding transcription factor </t>
  </si>
  <si>
    <t xml:space="preserve">pyrimidine nucleotide sugar transporter </t>
  </si>
  <si>
    <t xml:space="preserve">EMB1968; ATP binding ATPase DNA binding nucleoside-triphosphatase nucleotide binding </t>
  </si>
  <si>
    <t xml:space="preserve">TGA3; DNA binding calmodulin binding transcription factor </t>
  </si>
  <si>
    <t xml:space="preserve">ubiquitin family protein </t>
  </si>
  <si>
    <t xml:space="preserve">zinc finger protein, putative </t>
  </si>
  <si>
    <t xml:space="preserve">GRF4; protein phosphorylated amino acid binding </t>
  </si>
  <si>
    <t xml:space="preserve">elongation factor Tu family protein </t>
  </si>
  <si>
    <t xml:space="preserve">senescence-associated family protein </t>
  </si>
  <si>
    <t xml:space="preserve">GRF2; protein phosphorylated amino acid binding </t>
  </si>
  <si>
    <t xml:space="preserve">MLO8; calmodulin binding </t>
  </si>
  <si>
    <t xml:space="preserve">AMP deaminase, putative myoadenylate deaminase, putative </t>
  </si>
  <si>
    <t xml:space="preserve">ribulose bisphosphate carboxylaseoxygenase activase RuBisCO activase </t>
  </si>
  <si>
    <t xml:space="preserve">GRF7; protein phosphorylated amino acid binding </t>
  </si>
  <si>
    <t xml:space="preserve">sucrose synthase, putative sucrose-UDP glucosyltransferase, putative </t>
  </si>
  <si>
    <t xml:space="preserve">pyruvate kinase </t>
  </si>
  <si>
    <t xml:space="preserve">ACT3; structural constituent of cytoskeleton </t>
  </si>
  <si>
    <t xml:space="preserve">lyase pectate lyase </t>
  </si>
  <si>
    <t xml:space="preserve">RD26; transcription factor </t>
  </si>
  <si>
    <t xml:space="preserve">isocitrate dehydrogenase, putative NAD+ isocitrate dehydrogenase, putative </t>
  </si>
  <si>
    <t xml:space="preserve">DEADDEAH box helicase, putative </t>
  </si>
  <si>
    <t xml:space="preserve">rubredoxin family protein </t>
  </si>
  <si>
    <t xml:space="preserve">ATSK11; protein kinase </t>
  </si>
  <si>
    <t xml:space="preserve">XPB2; ATP binding ATP-dependent DNA helicase ATP-dependent helicase DNA binding helicase nucleic acid binding </t>
  </si>
  <si>
    <t xml:space="preserve">ATP-dependent Clp protease ATP-binding subunit ClpC </t>
  </si>
  <si>
    <t>Caenorhabditis elegans)</t>
  </si>
  <si>
    <t xml:space="preserve">glycine hydroxymethyltransferase </t>
  </si>
  <si>
    <t xml:space="preserve">putative 1-deoxy-D-xylulose 5-phosphate reductoisomerase </t>
  </si>
  <si>
    <t xml:space="preserve">Oryza sativa </t>
  </si>
  <si>
    <t xml:space="preserve">putative SERINETHREONINE PROTEIN PHOSPHATASE PP1 </t>
  </si>
  <si>
    <t xml:space="preserve">tubulin beta chain </t>
  </si>
  <si>
    <t xml:space="preserve">putative casein kinase I </t>
  </si>
  <si>
    <t xml:space="preserve">putative H+-transporting ATP synthase </t>
  </si>
  <si>
    <t xml:space="preserve">putative glycine dehydrogenase </t>
  </si>
  <si>
    <t xml:space="preserve">chlorophyll ab binding protein </t>
  </si>
  <si>
    <t xml:space="preserve">putative 60S ribosomal protein L37a </t>
  </si>
  <si>
    <t xml:space="preserve">putative DEAD BOX RNA helicase </t>
  </si>
  <si>
    <t xml:space="preserve">B1156H12.22 </t>
  </si>
  <si>
    <t xml:space="preserve">putative 33kDa oxygen evolvingprotein of photosystem II </t>
  </si>
  <si>
    <t xml:space="preserve">putative ribosomal protein S29 </t>
  </si>
  <si>
    <t xml:space="preserve">putative receptor-like protein kinase 1 </t>
  </si>
  <si>
    <t xml:space="preserve">putative epimerasedehydratase </t>
  </si>
  <si>
    <t xml:space="preserve">putative endoplasmic reticulum membrane fusion protein </t>
  </si>
  <si>
    <t xml:space="preserve">mitochondrial chaperonin-60 </t>
  </si>
  <si>
    <t xml:space="preserve">putative RNA helicase </t>
  </si>
  <si>
    <t xml:space="preserve">PREDICTED: similar to histone protein Hist2h3c1 </t>
  </si>
  <si>
    <t>Gallus gallus)</t>
  </si>
  <si>
    <t xml:space="preserve">putative eukaryotic translation initiation factor 5 </t>
  </si>
  <si>
    <t xml:space="preserve">aspartate aminotransferase </t>
  </si>
  <si>
    <t xml:space="preserve">putative 3-isopropylmalate dehydratase large subunit </t>
  </si>
  <si>
    <t xml:space="preserve">putative translational initiation factor eIF-4A </t>
  </si>
  <si>
    <t xml:space="preserve">putative ribosomal protein S14 </t>
  </si>
  <si>
    <t xml:space="preserve">putative Zinc transporter zupT </t>
  </si>
  <si>
    <t xml:space="preserve">putative SerThr specific protein phosphatase 2A B regulatory subunit </t>
  </si>
  <si>
    <t xml:space="preserve">putative elongation factor 2 </t>
  </si>
  <si>
    <t xml:space="preserve">putative ubiquinol-cytochrome c reductase iron-sulfur subunit, mitochondrial precursor </t>
  </si>
  <si>
    <t xml:space="preserve">alpha 2 subunit of 20S proteasome </t>
  </si>
  <si>
    <t xml:space="preserve">ATPADP translocator </t>
  </si>
  <si>
    <t xml:space="preserve">putative 60S ribosomal protein L39 </t>
  </si>
  <si>
    <t xml:space="preserve">alcohol dehydrogenase class III </t>
  </si>
  <si>
    <t xml:space="preserve">actin </t>
  </si>
  <si>
    <t xml:space="preserve">heat shock protein cognate 70 </t>
  </si>
  <si>
    <t xml:space="preserve">OSJNBb0006N15.11 </t>
  </si>
  <si>
    <t xml:space="preserve">OSJNBa0036B21.24 </t>
  </si>
  <si>
    <t xml:space="preserve">OJ000223_09.15 </t>
  </si>
  <si>
    <t xml:space="preserve">OSJNBb0116K07.19 </t>
  </si>
  <si>
    <t xml:space="preserve">OSJNBa0011F23.15 </t>
  </si>
  <si>
    <t xml:space="preserve">putative hsp70 </t>
  </si>
  <si>
    <t xml:space="preserve">putative ATP synthase beta chain </t>
  </si>
  <si>
    <t xml:space="preserve">putative precursor monofunctional aspartokinase </t>
  </si>
  <si>
    <t xml:space="preserve">putative reversibly glycosylated polypeptide </t>
  </si>
  <si>
    <t xml:space="preserve">putative chlorophyll ab-binding protein precursor </t>
  </si>
  <si>
    <t xml:space="preserve">heat shock protein 82 </t>
  </si>
  <si>
    <t xml:space="preserve">putative pyruvate dehydrogenase E1 beta subunit isoform 1 protein </t>
  </si>
  <si>
    <t xml:space="preserve">PREDICTED P0492E07.108 gene product </t>
  </si>
  <si>
    <t>Canis familiaris)</t>
  </si>
  <si>
    <t xml:space="preserve">PREDICTED: similar to HIST1H3I protein </t>
  </si>
  <si>
    <t xml:space="preserve">ENSANGP00000028450 </t>
  </si>
  <si>
    <t>Anopheles gambiae str. PEST)</t>
  </si>
  <si>
    <t>Rattus norvegicus)</t>
  </si>
  <si>
    <t xml:space="preserve">PREDICTED: similar to germinal histone H4 gene </t>
  </si>
  <si>
    <t xml:space="preserve">PREDICTED: hypothetical protein XP_579409 </t>
  </si>
  <si>
    <t xml:space="preserve">peroxidase 42 (PER42) (P42) (PRXR1) </t>
  </si>
  <si>
    <t xml:space="preserve">thiazole biosynthetic enzyme, chloroplast (ARA6) (THI1) (THI4) </t>
  </si>
  <si>
    <t xml:space="preserve">zeaxanthin epoxidase (ZEP) (ABA1) </t>
  </si>
  <si>
    <t xml:space="preserve">chlorophyll A-B binding protein LHCII type II (LHCB2.1) (LHCB2.3) </t>
  </si>
  <si>
    <t xml:space="preserve">20S proteasome beta subunit A (PBA1) (PRCD) </t>
  </si>
  <si>
    <t xml:space="preserve">Rac-like GTP-binding protein (ARAC3) Rho-like GTP-binding protein (ROP6) </t>
  </si>
  <si>
    <t xml:space="preserve">ribosomal Protein, Large subunit, ubiquitin (94.0 kD) (ubq-1) </t>
  </si>
  <si>
    <t xml:space="preserve">eukaryotic peptide chain release factor subunit 1-3 (eRF1-3) </t>
  </si>
  <si>
    <t xml:space="preserve">putative eukaryotic peptide chain release factor subunit 1-3 (eRF1-3) </t>
  </si>
  <si>
    <t xml:space="preserve">ferredoxin--NADP(+) reductase, putative adrenodoxin reductase, putative </t>
  </si>
  <si>
    <t xml:space="preserve">glucose-6-phosphate 1-dehydrogenase G6PD (ACG12) </t>
  </si>
  <si>
    <t xml:space="preserve">actin 7 (ACT7) actin 2 </t>
  </si>
  <si>
    <t xml:space="preserve">ACT11 (ACTIN-11); structural constituent of cytoskeleton </t>
  </si>
  <si>
    <t xml:space="preserve">ACT12 (ACTIN-12); structural constituent of cytoskeleton </t>
  </si>
  <si>
    <t xml:space="preserve">ACX2 (ACYL-COA OXIDASE 2); acyl-CoA oxidase </t>
  </si>
  <si>
    <t xml:space="preserve">ALB3 (ALBINO 3); protein translocase </t>
  </si>
  <si>
    <t xml:space="preserve">APG1 (ALBINO OR PALE GREEN MUTANT 1); methyltransferase </t>
  </si>
  <si>
    <t xml:space="preserve">AFC2 (ARABIDOPSIS FUS3-COMPLEMENTING GENE 1); kinase </t>
  </si>
  <si>
    <t xml:space="preserve">actin-related protein 2 (ARP2) </t>
  </si>
  <si>
    <t xml:space="preserve">ATP binding GTP binding phosphoenolpyruvate carboxykinase (ATP) phosphoenolpyruvate carboxykinase </t>
  </si>
  <si>
    <t xml:space="preserve">BON2 (BONZAI 2) </t>
  </si>
  <si>
    <t xml:space="preserve">BIN2 (BRASSINOSTEROID-INSENSITIVE 2); kinase </t>
  </si>
  <si>
    <t xml:space="preserve">chlorophyll A-B binding protein LHCI type I (CAB) </t>
  </si>
  <si>
    <t xml:space="preserve">cinnamyl-alcohol dehydrogenase (CAD) </t>
  </si>
  <si>
    <t xml:space="preserve">CHS (CHALCONE SYNTHASE); naringenin-chalcone synthase </t>
  </si>
  <si>
    <t xml:space="preserve">magnesium-chelatase subunit chlH, chloroplast, putative Mg-protoporphyrin IX chelatase, putative (CHLH) </t>
  </si>
  <si>
    <t xml:space="preserve">5-methyltetrahydropteroyltriglutamate--homocysteine methyltransferase vitamin-B12-independent methionine synthase cobalamin-independent methionine synthase (CIMS) </t>
  </si>
  <si>
    <t xml:space="preserve">casein kinase I (CKI1) </t>
  </si>
  <si>
    <t xml:space="preserve">ATCIMS (COBALAMIN-INDEPENDENT METHIONINE SYNTHASE); 5-methyltetrahydropteroyltriglutamate-homocysteineS-methyltransferase </t>
  </si>
  <si>
    <t xml:space="preserve">very-long-chain fatty acid condensing enzyme (CUT1) </t>
  </si>
  <si>
    <t xml:space="preserve">1-hydroxy-2-methyl-2-(E)-butenyl 4-diphosphate synthase, putative GcpE family protein </t>
  </si>
  <si>
    <t xml:space="preserve">FAD8 (FATTY ACID DESATURASE 8); omega-3 fatty acid desaturase </t>
  </si>
  <si>
    <t xml:space="preserve">cell division protein FtsZ, chloroplast, putative (FTSZ) </t>
  </si>
  <si>
    <t xml:space="preserve">GPA1 (G PROTEIN ALPHA SUBUNIT 1); signal transducer </t>
  </si>
  <si>
    <t xml:space="preserve">glyceraldehyde-3-phosphate dehydrogenase B, chloroplast (GAPB) NADP-dependent glyceraldehydephosphatedehydrogenase subunit B </t>
  </si>
  <si>
    <t xml:space="preserve">glyceraldehyde-3-phosphate dehydrogenase, cytosolic (GAPC) NAD-dependent glyceraldehyde-3-phosphate dehydrogenase </t>
  </si>
  <si>
    <t xml:space="preserve">Rab GDP dissociation inhibitor (GDI2) </t>
  </si>
  <si>
    <t xml:space="preserve">catalytic succinate-CoA ligase (GDP-forming) </t>
  </si>
  <si>
    <t xml:space="preserve">glutamate:glyoxylate aminotransferase 2 (GGT2) </t>
  </si>
  <si>
    <t xml:space="preserve">GDH2 (GLUTAMATE DEHYDROGENASE 2); oxidoreductase </t>
  </si>
  <si>
    <t xml:space="preserve">GAPB (GLYCERALDEHYDE-3-PHOSPHATE DEHYDROGENASE B SUBUNIT); glyceraldehyde-3-phosphate dehydrogenase </t>
  </si>
  <si>
    <t xml:space="preserve">14-3-3-like protein GF14 chi general regulatory factor 1 (GRF1) </t>
  </si>
  <si>
    <t xml:space="preserve">glutamine synthetase (GS2) </t>
  </si>
  <si>
    <t xml:space="preserve">HSP81-1 (HEAT SHOCK PROTEIN 81-1); ATP binding unfolded protein binding </t>
  </si>
  <si>
    <t xml:space="preserve">chlorophyll A-B binding protein LHCII type III (LHCB3) </t>
  </si>
  <si>
    <t xml:space="preserve">chlorophyll A-B binding protein (LHCB4.3) </t>
  </si>
  <si>
    <t xml:space="preserve">LHCB5 (LIGHT HARVESTING COMPLEX OF PHOTOSYSTEM II 5); chlorophyll binding </t>
  </si>
  <si>
    <t xml:space="preserve">LHCB3 (LIGHT-HARVESTING CHLOROPHYLL BINDING PROTEIN 3) </t>
  </si>
  <si>
    <t xml:space="preserve">ATMPK3 (MITOGEN-ACTIVATED PROTEIN KINASE 3); MAP kinase kinase protein kinase </t>
  </si>
  <si>
    <t xml:space="preserve">mitogen-activated protein kinase, putative MAPK, putative (MPK18) </t>
  </si>
  <si>
    <t xml:space="preserve">MSI1 (MULTICOPY SUPRESSOR OF IRA1) </t>
  </si>
  <si>
    <t xml:space="preserve">isocitrate dehydrogenase (NADP+) oxidoreductase </t>
  </si>
  <si>
    <t xml:space="preserve">NPQ4 (NONPHOTOCHEMICAL QUENCHING) </t>
  </si>
  <si>
    <t xml:space="preserve">PSBP (OXYGEN-EVOLVING ENHANCER PROTEIN 2); calcium ion binding </t>
  </si>
  <si>
    <t xml:space="preserve">phenylalanine ammonia-lyase 1 (PAL1) </t>
  </si>
  <si>
    <t xml:space="preserve">40634(PAPS REDUCTASE HOMOLOG 19) </t>
  </si>
  <si>
    <t xml:space="preserve">glucose-6-phosphate isomerase, cytosolic (PGIC) </t>
  </si>
  <si>
    <t xml:space="preserve">PGK (PHOSPHOGLYCERATE KINASE) </t>
  </si>
  <si>
    <t xml:space="preserve">NAD binding glyceraldehyde-3-phosphate dehydrogenase (phosphorylating) glyceraldehyde-3-phosphate dehydrogenase </t>
  </si>
  <si>
    <t xml:space="preserve">protochlorophyllide reductase A, chloroplast PCR A NADPH-protochlorophyllide oxidoreductase A (PORA) </t>
  </si>
  <si>
    <t xml:space="preserve">KT2 (POTASSIUM TRANSPORTER 2); potassium ion transporter </t>
  </si>
  <si>
    <t xml:space="preserve">serinethreonine protein phosphatase 2A (PP2A) 65 KDa regulatory subunit A </t>
  </si>
  <si>
    <t xml:space="preserve">phosphoenolpyruvate carboxylase, putative PEP carboxylase, putative (PPC1) </t>
  </si>
  <si>
    <t xml:space="preserve">phosphoribulokinase (PRK) phosphopentokinase </t>
  </si>
  <si>
    <t xml:space="preserve">Ras-related GTP-binding protein (RAN3) </t>
  </si>
  <si>
    <t xml:space="preserve">AP2 domain-containing transcription factor RAP2.7 (RAP2.7) </t>
  </si>
  <si>
    <t xml:space="preserve">RHD3 (ROOT HAIR DEFECTIVE 3) </t>
  </si>
  <si>
    <t xml:space="preserve">26S proteasome AAA-ATPase subunit (RPT1a) </t>
  </si>
  <si>
    <t xml:space="preserve">26S proteasome AAA-ATPase subunit (RPT6a) </t>
  </si>
  <si>
    <t xml:space="preserve">(S)-2-hydroxy-acid oxidase, peroxisomal, putative glycolate oxidase, putative short chain alpha-hydroxy acid oxidase, putative </t>
  </si>
  <si>
    <t xml:space="preserve">adenosylhomocysteinase S-adenosyl-L-homocysteine hydrolase AdoHcyase (SAHH) </t>
  </si>
  <si>
    <t xml:space="preserve">S-adenosylmethionine synthetase 1 (SAM1) </t>
  </si>
  <si>
    <t xml:space="preserve">S-adenosylmethionine synthetase 2 (SAM2) </t>
  </si>
  <si>
    <t xml:space="preserve">sterol 4-alpha-methyl-oxidase 2 (SMO2) </t>
  </si>
  <si>
    <t xml:space="preserve">TMS membrane family protein tumour differentially expressed (TDE) family protein </t>
  </si>
  <si>
    <t xml:space="preserve">THI1 (THIAZOLE REQUIRING) </t>
  </si>
  <si>
    <t xml:space="preserve">tonneau 2 (TON2) </t>
  </si>
  <si>
    <t xml:space="preserve">tryptophan synthase, beta subunit 1 (TSB1) </t>
  </si>
  <si>
    <t xml:space="preserve">tubulin alpha-3alpha-5 chain (TUA3) </t>
  </si>
  <si>
    <t xml:space="preserve">tubulin alpha-2alpha-4 chain (TUA4) </t>
  </si>
  <si>
    <t xml:space="preserve">tubulin beta-1 chain (TUB1) </t>
  </si>
  <si>
    <t>succinate dehydrogenase (ubiquinone) flavoprotein subunit, mitochondrial flavoprotein subunit of complex II</t>
  </si>
  <si>
    <t xml:space="preserve">AXS2 (UDP-D-APIOSEUDP-D-XYLOSE SYNTHASE 2) </t>
  </si>
  <si>
    <t xml:space="preserve">GAE1 (UDP-D-GLUCURONATE 4-EPIMERASE 1); NAD binding catalytic </t>
  </si>
  <si>
    <t xml:space="preserve">PREDICTED: similar to Copia protein (Gag-int-pol protein) </t>
  </si>
  <si>
    <t xml:space="preserve">PREDICTED: similar to histone 1, H2ai (predicted) </t>
  </si>
  <si>
    <t>Oryza sativa(japonica cultivar-group))</t>
  </si>
  <si>
    <t>Oryza sativa (japonica cultivar-group))</t>
  </si>
  <si>
    <t>GB Acession</t>
    <phoneticPr fontId="2" type="noConversion"/>
  </si>
  <si>
    <t>GI</t>
    <phoneticPr fontId="2" type="noConversion"/>
  </si>
  <si>
    <t xml:space="preserve">putative pyruvate dehydrogenase E1 beta subunit isoform 1 protein </t>
    <phoneticPr fontId="2" type="noConversion"/>
  </si>
  <si>
    <t>Ghi.6820.1.A1_at</t>
  </si>
  <si>
    <t>gb:CA993014 /DB_XREF=gi:31072735 /DB_XREF=pAR0429 /TID=Ghi.6820.1 /CNT=1 /FEA=EST /TIER=ConsEnd /STK=0 /UG=Ghi.6820 /UG_TITLE=Transcribed locus /REP_ORG=G. hirsutum</t>
  </si>
  <si>
    <t>CA993014</t>
  </si>
  <si>
    <t>Ghi.6820</t>
  </si>
  <si>
    <t>Ghi.3642.2.S1_at</t>
  </si>
  <si>
    <t>gb:DT463326 /DB_XREF=gi:73860587 /DB_XREF=GH_CHX13G08.r /CLONE=GH_CHX13G08 /TID=Ghi.3642.2 /CNT=2 /FEA=EST /TIER=ConsEnd /STK=0 /UG=Ghi.3642 /UG_TITLE=Transcribed locus /REP_ORG=G. hirsutum</t>
  </si>
  <si>
    <t>Ghi.3270.1.A1_a_at</t>
  </si>
  <si>
    <t>gb:DT466670 /DB_XREF=gi:73863931 /DB_XREF=GH_CHX19D12.r /CLONE=GH_CHX19D12 /TID=Ghi.3270.1 /CNT=2 /FEA=EST /TIER=ConsEnd /STK=1 /UG=Ghi.3270 /UG_TITLE=Transcribed locus /REP_ORG=G. hirsutum</t>
  </si>
  <si>
    <t>DT466670</t>
  </si>
  <si>
    <t>Ghi.6820.1.S1_at</t>
  </si>
  <si>
    <t>Ghi.6765.1.A1_at</t>
  </si>
  <si>
    <t>gb:CA993268 /DB_XREF=gi:31072989 /DB_XREF=pAR06B12 /TID=Ghi.6765.1 /CNT=1 /FEA=EST /TIER=ConsEnd /STK=0 /UG=Ghi.6765 /UG_TITLE=Transcribed locus, weakly similar to NP_181961.1 protein binding ubiquitin-protein ligase zinc ion binding (Arabidopsis thaliana) /REP_ORG=G. hirsutum</t>
  </si>
  <si>
    <t>CA993268</t>
  </si>
  <si>
    <t>Ghi.6765</t>
  </si>
  <si>
    <t>Ghi.1127.2.A1_x_at</t>
  </si>
  <si>
    <t>gb:DT046763 /DB_XREF=gi:72268443 /DB_XREF=COT_CC_C11 /TID=Ghi.1127.2 /CNT=5 /FEA=EST /TIER=ConsEnd /STK=1 /UG=Ghi.1127 /UG_TITLE=Transcribed locus, moderately similar to NP_200564.1 TCH4 (TOUCH 4); hydrolase, acting on glycosyl bonds hydrolase, hydrolyzing O-glycosyl compounds (Arabidopsis thaliana) /REP_ORG=G. hirsutum</t>
  </si>
  <si>
    <t>DT046763</t>
  </si>
  <si>
    <t>Ghi.1127</t>
  </si>
  <si>
    <t>Ghi.17795</t>
  </si>
  <si>
    <t>Ghi.6884.1.A1_at</t>
  </si>
  <si>
    <t>gb:CA992767 /DB_XREF=gi:31072488 /DB_XREF=pAR01A04 /TID=Ghi.6884.1 /CNT=1 /FEA=EST /TIER=ConsEnd /STK=0 /UG=Ghi.6884 /UG_TITLE=Transcribed locus /REP_ORG=G. hirsutum</t>
  </si>
  <si>
    <t>CA992767</t>
  </si>
  <si>
    <t>Ghi.6884</t>
  </si>
  <si>
    <t>GraAffx.2384.1.S1_x_at</t>
  </si>
  <si>
    <t>gb:CO121172 /DB_XREF=gi:48819859 /DB_XREF=GR__Eb02D21.r /CLONE=GR__Eb02D21 /TID=GraAffx.2384.1 /CNT=2 /FEA=EST /TIER=ConsEnd /STK=1 /NOTE=sequence(s) not in UniGene /REP_ORG=G. raimondii</t>
  </si>
  <si>
    <t>CO121172</t>
  </si>
  <si>
    <t>Ghi.3126.2.A1_at</t>
  </si>
  <si>
    <t>gb:DT466025 /DB_XREF=gi:73863286 /DB_XREF=GH_CHX18E17.r /CLONE=GH_CHX18E17 /TID=Ghi.3126.2 /CNT=1 /FEA=EST /TIER=ConsEnd /STK=1 /UG=Ghi.3126 /UG_TITLE=Transcribed locus, moderately similar to NP_175475.2 transcription factor (Arabidopsis thaliana) /REP_ORG=G. hirsutum</t>
  </si>
  <si>
    <t>DT466025</t>
  </si>
  <si>
    <t>Ghi.3126</t>
  </si>
  <si>
    <t>Gra.3119.1.A1_at</t>
  </si>
  <si>
    <t>gb:CO073435 /DB_XREF=gi:48742916 /DB_XREF=GR__Ea33B03.r /CLONE=GR__Ea33B03 /TID=Gra.3119.1 /CNT=7 /FEA=EST /TIER=Stack /STK=6 /UG=Gra.3119 /UG_TITLE=Transcribed locus, moderately similar to NP_197563.1 germin-like protein (GER3) (Arabidopsis thaliana) /REP_ORG=G. raimondii</t>
  </si>
  <si>
    <t>CO073435</t>
  </si>
  <si>
    <t>Gra.3119</t>
  </si>
  <si>
    <t>Ghi.3540.3.A1_at</t>
  </si>
  <si>
    <t>gb:DT464434 /DB_XREF=gi:73861695 /DB_XREF=GH_CHX15K08.r /CLONE=GH_CHX15K08 /TID=Ghi.3540.3 /CNT=1 /FEA=EST /TIER=ConsEnd /STK=1 /UG=Ghi.3540 /UG_TITLE=Transcribed locus, moderately similar to NP_174527.2 EMB2733; ATP binding ATP-dependent RNA helicase ATP-dependent helicase helicase nucleic acid binding (Arabidopsis thaliana) /REP_ORG=G. hirsutum</t>
  </si>
  <si>
    <t>DT464434</t>
  </si>
  <si>
    <t>GraAffx.23086.1.A1_s_at</t>
  </si>
  <si>
    <t>gb:CO102122 /DB_XREF=gi:48800808 /DB_XREF=GR__Eb0029G10.r /CLONE=GR__Eb0029G10 /TID=GraAffx.23086.1 /CNT=1 /FEA=EST /TIER=ConsEnd /STK=1 /NOTE=sequence(s) not in UniGene /REP_ORG=G. raimondii</t>
  </si>
  <si>
    <t>CO102122</t>
  </si>
  <si>
    <t>Ghi.9178.3.S1_at</t>
  </si>
  <si>
    <t>gb:DT463164 /DB_XREF=gi:73860425 /DB_XREF=GH_CHX13C16.r /CLONE=GH_CHX13C16 /TID=Ghi.9178.3 /CNT=5 /FEA=EST /TIER=ConsEnd /STK=1 /UG=Ghi.9178 /UG_TITLE=Transcribed locus, weakly similar to NP_180763.1 N-acetyltransferase (Arabidopsis thaliana) /REP_ORG=G. hirsutum</t>
  </si>
  <si>
    <t>DT463164</t>
  </si>
  <si>
    <t>Gra.623.2.S1_s_at</t>
  </si>
  <si>
    <t>gb:CO090980 /DB_XREF=gi:48789666 /DB_XREF=GR__Ea11D22.f /CLONE=GR__Ea11D22 /TID=Gra.623.2 /CNT=3 /FEA=EST /TIER=ConsEnd /STK=0 /UG=Gra.623 /UG_TITLE=Transcribed locus, moderately similar to NP_200564.1 xyloglucan:xyloglucosyl transferase xyloglucan endotransglycosylase endo-xyloglucan transferase (TCH4) (Arabidopsis thaliana) /REP_ORG=G. raimondii</t>
  </si>
  <si>
    <t>CO090980</t>
  </si>
  <si>
    <t>Gra.623</t>
  </si>
  <si>
    <t>Ghi.789.1.S1_at</t>
  </si>
  <si>
    <t>gb:AF116537.2 /DB_XREF=gi:21492647 /GEN=Glp1 /TID=Ghi.789.1 /CNT=21 /FEA=FLmRNA /TIER=FL /STK=2 /UG=Ghi.789 /DEF=Gossypium hirsutum fiber protein GLP1 (Glp1) mRNA, complete cds. /PROD=fiber protein GLP1 /FL=gb:AY189968.1 gb:AF116537.2 /REP_ORG=G. hirsutum</t>
  </si>
  <si>
    <t>AF116537.2</t>
  </si>
  <si>
    <t>Ghi.789</t>
  </si>
  <si>
    <t>Ghi.1127.4.A1_at</t>
  </si>
  <si>
    <t>gb:DN817338 /DB_XREF=gi:84156112 /DB_XREF=G.hir-seedling 538 /TID=Ghi.1127.4 /CNT=1 /FEA=EST /TIER=ConsEnd /STK=0 /UG=Ghi.1127 /UG_TITLE=Transcribed locus, moderately similar to NP_200564.1 TCH4 (TOUCH 4); hydrolase, acting on glycosyl bonds hydrolase, hydrolyzing O-glycosyl compounds (Arabidopsis thaliana) /REP_ORG=G. hirsutum</t>
  </si>
  <si>
    <t>DN817338</t>
  </si>
  <si>
    <t>Ghi.3716.1.A1_at</t>
  </si>
  <si>
    <t>gb:DV850163 /DB_XREF=gi:82756601 /DB_XREF=GH_LSL28G04.f /CLONE=GH_LSL28G04 /TID=Ghi.3716.1 /CNT=4 /FEA=EST /TIER=ConsEnd /STK=0 /UG=Ghi.3716 /UG_TITLE=Transcribed locus, moderately similar to NP_194458.1 calcium ion binding (Arabidopsis thaliana) /REP_ORG=G. hirsutum</t>
  </si>
  <si>
    <t>DV850163</t>
  </si>
  <si>
    <t>Ghi.3716</t>
  </si>
  <si>
    <t>Ghi.9152</t>
  </si>
  <si>
    <t>Ghi.1127.4.S1_x_at</t>
  </si>
  <si>
    <t>GraAffx.7979.1.S1_s_at</t>
  </si>
  <si>
    <t>gb:CO081804 /DB_XREF=gi:48751285 /DB_XREF=GR__Ea46B20.f /CLONE=GR__Ea46B20 /TID=GraAffx.7979.1 /CNT=4 /FEA=EST /TIER=ConsEnd /STK=0 /NOTE=sequence(s) not in UniGene /REP_ORG=G. raimondii</t>
  </si>
  <si>
    <t>CO081804</t>
  </si>
  <si>
    <t>GhiAffx.31958.1.A1_at</t>
  </si>
  <si>
    <t>gb:DT052552 /DB_XREF=gi:72280498 /DB_XREF=COT_FD_G04 /TID=GhiAffx.31958.1 /CNT=2 /FEA=EST /TIER=ConsEnd /STK=1 /NOTE=sequence(s) not in UniGene /REP_ORG=G. hirsutum</t>
  </si>
  <si>
    <t>DT052552</t>
  </si>
  <si>
    <t>Ghi.19339</t>
  </si>
  <si>
    <t>Ghi.9604.2.A1_x_at</t>
  </si>
  <si>
    <t>gb:DT462943 /DB_XREF=gi:73860204 /DB_XREF=GH_CHX12N06.r /CLONE=GH_CHX12N06 /TID=Ghi.9604.2 /CNT=1 /FEA=EST /TIER=ConsEnd /STK=1 /UG=Ghi.9604 /UG_TITLE=Transcribed locus, weakly similar to NP_194476.2 unknown protein (Arabidopsis thaliana) /REP_ORG=G. hirsutum</t>
  </si>
  <si>
    <t>DT462943</t>
  </si>
  <si>
    <t>Ghi.17368</t>
  </si>
  <si>
    <t>Ghi.6739.1.S1_at</t>
  </si>
  <si>
    <t>gb:CA993410 /DB_XREF=gi:31073131 /DB_XREF=pAR07D07 /TID=Ghi.6739.1 /CNT=2 /FEA=EST /TIER=ConsEnd /STK=0 /UG=Ghi.6739 /UG_TITLE=Transcribed locus /REP_ORG=G. hirsutum</t>
  </si>
  <si>
    <t>CA993410</t>
  </si>
  <si>
    <t>Ghi.6739</t>
  </si>
  <si>
    <t>GhiAffx.3680.3.A1_at</t>
  </si>
  <si>
    <t>gb:DW500140.1 dbest_id:35104568 /TID=GhiAffx.3680.3 /CNT=2 /FEA=EST /TIER=ConsEnd /STK=1 /NOTE=sequence(s) not in UniGene /REP_ORG=</t>
  </si>
  <si>
    <t>DW500140.1</t>
  </si>
  <si>
    <t>Ghi.14148</t>
  </si>
  <si>
    <t>Ghi.3389.1.A1_s_at</t>
  </si>
  <si>
    <t>gb:DT466538 /DB_XREF=gi:73863799 /DB_XREF=GH_CHX19A08.r /CLONE=GH_CHX19A08 /TID=Ghi.3389.1 /CNT=1 /FEA=EST /TIER=ConsEnd /STK=1 /UG=Ghi.3389 /UG_TITLE=Transcribed locus, moderately similar to NP_851171.1 ATTPPA; trehalose-phosphatase (Arabidopsis thaliana) /REP_ORG=G. hirsutum</t>
  </si>
  <si>
    <t>DT466538</t>
  </si>
  <si>
    <t>Ghi.14426</t>
  </si>
  <si>
    <t>GhiAffx.40079.1.S1_at</t>
  </si>
  <si>
    <t>gb:DW495991.1 dbest_id:35100419 /TID=GhiAffx.40079.1 /CNT=2 /FEA=EST /TIER=ConsEnd /STK=1 /NOTE=sequence(s) not in UniGene /REP_ORG=</t>
  </si>
  <si>
    <t>DW495991.1</t>
  </si>
  <si>
    <t>Ghi.3270.2.A1_at</t>
  </si>
  <si>
    <t>gb:DT467817 /DB_XREF=gi:73865078 /DB_XREF=GH_CHX20P16.f /CLONE=GH_CHX20P16 /TID=Ghi.3270.2 /CNT=4 /FEA=EST /TIER=ConsEnd /STK=0 /UG=Ghi.3270 /UG_TITLE=Transcribed locus /REP_ORG=G. hirsutum</t>
  </si>
  <si>
    <t>DT467817</t>
  </si>
  <si>
    <t>Ghi.3540.4.A1_at</t>
  </si>
  <si>
    <t>gb:DT464592 /DB_XREF=gi:73861853 /DB_XREF=GH_CHX15O22.r /CLONE=GH_CHX15O22 /TID=Ghi.3540.4 /CNT=1 /FEA=EST /TIER=ConsEnd /STK=1 /UG=Ghi.3540 /UG_TITLE=Transcribed locus, moderately similar to NP_174527.2 EMB2733; ATP binding ATP-dependent RNA helicase ATP-dependent helicase helicase nucleic acid binding (Arabidopsis thaliana) /REP_ORG=G. hirsutum</t>
  </si>
  <si>
    <t>DT464592</t>
  </si>
  <si>
    <t>Ghi.3232.2.S1_at</t>
  </si>
  <si>
    <t>gb:DT467851 /DB_XREF=gi:73865112 /DB_XREF=GH_CHX21A11.r /CLONE=GH_CHX21A11 /TID=Ghi.3232.2 /CNT=6 /FEA=EST /TIER=ConsEnd /STK=1 /UG=Ghi.3232 /UG_TITLE=Transcribed locus, weakly similar to NP_172195.1 MAPKKK13; ATP binding kinase protein kinase protein serinethreonine kinase protein-tyrosine kinase (Arabidopsis thaliana) /REP_ORG=G. hirsutum</t>
  </si>
  <si>
    <t>DT467851</t>
  </si>
  <si>
    <t>Ghi.3232</t>
  </si>
  <si>
    <t>Ghi.1092.1.A1_x_at</t>
  </si>
  <si>
    <t>gb:DT462950 /DB_XREF=gi:73860211 /DB_XREF=GH_CHX12N12.r /CLONE=GH_CHX12N12 /TID=Ghi.1092.1 /CNT=11 /FEA=EST /TIER=ConsEnd /STK=1 /UG=Ghi.1092 /UG_TITLE=Transcribed locus, moderately similar to NP_567834.2 unknown protein (Arabidopsis thaliana) /REP_ORG=G. hirsutum</t>
  </si>
  <si>
    <t>DT462950</t>
  </si>
  <si>
    <t>Ghi.18632</t>
  </si>
  <si>
    <t>GhiAffx.62564.1.S1_at</t>
  </si>
  <si>
    <t>gb:AW187334 /DB_XREF=gi:6461770 /DB_XREF=BNLGHi12948 /TID=GhiAffx.62564.1 /CNT=5 /FEA=EST /TIER=ConsEnd /STK=0 /NOTE=sequence(s) not in UniGene /REP_ORG=G. hirsutum</t>
  </si>
  <si>
    <t>AW187334</t>
  </si>
  <si>
    <t>Ghi.14646</t>
  </si>
  <si>
    <t>Ghi.6739.1.A1_at</t>
  </si>
  <si>
    <t>GhiAffx.7323.1.S1_at</t>
  </si>
  <si>
    <t>gb:DW504473.1 dbest_id:35108901 /TID=GhiAffx.7323.1 /CNT=3 /FEA=EST /TIER=ConsEnd /STK=0 /NOTE=sequence(s) not in UniGene /REP_ORG=</t>
  </si>
  <si>
    <t>DW504473.1</t>
  </si>
  <si>
    <t>Ghi.16845</t>
  </si>
  <si>
    <t>Gra.1694.2.S1_s_at</t>
  </si>
  <si>
    <t>gb:CO125694 /DB_XREF=gi:48827304 /DB_XREF=GR__Eb09F09.f /CLONE=GR__Eb09F09 /TID=Gra.1694.2 /CNT=4 /FEA=EST /TIER=ConsEnd /STK=0 /UG=Gra.1694 /UG_TITLE=Transcribed locus, moderately similar to NP_175244.1 glycoside hydrolase family 28 protein polygalacturonase (pectinase) family protein (Arabidopsis thaliana) /REP_ORG=G. raimondii</t>
  </si>
  <si>
    <t>CO125694</t>
  </si>
  <si>
    <t>Gra.1694</t>
  </si>
  <si>
    <t>Ghi.8434.1.S1_at</t>
  </si>
  <si>
    <t>gb:CO492227 /DB_XREF=gi:54116718 /DB_XREF=G.h.fbr-sw01617 /TID=Ghi.8434.1 /CNT=2 /FEA=EST /TIER=ConsEnd /STK=1 /UG=Ghi.8434 /UG_TITLE=Transcribed locus, moderately similar to NP_567506.1 pepsin A (Arabidopsis thaliana) /REP_ORG=G. hirsutum</t>
  </si>
  <si>
    <t>CO492227</t>
  </si>
  <si>
    <t>Ghi.8434</t>
  </si>
  <si>
    <t>Ghi.8599.1.A1_a_at</t>
  </si>
  <si>
    <t>gb:CO492416 /DB_XREF=gi:54116907 /DB_XREF=G.h.fbr-sw01806 /TID=Ghi.8599.1 /CNT=3 /FEA=EST /TIER=ConsEnd /STK=0 /UG=Ghi.8599 /UG_TITLE=Transcribed locus /REP_ORG=G. hirsutum</t>
  </si>
  <si>
    <t>CO492416</t>
  </si>
  <si>
    <t>Ghi.9894.1.S1_at</t>
  </si>
  <si>
    <t>gb:DT467305 /DB_XREF=gi:73864566 /DB_XREF=GH_CHX20D09.f /CLONE=GH_CHX20D09 /TID=Ghi.9894.1 /CNT=4 /FEA=EST /TIER=ConsEnd /STK=0 /UG=Ghi.9894 /UG_TITLE=Transcribed locus, weakly similar to NP_182154.1 DNA binding transcription factor (Arabidopsis thaliana) /REP_ORG=G. hirsutum</t>
  </si>
  <si>
    <t>DT467305</t>
  </si>
  <si>
    <t>Ghi.9894</t>
  </si>
  <si>
    <t>GhiAffx.54054.1.A1_at</t>
  </si>
  <si>
    <t>gb:AW186948 /DB_XREF=gi:6461384 /DB_XREF=BNLGHi7691 /TID=GhiAffx.54054.1 /CNT=6 /FEA=EST /TIER=ConsEnd /STK=0 /NOTE=sequence(s) not in UniGene /REP_ORG=G. hirsutum</t>
  </si>
  <si>
    <t>AW186948</t>
  </si>
  <si>
    <t>Ghi.11739</t>
  </si>
  <si>
    <t>GhiAffx.3440.1.A1_at</t>
  </si>
  <si>
    <t>gb:DW238021.1 dbest_id:34842187 /TID=GhiAffx.3440.1 /CNT=4 /FEA=EST /TIER=ConsEnd /STK=2 /NOTE=sequence(s) not in UniGene /REP_ORG=</t>
  </si>
  <si>
    <t>DW238021.1</t>
  </si>
  <si>
    <t>GhiAffx.7744.1.S1_at</t>
  </si>
  <si>
    <t>gb:DW515270.1 dbest_id:35121053 /TID=GhiAffx.7744.1 /CNT=3 /FEA=EST /TIER=ConsEnd /STK=0 /NOTE=sequence(s) not in UniGene /REP_ORG=</t>
  </si>
  <si>
    <t>DW515270.1</t>
  </si>
  <si>
    <t>Ghi.16157</t>
  </si>
  <si>
    <t>GhiAffx.62110.1.S1_at</t>
  </si>
  <si>
    <t>gb:DW513198.1 dbest_id:35118981 /TID=GhiAffx.62110.1 /CNT=4 /FEA=EST /TIER=ConsEnd /STK=0 /NOTE=sequence(s) not in UniGene /REP_ORG=</t>
  </si>
  <si>
    <t>DW513198.1</t>
  </si>
  <si>
    <t>Ghi.245</t>
  </si>
  <si>
    <t>Ghi.9119.2.A1_s_at</t>
  </si>
  <si>
    <t>gb:DT468578 /DB_XREF=gi:73865840 /DB_XREF=GH_CHX22B12.r /CLONE=GH_CHX22B12 /TID=Ghi.9119.2 /CNT=2 /FEA=EST /TIER=ConsEnd /STK=1 /UG=Ghi.9119 /UG_TITLE=Transcribed locus, moderately similar to NP_568756.2 diacylglycerol kinase (Arabidopsis thaliana) /REP_ORG=G. hirsutum</t>
  </si>
  <si>
    <t>DT468578</t>
  </si>
  <si>
    <t>Ghi.9119</t>
  </si>
  <si>
    <t>Ghi.3035.1.A1_at</t>
  </si>
  <si>
    <t>gb:DR454404 /DB_XREF=gi:84165756 /DB_XREF=CM023D09 /TID=Ghi.3035.1 /CNT=3 /FEA=EST /TIER=ConsEnd /STK=0 /UG=Ghi.3035 /UG_TITLE=Transcribed locus, moderately similar to NP_172488.1 transcription factor (Arabidopsis thaliana) /REP_ORG=G. hirsutum</t>
  </si>
  <si>
    <t>DR454404</t>
  </si>
  <si>
    <t>Ghi.3035</t>
  </si>
  <si>
    <t>GraAffx.11723.1.A1_at</t>
  </si>
  <si>
    <t>gb:CO074499 /DB_XREF=gi:48743980 /DB_XREF=GR__Ea34K06.r /CLONE=GR__Ea34K06 /TID=GraAffx.11723.1 /CNT=2 /FEA=EST /TIER=ConsEnd /STK=1 /NOTE=sequence(s) not in UniGene /REP_ORG=G. raimondii</t>
  </si>
  <si>
    <t>CO074499</t>
  </si>
  <si>
    <t>Ghi.9185.1.A1_at</t>
  </si>
  <si>
    <t>gb:DT465467 /DB_XREF=gi:73862728 /DB_XREF=GH_CHX17G14.r /CLONE=GH_CHX17G14 /TID=Ghi.9185.1 /CNT=2 /FEA=EST /TIER=ConsEnd /STK=2 /UG=Ghi.9185 /UG_TITLE=Transcribed locus, weakly similar to NP_564292.1 unknown protein (Arabidopsis thaliana) /REP_ORG=G. hirsutum</t>
  </si>
  <si>
    <t>DT465467</t>
  </si>
  <si>
    <t>Ghi.16565</t>
  </si>
  <si>
    <t>GhiAffx.42355.1.A1_at</t>
  </si>
  <si>
    <t>gb:DW507690.1 dbest_id:35113473 /TID=GhiAffx.42355.1 /CNT=2 /FEA=EST /TIER=ConsEnd /STK=1 /NOTE=sequence(s) not in UniGene /REP_ORG=</t>
  </si>
  <si>
    <t>DW507690.1</t>
  </si>
  <si>
    <t>Ghi.9191.1.A1_at</t>
  </si>
  <si>
    <t>gb:DT466882 /DB_XREF=gi:73864143 /DB_XREF=GH_CHX19I24.r /CLONE=GH_CHX19I24 /TID=Ghi.9191.1 /CNT=8 /FEA=EST /TIER=ConsEnd /STK=3 /UG=Ghi.9191 /UG_TITLE=Transcribed locus, weakly similar to NP_198885.1 unknown protein (Arabidopsis thaliana) /REP_ORG=G. hirsutum</t>
  </si>
  <si>
    <t>DT466882</t>
  </si>
  <si>
    <t>GhiAffx.20634.1.S1_at</t>
  </si>
  <si>
    <t>gb:DW503164.1 dbest_id:35107592 /TID=GhiAffx.20634.1 /CNT=3 /FEA=EST /TIER=ConsEnd /STK=0 /NOTE=sequence(s) not in UniGene /REP_ORG=</t>
  </si>
  <si>
    <t>DW503164.1</t>
  </si>
  <si>
    <t>Ghi.10620.1.S1_at</t>
  </si>
  <si>
    <t>gb:DT465545 /DB_XREF=gi:73862806 /DB_XREF=GH_CHX17I16.r /CLONE=GH_CHX17I16 /TID=Ghi.10620.1 /CNT=14 /FEA=EST /TIER=ConsEnd /STK=1 /UG=Ghi.10620 /UG_TITLE=Transcribed locus, moderately similar to XP_463487.1 putative MYB transcription factor (Oryza sativa (japonica cultivar-group)) /REP_ORG=G. hirsutum</t>
  </si>
  <si>
    <t>DT465545</t>
  </si>
  <si>
    <t>Ghi.10620</t>
  </si>
  <si>
    <t>Ghi.8527.3.A1_at</t>
  </si>
  <si>
    <t>gb:DT463121 /DB_XREF=gi:73860382 /DB_XREF=GH_CHX13B18.r /CLONE=GH_CHX13B18 /TID=Ghi.8527.3 /CNT=1 /FEA=EST /TIER=ConsEnd /STK=1 /UG=Ghi.8527 /UG_TITLE=Transcribed locus, moderately similar to NP_200471.2 PRF3 (PROFILIN 3); actin binding (Arabidopsis thaliana) /REP_ORG=G. hirsutum</t>
  </si>
  <si>
    <t>DT463121</t>
  </si>
  <si>
    <t>Ghi.8527</t>
  </si>
  <si>
    <t>Ghi.9152.2.S1_at</t>
  </si>
  <si>
    <t>gb:DT462540 /DB_XREF=gi:73859801 /DB_XREF=GH_CHX12D23.f /CLONE=GH_CHX12D23 /TID=Ghi.9152.2 /CNT=3 /FEA=EST /TIER=ConsEnd /STK=0 /UG=Ghi.9152 /UG_TITLE=Transcribed locus, moderately similar to NP_195164.1 nucleotide binding (Arabidopsis thaliana) /REP_ORG=G. hirsutum</t>
  </si>
  <si>
    <t>DT462540</t>
  </si>
  <si>
    <t>GhiAffx.3951.1.A1_at</t>
  </si>
  <si>
    <t>gb:DW477290.1 dbest_id:35081718 /TID=GhiAffx.3951.1 /CNT=4 /FEA=EST /TIER=ConsEnd /STK=0 /NOTE=sequence(s) not in UniGene /REP_ORG=</t>
  </si>
  <si>
    <t>DW477290.1</t>
  </si>
  <si>
    <t>Ghi.5694.1.A1_x_at</t>
  </si>
  <si>
    <t>gb:DT046743 /DB_XREF=gi:72268397 /DB_XREF=COT_CC_A11 /TID=Ghi.5694.1 /CNT=1 /FEA=EST /TIER=ConsEnd /STK=0 /UG=Ghi.5694 /UG_TITLE=Transcribed locus /REP_ORG=G. hirsutum</t>
  </si>
  <si>
    <t>DT046743</t>
  </si>
  <si>
    <t>Ghi.2110</t>
  </si>
  <si>
    <t>Ghi.3160.1.A1_at</t>
  </si>
  <si>
    <t>gb:DT464014 /DB_XREF=gi:73861275 /DB_XREF=GH_CHX14M19.r /CLONE=GH_CHX14M19 /TID=Ghi.3160.1 /CNT=8 /FEA=EST /TIER=ConsEnd /STK=3 /UG=Ghi.3160 /UG_TITLE=Transcribed locus, weakly similar to NP_200790.1 RHL41 (RESPONSIVE TO HIGH LIGHT 41); nucleic acid binding transcription factor zinc ion binding (Arabidopsis thaliana) /REP_ORG=G. hirsutum</t>
  </si>
  <si>
    <t>DT464014</t>
  </si>
  <si>
    <t>Ghi.3160</t>
  </si>
  <si>
    <t>Ghi.8763.1.A1_x_at</t>
  </si>
  <si>
    <t>gb:DT053671 /DB_XREF=gi:72282823 /DB_XREF=COT_FT_D01 /TID=Ghi.8763.1 /CNT=6 /FEA=EST /TIER=ConsEnd /STK=2 /UG=Ghi.8763 /UG_TITLE=Transcribed locus, moderately similar to NP_564201.1 unknown protein (Arabidopsis thaliana) /REP_ORG=G. hirsutum</t>
  </si>
  <si>
    <t>DT053671</t>
  </si>
  <si>
    <t>Ghi.8763</t>
  </si>
  <si>
    <t>Ghi.3232.1.S1_at</t>
  </si>
  <si>
    <t>gb:DT462100 /DB_XREF=gi:73859361 /DB_XREF=GH_CHX08F11.x /CLONE=GH_CHX08F11 /TID=Ghi.3232.1 /CNT=4 /FEA=EST /TIER=ConsEnd /STK=0 /UG=Ghi.3232 /UG_TITLE=Transcribed locus, weakly similar to NP_172195.1 MAPKKK13; ATP binding kinase protein kinase protein serinethreonine kinase protein-tyrosine kinase (Arabidopsis thaliana) /REP_ORG=G. hirsutum</t>
  </si>
  <si>
    <t>DT462100</t>
  </si>
  <si>
    <t>Ghi.9257.3.A1_s_at</t>
  </si>
  <si>
    <t>gb:DT462500 /DB_XREF=gi:73859761 /DB_XREF=GH_CHX12C23.r /CLONE=GH_CHX12C23 /TID=Ghi.9257.3 /CNT=2 /FEA=EST /TIER=ConsEnd /STK=1 /UG=Ghi.9257 /UG_TITLE=Transcribed locus, weakly similar to NP_195488.2 AtGRF2 (GROWTHREGULATING FACTOR 2) (Arabidopsis thaliana) /REP_ORG=G. hirsutum</t>
  </si>
  <si>
    <t>DT462500</t>
  </si>
  <si>
    <t>Ghi.9257</t>
  </si>
  <si>
    <t>Ghi.3229.1.A1_at</t>
  </si>
  <si>
    <t>gb:DT466114 /DB_XREF=gi:73863375 /DB_XREF=GH_CHX18G16.r /CLONE=GH_CHX18G16 /TID=Ghi.3229.1 /CNT=6 /FEA=EST /TIER=ConsEnd /STK=1 /UG=Ghi.3229 /UG_TITLE=Transcribed locus, moderately similar to NP_565052.1 phosphoric monoester hydrolase (Arabidopsis thaliana) /REP_ORG=G. hirsutum</t>
  </si>
  <si>
    <t>DT466114</t>
  </si>
  <si>
    <t>Ghi.3229</t>
  </si>
  <si>
    <t>Ghi.9894.2.S1_at</t>
  </si>
  <si>
    <t>gb:DT462804 /DB_XREF=gi:73860065 /DB_XREF=GH_CHX12K02.f /CLONE=GH_CHX12K02 /TID=Ghi.9894.2 /CNT=5 /FEA=EST /TIER=ConsEnd /STK=0 /UG=Ghi.9894 /UG_TITLE=Transcribed locus, weakly similar to NP_182154.1 DNA binding transcription factor (Arabidopsis thaliana) /REP_ORG=G. hirsutum</t>
  </si>
  <si>
    <t>DT462804</t>
  </si>
  <si>
    <t>GhiAffx.33914.1.S1_at</t>
  </si>
  <si>
    <t>gb:DW501767.1 dbest_id:35106195 /TID=GhiAffx.33914.1 /CNT=2 /FEA=EST /TIER=ConsEnd /STK=0 /NOTE=sequence(s) not in UniGene /REP_ORG=</t>
  </si>
  <si>
    <t>DW501767.1</t>
  </si>
  <si>
    <t>GhiAffx.49836.1.A1_at</t>
  </si>
  <si>
    <t>gb:DT465549 /DB_XREF=gi:73862810 /DB_XREF=GH_CHX17I18.r /CLONE=GH_CHX17I18 /TID=GhiAffx.49836.1 /CNT=2 /FEA=EST /TIER=ConsEnd /STK=1 /NOTE=sequence(s) not in UniGene /REP_ORG=G. hirsutum</t>
  </si>
  <si>
    <t>DT465549</t>
  </si>
  <si>
    <t>Ghi.3666.1.A1_at</t>
  </si>
  <si>
    <t>gb:DT462992 /DB_XREF=gi:73860253 /DB_XREF=GH_CHX12O11.r /CLONE=GH_CHX12O11 /TID=Ghi.3666.1 /CNT=1 /FEA=EST /TIER=ConsEnd /STK=1 /UG=Ghi.3666 /UG_TITLE=Transcribed locus, weakly similar to NP_194461.1 transcription factor zinc ion binding (Arabidopsis thaliana) /REP_ORG=G. hirsutum</t>
  </si>
  <si>
    <t>DT462992</t>
  </si>
  <si>
    <t>Ghi.3666</t>
  </si>
  <si>
    <t>GraAffx.17500.1.A1_s_at</t>
  </si>
  <si>
    <t>gb:CO129510 /DB_XREF=gi:48878488 /DB_XREF=GR__Eb28I05.r /CLONE=GR__Eb28I05 /TID=GraAffx.17500.1 /CNT=4 /FEA=EST /TIER=ConsEnd /STK=1 /NOTE=sequence(s) not in UniGene /REP_ORG=G. raimondii</t>
  </si>
  <si>
    <t>CO129510</t>
  </si>
  <si>
    <t>GraAffx.5831.1.A1_s_at</t>
  </si>
  <si>
    <t>gb:CO113990 /DB_XREF=gi:48812677 /DB_XREF=GR__Eb014N09.r /CLONE=GR__Eb014N09 /TID=GraAffx.5831.1 /CNT=3 /FEA=EST /TIER=ConsEnd /STK=2 /NOTE=sequence(s) not in UniGene /REP_ORG=G. raimondii</t>
  </si>
  <si>
    <t>CO113990</t>
  </si>
  <si>
    <t>Ghi.3743.1.A1_at</t>
  </si>
  <si>
    <t>gb:DT462103 /DB_XREF=gi:73859364 /DB_XREF=GH_CHX08G03.x /CLONE=GH_CHX08G03 /TID=Ghi.3743.1 /CNT=1 /FEA=EST /TIER=ConsEnd /STK=1 /UG=Ghi.3743 /UG_TITLE=Transcribed locus, weakly similar to NP_178199.1 WRKY40; transcription factor (Arabidopsis thaliana) /REP_ORG=G. hirsutum</t>
  </si>
  <si>
    <t>Ghi.8381.1.S1_s_at</t>
  </si>
  <si>
    <t>gb:DT047422 /DB_XREF=gi:72269972 /DB_XREF=COT_CN_H02 /TID=Ghi.8381.1 /CNT=7 /FEA=EST /TIER=ConsEnd /STK=3 /UG=Ghi.8381 /UG_TITLE=Transcribed locus, weakly similar to NP_568083.1 unknown protein (Arabidopsis thaliana) /REP_ORG=G. hirsutum</t>
  </si>
  <si>
    <t>DT047422</t>
  </si>
  <si>
    <t>Ghi.8381</t>
  </si>
  <si>
    <t>Ghi.10493.1.S1_s_at</t>
  </si>
  <si>
    <t>gb:DT466412 /DB_XREF=gi:73863673 /DB_XREF=GH_CHX18N11.r /CLONE=GH_CHX18N11 /TID=Ghi.10493.1 /CNT=6 /FEA=EST /TIER=ConsEnd /STK=1 /UG=Ghi.10493 /UG_TITLE=Transcribed locus, moderately similar to NP_200564.1 TCH4 (TOUCH 4); hydrolase, acting on glycosyl bonds hydrolase, hydrolyzing O-glycosyl compounds (Arabidopsis thaliana) /REP_ORG=G. hirsutum</t>
  </si>
  <si>
    <t>DT466412</t>
  </si>
  <si>
    <t>Ghi.17551</t>
  </si>
  <si>
    <t>Ghi.3216.4.A1_s_at</t>
  </si>
  <si>
    <t>gb:DT466290 /DB_XREF=gi:73863551 /DB_XREF=GH_CHX18K17.r /CLONE=GH_CHX18K17 /TID=Ghi.3216.4 /CNT=1 /FEA=EST /TIER=ConsEnd /STK=1 /UG=Ghi.3216 /UG_TITLE=Transcribed locus, weakly similar to NP_192835.1 unknown protein (Arabidopsis thaliana) /REP_ORG=G. hirsutum</t>
  </si>
  <si>
    <t>DT466290</t>
  </si>
  <si>
    <t>Ghi.3216</t>
  </si>
  <si>
    <t>GhiAffx.3258.1.S1_at</t>
  </si>
  <si>
    <t>gb:DW518974.1 dbest_id:35124757 /TID=GhiAffx.3258.1 /CNT=5 /FEA=EST /TIER=ConsEnd /STK=2 /NOTE=sequence(s) not in UniGene /REP_ORG=</t>
  </si>
  <si>
    <t>DW518974.1</t>
  </si>
  <si>
    <t>Ghi.10938</t>
  </si>
  <si>
    <t>GhiAffx.25032.1.S1_at</t>
  </si>
  <si>
    <t>gb:DW498430.1 dbest_id:35102858 /TID=GhiAffx.25032.1 /CNT=5 /FEA=EST /TIER=ConsEnd /STK=1 /NOTE=sequence(s) not in UniGene /REP_ORG=</t>
  </si>
  <si>
    <t>DW498430.1</t>
  </si>
  <si>
    <t>Ghi.15888</t>
  </si>
  <si>
    <t>Ghi.1092.3.S1_s_at</t>
  </si>
  <si>
    <t>gb:DT467839 /DB_XREF=gi:73865100 /DB_XREF=GH_CHX21A04.f /CLONE=GH_CHX21A04 /TID=Ghi.1092.3 /CNT=126 /FEA=EST /TIER=ConsEnd /STK=0 /UG=Ghi.1092 /UG_TITLE=Transcribed locus, moderately similar to NP_567834.2 unknown protein (Arabidopsis thaliana) /REP_ORG=G. hirsutum</t>
  </si>
  <si>
    <t>DT467839</t>
  </si>
  <si>
    <t>Ghi.18610</t>
  </si>
  <si>
    <t>GhiAffx.18056.1.A1_s_at</t>
  </si>
  <si>
    <t>gb:DW225737.1 dbest_id:34829909 /TID=GhiAffx.18056.1 /CNT=5 /FEA=EST /TIER=ConsEnd /STK=2 /NOTE=sequence(s) not in UniGene /REP_ORG=</t>
  </si>
  <si>
    <t>DW225737.1</t>
  </si>
  <si>
    <t>Ghi.4983.1.A1_at</t>
  </si>
  <si>
    <t>gb:DV849718 /DB_XREF=gi:82756156 /DB_XREF=GH_LSL23G04.f /CLONE=GH_LSL23G04 /TID=Ghi.4983.1 /CNT=4 /FEA=EST /TIER=ConsEnd /STK=0 /UG=Ghi.4983 /UG_TITLE=Transcribed locus, weakly similar to NP_174094.1 ZAT10; nucleic acid binding transcription factor zinc ion binding (Arabidopsis thaliana) /REP_ORG=G. hirsutum</t>
  </si>
  <si>
    <t>DV849718</t>
  </si>
  <si>
    <t>Ghi.4983</t>
  </si>
  <si>
    <t>Ghi.8599.2.S1_at</t>
  </si>
  <si>
    <t>gb:CO499666 /DB_XREF=gi:54124157 /DB_XREF=G.h.fbr-sw09056 /TID=Ghi.8599.2 /CNT=1 /FEA=EST /TIER=ConsEnd /STK=0 /UG=Ghi.8599 /UG_TITLE=Transcribed locus /REP_ORG=G. hirsutum</t>
  </si>
  <si>
    <t>CO499666</t>
  </si>
  <si>
    <t>Ghi.9193.2.A1_at</t>
  </si>
  <si>
    <t>gb:DT469110 /DB_XREF=gi:73866372 /DB_XREF=GH_CHX22P19.r /CLONE=GH_CHX22P19 /TID=Ghi.9193.2 /CNT=2 /FEA=EST /TIER=ConsEnd /STK=0 /UG=Ghi.9193 /UG_TITLE=Transcribed locus, weakly similar to NP_191199.1 WRKY70; transcription factor (Arabidopsis thaliana) /REP_ORG=G. hirsutum</t>
  </si>
  <si>
    <t>DT469110</t>
  </si>
  <si>
    <t>Ghi.1118.1.S1_s_at</t>
  </si>
  <si>
    <t>gb:DT047491 /DB_XREF=gi:72270111 /DB_XREF=COT_CO_F08 /TID=Ghi.1118.1 /CNT=23 /FEA=EST /TIER=ConsEnd /STK=1 /UG=Ghi.1118 /UG_TITLE=Transcribed locus, moderately similar to NP_192634.1 unknown protein (Arabidopsis thaliana) /REP_ORG=G. hirsutum</t>
  </si>
  <si>
    <t>DT047491</t>
  </si>
  <si>
    <t>Ghi.9149.3.A1_at</t>
  </si>
  <si>
    <t>gb:DT465603 /DB_XREF=gi:73862864 /DB_XREF=GH_CHX17K09.f /CLONE=GH_CHX17K09 /TID=Ghi.9149.3 /CNT=6 /FEA=EST /TIER=ConsEnd /STK=0 /UG=Ghi.9149 /UG_TITLE=Transcribed locus, weakly similar to NP_181543.1 transcription factor (Arabidopsis thaliana) /REP_ORG=G. hirsutum</t>
  </si>
  <si>
    <t>DT465603</t>
  </si>
  <si>
    <t>Ghi.17231</t>
  </si>
  <si>
    <t>Ghi.6317.1.A1_s_at</t>
  </si>
  <si>
    <t>gb:CO492326 /DB_XREF=gi:54116817 /DB_XREF=G.h.fbr-sw01716 /TID=Ghi.6317.1 /CNT=3 /FEA=EST /TIER=ConsEnd /STK=0 /UG=Ghi.6317 /UG_TITLE=Transcribed locus /REP_ORG=G. hirsutum</t>
  </si>
  <si>
    <t>CO492326</t>
  </si>
  <si>
    <t>Ghi.6317</t>
  </si>
  <si>
    <t>Ghi.9149.1.A1_s_at</t>
  </si>
  <si>
    <t>gb:DT466984 /DB_XREF=gi:73864245 /DB_XREF=GH_CHX19L11.r /CLONE=GH_CHX19L11 /TID=Ghi.9149.1 /CNT=6 /FEA=EST /TIER=ConsEnd /STK=1 /UG=Ghi.9149 /UG_TITLE=Transcribed locus, weakly similar to NP_181543.1 transcription factor (Arabidopsis thaliana) /REP_ORG=G. hirsutum</t>
  </si>
  <si>
    <t>DT466984</t>
  </si>
  <si>
    <t>Ghi.8082.1.S1_s_at</t>
  </si>
  <si>
    <t>gb:AF336286.1 /DB_XREF=gi:13346193 /GEN=ghmyb9 /TID=Ghi.8082.1 /CNT=1 /FEA=FLmRNA /TIER=FL /STK=1 /UG=Ghi.8082 /DEF=Gossypium hirsutum GHMYB9 (ghmyb9) mRNA, complete cds. /PROD=GHMYB9 /FL=gb:AF336286.1 /REP_ORG=G. hirsutum</t>
  </si>
  <si>
    <t>AF336286.1</t>
  </si>
  <si>
    <t>Ghi.8082</t>
  </si>
  <si>
    <t>GraAffx.4630.1.A1_s_at</t>
  </si>
  <si>
    <t>gb:CO109980 /DB_XREF=gi:48808666 /DB_XREF=GR__Eb0042K10.r /CLONE=GR__Eb0042K10 /TID=GraAffx.4630.1 /CNT=1 /FEA=EST /TIER=ConsEnd /STK=1 /NOTE=sequence(s) not in UniGene /REP_ORG=G. raimondii</t>
  </si>
  <si>
    <t>CO109980</t>
  </si>
  <si>
    <t>GhiAffx.25509.1.A1_at</t>
  </si>
  <si>
    <t>gb:DW516703.1 dbest_id:35122486 /TID=GhiAffx.25509.1 /CNT=2 /FEA=EST /TIER=ConsEnd /STK=1 /NOTE=sequence(s) not in UniGene /REP_ORG=</t>
  </si>
  <si>
    <t>DW516703.1</t>
  </si>
  <si>
    <t>Ghi.9149.4.A1_s_at</t>
  </si>
  <si>
    <t>gb:CA993608 /DB_XREF=gi:31073329 /DB_XREF=pAR0953 /TID=Ghi.9149.4 /CNT=4 /FEA=EST /TIER=ConsEnd /STK=0 /UG=Ghi.9149 /UG_TITLE=Transcribed locus, weakly similar to NP_181543.1 transcription factor (Arabidopsis thaliana) /REP_ORG=G. hirsutum</t>
  </si>
  <si>
    <t>CA993608</t>
  </si>
  <si>
    <t>Ghi.9229.2.A1_at</t>
  </si>
  <si>
    <t>gb:DT467348 /DB_XREF=gi:73864609 /DB_XREF=GH_CHX20E10.r /CLONE=GH_CHX20E10 /TID=Ghi.9229.2 /CNT=5 /FEA=EST /TIER=ConsEnd /STK=1 /UG=Ghi.9229 /UG_TITLE=Transcribed locus /REP_ORG=G. hirsutum</t>
  </si>
  <si>
    <t>DT467348</t>
  </si>
  <si>
    <t>Ghi.9229</t>
  </si>
  <si>
    <t>GhiAffx.7649.1.S1_s_at</t>
  </si>
  <si>
    <t>gb:DW478800.1 dbest_id:35083228 /TID=GhiAffx.7649.1 /CNT=4 /FEA=EST /TIER=ConsEnd /STK=0 /NOTE=sequence(s) not in UniGene /REP_ORG=</t>
  </si>
  <si>
    <t>DW478800.1</t>
  </si>
  <si>
    <t>Ghi.18614</t>
  </si>
  <si>
    <t>Ghi.8858.1.A1_at</t>
  </si>
  <si>
    <t>gb:DT467369 /DB_XREF=gi:73864630 /DB_XREF=GH_CHX20E23.f /CLONE=GH_CHX20E23 /TID=Ghi.8858.1 /CNT=4 /FEA=EST /TIER=ConsEnd /STK=1 /UG=Ghi.8858 /UG_TITLE=Transcribed locus, moderately similar to NP_180563.1 catalytic protein phosphatase type 2C protein serinethreonine phosphatase (Arabidopsis thaliana) /REP_ORG=G. hirsutum</t>
  </si>
  <si>
    <t>DT467369</t>
  </si>
  <si>
    <t>Ghi.10395</t>
  </si>
  <si>
    <t>Ghi.9257.3.S1_s_at</t>
  </si>
  <si>
    <t>gb:DT468140 /DB_XREF=gi:73865402 /DB_XREF=GH_CHX21H05.f /CLONE=GH_CHX21H05 /TID=Ghi.9257.3 /CNT=2 /FEA=EST /TIER=ConsEnd /STK=0 /UG=Ghi.9257 /UG_TITLE=Transcribed locus, weakly similar to NP_195488.2 AtGRF2 (GROWTHREGULATING FACTOR 2) (Arabidopsis thaliana) /REP_ORG=G. hirsutum</t>
  </si>
  <si>
    <t>DT468140</t>
  </si>
  <si>
    <t>Ghi.6330.2.S1_a_at</t>
  </si>
  <si>
    <t>gb:CO499112 /DB_XREF=gi:54123603 /DB_XREF=G.h.fbr-sw08502 /TID=Ghi.6330.2 /CNT=2 /FEA=EST /TIER=ConsEnd /STK=0 /UG=Ghi.6330 /UG_TITLE=Transcribed locus, weakly similar to NP_567775.1 unknown protein (Arabidopsis thaliana) /REP_ORG=G. hirsutum</t>
  </si>
  <si>
    <t>CO499112</t>
  </si>
  <si>
    <t>GhiAffx.23797.1.S1_at</t>
  </si>
  <si>
    <t>gb:DW507878.1 dbest_id:35113661 /TID=GhiAffx.23797.1 /CNT=2 /FEA=EST /TIER=ConsEnd /STK=1 /NOTE=sequence(s) not in UniGene /REP_ORG=</t>
  </si>
  <si>
    <t>DW507878.1</t>
  </si>
  <si>
    <t>GhiAffx.8816.1.S1_at</t>
  </si>
  <si>
    <t>gb:DW520495.1 dbest_id:35126278 /TID=GhiAffx.8816.1 /CNT=2 /FEA=EST /TIER=ConsEnd /STK=0 /NOTE=sequence(s) not in UniGene /REP_ORG=</t>
  </si>
  <si>
    <t>DW520495.1</t>
  </si>
  <si>
    <t>Ghi.20999</t>
  </si>
  <si>
    <t>Ghi.9229.2.S1_s_at</t>
  </si>
  <si>
    <t>gb:DT461573 /DB_XREF=gi:73858834 /DB_XREF=GH_CHX02A03.x /CLONE=GH_CHX02A03 /TID=Ghi.9229.2 /CNT=5 /FEA=EST /TIER=ConsEnd /STK=0 /UG=Ghi.9229 /UG_TITLE=Transcribed locus /REP_ORG=G. hirsutum</t>
  </si>
  <si>
    <t>DT461573</t>
  </si>
  <si>
    <t>Ghi.6714.1.S1_s_at</t>
  </si>
  <si>
    <t>gb:CA993201 /DB_XREF=gi:31072922 /DB_XREF=pAR05F03 /TID=Ghi.6714.1 /CNT=2 /FEA=EST /TIER=ConsEnd /STK=0 /UG=Ghi.6714 /UG_TITLE=Transcribed locus, weakly similar to NP_187079.1 carboxylic ester hydrolase hydrolase, acting on ester bonds (Arabidopsis thaliana) /REP_ORG=G. hirsutum</t>
  </si>
  <si>
    <t>CA993201</t>
  </si>
  <si>
    <t>Ghi.6714</t>
  </si>
  <si>
    <t>Ghi.3235.1.A1_at</t>
  </si>
  <si>
    <t>gb:DT463078 /DB_XREF=gi:73860339 /DB_XREF=GH_CHX13A15.r /CLONE=GH_CHX13A15 /TID=Ghi.3235.1 /CNT=4 /FEA=EST /TIER=ConsEnd /STK=1 /UG=Ghi.3235 /UG_TITLE=Transcribed locus, weakly similar to NP_181217.1 UDP-glycosyltransferase transferase, transferring glycosyl groups (Arabidopsis thaliana) /REP_ORG=G. hirsutum</t>
  </si>
  <si>
    <t>DT463078</t>
  </si>
  <si>
    <t>Ghi.3235</t>
  </si>
  <si>
    <t>Ghi.1999.1.A1_s_at</t>
  </si>
  <si>
    <t>gb:DT463683 /DB_XREF=gi:73860944 /DB_XREF=GH_CHX13O19.f /CLONE=GH_CHX13O19 /TID=Ghi.1999.1 /CNT=18 /FEA=EST /TIER=ConsEnd /STK=0 /UG=Ghi.1999 /UG_TITLE=Transcribed locus, weakly similar to NP_188592.1 AZF2 (ARABIDOPSIS ZINC-FINGER PROTEIN 2); nucleic acid binding transcription factor zinc ion binding (Arabidopsis thaliana) /REP_ORG=G. hirsutum</t>
  </si>
  <si>
    <t>DT463683</t>
  </si>
  <si>
    <t>Ghi.1999</t>
  </si>
  <si>
    <t>Ghi.6408.1.A1_s_at</t>
  </si>
  <si>
    <t>gb:DT463720 /DB_XREF=gi:73860981 /DB_XREF=GH_CHX13P15.r /CLONE=GH_CHX13P15 /TID=Ghi.6408.1 /CNT=9 /FEA=EST /TIER=ConsEnd /STK=1 /UG=Ghi.6408 /UG_TITLE=Transcribed locus, weakly similar to NP_191199.1 WRKY70; transcription factor (Arabidopsis thaliana) /REP_ORG=G. hirsutum</t>
  </si>
  <si>
    <t>DT463720</t>
  </si>
  <si>
    <t>Ghi.6408</t>
  </si>
  <si>
    <t>GhiAffx.24975.1.A1_at</t>
  </si>
  <si>
    <t>gb:DW513882.1 dbest_id:35119665 /TID=GhiAffx.24975.1 /CNT=2 /FEA=EST /TIER=ConsEnd /STK=1 /NOTE=sequence(s) not in UniGene /REP_ORG=</t>
  </si>
  <si>
    <t>DW513882.1</t>
  </si>
  <si>
    <t>Gra.1273.2.S1_at</t>
  </si>
  <si>
    <t>gb:CO121618 /DB_XREF=gi:48820305 /DB_XREF=GR__Eb02O04.f /CLONE=GR__Eb02O04 /TID=Gra.1273.2 /CNT=4 /FEA=EST /TIER=ConsEnd /STK=0 /UG=Gra.1273 /UG_TITLE=Transcribed locus, weakly similar to NP_172341.1 phosphoenolpyruvate carboxylase kinase (Arabidopsis thaliana) /REP_ORG=G. raimondii</t>
  </si>
  <si>
    <t>CO121618</t>
  </si>
  <si>
    <t>Gra.1273</t>
  </si>
  <si>
    <t>Ghi.3235.1.S1_s_at</t>
  </si>
  <si>
    <t>gb:DT468154 /DB_XREF=gi:73865416 /DB_XREF=GH_CHX21H14.f /CLONE=GH_CHX21H14 /TID=Ghi.3235.1 /CNT=4 /FEA=EST /TIER=ConsEnd /STK=0 /UG=Ghi.3235 /UG_TITLE=Transcribed locus, weakly similar to NP_181217.1 UDP-glycosyltransferase transferase, transferring glycosyl groups (Arabidopsis thaliana) /REP_ORG=G. hirsutum</t>
  </si>
  <si>
    <t>DT468154</t>
  </si>
  <si>
    <t>Ghi.9263.4.S1_at</t>
  </si>
  <si>
    <t>gb:DT463504 /DB_XREF=gi:73860765 /DB_XREF=GH_CHX13K12.f /CLONE=GH_CHX13K12 /TID=Ghi.9263.4 /CNT=2 /FEA=EST /TIER=ConsEnd /STK=0 /UG=Ghi.9263 /UG_TITLE=Transcribed locus, weakly similar to NP_189162.1 AGC2-1 (OXIDATIVE SIGNAL-INDUCIBLE1); kinase (Arabidopsis thaliana) /REP_ORG=G. hirsutum</t>
  </si>
  <si>
    <t>DT463504</t>
  </si>
  <si>
    <t>GraAffx.6320.1.A1_at</t>
  </si>
  <si>
    <t>gb:CO129436 /DB_XREF=gi:48878414 /DB_XREF=GR__Eb28E15.r /CLONE=GR__Eb28E15 /TID=GraAffx.6320.1 /CNT=2 /FEA=EST /TIER=ConsEnd /STK=1 /NOTE=sequence(s) not in UniGene /REP_ORG=G. raimondii</t>
  </si>
  <si>
    <t>CO129436</t>
  </si>
  <si>
    <t>Ghi.7225.1.S1_s_at</t>
  </si>
  <si>
    <t>gb:DR462056 /DB_XREF=gi:84173408 /DB_XREF=CM103H12 /TID=Ghi.7225.1 /CNT=2 /FEA=EST /TIER=ConsEnd /STK=0 /UG=Ghi.7225 /UG_TITLE=Transcribed locus, weakly similar to NP_008081.1 NADH dehydrogenase subunit 1 (Anopheles gambiae) /REP_ORG=G. hirsutum</t>
  </si>
  <si>
    <t>DR462056</t>
  </si>
  <si>
    <t>Ghi.6962</t>
  </si>
  <si>
    <t>Ghi.1127.1.S1_at</t>
  </si>
  <si>
    <t>gb:DT462709 /DB_XREF=gi:73859970 /DB_XREF=GH_CHX12H20.r /CLONE=GH_CHX12H20 /TID=Ghi.1127.1 /CNT=11 /FEA=EST /TIER=ConsEnd /STK=2 /UG=Ghi.1127 /UG_TITLE=Transcribed locus, moderately similar to NP_200564.1 TCH4 (TOUCH 4); hydrolase, acting on glycosyl bonds hydrolase, hydrolyzing O-glycosyl compounds (Arabidopsis thaliana) /REP_ORG=G. hirsutum</t>
  </si>
  <si>
    <t>DT462709</t>
  </si>
  <si>
    <t>Ghi.8763.2.S1_at</t>
  </si>
  <si>
    <t>gb:DT467175 /DB_XREF=gi:73864436 /DB_XREF=GH_CHX19P19.r /CLONE=GH_CHX19P19 /TID=Ghi.8763.2 /CNT=1 /FEA=EST /TIER=ConsEnd /STK=1 /UG=Ghi.8763 /UG_TITLE=Transcribed locus, moderately similar to NP_564201.1 unknown protein (Arabidopsis thaliana) /REP_ORG=G. hirsutum</t>
  </si>
  <si>
    <t>DT467175</t>
  </si>
  <si>
    <t>GraAffx.6552.1.A1_at</t>
  </si>
  <si>
    <t>gb:CO100401 /DB_XREF=gi:48799087 /DB_XREF=GR__Ea25L24.r /CLONE=GR__Ea25L24 /TID=GraAffx.6552.1 /CNT=2 /FEA=EST /TIER=ConsEnd /STK=1 /NOTE=sequence(s) not in UniGene /REP_ORG=G. raimondii</t>
  </si>
  <si>
    <t>CO100401</t>
  </si>
  <si>
    <t>Ghi.6408.2.A1_s_at</t>
  </si>
  <si>
    <t>gb:DT463356 /DB_XREF=gi:73860617 /DB_XREF=GH_CHX13G23.r /CLONE=GH_CHX13G23 /TID=Ghi.6408.2 /CNT=2 /FEA=EST /TIER=ConsEnd /STK=1 /UG=Ghi.6408 /UG_TITLE=Transcribed locus, weakly similar to NP_191199.1 WRKY70; transcription factor (Arabidopsis thaliana) /REP_ORG=G. hirsutum</t>
  </si>
  <si>
    <t>DT463356</t>
  </si>
  <si>
    <t>Ghi.6632.1.A1_s_at</t>
  </si>
  <si>
    <t>gb:DT461730 /DB_XREF=gi:73858991 /DB_XREF=GH_CHX03G12.x /CLONE=GH_CHX03G12 /TID=Ghi.6632.1 /CNT=2 /FEA=EST /TIER=ConsEnd /STK=0 /UG=Ghi.6632 /UG_TITLE=Transcribed locus, weakly similar to NP_172195.1 MAPKKK13; ATP binding kinase protein kinase protein serinethreonine kinase protein-tyrosine kinase (Arabidopsis thaliana) /REP_ORG=G. hirsutum</t>
  </si>
  <si>
    <t>DT461730</t>
  </si>
  <si>
    <t>Ghi.2362</t>
  </si>
  <si>
    <t>Ghi.8858.2.A1_s_at</t>
  </si>
  <si>
    <t>gb:DT048625 /DB_XREF=gi:72272386 /DB_XREF=COT_DC_G09 /TID=Ghi.8858.2 /CNT=4 /FEA=EST /TIER=ConsEnd /STK=1 /UG=Ghi.8858 /UG_TITLE=Transcribed locus, moderately similar to NP_180563.1 catalytic protein phosphatase type 2C protein serinethreonine phosphatase (Arabidopsis thaliana) /REP_ORG=G. hirsutum</t>
  </si>
  <si>
    <t>DT048625</t>
  </si>
  <si>
    <t>Ghi.3901.1.S1_at</t>
  </si>
  <si>
    <t>gb:DT460600 /DB_XREF=gi:73851580 /DB_XREF=GH_ON39I20.r /CLONE=GH_ON39I20 /TID=Ghi.3901.1 /CNT=2 /FEA=EST /TIER=ConsEnd /STK=1 /UG=Ghi.3901 /UG_TITLE=Transcribed locus, moderately similar to NP_172349.2 XIC; motor protein binding (Arabidopsis thaliana) /REP_ORG=G. hirsutum</t>
  </si>
  <si>
    <t>DT460600</t>
  </si>
  <si>
    <t>Ghi.3901</t>
  </si>
  <si>
    <t>Ghi.10620.3.A1_at</t>
  </si>
  <si>
    <t>gb:DT467233 /DB_XREF=gi:73864494 /DB_XREF=GH_CHX20B12.r /CLONE=GH_CHX20B12 /TID=Ghi.10620.3 /CNT=2 /FEA=EST /TIER=ConsEnd /STK=1 /UG=Ghi.10620 /UG_TITLE=Transcribed locus, moderately similar to XP_463487.1 putative MYB transcription factor (Oryza sativa (japonica cultivar-group)) /REP_ORG=G. hirsutum</t>
  </si>
  <si>
    <t>DT467233</t>
  </si>
  <si>
    <t>GhiAffx.58305.1.S1_s_at</t>
  </si>
  <si>
    <t>gb:DW243603.1 dbest_id:34847769 /TID=GhiAffx.58305.1 /CNT=9 /FEA=EST /TIER=ConsEnd /STK=2 /NOTE=sequence(s) not in UniGene /REP_ORG=</t>
  </si>
  <si>
    <t>DW243603.1</t>
  </si>
  <si>
    <t>Ghi.9894.2.A1_at</t>
  </si>
  <si>
    <t>gb:DT467306 /DB_XREF=gi:73864567 /DB_XREF=GH_CHX20D09.r /CLONE=GH_CHX20D09 /TID=Ghi.9894.2 /CNT=5 /FEA=EST /TIER=ConsEnd /STK=0 /UG=Ghi.9894 /UG_TITLE=Transcribed locus, weakly similar to NP_182154.1 DNA binding transcription factor (Arabidopsis thaliana) /REP_ORG=G. hirsutum</t>
  </si>
  <si>
    <t>DT467306</t>
  </si>
  <si>
    <t>Ghi.3716.4.A1_x_at</t>
  </si>
  <si>
    <t>gb:DT462313 /DB_XREF=gi:73859574 /DB_XREF=GH_CHX11C06.x /CLONE=GH_CHX11C06 /TID=Ghi.3716.4 /CNT=1 /FEA=EST /TIER=ConsEnd /STK=0 /UG=Ghi.3716 /UG_TITLE=Transcribed locus, moderately similar to NP_194458.1 calcium ion binding (Arabidopsis thaliana) /REP_ORG=G. hirsutum</t>
  </si>
  <si>
    <t>DT462313</t>
  </si>
  <si>
    <t>Ghi.2608.2.A1_at</t>
  </si>
  <si>
    <t>gb:DT463212 /DB_XREF=gi:73860473 /DB_XREF=GH_CHX13D19.r /CLONE=GH_CHX13D19 /TID=Ghi.2608.2 /CNT=2 /FEA=EST /TIER=ConsEnd /STK=2 /UG=Ghi.2608 /UG_TITLE=Transcribed locus, weakly similar to NP_181529.1 unknown protein (Arabidopsis thaliana) /REP_ORG=G. hirsutum</t>
  </si>
  <si>
    <t>DT463212</t>
  </si>
  <si>
    <t>Ghi.2608</t>
  </si>
  <si>
    <t>GraAffx.33168.2.A1_s_at</t>
  </si>
  <si>
    <t>gb:CO095179 /DB_XREF=gi:48793865 /DB_XREF=GR__Ea17K23.r /CLONE=GR__Ea17K23 /TID=GraAffx.33168.2 /CNT=3 /FEA=EST /TIER=ConsEnd /STK=1 /NOTE=sequence(s) not in UniGene /REP_ORG=G. raimondii</t>
  </si>
  <si>
    <t>CO095179</t>
  </si>
  <si>
    <t>Ghi.9152.1.S1_at</t>
  </si>
  <si>
    <t>gb:DT462541 /DB_XREF=gi:73859802 /DB_XREF=GH_CHX12D23.r /CLONE=GH_CHX12D23 /TID=Ghi.9152.1 /CNT=4 /FEA=EST /TIER=ConsEnd /STK=0 /UG=Ghi.9152 /UG_TITLE=Transcribed locus, moderately similar to NP_195164.1 nucleotide binding (Arabidopsis thaliana) /REP_ORG=G. hirsutum</t>
  </si>
  <si>
    <t>DT462541</t>
  </si>
  <si>
    <t>GhiAffx.6177.1.S1_at</t>
  </si>
  <si>
    <t>gb:DW505740.1 dbest_id:35111523 /TID=GhiAffx.6177.1 /CNT=2 /FEA=EST /TIER=ConsEnd /STK=1 /NOTE=sequence(s) not in UniGene /REP_ORG=</t>
  </si>
  <si>
    <t>DW505740.1</t>
  </si>
  <si>
    <t>GhiAffx.11150.1.S1_at</t>
  </si>
  <si>
    <t>gb:DW498534.1 dbest_id:35102962 /TID=GhiAffx.11150.1 /CNT=6 /FEA=EST /TIER=ConsEnd /STK=0 /NOTE=sequence(s) not in UniGene /REP_ORG=</t>
  </si>
  <si>
    <t>DW498534.1</t>
  </si>
  <si>
    <t>Ghi.20227</t>
  </si>
  <si>
    <t>GhiAffx.4153.1.S1_s_at</t>
  </si>
  <si>
    <t>gb:DW224618.1 dbest_id:34828790 /TID=GhiAffx.4153.1 /CNT=6 /FEA=EST /TIER=ConsEnd /STK=0 /NOTE=sequence(s) not in UniGene /REP_ORG=</t>
  </si>
  <si>
    <t>DW224618.1</t>
  </si>
  <si>
    <t>Ghi.14367</t>
  </si>
  <si>
    <t>Gra.186.1.A1_at</t>
  </si>
  <si>
    <t>gb:CO077236 /DB_XREF=gi:48746717 /DB_XREF=GR__Ea38O19.r /CLONE=GR__Ea38O19 /TID=Gra.186.1 /CNT=7 /FEA=EST /TIER=ConsEnd /STK=3 /UG=Gra.186 /UG_TITLE=Transcribed locus, weakly similar to NP_181543.1 zinc finger (CCCH-type) family protein (Arabidopsis thaliana) /REP_ORG=G. raimondii</t>
  </si>
  <si>
    <t>CO077236</t>
  </si>
  <si>
    <t>Gra.186</t>
  </si>
  <si>
    <t>Ghi.3541.2.S1_x_at</t>
  </si>
  <si>
    <t>gb:DT464546 /DB_XREF=gi:73861807 /DB_XREF=GH_CHX15N10.r /CLONE=GH_CHX15N10 /TID=Ghi.3541.2 /CNT=3 /FEA=EST /TIER=ConsEnd /STK=1 /UG=Ghi.3541 /UG_TITLE=Transcribed locus, weakly similar to XP_482395.1 unknown protein (Oryza sativa (japonica cultivar-group)) /REP_ORG=G. hirsutum</t>
  </si>
  <si>
    <t>DT464546</t>
  </si>
  <si>
    <t>Gra.2557.1.A1_at</t>
  </si>
  <si>
    <t>gb:CO131503 /DB_XREF=gi:48880481 /DB_XREF=GR__Eb43N08.r /CLONE=GR__Eb43N08 /TID=Gra.2557.1 /CNT=9 /FEA=EST /TIER=ConsEnd /STK=4 /UG=Gra.2557 /UG_TITLE=Transcribed locus, moderately similar to NP_192634.1 phosphate-responsive protein, putative (EXO) (Arabidopsis thaliana) /REP_ORG=G. raimondii</t>
  </si>
  <si>
    <t>CO131503</t>
  </si>
  <si>
    <t>Gra.2557</t>
  </si>
  <si>
    <t>Ghi.1092.3.A1_s_at</t>
  </si>
  <si>
    <t>gb:DT468343 /DB_XREF=gi:73865605 /DB_XREF=GH_CHX21L19.r /CLONE=GH_CHX21L19 /TID=Ghi.1092.3 /CNT=126 /FEA=EST /TIER=ConsEnd /STK=0 /UG=Ghi.1092 /UG_TITLE=Transcribed locus, moderately similar to NP_567834.2 unknown protein (Arabidopsis thaliana) /REP_ORG=G. hirsutum</t>
  </si>
  <si>
    <t>DT468343</t>
  </si>
  <si>
    <t>Ghi.7343.1.S1_at</t>
  </si>
  <si>
    <t>gb:DR454175 /DB_XREF=gi:84165527 /DB_XREF=CM021A07 /TID=Ghi.7343.1 /CNT=6 /FEA=EST /TIER=ConsEnd /STK=0 /UG=Ghi.7343 /UG_TITLE=Transcribed locus /REP_ORG=G. hirsutum</t>
  </si>
  <si>
    <t>DR454175</t>
  </si>
  <si>
    <t>Ghi.7343</t>
  </si>
  <si>
    <t>Ghi.1074.1.S1_s_at</t>
  </si>
  <si>
    <t>gb:DN758679 /DB_XREF=gi:84144437 /DB_XREF=G.hir-stem 1183 /TID=Ghi.1074.1 /CNT=11 /FEA=EST /TIER=ConsEnd /STK=0 /UG=Ghi.1074 /UG_TITLE=Transcribed locus, weakly similar to NP_174094.1 ZAT10; nucleic acid binding transcription factor zinc ion binding (Arabidopsis thaliana) /REP_ORG=G. hirsutum</t>
  </si>
  <si>
    <t>DN758679</t>
  </si>
  <si>
    <t>Ghi.1074</t>
  </si>
  <si>
    <t>Ghi.9236.1.S1_at</t>
  </si>
  <si>
    <t>gb:DT463077 /DB_XREF=gi:73860338 /DB_XREF=GH_CHX13A15.f /CLONE=GH_CHX13A15 /TID=Ghi.9236.1 /CNT=3 /FEA=EST /TIER=ConsEnd /STK=0 /UG=Ghi.9236 /UG_TITLE=Transcribed locus, weakly similar to NP_181218.1 DOGT1 (DON-GLUCOSYLTRANSFERASE); UDP-glycosyltransferase transferase, transferring glycosyl groups (Arabidopsis thaliana) /REP_ORG=G. hirsutum</t>
  </si>
  <si>
    <t>DT463077</t>
  </si>
  <si>
    <t>Ghi.9236</t>
  </si>
  <si>
    <t>Ghi.3201.1.S1_s_at</t>
  </si>
  <si>
    <t>gb:AI730171 /DB_XREF=gi:5049023 /DB_XREF=BNLGHi5866 /TID=Ghi.3201.1 /CNT=3 /FEA=EST /TIER=ConsEnd /STK=0 /UG=Ghi.3201 /UG_TITLE=Transcribed locus, weakly similar to NP_195443.1 MYB73; DNA binding transcription factor (Arabidopsis thaliana) /REP_ORG=G. hirsutum</t>
  </si>
  <si>
    <t>AI730171</t>
  </si>
  <si>
    <t>Ghi.3201</t>
  </si>
  <si>
    <t>GraAffx.30836.2.A1_at</t>
  </si>
  <si>
    <t>gb:CO082870 /DB_XREF=gi:48752351 /DB_XREF=GR__Ea47K22.r /CLONE=GR__Ea47K22 /TID=GraAffx.30836.2 /CNT=4 /FEA=EST /TIER=ConsEnd /STK=2 /NOTE=sequence(s) not in UniGene /REP_ORG=G. raimondii</t>
  </si>
  <si>
    <t>CO082870</t>
  </si>
  <si>
    <t>GhiAffx.50348.1.A1_at</t>
  </si>
  <si>
    <t>gb:DT458723 /DB_XREF=gi:73849703 /DB_XREF=GH_ON36J05.r /CLONE=GH_ON36J05 /TID=GhiAffx.50348.1 /CNT=2 /FEA=EST /TIER=ConsEnd /STK=1 /NOTE=sequence(s) not in UniGene /REP_ORG=G. hirsutum</t>
  </si>
  <si>
    <t>DT458723</t>
  </si>
  <si>
    <t>Ghi.6808.1.S1_s_at</t>
  </si>
  <si>
    <t>gb:CA993089 /DB_XREF=gi:31072810 /DB_XREF=pAR04F04 /TID=Ghi.6808.1 /CNT=4 /FEA=EST /TIER=ConsEnd /STK=0 /UG=Ghi.6808 /UG_TITLE=Transcribed locus, weakly similar to NP_188139.1 ATERF-4ATERF4ERF4RAP2.5; DNA binding transcription factor transcriptional repressor (Arabidopsis thaliana) /REP_ORG=G. hirsutum</t>
  </si>
  <si>
    <t>CA993089</t>
  </si>
  <si>
    <t>Ghi.6808</t>
  </si>
  <si>
    <t>GhiAffx.63363.1.S1_at</t>
  </si>
  <si>
    <t>gb:DV849767 /DB_XREF=gi:82756205 /DB_XREF=GH_LSL24C08.f /CLONE=GH_LSL24C08 /TID=GhiAffx.63363.1 /CNT=8 /FEA=EST /TIER=ConsEnd /STK=0 /NOTE=sequence(s) not in UniGene /REP_ORG=G. hirsutum</t>
  </si>
  <si>
    <t>DV849767</t>
  </si>
  <si>
    <t>Ghi.16082</t>
  </si>
  <si>
    <t>GhiAffx.41748.1.S1_at</t>
  </si>
  <si>
    <t>gb:DW504580.1 dbest_id:35109008 /TID=GhiAffx.41748.1 /CNT=6 /FEA=EST /TIER=ConsEnd /STK=1 /NOTE=sequence(s) not in UniGene /REP_ORG=</t>
  </si>
  <si>
    <t>DW504580.1</t>
  </si>
  <si>
    <t>Ghi.12924</t>
  </si>
  <si>
    <t>GhiAffx.30915.1.S1_at</t>
  </si>
  <si>
    <t>gb:DT466735 /DB_XREF=gi:73863996 /DB_XREF=GH_CHX19F03.f /CLONE=GH_CHX19F03 /TID=GhiAffx.30915.1 /CNT=2 /FEA=EST /TIER=ConsEnd /STK=0 /NOTE=sequence(s) not in UniGene /REP_ORG=G. hirsutum</t>
  </si>
  <si>
    <t>DT466735</t>
  </si>
  <si>
    <t>GhiAffx.24550.1.S1_at</t>
  </si>
  <si>
    <t>gb:DN818231 /DB_XREF=gi:84157005 /DB_XREF=G.hir-seedling 1431 /TID=GhiAffx.24550.1 /CNT=4 /FEA=EST /TIER=ConsEnd /STK=0 /NOTE=sequence(s) not in UniGene /REP_ORG=G. hirsutum</t>
  </si>
  <si>
    <t>DN818231</t>
  </si>
  <si>
    <t>Ghi.16133</t>
  </si>
  <si>
    <t>Ghi.4711.1.A1_at</t>
  </si>
  <si>
    <t>gb:DT051287 /DB_XREF=gi:72277856 /DB_XREF=COT_EK_C03 /TID=Ghi.4711.1 /CNT=1 /FEA=EST /TIER=ConsEnd /STK=1 /UG=Ghi.4711 /UG_TITLE=Transcribed locus /REP_ORG=G. hirsutum</t>
  </si>
  <si>
    <t>DT051287</t>
  </si>
  <si>
    <t>Ghi.17646</t>
  </si>
  <si>
    <t>GraAffx.2333.1.S1_at</t>
  </si>
  <si>
    <t>gb:CO121403 /DB_XREF=gi:48820090 /DB_XREF=GR__Eb02J04.f /CLONE=GR__Eb02J04 /TID=GraAffx.2333.1 /CNT=1 /FEA=EST /TIER=ConsEnd /STK=0 /NOTE=sequence(s) not in UniGene /REP_ORG=G. raimondii</t>
  </si>
  <si>
    <t>CO121403</t>
  </si>
  <si>
    <t>Ghi.3429.3.S1_s_at</t>
  </si>
  <si>
    <t>gb:DT462645 /DB_XREF=gi:73859906 /DB_XREF=GH_CHX12G10.f /CLONE=GH_CHX12G10 /TID=Ghi.3429.3 /CNT=3 /FEA=EST /TIER=ConsEnd /STK=0 /UG=Ghi.3429 /UG_TITLE=Transcribed locus, weakly similar to NP_196825.1 unknown protein (Arabidopsis thaliana) /REP_ORG=G. hirsutum</t>
  </si>
  <si>
    <t>DT462645</t>
  </si>
  <si>
    <t>Ghi.3429</t>
  </si>
  <si>
    <t>Gra.2504.1.A1_s_at</t>
  </si>
  <si>
    <t>gb:CO077368 /DB_XREF=gi:48746849 /DB_XREF=GR__Ea39B20.r /CLONE=GR__Ea39B20 /TID=Gra.2504.1 /CNT=4 /FEA=EST /TIER=ConsEnd /STK=2 /UG=Gra.2504 /UG_TITLE=Transcribed locus, moderately similar to NP_851035.1 elongation factor family protein (Arabidopsis thaliana) /REP_ORG=G. raimondii</t>
  </si>
  <si>
    <t>CO077368</t>
  </si>
  <si>
    <t>Gra.2504</t>
  </si>
  <si>
    <t>Ghi.8131.1.S1_at</t>
  </si>
  <si>
    <t>gb:AY887895.1 /DB_XREF=gi:60460511 /GEN=ZFP1 /TID=Ghi.8131.1 /CNT=1 /FEA=FLmRNA /TIER=FL /STK=1 /UG=Ghi.8131 /DEF=Gossypium hirsutum putative CCCH-type zinc finger transcription factor (ZFP1) mRNA, complete cds. /PROD=putative CCCH-type zinc finger transcriptionfactor /FL=gb:AY887895.1 /REP_ORG=G. hirsutum</t>
  </si>
  <si>
    <t>AY887895.1</t>
  </si>
  <si>
    <t>Ghi.8131</t>
  </si>
  <si>
    <t>GhiAffx.48251.1.S1_at</t>
  </si>
  <si>
    <t>gb:DW226755.1 dbest_id:34830927 /TID=GhiAffx.48251.1 /CNT=3 /FEA=EST /TIER=ConsEnd /STK=0 /NOTE=sequence(s) not in UniGene /REP_ORG=</t>
  </si>
  <si>
    <t>DW226755.1</t>
  </si>
  <si>
    <t>Gra.2505.1.A1_at</t>
  </si>
  <si>
    <t>gb:CO073326 /DB_XREF=gi:48742807 /DB_XREF=GR__Ea32O16.r /CLONE=GR__Ea32O16 /TID=Gra.2505.1 /CNT=2 /FEA=EST /TIER=ConsEnd /STK=2 /UG=Gra.2505 /UG_TITLE=Transcribed locus, weakly similar to NP_200711.1 copper transporter 1 (COPT1) (Arabidopsis thaliana) /REP_ORG=G. raimondii</t>
  </si>
  <si>
    <t>CO073326</t>
  </si>
  <si>
    <t>Gra.2505</t>
  </si>
  <si>
    <t>Ghi.501.2.A1_at</t>
  </si>
  <si>
    <t>gb:DR458851 /DB_XREF=gi:84170203 /DB_XREF=CM070B04 /TID=Ghi.501.2 /CNT=2 /FEA=EST /TIER=ConsEnd /STK=0 /UG=Ghi.501 /UG_TITLE=Transcribed locus, moderately similar to NP_564236.1 DNA binding transcription factor (Arabidopsis thaliana) /REP_ORG=G. hirsutum</t>
  </si>
  <si>
    <t>DR458851</t>
  </si>
  <si>
    <t>Ghi.501</t>
  </si>
  <si>
    <t>GraAffx.24730.1.S1_s_at</t>
  </si>
  <si>
    <t>gb:CO097358 /DB_XREF=gi:48796044 /DB_XREF=GR__Ea21C22.r /CLONE=GR__Ea21C22 /TID=GraAffx.24730.1 /CNT=2 /FEA=EST /TIER=ConsEnd /STK=1 /NOTE=sequence(s) not in UniGene /REP_ORG=G. raimondii</t>
  </si>
  <si>
    <t>CO097358</t>
  </si>
  <si>
    <t>Gra.523.1.A1_at</t>
  </si>
  <si>
    <t>gb:CO095448 /DB_XREF=gi:48794134 /DB_XREF=GR__Ea18B10.r /CLONE=GR__Ea18B10 /TID=Gra.523.1 /CNT=3 /FEA=EST /TIER=ConsEnd /STK=1 /UG=Gra.523 /UG_TITLE=Transcribed locus, weakly similar to XP_466971.1 ring domain containing protein-like (Oryza sativa (japonica cultivar-group)) /REP_ORG=G. raimondii</t>
  </si>
  <si>
    <t>CO095448</t>
  </si>
  <si>
    <t>Gra.523</t>
  </si>
  <si>
    <t>Ghi.3325.1.A1_at</t>
  </si>
  <si>
    <t>gb:DT465873 /DB_XREF=gi:73863134 /DB_XREF=GH_CHX18B04.r /CLONE=GH_CHX18B04 /TID=Ghi.3325.1 /CNT=4 /FEA=EST /TIER=ConsEnd /STK=1 /UG=Ghi.3325 /UG_TITLE=Transcribed locus, moderately similar to NP_188931.1 calcium-transporting ATPase calmodulin binding (Arabidopsis thaliana) /REP_ORG=G. hirsutum</t>
  </si>
  <si>
    <t>DT465873</t>
  </si>
  <si>
    <t>Ghi.3324</t>
  </si>
  <si>
    <t>Ghi.3725.1.A1_x_at</t>
  </si>
  <si>
    <t>gb:DT462263 /DB_XREF=gi:73859524 /DB_XREF=GH_CHX10F08.x /CLONE=GH_CHX10F08 /TID=Ghi.3725.1 /CNT=4 /FEA=EST /TIER=ConsEnd /STK=0 /UG=Ghi.3725 /UG_TITLE=Transcribed locus, moderately similar to NP_193524.2 binding (Arabidopsis thaliana) /REP_ORG=G. hirsutum</t>
  </si>
  <si>
    <t>DT462263</t>
  </si>
  <si>
    <t>Ghi.19520</t>
  </si>
  <si>
    <t>Ghi.3429.2.S1_at</t>
  </si>
  <si>
    <t>gb:AW187457 /DB_XREF=gi:6461893 /DB_XREF=BNLGHi5510 /TID=Ghi.3429.2 /CNT=4 /FEA=EST /TIER=ConsEnd /STK=0 /UG=Ghi.3429 /UG_TITLE=Transcribed locus, weakly similar to NP_196825.1 unknown protein (Arabidopsis thaliana) /REP_ORG=G. hirsutum</t>
  </si>
  <si>
    <t>AW187457</t>
  </si>
  <si>
    <t>Ghi.8116.1.S1_at</t>
  </si>
  <si>
    <t>gb:AY321150.3 /DB_XREF=gi:37993863 /TID=Ghi.8116.1 /CNT=9 /FEA=FLmRNA /TIER=FL /STK=2 /UG=Ghi.8116 /DEF=Gossypium hirsutum putative dehydration responsive element binding protein GhDREB1A mRNA, complete cds. /PROD=putative dehydration responsive element bindingprotein GhDREB1A /FL=gb:AY422828.2 gb:AY321150.3 /REP_ORG=G. hirsutum</t>
  </si>
  <si>
    <t>AY321150.3</t>
  </si>
  <si>
    <t>Ghi.8116</t>
  </si>
  <si>
    <t>GhiAffx.21205.1.S1_at</t>
  </si>
  <si>
    <t>gb:DW496343.1 dbest_id:35100771 /TID=GhiAffx.21205.1 /CNT=5 /FEA=EST /TIER=ConsEnd /STK=1 /NOTE=sequence(s) not in UniGene /REP_ORG=</t>
  </si>
  <si>
    <t>DW496343.1</t>
  </si>
  <si>
    <t>Ghi.11543</t>
  </si>
  <si>
    <t>Ghi.7079.1.S1_at</t>
  </si>
  <si>
    <t>gb:AW187354 /DB_XREF=gi:6481326 /DB_XREF=BNLGHi13157 /TID=Ghi.7079.1 /CNT=1 /FEA=EST /TIER=ConsEnd /STK=0 /UG=Ghi.7079 /UG_TITLE=Transcribed locus /REP_ORG=G. hirsutum</t>
  </si>
  <si>
    <t>AW187354</t>
  </si>
  <si>
    <t>Ghi.7079</t>
  </si>
  <si>
    <t>GraAffx.25526.1.A1_a_at</t>
  </si>
  <si>
    <t>gb:CO094898 /DB_XREF=gi:48793584 /DB_XREF=GR__Ea17E08.r /CLONE=GR__Ea17E08 /TID=GraAffx.25526.1 /CNT=4 /FEA=EST /TIER=ConsEnd /STK=4 /NOTE=sequence(s) not in UniGene /REP_ORG=G. raimondii</t>
  </si>
  <si>
    <t>CO094898</t>
  </si>
  <si>
    <t>Ghi.3730.1.A1_s_at</t>
  </si>
  <si>
    <t>gb:DT465391 /DB_XREF=gi:73862652 /DB_XREF=GH_CHX17E14.r /CLONE=GH_CHX17E14 /TID=Ghi.3730.1 /CNT=3 /FEA=EST /TIER=ConsEnd /STK=2 /UG=Ghi.3730 /UG_TITLE=Transcribed locus, moderately similar to NP_850942.1 ATP binding kinase protein serinethreonine kinase (Arabidopsis thaliana) /REP_ORG=G. hirsutum</t>
  </si>
  <si>
    <t>DT465391</t>
  </si>
  <si>
    <t>Ghi.3730</t>
  </si>
  <si>
    <t>Gra.182.1.A1_at</t>
  </si>
  <si>
    <t>gb:CO097801 /DB_XREF=gi:48796487 /DB_XREF=GR__Ea21N08.r /CLONE=GR__Ea21N08 /TID=Gra.182.1 /CNT=2 /FEA=EST /TIER=ConsEnd /STK=1 /UG=Gra.182 /UG_TITLE=Transcribed locus, strongly similar to NP_181241.1 phenylalanine ammonia-lyase 1 (PAL1) (Arabidopsis thaliana) /REP_ORG=G. raimondii</t>
  </si>
  <si>
    <t>CO097801</t>
  </si>
  <si>
    <t>Gra.182</t>
  </si>
  <si>
    <t>Gra.744.1.S1_s_at</t>
  </si>
  <si>
    <t>gb:CO084540 /DB_XREF=gi:48775174 /DB_XREF=GR__Ea01D13.r /CLONE=GR__Ea01D13 /TID=Gra.744.1 /CNT=3 /FEA=EST /TIER=ConsEnd /STK=1 /UG=Gra.744 /UG_TITLE=Transcribed locus, moderately similar to NP_192634.1 phosphate-responsive protein, putative (EXO) (Arabidopsis thaliana) /REP_ORG=G. raimondii</t>
  </si>
  <si>
    <t>CO084540</t>
  </si>
  <si>
    <t>GhiAffx.42337.1.S1_s_at</t>
  </si>
  <si>
    <t>gb:DW505507.1 dbest_id:35111290 /TID=GhiAffx.42337.1 /CNT=4 /FEA=EST /TIER=ConsEnd /STK=0 /NOTE=sequence(s) not in UniGene /REP_ORG=</t>
  </si>
  <si>
    <t>DW505507.1</t>
  </si>
  <si>
    <t>Ghi.2244</t>
  </si>
  <si>
    <t>GhiAffx.11175.2.S1_a_at</t>
  </si>
  <si>
    <t>gb:DW511032.1 dbest_id:35116815 /TID=GhiAffx.11175.2 /CNT=2 /FEA=EST /TIER=ConsEnd /STK=0 /NOTE=sequence(s) not in UniGene /REP_ORG=</t>
  </si>
  <si>
    <t>DW511032.1</t>
  </si>
  <si>
    <t>Ghi.9726.1.A1_s_at</t>
  </si>
  <si>
    <t>gb:DT464598 /DB_XREF=gi:73861859 /DB_XREF=GH_CHX15P02.r /CLONE=GH_CHX15P02 /TID=Ghi.9726.1 /CNT=24 /FEA=EST /TIER=ConsEnd /STK=1 /UG=Ghi.9726 /UG_TITLE=Transcribed locus, weakly similar to NP_915797.1 ethylene-responsive element binding factor 3 (Oryza sativa (japonica cultivar-group)) /REP_ORG=G. hirsutum</t>
  </si>
  <si>
    <t>DT464598</t>
  </si>
  <si>
    <t>Ghi.9726</t>
  </si>
  <si>
    <t>GraAffx.15881.1.S1_s_at</t>
  </si>
  <si>
    <t>gb:CO069438 /DB_XREF=gi:48738919 /DB_XREF=GR__Ea26A07.f /CLONE=GR__Ea26A07 /TID=GraAffx.15881.1 /CNT=2 /FEA=EST /TIER=ConsEnd /STK=0 /NOTE=sequence(s) not in UniGene /REP_ORG=G. raimondii</t>
  </si>
  <si>
    <t>CO069438</t>
  </si>
  <si>
    <t>Gra.2682.2.S1_s_at</t>
  </si>
  <si>
    <t>gb:CO092077 /DB_XREF=gi:48790763 /DB_XREF=GR__Ea12O13.f /CLONE=GR__Ea12O13 /TID=Gra.2682.2 /CNT=4 /FEA=EST /TIER=ConsEnd /STK=0 /UG=Gra.2682 /UG_TITLE=Transcribed locus, moderately similar to NP_181241.1 phenylalanine ammonia-lyase 1 (PAL1) (Arabidopsis thaliana) /REP_ORG=G. raimondii</t>
  </si>
  <si>
    <t>CO092077</t>
  </si>
  <si>
    <t>GhiAffx.13919.1.A1_at</t>
  </si>
  <si>
    <t>gb:DW239646.1 dbest_id:34843812 /TID=GhiAffx.13919.1 /CNT=3 /FEA=EST /TIER=ConsEnd /STK=0 /NOTE=sequence(s) not in UniGene /REP_ORG=</t>
  </si>
  <si>
    <t>DW239646.1</t>
  </si>
  <si>
    <t>Ghi.13515</t>
  </si>
  <si>
    <t>Ghi.4395.1.A1_a_at</t>
  </si>
  <si>
    <t>gb:DR463360 /DB_XREF=gi:84174712 /DB_XREF=CM117F02 /TID=Ghi.4395.1 /CNT=2 /FEA=EST /TIER=ConsEnd /STK=0 /UG=Ghi.4395 /UG_TITLE=Transcribed locus, moderately similar to NP_199561.1 pectinesterase (Arabidopsis thaliana) /REP_ORG=G. hirsutum</t>
  </si>
  <si>
    <t>DR463360</t>
  </si>
  <si>
    <t>Ghi.4395</t>
  </si>
  <si>
    <t>GraAffx.6765.1.A1_at</t>
  </si>
  <si>
    <t>gb:CO080005 /DB_XREF=gi:48749486 /DB_XREF=GR__Ea43D03.r /CLONE=GR__Ea43D03 /TID=GraAffx.6765.1 /CNT=3 /FEA=EST /TIER=ConsEnd /STK=2 /NOTE=sequence(s) not in UniGene /REP_ORG=G. raimondii</t>
  </si>
  <si>
    <t>CO080005</t>
  </si>
  <si>
    <t>GhiAffx.23896.1.S1_at</t>
  </si>
  <si>
    <t>gb:DW497980.1 dbest_id:35102408 /TID=GhiAffx.23896.1 /CNT=3 /FEA=EST /TIER=ConsEnd /STK=0 /NOTE=sequence(s) not in UniGene /REP_ORG=</t>
  </si>
  <si>
    <t>DW497980.1</t>
  </si>
  <si>
    <t>Ghi.11550</t>
  </si>
  <si>
    <t>GhiAffx.6766.1.S1_at</t>
  </si>
  <si>
    <t>gb:DW504268.1 dbest_id:35108696 /TID=GhiAffx.6766.1 /CNT=7 /FEA=EST /TIER=ConsEnd /STK=1 /NOTE=sequence(s) not in UniGene /REP_ORG=</t>
  </si>
  <si>
    <t>DW504268.1</t>
  </si>
  <si>
    <t>Ghi.13646</t>
  </si>
  <si>
    <t>Ghi.10089.1.S1_s_at</t>
  </si>
  <si>
    <t>gb:DT465308 /DB_XREF=gi:73862569 /DB_XREF=GH_CHX17C09.f /CLONE=GH_CHX17C09 /TID=Ghi.10089.1 /CNT=135 /FEA=EST /TIER=Stack /STK=7 /UG=Ghi.10089 /UG_TITLE=Transcribed locus, moderately similar to NP_192634.1 unknown protein (Arabidopsis thaliana) /REP_ORG=G. hirsutum</t>
  </si>
  <si>
    <t>DT465308</t>
  </si>
  <si>
    <t>Ghi.10089</t>
  </si>
  <si>
    <t>Ghi.8290.1.S1_s_at</t>
  </si>
  <si>
    <t>gb:DR452522 /DB_XREF=gi:84163874 /DB_XREF=CM003E07 /TID=Ghi.8290.1 /CNT=8 /FEA=EST /TIER=ConsEnd /STK=0 /UG=Ghi.8290 /UG_TITLE=Transcribed locus, weakly similar to NP_922868.1 putative cinnamoyl-CoA reductase (Oryza sativa (japonica cultivar-group)) /REP_ORG=G. hirsutum</t>
  </si>
  <si>
    <t>DR452522</t>
  </si>
  <si>
    <t>Ghi.8290</t>
  </si>
  <si>
    <t>GraAffx.5269.1.A1_s_at</t>
  </si>
  <si>
    <t>gb:CO099653 /DB_XREF=gi:48798339 /DB_XREF=GR__Ea24K15.r /CLONE=GR__Ea24K15 /TID=GraAffx.5269.1 /CNT=3 /FEA=EST /TIER=ConsEnd /STK=1 /NOTE=sequence(s) not in UniGene /REP_ORG=G. raimondii</t>
  </si>
  <si>
    <t>CO099653</t>
  </si>
  <si>
    <t>Ghi.7160.1.S1_at</t>
  </si>
  <si>
    <t>gb:AW187602 /DB_XREF=gi:6462038 /DB_XREF=BNLGHi8170 /TID=Ghi.7160.1 /CNT=4 /FEA=EST /TIER=ConsEnd /STK=0 /UG=Ghi.7160 /UG_TITLE=Transcribed locus, moderately similar to NP_566187.1 unknown protein (Arabidopsis thaliana) /REP_ORG=G. hirsutum</t>
  </si>
  <si>
    <t>AW187602</t>
  </si>
  <si>
    <t>Ghi.7160</t>
  </si>
  <si>
    <t>Ghi.1913.1.S1_at</t>
  </si>
  <si>
    <t>gb:DV849212 /DB_XREF=gi:82755650 /DB_XREF=GH_LSL08C08.f /CLONE=GH_LSL08C08 /TID=Ghi.1913.1 /CNT=1 /FEA=EST /TIER=ConsEnd /STK=0 /UG=Ghi.1913 /UG_TITLE=Transcribed locus /REP_ORG=G. hirsutum</t>
  </si>
  <si>
    <t>DV849212</t>
  </si>
  <si>
    <t>Ghi.4728.1.A1_at</t>
  </si>
  <si>
    <t>gb:DT051147 /DB_XREF=gi:72277457 /DB_XREF=COT_EI_D12 /TID=Ghi.4728.1 /CNT=4 /FEA=EST /TIER=ConsEnd /STK=3 /UG=Ghi.4728 /UG_TITLE=Transcribed locus, weakly similar to XP_479581.1 putative ascorbate oxidase promoter-binding protein AOBP (Oryza sativa (japonica cultivar-group)) /REP_ORG=G. hirsutum</t>
  </si>
  <si>
    <t>DT051147</t>
  </si>
  <si>
    <t>Ghi.4728</t>
  </si>
  <si>
    <t>Ghi.3429.3.A1_at</t>
  </si>
  <si>
    <t>gb:DT463314 /DB_XREF=gi:73860575 /DB_XREF=GH_CHX13G02.r /CLONE=GH_CHX13G02 /TID=Ghi.3429.3 /CNT=3 /FEA=EST /TIER=ConsEnd /STK=0 /UG=Ghi.3429 /UG_TITLE=Transcribed locus, weakly similar to NP_196825.1 unknown protein (Arabidopsis thaliana) /REP_ORG=G. hirsutum</t>
  </si>
  <si>
    <t>DT463314</t>
  </si>
  <si>
    <t>GhiAffx.28716.1.S1_at</t>
  </si>
  <si>
    <t>gb:DW512426.1 dbest_id:35118209 /TID=GhiAffx.28716.1 /CNT=7 /FEA=EST /TIER=ConsEnd /STK=0 /NOTE=sequence(s) not in UniGene /REP_ORG=</t>
  </si>
  <si>
    <t>DW512426.1</t>
  </si>
  <si>
    <t>Ghi.15689</t>
  </si>
  <si>
    <t>Ghi.7954.3.A1_at</t>
  </si>
  <si>
    <t>gb:DT468728 /DB_XREF=gi:73865990 /DB_XREF=GH_CHX22F18.r /CLONE=GH_CHX22F18 /TID=Ghi.7954.3 /CNT=1 /FEA=EST /TIER=ConsEnd /STK=1 /UG=Ghi.7954 /UG_TITLE=Transcribed locus, strongly similar to NP_190150.1 ATMPK3 (MITOGEN-ACTIVATED PROTEIN KINASE 3); MAP kinase kinase protein kinase (Arabidopsis thaliana) /REP_ORG=G. hirsutum</t>
  </si>
  <si>
    <t>DT468728</t>
  </si>
  <si>
    <t>Ghi.501.2.S1_at</t>
  </si>
  <si>
    <t>gb:DT466116 /DB_XREF=gi:73863377 /DB_XREF=GH_CHX18G17.r /CLONE=GH_CHX18G17 /TID=Ghi.501.2 /CNT=2 /FEA=EST /TIER=ConsEnd /STK=0 /UG=Ghi.501 /UG_TITLE=Transcribed locus, moderately similar to NP_564236.1 DNA binding transcription factor (Arabidopsis thaliana) /REP_ORG=G. hirsutum</t>
  </si>
  <si>
    <t>DT466116</t>
  </si>
  <si>
    <t>GhiAffx.13384.1.S1_at</t>
  </si>
  <si>
    <t>gb:DW511035.1 dbest_id:35116818 /TID=GhiAffx.13384.1 /CNT=6 /FEA=EST /TIER=ConsEnd /STK=0 /NOTE=sequence(s) not in UniGene /REP_ORG=</t>
  </si>
  <si>
    <t>DW511035.1</t>
  </si>
  <si>
    <t>Ghi.13737</t>
  </si>
  <si>
    <t>Ghi.7405.1.S1_at</t>
  </si>
  <si>
    <t>gb:AI731002 /DB_XREF=gi:5049854 /DB_XREF=BNLGHi8374 /TID=Ghi.7405.1 /CNT=3 /FEA=EST /TIER=ConsEnd /STK=0 /UG=Ghi.7405 /UG_TITLE=Transcribed locus, moderately similar to NP_182266.1 heat shock protein binding unfolded protein binding (Arabidopsis thaliana) /REP_ORG=G. hirsutum</t>
  </si>
  <si>
    <t>AI731002</t>
  </si>
  <si>
    <t>GhiAffx.54359.1.S1_at</t>
  </si>
  <si>
    <t>gb:DW502346.1 dbest_id:35106774 /TID=GhiAffx.54359.1 /CNT=7 /FEA=EST /TIER=ConsEnd /STK=1 /NOTE=sequence(s) not in UniGene /REP_ORG=</t>
  </si>
  <si>
    <t>DW502346.1</t>
  </si>
  <si>
    <t>Ghi.21627</t>
  </si>
  <si>
    <t>Ghi.1402.2.S1_at</t>
  </si>
  <si>
    <t>gb:AI054781 /DB_XREF=gi:3325895 /DB_XREF=coau0002A24 /CLONE=coau0002A24 /TID=Ghi.1402.2 /CNT=3 /FEA=EST /TIER=ConsEnd /STK=0 /UG=Ghi.1402 /UG_TITLE=Transcribed locus, moderately similar to NP_565952.1 unknown protein (Arabidopsis thaliana) /REP_ORG=G. hirsutum</t>
  </si>
  <si>
    <t>AI054781</t>
  </si>
  <si>
    <t>Ghi.1402</t>
  </si>
  <si>
    <t>Ghi.2692.1.S1_at</t>
  </si>
  <si>
    <t>gb:DT465311 /DB_XREF=gi:73862572 /DB_XREF=GH_CHX17C10.r /CLONE=GH_CHX17C10 /TID=Ghi.2692.1 /CNT=7 /FEA=EST /TIER=ConsEnd /STK=1 /UG=Ghi.2692 /UG_TITLE=Transcribed locus, weakly similar to NP_565379.1 calmodulin binding (Arabidopsis thaliana) /REP_ORG=G. hirsutum</t>
  </si>
  <si>
    <t>DT465311</t>
  </si>
  <si>
    <t>Ghi.2692</t>
  </si>
  <si>
    <t>GhiAffx.23258.1.S1_at</t>
  </si>
  <si>
    <t>gb:DW504953.1 dbest_id:35110736 /TID=GhiAffx.23258.1 /CNT=3 /FEA=EST /TIER=ConsEnd /STK=0 /NOTE=sequence(s) not in UniGene /REP_ORG=</t>
  </si>
  <si>
    <t>DW504953.1</t>
  </si>
  <si>
    <t>Ghi.16322</t>
  </si>
  <si>
    <t>GraAffx.1409.1.S1_s_at</t>
  </si>
  <si>
    <t>gb:CO125923 /DB_XREF=gi:48827533 /DB_XREF=GR__Eb09K19.r /CLONE=GR__Eb09K19 /TID=GraAffx.1409.1 /CNT=4 /FEA=EST /TIER=ConsEnd /STK=2 /NOTE=sequence(s) not in UniGene /REP_ORG=G. raimondii</t>
  </si>
  <si>
    <t>CO125923</t>
  </si>
  <si>
    <t>Ghi.8918.1.S1_at</t>
  </si>
  <si>
    <t>gb:DT458158 /DB_XREF=gi:73849138 /DB_XREF=GH_ON35L04.r /CLONE=GH_ON35L04 /TID=Ghi.8918.1 /CNT=3 /FEA=EST /TIER=ConsEnd /STK=0 /UG=Ghi.8918 /UG_TITLE=Transcribed locus, weakly similar to NP_566550.1 UDP-glycosyltransferase (Arabidopsis thaliana) /REP_ORG=G. hirsutum</t>
  </si>
  <si>
    <t>DT458158</t>
  </si>
  <si>
    <t>Ghi.8918</t>
  </si>
  <si>
    <t>Ghi.8749.1.S1_at</t>
  </si>
  <si>
    <t>gb:DT463517 /DB_XREF=gi:73860778 /DB_XREF=GH_CHX13K18.r /CLONE=GH_CHX13K18 /TID=Ghi.8749.1 /CNT=13 /FEA=EST /TIER=ConsEnd /STK=5 /UG=Ghi.8749 /UG_TITLE=Transcribed locus, weakly similar to NP_568679.1 ATERF-5ATERF5; DNA binding transcription factor transcriptional activator (Arabidopsis thaliana) /REP_ORG=G. hirsutum</t>
  </si>
  <si>
    <t>DT463517</t>
  </si>
  <si>
    <t>Ghi.8749</t>
  </si>
  <si>
    <t>Ghi.5904.1.S1_at</t>
  </si>
  <si>
    <t>gb:CO498546 /DB_XREF=gi:54123037 /DB_XREF=G.h.fbr-sw07936 /TID=Ghi.5904.1 /CNT=5 /FEA=EST /TIER=ConsEnd /STK=0 /UG=Ghi.5904 /UG_TITLE=Transcribed locus, weakly similar to NP_194162.1 unknown protein (Arabidopsis thaliana) /REP_ORG=G. hirsutum</t>
  </si>
  <si>
    <t>CO498546</t>
  </si>
  <si>
    <t>Ghi.5904</t>
  </si>
  <si>
    <t>Ghi.9106.1.S1_at</t>
  </si>
  <si>
    <t>gb:CA993525 /DB_XREF=gi:31073246 /DB_XREF=pAR08C01 /TID=Ghi.9106.1 /CNT=6 /FEA=EST /TIER=ConsEnd /STK=0 /UG=Ghi.9106 /UG_TITLE=Transcribed locus, weakly similar to XP_450188.1 putative ornithine decarboxylase (Oryza sativa (japonica cultivar-group)) /REP_ORG=G. hirsutum</t>
  </si>
  <si>
    <t>CA993525</t>
  </si>
  <si>
    <t>Ghi.9106</t>
  </si>
  <si>
    <t>Gra.2641.1.A1_at</t>
  </si>
  <si>
    <t>gb:CO098296 /DB_XREF=gi:48796982 /DB_XREF=GR__Ea22J02.r /CLONE=GR__Ea22J02 /TID=Gra.2641.1 /CNT=3 /FEA=EST /TIER=ConsEnd /STK=1 /UG=Gra.2641 /UG_TITLE=Transcribed locus, weakly similar to NP_191199.1 WRKY family transcription factor (Arabidopsis thaliana) /REP_ORG=G. raimondii</t>
  </si>
  <si>
    <t>CO098296</t>
  </si>
  <si>
    <t>Gra.2641</t>
  </si>
  <si>
    <t>GhiAffx.4924.2.S1_at</t>
  </si>
  <si>
    <t>gb:DW501614.1 dbest_id:35106042 /TID=GhiAffx.4924.2 /CNT=6 /FEA=EST /TIER=ConsEnd /STK=0 /NOTE=sequence(s) not in UniGene /REP_ORG=</t>
  </si>
  <si>
    <t>DW501614.1</t>
  </si>
  <si>
    <t>Ghi.11883</t>
  </si>
  <si>
    <t>Ghi.1385.1.A1_s_at</t>
  </si>
  <si>
    <t>gb:DT463882 /DB_XREF=gi:73861143 /DB_XREF=GH_CHX14G17.r /CLONE=GH_CHX14G17 /TID=Ghi.1385.1 /CNT=5 /FEA=EST /TIER=ConsEnd /STK=1 /UG=Ghi.1385 /UG_TITLE=Transcribed locus, weakly similar to NP_564102.1 unknown protein (Arabidopsis thaliana) /REP_ORG=G. hirsutum</t>
  </si>
  <si>
    <t>DT463882</t>
  </si>
  <si>
    <t>Ghi.1385</t>
  </si>
  <si>
    <t>Ghi.9823.1.S1_at</t>
  </si>
  <si>
    <t>gb:DT464807 /DB_XREF=gi:73862068 /DB_XREF=GH_CHX16F03.f /CLONE=GH_CHX16F03 /TID=Ghi.9823.1 /CNT=16 /FEA=EST /TIER=ConsEnd /STK=0 /UG=Ghi.9823 /UG_TITLE=Transcribed locus, weakly similar to NP_181529.1 unknown protein (Arabidopsis thaliana) /REP_ORG=G. hirsutum</t>
  </si>
  <si>
    <t>DT464807</t>
  </si>
  <si>
    <t>Ghi.9823</t>
  </si>
  <si>
    <t>Ghi.9726.2.S1_s_at</t>
  </si>
  <si>
    <t>gb:CA993790 /DB_XREF=gi:31073511 /DB_XREF=pAR10F03 /TID=Ghi.9726.2 /CNT=7 /FEA=EST /TIER=ConsEnd /STK=0 /UG=Ghi.9726 /UG_TITLE=Transcribed locus, weakly similar to NP_915797.1 ethylene-responsive element binding factor 3 (Oryza sativa (japonica cultivar-group)) /REP_ORG=G. hirsutum</t>
  </si>
  <si>
    <t>CA993790</t>
  </si>
  <si>
    <t>GhiAffx.8642.1.S1_at</t>
  </si>
  <si>
    <t>gb:DR463351 /DB_XREF=gi:84174703 /DB_XREF=CM117E05 /TID=GhiAffx.8642.1 /CNT=1 /FEA=EST /TIER=ConsEnd /STK=0 /NOTE=sequence(s) not in UniGene /REP_ORG=G. hirsutum</t>
  </si>
  <si>
    <t>DR463351</t>
  </si>
  <si>
    <t>Ghi.21087</t>
  </si>
  <si>
    <t>Ghi.3111.1.S1_s_at</t>
  </si>
  <si>
    <t>gb:DN781005 /DB_XREF=gi:84149705 /DB_XREF=G.hir-Cotyledon 1533 /TID=Ghi.3111.1 /CNT=4 /FEA=EST /TIER=ConsEnd /STK=0 /UG=Ghi.3111 /UG_TITLE=Transcribed locus, moderately similar to NP_565337.1 phospholipase A2 (Arabidopsis thaliana) /REP_ORG=G. hirsutum</t>
  </si>
  <si>
    <t>DN781005</t>
  </si>
  <si>
    <t>Ghi.3111</t>
  </si>
  <si>
    <t>Ghi.10414.1.S1_s_at</t>
  </si>
  <si>
    <t>gb:DV848754 /DB_XREF=gi:82755192 /DB_XREF=GH_LSL02G01.f /CLONE=GH_LSL02G01 /TID=Ghi.10414.1 /CNT=6 /FEA=EST /TIER=ConsEnd /STK=0 /UG=Ghi.10414 /UG_TITLE=Transcribed locus /REP_ORG=G. hirsutum</t>
  </si>
  <si>
    <t>DV848754</t>
  </si>
  <si>
    <t>Ghi.10414</t>
  </si>
  <si>
    <t>Gra.14.1.A1_s_at</t>
  </si>
  <si>
    <t>gb:CO099777 /DB_XREF=gi:48798463 /DB_XREF=GR__Ea24N13.r /CLONE=GR__Ea24N13 /TID=Gra.14.1 /CNT=1 /FEA=EST /TIER=ConsEnd /STK=1 /UG=Gra.14 /UG_TITLE=Transcribed locus, moderately similar to NP_187079.1 GDSL-motif lipasehydrolase family protein (Arabidopsis thaliana) /REP_ORG=G. raimondii</t>
  </si>
  <si>
    <t>CO099777</t>
  </si>
  <si>
    <t>Gra.14</t>
  </si>
  <si>
    <t>Ghi.8035.1.S1_at</t>
  </si>
  <si>
    <t>gb:L00934.1 /DB_XREF=gi:167360 /GEN=MatP7 /TID=Ghi.8035.1 /CNT=1 /FEA=FLmRNA /TIER=FL /STK=1 /UG=Ghi.8035 /DEF=Gossypium hirsutum 16.4 kDa oleosin (MatP7) gene, complete cds. /PROD=16.4 kDa oleosin /FL=gb:L00934.1 /REP_ORG=G. hirsutum</t>
  </si>
  <si>
    <t>L00934.1</t>
  </si>
  <si>
    <t>Ghi.8035</t>
  </si>
  <si>
    <t>Ghi.3541.3.A1_at</t>
  </si>
  <si>
    <t>gb:DT466609 /DB_XREF=gi:73863870 /DB_XREF=GH_CHX19B24.r /CLONE=GH_CHX19B24 /TID=Ghi.3541.3 /CNT=1 /FEA=EST /TIER=ConsEnd /STK=1 /UG=Ghi.3541 /UG_TITLE=Transcribed locus, weakly similar to XP_482395.1 unknown protein (Oryza sativa (japonica cultivar-group)) /REP_ORG=G. hirsutum</t>
  </si>
  <si>
    <t>DT466609</t>
  </si>
  <si>
    <t>Gra.2359.1.S1_at</t>
  </si>
  <si>
    <t>gb:CO129908 /DB_XREF=gi:48878886 /DB_XREF=GR__Eb31G02.r /CLONE=GR__Eb31G02 /TID=Gra.2359.1 /CNT=11 /FEA=EST /TIER=ConsEnd /STK=1 /UG=Gra.2359 /UG_TITLE=Transcribed locus, moderately similar to NP_187988.1 beta-galactosidase, putative lactase, putative (Arabidopsis thaliana) /REP_ORG=G. raimondii</t>
  </si>
  <si>
    <t>CO129908</t>
  </si>
  <si>
    <t>Gra.2359</t>
  </si>
  <si>
    <t>GraAffx.18278.1.S1_s_at</t>
  </si>
  <si>
    <t>gb:CO098477 /DB_XREF=gi:48797163 /DB_XREF=GR__Ea22N06.r /CLONE=GR__Ea22N06 /TID=GraAffx.18278.1 /CNT=3 /FEA=EST /TIER=ConsEnd /STK=1 /NOTE=sequence(s) not in UniGene /REP_ORG=G. raimondii</t>
  </si>
  <si>
    <t>CO098477</t>
  </si>
  <si>
    <t>GraAffx.10612.1.S1_s_at</t>
  </si>
  <si>
    <t>gb:CO120719 /DB_XREF=gi:48819406 /DB_XREF=GR__Eb024G22.r /CLONE=GR__Eb024G22 /TID=GraAffx.10612.1 /CNT=8 /FEA=EST /TIER=ConsEnd /STK=1 /NOTE=sequence(s) not in UniGene /REP_ORG=G. raimondii</t>
  </si>
  <si>
    <t>CO120719</t>
  </si>
  <si>
    <t>Gra.904.1.S1_s_at</t>
  </si>
  <si>
    <t>gb:CO112914 /DB_XREF=gi:48811601 /DB_XREF=GR__Eb0049N15.f /CLONE=GR__Eb0049N15 /TID=Gra.904.1 /CNT=3 /FEA=EST /TIER=ConsEnd /STK=0 /UG=Gra.904 /UG_TITLE=Transcribed locus, weakly similar to NP_196996.1 gibberellin-regulated family protein (Arabidopsis thaliana) /REP_ORG=G. raimondii</t>
  </si>
  <si>
    <t>CO112914</t>
  </si>
  <si>
    <t>Gra.904</t>
  </si>
  <si>
    <t>Ghi.4165.1.A1_at</t>
  </si>
  <si>
    <t>gb:DT457168 /DB_XREF=gi:73848148 /DB_XREF=GH_ON34C10.r /CLONE=GH_ON34C10 /TID=Ghi.4165.1 /CNT=3 /FEA=EST /TIER=ConsEnd /STK=1 /UG=Ghi.4165 /UG_TITLE=Transcribed locus, moderately similar to XP_468044.1 putative DNA-3-methyladenine glycosylase (Oryza sativa (japonica cultivar-group)) /REP_ORG=G. hirsutum</t>
  </si>
  <si>
    <t>DT457168</t>
  </si>
  <si>
    <t>Ghi.4165</t>
  </si>
  <si>
    <t>Ghi.4479.1.A1_x_at</t>
  </si>
  <si>
    <t>gb:DT051628 /DB_XREF=gi:72278630 /DB_XREF=COT_EO_C06 /TID=Ghi.4479.1 /CNT=3 /FEA=EST /TIER=ConsEnd /STK=3 /UG=Ghi.4479 /UG_TITLE=Transcribed locus /REP_ORG=G. hirsutum</t>
  </si>
  <si>
    <t>DT051628</t>
  </si>
  <si>
    <t>Ghi.17658</t>
  </si>
  <si>
    <t>Ghi.1624.1.S1_at</t>
  </si>
  <si>
    <t>gb:DN760793 /DB_XREF=gi:84146551 /DB_XREF=G.hir-stem 3300 /TID=Ghi.1624.1 /CNT=1 /FEA=EST /TIER=ConsEnd /STK=0 /UG=Ghi.1624 /UG_TITLE=Transcribed locus /REP_ORG=G. hirsutum</t>
  </si>
  <si>
    <t>DN760793</t>
  </si>
  <si>
    <t>Ghi.1624</t>
  </si>
  <si>
    <t>Ghi.162.1.S1_s_at</t>
  </si>
  <si>
    <t>gb:DN826409 /DB_XREF=gi:84157362 /DB_XREF=G.hir-8,14 hrs post inoculation 352 /TID=Ghi.162.1 /CNT=4 /FEA=EST /TIER=ConsEnd /STK=0 /UG=Ghi.162 /UG_TITLE=Transcribed locus /REP_ORG=G. hirsutum</t>
  </si>
  <si>
    <t>DN826409</t>
  </si>
  <si>
    <t>Ghi.18035</t>
  </si>
  <si>
    <t>Ghi.4728.1.S1_at</t>
  </si>
  <si>
    <t>gb:CA993192 /DB_XREF=gi:31072913 /DB_XREF=pAR05D10 /TID=Ghi.4728.1 /CNT=4 /FEA=EST /TIER=ConsEnd /STK=0 /UG=Ghi.4728 /UG_TITLE=Transcribed locus, weakly similar to XP_479581.1 putative ascorbate oxidase promoter-binding protein AOBP (Oryza sativa (japonica cultivar-group)) /REP_ORG=G. hirsutum</t>
  </si>
  <si>
    <t>CA993192</t>
  </si>
  <si>
    <t>GhiAffx.60596.1.S1_s_at</t>
  </si>
  <si>
    <t>gb:DW505179.1 dbest_id:35110962 /TID=GhiAffx.60596.1 /CNT=5 /FEA=EST /TIER=ConsEnd /STK=0 /NOTE=sequence(s) not in UniGene /REP_ORG=</t>
  </si>
  <si>
    <t>DW505179.1</t>
  </si>
  <si>
    <t>Ghi.16025</t>
  </si>
  <si>
    <t>GhiAffx.33914.1.A1_at</t>
  </si>
  <si>
    <t>gb:DW501767.1 dbest_id:35106195 /TID=GhiAffx.33914.1 /CNT=2 /FEA=EST /TIER=ConsEnd /STK=1 /NOTE=sequence(s) not in UniGene /REP_ORG=</t>
  </si>
  <si>
    <t>GhiAffx.24802.1.S1_at</t>
  </si>
  <si>
    <t>gb:DW234833.1 dbest_id:34838999 /TID=GhiAffx.24802.1 /CNT=3 /FEA=EST /TIER=ConsEnd /STK=0 /NOTE=sequence(s) not in UniGene /REP_ORG=</t>
  </si>
  <si>
    <t>DW234833.1</t>
  </si>
  <si>
    <t>Ghi.207.1.S1_s_at</t>
  </si>
  <si>
    <t>gb:DT049604 /DB_XREF=gi:72274333 /DB_XREF=COT_DO_H06 /TID=Ghi.207.1 /CNT=56 /FEA=mRNA /TIER=ConsEnd /STK=2 /UG=Ghi.207 /UG_TITLE=Gossypium hirsutum acyltransferase-like protein (ACY) /REP_ORG=G. hirsutum</t>
  </si>
  <si>
    <t>DT049604</t>
  </si>
  <si>
    <t>Ghi.16305</t>
  </si>
  <si>
    <t>Ghi.6664.1.A1_at</t>
  </si>
  <si>
    <t>gb:DT463849 /DB_XREF=gi:73861110 /DB_XREF=GH_CHX14F04.r /CLONE=GH_CHX14F04 /TID=Ghi.6664.1 /CNT=2 /FEA=EST /TIER=ConsEnd /STK=1 /UG=Ghi.6664 /UG_TITLE=Transcribed locus /REP_ORG=G. hirsutum</t>
  </si>
  <si>
    <t>DT463849</t>
  </si>
  <si>
    <t>GraAffx.32663.1.S1_at</t>
  </si>
  <si>
    <t>gb:CO074326 /DB_XREF=gi:48743807 /DB_XREF=GR__Ea34F23.r /CLONE=GR__Ea34F23 /TID=GraAffx.32663.1 /CNT=14 /FEA=EST /TIER=ConsEnd /STK=5 /NOTE=sequence(s) not in UniGene /REP_ORG=G. raimondii</t>
  </si>
  <si>
    <t>CO074326</t>
  </si>
  <si>
    <t>GraAffx.9623.1.S1_s_at</t>
  </si>
  <si>
    <t>gb:CO084784 /DB_XREF=gi:48775418 /DB_XREF=GR__Ea01J08.r /CLONE=GR__Ea01J08 /TID=GraAffx.9623.1 /CNT=2 /FEA=EST /TIER=ConsEnd /STK=1 /NOTE=sequence(s) not in UniGene /REP_ORG=G. raimondii</t>
  </si>
  <si>
    <t>CO084784</t>
  </si>
  <si>
    <t>GhiAffx.42075.1.S1_at</t>
  </si>
  <si>
    <t>gb:DW506259.1 dbest_id:35112042 /TID=GhiAffx.42075.1 /CNT=2 /FEA=EST /TIER=ConsEnd /STK=1 /NOTE=sequence(s) not in UniGene /REP_ORG=</t>
  </si>
  <si>
    <t>DW506259.1</t>
  </si>
  <si>
    <t>Ghi.21738</t>
  </si>
  <si>
    <t>GhiAffx.53777.1.S1_s_at</t>
  </si>
  <si>
    <t>gb:DW513600.1 dbest_id:35119383 /TID=GhiAffx.53777.1 /CNT=6 /FEA=EST /TIER=ConsEnd /STK=1 /NOTE=sequence(s) not in UniGene /REP_ORG=</t>
  </si>
  <si>
    <t>DW513600.1</t>
  </si>
  <si>
    <t>Ghi.9560</t>
  </si>
  <si>
    <t>Gra.307.1.S1_s_at</t>
  </si>
  <si>
    <t>gb:CO088819 /DB_XREF=gi:48779453 /DB_XREF=GR__Ea07P19.f /CLONE=GR__Ea07P19 /TID=Gra.307.1 /CNT=2 /FEA=EST /TIER=ConsEnd /STK=0 /UG=Gra.307 /UG_TITLE=Transcribed locus, moderately similar to NP_179417.1 cytidylyltransferase domain-containing protein (Arabidopsis thaliana) /REP_ORG=G. raimondii</t>
  </si>
  <si>
    <t>CO088819</t>
  </si>
  <si>
    <t>Gra.307</t>
  </si>
  <si>
    <t>GraAffx.29734.1.A1_at</t>
  </si>
  <si>
    <t>gb:CO082707 /DB_XREF=gi:48752188 /DB_XREF=GR__Ea47H04.r /CLONE=GR__Ea47H04 /TID=GraAffx.29734.1 /CNT=2 /FEA=EST /TIER=ConsEnd /STK=1 /NOTE=sequence(s) not in UniGene /REP_ORG=G. raimondii</t>
  </si>
  <si>
    <t>CO082707</t>
  </si>
  <si>
    <t>GhiAffx.16394.1.S1_s_at</t>
  </si>
  <si>
    <t>gb:DW231814.1 dbest_id:34835980 /TID=GhiAffx.16394.1 /CNT=2 /FEA=EST /TIER=ConsEnd /STK=0 /NOTE=sequence(s) not in UniGene /REP_ORG=</t>
  </si>
  <si>
    <t>DW231814.1</t>
  </si>
  <si>
    <t>Ghi.10481.3.A1_at</t>
  </si>
  <si>
    <t>gb:DT459853 /DB_XREF=gi:73850833 /DB_XREF=GH_ON38F22.f /CLONE=GH_ON38F22 /TID=Ghi.10481.3 /CNT=5 /FEA=EST /TIER=ConsEnd /STK=0 /UG=Ghi.10481 /UG_TITLE=Transcribed locus, weakly similar to NP_182274.1 DNA binding transcription factor (Arabidopsis thaliana) /REP_ORG=G. hirsutum</t>
  </si>
  <si>
    <t>DT459853</t>
  </si>
  <si>
    <t>Gra.2885.1.S1_s_at</t>
  </si>
  <si>
    <t>gb:CO090335 /DB_XREF=gi:48786844 /DB_XREF=GR__Ea10E11.f /CLONE=GR__Ea10E11 /TID=Gra.2885.1 /CNT=5 /FEA=EST /TIER=ConsEnd /STK=0 /UG=Gra.2885 /UG_TITLE=Transcribed locus, weakly similar to NP_189085.1 hydrolase, alphabeta fold family protein (Arabidopsis thaliana) /REP_ORG=G. raimondii</t>
  </si>
  <si>
    <t>CO090335</t>
  </si>
  <si>
    <t>Gra.2885</t>
  </si>
  <si>
    <t>Ghi.9811.1.S1_x_at</t>
  </si>
  <si>
    <t>gb:DT458383 /DB_XREF=gi:73849363 /DB_XREF=GH_ON36B04.f /CLONE=GH_ON36B04 /TID=Ghi.9811.1 /CNT=5 /FEA=EST /TIER=ConsEnd /STK=0 /UG=Ghi.9811 /UG_TITLE=Transcribed locus, strongly similar to NP_190754.2 CAX3; cation:cation antiporter (Arabidopsis thaliana) /REP_ORG=G. hirsutum</t>
  </si>
  <si>
    <t>DT458383</t>
  </si>
  <si>
    <t>GhiAffx.21622.1.S1_s_at</t>
  </si>
  <si>
    <t>gb:DW496260.1 dbest_id:35100688 /TID=GhiAffx.21622.1 /CNT=3 /FEA=EST /TIER=ConsEnd /STK=1 /NOTE=sequence(s) not in UniGene /REP_ORG=</t>
  </si>
  <si>
    <t>DW496260.1</t>
  </si>
  <si>
    <t>Ghi.11895</t>
  </si>
  <si>
    <t>Ghi.2692.2.A1_at</t>
  </si>
  <si>
    <t>gb:DT466434 /DB_XREF=gi:73863695 /DB_XREF=GH_CHX18N22.r /CLONE=GH_CHX18N22 /TID=Ghi.2692.2 /CNT=5 /FEA=EST /TIER=ConsEnd /STK=0 /UG=Ghi.2692 /UG_TITLE=Transcribed locus, weakly similar to NP_565379.1 calmodulin binding (Arabidopsis thaliana) /REP_ORG=G. hirsutum</t>
  </si>
  <si>
    <t>DT466434</t>
  </si>
  <si>
    <t>Ghi.3714.1.A1_at</t>
  </si>
  <si>
    <t>gb:DT462327 /DB_XREF=gi:73859588 /DB_XREF=GH_CHX11D09.x /CLONE=GH_CHX11D09 /TID=Ghi.3714.1 /CNT=1 /FEA=EST /TIER=ConsEnd /STK=0 /UG=Ghi.3714 /UG_TITLE=Transcribed locus /REP_ORG=G. hirsutum</t>
  </si>
  <si>
    <t>DT462327</t>
  </si>
  <si>
    <t>Ghi.3714</t>
  </si>
  <si>
    <t>Gra.894.1.A1_at</t>
  </si>
  <si>
    <t>gb:CO074718 /DB_XREF=gi:48744199 /DB_XREF=GR__Ea34P12.r /CLONE=GR__Ea34P12 /TID=Gra.894.1 /CNT=2 /FEA=EST /TIER=ConsEnd /STK=1 /UG=Gra.894 /UG_TITLE=Transcribed locus, weakly similar to NP_568755.1 AP2 domain-containing transcription factor, putative (Arabidopsis thaliana) /REP_ORG=G. raimondii</t>
  </si>
  <si>
    <t>CO074718</t>
  </si>
  <si>
    <t>Gra.894</t>
  </si>
  <si>
    <t>Ghi.5790.1.S1_x_at</t>
  </si>
  <si>
    <t>gb:DT048380 /DB_XREF=gi:72271881 /DB_XREF=COT_CZ_H01 /TID=Ghi.5790.1 /CNT=15 /FEA=EST /TIER=Stack /STK=6 /UG=Ghi.5790 /UG_TITLE=Transcribed locus, moderately similar to NP_568722.1 cysteine-type endopeptidase cysteine-type peptidase (Arabidopsis thaliana) /REP_ORG=G. hirsutum</t>
  </si>
  <si>
    <t>DT048380</t>
  </si>
  <si>
    <t>Ghi.17505</t>
  </si>
  <si>
    <t>Ghi.5157.1.S1_s_at</t>
  </si>
  <si>
    <t>gb:AY781120.1 /DB_XREF=gi:59800346 /TID=Ghi.5157.1 /CNT=25 /FEA=FLmRNA /TIER=FL /STK=2 /UG=Ghi.5157 /DEF=Gossypium hirsutum ethylene-responsive element binding protein ERF4 mRNA, complete cds. /PROD=ethylene-responsive element binding proteinERF4 /FL=gb:AY781120.1 /REP_ORG=G. hirsutum</t>
  </si>
  <si>
    <t>AY781120.1</t>
  </si>
  <si>
    <t>Ghi.5157</t>
  </si>
  <si>
    <t>GhiAffx.52652.1.S1_at</t>
  </si>
  <si>
    <t>gb:DW511084.1 dbest_id:35116867 /TID=GhiAffx.52652.1 /CNT=5 /FEA=EST /TIER=ConsEnd /STK=0 /NOTE=sequence(s) not in UniGene /REP_ORG=</t>
  </si>
  <si>
    <t>DW511084.1</t>
  </si>
  <si>
    <t>Ghi.16017</t>
  </si>
  <si>
    <t>Ghi.3196.2.A1_at</t>
  </si>
  <si>
    <t>gb:DR462859 /DB_XREF=gi:84174211 /DB_XREF=CM112D01 /TID=Ghi.3196.2 /CNT=3 /FEA=EST /TIER=ConsEnd /STK=0 /UG=Ghi.3196 /UG_TITLE=Transcribed locus, moderately similar to NP_197515.1 unknown protein (Arabidopsis thaliana) /REP_ORG=G. hirsutum</t>
  </si>
  <si>
    <t>DR462859</t>
  </si>
  <si>
    <t>Ghi.3196</t>
  </si>
  <si>
    <t>GhiAffx.1589.19.S1_at</t>
  </si>
  <si>
    <t>gb:DR458569 /DB_XREF=gi:84169921 /DB_XREF=CM067B05 /TID=GhiAffx.1589.19 /CNT=6 /FEA=EST /TIER=ConsEnd /STK=0 /NOTE=sequence(s) not in UniGene /REP_ORG=G. hirsutum</t>
  </si>
  <si>
    <t>DR458569</t>
  </si>
  <si>
    <t>Ghi.11194</t>
  </si>
  <si>
    <t>Gra.448.1.A1_at</t>
  </si>
  <si>
    <t>gb:CO098818 /DB_XREF=gi:48797504 /DB_XREF=GR__Ea23F15.r /CLONE=GR__Ea23F15 /TID=Gra.448.1 /CNT=1 /FEA=EST /TIER=ConsEnd /STK=1 /UG=Gra.448 /UG_TITLE=Transcribed locus, moderately similar to NP_200564.1 xyloglucan:xyloglucosyl transferase xyloglucan endotransglycosylase endo-xyloglucan transferase (TCH4) (Arabidopsis thaliana) /REP_ORG=G. raimondii</t>
  </si>
  <si>
    <t>CO098818</t>
  </si>
  <si>
    <t>Gra.448</t>
  </si>
  <si>
    <t>Ghi.8889.1.S1_at</t>
  </si>
  <si>
    <t>gb:DT456505 /DB_XREF=gi:73847485 /DB_XREF=GH_ON16F07.f /CLONE=GH_ON16F07 /TID=Ghi.8889.1 /CNT=3 /FEA=EST /TIER=ConsEnd /STK=0 /UG=Ghi.8889 /UG_TITLE=Transcribed locus, weakly similar to XP_468636.1 expressed protein (Oryza sativa (japonica cultivar-group)) /REP_ORG=G. hirsutum</t>
  </si>
  <si>
    <t>DT456505</t>
  </si>
  <si>
    <t>Ghi.8889</t>
  </si>
  <si>
    <t>GhiAffx.22725.1.S1_at</t>
  </si>
  <si>
    <t>gb:DW502190.1 dbest_id:35106618 /TID=GhiAffx.22725.1 /CNT=4 /FEA=EST /TIER=ConsEnd /STK=0 /NOTE=sequence(s) not in UniGene /REP_ORG=</t>
  </si>
  <si>
    <t>DW502190.1</t>
  </si>
  <si>
    <t>Ghi.12819</t>
  </si>
  <si>
    <t>Ghi.8762.1.S1_a_at</t>
  </si>
  <si>
    <t>gb:DT054166 /DB_XREF=gi:72283796 /DB_XREF=COT_FZ_F07 /TID=Ghi.8762.1 /CNT=18 /FEA=EST /TIER=ConsEnd /STK=3 /UG=Ghi.8762 /UG_TITLE=Transcribed locus, weakly similar to NP_564029.1 unknown protein (Arabidopsis thaliana) /REP_ORG=G. hirsutum</t>
  </si>
  <si>
    <t>DT054166</t>
  </si>
  <si>
    <t>Ghi.8762</t>
  </si>
  <si>
    <t>GhiAffx.45608.1.S1_at</t>
  </si>
  <si>
    <t>gb:DW496109.1 dbest_id:35100537 /TID=GhiAffx.45608.1 /CNT=3 /FEA=EST /TIER=ConsEnd /STK=1 /NOTE=sequence(s) not in UniGene /REP_ORG=</t>
  </si>
  <si>
    <t>DW496109.1</t>
  </si>
  <si>
    <t>Ghi.14707</t>
  </si>
  <si>
    <t>Ghi.3583.2.S1_a_at</t>
  </si>
  <si>
    <t>gb:DT461625 /DB_XREF=gi:73858886 /DB_XREF=GH_CHX02E10.x /CLONE=GH_CHX02E10 /TID=Ghi.3583.2 /CNT=5 /FEA=EST /TIER=ConsEnd /STK=0 /UG=Ghi.3583 /UG_TITLE=Transcribed locus, moderately similar to NP_198924.1 glycerophosphodiester phosphodiesterase (Arabidopsis thaliana) /REP_ORG=G. hirsutum</t>
  </si>
  <si>
    <t>DT461625</t>
  </si>
  <si>
    <t>Ghi.3169.1.S1_at</t>
  </si>
  <si>
    <t>gb:AY074794.1 /DB_XREF=gi:18558996 /GEN=pod2 /TID=Ghi.3169.1 /CNT=7 /FEA=FLmRNA /TIER=FL /STK=1 /UG=Ghi.3169 /DEF=Gossypium hirsutum bacterial-induced peroxidase (pod2) mRNA, complete cds. /PROD=bacterial-induced peroxidase /FL=gb:AY074794.1 /REP_ORG=G. hirsutum</t>
  </si>
  <si>
    <t>AY074794.1</t>
  </si>
  <si>
    <t>Ghi.3169</t>
  </si>
  <si>
    <t>Gra.1106.1.A1_s_at</t>
  </si>
  <si>
    <t>gb:CO084595 /DB_XREF=gi:48775229 /DB_XREF=GR__Ea01E20.r /CLONE=GR__Ea01E20 /TID=Gra.1106.1 /CNT=4 /FEA=EST /TIER=ConsEnd /STK=1 /UG=Gra.1106 /UG_TITLE=Transcribed locus, moderately similar to NP_171620.2 fatty acid elongase 3-ketoacyl-CoA synthase 1 (KCS1) (Arabidopsis thaliana) /REP_ORG=G. raimondii</t>
  </si>
  <si>
    <t>CO084595</t>
  </si>
  <si>
    <t>GhiAffx.20413.1.S1_s_at</t>
  </si>
  <si>
    <t>gb:DW515077.1 dbest_id:35120860 /TID=GhiAffx.20413.1 /CNT=7 /FEA=EST /TIER=ConsEnd /STK=0 /NOTE=sequence(s) not in UniGene /REP_ORG=</t>
  </si>
  <si>
    <t>DW515077.1</t>
  </si>
  <si>
    <t>Ghi.15014</t>
  </si>
  <si>
    <t>Ghi.45.1.S1_at</t>
  </si>
  <si>
    <t>gb:DR463376 /DB_XREF=gi:84174728 /DB_XREF=CM117G06 /TID=Ghi.45.1 /CNT=1 /FEA=EST /TIER=ConsEnd /STK=0 /UG=Ghi.45 /UG_TITLE=Transcribed locus, weakly similar to NP_191075.2 protein binding (Arabidopsis thaliana) /REP_ORG=G. hirsutum</t>
  </si>
  <si>
    <t>DR463376</t>
  </si>
  <si>
    <t>Ghi.45</t>
  </si>
  <si>
    <t>GhiAffx.184.1.S1_at</t>
  </si>
  <si>
    <t>gb:DW483295.1 dbest_id:35087723 /TID=GhiAffx.184.1 /CNT=5 /FEA=EST /TIER=ConsEnd /STK=0 /NOTE=sequence(s) not in UniGene /REP_ORG=</t>
  </si>
  <si>
    <t>DW483295.1</t>
  </si>
  <si>
    <t>Ghi.15272</t>
  </si>
  <si>
    <t>GraAffx.12353.1.A1_s_at</t>
  </si>
  <si>
    <t>gb:CO119617 /DB_XREF=gi:48818304 /DB_XREF=GR__Eb022K04.r /CLONE=GR__Eb022K04 /TID=GraAffx.12353.1 /CNT=2 /FEA=EST /TIER=ConsEnd /STK=1 /NOTE=sequence(s) not in UniGene /REP_ORG=G. raimondii</t>
  </si>
  <si>
    <t>CO119617</t>
  </si>
  <si>
    <t>GhiAffx.12635.1.S1_s_at</t>
  </si>
  <si>
    <t>gb:DT467681 /DB_XREF=gi:73864942 /DB_XREF=GH_CHX20M15.r /CLONE=GH_CHX20M15 /TID=GhiAffx.12635.1 /CNT=4 /FEA=EST /TIER=ConsEnd /STK=1 /NOTE=sequence(s) not in UniGene /REP_ORG=G. hirsutum</t>
  </si>
  <si>
    <t>DT467681</t>
  </si>
  <si>
    <t>Ghi.14088</t>
  </si>
  <si>
    <t>GhiAffx.25024.1.S1_at</t>
  </si>
  <si>
    <t>gb:DW514166.1 dbest_id:35119949 /TID=GhiAffx.25024.1 /CNT=2 /FEA=EST /TIER=ConsEnd /STK=1 /NOTE=sequence(s) not in UniGene /REP_ORG=</t>
  </si>
  <si>
    <t>DW514166.1</t>
  </si>
  <si>
    <t>Ghi.3196.2.S1_at</t>
  </si>
  <si>
    <t>gb:DT468600 /DB_XREF=gi:73865862 /DB_XREF=GH_CHX22C05.f /CLONE=GH_CHX22C05 /TID=Ghi.3196.2 /CNT=3 /FEA=EST /TIER=ConsEnd /STK=0 /UG=Ghi.3196 /UG_TITLE=Transcribed locus, moderately similar to NP_197515.1 unknown protein (Arabidopsis thaliana) /REP_ORG=G. hirsutum</t>
  </si>
  <si>
    <t>DT468600</t>
  </si>
  <si>
    <t>GhiAffx.2014.1.S1_s_at</t>
  </si>
  <si>
    <t>gb:DT463554 /DB_XREF=gi:73860815 /DB_XREF=GH_CHX13L15.r /CLONE=GH_CHX13L15 /TID=GhiAffx.2014.1 /CNT=8 /FEA=EST /TIER=ConsEnd /STK=1 /NOTE=sequence(s) not in UniGene /REP_ORG=G. hirsutum</t>
  </si>
  <si>
    <t>DT463554</t>
  </si>
  <si>
    <t>Ghi.17889</t>
  </si>
  <si>
    <t>GraAffx.11485.2.A1_a_at</t>
  </si>
  <si>
    <t>gb:CO111599 /DB_XREF=gi:48810286 /DB_XREF=GR__Eb0047M06.r /CLONE=GR__Eb0047M06 /TID=GraAffx.11485.2 /CNT=1 /FEA=EST /TIER=ConsEnd /STK=1 /NOTE=sequence(s) not in UniGene /REP_ORG=G. raimondii</t>
  </si>
  <si>
    <t>CO111599</t>
  </si>
  <si>
    <t>Ghi.7839.3.S1_at</t>
  </si>
  <si>
    <t>gb:DT465344 /DB_XREF=gi:73862605 /DB_XREF=GH_CHX17D09.f /CLONE=GH_CHX17D09 /TID=Ghi.7839.3 /CNT=3 /FEA=EST /TIER=ConsEnd /STK=0 /UG=Ghi.7839 /UG_TITLE=Transcribed locus, moderately similar to NP_196342.1 unknown protein (Arabidopsis thaliana) /REP_ORG=G. hirsutum</t>
  </si>
  <si>
    <t>DT465344</t>
  </si>
  <si>
    <t>Ghi.9175.1.S1_at</t>
  </si>
  <si>
    <t>gb:DR462212 /DB_XREF=gi:84173564 /DB_XREF=CM105E12 /TID=Ghi.9175.1 /CNT=6 /FEA=EST /TIER=ConsEnd /STK=0 /UG=Ghi.9175 /UG_TITLE=Transcribed locus, weakly similar to NP_568755.1 DNA binding transcription factor (Arabidopsis thaliana) /REP_ORG=G. hirsutum</t>
  </si>
  <si>
    <t>DR462212</t>
  </si>
  <si>
    <t>Ghi.9175</t>
  </si>
  <si>
    <t>Ghi.4233.1.A1_s_at</t>
  </si>
  <si>
    <t>gb:DT047742 /DB_XREF=gi:72270615 /DB_XREF=COT_CR_G08 /TID=Ghi.4233.1 /CNT=3 /FEA=EST /TIER=ConsEnd /STK=1 /UG=Ghi.4233 /UG_TITLE=Transcribed locus, moderately similar to NP_180966.1 permease (Arabidopsis thaliana) /REP_ORG=G. hirsutum</t>
  </si>
  <si>
    <t>DT047742</t>
  </si>
  <si>
    <t>Ghi.4233</t>
  </si>
  <si>
    <t>GraAffx.31726.1.S1_s_at</t>
  </si>
  <si>
    <t>gb:CO076973 /DB_XREF=gi:48746454 /DB_XREF=GR__Ea38I21.f /CLONE=GR__Ea38I21 /TID=GraAffx.31726.1 /CNT=2 /FEA=EST /TIER=ConsEnd /STK=1 /NOTE=sequence(s) not in UniGene /REP_ORG=G. raimondii</t>
  </si>
  <si>
    <t>CO076973</t>
  </si>
  <si>
    <t>GraAffx.21041.2.A1_at</t>
  </si>
  <si>
    <t>gb:CO092655 /DB_XREF=gi:48791341 /DB_XREF=GR__Ea13N02.r /CLONE=GR__Ea13N02 /TID=GraAffx.21041.2 /CNT=2 /FEA=EST /TIER=ConsEnd /STK=1 /NOTE=sequence(s) not in UniGene /REP_ORG=G. raimondii</t>
  </si>
  <si>
    <t>CO092655</t>
  </si>
  <si>
    <t>GhiAffx.9876.1.S1_s_at</t>
  </si>
  <si>
    <t>gb:CO499073 /DB_XREF=gi:54123564 /DB_XREF=G.h.fbr-sw08463 /TID=GhiAffx.9876.1 /CNT=2 /FEA=EST /TIER=ConsEnd /STK=0 /NOTE=sequence(s) not in UniGene /REP_ORG=G. hirsutum</t>
  </si>
  <si>
    <t>CO499073</t>
  </si>
  <si>
    <t>Ghi.6330.2.A1_at</t>
  </si>
  <si>
    <t>Ghi.6180.1.A1_at</t>
  </si>
  <si>
    <t>gb:CO494646 /DB_XREF=gi:54119137 /DB_XREF=G.h.fbr-sw04036 /TID=Ghi.6180.1 /CNT=1 /FEA=EST /TIER=ConsEnd /STK=0 /UG=Ghi.6180 /UG_TITLE=Transcribed locus, moderately similar to NP_175635.1 microtubule motor (Arabidopsis thaliana) /REP_ORG=G. hirsutum</t>
  </si>
  <si>
    <t>CO494646</t>
  </si>
  <si>
    <t>Ghi.6180</t>
  </si>
  <si>
    <t>GhiAffx.42606.1.S1_at</t>
  </si>
  <si>
    <t>gb:DW509004.1 dbest_id:35114787 /TID=GhiAffx.42606.1 /CNT=2 /FEA=EST /TIER=ConsEnd /STK=0 /NOTE=sequence(s) not in UniGene /REP_ORG=</t>
  </si>
  <si>
    <t>DW509004.1</t>
  </si>
  <si>
    <t>Ghi.21818</t>
  </si>
  <si>
    <t>Ghi.1168.2.S1_at</t>
  </si>
  <si>
    <t>gb:DT462914 /DB_XREF=gi:73860175 /DB_XREF=GH_CHX12M14.f /CLONE=GH_CHX12M14 /TID=Ghi.1168.2 /CNT=9 /FEA=EST /TIER=ConsEnd /STK=0 /UG=Ghi.1168 /UG_TITLE=Transcribed locus, weakly similar to XP_493879.1 putative RING-H2 finger protein (Oryza sativa) /REP_ORG=G. hirsutum</t>
  </si>
  <si>
    <t>DT462914</t>
  </si>
  <si>
    <t>Gra.733.2.S1_x_at</t>
  </si>
  <si>
    <t>gb:CO114472 /DB_XREF=gi:48813159 /DB_XREF=GR__Eb015K07.f /CLONE=GR__Eb015K07 /TID=Gra.733.2 /CNT=2 /FEA=EST /TIER=ConsEnd /STK=0 /UG=Gra.733 /UG_TITLE=Transcribed locus, moderately similar to XP_480608.1 putative gamma-aminobutyrate transaminase subunit precursor isozyme 3 (Oryza sativa (japonica cultivar-group)) /REP_ORG=G. raimondii</t>
  </si>
  <si>
    <t>CO114472</t>
  </si>
  <si>
    <t>GhiAffx.46411.1.S1_at</t>
  </si>
  <si>
    <t>gb:DR457913 /DB_XREF=gi:84169265 /DB_XREF=CM060C03 /TID=GhiAffx.46411.1 /CNT=3 /FEA=EST /TIER=ConsEnd /STK=0 /NOTE=sequence(s) not in UniGene /REP_ORG=G. hirsutum</t>
  </si>
  <si>
    <t>DR457913</t>
  </si>
  <si>
    <t>Ghi.12643</t>
  </si>
  <si>
    <t>Ghi.2692.2.S1_at</t>
  </si>
  <si>
    <t>gb:DT461761 /DB_XREF=gi:73859022 /DB_XREF=GH_CHX04C01.x /CLONE=GH_CHX04C01 /TID=Ghi.2692.2 /CNT=5 /FEA=EST /TIER=ConsEnd /STK=0 /UG=Ghi.2692 /UG_TITLE=Transcribed locus, weakly similar to NP_565379.1 calmodulin binding (Arabidopsis thaliana) /REP_ORG=G. hirsutum</t>
  </si>
  <si>
    <t>DT461761</t>
  </si>
  <si>
    <t>Ghi.4094.1.A1_at</t>
  </si>
  <si>
    <t>gb:DT458088 /DB_XREF=gi:73849068 /DB_XREF=GH_ON35J02.r /CLONE=GH_ON35J02 /TID=Ghi.4094.1 /CNT=1 /FEA=EST /TIER=ConsEnd /STK=1 /UG=Ghi.4094 /UG_TITLE=Transcribed locus /REP_ORG=G. hirsutum</t>
  </si>
  <si>
    <t>DT458088</t>
  </si>
  <si>
    <t>Ghi.4094</t>
  </si>
  <si>
    <t>Ghi.3293.1.A1_s_at</t>
  </si>
  <si>
    <t>gb:DT467790 /DB_XREF=gi:73865051 /DB_XREF=GH_CHX20P01.r /CLONE=GH_CHX20P01 /TID=Ghi.3293.1 /CNT=2 /FEA=EST /TIER=ConsEnd /STK=1 /UG=Ghi.3293 /UG_TITLE=Transcribed locus, weakly similar to NP_974800.1 ANAC087 (Arabidopsis thaliana) /REP_ORG=G. hirsutum</t>
  </si>
  <si>
    <t>DT467790</t>
  </si>
  <si>
    <t>Ghi.3293</t>
  </si>
  <si>
    <t>Ghi.3691.2.A1_at</t>
  </si>
  <si>
    <t>gb:DT462592 /DB_XREF=gi:73859853 /DB_XREF=GH_CHX12F04.r /CLONE=GH_CHX12F04 /TID=Ghi.3691.2 /CNT=1 /FEA=EST /TIER=ConsEnd /STK=1 /UG=Ghi.3691 /UG_TITLE=Transcribed locus, moderately similar to NP_195341.2 ATP binding kinase protein serinethreonine kinase (Arabidopsis thaliana) /REP_ORG=G. hirsutum</t>
  </si>
  <si>
    <t>DT462592</t>
  </si>
  <si>
    <t>Ghi.3691</t>
  </si>
  <si>
    <t>Ghi.9327.1.S1_s_at</t>
  </si>
  <si>
    <t>gb:DT048085 /DB_XREF=gi:72271294 /DB_XREF=COT_CW_B11 /TID=Ghi.9327.1 /CNT=8 /FEA=EST /TIER=ConsEnd /STK=1 /UG=Ghi.9327 /UG_TITLE=Transcribed locus, moderately similar to NP_177023.1 XYL1; hydrolase, hydrolyzing O-glycosyl compounds (Arabidopsis thaliana) /REP_ORG=G. hirsutum</t>
  </si>
  <si>
    <t>DT048085</t>
  </si>
  <si>
    <t>Ghi.9327</t>
  </si>
  <si>
    <t>Ghi.2608.2.S1_at</t>
  </si>
  <si>
    <t>gb:DT463212 /DB_XREF=gi:73860473 /DB_XREF=GH_CHX13D19.r /CLONE=GH_CHX13D19 /TID=Ghi.2608.2 /CNT=2 /FEA=EST /TIER=ConsEnd /STK=0 /UG=Ghi.2608 /UG_TITLE=Transcribed locus, weakly similar to NP_181529.1 unknown protein (Arabidopsis thaliana) /REP_ORG=G. hirsutum</t>
  </si>
  <si>
    <t>Ghi.5326.1.S1_s_at</t>
  </si>
  <si>
    <t>gb:DT048196 /DB_XREF=gi:72271514 /DB_XREF=COT_CX_F02 /TID=Ghi.5326.1 /CNT=2 /FEA=EST /TIER=ConsEnd /STK=0 /UG=Ghi.5326 /UG_TITLE=Transcribed locus, moderately similar to NP_564377.1 unknown protein (Arabidopsis thaliana) /REP_ORG=G. hirsutum</t>
  </si>
  <si>
    <t>DT048196</t>
  </si>
  <si>
    <t>Ghi.5326</t>
  </si>
  <si>
    <t>GraAffx.33632.1.A1_at</t>
  </si>
  <si>
    <t>gb:CO081346 /DB_XREF=gi:48750827 /DB_XREF=GR__Ea45F21.r /CLONE=GR__Ea45F21 /TID=GraAffx.33632.1 /CNT=4 /FEA=EST /TIER=ConsEnd /STK=1 /NOTE=sequence(s) not in UniGene /REP_ORG=G. raimondii</t>
  </si>
  <si>
    <t>CO081346</t>
  </si>
  <si>
    <t>GhiAffx.6864.1.S1_at</t>
  </si>
  <si>
    <t>gb:DW505527.1 dbest_id:35111310 /TID=GhiAffx.6864.1 /CNT=2 /FEA=EST /TIER=ConsEnd /STK=1 /NOTE=sequence(s) not in UniGene /REP_ORG=</t>
  </si>
  <si>
    <t>DW505527.1</t>
  </si>
  <si>
    <t>GraAffx.31228.1.S1_s_at</t>
  </si>
  <si>
    <t>gb:CO100151 /DB_XREF=gi:48798837 /DB_XREF=GR__Ea25G08.r /CLONE=GR__Ea25G08 /TID=GraAffx.31228.1 /CNT=4 /FEA=EST /TIER=ConsEnd /STK=1 /NOTE=sequence(s) not in UniGene /REP_ORG=G. raimondii</t>
  </si>
  <si>
    <t>CO100151</t>
  </si>
  <si>
    <t>GhiAffx.14825.1.S1_s_at</t>
  </si>
  <si>
    <t>gb:DW508316.1 dbest_id:35114099 /TID=GhiAffx.14825.1 /CNT=3 /FEA=EST /TIER=ConsEnd /STK=0 /NOTE=sequence(s) not in UniGene /REP_ORG=</t>
  </si>
  <si>
    <t>DW508316.1</t>
  </si>
  <si>
    <t>Ghi.13981</t>
  </si>
  <si>
    <t>Ghi.6500.1.S1_at</t>
  </si>
  <si>
    <t>gb:AI728753 /DB_XREF=gi:5047605 /DB_XREF=BNLGHi11504 /TID=Ghi.6500.1 /CNT=7 /FEA=EST /TIER=ConsEnd /STK=0 /UG=Ghi.6500 /UG_TITLE=Transcribed locus, strongly similar to NP_187041.1 oxidoreductase (Arabidopsis thaliana) /REP_ORG=G. hirsutum</t>
  </si>
  <si>
    <t>AI728753</t>
  </si>
  <si>
    <t>Ghi.6500</t>
  </si>
  <si>
    <t>GhiAffx.49943.1.A1_at</t>
  </si>
  <si>
    <t>gb:DT464246 /DB_XREF=gi:73861507 /DB_XREF=GH_CHX15E21.r /CLONE=GH_CHX15E21 /TID=GhiAffx.49943.1 /CNT=2 /FEA=EST /TIER=ConsEnd /STK=1 /NOTE=sequence(s) not in UniGene /REP_ORG=G. hirsutum</t>
  </si>
  <si>
    <t>DT464246</t>
  </si>
  <si>
    <t>Ghi.19576</t>
  </si>
  <si>
    <t>Ghi.7896.1.S1_s_at</t>
  </si>
  <si>
    <t>gb:DT048076 /DB_XREF=gi:72271276 /DB_XREF=COT_CW_A11 /TID=Ghi.7896.1 /CNT=6 /FEA=EST /TIER=ConsEnd /STK=1 /UG=Ghi.7896 /UG_TITLE=Transcribed locus, weakly similar to NP_195943.1 unknown protein (Arabidopsis thaliana) /REP_ORG=G. hirsutum</t>
  </si>
  <si>
    <t>DT048076</t>
  </si>
  <si>
    <t>Ghi.7896</t>
  </si>
  <si>
    <t>Ghi.3454.1.S1_at</t>
  </si>
  <si>
    <t>gb:DT465653 /DB_XREF=gi:73862914 /DB_XREF=GH_CHX17L14.r /CLONE=GH_CHX17L14 /TID=Ghi.3454.1 /CNT=3 /FEA=EST /TIER=ConsEnd /STK=2 /UG=Ghi.3454 /UG_TITLE=Transcribed locus, weakly similar to NP_568661.1 unknown protein (Arabidopsis thaliana) /REP_ORG=G. hirsutum</t>
  </si>
  <si>
    <t>DT465653</t>
  </si>
  <si>
    <t>Ghi.3454</t>
  </si>
  <si>
    <t>GraAffx.17799.1.A1_s_at</t>
  </si>
  <si>
    <t>gb:CO083049 /DB_XREF=gi:48752530 /DB_XREF=GR__Ea47P04.r /CLONE=GR__Ea47P04 /TID=GraAffx.17799.1 /CNT=2 /FEA=EST /TIER=ConsEnd /STK=1 /NOTE=sequence(s) not in UniGene /REP_ORG=G. raimondii</t>
  </si>
  <si>
    <t>CO083049</t>
  </si>
  <si>
    <t>Ghi.10464.1.S1_at</t>
  </si>
  <si>
    <t>gb:DT461516 /DB_XREF=gi:73858777 /DB_XREF=GH_CHX01C11.x /CLONE=GH_CHX01C11 /TID=Ghi.10464.1 /CNT=7 /FEA=EST /TIER=ConsEnd /STK=0 /UG=Ghi.10464 /UG_TITLE=Transcribed locus, weakly similar to NP_195185.1 GBF6; DNA binding transcription factor (Arabidopsis thaliana) /REP_ORG=G. hirsutum</t>
  </si>
  <si>
    <t>DT461516</t>
  </si>
  <si>
    <t>Ghi.10464</t>
  </si>
  <si>
    <t>Ghi.10503.3.S1_s_at</t>
  </si>
  <si>
    <t>gb:DT468818 /DB_XREF=gi:73866080 /DB_XREF=GH_CHX22H24.r /CLONE=GH_CHX22H24 /TID=Ghi.10503.3 /CNT=4 /FEA=EST /TIER=ConsEnd /STK=1 /UG=Ghi.10503 /UG_TITLE=Transcribed locus, weakly similar to NP_188501.1 ubiquitin-protein ligase (Arabidopsis thaliana) /REP_ORG=G. hirsutum</t>
  </si>
  <si>
    <t>DT468818</t>
  </si>
  <si>
    <t>Ghi.6023.1.A1_s_at</t>
  </si>
  <si>
    <t>gb:CO497178 /DB_XREF=gi:54121669 /DB_XREF=G.h.fbr-sw06568 /TID=Ghi.6023.1 /CNT=1 /FEA=EST /TIER=ConsEnd /STK=0 /UG=Ghi.6023 /UG_TITLE=Transcribed locus, weakly similar to NP_565608.1 unknown protein (Arabidopsis thaliana) /REP_ORG=G. hirsutum</t>
  </si>
  <si>
    <t>CO497178</t>
  </si>
  <si>
    <t>Ghi.6023</t>
  </si>
  <si>
    <t>Ghi.8923.1.A1_at</t>
  </si>
  <si>
    <t>gb:DR454061 /DB_XREF=gi:84165413 /DB_XREF=CM019G11 /TID=Ghi.8923.1 /CNT=3 /FEA=EST /TIER=ConsEnd /STK=0 /UG=Ghi.8923 /UG_TITLE=Transcribed locus, weakly similar to NP_180556.1 unknown protein (Arabidopsis thaliana) /REP_ORG=G. hirsutum</t>
  </si>
  <si>
    <t>DR454061</t>
  </si>
  <si>
    <t>Ghi.8923</t>
  </si>
  <si>
    <t>Ghi.5326.1.A1_s_at</t>
  </si>
  <si>
    <t>gb:DT048196 /DB_XREF=gi:72271514 /DB_XREF=COT_CX_F02 /TID=Ghi.5326.1 /CNT=2 /FEA=EST /TIER=ConsEnd /STK=1 /UG=Ghi.5326 /UG_TITLE=Transcribed locus, moderately similar to NP_564377.1 unknown protein (Arabidopsis thaliana) /REP_ORG=G. hirsutum</t>
  </si>
  <si>
    <t>Gra.1851.2.A1_at</t>
  </si>
  <si>
    <t>gb:CO085900 /DB_XREF=gi:48776534 /DB_XREF=GR__Ea03G18.r /CLONE=GR__Ea03G18 /TID=Gra.1851.2 /CNT=3 /FEA=EST /TIER=ConsEnd /STK=2 /UG=Gra.1851 /UG_TITLE=Transcribed locus, moderately similar to NP_565696.1 expressed protein (Arabidopsis thaliana) /REP_ORG=G. raimondii</t>
  </si>
  <si>
    <t>CO085900</t>
  </si>
  <si>
    <t>Gra.1851</t>
  </si>
  <si>
    <t>Ghi.10033.3.S1_s_at</t>
  </si>
  <si>
    <t>gb:CO499381 /DB_XREF=gi:54123872 /DB_XREF=G.h.fbr-sw08771 /TID=Ghi.10033.3 /CNT=58 /FEA=EST /TIER=ConsEnd /STK=0 /UG=Ghi.10033 /UG_TITLE=Transcribed locus, strongly similar to NP_199189.1 acyltransferase (Arabidopsis thaliana) /REP_ORG=G. hirsutum</t>
  </si>
  <si>
    <t>CO499381</t>
  </si>
  <si>
    <t>Ghi.10033</t>
  </si>
  <si>
    <t>Ghi.19329</t>
  </si>
  <si>
    <t>GhiAffx.47032.1.S1_at</t>
  </si>
  <si>
    <t>gb:DW519285.1 dbest_id:35125068 /TID=GhiAffx.47032.1 /CNT=4 /FEA=EST /TIER=ConsEnd /STK=1 /NOTE=sequence(s) not in UniGene /REP_ORG=</t>
  </si>
  <si>
    <t>DW519285.1</t>
  </si>
  <si>
    <t>Ghi.16072</t>
  </si>
  <si>
    <t>Ghi.7954.2.S1_at</t>
  </si>
  <si>
    <t>gb:DT466536 /DB_XREF=gi:73863797 /DB_XREF=GH_CHX19A07.r /CLONE=GH_CHX19A07 /TID=Ghi.7954.2 /CNT=4 /FEA=EST /TIER=ConsEnd /STK=1 /UG=Ghi.7954 /UG_TITLE=Transcribed locus, strongly similar to NP_190150.1 ATMPK3 (MITOGEN-ACTIVATED PROTEIN KINASE 3); MAP kinase kinase protein kinase (Arabidopsis thaliana) /REP_ORG=G. hirsutum</t>
  </si>
  <si>
    <t>DT466536</t>
  </si>
  <si>
    <t>Gra.2954.1.A1_at</t>
  </si>
  <si>
    <t>gb:CO082891 /DB_XREF=gi:48752372 /DB_XREF=GR__Ea47L11.r /CLONE=GR__Ea47L11 /TID=Gra.2954.1 /CNT=3 /FEA=EST /TIER=ConsEnd /STK=1 /UG=Gra.2954 /UG_TITLE=Transcribed locus, weakly similar to NP_172714.1 hypothetical protein (Arabidopsis thaliana) /REP_ORG=G. raimondii</t>
  </si>
  <si>
    <t>CO082891</t>
  </si>
  <si>
    <t>Gra.2954</t>
  </si>
  <si>
    <t>GhiAffx.6307.2.A1_s_at</t>
  </si>
  <si>
    <t>gb:DW516850.1 dbest_id:35122633 /TID=GhiAffx.6307.2 /CNT=1 /FEA=EST /TIER=ConsEnd /STK=1 /NOTE=sequence(s) not in UniGene /REP_ORG=</t>
  </si>
  <si>
    <t>DW516850.1</t>
  </si>
  <si>
    <t>Ghi.5451.1.S1_at</t>
  </si>
  <si>
    <t>gb:DQ122174.1 /DB_XREF=gi:74273614 /TID=Ghi.5451.1 /CNT=10 /FEA=mRNA /TIER=ConsEnd /STK=2 /UG=Ghi.5451 /UG_TITLE=Gossypium hirsutum 1-aminocyclopropane-1-carboxylate synthase ACS6 /DEF=Gossypium hirsutum 1-aminocyclopropane-1-carboxylate synthase ACS6 mRNA, partial cds. /REP_ORG=G. hirsutum</t>
  </si>
  <si>
    <t>DQ122174.1</t>
  </si>
  <si>
    <t>Ghi.16253</t>
  </si>
  <si>
    <t>Ghi.2685.1.S1_s_at</t>
  </si>
  <si>
    <t>gb:DT574733 /DB_XREF=gi:78354459 /DB_XREF=EST1085373 /TID=Ghi.2685.1 /CNT=35 /FEA=EST /TIER=ConsEnd /STK=0 /UG=Ghi.2685 /UG_TITLE=Transcribed locus, moderately similar to NP_181543.1 transcription factor (Arabidopsis thaliana) /REP_ORG=G. hirsutum</t>
  </si>
  <si>
    <t>DT574733</t>
  </si>
  <si>
    <t>Ghi.17861</t>
  </si>
  <si>
    <t>Ghi.296.1.S1_s_at</t>
  </si>
  <si>
    <t>gb:DR461081 /DB_XREF=gi:84172433 /DB_XREF=CM093F05 /TID=Ghi.296.1 /CNT=1 /FEA=EST /TIER=ConsEnd /STK=0 /UG=Ghi.296 /UG_TITLE=Transcribed locus, weakly similar to NP_173549.1 WAK2; ATP binding calcium ion binding protein kinase protein serinethreonine kinase protein-tyrosine kinase (Arabidopsis thaliana) /REP_ORG=G. hirsutum</t>
  </si>
  <si>
    <t>DR461081</t>
  </si>
  <si>
    <t>Ghi.296</t>
  </si>
  <si>
    <t>Ghi.3683.1.A1_x_at</t>
  </si>
  <si>
    <t>gb:DT462720 /DB_XREF=gi:73859981 /DB_XREF=GH_CHX12I02.r /CLONE=GH_CHX12I02 /TID=Ghi.3683.1 /CNT=1 /FEA=EST /TIER=ConsEnd /STK=1 /UG=Ghi.3683 /UG_TITLE=Transcribed locus /REP_ORG=G. hirsutum</t>
  </si>
  <si>
    <t>DT462720</t>
  </si>
  <si>
    <t>Ghi.8126.1.S1_x_at</t>
  </si>
  <si>
    <t>gb:AY779339.1 /DB_XREF=gi:55419649 /TID=Ghi.8126.1 /CNT=6 /FEA=FLmRNA /TIER=FL /STK=1 /UG=Ghi.8126 /DEF=Gossypium hirsutum AP2EREBP transcription factor ERF-1 mRNA, complete cds. /PROD=AP2EREBP transcription factor ERF-1 /FL=gb:AY779339.1 /REP_ORG=G. hirsutum</t>
  </si>
  <si>
    <t>AY779339.1</t>
  </si>
  <si>
    <t>Ghi.6690</t>
  </si>
  <si>
    <t>GhiAffx.17172.1.A1_at</t>
  </si>
  <si>
    <t>gb:DW518266.1 dbest_id:35124049 /TID=GhiAffx.17172.1 /CNT=3 /FEA=EST /TIER=ConsEnd /STK=1 /NOTE=sequence(s) not in UniGene /REP_ORG=</t>
  </si>
  <si>
    <t>DW518266.1</t>
  </si>
  <si>
    <t>Ghi.9959.1.S1_s_at</t>
  </si>
  <si>
    <t>gb:DN759712 /DB_XREF=gi:84145470 /DB_XREF=G.hir-stem 2216 /TID=Ghi.9959.1 /CNT=27 /FEA=EST /TIER=ConsEnd /STK=0 /UG=Ghi.9959 /UG_TITLE=Transcribed locus, weakly similar to NP_199234.1 ATERF-9ATERF9ERF9; DNA binding transcription factor transcriptional repressor (Arabidopsis thaliana) /REP_ORG=G. hirsutum</t>
  </si>
  <si>
    <t>DN759712</t>
  </si>
  <si>
    <t>Ghi.9959</t>
  </si>
  <si>
    <t>GhiAffx.21445.1.A1_at</t>
  </si>
  <si>
    <t>gb:DW518164.1 dbest_id:35123947 /TID=GhiAffx.21445.1 /CNT=2 /FEA=EST /TIER=ConsEnd /STK=1 /NOTE=sequence(s) not in UniGene /REP_ORG=</t>
  </si>
  <si>
    <t>DW518164.1</t>
  </si>
  <si>
    <t>Ghi.10921</t>
  </si>
  <si>
    <t>GhiAffx.36662.1.S1_s_at</t>
  </si>
  <si>
    <t>gb:DW507399.1 dbest_id:35113182 /TID=GhiAffx.36662.1 /CNT=7 /FEA=EST /TIER=ConsEnd /STK=1 /NOTE=sequence(s) not in UniGene /REP_ORG=</t>
  </si>
  <si>
    <t>DW507399.1</t>
  </si>
  <si>
    <t>Ghi.15109</t>
  </si>
  <si>
    <t>GhiAffx.18012.1.S1_at</t>
  </si>
  <si>
    <t>gb:DW482227.1 dbest_id:35086655 /TID=GhiAffx.18012.1 /CNT=2 /FEA=EST /TIER=ConsEnd /STK=0 /NOTE=sequence(s) not in UniGene /REP_ORG=</t>
  </si>
  <si>
    <t>DW482227.1</t>
  </si>
  <si>
    <t>GraAffx.3187.1.S1_s_at</t>
  </si>
  <si>
    <t>gb:CO117420 /DB_XREF=gi:48816107 /DB_XREF=GR__Eb01D08.r /CLONE=GR__Eb01D08 /TID=GraAffx.3187.1 /CNT=2 /FEA=EST /TIER=ConsEnd /STK=1 /NOTE=sequence(s) not in UniGene /REP_ORG=G. raimondii</t>
  </si>
  <si>
    <t>CO117420</t>
  </si>
  <si>
    <t>Ghi.9587.1.S1_s_at</t>
  </si>
  <si>
    <t>gb:DT549592 /DB_XREF=gi:78329318 /DB_XREF=EST1060232 /TID=Ghi.9587.1 /CNT=6 /FEA=EST /TIER=ConsEnd /STK=0 /UG=Ghi.9587 /UG_TITLE=Transcribed locus, weakly similar to NP_564236.1 DNA binding transcription factor (Arabidopsis thaliana) /REP_ORG=G. hirsutum</t>
  </si>
  <si>
    <t>DT549592</t>
  </si>
  <si>
    <t>Ghi.9587</t>
  </si>
  <si>
    <t>Ghi.9539.1.S1_at</t>
  </si>
  <si>
    <t>gb:DT464061 /DB_XREF=gi:73861322 /DB_XREF=GH_CHX14O19.r /CLONE=GH_CHX14O19 /TID=Ghi.9539.1 /CNT=4 /FEA=EST /TIER=ConsEnd /STK=0 /UG=Ghi.9539 /UG_TITLE=Transcribed locus /REP_ORG=G. hirsutum</t>
  </si>
  <si>
    <t>DT464061</t>
  </si>
  <si>
    <t>Ghi.9539</t>
  </si>
  <si>
    <t>Ghi.4165.1.S1_at</t>
  </si>
  <si>
    <t>gb:DT456394 /DB_XREF=gi:73847374 /DB_XREF=GH_ON15C08.f /CLONE=GH_ON15C08 /TID=Ghi.4165.1 /CNT=3 /FEA=EST /TIER=ConsEnd /STK=0 /UG=Ghi.4165 /UG_TITLE=Transcribed locus, moderately similar to XP_468044.1 putative DNA-3-methyladenine glycosylase (Oryza sativa (japonica cultivar-group)) /REP_ORG=G. hirsutum</t>
  </si>
  <si>
    <t>DT456394</t>
  </si>
  <si>
    <t>Ghi.4881.1.A1_x_at</t>
  </si>
  <si>
    <t>gb:DT459173 /DB_XREF=gi:73850153 /DB_XREF=GH_ON37E06.r /CLONE=GH_ON37E06 /TID=Ghi.4881.1 /CNT=3 /FEA=EST /TIER=ConsEnd /STK=0 /UG=Ghi.4881 /UG_TITLE=Transcribed locus, strongly similar to NP_181874.1 structural constituent of ribosome (Arabidopsis thaliana) /REP_ORG=G. hirsutum</t>
  </si>
  <si>
    <t>DT459173</t>
  </si>
  <si>
    <t>Ghi.2580.1.S1_s_at</t>
  </si>
  <si>
    <t>gb:DT046904 /DB_XREF=gi:72268836 /DB_XREF=COT_CE_D02 /TID=Ghi.2580.1 /CNT=2 /FEA=EST /TIER=ConsEnd /STK=1 /UG=Ghi.2580 /UG_TITLE=Transcribed locus, weakly similar to NP_194931.1 unknown protein (Arabidopsis thaliana) /REP_ORG=G. hirsutum</t>
  </si>
  <si>
    <t>DT046904</t>
  </si>
  <si>
    <t>Gra.1286.1.S1_at</t>
  </si>
  <si>
    <t>gb:CO103343 /DB_XREF=gi:48802029 /DB_XREF=GR__Eb0031L10.f /CLONE=GR__Eb0031L10 /TID=Gra.1286.1 /CNT=4 /FEA=EST /TIER=ConsEnd /STK=0 /UG=Gra.1286 /UG_TITLE=Transcribed locus, weakly similar to NP_181529.1 expressed protein (Arabidopsis thaliana) /REP_ORG=G. raimondii</t>
  </si>
  <si>
    <t>CO103343</t>
  </si>
  <si>
    <t>Gra.1286</t>
  </si>
  <si>
    <t>Ghi.8088.1.S1_at</t>
  </si>
  <si>
    <t>gb:AF034132.1 /DB_XREF=gi:2921335 /GEN=MYB4 /TID=Ghi.8088.1 /CNT=1 /FEA=FLmRNA /TIER=FL /STK=1 /UG=Ghi.8088 /DEF=Gossypium hirsutum MYB-like DNA-binding domain protein (MYB4) mRNA, complete cds. /PROD=MYB-like DNA-binding domain protein /FL=gb:AF034132.1 /REP_ORG=G. hirsutum</t>
  </si>
  <si>
    <t>AF034132.1</t>
  </si>
  <si>
    <t>Ghi.8088</t>
  </si>
  <si>
    <t>Ghi.4233.1.S1_at</t>
  </si>
  <si>
    <t>gb:DT456642 /DB_XREF=gi:73847622 /DB_XREF=GH_ON33D02.f /CLONE=GH_ON33D02 /TID=Ghi.4233.1 /CNT=3 /FEA=EST /TIER=ConsEnd /STK=0 /UG=Ghi.4233 /UG_TITLE=Transcribed locus, moderately similar to NP_180966.1 permease (Arabidopsis thaliana) /REP_ORG=G. hirsutum</t>
  </si>
  <si>
    <t>DT456642</t>
  </si>
  <si>
    <t>Ghi.1495.1.S1_at</t>
  </si>
  <si>
    <t>gb:DN780862 /DB_XREF=gi:84149562 /DB_XREF=G.hir-Cotyledon 1390 /TID=Ghi.1495.1 /CNT=6 /FEA=EST /TIER=ConsEnd /STK=0 /UG=Ghi.1495 /UG_TITLE=Transcribed locus, moderately similar to NP_174525.1 glycine dehydrogenase (decarboxylating) (Arabidopsis thaliana) /REP_ORG=G. hirsutum</t>
  </si>
  <si>
    <t>DN780862</t>
  </si>
  <si>
    <t>Ghi.1495</t>
  </si>
  <si>
    <t>Ghi.9123.1.S1_at</t>
  </si>
  <si>
    <t>gb:DN758298 /DB_XREF=gi:84144056 /DB_XREF=G.hir-stem 802 /TID=Ghi.9123.1 /CNT=9 /FEA=EST /TIER=ConsEnd /STK=0 /UG=Ghi.9123 /UG_TITLE=Transcribed locus, weakly similar to NP_180470.1 transcription factor (Arabidopsis thaliana) /REP_ORG=G. hirsutum</t>
  </si>
  <si>
    <t>DN758298</t>
  </si>
  <si>
    <t>Ghi.9123</t>
  </si>
  <si>
    <t>GhiAffx.21123.1.S1_at</t>
  </si>
  <si>
    <t>gb:DW238087.1 dbest_id:34842253 /TID=GhiAffx.21123.1 /CNT=6 /FEA=EST /TIER=ConsEnd /STK=1 /NOTE=sequence(s) not in UniGene /REP_ORG=</t>
  </si>
  <si>
    <t>DW238087.1</t>
  </si>
  <si>
    <t>Ghi.14885</t>
  </si>
  <si>
    <t>Ghi.9070.1.A1_at</t>
  </si>
  <si>
    <t>gb:DT461177 /DB_XREF=gi:73852157 /DB_XREF=GH_ON40H16.f /CLONE=GH_ON40H16 /TID=Ghi.9070.1 /CNT=4 /FEA=EST /TIER=ConsEnd /STK=2 /UG=Ghi.9070 /UG_TITLE=Transcribed locus, weakly similar to NP_200151.2 unknown protein (Arabidopsis thaliana) /REP_ORG=G. hirsutum</t>
  </si>
  <si>
    <t>DT461177</t>
  </si>
  <si>
    <t>Ghi.9070</t>
  </si>
  <si>
    <t>Ghi.5603.1.A1_at</t>
  </si>
  <si>
    <t>gb:DT047196 /DB_XREF=gi:72269519 /DB_XREF=COT_CL_B12 /TID=Ghi.5603.1 /CNT=1 /FEA=EST /TIER=ConsEnd /STK=0 /UG=Ghi.5603 /UG_TITLE=Transcribed locus, moderately similar to NP_563648.1 cysteine-type endopeptidase cysteine-type peptidase (Arabidopsis thaliana) /REP_ORG=G. hirsutum</t>
  </si>
  <si>
    <t>DT047196</t>
  </si>
  <si>
    <t>Ghi.5603</t>
  </si>
  <si>
    <t>GhiAffx.5954.1.S1_s_at</t>
  </si>
  <si>
    <t>gb:DW225147.1 dbest_id:34829319 /TID=GhiAffx.5954.1 /CNT=16 /FEA=EST /TIER=ConsEnd /STK=1 /NOTE=sequence(s) not in UniGene /REP_ORG=</t>
  </si>
  <si>
    <t>DW225147.1</t>
  </si>
  <si>
    <t>Ghi.4037.3.A1_s_at</t>
  </si>
  <si>
    <t>gb:DT458759 /DB_XREF=gi:73849739 /DB_XREF=GH_ON36J24.r /CLONE=GH_ON36J24 /TID=Ghi.4037.3 /CNT=2 /FEA=EST /TIER=ConsEnd /STK=1 /UG=Ghi.4037 /UG_TITLE=Transcribed locus, moderately similar to NP_565711.1 unknown protein (Arabidopsis thaliana) /REP_ORG=G. hirsutum</t>
  </si>
  <si>
    <t>DT458759</t>
  </si>
  <si>
    <t>GhiAffx.24684.1.S1_s_at</t>
  </si>
  <si>
    <t>gb:DW509303.1 dbest_id:35115086 /TID=GhiAffx.24684.1 /CNT=7 /FEA=EST /TIER=ConsEnd /STK=0 /NOTE=sequence(s) not in UniGene /REP_ORG=</t>
  </si>
  <si>
    <t>DW509303.1</t>
  </si>
  <si>
    <t>Ghi.11390</t>
  </si>
  <si>
    <t>Ghi.1504.1.S1_at</t>
  </si>
  <si>
    <t>gb:DN780932 /DB_XREF=gi:84149632 /DB_XREF=G.hir-Cotyledon 1460 /TID=Ghi.1504.1 /CNT=1 /FEA=EST /TIER=ConsEnd /STK=0 /UG=Ghi.1504 /UG_TITLE=Transcribed locus /REP_ORG=G. hirsutum</t>
  </si>
  <si>
    <t>DN780932</t>
  </si>
  <si>
    <t>Ghi.1504</t>
  </si>
  <si>
    <t>Ghi.2777.1.S1_s_at</t>
  </si>
  <si>
    <t>gb:DT460411 /DB_XREF=gi:73851391 /DB_XREF=GH_ON39E04.r /CLONE=GH_ON39E04 /TID=Ghi.2777.1 /CNT=2 /FEA=EST /TIER=ConsEnd /STK=1 /UG=Ghi.2777 /UG_TITLE=Transcribed locus, moderately similar to NP_191746.1 unknown protein (Arabidopsis thaliana) /REP_ORG=G. hirsutum</t>
  </si>
  <si>
    <t>DT460411</t>
  </si>
  <si>
    <t>Ghi.2777</t>
  </si>
  <si>
    <t>GraAffx.27297.1.S1_x_at</t>
  </si>
  <si>
    <t>gb:CO089780 /DB_XREF=gi:48780796 /DB_XREF=GR__Ea09G20.r /CLONE=GR__Ea09G20 /TID=GraAffx.27297.1 /CNT=4 /FEA=EST /TIER=ConsEnd /STK=1 /NOTE=sequence(s) not in UniGene /REP_ORG=G. raimondii</t>
  </si>
  <si>
    <t>CO089780</t>
  </si>
  <si>
    <t>GraAffx.27948.1.S1_s_at</t>
  </si>
  <si>
    <t>gb:CO087928 /DB_XREF=gi:48778562 /DB_XREF=GR__Ea06J24.r /CLONE=GR__Ea06J24 /TID=GraAffx.27948.1 /CNT=4 /FEA=EST /TIER=ConsEnd /STK=1 /NOTE=sequence(s) not in UniGene /REP_ORG=G. raimondii</t>
  </si>
  <si>
    <t>CO087928</t>
  </si>
  <si>
    <t>GhiAffx.23866.1.S1_at</t>
  </si>
  <si>
    <t>gb:DW508258.1 dbest_id:35114041 /TID=GhiAffx.23866.1 /CNT=4 /FEA=EST /TIER=ConsEnd /STK=0 /NOTE=sequence(s) not in UniGene /REP_ORG=</t>
  </si>
  <si>
    <t>DW508258.1</t>
  </si>
  <si>
    <t>Ghi.2443</t>
  </si>
  <si>
    <t>GhiAffx.49750.1.S1_at</t>
  </si>
  <si>
    <t>gb:DW499389.1 dbest_id:35103817 /TID=GhiAffx.49750.1 /CNT=4 /FEA=EST /TIER=ConsEnd /STK=0 /NOTE=sequence(s) not in UniGene /REP_ORG=</t>
  </si>
  <si>
    <t>DW499389.1</t>
  </si>
  <si>
    <t>Ghi.15848</t>
  </si>
  <si>
    <t>GhiAffx.61329.1.S1_s_at</t>
  </si>
  <si>
    <t>gb:DW508832.1 dbest_id:35114615 /TID=GhiAffx.61329.1 /CNT=2 /FEA=EST /TIER=ConsEnd /STK=1 /NOTE=sequence(s) not in UniGene /REP_ORG=</t>
  </si>
  <si>
    <t>DW508832.1</t>
  </si>
  <si>
    <t>Ghi.21813</t>
  </si>
  <si>
    <t>Ghi.7418.1.S1_s_at</t>
  </si>
  <si>
    <t>gb:DR454725 /DB_XREF=gi:84166077 /DB_XREF=CM026G08 /TID=Ghi.7418.1 /CNT=4 /FEA=EST /TIER=ConsEnd /STK=0 /UG=Ghi.7418 /UG_TITLE=Transcribed locus /REP_ORG=G. hirsutum</t>
  </si>
  <si>
    <t>DR454725</t>
  </si>
  <si>
    <t>Ghi.7418</t>
  </si>
  <si>
    <t>Ghi.9164.2.S1_at</t>
  </si>
  <si>
    <t>gb:DT463183 /DB_XREF=gi:73860444 /DB_XREF=GH_CHX13D02.f /CLONE=GH_CHX13D02 /TID=Ghi.9164.2 /CNT=3 /FEA=EST /TIER=ConsEnd /STK=0 /UG=Ghi.9164 /UG_TITLE=Transcribed locus, moderately similar to NP_567949.1 ABF3 (ABSCISIC ACID RESPONSIVE ELEMENTS-BINDING FACTOR 3); DNA binding transcription factor transcriptional activator (Arabidopsis thaliana) /REP_ORG=G. hirsutum</t>
  </si>
  <si>
    <t>DT463183</t>
  </si>
  <si>
    <t>Ghi.17850</t>
  </si>
  <si>
    <t>Ghi.10033.1.S1_s_at</t>
  </si>
  <si>
    <t>gb:DT053789 /DB_XREF=gi:72283059 /DB_XREF=COT_FU_H02 /TID=Ghi.10033.1 /CNT=3 /FEA=EST /TIER=ConsEnd /STK=1 /UG=Ghi.10033 /UG_TITLE=Transcribed locus, strongly similar to NP_199189.1 acyltransferase (Arabidopsis thaliana) /REP_ORG=G. hirsutum</t>
  </si>
  <si>
    <t>DT053789</t>
  </si>
  <si>
    <t>Ghi.6632.1.S1_s_at</t>
  </si>
  <si>
    <t>gb:CA993936 /DB_XREF=gi:31073657 /DB_XREF=pGH639 /TID=Ghi.6632.1 /CNT=2 /FEA=EST /TIER=ConsEnd /STK=0 /UG=Ghi.6632 /UG_TITLE=Transcribed locus, weakly similar to NP_172195.1 MAPKKK13; ATP binding kinase protein kinase protein serinethreonine kinase protein-tyrosine kinase (Arabidopsis thaliana) /REP_ORG=G. hirsutum</t>
  </si>
  <si>
    <t>CA993936</t>
  </si>
  <si>
    <t>Ghi.8995.1.A1_s_at</t>
  </si>
  <si>
    <t>gb:DT463954 /DB_XREF=gi:73861215 /DB_XREF=GH_CHX14K01.r /CLONE=GH_CHX14K01 /TID=Ghi.8995.1 /CNT=3 /FEA=EST /TIER=ConsEnd /STK=1 /UG=Ghi.8995 /UG_TITLE=Transcribed locus, moderately similar to NP_181522.1 ATISA1ISA1; alpha-amylase isoamylase (Arabidopsis thaliana) /REP_ORG=G. hirsutum</t>
  </si>
  <si>
    <t>DT463954</t>
  </si>
  <si>
    <t>Ghi.8995</t>
  </si>
  <si>
    <t>GraAffx.25344.1.S1_a_at</t>
  </si>
  <si>
    <t>gb:CO095406 /DB_XREF=gi:48794092 /DB_XREF=GR__Ea18A09.r /CLONE=GR__Ea18A09 /TID=GraAffx.25344.1 /CNT=5 /FEA=EST /TIER=ConsEnd /STK=2 /NOTE=sequence(s) not in UniGene /REP_ORG=G. raimondii</t>
  </si>
  <si>
    <t>CO095406</t>
  </si>
  <si>
    <t>Ghi.7480.1.A1_at</t>
  </si>
  <si>
    <t>GhiAffx.25388.1.S1_at</t>
  </si>
  <si>
    <t>gb:DW516073.1 dbest_id:35121856 /TID=GhiAffx.25388.1 /CNT=4 /FEA=EST /TIER=ConsEnd /STK=1 /NOTE=sequence(s) not in UniGene /REP_ORG=</t>
  </si>
  <si>
    <t>DW516073.1</t>
  </si>
  <si>
    <t>Ghi.15095</t>
  </si>
  <si>
    <t>Ghi.1402.2.A1_at</t>
  </si>
  <si>
    <t>gb:DT463126 /DB_XREF=gi:73860387 /DB_XREF=GH_CHX13B21.r /CLONE=GH_CHX13B21 /TID=Ghi.1402.2 /CNT=3 /FEA=EST /TIER=ConsEnd /STK=1 /UG=Ghi.1402 /UG_TITLE=Transcribed locus, moderately similar to NP_565952.1 unknown protein (Arabidopsis thaliana) /REP_ORG=G. hirsutum</t>
  </si>
  <si>
    <t>DT463126</t>
  </si>
  <si>
    <t>Ghi.10595.1.S1_at</t>
  </si>
  <si>
    <t>gb:DN761009 /DB_XREF=gi:84146767 /DB_XREF=G.hir-stem 3516 /TID=Ghi.10595.1 /CNT=3 /FEA=EST /TIER=ConsEnd /STK=0 /UG=Ghi.10595 /UG_TITLE=Transcribed locus, weakly similar to NP_567834.2 unknown protein (Arabidopsis thaliana) /REP_ORG=G. hirsutum</t>
  </si>
  <si>
    <t>DN761009</t>
  </si>
  <si>
    <t>Ghi.17676</t>
  </si>
  <si>
    <t>GhiAffx.4115.1.A1_s_at</t>
  </si>
  <si>
    <t>gb:DW515637.1 dbest_id:35121420 /TID=GhiAffx.4115.1 /CNT=4 /FEA=EST /TIER=ConsEnd /STK=1 /NOTE=sequence(s) not in UniGene /REP_ORG=</t>
  </si>
  <si>
    <t>DW515637.1</t>
  </si>
  <si>
    <t>Ghi.15942</t>
  </si>
  <si>
    <t>Ghi.9113.1.S1_at</t>
  </si>
  <si>
    <t>gb:DT469048 /DB_XREF=gi:73866310 /DB_XREF=GH_CHX22N24.r /CLONE=GH_CHX22N24 /TID=Ghi.9113.1 /CNT=5 /FEA=EST /TIER=ConsEnd /STK=0 /UG=Ghi.9113 /UG_TITLE=Transcribed locus, moderately similar to NP_567631.1 endonuclease nucleic acid binding (Arabidopsis thaliana) /REP_ORG=G. hirsutum</t>
  </si>
  <si>
    <t>DT469048</t>
  </si>
  <si>
    <t>Ghi.9113</t>
  </si>
  <si>
    <t>Ghi.4512.1.A1_x_at</t>
  </si>
  <si>
    <t>gb:DT053077 /DB_XREF=gi:72281640 /DB_XREF=COT_FK_G05 /TID=Ghi.4512.1 /CNT=3 /FEA=EST /TIER=ConsEnd /STK=3 /UG=Ghi.4512 /UG_TITLE=Transcribed locus, weakly similar to NP_182064.1 oxidoreductase, acting on CH-OH group of donors (Arabidopsis thaliana) /REP_ORG=G. hirsutum</t>
  </si>
  <si>
    <t>DT053077</t>
  </si>
  <si>
    <t>Ghi.4512</t>
  </si>
  <si>
    <t>Ghi.6495.1.S1_at</t>
  </si>
  <si>
    <t>gb:DN802116 /DB_XREF=gi:84152761 /DB_XREF=G.hir-15-20 DAA bolls irrigated 319 /TID=Ghi.6495.1 /CNT=33 /FEA=EST /TIER=Stack /STK=7 /UG=Ghi.6495 /UG_TITLE=Transcribed locus, weakly similar to NP_178443.1 unknown protein (Arabidopsis thaliana) /REP_ORG=G. hirsutum</t>
  </si>
  <si>
    <t>DN802116</t>
  </si>
  <si>
    <t>Ghi.6495</t>
  </si>
  <si>
    <t>Ghi.8603.1.S1_s_at</t>
  </si>
  <si>
    <t>gb:DR452681 /DB_XREF=gi:84164033 /DB_XREF=CM005C03 /TID=Ghi.8603.1 /CNT=8 /FEA=EST /TIER=ConsEnd /STK=1 /UG=Ghi.8603 /UG_TITLE=Transcribed locus, moderately similar to NP_565996.1 MSS3; calcium ion binding (Arabidopsis thaliana) /REP_ORG=G. hirsutum</t>
  </si>
  <si>
    <t>DR452681</t>
  </si>
  <si>
    <t>Ghi.17144</t>
  </si>
  <si>
    <t>GhiAffx.18050.1.S1_s_at</t>
  </si>
  <si>
    <t>gb:DW517854.1 dbest_id:35123637 /TID=GhiAffx.18050.1 /CNT=6 /FEA=EST /TIER=ConsEnd /STK=1 /NOTE=sequence(s) not in UniGene /REP_ORG=</t>
  </si>
  <si>
    <t>DW517854.1</t>
  </si>
  <si>
    <t>Ghi.16033</t>
  </si>
  <si>
    <t>Ghi.8954.1.S1_at</t>
  </si>
  <si>
    <t>gb:DT459065 /DB_XREF=gi:73850045 /DB_XREF=GH_ON37B13.r /CLONE=GH_ON37B13 /TID=Ghi.8954.1 /CNT=4 /FEA=EST /TIER=ConsEnd /STK=2 /UG=Ghi.8954 /UG_TITLE=Transcribed locus, weakly similar to NP_179289.1 tetracycline transporter (Arabidopsis thaliana) /REP_ORG=G. hirsutum</t>
  </si>
  <si>
    <t>DT459065</t>
  </si>
  <si>
    <t>Ghi.8954</t>
  </si>
  <si>
    <t>Gra.2567.1.A1_s_at</t>
  </si>
  <si>
    <t>gb:CO076388 /DB_XREF=gi:48745869 /DB_XREF=GR__Ea37L07.r /CLONE=GR__Ea37L07 /TID=Gra.2567.1 /CNT=14 /FEA=EST /TIER=ConsEnd /STK=1 /UG=Gra.2567 /UG_TITLE=Transcribed locus, moderately similar to NP_566528.1 expressed protein (Arabidopsis thaliana) /REP_ORG=G. raimondii</t>
  </si>
  <si>
    <t>CO076388</t>
  </si>
  <si>
    <t>Gra.2567</t>
  </si>
  <si>
    <t>GhiAffx.62725.1.S1_at</t>
  </si>
  <si>
    <t>gb:DW507823.1 dbest_id:35113606 /TID=GhiAffx.62725.1 /CNT=2 /FEA=EST /TIER=ConsEnd /STK=1 /NOTE=sequence(s) not in UniGene /REP_ORG=</t>
  </si>
  <si>
    <t>DW507823.1</t>
  </si>
  <si>
    <t>Ghi.11246</t>
  </si>
  <si>
    <t>Ghi.8762.2.A1_at</t>
  </si>
  <si>
    <t>gb:DR176773 /DB_XREF=gi:68046124 /DB_XREF=EST047 /CLONE=F204A11 /TID=Ghi.8762.2 /CNT=2 /FEA=EST /TIER=ConsEnd /STK=0 /UG=Ghi.8762 /UG_TITLE=Transcribed locus, weakly similar to NP_564029.1 unknown protein (Arabidopsis thaliana) /REP_ORG=G. hirsutum</t>
  </si>
  <si>
    <t>DR176773</t>
  </si>
  <si>
    <t>GhiAffx.46164.1.S1_at</t>
  </si>
  <si>
    <t>gb:DW506618.1 dbest_id:35112401 /TID=GhiAffx.46164.1 /CNT=3 /FEA=EST /TIER=ConsEnd /STK=0 /NOTE=sequence(s) not in UniGene /REP_ORG=</t>
  </si>
  <si>
    <t>DW506618.1</t>
  </si>
  <si>
    <t>Ghi.12565</t>
  </si>
  <si>
    <t>Gra.983.1.A1_at</t>
  </si>
  <si>
    <t>gb:CO083699 /DB_XREF=gi:48753180 /DB_XREF=GR__Ea48O03.r /CLONE=GR__Ea48O03 /TID=Gra.983.1 /CNT=2 /FEA=EST /TIER=ConsEnd /STK=2 /UG=Gra.983 /UG_TITLE=Transcribed locus, weakly similar to NP_187641.2 calcium-binding EF hand family protein (Arabidopsis thaliana) /REP_ORG=G. raimondii</t>
  </si>
  <si>
    <t>CO083699</t>
  </si>
  <si>
    <t>Gra.983</t>
  </si>
  <si>
    <t>GhiAffx.62090.5.S1_s_at</t>
  </si>
  <si>
    <t>gb:DT467144 /DB_XREF=gi:73864405 /DB_XREF=GH_CHX19P02.r /CLONE=GH_CHX19P02 /TID=GhiAffx.62090.5 /CNT=1 /FEA=EST /TIER=ConsEnd /STK=1 /NOTE=sequence(s) not in UniGene /REP_ORG=G. hirsutum</t>
  </si>
  <si>
    <t>DT467144</t>
  </si>
  <si>
    <t>GraAffx.10891.1.A1_at</t>
  </si>
  <si>
    <t>gb:CO083551 /DB_XREF=gi:48753032 /DB_XREF=GR__Ea48K18.r /CLONE=GR__Ea48K18 /TID=GraAffx.10891.1 /CNT=3 /FEA=EST /TIER=ConsEnd /STK=1 /NOTE=sequence(s) not in UniGene /REP_ORG=G. raimondii</t>
  </si>
  <si>
    <t>CO083551</t>
  </si>
  <si>
    <t>GhiAffx.25225.1.A1_at</t>
  </si>
  <si>
    <t>gb:DW515238.1 dbest_id:35121021 /TID=GhiAffx.25225.1 /CNT=2 /FEA=EST /TIER=ConsEnd /STK=1 /NOTE=sequence(s) not in UniGene /REP_ORG=</t>
  </si>
  <si>
    <t>DW515238.1</t>
  </si>
  <si>
    <t>Ghi.9210.1.A1_s_at</t>
  </si>
  <si>
    <t>gb:DT464280 /DB_XREF=gi:73861541 /DB_XREF=GH_CHX15F22.r /CLONE=GH_CHX15F22 /TID=Ghi.9210.1 /CNT=7 /FEA=EST /TIER=ConsEnd /STK=5 /UG=Ghi.9210 /UG_TITLE=Transcribed locus, moderately similar to NP_187788.1 SYP121; t-SNARE (Arabidopsis thaliana) /REP_ORG=G. hirsutum</t>
  </si>
  <si>
    <t>DT464280</t>
  </si>
  <si>
    <t>Ghi.14427</t>
  </si>
  <si>
    <t>Ghi.6417.4.A1_s_at</t>
  </si>
  <si>
    <t>gb:CO490783 /DB_XREF=gi:54115274 /DB_XREF=G.h.fbr-sw00173 /TID=Ghi.6417.4 /CNT=5 /FEA=EST /TIER=ConsEnd /STK=0 /UG=Ghi.6417 /UG_TITLE=Transcribed locus, weakly similar to NP_919896.1 putative polyprotein (Oryza sativa (japonica cultivar-group)) /REP_ORG=G. hirsutum</t>
  </si>
  <si>
    <t>CO490783</t>
  </si>
  <si>
    <t>Ghi.6417</t>
  </si>
  <si>
    <t>GhiAffx.10611.1.S1_at</t>
  </si>
  <si>
    <t>gb:DW227859.1 dbest_id:34832031 /TID=GhiAffx.10611.1 /CNT=12 /FEA=EST /TIER=ConsEnd /STK=1 /NOTE=sequence(s) not in UniGene /REP_ORG=</t>
  </si>
  <si>
    <t>DW227859.1</t>
  </si>
  <si>
    <t>Ghi.15382</t>
  </si>
  <si>
    <t>Ghi.9740.1.S1_s_at</t>
  </si>
  <si>
    <t>gb:DT466040 /DB_XREF=gi:73863301 /DB_XREF=GH_CHX18F01.f /CLONE=GH_CHX18F01 /TID=Ghi.9740.1 /CNT=4 /FEA=EST /TIER=ConsEnd /STK=0 /UG=Ghi.9740 /UG_TITLE=Transcribed locus, weakly similar to NP_191801.1 DNA binding transcription factor (Arabidopsis thaliana) /REP_ORG=G. hirsutum</t>
  </si>
  <si>
    <t>DT466040</t>
  </si>
  <si>
    <t>GraAffx.9389.1.S1_s_at</t>
  </si>
  <si>
    <t>gb:CO085848 /DB_XREF=gi:48776482 /DB_XREF=GR__Ea03E23.r /CLONE=GR__Ea03E23 /TID=GraAffx.9389.1 /CNT=2 /FEA=EST /TIER=ConsEnd /STK=1 /NOTE=sequence(s) not in UniGene /REP_ORG=G. raimondii</t>
  </si>
  <si>
    <t>CO085848</t>
  </si>
  <si>
    <t>Ghi.8108.1.S1_at</t>
  </si>
  <si>
    <t>gb:AF485267.1 /DB_XREF=gi:19698449 /GEN=pod5 /TID=Ghi.8108.1 /CNT=1 /FEA=FLmRNA /TIER=FL /STK=1 /UG=Ghi.8108 /DEF=Gossypium hirsutum class III peroxidase (pod5) mRNA, complete cds. /PROD=class III peroxidase /FL=gb:AF485267.1 /REP_ORG=G. hirsutum</t>
  </si>
  <si>
    <t>AF485267.1</t>
  </si>
  <si>
    <t>Ghi.8108</t>
  </si>
  <si>
    <t>Ghi.3227.1.A1_at</t>
  </si>
  <si>
    <t>gb:DT465930 /DB_XREF=gi:73863191 /DB_XREF=GH_CHX18C13.r /CLONE=GH_CHX18C13 /TID=Ghi.3227.1 /CNT=8 /FEA=EST /TIER=ConsEnd /STK=1 /UG=Ghi.3227 /UG_TITLE=Transcribed locus, weakly similar to NP_195827.1 kinase (Arabidopsis thaliana) /REP_ORG=G. hirsutum</t>
  </si>
  <si>
    <t>DT465930</t>
  </si>
  <si>
    <t>GhiAffx.33994.1.A1_s_at</t>
  </si>
  <si>
    <t>gb:DW515886.1 dbest_id:35121669 /TID=GhiAffx.33994.1 /CNT=2 /FEA=EST /TIER=ConsEnd /STK=1 /NOTE=sequence(s) not in UniGene /REP_ORG=</t>
  </si>
  <si>
    <t>DW515886.1</t>
  </si>
  <si>
    <t>GraAffx.27032.1.S1_s_at</t>
  </si>
  <si>
    <t>gb:CO091937 /DB_XREF=gi:48790623 /DB_XREF=GR__Ea12L01.f /CLONE=GR__Ea12L01 /TID=GraAffx.27032.1 /CNT=5 /FEA=EST /TIER=ConsEnd /STK=0 /NOTE=sequence(s) not in UniGene /REP_ORG=G. raimondii</t>
  </si>
  <si>
    <t>CO091937</t>
  </si>
  <si>
    <t>GhiAffx.52546.3.A1_at</t>
  </si>
  <si>
    <t>gb:DT468913 /DB_XREF=gi:73866175 /DB_XREF=GH_CHX22K12.r /CLONE=GH_CHX22K12 /TID=GhiAffx.52546.3 /CNT=2 /FEA=EST /TIER=ConsEnd /STK=1 /NOTE=sequence(s) not in UniGene /REP_ORG=G. hirsutum</t>
  </si>
  <si>
    <t>DT468913</t>
  </si>
  <si>
    <t>Ghi.13507</t>
  </si>
  <si>
    <t>GhiAffx.34141.1.A1_s_at</t>
  </si>
  <si>
    <t>gb:DW224281.1 dbest_id:34828453 /TID=GhiAffx.34141.1 /CNT=1 /FEA=EST /TIER=ConsEnd /STK=1 /NOTE=sequence(s) not in UniGene /REP_ORG=</t>
  </si>
  <si>
    <t>DW224281.1</t>
  </si>
  <si>
    <t>Ghi.34</t>
  </si>
  <si>
    <t>Ghi.9209.1.S1_at</t>
  </si>
  <si>
    <t>gb:DT466725 /DB_XREF=gi:73863986 /DB_XREF=GH_CHX19E21.r /CLONE=GH_CHX19E21 /TID=Ghi.9209.1 /CNT=19 /FEA=EST /TIER=ConsEnd /STK=0 /UG=Ghi.9209 /UG_TITLE=Transcribed locus, weakly similar to NP_195443.1 MYB73; DNA binding transcription factor (Arabidopsis thaliana) /REP_ORG=G. hirsutum</t>
  </si>
  <si>
    <t>DT466725</t>
  </si>
  <si>
    <t>Ghi.9209</t>
  </si>
  <si>
    <t>GhiAffx.1589.25.S1_s_at</t>
  </si>
  <si>
    <t>gb:DW499959.1 dbest_id:35104387 /TID=GhiAffx.1589.25 /CNT=5 /FEA=EST /TIER=ConsEnd /STK=0 /NOTE=sequence(s) not in UniGene /REP_ORG=</t>
  </si>
  <si>
    <t>DW499959.1</t>
  </si>
  <si>
    <t>Ghi.12960</t>
  </si>
  <si>
    <t>GraAffx.2019.1.S1_s_at</t>
  </si>
  <si>
    <t>gb:CO122895 /DB_XREF=gi:48821582 /DB_XREF=GR__Eb04L24.f /CLONE=GR__Eb04L24 /TID=GraAffx.2019.1 /CNT=2 /FEA=EST /TIER=ConsEnd /STK=1 /NOTE=sequence(s) not in UniGene /REP_ORG=G. raimondii</t>
  </si>
  <si>
    <t>CO122895</t>
  </si>
  <si>
    <t>Ghi.1997.2.S1_s_at</t>
  </si>
  <si>
    <t>gb:DT468843 /DB_XREF=gi:73866105 /DB_XREF=GH_CHX22I17.f /CLONE=GH_CHX22I17 /TID=Ghi.1997.2 /CNT=3 /FEA=EST /TIER=ConsEnd /STK=0 /UG=Ghi.1997 /UG_TITLE=Transcribed locus, moderately similar to NP_567149.1 FAD binding oxidoreductase (Arabidopsis thaliana) /REP_ORG=G. hirsutum</t>
  </si>
  <si>
    <t>DT468843</t>
  </si>
  <si>
    <t>Ghi.4775.1.A1_at</t>
  </si>
  <si>
    <t>gb:DT050492 /DB_XREF=gi:72276152 /DB_XREF=COT_EA_A03 /TID=Ghi.4775.1 /CNT=5 /FEA=EST /TIER=ConsEnd /STK=5 /UG=Ghi.4775 /UG_TITLE=Transcribed locus, moderately similar to NP_565886.1 FAC1 (EMBRYONIC FACTOR1); AMP deaminase (Arabidopsis thaliana) /REP_ORG=G. hirsutum</t>
  </si>
  <si>
    <t>DT050492</t>
  </si>
  <si>
    <t>Ghi.4775</t>
  </si>
  <si>
    <t>Ghi.6717.1.S1_s_at</t>
  </si>
  <si>
    <t>gb:CA993520 /DB_XREF=gi:31073241 /DB_XREF=pAR08B07 /TID=Ghi.6717.1 /CNT=1 /FEA=EST /TIER=ConsEnd /STK=0 /UG=Ghi.6717 /UG_TITLE=Transcribed locus, moderately similar to NP_567470.1 unknown protein (Arabidopsis thaliana) /REP_ORG=G. hirsutum</t>
  </si>
  <si>
    <t>CA993520</t>
  </si>
  <si>
    <t>Ghi.6717</t>
  </si>
  <si>
    <t>GhiAffx.26175.1.S1_at</t>
  </si>
  <si>
    <t>gb:DW520421.1 dbest_id:35126204 /TID=GhiAffx.26175.1 /CNT=2 /FEA=EST /TIER=ConsEnd /STK=0 /NOTE=sequence(s) not in UniGene /REP_ORG=</t>
  </si>
  <si>
    <t>DW520421.1</t>
  </si>
  <si>
    <t>Ghi.22087</t>
  </si>
  <si>
    <t>Ghi.8885.1.S1_x_at</t>
  </si>
  <si>
    <t>gb:DT456474 /DB_XREF=gi:73847454 /DB_XREF=GH_ON16C07.f /CLONE=GH_ON16C07 /TID=Ghi.8885.1 /CNT=3 /FEA=EST /TIER=ConsEnd /STK=0 /UG=Ghi.8885 /UG_TITLE=Transcribed locus /REP_ORG=G. hirsutum</t>
  </si>
  <si>
    <t>DT456474</t>
  </si>
  <si>
    <t>GhiAffx.2757.1.S1_s_at</t>
  </si>
  <si>
    <t>gb:DW517899.1 dbest_id:35123682 /TID=GhiAffx.2757.1 /CNT=4 /FEA=EST /TIER=ConsEnd /STK=0 /NOTE=sequence(s) not in UniGene /REP_ORG=</t>
  </si>
  <si>
    <t>DW517899.1</t>
  </si>
  <si>
    <t>Ghi.11735</t>
  </si>
  <si>
    <t>Ghi.8584.1.S1_at</t>
  </si>
  <si>
    <t>gb:AY335817.1 /DB_XREF=gi:33391718 /TID=Ghi.8584.1 /CNT=1 /FEA=FLmRNA /TIER=FL /STK=1 /UG=Ghi.8584 /DEF=Gossypium hirsutum transaldolase mRNA, complete cds. /PROD=transaldolase /FL=gb:AY335817.1 /REP_ORG=G. hirsutum</t>
  </si>
  <si>
    <t>AY335817.1</t>
  </si>
  <si>
    <t>Ghi.16663</t>
  </si>
  <si>
    <t>Ghi.8833.2.S1_at</t>
  </si>
  <si>
    <t>gb:DT456069 /DB_XREF=gi:73847049 /DB_XREF=GH_ON11C12.f /CLONE=GH_ON11C12 /TID=Ghi.8833.2 /CNT=6 /FEA=EST /TIER=ConsEnd /STK=0 /UG=Ghi.8833 /UG_TITLE=Transcribed locus, weakly similar to NP_683362.1 unknown protein (Arabidopsis thaliana) /REP_ORG=G. hirsutum</t>
  </si>
  <si>
    <t>DT456069</t>
  </si>
  <si>
    <t>Ghi.8833</t>
  </si>
  <si>
    <t>GhiAffx.10273.1.S1_at</t>
  </si>
  <si>
    <t>gb:DW514588.1 dbest_id:35120371 /TID=GhiAffx.10273.1 /CNT=9 /FEA=EST /TIER=ConsEnd /STK=0 /NOTE=sequence(s) not in UniGene /REP_ORG=</t>
  </si>
  <si>
    <t>DW514588.1</t>
  </si>
  <si>
    <t>Ghi.11251</t>
  </si>
  <si>
    <t>Ghi.2840.3.S1_s_at</t>
  </si>
  <si>
    <t>gb:DT458415 /DB_XREF=gi:73849395 /DB_XREF=GH_ON36B22.r /CLONE=GH_ON36B22 /TID=Ghi.2840.3 /CNT=2 /FEA=EST /TIER=ConsEnd /STK=1 /UG=Ghi.2840 /UG_TITLE=Transcribed locus, moderately similar to NP_566880.1 cysteine-type endopeptidase cysteine-type peptidase (Arabidopsis thaliana) /REP_ORG=G. hirsutum</t>
  </si>
  <si>
    <t>DT458415</t>
  </si>
  <si>
    <t>Ghi.2840</t>
  </si>
  <si>
    <t>GhiAffx.62322.1.S1_at</t>
  </si>
  <si>
    <t>gb:DW514001.1 dbest_id:35119784 /TID=GhiAffx.62322.1 /CNT=3 /FEA=EST /TIER=ConsEnd /STK=0 /NOTE=sequence(s) not in UniGene /REP_ORG=</t>
  </si>
  <si>
    <t>DW514001.1</t>
  </si>
  <si>
    <t>Ghi.15887</t>
  </si>
  <si>
    <t>GhiAffx.60610.1.S1_s_at</t>
  </si>
  <si>
    <t>gb:DW507937.1 dbest_id:35113720 /TID=GhiAffx.60610.1 /CNT=3 /FEA=EST /TIER=ConsEnd /STK=0 /NOTE=sequence(s) not in UniGene /REP_ORG=</t>
  </si>
  <si>
    <t>DW507937.1</t>
  </si>
  <si>
    <t>Ghi.6969.1.A1_at</t>
  </si>
  <si>
    <t>gb:AJ513702 /DB_XREF=gi:24977185 /DB_XREF=AJ513702 /CLONE=suo48a11r3 /TID=Ghi.6969.1 /CNT=1 /FEA=EST /TIER=ConsEnd /STK=0 /UG=Ghi.6969 /UG_TITLE=Transcribed locus /REP_ORG=G. hirsutum</t>
  </si>
  <si>
    <t>AJ513702</t>
  </si>
  <si>
    <t>Ghi.6969</t>
  </si>
  <si>
    <t>GraAffx.22816.1.A1_at</t>
  </si>
  <si>
    <t>gb:CO081368 /DB_XREF=gi:48750849 /DB_XREF=GR__Ea45G12.r /CLONE=GR__Ea45G12 /TID=GraAffx.22816.1 /CNT=3 /FEA=EST /TIER=ConsEnd /STK=1 /NOTE=sequence(s) not in UniGene /REP_ORG=G. raimondii</t>
  </si>
  <si>
    <t>CO081368</t>
  </si>
  <si>
    <t>Ghi.6629.1.A1_s_at</t>
  </si>
  <si>
    <t>gb:DT051487 /DB_XREF=gi:72278320 /DB_XREF=COT_EM_F09 /TID=Ghi.6629.1 /CNT=5 /FEA=EST /TIER=ConsEnd /STK=0 /UG=Ghi.6629 /UG_TITLE=Transcribed locus, weakly similar to NP_190343.1 catalytic (Arabidopsis thaliana) /REP_ORG=G. hirsutum</t>
  </si>
  <si>
    <t>DT051487</t>
  </si>
  <si>
    <t>Ghi.6629</t>
  </si>
  <si>
    <t>GhiAffx.3426.1.S1_s_at</t>
  </si>
  <si>
    <t>gb:DW504144.1 dbest_id:35108572 /TID=GhiAffx.3426.1 /CNT=4 /FEA=EST /TIER=ConsEnd /STK=1 /NOTE=sequence(s) not in UniGene /REP_ORG=</t>
  </si>
  <si>
    <t>DW504144.1</t>
  </si>
  <si>
    <t>Ghi.8366.2.S1_at</t>
  </si>
  <si>
    <t>gb:DT466647 /DB_XREF=gi:73863908 /DB_XREF=GH_CHX19C23.f /CLONE=GH_CHX19C23 /TID=Ghi.8366.2 /CNT=3 /FEA=EST /TIER=ConsEnd /STK=0 /UG=Ghi.8366 /UG_TITLE=Transcribed locus /REP_ORG=G. hirsutum</t>
  </si>
  <si>
    <t>DT466647</t>
  </si>
  <si>
    <t>Ghi.8366</t>
  </si>
  <si>
    <t>GhiAffx.13253.1.A1_at</t>
  </si>
  <si>
    <t>gb:DT459186 /DB_XREF=gi:73850166 /DB_XREF=GH_ON37E14.r /CLONE=GH_ON37E14 /TID=GhiAffx.13253.1 /CNT=3 /FEA=EST /TIER=ConsEnd /STK=0 /NOTE=sequence(s) not in UniGene /REP_ORG=G. hirsutum</t>
  </si>
  <si>
    <t>DT459186</t>
  </si>
  <si>
    <t>Ghi.13702</t>
  </si>
  <si>
    <t>GhiAffx.44794.1.S1_at</t>
  </si>
  <si>
    <t>gb:DT463702 /DB_XREF=gi:73860963 /DB_XREF=GH_CHX13P05.r /CLONE=GH_CHX13P05 /TID=GhiAffx.44794.1 /CNT=3 /FEA=EST /TIER=ConsEnd /STK=1 /NOTE=sequence(s) not in UniGene /REP_ORG=G. hirsutum</t>
  </si>
  <si>
    <t>DT463702</t>
  </si>
  <si>
    <t>Ghi.14419</t>
  </si>
  <si>
    <t>Gra.944.1.A1_at</t>
  </si>
  <si>
    <t>gb:CO071637 /DB_XREF=gi:48741118 /DB_XREF=GR__Ea30B06.r /CLONE=GR__Ea30B06 /TID=Gra.944.1 /CNT=1 /FEA=EST /TIER=ConsEnd /STK=1 /UG=Gra.944 /UG_TITLE=Transcribed locus, weakly similar to NP_172939.1 MutTnudix family protein (Arabidopsis thaliana) /REP_ORG=G. raimondii</t>
  </si>
  <si>
    <t>CO071637</t>
  </si>
  <si>
    <t>Gra.944</t>
  </si>
  <si>
    <t>GhiAffx.41420.1.S1_at</t>
  </si>
  <si>
    <t>gb:DW502846.1 dbest_id:35107274 /TID=GhiAffx.41420.1 /CNT=3 /FEA=EST /TIER=ConsEnd /STK=1 /NOTE=sequence(s) not in UniGene /REP_ORG=</t>
  </si>
  <si>
    <t>DW502846.1</t>
  </si>
  <si>
    <t>Ghi.15632</t>
  </si>
  <si>
    <t>GhiAffx.22241.1.S1_at</t>
  </si>
  <si>
    <t>gb:DW499573.1 dbest_id:35104001 /TID=GhiAffx.22241.1 /CNT=4 /FEA=EST /TIER=ConsEnd /STK=1 /NOTE=sequence(s) not in UniGene /REP_ORG=</t>
  </si>
  <si>
    <t>DW499573.1</t>
  </si>
  <si>
    <t>Ghi.11672</t>
  </si>
  <si>
    <t>Ghi.993.1.S1_at</t>
  </si>
  <si>
    <t>Ghi.6717.1.A1_s_at</t>
  </si>
  <si>
    <t>Ghi.6768.1.A1_s_at</t>
  </si>
  <si>
    <t>gb:CA993244 /DB_XREF=gi:31072965 /DB_XREF=pAR0674 /TID=Ghi.6768.1 /CNT=3 /FEA=EST /TIER=ConsEnd /STK=1 /UG=Ghi.6768 /UG_TITLE=Transcribed locus, weakly similar to NP_191199.1 WRKY70; transcription factor (Arabidopsis thaliana) /REP_ORG=G. hirsutum</t>
  </si>
  <si>
    <t>CA993244</t>
  </si>
  <si>
    <t>Ghi.6768</t>
  </si>
  <si>
    <t>GhiAffx.8552.1.S1_at</t>
  </si>
  <si>
    <t>gb:DW496351.1 dbest_id:35100779 /TID=GhiAffx.8552.1 /CNT=5 /FEA=EST /TIER=ConsEnd /STK=0 /NOTE=sequence(s) not in UniGene /REP_ORG=</t>
  </si>
  <si>
    <t>DW496351.1</t>
  </si>
  <si>
    <t>Ghi.14365</t>
  </si>
  <si>
    <t>GhiAffx.28014.1.S1_at</t>
  </si>
  <si>
    <t>gb:DW234931.1 dbest_id:34839097 /TID=GhiAffx.28014.1 /CNT=4 /FEA=EST /TIER=ConsEnd /STK=0 /NOTE=sequence(s) not in UniGene /REP_ORG=</t>
  </si>
  <si>
    <t>DW234931.1</t>
  </si>
  <si>
    <t>Ghi.12287</t>
  </si>
  <si>
    <t>Gra.2963.1.S1_at</t>
  </si>
  <si>
    <t>gb:CO091032 /DB_XREF=gi:48789718 /DB_XREF=GR__Ea11F04.f /CLONE=GR__Ea11F04 /TID=Gra.2963.1 /CNT=3 /FEA=EST /TIER=ConsEnd /STK=0 /UG=Gra.2963 /UG_TITLE=Transcribed locus, weakly similar to NP_181217.1 UDP-glucoronosylUDP-glucosyl transferase family protein (Arabidopsis thaliana) /REP_ORG=G. raimondii</t>
  </si>
  <si>
    <t>CO091032</t>
  </si>
  <si>
    <t>Gra.2963</t>
  </si>
  <si>
    <t>GraAffx.30551.1.S1_s_at</t>
  </si>
  <si>
    <t>gb:CO098585 /DB_XREF=gi:48797271 /DB_XREF=GR__Ea22P19.r /CLONE=GR__Ea22P19 /TID=GraAffx.30551.1 /CNT=7 /FEA=EST /TIER=ConsEnd /STK=1 /NOTE=sequence(s) not in UniGene /REP_ORG=G. raimondii</t>
  </si>
  <si>
    <t>CO098585</t>
  </si>
  <si>
    <t>Ghi.8892.1.A1_at</t>
  </si>
  <si>
    <t>gb:DT457362 /DB_XREF=gi:73848342 /DB_XREF=GH_ON34H03.r /CLONE=GH_ON34H03 /TID=Ghi.8892.1 /CNT=3 /FEA=EST /TIER=ConsEnd /STK=1 /UG=Ghi.8892 /UG_TITLE=Transcribed locus /REP_ORG=G. hirsutum</t>
  </si>
  <si>
    <t>DT457362</t>
  </si>
  <si>
    <t>Gra.286.1.S1_s_at</t>
  </si>
  <si>
    <t>gb:CO089689 /DB_XREF=gi:48780323 /DB_XREF=GR__Ea09E16.r /CLONE=GR__Ea09E16 /TID=Gra.286.1 /CNT=4 /FEA=EST /TIER=ConsEnd /STK=1 /UG=Gra.286 /UG_TITLE=Transcribed locus, moderately similar to NP_190428.1 CCAAT-box binding transcription factor Hap5a, putative (Arabidopsis thaliana) /REP_ORG=G. raimondii</t>
  </si>
  <si>
    <t>CO089689</t>
  </si>
  <si>
    <t>Gra.286</t>
  </si>
  <si>
    <t>GhiAffx.21015.1.S1_at</t>
  </si>
  <si>
    <t>gb:DW234692.1 dbest_id:34838858 /TID=GhiAffx.21015.1 /CNT=3 /FEA=EST /TIER=ConsEnd /STK=0 /NOTE=sequence(s) not in UniGene /REP_ORG=</t>
  </si>
  <si>
    <t>DW234692.1</t>
  </si>
  <si>
    <t>Ghi.14395</t>
  </si>
  <si>
    <t>Gra.1495.1.S1_s_at</t>
  </si>
  <si>
    <t>gb:CO127064 /DB_XREF=gi:48828674 /DB_XREF=GR__Eb11G24.r /CLONE=GR__Eb11G24 /TID=Gra.1495.1 /CNT=4 /FEA=EST /TIER=ConsEnd /STK=1 /UG=Gra.1495 /UG_TITLE=Transcribed locus, weakly similar to NP_199234.1 ERF domain protein 9 (ERF9) (Arabidopsis thaliana) /REP_ORG=G. raimondii</t>
  </si>
  <si>
    <t>CO127064</t>
  </si>
  <si>
    <t>Gra.1495</t>
  </si>
  <si>
    <t>GraAffx.33637.1.A1_at</t>
  </si>
  <si>
    <t>gb:CO072134 /DB_XREF=gi:48741615 /DB_XREF=GR__Ea31C05.r /CLONE=GR__Ea31C05 /TID=GraAffx.33637.1 /CNT=7 /FEA=EST /TIER=ConsEnd /STK=4 /NOTE=sequence(s) not in UniGene /REP_ORG=G. raimondii</t>
  </si>
  <si>
    <t>CO072134</t>
  </si>
  <si>
    <t>GhiAffx.53463.1.A1_s_at</t>
  </si>
  <si>
    <t>gb:DW229666.1 dbest_id:34833838 /TID=GhiAffx.53463.1 /CNT=1 /FEA=EST /TIER=ConsEnd /STK=1 /NOTE=sequence(s) not in UniGene /REP_ORG=</t>
  </si>
  <si>
    <t>DW229666.1</t>
  </si>
  <si>
    <t>Ghi.2127</t>
  </si>
  <si>
    <t>Ghi.3982.1.S1_at</t>
  </si>
  <si>
    <t>gb:DT457069 /DB_XREF=gi:73848049 /DB_XREF=GH_ON33P24.f /CLONE=GH_ON33P24 /TID=Ghi.3982.1 /CNT=3 /FEA=EST /TIER=ConsEnd /STK=0 /UG=Ghi.3982 /UG_TITLE=Transcribed locus, weakly similar to NP_197129.1 unknown protein (Arabidopsis thaliana) /REP_ORG=G. hirsutum</t>
  </si>
  <si>
    <t>DT457069</t>
  </si>
  <si>
    <t>Ghi.3982</t>
  </si>
  <si>
    <t>Ghi.3807.1.S1_at</t>
  </si>
  <si>
    <t>gb:DN760053 /DB_XREF=gi:84145811 /DB_XREF=G.hir-stem 2560 /TID=Ghi.3807.1 /CNT=2 /FEA=EST /TIER=ConsEnd /STK=0 /UG=Ghi.3807 /UG_TITLE=Transcribed locus, weakly similar to NP_908530.1 putative protein phosphatase (Oryza sativa (japonica cultivar-group)) /REP_ORG=G. hirsutum</t>
  </si>
  <si>
    <t>DN760053</t>
  </si>
  <si>
    <t>Ghi.3807</t>
  </si>
  <si>
    <t>Gra.27.1.S1_s_at</t>
  </si>
  <si>
    <t>gb:CO102639 /DB_XREF=gi:48801325 /DB_XREF=GR__Eb0030D10.f /CLONE=GR__Eb0030D10 /TID=Gra.27.1 /CNT=5 /FEA=EST /TIER=ConsEnd /STK=0 /UG=Gra.27 /UG_TITLE=Transcribed locus /REP_ORG=G. raimondii</t>
  </si>
  <si>
    <t>CO102639</t>
  </si>
  <si>
    <t>Gra.27</t>
  </si>
  <si>
    <t>GhiAffx.62078.1.S1_at</t>
  </si>
  <si>
    <t>gb:DW517172.1 dbest_id:35122955 /TID=GhiAffx.62078.1 /CNT=8 /FEA=EST /TIER=ConsEnd /STK=0 /NOTE=sequence(s) not in UniGene /REP_ORG=</t>
  </si>
  <si>
    <t>DW517172.1</t>
  </si>
  <si>
    <t>Ghi.16058</t>
  </si>
  <si>
    <t>Ghi.9187.1.S1_s_at</t>
  </si>
  <si>
    <t>gb:DT465340 /DB_XREF=gi:73862601 /DB_XREF=GH_CHX17D05.f /CLONE=GH_CHX17D05 /TID=Ghi.9187.1 /CNT=9 /FEA=EST /TIER=ConsEnd /STK=0 /UG=Ghi.9187 /UG_TITLE=Transcribed locus, strongly similar to NP_567871.1 unknown protein (Arabidopsis thaliana) /REP_ORG=G. hirsutum</t>
  </si>
  <si>
    <t>DT465340</t>
  </si>
  <si>
    <t>Ghi.9187</t>
  </si>
  <si>
    <t>GhiAffx.60444.1.S1_a_at</t>
  </si>
  <si>
    <t>gb:DW504411.1 dbest_id:35108839 /TID=GhiAffx.60444.1 /CNT=3 /FEA=EST /TIER=ConsEnd /STK=0 /NOTE=sequence(s) not in UniGene /REP_ORG=</t>
  </si>
  <si>
    <t>DW504411.1</t>
  </si>
  <si>
    <t>Ghi.11707</t>
  </si>
  <si>
    <t>GhiAffx.6585.1.S1_at</t>
  </si>
  <si>
    <t>gb:DW502248.1 dbest_id:35106676 /TID=GhiAffx.6585.1 /CNT=2 /FEA=EST /TIER=ConsEnd /STK=1 /NOTE=sequence(s) not in UniGene /REP_ORG=</t>
  </si>
  <si>
    <t>DW502248.1</t>
  </si>
  <si>
    <t>Gra.2013.4.S1_s_at</t>
  </si>
  <si>
    <t>gb:CO085667 /DB_XREF=gi:48776301 /DB_XREF=GR__Ea02P15.f /CLONE=GR__Ea02P15 /TID=Gra.2013.4 /CNT=4 /FEA=EST /TIER=ConsEnd /STK=0 /UG=Gra.2013 /UG_TITLE=Transcribed locus, moderately similar to NP_564093.1 wound-responsive family protein (Arabidopsis thaliana) /REP_ORG=G. raimondii</t>
  </si>
  <si>
    <t>CO085667</t>
  </si>
  <si>
    <t>Ghi.6876.3.A1_at</t>
  </si>
  <si>
    <t>gb:DT461954 /DB_XREF=gi:73859215 /DB_XREF=GH_CHX06G08.x /CLONE=GH_CHX06G08 /TID=Ghi.6876.3 /CNT=5 /FEA=EST /TIER=ConsEnd /STK=0 /UG=Ghi.6876 /UG_TITLE=Transcribed locus, moderately similar to NP_176656.1 hydrolase, hydrolyzing O-glycosyl compounds (Arabidopsis thaliana) /REP_ORG=G. hirsutum</t>
  </si>
  <si>
    <t>DT461954</t>
  </si>
  <si>
    <t>Ghi.17214</t>
  </si>
  <si>
    <t>GhiAffx.11668.1.S1_at</t>
  </si>
  <si>
    <t>gb:DT460388 /DB_XREF=gi:73851368 /DB_XREF=GH_ON39D15.r /CLONE=GH_ON39D15 /TID=GhiAffx.11668.1 /CNT=4 /FEA=EST /TIER=ConsEnd /STK=0 /NOTE=sequence(s) not in UniGene /REP_ORG=G. hirsutum</t>
  </si>
  <si>
    <t>DT460388</t>
  </si>
  <si>
    <t>Ghi.13217</t>
  </si>
  <si>
    <t>Ghi.8646.1.S1_x_at</t>
  </si>
  <si>
    <t>gb:DT458152 /DB_XREF=gi:73849132 /DB_XREF=GH_ON35K23.r /CLONE=GH_ON35K23 /TID=Ghi.8646.1 /CNT=6 /FEA=EST /TIER=ConsEnd /STK=1 /UG=Ghi.8646 /UG_TITLE=Transcribed locus, weakly similar to NP_568827.1 unknown protein (Arabidopsis thaliana) /REP_ORG=G. hirsutum</t>
  </si>
  <si>
    <t>DT458152</t>
  </si>
  <si>
    <t>Ghi.4855.1.A1_at</t>
  </si>
  <si>
    <t>gb:CA993640 /DB_XREF=gi:31073361 /DB_XREF=pAR09A06 /TID=Ghi.4855.1 /CNT=5 /FEA=EST /TIER=ConsEnd /STK=0 /UG=Ghi.4855 /UG_TITLE=Transcribed locus, weakly similar to NP_199759.1 ATCP1; calcium ion binding (Arabidopsis thaliana) /REP_ORG=G. hirsutum</t>
  </si>
  <si>
    <t>CA993640</t>
  </si>
  <si>
    <t>Ghi.17242</t>
  </si>
  <si>
    <t>Gra.1922.1.S1_at</t>
  </si>
  <si>
    <t>gb:CO104522 /DB_XREF=gi:48803208 /DB_XREF=GR__Eb0034D12.f /CLONE=GR__Eb0034D12 /TID=Gra.1922.1 /CNT=2 /FEA=EST /TIER=ConsEnd /STK=0 /UG=Gra.1922 /UG_TITLE=Transcribed locus /REP_ORG=G. raimondii</t>
  </si>
  <si>
    <t>CO104522</t>
  </si>
  <si>
    <t>Gra.1922</t>
  </si>
  <si>
    <t>GhiAffx.50439.1.A1_at</t>
  </si>
  <si>
    <t>gb:DT457764 /DB_XREF=gi:73848744 /DB_XREF=GH_ON35A17.f /CLONE=GH_ON35A17 /TID=GhiAffx.50439.1 /CNT=4 /FEA=EST /TIER=ConsEnd /STK=0 /NOTE=sequence(s) not in UniGene /REP_ORG=G. hirsutum</t>
  </si>
  <si>
    <t>DT457764</t>
  </si>
  <si>
    <t>Ghi.13740</t>
  </si>
  <si>
    <t>GhiAffx.11668.1.A1_at</t>
  </si>
  <si>
    <t>gb:DW518467.1 dbest_id:35124250 /TID=GhiAffx.11668.1 /CNT=4 /FEA=EST /TIER=ConsEnd /STK=1 /NOTE=sequence(s) not in UniGene /REP_ORG=</t>
  </si>
  <si>
    <t>DW518467.1</t>
  </si>
  <si>
    <t>GhiAffx.27212.1.S1_at</t>
  </si>
  <si>
    <t>gb:DW495963.1 dbest_id:35100391 /TID=GhiAffx.27212.1 /CNT=5 /FEA=EST /TIER=ConsEnd /STK=1 /NOTE=sequence(s) not in UniGene /REP_ORG=</t>
  </si>
  <si>
    <t>DW495963.1</t>
  </si>
  <si>
    <t>Ghi.15791</t>
  </si>
  <si>
    <t>GhiAffx.10396.1.S1_at</t>
  </si>
  <si>
    <t>gb:DW477408.1 dbest_id:35081836 /TID=GhiAffx.10396.1 /CNT=5 /FEA=EST /TIER=ConsEnd /STK=0 /NOTE=sequence(s) not in UniGene /REP_ORG=</t>
  </si>
  <si>
    <t>DW477408.1</t>
  </si>
  <si>
    <t>Ghi.12389</t>
  </si>
  <si>
    <t>Ghi.5954.1.A1_at</t>
  </si>
  <si>
    <t>gb:CO497964 /DB_XREF=gi:54122455 /DB_XREF=G.h.fbr-sw07354 /TID=Ghi.5954.1 /CNT=1 /FEA=EST /TIER=ConsEnd /STK=0 /UG=Ghi.5954 /UG_TITLE=Transcribed locus, weakly similar to NP_564925.1 unknown protein (Arabidopsis thaliana) /REP_ORG=G. hirsutum</t>
  </si>
  <si>
    <t>CO497964</t>
  </si>
  <si>
    <t>Ghi.5954</t>
  </si>
  <si>
    <t>GhiAffx.59931.1.S1_at</t>
  </si>
  <si>
    <t>gb:DW506084.1 dbest_id:35111867 /TID=GhiAffx.59931.1 /CNT=2 /FEA=EST /TIER=ConsEnd /STK=1 /NOTE=sequence(s) not in UniGene /REP_ORG=</t>
  </si>
  <si>
    <t>DW506084.1</t>
  </si>
  <si>
    <t>Ghi.10377.2.S1_s_at</t>
  </si>
  <si>
    <t>gb:DT545157 /DB_XREF=gi:78324883 /DB_XREF=EST1055797 /TID=Ghi.10377.2 /CNT=12 /FEA=EST /TIER=ConsEnd /STK=0 /UG=Ghi.10377 /UG_TITLE=Transcribed locus, weakly similar to NP_176841.1 AR401; S-adenosylmethionine-dependent methyltransferase (Arabidopsis thaliana) /REP_ORG=G. hirsutum</t>
  </si>
  <si>
    <t>DT545157</t>
  </si>
  <si>
    <t>Ghi.405.1.A1_s_at</t>
  </si>
  <si>
    <t>gb:DN816859 /DB_XREF=gi:84155633 /DB_XREF=G.hir-seedling 59 /TID=Ghi.405.1 /CNT=2 /FEA=EST /TIER=ConsEnd /STK=0 /UG=Ghi.405 /UG_TITLE=Transcribed locus, weakly similar to NP_567584.1 unknown protein (Arabidopsis thaliana) /REP_ORG=G. hirsutum</t>
  </si>
  <si>
    <t>DN816859</t>
  </si>
  <si>
    <t>Ghi.405</t>
  </si>
  <si>
    <t>GhiAffx.21096.1.S1_at</t>
  </si>
  <si>
    <t>gb:DW225202.1 dbest_id:34829374 /TID=GhiAffx.21096.1 /CNT=6 /FEA=EST /TIER=ConsEnd /STK=2 /NOTE=sequence(s) not in UniGene /REP_ORG=</t>
  </si>
  <si>
    <t>DW225202.1</t>
  </si>
  <si>
    <t>GraAffx.9288.1.A1_s_at</t>
  </si>
  <si>
    <t>gb:CO086315 /DB_XREF=gi:48776949 /DB_XREF=GR__Ea04D11.r /CLONE=GR__Ea04D11 /TID=GraAffx.9288.1 /CNT=2 /FEA=EST /TIER=ConsEnd /STK=1 /NOTE=sequence(s) not in UniGene /REP_ORG=G. raimondii</t>
  </si>
  <si>
    <t>CO086315</t>
  </si>
  <si>
    <t>Ghi.6193.1.S1_at</t>
  </si>
  <si>
    <t>gb:CO494480 /DB_XREF=gi:54118971 /DB_XREF=G.h.fbr-sw03870 /TID=Ghi.6193.1 /CNT=3 /FEA=EST /TIER=ConsEnd /STK=0 /UG=Ghi.6193 /UG_TITLE=Transcribed locus, weakly similar to NP_564933.1 unknown protein (Arabidopsis thaliana) /REP_ORG=G. hirsutum</t>
  </si>
  <si>
    <t>CO494480</t>
  </si>
  <si>
    <t>Ghi.6193</t>
  </si>
  <si>
    <t>Ghi.7685.1.S1_at</t>
  </si>
  <si>
    <t>gb:DT464566 /DB_XREF=gi:73861827 /DB_XREF=GH_CHX15O01.r /CLONE=GH_CHX15O01 /TID=Ghi.7685.1 /CNT=2 /FEA=EST /TIER=ConsEnd /STK=1 /UG=Ghi.7685 /UG_TITLE=Transcribed locus, moderately similar to NP_567334.1 catalytic (Arabidopsis thaliana) /REP_ORG=G. hirsutum</t>
  </si>
  <si>
    <t>DT464566</t>
  </si>
  <si>
    <t>Ghi.7685</t>
  </si>
  <si>
    <t>Ghi.518.1.S1_at</t>
  </si>
  <si>
    <t>Ghi.8955.2.S1_s_at</t>
  </si>
  <si>
    <t>gb:DT555688 /DB_XREF=gi:78335414 /DB_XREF=EST1066328 /TID=Ghi.8955.2 /CNT=4 /FEA=EST /TIER=ConsEnd /STK=0 /UG=Ghi.8955 /UG_TITLE=Transcribed locus, weakly similar to NP_194155.1 WRKY7; transcription factor (Arabidopsis thaliana) /REP_ORG=G. hirsutum</t>
  </si>
  <si>
    <t>DT555688</t>
  </si>
  <si>
    <t>Ghi.8955</t>
  </si>
  <si>
    <t>Ghi.6079.1.S1_s_at</t>
  </si>
  <si>
    <t>gb:DT054332 /DB_XREF=gi:72284125 /DB_XREF=NHF02_H05 /CLONE=COT_ET_D11 /TID=Ghi.6079.1 /CNT=6 /FEA=EST /TIER=ConsEnd /STK=0 /UG=Ghi.6079 /UG_TITLE=Transcribed locus, weakly similar to NP_568271.2 calcium ion binding calcium-dependent phospholipid binding (Arabidopsis thaliana) /REP_ORG=G. hirsutum</t>
  </si>
  <si>
    <t>DT054332</t>
  </si>
  <si>
    <t>Ghi.4575</t>
  </si>
  <si>
    <t>Ghi.2474.1.A1_at</t>
  </si>
  <si>
    <t>gb:AJ513176 /DB_XREF=gi:24976658 /DB_XREF=AJ513176 /CLONE=su187c02r3 /TID=Ghi.2474.1 /CNT=1 /FEA=EST /TIER=ConsEnd /STK=0 /UG=Ghi.2474 /UG_TITLE=Transcribed locus, strongly similar to NP_173517.1 CDKB2;2 (CYCLIN-DEPENDENT KINASE B2;2); kinase (Arabidopsis thaliana) /REP_ORG=G. hirsutum</t>
  </si>
  <si>
    <t>AJ513176</t>
  </si>
  <si>
    <t>Ghi.2474</t>
  </si>
  <si>
    <t>Ghi.6681.1.S1_s_at</t>
  </si>
  <si>
    <t>gb:CA993702 /DB_XREF=gi:31073423 /DB_XREF=pAR09F09 /TID=Ghi.6681.1 /CNT=1 /FEA=EST /TIER=ConsEnd /STK=0 /UG=Ghi.6681 /UG_TITLE=Transcribed locus, moderately similar to NP_188137.1 RNA binding structural constituent of ribosome (Arabidopsis thaliana) /REP_ORG=G. hirsutum</t>
  </si>
  <si>
    <t>CA993702</t>
  </si>
  <si>
    <t>Ghi.6681</t>
  </si>
  <si>
    <t>Ghi.4991.1.A1_at</t>
  </si>
  <si>
    <t>gb:DT457588 /DB_XREF=gi:73848568 /DB_XREF=GH_ON34M11.f /CLONE=GH_ON34M11 /TID=Ghi.4991.1 /CNT=5 /FEA=EST /TIER=ConsEnd /STK=0 /UG=Ghi.4991 /UG_TITLE=Transcribed locus /REP_ORG=G. hirsutum</t>
  </si>
  <si>
    <t>DT457588</t>
  </si>
  <si>
    <t>Ghi.8767.1.S1_s_at</t>
  </si>
  <si>
    <t>gb:DT543374 /DB_XREF=gi:78323100 /DB_XREF=EST1054014 /TID=Ghi.8767.1 /CNT=107 /FEA=EST /TIER=Stack /STK=11 /UG=Ghi.8767 /UG_TITLE=Transcribed locus, moderately similar to NP_563851.1 pepsin A (Arabidopsis thaliana) /REP_ORG=G. hirsutum</t>
  </si>
  <si>
    <t>DT543374</t>
  </si>
  <si>
    <t>Ghi.8767</t>
  </si>
  <si>
    <t>Ghi.1997.1.A1_s_at</t>
  </si>
  <si>
    <t>gb:DT468844 /DB_XREF=gi:73866106 /DB_XREF=GH_CHX22I17.r /CLONE=GH_CHX22I17 /TID=Ghi.1997.1 /CNT=1 /FEA=EST /TIER=ConsEnd /STK=1 /UG=Ghi.1997 /UG_TITLE=Transcribed locus, moderately similar to NP_567149.1 FAD binding oxidoreductase (Arabidopsis thaliana) /REP_ORG=G. hirsutum</t>
  </si>
  <si>
    <t>DT468844</t>
  </si>
  <si>
    <t>GhiAffx.1896.1.S1_at</t>
  </si>
  <si>
    <t>gb:DW505291.1 dbest_id:35111074 /TID=GhiAffx.1896.1 /CNT=3 /FEA=EST /TIER=ConsEnd /STK=0 /NOTE=sequence(s) not in UniGene /REP_ORG=</t>
  </si>
  <si>
    <t>DW505291.1</t>
  </si>
  <si>
    <t>Ghi.13544</t>
  </si>
  <si>
    <t>GhiAffx.52546.3.S1_at</t>
  </si>
  <si>
    <t>gb:AI054484 /DB_XREF=gi:3325598 /DB_XREF=coau0001C01 /CLONE=coau0001C01 /TID=GhiAffx.52546.3 /CNT=2 /FEA=EST /TIER=ConsEnd /STK=0 /NOTE=sequence(s) not in UniGene /REP_ORG=G. hirsutum</t>
  </si>
  <si>
    <t>AI054484</t>
  </si>
  <si>
    <t>Ghi.3387.1.A1_x_at</t>
  </si>
  <si>
    <t>gb:DT466567 /DB_XREF=gi:73863828 /DB_XREF=GH_CHX19A23.r /CLONE=GH_CHX19A23 /TID=Ghi.3387.1 /CNT=2 /FEA=EST /TIER=ConsEnd /STK=2 /UG=Ghi.3387 /UG_TITLE=Transcribed locus, weakly similar to NP_198915.1 carboxylic ester hydrolase hydrolase, acting on ester bonds lipase (Arabidopsis thaliana) /REP_ORG=G. hirsutum</t>
  </si>
  <si>
    <t>DT466567</t>
  </si>
  <si>
    <t>Ghi.3387</t>
  </si>
  <si>
    <t>GhiAffx.31804.1.S1_at</t>
  </si>
  <si>
    <t>gb:DW510520.1 dbest_id:35116303 /TID=GhiAffx.31804.1 /CNT=5 /FEA=EST /TIER=ConsEnd /STK=0 /NOTE=sequence(s) not in UniGene /REP_ORG=</t>
  </si>
  <si>
    <t>DW510520.1</t>
  </si>
  <si>
    <t>Ghi.13749</t>
  </si>
  <si>
    <t>Gra.734.1.A1_s_at</t>
  </si>
  <si>
    <t>gb:CO085308 /DB_XREF=gi:48775942 /DB_XREF=GR__Ea02G08.r /CLONE=GR__Ea02G08 /TID=Gra.734.1 /CNT=2 /FEA=EST /TIER=ConsEnd /STK=0 /UG=Gra.734 /UG_TITLE=Transcribed locus, moderately similar to NP_200236.1 cyclic nucleotide-regulated ion channel cyclic nucleotide-gated channel (CNGC4) (Arabidopsis thaliana) /REP_ORG=G. raimondii</t>
  </si>
  <si>
    <t>CO085308</t>
  </si>
  <si>
    <t>Gra.734</t>
  </si>
  <si>
    <t>GhiAffx.7742.1.S1_at</t>
  </si>
  <si>
    <t>gb:DW515235.1 dbest_id:35121018 /TID=GhiAffx.7742.1 /CNT=3 /FEA=EST /TIER=ConsEnd /STK=1 /NOTE=sequence(s) not in UniGene /REP_ORG=</t>
  </si>
  <si>
    <t>DW515235.1</t>
  </si>
  <si>
    <t>Ghi.12983</t>
  </si>
  <si>
    <t>GhiAffx.63556.1.S1_at</t>
  </si>
  <si>
    <t>gb:DW501039.1 dbest_id:35105467 /TID=GhiAffx.63556.1 /CNT=3 /FEA=EST /TIER=ConsEnd /STK=0 /NOTE=sequence(s) not in UniGene /REP_ORG=</t>
  </si>
  <si>
    <t>DW501039.1</t>
  </si>
  <si>
    <t>Ghi.16952</t>
  </si>
  <si>
    <t>Ghi.9171.3.A1_s_at</t>
  </si>
  <si>
    <t>gb:DT464217 /DB_XREF=gi:73861478 /DB_XREF=GH_CHX15E02.r /CLONE=GH_CHX15E02 /TID=Ghi.9171.3 /CNT=3 /FEA=EST /TIER=ConsEnd /STK=1 /UG=Ghi.9171 /UG_TITLE=Transcribed locus, weakly similar to NP_189701.3 ERD5 (PROLINE OXIDASE); proline dehydrogenase (Arabidopsis thaliana) /REP_ORG=G. hirsutum</t>
  </si>
  <si>
    <t>DT464217</t>
  </si>
  <si>
    <t>Ghi.9171</t>
  </si>
  <si>
    <t>Ghi.3147.4.A1_at</t>
  </si>
  <si>
    <t>gb:DT464504 /DB_XREF=gi:73861765 /DB_XREF=GH_CHX15M05.r /CLONE=GH_CHX15M05 /TID=Ghi.3147.4 /CNT=1 /FEA=EST /TIER=ConsEnd /STK=1 /UG=Ghi.3147 /UG_TITLE=Transcribed locus, moderately similar to NP_182290.1 ATP binding ATP-dependent helicase helicase nucleic acid binding (Arabidopsis thaliana) /REP_ORG=G. hirsutum</t>
  </si>
  <si>
    <t>DT464504</t>
  </si>
  <si>
    <t>GraAffx.34168.1.S1_s_at</t>
  </si>
  <si>
    <t>gb:CO077155 /DB_XREF=gi:48746636 /DB_XREF=GR__Ea38M24.f /CLONE=GR__Ea38M24 /TID=GraAffx.34168.1 /CNT=5 /FEA=EST /TIER=ConsEnd /STK=0 /NOTE=sequence(s) not in UniGene /REP_ORG=G. raimondii</t>
  </si>
  <si>
    <t>CO077155</t>
  </si>
  <si>
    <t>Ghi.7994.3.A1_at</t>
  </si>
  <si>
    <t>gb:DT465995 /DB_XREF=gi:73863256 /DB_XREF=GH_CHX18D23.r /CLONE=GH_CHX18D23 /TID=Ghi.7994.3 /CNT=3 /FEA=EST /TIER=ConsEnd /STK=1 /UG=Ghi.7994 /UG_TITLE=Transcribed locus, moderately similar to NP_187988.1 BGAL1; beta-galactosidase sugar binding (Arabidopsis thaliana) /REP_ORG=G. hirsutum</t>
  </si>
  <si>
    <t>DT465995</t>
  </si>
  <si>
    <t>Ghi.3940.1.A1_s_at</t>
  </si>
  <si>
    <t>gb:DT460861 /DB_XREF=gi:73851841 /DB_XREF=GH_ON39P10.r /CLONE=GH_ON39P10 /TID=Ghi.3940.1 /CNT=4 /FEA=EST /TIER=ConsEnd /STK=1 /UG=Ghi.3940 /UG_TITLE=Transcribed locus, moderately similar to NP_193391.3 catalytic (Arabidopsis thaliana) /REP_ORG=G. hirsutum</t>
  </si>
  <si>
    <t>DT460861</t>
  </si>
  <si>
    <t>Ghi.3940</t>
  </si>
  <si>
    <t>Ghi.5357.1.A1_s_at</t>
  </si>
  <si>
    <t>gb:DT054121 /DB_XREF=gi:72283706 /DB_XREF=COT_FZ_B03 /TID=Ghi.5357.1 /CNT=11 /FEA=EST /TIER=Stack /STK=9 /UG=Ghi.5357 /UG_TITLE=Transcribed locus, moderately similar to NP_563636.1 unknown protein (Arabidopsis thaliana) /REP_ORG=G. hirsutum</t>
  </si>
  <si>
    <t>DT054121</t>
  </si>
  <si>
    <t>Ghi.17283</t>
  </si>
  <si>
    <t>Ghi.395.1.S1_s_at</t>
  </si>
  <si>
    <t>gb:DR459955 /DB_XREF=gi:84171307 /DB_XREF=CM081G02 /TID=Ghi.395.1 /CNT=2 /FEA=EST /TIER=ConsEnd /STK=0 /UG=Ghi.395 /UG_TITLE=Transcribed locus, weakly similar to XP_467762.1 putative major intrinsic protein (Oryza sativa (japonica cultivar-group)) /REP_ORG=G. hirsutum</t>
  </si>
  <si>
    <t>DR459955</t>
  </si>
  <si>
    <t>Ghi.395</t>
  </si>
  <si>
    <t>Ghi.6655.1.S1_at</t>
  </si>
  <si>
    <t>gb:CA993778 /DB_XREF=gi:31073499 /DB_XREF=pAR10E02 /TID=Ghi.6655.1 /CNT=3 /FEA=EST /TIER=ConsEnd /STK=0 /UG=Ghi.6655 /UG_TITLE=Transcribed locus, moderately similar to NP_175812.1 ALDH7B4; aldehyde dehydrogenase oxidoreductase (Arabidopsis thaliana) /REP_ORG=G. hirsutum</t>
  </si>
  <si>
    <t>CA993778</t>
  </si>
  <si>
    <t>Ghi.5593</t>
  </si>
  <si>
    <t>Ghi.8593.1.A1_s_at</t>
  </si>
  <si>
    <t>gb:DR453743 /DB_XREF=gi:84165095 /DB_XREF=CM016E02 /TID=Ghi.8593.1 /CNT=2 /FEA=EST /TIER=ConsEnd /STK=0 /UG=Ghi.8593 /UG_TITLE=Transcribed locus, weakly similar to NP_568827.1 unknown protein (Arabidopsis thaliana) /REP_ORG=G. hirsutum</t>
  </si>
  <si>
    <t>DR453743</t>
  </si>
  <si>
    <t>Ghi.5095.1.A1_s_at</t>
  </si>
  <si>
    <t>gb:DT049113 /DB_XREF=gi:72273356 /DB_XREF=COT_DI_H11 /TID=Ghi.5095.1 /CNT=2 /FEA=EST /TIER=ConsEnd /STK=2 /UG=Ghi.5095 /UG_TITLE=Transcribed locus /REP_ORG=G. hirsutum</t>
  </si>
  <si>
    <t>DT049113</t>
  </si>
  <si>
    <t>Ghi.5889</t>
  </si>
  <si>
    <t>Ghi.1575.1.S1_at</t>
  </si>
  <si>
    <t>gb:DN779566 /DB_XREF=gi:84148266 /DB_XREF=G.hir-Cotyledon 94 /TID=Ghi.1575.1 /CNT=2 /FEA=EST /TIER=ConsEnd /STK=0 /UG=Ghi.1575 /UG_TITLE=Transcribed locus /REP_ORG=G. hirsutum</t>
  </si>
  <si>
    <t>DN779566</t>
  </si>
  <si>
    <t>GhiAffx.32161.1.A1_at</t>
  </si>
  <si>
    <t>gb:DT048679 /DB_XREF=gi:72272494 /DB_XREF=COT_DD_D08 /TID=GhiAffx.32161.1 /CNT=2 /FEA=EST /TIER=ConsEnd /STK=0 /NOTE=sequence(s) not in UniGene /REP_ORG=G. hirsutum</t>
  </si>
  <si>
    <t>DT048679</t>
  </si>
  <si>
    <t>Ghi.1184</t>
  </si>
  <si>
    <t>Ghi.1112.1.A1_s_at</t>
  </si>
  <si>
    <t>gb:DT460932 /DB_XREF=gi:73851912 /DB_XREF=GH_ON40B12.r /CLONE=GH_ON40B12 /TID=Ghi.1112.1 /CNT=3 /FEA=EST /TIER=ConsEnd /STK=0 /UG=Ghi.1112 /UG_TITLE=Transcribed locus /REP_ORG=G. hirsutum</t>
  </si>
  <si>
    <t>DT460932</t>
  </si>
  <si>
    <t>Ghi.1112</t>
  </si>
  <si>
    <t>Gra.3025.1.S1_s_at</t>
  </si>
  <si>
    <t>gb:CO086018 /DB_XREF=gi:48776652 /DB_XREF=GR__Ea03K14.r /CLONE=GR__Ea03K14 /TID=Gra.3025.1 /CNT=4 /FEA=EST /TIER=ConsEnd /STK=1 /UG=Gra.3025 /UG_TITLE=Transcribed locus, weakly similar to NP_563851.1 chloroplast nucleoid DNA-binding protein-related (Arabidopsis thaliana) /REP_ORG=G. raimondii</t>
  </si>
  <si>
    <t>CO086018</t>
  </si>
  <si>
    <t>Gra.3025</t>
  </si>
  <si>
    <t>Gra.2982.1.S1_at</t>
  </si>
  <si>
    <t>gb:CO074633 /DB_XREF=gi:48744114 /DB_XREF=GR__Ea34N12.f /CLONE=GR__Ea34N12 /TID=Gra.2982.1 /CNT=6 /FEA=EST /TIER=ConsEnd /STK=1 /UG=Gra.2982 /UG_TITLE=Transcribed locus /REP_ORG=G. raimondii</t>
  </si>
  <si>
    <t>CO074633</t>
  </si>
  <si>
    <t>Gra.2982</t>
  </si>
  <si>
    <t>Ghi.365.1.A1_at</t>
  </si>
  <si>
    <t>gb:DR460368 /DB_XREF=gi:84171720 /DB_XREF=CM086B03 /TID=Ghi.365.1 /CNT=1 /FEA=EST /TIER=ConsEnd /STK=0 /UG=Ghi.365 /UG_TITLE=Transcribed locus, moderately similar to NP_680778.1 unknown protein (Arabidopsis thaliana) /REP_ORG=G. hirsutum</t>
  </si>
  <si>
    <t>DR460368</t>
  </si>
  <si>
    <t>Ghi.365</t>
  </si>
  <si>
    <t>Ghi.1569.1.S1_at</t>
  </si>
  <si>
    <t>gb:DN780226 /DB_XREF=gi:84148926 /DB_XREF=G.hir-Cotyledon 754 /TID=Ghi.1569.1 /CNT=66 /FEA=EST /TIER=ConsEnd /STK=0 /UG=Ghi.1569 /UG_TITLE=Transcribed locus /REP_ORG=G. hirsutum</t>
  </si>
  <si>
    <t>DN780226</t>
  </si>
  <si>
    <t>Ghi.1569</t>
  </si>
  <si>
    <t>GhiAffx.61565.1.S1_s_at</t>
  </si>
  <si>
    <t>gb:DW507092.1 dbest_id:35112875 /TID=GhiAffx.61565.1 /CNT=7 /FEA=EST /TIER=ConsEnd /STK=0 /NOTE=sequence(s) not in UniGene /REP_ORG=</t>
  </si>
  <si>
    <t>DW507092.1</t>
  </si>
  <si>
    <t>Ghi.14294</t>
  </si>
  <si>
    <t>GhiAffx.36458.1.S1_at</t>
  </si>
  <si>
    <t>gb:DW481805.1 dbest_id:35086233 /TID=GhiAffx.36458.1 /CNT=4 /FEA=EST /TIER=ConsEnd /STK=0 /NOTE=sequence(s) not in UniGene /REP_ORG=</t>
  </si>
  <si>
    <t>DW481805.1</t>
  </si>
  <si>
    <t>Ghi.14441</t>
  </si>
  <si>
    <t>Ghi.5752.2.A1_at</t>
  </si>
  <si>
    <t>gb:AJ513510 /DB_XREF=gi:24976993 /DB_XREF=AJ513510 /CLONE=suo25a03r3 /TID=Ghi.5752.2 /CNT=1 /FEA=EST /TIER=ConsEnd /STK=0 /UG=Ghi.5752 /UG_TITLE=Transcribed locus, moderately similar to NP_171618.1 structural constituent of ribosome (Arabidopsis thaliana) /REP_ORG=G. hirsutum</t>
  </si>
  <si>
    <t>AJ513510</t>
  </si>
  <si>
    <t>Ghi.5752</t>
  </si>
  <si>
    <t>GhiAffx.11775.1.S1_at</t>
  </si>
  <si>
    <t>gb:DW224036.1 dbest_id:34828208 /TID=GhiAffx.11775.1 /CNT=7 /FEA=EST /TIER=ConsEnd /STK=0 /NOTE=sequence(s) not in UniGene /REP_ORG=</t>
  </si>
  <si>
    <t>DW224036.1</t>
  </si>
  <si>
    <t>Ghi.16170</t>
  </si>
  <si>
    <t>Ghi.3372.1.A1_at</t>
  </si>
  <si>
    <t>gb:DT464222 /DB_XREF=gi:73861483 /DB_XREF=GH_CHX15E08.r /CLONE=GH_CHX15E08 /TID=Ghi.3372.1 /CNT=1 /FEA=EST /TIER=ConsEnd /STK=1 /UG=Ghi.3372 /UG_TITLE=Transcribed locus, weakly similar to XP_493879.1 putative RING-H2 finger protein (Oryza sativa) /REP_ORG=G. hirsutum</t>
  </si>
  <si>
    <t>DT464222</t>
  </si>
  <si>
    <t>Ghi.3372</t>
  </si>
  <si>
    <t>GraAffx.24862.1.S1_s_at</t>
  </si>
  <si>
    <t>gb:CO083031 /DB_XREF=gi:48752512 /DB_XREF=GR__Ea47O19.f /CLONE=GR__Ea47O19 /TID=GraAffx.24862.1 /CNT=6 /FEA=EST /TIER=ConsEnd /STK=0 /NOTE=sequence(s) not in UniGene /REP_ORG=G. raimondii</t>
  </si>
  <si>
    <t>CO083031</t>
  </si>
  <si>
    <t>GhiAffx.54464.1.S1_at</t>
  </si>
  <si>
    <t>gb:DW505229.1 dbest_id:35111012 /TID=GhiAffx.54464.1 /CNT=3 /FEA=EST /TIER=ConsEnd /STK=1 /NOTE=sequence(s) not in UniGene /REP_ORG=</t>
  </si>
  <si>
    <t>DW505229.1</t>
  </si>
  <si>
    <t>Ghi.15682</t>
  </si>
  <si>
    <t>Ghi.6681.1.A1_s_at</t>
  </si>
  <si>
    <t>Ghi.6876.3.S1_s_at</t>
  </si>
  <si>
    <t>gb:CA992785 /DB_XREF=gi:31072506 /DB_XREF=pAR01C09 /TID=Ghi.6876.3 /CNT=5 /FEA=EST /TIER=ConsEnd /STK=0 /UG=Ghi.6876 /UG_TITLE=Transcribed locus, moderately similar to NP_176656.1 hydrolase, hydrolyzing O-glycosyl compounds (Arabidopsis thaliana) /REP_ORG=G. hirsutum</t>
  </si>
  <si>
    <t>CA992785</t>
  </si>
  <si>
    <t>Gra.2727.2.S1_at</t>
  </si>
  <si>
    <t>gb:CO089947 /DB_XREF=gi:48782761 /DB_XREF=GR__Ea09K17.r /CLONE=GR__Ea09K17 /TID=Gra.2727.2 /CNT=3 /FEA=EST /TIER=ConsEnd /STK=1 /UG=Gra.2727 /UG_TITLE=Transcribed locus, moderately similar to NP_567470.1 expressed protein (Arabidopsis thaliana) /REP_ORG=G. raimondii</t>
  </si>
  <si>
    <t>CO089947</t>
  </si>
  <si>
    <t>GhiAffx.41405.1.A1_at</t>
  </si>
  <si>
    <t>gb:DW502785.1 dbest_id:35107213 /TID=GhiAffx.41405.1 /CNT=2 /FEA=EST /TIER=ConsEnd /STK=1 /NOTE=sequence(s) not in UniGene /REP_ORG=</t>
  </si>
  <si>
    <t>DW502785.1</t>
  </si>
  <si>
    <t>Ghi.3706.1.A1_at</t>
  </si>
  <si>
    <t>gb:DT462385 /DB_XREF=gi:73859646 /DB_XREF=GH_CHX12A06.r /CLONE=GH_CHX12A06 /TID=Ghi.3706.1 /CNT=1 /FEA=EST /TIER=ConsEnd /STK=1 /UG=Ghi.3706 /UG_TITLE=Transcribed locus, weakly similar to NP_850196.1 KRP4 (KIP-RELATED PROTEIN 4) (Arabidopsis thaliana) /REP_ORG=G. hirsutum</t>
  </si>
  <si>
    <t>DT462385</t>
  </si>
  <si>
    <t>Ghi.3706</t>
  </si>
  <si>
    <t>Ghi.9279.2.A1_s_at</t>
  </si>
  <si>
    <t>gb:DT462929 /DB_XREF=gi:73860190 /DB_XREF=GH_CHX12M22.r /CLONE=GH_CHX12M22 /TID=Ghi.9279.2 /CNT=1 /FEA=EST /TIER=ConsEnd /STK=1 /UG=Ghi.9279 /UG_TITLE=Transcribed locus, strongly similar to NP_172738.1 UDP-glucose 4-epimerase (Arabidopsis thaliana) /REP_ORG=G. hirsutum</t>
  </si>
  <si>
    <t>DT462929</t>
  </si>
  <si>
    <t>Ghi.9279</t>
  </si>
  <si>
    <t>Gra.3118.1.A1_s_at</t>
  </si>
  <si>
    <t>gb:CO100442 /DB_XREF=gi:48799128 /DB_XREF=GR__Ea25M22.r /CLONE=GR__Ea25M22 /TID=Gra.3118.1 /CNT=3 /FEA=EST /TIER=ConsEnd /STK=2 /UG=Gra.3118 /UG_TITLE=Transcribed locus, weakly similar to NP_564029.1 expressed protein (Arabidopsis thaliana) /REP_ORG=G. raimondii</t>
  </si>
  <si>
    <t>CO100442</t>
  </si>
  <si>
    <t>Gra.3118</t>
  </si>
  <si>
    <t>GhiAffx.7836.1.S1_at</t>
  </si>
  <si>
    <t>gb:DW516257.1 dbest_id:35122040 /TID=GhiAffx.7836.1 /CNT=6 /FEA=EST /TIER=ConsEnd /STK=1 /NOTE=sequence(s) not in UniGene /REP_ORG=</t>
  </si>
  <si>
    <t>DW516257.1</t>
  </si>
  <si>
    <t>Ghi.12655</t>
  </si>
  <si>
    <t>Gra.1932.1.A1_s_at</t>
  </si>
  <si>
    <t>gb:CO105860 /DB_XREF=gi:48804546 /DB_XREF=GR__Eb0036E01.r /CLONE=GR__Eb0036E01 /TID=Gra.1932.1 /CNT=6 /FEA=EST /TIER=ConsEnd /STK=3 /UG=Gra.1932 /UG_TITLE=Transcribed locus, weakly similar to NP_191037.1 RNA recognition motif (RRM)-containing protein (Arabidopsis thaliana) /REP_ORG=G. raimondii</t>
  </si>
  <si>
    <t>CO105860</t>
  </si>
  <si>
    <t>Gra.1932</t>
  </si>
  <si>
    <t>GhiAffx.58869.1.S1_at</t>
  </si>
  <si>
    <t>gb:DW497572.1 dbest_id:35102000 /TID=GhiAffx.58869.1 /CNT=4 /FEA=EST /TIER=ConsEnd /STK=1 /NOTE=sequence(s) not in UniGene /REP_ORG=</t>
  </si>
  <si>
    <t>DW497572.1</t>
  </si>
  <si>
    <t>Ghi.15665</t>
  </si>
  <si>
    <t>Gra.1273.1.A1_at</t>
  </si>
  <si>
    <t>gb:CO127974 /DB_XREF=gi:48829584 /DB_XREF=GR__Eb12N03.r /CLONE=GR__Eb12N03 /TID=Gra.1273.1 /CNT=1 /FEA=EST /TIER=ConsEnd /STK=1 /UG=Gra.1273 /UG_TITLE=Transcribed locus, weakly similar to NP_172341.1 phosphoenolpyruvate carboxylase kinase (Arabidopsis thaliana) /REP_ORG=G. raimondii</t>
  </si>
  <si>
    <t>CO127974</t>
  </si>
  <si>
    <t>Ghi.7123.1.S1_s_at</t>
  </si>
  <si>
    <t>gb:AW187043 /DB_XREF=gi:6461479 /DB_XREF=BNLGHi9134 /TID=Ghi.7123.1 /CNT=2 /FEA=EST /TIER=ConsEnd /STK=0 /UG=Ghi.7123 /UG_TITLE=Transcribed locus, moderately similar to NP_190603.1 unknown protein (Arabidopsis thaliana) /REP_ORG=G. hirsutum</t>
  </si>
  <si>
    <t>AW187043</t>
  </si>
  <si>
    <t>Ghi.7123</t>
  </si>
  <si>
    <t>Ghi.3957.2.S1_at</t>
  </si>
  <si>
    <t>gb:DN781686 /DB_XREF=gi:84150386 /DB_XREF=G.hir-Cotyledon 2214 /TID=Ghi.3957.2 /CNT=5 /FEA=EST /TIER=ConsEnd /STK=0 /UG=Ghi.3957 /UG_TITLE=Transcribed locus, strongly similar to NP_181241.1 PAL1; phenylalanine ammonia-lyase (Arabidopsis thaliana) /REP_ORG=G. hirsutum</t>
  </si>
  <si>
    <t>DN781686</t>
  </si>
  <si>
    <t>Ghi.3957</t>
  </si>
  <si>
    <t>GhiAffx.58511.1.S1_at</t>
  </si>
  <si>
    <t>gb:DW236983.1 dbest_id:34841149 /TID=GhiAffx.58511.1 /CNT=3 /FEA=EST /TIER=ConsEnd /STK=0 /NOTE=sequence(s) not in UniGene /REP_ORG=</t>
  </si>
  <si>
    <t>DW236983.1</t>
  </si>
  <si>
    <t>Ghi.14504</t>
  </si>
  <si>
    <t>Gra.2868.1.A1_at</t>
  </si>
  <si>
    <t>gb:CO080577 /DB_XREF=gi:48750058 /DB_XREF=GR__Ea44B22.r /CLONE=GR__Ea44B22 /TID=Gra.2868.1 /CNT=4 /FEA=EST /TIER=ConsEnd /STK=1 /UG=Gra.2868 /UG_TITLE=Transcribed locus, weakly similar to XP_463438.1 P0512C01.10 (Oryza sativa (japonica cultivar-group)) /REP_ORG=G. raimondii</t>
  </si>
  <si>
    <t>CO080577</t>
  </si>
  <si>
    <t>Gra.2868</t>
  </si>
  <si>
    <t>Ghi.397.1.S1_s_at</t>
  </si>
  <si>
    <t>gb:DR459936 /DB_XREF=gi:84171288 /DB_XREF=CM081E07 /TID=Ghi.397.1 /CNT=2 /FEA=EST /TIER=ConsEnd /STK=0 /UG=Ghi.397 /UG_TITLE=Transcribed locus, weakly similar to NP_609565.1 CG5446-PA (Drosophila melanogaster) /REP_ORG=G. hirsutum</t>
  </si>
  <si>
    <t>DR459936</t>
  </si>
  <si>
    <t>Ghi.397</t>
  </si>
  <si>
    <t>GraAffx.2409.1.S1_s_at</t>
  </si>
  <si>
    <t>gb:CO112319 /DB_XREF=gi:48811006 /DB_XREF=GR__Eb0048O17.f /CLONE=GR__Eb0048O17 /TID=GraAffx.2409.1 /CNT=2 /FEA=EST /TIER=ConsEnd /STK=0 /NOTE=sequence(s) not in UniGene /REP_ORG=G. raimondii</t>
  </si>
  <si>
    <t>CO112319</t>
  </si>
  <si>
    <t>Ghi.812.1.S1_at</t>
  </si>
  <si>
    <t>gb:DT462925 /DB_XREF=gi:73860186 /DB_XREF=GH_CHX12M19.r /CLONE=GH_CHX12M19 /TID=Ghi.812.1 /CNT=4 /FEA=EST /TIER=ConsEnd /STK=1 /UG=Ghi.812 /UG_TITLE=Transcribed locus, weakly similar to NP_200876.1 unknown protein (Arabidopsis thaliana) /REP_ORG=G. hirsutum</t>
  </si>
  <si>
    <t>DT462925</t>
  </si>
  <si>
    <t>Ghi.812</t>
  </si>
  <si>
    <t>GhiAffx.40120.1.A1_at</t>
  </si>
  <si>
    <t>gb:DN799936 /DB_XREF=gi:84150581 /DB_XREF=G.hir-cold stressed seedling 122 /TID=GhiAffx.40120.1 /CNT=8 /FEA=EST /TIER=ConsEnd /STK=0 /NOTE=sequence(s) not in UniGene /REP_ORG=G. hirsutum</t>
  </si>
  <si>
    <t>DN799936</t>
  </si>
  <si>
    <t>Ghi.12990</t>
  </si>
  <si>
    <t>Ghi.6859.1.S1_s_at</t>
  </si>
  <si>
    <t>gb:AI729823 /DB_XREF=gi:5048675 /DB_XREF=BNLGHi5278 /TID=Ghi.6859.1 /CNT=3 /FEA=EST /TIER=ConsEnd /STK=0 /UG=Ghi.6859 /UG_TITLE=Transcribed locus, weakly similar to NP_196342.1 unknown protein (Arabidopsis thaliana) /REP_ORG=G. hirsutum</t>
  </si>
  <si>
    <t>AI729823</t>
  </si>
  <si>
    <t>Ghi.6859</t>
  </si>
  <si>
    <t>GhiAffx.6699.1.S1_at</t>
  </si>
  <si>
    <t>gb:DW503370.1 dbest_id:35107798 /TID=GhiAffx.6699.1 /CNT=3 /FEA=EST /TIER=ConsEnd /STK=1 /NOTE=sequence(s) not in UniGene /REP_ORG=</t>
  </si>
  <si>
    <t>DW503370.1</t>
  </si>
  <si>
    <t>Ghi.13022</t>
  </si>
  <si>
    <t>GhiAffx.38868.1.A1_s_at</t>
  </si>
  <si>
    <t>gb:DW493512.1 dbest_id:35097940 /TID=GhiAffx.38868.1 /CNT=2 /FEA=EST /TIER=ConsEnd /STK=0 /NOTE=sequence(s) not in UniGene /REP_ORG=</t>
  </si>
  <si>
    <t>DW493512.1</t>
  </si>
  <si>
    <t>Ghi.3266.1.S1_at</t>
  </si>
  <si>
    <t>gb:DT465576 /DB_XREF=gi:73862837 /DB_XREF=GH_CHX17J12.f /CLONE=GH_CHX17J12 /TID=Ghi.3266.1 /CNT=3 /FEA=EST /TIER=ConsEnd /STK=0 /UG=Ghi.3266 /UG_TITLE=Transcribed locus, weakly similar to XP_467439.1 unknown protein (Oryza sativa (japonica cultivar-group)) /REP_ORG=G. hirsutum</t>
  </si>
  <si>
    <t>DT465576</t>
  </si>
  <si>
    <t>Ghi.3266</t>
  </si>
  <si>
    <t>Gra.1571.1.S1_s_at</t>
  </si>
  <si>
    <t>gb:CO122344 /DB_XREF=gi:48821031 /DB_XREF=GR__Eb03O17.r /CLONE=GR__Eb03O17 /TID=Gra.1571.1 /CNT=3 /FEA=EST /TIER=ConsEnd /STK=1 /UG=Gra.1571 /UG_TITLE=Transcribed locus, moderately similar to NP_567636.1 transmembrane protein-related (TOM1) (Arabidopsis thaliana) /REP_ORG=G. raimondii</t>
  </si>
  <si>
    <t>CO122344</t>
  </si>
  <si>
    <t>Gra.1571</t>
  </si>
  <si>
    <t>Ghi.3197.1.A1_at</t>
  </si>
  <si>
    <t>gb:DT456453 /DB_XREF=gi:73847433 /DB_XREF=GH_ON16A07.f /CLONE=GH_ON16A07 /TID=Ghi.3197.1 /CNT=2 /FEA=EST /TIER=ConsEnd /STK=0 /UG=Ghi.3197 /UG_TITLE=Transcribed locus, moderately similar to NP_680560.1 unknown protein (Arabidopsis thaliana) /REP_ORG=G. hirsutum</t>
  </si>
  <si>
    <t>DT456453</t>
  </si>
  <si>
    <t>Ghi.3197</t>
  </si>
  <si>
    <t>Ghi.6794.1.A1_at</t>
  </si>
  <si>
    <t>Ghi.5347.1.S1_s_at</t>
  </si>
  <si>
    <t>gb:DT048113 /DB_XREF=gi:72271349 /DB_XREF=COT_CW_E12 /TID=Ghi.5347.1 /CNT=1 /FEA=EST /TIER=ConsEnd /STK=1 /UG=Ghi.5347 /UG_TITLE=Transcribed locus, moderately similar to NP_564384.1 heme binding iron ion binding monooxygenase oxygen binding (Arabidopsis thaliana) /REP_ORG=G. hirsutum</t>
  </si>
  <si>
    <t>DT048113</t>
  </si>
  <si>
    <t>Ghi.5347</t>
  </si>
  <si>
    <t>Ghi.9690.1.S1_at</t>
  </si>
  <si>
    <t>gb:DT462817 /DB_XREF=gi:73860078 /DB_XREF=GH_CHX12K09.f /CLONE=GH_CHX12K09 /TID=Ghi.9690.1 /CNT=10 /FEA=EST /TIER=ConsEnd /STK=0 /UG=Ghi.9690 /UG_TITLE=Transcribed locus, weakly similar to XP_472289.1 OSJNBa0053B21.9 (Oryza sativa (japonica cultivar-group)) /REP_ORG=G. hirsutum</t>
  </si>
  <si>
    <t>DT462817</t>
  </si>
  <si>
    <t>Ghi.9690</t>
  </si>
  <si>
    <t>Ghi.6694.1.A1_s_at</t>
  </si>
  <si>
    <t>gb:CA993654 /DB_XREF=gi:31073375 /DB_XREF=pAR09B08 /TID=Ghi.6694.1 /CNT=1 /FEA=EST /TIER=ConsEnd /STK=0 /UG=Ghi.6694 /UG_TITLE=Transcribed locus, moderately similar to NP_190435.1 unknown protein (Arabidopsis thaliana) /REP_ORG=G. hirsutum</t>
  </si>
  <si>
    <t>CA993654</t>
  </si>
  <si>
    <t>Ghi.6694</t>
  </si>
  <si>
    <t>Ghi.1667.1.A1_s_at</t>
  </si>
  <si>
    <t>gb:DN760022 /DB_XREF=gi:84145780 /DB_XREF=G.hir-stem 2529 /TID=Ghi.1667.1 /CNT=9 /FEA=EST /TIER=ConsEnd /STK=0 /UG=Ghi.1667 /UG_TITLE=Transcribed locus, moderately similar to NP_172648.1 ATGLX1 (GLYOXALASE I HOMOLOG); lactoylglutathione lyase (Arabidopsis thaliana) /REP_ORG=G. hirsutum</t>
  </si>
  <si>
    <t>DN760022</t>
  </si>
  <si>
    <t>Ghi.1667</t>
  </si>
  <si>
    <t>Ghi.8366.1.S1_s_at</t>
  </si>
  <si>
    <t>gb:DT462696 /DB_XREF=gi:73859957 /DB_XREF=GH_CHX12H13.r /CLONE=GH_CHX12H13 /TID=Ghi.8366.1 /CNT=5 /FEA=EST /TIER=ConsEnd /STK=2 /UG=Ghi.8366 /UG_TITLE=Transcribed locus /REP_ORG=G. hirsutum</t>
  </si>
  <si>
    <t>DT462696</t>
  </si>
  <si>
    <t>Ghi.8275.2.S1_s_at</t>
  </si>
  <si>
    <t>gb:AI730902 /DB_XREF=gi:5049754 /DB_XREF=BNLGHi8167 /TID=Ghi.8275.2 /CNT=2 /FEA=EST /TIER=ConsEnd /STK=0 /UG=Ghi.8275 /UG_TITLE=Transcribed locus, weakly similar to NP_197368.1 BMY3; beta-amylase (Arabidopsis thaliana) /REP_ORG=G. hirsutum</t>
  </si>
  <si>
    <t>AI730902</t>
  </si>
  <si>
    <t>Ghi.9183.2.S1_s_at</t>
  </si>
  <si>
    <t>gb:DT465838 /DB_XREF=gi:73863099 /DB_XREF=GH_CHX18A07.r /CLONE=GH_CHX18A07 /TID=Ghi.9183.2 /CNT=4 /FEA=EST /TIER=ConsEnd /STK=1 /UG=Ghi.9183 /UG_TITLE=Transcribed locus, weakly similar to NP_174030.2 unknown protein (Arabidopsis thaliana) /REP_ORG=G. hirsutum</t>
  </si>
  <si>
    <t>DT465838</t>
  </si>
  <si>
    <t>Ghi.9183</t>
  </si>
  <si>
    <t>Ghi.6749.1.S1_s_at</t>
  </si>
  <si>
    <t>gb:DT467938 /DB_XREF=gi:73865200 /DB_XREF=GH_CHX21C16.r /CLONE=GH_CHX21C16 /TID=Ghi.6749.1 /CNT=4 /FEA=EST /TIER=ConsEnd /STK=1 /UG=Ghi.6749 /UG_TITLE=Transcribed locus, weakly similar to NP_195553.1 ATEXLA2 (ARABIDOPSIS THALIANA EXPANSIN-LIKE A2) (Arabidopsis thaliana) /REP_ORG=G. hirsutum</t>
  </si>
  <si>
    <t>DT467938</t>
  </si>
  <si>
    <t>Ghi.6749</t>
  </si>
  <si>
    <t>GhiAffx.50439.1.S1_at</t>
  </si>
  <si>
    <t>gb:DW239291.1 dbest_id:34843457 /TID=GhiAffx.50439.1 /CNT=4 /FEA=EST /TIER=ConsEnd /STK=0 /NOTE=sequence(s) not in UniGene /REP_ORG=</t>
  </si>
  <si>
    <t>DW239291.1</t>
  </si>
  <si>
    <t>GhiAffx.9838.1.S1_at</t>
  </si>
  <si>
    <t>gb:DW497087.1 dbest_id:35101515 /TID=GhiAffx.9838.1 /CNT=6 /FEA=EST /TIER=ConsEnd /STK=0 /NOTE=sequence(s) not in UniGene /REP_ORG=</t>
  </si>
  <si>
    <t>DW497087.1</t>
  </si>
  <si>
    <t>Ghi.9109</t>
  </si>
  <si>
    <t>GraAffx.24792.1.A1_at</t>
  </si>
  <si>
    <t>gb:CO097125 /DB_XREF=gi:48795811 /DB_XREF=GR__Ea20M24.r /CLONE=GR__Ea20M24 /TID=GraAffx.24792.1 /CNT=4 /FEA=EST /TIER=ConsEnd /STK=1 /NOTE=sequence(s) not in UniGene /REP_ORG=G. raimondii</t>
  </si>
  <si>
    <t>CO097125</t>
  </si>
  <si>
    <t>Ghi.6592.1.S1_s_at</t>
  </si>
  <si>
    <t>gb:CA993237 /DB_XREF=gi:31072958 /DB_XREF=pAR0656 /TID=Ghi.6592.1 /CNT=3 /FEA=EST /TIER=ConsEnd /STK=0 /UG=Ghi.6592 /UG_TITLE=Transcribed locus, weakly similar to NP_565996.1 MSS3; calcium ion binding (Arabidopsis thaliana) /REP_ORG=G. hirsutum</t>
  </si>
  <si>
    <t>CA993237</t>
  </si>
  <si>
    <t>Ghi.6592</t>
  </si>
  <si>
    <t>Ghi.4299.1.S1_s_at</t>
  </si>
  <si>
    <t>gb:DT455701 /DB_XREF=gi:73846681 /DB_XREF=GH_ON02D11.f /CLONE=GH_ON02D11 /TID=Ghi.4299.1 /CNT=1 /FEA=EST /TIER=ConsEnd /STK=0 /UG=Ghi.4299 /UG_TITLE=Transcribed locus /REP_ORG=G. hirsutum</t>
  </si>
  <si>
    <t>DT455701</t>
  </si>
  <si>
    <t>Ghi.4299</t>
  </si>
  <si>
    <t>Ghi.6450.1.S1_at</t>
  </si>
  <si>
    <t>gb:CK640599 /DB_XREF=gi:41578594 /DB_XREF=PAR01B05 /CLONE=PAR01B05 /TID=Ghi.6450.1 /CNT=2 /FEA=EST /TIER=ConsEnd /STK=0 /UG=Ghi.6450 /UG_TITLE=Transcribed locus, weakly similar to NP_189325.2 ATP binding shikimate kinase (Arabidopsis thaliana) /REP_ORG=G. hirsutum</t>
  </si>
  <si>
    <t>CK640599</t>
  </si>
  <si>
    <t>Ghi.6450</t>
  </si>
  <si>
    <t>Ghi.10001.1.A1_at</t>
  </si>
  <si>
    <t>gb:DT465861 /DB_XREF=gi:73863122 /DB_XREF=GH_CHX18A22.r /CLONE=GH_CHX18A22 /TID=Ghi.10001.1 /CNT=3 /FEA=EST /TIER=ConsEnd /STK=1 /UG=Ghi.10001 /UG_TITLE=Transcribed locus, moderately similar to NP_199079.1 AOS (ALLENE OXIDE SYNTHASE); hydro-lyase oxygen binding (Arabidopsis thaliana) /REP_ORG=G. hirsutum</t>
  </si>
  <si>
    <t>DT465861</t>
  </si>
  <si>
    <t>Ghi.10001</t>
  </si>
  <si>
    <t>Ghi.6748.1.A1_at</t>
  </si>
  <si>
    <t>gb:CA993446 /DB_XREF=gi:31073167 /DB_XREF=pAR07G09 /TID=Ghi.6748.1 /CNT=4 /FEA=EST /TIER=ConsEnd /STK=0 /UG=Ghi.6748 /UG_TITLE=Transcribed locus, moderately similar to NP_191304.1 unknown protein (Arabidopsis thaliana) /REP_ORG=G. hirsutum</t>
  </si>
  <si>
    <t>CA993446</t>
  </si>
  <si>
    <t>Ghi.6748</t>
  </si>
  <si>
    <t>GhiAffx.15904.2.A1_s_at</t>
  </si>
  <si>
    <t>gb:DW506472.1 dbest_id:35112255 /TID=GhiAffx.15904.2 /CNT=1 /FEA=EST /TIER=ConsEnd /STK=1 /NOTE=sequence(s) not in UniGene /REP_ORG=</t>
  </si>
  <si>
    <t>DW506472.1</t>
  </si>
  <si>
    <t>GhiAffx.9522.1.A1_s_at</t>
  </si>
  <si>
    <t>gb:DT049461 /DB_XREF=gi:72274048 /DB_XREF=COT_DN_A04 /TID=GhiAffx.9522.1 /CNT=2 /FEA=EST /TIER=ConsEnd /STK=1 /NOTE=sequence(s) not in UniGene /REP_ORG=G. hirsutum</t>
  </si>
  <si>
    <t>DT049461</t>
  </si>
  <si>
    <t>Ghi.19273</t>
  </si>
  <si>
    <t>GhiAffx.49611.1.S1_at</t>
  </si>
  <si>
    <t>gb:DT468855 /DB_XREF=gi:73866117 /DB_XREF=GH_CHX22I23.f /CLONE=GH_CHX22I23 /TID=GhiAffx.49611.1 /CNT=2 /FEA=EST /TIER=ConsEnd /STK=0 /NOTE=sequence(s) not in UniGene /REP_ORG=G. hirsutum</t>
  </si>
  <si>
    <t>DT468855</t>
  </si>
  <si>
    <t>Ghi.2937.1.A1_s_at</t>
  </si>
  <si>
    <t>gb:DT458180 /DB_XREF=gi:73849160 /DB_XREF=GH_ON35L20.r /CLONE=GH_ON35L20 /TID=Ghi.2937.1 /CNT=1 /FEA=EST /TIER=ConsEnd /STK=1 /UG=Ghi.2937 /UG_TITLE=Transcribed locus, moderately similar to NP_192640.1 peroxidase (Arabidopsis thaliana) /REP_ORG=G. hirsutum</t>
  </si>
  <si>
    <t>DT458180</t>
  </si>
  <si>
    <t>Ghi.2937</t>
  </si>
  <si>
    <t>Gra.1973.1.A1_s_at</t>
  </si>
  <si>
    <t>gb:CO112503 /DB_XREF=gi:48811190 /DB_XREF=GR__Eb0049D05.r /CLONE=GR__Eb0049D05 /TID=Gra.1973.1 /CNT=2 /FEA=EST /TIER=ConsEnd /STK=1 /UG=Gra.1973 /UG_TITLE=Transcribed locus, moderately similar to NP_565231.1 lactoylglutathione lyase family protein glyoxalase I family protein (Arabidopsis thaliana) /REP_ORG=G. raimondii</t>
  </si>
  <si>
    <t>CO112503</t>
  </si>
  <si>
    <t>Gra.1973</t>
  </si>
  <si>
    <t>Gra.1359.2.A1_s_at</t>
  </si>
  <si>
    <t>gb:CO108991 /DB_XREF=gi:48807677 /DB_XREF=GR__Eb0041B18.r /CLONE=GR__Eb0041B18 /TID=Gra.1359.2 /CNT=1 /FEA=EST /TIER=ConsEnd /STK=1 /UG=Gra.1359 /UG_TITLE=Transcribed locus, weakly similar to NP_175098.1 expressed protein (Arabidopsis thaliana) /REP_ORG=G. raimondii</t>
  </si>
  <si>
    <t>CO108991</t>
  </si>
  <si>
    <t>Gra.1359</t>
  </si>
  <si>
    <t>Ghi.202.1.S1_s_at</t>
  </si>
  <si>
    <t>gb:DR461816 /DB_XREF=gi:84173168 /DB_XREF=CM101D07 /TID=Ghi.202.1 /CNT=1 /FEA=EST /TIER=ConsEnd /STK=0 /UG=Ghi.202 /UG_TITLE=Transcribed locus, weakly similar to XP_469521.1 hypothetical protein (Oryza sativa) /REP_ORG=G. hirsutum</t>
  </si>
  <si>
    <t>DR461816</t>
  </si>
  <si>
    <t>Ghi.202</t>
  </si>
  <si>
    <t>GraAffx.25666.1.A1_s_at</t>
  </si>
  <si>
    <t>gb:CO094458 /DB_XREF=gi:48793144 /DB_XREF=GR__Ea16J03.r /CLONE=GR__Ea16J03 /TID=GraAffx.25666.1 /CNT=3 /FEA=EST /TIER=ConsEnd /STK=1 /NOTE=sequence(s) not in UniGene /REP_ORG=G. raimondii</t>
  </si>
  <si>
    <t>CO094458</t>
  </si>
  <si>
    <t>Ghi.9245.1.S1_s_at</t>
  </si>
  <si>
    <t>gb:DT467754 /DB_XREF=gi:73865015 /DB_XREF=GH_CHX20O05.r /CLONE=GH_CHX20O05 /TID=Ghi.9245.1 /CNT=5 /FEA=EST /TIER=ConsEnd /STK=1 /UG=Ghi.9245 /UG_TITLE=Transcribed locus /REP_ORG=G. hirsutum</t>
  </si>
  <si>
    <t>DT467754</t>
  </si>
  <si>
    <t>Ghi.9157</t>
  </si>
  <si>
    <t>Ghi.806.1.S1_at</t>
  </si>
  <si>
    <t>gb:DN758433 /DB_XREF=gi:84144191 /DB_XREF=G.hir-stem 937 /TID=Ghi.806.1 /CNT=3 /FEA=EST /TIER=ConsEnd /STK=0 /UG=Ghi.806 /UG_TITLE=Transcribed locus, moderately similar to NP_195300.1 unknown protein (Arabidopsis thaliana) /REP_ORG=G. hirsutum</t>
  </si>
  <si>
    <t>DN758433</t>
  </si>
  <si>
    <t>Ghi.806</t>
  </si>
  <si>
    <t>Ghi.6524.1.A1_at</t>
  </si>
  <si>
    <t>gb:CO492525 /DB_XREF=gi:54117016 /DB_XREF=G.h.fbr-sw01915 /TID=Ghi.6524.1 /CNT=3 /FEA=EST /TIER=ConsEnd /STK=0 /UG=Ghi.6524 /UG_TITLE=Transcribed locus, weakly similar to NP_186896.1 SAMDC (S-ADENOSYLMETHIONINE DECARBOXYLASE); adenosylmethionine decarboxylase (Arabidopsis thaliana) /REP_ORG=G. hirsutum</t>
  </si>
  <si>
    <t>CO492525</t>
  </si>
  <si>
    <t>Ghi.6524</t>
  </si>
  <si>
    <t>Gra.967.1.A1_at</t>
  </si>
  <si>
    <t>gb:CO070268 /DB_XREF=gi:48739749 /DB_XREF=GR__Ea27D15.r /CLONE=GR__Ea27D15 /TID=Gra.967.1 /CNT=3 /FEA=EST /TIER=ConsEnd /STK=1 /UG=Gra.967 /UG_TITLE=Transcribed locus, moderately similar to NP_181058.1 pentatricopeptide (PPR) repeat-containing protein (Arabidopsis thaliana) /REP_ORG=G. raimondii</t>
  </si>
  <si>
    <t>CO070268</t>
  </si>
  <si>
    <t>GraAffx.32160.1.A1_s_at</t>
  </si>
  <si>
    <t>gb:CO075822 /DB_XREF=gi:48745303 /DB_XREF=GR__Ea36M24.f /CLONE=GR__Ea36M24 /TID=GraAffx.32160.1 /CNT=4 /FEA=EST /TIER=ConsEnd /STK=2 /NOTE=sequence(s) not in UniGene /REP_ORG=G. raimondii</t>
  </si>
  <si>
    <t>CO075822</t>
  </si>
  <si>
    <t>Gra.3009.1.A1_s_at</t>
  </si>
  <si>
    <t>gb:CO076879 /DB_XREF=gi:48746360 /DB_XREF=GR__Ea38G16.r /CLONE=GR__Ea38G16 /TID=Gra.3009.1 /CNT=7 /FEA=EST /TIER=ConsEnd /STK=5 /UG=Gra.3009 /UG_TITLE=Transcribed locus, weakly similar to NP_564305.1 dormancy-associated protein, putative (DRM1) (Arabidopsis thaliana) /REP_ORG=G. raimondii</t>
  </si>
  <si>
    <t>CO076879</t>
  </si>
  <si>
    <t>Gra.3424</t>
  </si>
  <si>
    <t>Ghi.6324.1.S1_x_at</t>
  </si>
  <si>
    <t>gb:CO495079 /DB_XREF=gi:54119570 /DB_XREF=G.h.fbr-sw04469 /TID=Ghi.6324.1 /CNT=26 /FEA=EST /TIER=ConsEnd /STK=0 /UG=Ghi.6324 /UG_TITLE=Transcribed locus, moderately similar to NP_567872.1 unknown protein (Arabidopsis thaliana) /REP_ORG=G. hirsutum</t>
  </si>
  <si>
    <t>CO495079</t>
  </si>
  <si>
    <t>Ghi.17251</t>
  </si>
  <si>
    <t>GraAffx.26776.3.S1_s_at</t>
  </si>
  <si>
    <t>gb:CO079951 /DB_XREF=gi:48749432 /DB_XREF=GR__Ea43B13.r /CLONE=GR__Ea43B13 /TID=GraAffx.26776.3 /CNT=2 /FEA=EST /TIER=ConsEnd /STK=1 /NOTE=sequence(s) not in UniGene /REP_ORG=G. raimondii</t>
  </si>
  <si>
    <t>CO079951</t>
  </si>
  <si>
    <t>GhiAffx.33997.1.A1_at</t>
  </si>
  <si>
    <t>gb:DW516270.1 dbest_id:35122053 /TID=GhiAffx.33997.1 /CNT=2 /FEA=EST /TIER=ConsEnd /STK=1 /NOTE=sequence(s) not in UniGene /REP_ORG=</t>
  </si>
  <si>
    <t>DW516270.1</t>
  </si>
  <si>
    <t>Ghi.1798.1.S1_at</t>
  </si>
  <si>
    <t>gb:DN758071 /DB_XREF=gi:84143829 /DB_XREF=G.hir-stem 575 /TID=Ghi.1798.1 /CNT=4 /FEA=EST /TIER=ConsEnd /STK=0 /UG=Ghi.1798 /UG_TITLE=Transcribed locus, weakly similar to NP_195813.1 hydrolase, hydrolyzing O-glycosyl compounds (Arabidopsis thaliana) /REP_ORG=G. hirsutum</t>
  </si>
  <si>
    <t>DN758071</t>
  </si>
  <si>
    <t>Ghi.1798</t>
  </si>
  <si>
    <t>Ghi.4782.1.S1_s_at</t>
  </si>
  <si>
    <t>gb:DT465973 /DB_XREF=gi:73863234 /DB_XREF=GH_CHX18D11.r /CLONE=GH_CHX18D11 /TID=Ghi.4782.1 /CNT=128 /FEA=EST /TIER=Stack /STK=9 /UG=Ghi.4782 /UG_TITLE=Transcribed locus, moderately similar to NP_850045.2 unknown protein (Arabidopsis thaliana) /REP_ORG=G. hirsutum</t>
  </si>
  <si>
    <t>DT465973</t>
  </si>
  <si>
    <t>Ghi.4782</t>
  </si>
  <si>
    <t>Ghi.2176.4.A1_at</t>
  </si>
  <si>
    <t>gb:DT465462 /DB_XREF=gi:73862723 /DB_XREF=GH_CHX17G11.r /CLONE=GH_CHX17G11 /TID=Ghi.2176.4 /CNT=1 /FEA=EST /TIER=ConsEnd /STK=1 /UG=Ghi.2176 /UG_TITLE=Transcribed locus, moderately similar to NP_187915.1 ATMRP3 (Arabidopsis thaliana) /REP_ORG=G. hirsutum</t>
  </si>
  <si>
    <t>DT465462</t>
  </si>
  <si>
    <t>Ghi.2176</t>
  </si>
  <si>
    <t>Gra.2428.1.S1_s_at</t>
  </si>
  <si>
    <t>gb:CO077172 /DB_XREF=gi:48746653 /DB_XREF=GR__Ea38N10.f /CLONE=GR__Ea38N10 /TID=Gra.2428.1 /CNT=2 /FEA=EST /TIER=ConsEnd /STK=1 /UG=Gra.2428 /UG_TITLE=Transcribed locus, moderately similar to NP_565460.1 ceramide glucosyltransferase, putative (Arabidopsis thaliana) /REP_ORG=G. raimondii</t>
  </si>
  <si>
    <t>CO077172</t>
  </si>
  <si>
    <t>Gra.2428</t>
  </si>
  <si>
    <t>Ghi.3176.1.A1_at</t>
  </si>
  <si>
    <t>gb:DT461965 /DB_XREF=gi:73859226 /DB_XREF=GH_CHX06H10.x /CLONE=GH_CHX06H10 /TID=Ghi.3176.1 /CNT=2 /FEA=EST /TIER=ConsEnd /STK=0 /UG=Ghi.3176 /UG_TITLE=Transcribed locus, weakly similar to XP_472856.1 OSJNBa0022H21.6 (Oryza sativa (japonica cultivar-group)) /REP_ORG=G. hirsutum</t>
  </si>
  <si>
    <t>DT461965</t>
  </si>
  <si>
    <t>Ghi.8349</t>
  </si>
  <si>
    <t>Ghi.3429.2.A1_s_at</t>
  </si>
  <si>
    <t>gb:DT462646 /DB_XREF=gi:73859907 /DB_XREF=GH_CHX12G10.r /CLONE=GH_CHX12G10 /TID=Ghi.3429.2 /CNT=4 /FEA=EST /TIER=ConsEnd /STK=1 /UG=Ghi.3429 /UG_TITLE=Transcribed locus, weakly similar to NP_196825.1 unknown protein (Arabidopsis thaliana) /REP_ORG=G. hirsutum</t>
  </si>
  <si>
    <t>DT462646</t>
  </si>
  <si>
    <t>Ghi.9969.3.A1_s_at</t>
  </si>
  <si>
    <t>gb:AI726205 /DB_XREF=gi:5045057 /DB_XREF=BNLGHi5252 /TID=Ghi.9969.3 /CNT=1 /FEA=EST /TIER=ConsEnd /STK=0 /UG=Ghi.9969 /UG_TITLE=Transcribed locus, moderately similar to XP_574013.1 PREDICTED: similar to tubulin, beta 2 (Rattus norvegicus) /REP_ORG=G. hirsutum</t>
  </si>
  <si>
    <t>AI726205</t>
  </si>
  <si>
    <t>Ghi.9969</t>
  </si>
  <si>
    <t>GhiAffx.59216.1.S1_at</t>
  </si>
  <si>
    <t>gb:DW517106.1 dbest_id:35122889 /TID=GhiAffx.59216.1 /CNT=7 /FEA=EST /TIER=ConsEnd /STK=0 /NOTE=sequence(s) not in UniGene /REP_ORG=</t>
  </si>
  <si>
    <t>DW517106.1</t>
  </si>
  <si>
    <t>Ghi.11088</t>
  </si>
  <si>
    <t>Gra.3009.5.A1_s_at</t>
  </si>
  <si>
    <t>gb:CO093083 /DB_XREF=gi:48791769 /DB_XREF=GR__Ea14H12.r /CLONE=GR__Ea14H12 /TID=Gra.3009.5 /CNT=1 /FEA=EST /TIER=ConsEnd /STK=1 /UG=Gra.3009 /UG_TITLE=Transcribed locus, weakly similar to NP_564305.1 dormancy-associated protein, putative (DRM1) (Arabidopsis thaliana) /REP_ORG=G. raimondii</t>
  </si>
  <si>
    <t>CO093083</t>
  </si>
  <si>
    <t>GhiAffx.23302.1.S1_s_at</t>
  </si>
  <si>
    <t>gb:DW509520.1 dbest_id:35115303 /TID=GhiAffx.23302.1 /CNT=10 /FEA=EST /TIER=ConsEnd /STK=1 /NOTE=sequence(s) not in UniGene /REP_ORG=</t>
  </si>
  <si>
    <t>DW509520.1</t>
  </si>
  <si>
    <t>Ghi.12828</t>
  </si>
  <si>
    <t>GhiAffx.49611.1.A1_at</t>
  </si>
  <si>
    <t>gb:DT468856 /DB_XREF=gi:73866118 /DB_XREF=GH_CHX22I23.r /CLONE=GH_CHX22I23 /TID=GhiAffx.49611.1 /CNT=2 /FEA=EST /TIER=ConsEnd /STK=1 /NOTE=sequence(s) not in UniGene /REP_ORG=G. hirsutum</t>
  </si>
  <si>
    <t>DT468856</t>
  </si>
  <si>
    <t>GhiAffx.9056.1.S1_s_at</t>
  </si>
  <si>
    <t>gb:DW507613.1 dbest_id:35113396 /TID=GhiAffx.9056.1 /CNT=6 /FEA=EST /TIER=ConsEnd /STK=1 /NOTE=sequence(s) not in UniGene /REP_ORG=</t>
  </si>
  <si>
    <t>DW507613.1</t>
  </si>
  <si>
    <t>Ghi.14705</t>
  </si>
  <si>
    <t>GhiAffx.22548.1.S1_s_at</t>
  </si>
  <si>
    <t>gb:DW501344.1 dbest_id:35105772 /TID=GhiAffx.22548.1 /CNT=3 /FEA=EST /TIER=ConsEnd /STK=1 /NOTE=sequence(s) not in UniGene /REP_ORG=</t>
  </si>
  <si>
    <t>DW501344.1</t>
  </si>
  <si>
    <t>Ghi.12700</t>
  </si>
  <si>
    <t>GhiAffx.59159.1.S1_at</t>
  </si>
  <si>
    <t>gb:DW519132.1 dbest_id:35124915 /TID=GhiAffx.59159.1 /CNT=3 /FEA=EST /TIER=ConsEnd /STK=0 /NOTE=sequence(s) not in UniGene /REP_ORG=</t>
  </si>
  <si>
    <t>DW519132.1</t>
  </si>
  <si>
    <t>Ghi.14369</t>
  </si>
  <si>
    <t>Ghi.7648.1.A1_s_at</t>
  </si>
  <si>
    <t>gb:DN762270 /DB_XREF=gi:84148028 /DB_XREF=G.hir-stem 4777 /TID=Ghi.7648.1 /CNT=7 /FEA=EST /TIER=ConsEnd /STK=0 /UG=Ghi.7648 /UG_TITLE=Transcribed locus, strongly similar to NP_566436.1 unknown protein (Arabidopsis thaliana) /REP_ORG=G. hirsutum</t>
  </si>
  <si>
    <t>DN762270</t>
  </si>
  <si>
    <t>GhiAffx.4158.1.S1_at</t>
  </si>
  <si>
    <t>gb:DW482123.1 dbest_id:35086551 /TID=GhiAffx.4158.1 /CNT=6 /FEA=EST /TIER=ConsEnd /STK=0 /NOTE=sequence(s) not in UniGene /REP_ORG=</t>
  </si>
  <si>
    <t>DW482123.1</t>
  </si>
  <si>
    <t>Ghi.15100</t>
  </si>
  <si>
    <t>Ghi.3768.1.S1_s_at</t>
  </si>
  <si>
    <t>gb:DT461925 /DB_XREF=gi:73859186 /DB_XREF=GH_CHX06D08.x /CLONE=GH_CHX06D08 /TID=Ghi.3768.1 /CNT=1 /FEA=EST /TIER=ConsEnd /STK=0 /UG=Ghi.3768 /UG_TITLE=Transcribed locus /REP_ORG=G. hirsutum</t>
  </si>
  <si>
    <t>DT461925</t>
  </si>
  <si>
    <t>Ghi.3768</t>
  </si>
  <si>
    <t>GhiAffx.22613.1.A1_at</t>
  </si>
  <si>
    <t>gb:DW501627.1 dbest_id:35106055 /TID=GhiAffx.22613.1 /CNT=2 /FEA=EST /TIER=ConsEnd /STK=1 /NOTE=sequence(s) not in UniGene /REP_ORG=</t>
  </si>
  <si>
    <t>DW501627.1</t>
  </si>
  <si>
    <t>Ghi.4380.1.A1_x_at</t>
  </si>
  <si>
    <t>gb:DT052902 /DB_XREF=gi:72281294 /DB_XREF=COT_FI_E09 /TID=Ghi.4380.1 /CNT=4 /FEA=EST /TIER=ConsEnd /STK=4 /UG=Ghi.4380 /UG_TITLE=Transcribed locus, moderately similar to NP_192843.2 hydrolase, hydrolyzing O-glycosyl compounds (Arabidopsis thaliana) /REP_ORG=G. hirsutum</t>
  </si>
  <si>
    <t>DT052902</t>
  </si>
  <si>
    <t>Ghi.17078</t>
  </si>
  <si>
    <t>GhiAffx.7808.1.S1_s_at</t>
  </si>
  <si>
    <t>gb:DW515998.1 dbest_id:35121781 /TID=GhiAffx.7808.1 /CNT=2 /FEA=EST /TIER=ConsEnd /STK=1 /NOTE=sequence(s) not in UniGene /REP_ORG=</t>
  </si>
  <si>
    <t>DW515998.1</t>
  </si>
  <si>
    <t>Ghi.21980</t>
  </si>
  <si>
    <t>GhiAffx.60413.1.S1_at</t>
  </si>
  <si>
    <t>gb:DW504245.1 dbest_id:35108673 /TID=GhiAffx.60413.1 /CNT=2 /FEA=EST /TIER=ConsEnd /STK=0 /NOTE=sequence(s) not in UniGene /REP_ORG=</t>
  </si>
  <si>
    <t>DW504245.1</t>
  </si>
  <si>
    <t>Ghi.21626</t>
  </si>
  <si>
    <t>Ghi.3547.1.S1_s_at</t>
  </si>
  <si>
    <t>gb:CA993086 /DB_XREF=gi:31072807 /DB_XREF=pAR04E12 /TID=Ghi.3547.1 /CNT=10 /FEA=EST /TIER=ConsEnd /STK=0 /UG=Ghi.3547 /UG_TITLE=Transcribed locus, moderately similar to NP_177504.1 calcium ion binding (Arabidopsis thaliana) /REP_ORG=G. hirsutum</t>
  </si>
  <si>
    <t>CA993086</t>
  </si>
  <si>
    <t>Ghi.3547</t>
  </si>
  <si>
    <t>Ghi.1006.1.A1_at</t>
  </si>
  <si>
    <t>gb:DR452298 /DB_XREF=gi:84163650 /DB_XREF=CM001B06 /TID=Ghi.1006.1 /CNT=1 /FEA=EST /TIER=ConsEnd /STK=0 /UG=Ghi.1006 /UG_TITLE=Transcribed locus /REP_ORG=G. hirsutum</t>
  </si>
  <si>
    <t>DR452298</t>
  </si>
  <si>
    <t>Ghi.1006</t>
  </si>
  <si>
    <t>GhiAffx.4648.1.S1_s_at</t>
  </si>
  <si>
    <t>gb:DW501705.1 dbest_id:35106133 /TID=GhiAffx.4648.1 /CNT=2 /FEA=EST /TIER=ConsEnd /STK=1 /NOTE=sequence(s) not in UniGene /REP_ORG=</t>
  </si>
  <si>
    <t>DW501705.1</t>
  </si>
  <si>
    <t>Ghi.2957</t>
  </si>
  <si>
    <t>GhiAffx.22977.1.S1_at</t>
  </si>
  <si>
    <t>gb:DW503538.1 dbest_id:35107966 /TID=GhiAffx.22977.1 /CNT=2 /FEA=EST /TIER=ConsEnd /STK=1 /NOTE=sequence(s) not in UniGene /REP_ORG=</t>
  </si>
  <si>
    <t>DW503538.1</t>
  </si>
  <si>
    <t>Gra.256.3.A1_at</t>
  </si>
  <si>
    <t>gb:CO119571 /DB_XREF=gi:48818258 /DB_XREF=GR__Eb022J01.r /CLONE=GR__Eb022J01 /TID=Gra.256.3 /CNT=2 /FEA=EST /TIER=ConsEnd /STK=0 /UG=Gra.256 /UG_TITLE=Transcribed locus, weakly similar to NP_177315.1 choline kinase, putative (Arabidopsis thaliana) /REP_ORG=G. raimondii</t>
  </si>
  <si>
    <t>CO119571</t>
  </si>
  <si>
    <t>Gra.1726</t>
  </si>
  <si>
    <t>Ghi.3691.1.S1_at</t>
  </si>
  <si>
    <t>gb:DN759758 /DB_XREF=gi:84145516 /DB_XREF=G.hir-stem 2262 /TID=Ghi.3691.1 /CNT=7 /FEA=EST /TIER=ConsEnd /STK=0 /UG=Ghi.3691 /UG_TITLE=Transcribed locus, moderately similar to NP_195341.2 ATP binding kinase protein serinethreonine kinase (Arabidopsis thaliana) /REP_ORG=G. hirsutum</t>
  </si>
  <si>
    <t>DN759758</t>
  </si>
  <si>
    <t>Ghi.10303.1.S1_s_at</t>
  </si>
  <si>
    <t>gb:DN804681 /DB_XREF=gi:84155326 /DB_XREF=G.hir-8-10 DAA bolls irrigated 481 /TID=Ghi.10303.1 /CNT=15 /FEA=EST /TIER=ConsEnd /STK=0 /UG=Ghi.10303 /UG_TITLE=Transcribed locus, moderately similar to NP_197082.1 unknown protein (Arabidopsis thaliana) /REP_ORG=G. hirsutum</t>
  </si>
  <si>
    <t>DN804681</t>
  </si>
  <si>
    <t>Ghi.10303</t>
  </si>
  <si>
    <t>Ghi.1577.1.S1_at</t>
  </si>
  <si>
    <t>gb:DN779560 /DB_XREF=gi:84148260 /DB_XREF=G.hir-Cotyledon 88 /TID=Ghi.1577.1 /CNT=1 /FEA=EST /TIER=ConsEnd /STK=0 /UG=Ghi.1577 /UG_TITLE=Transcribed locus, moderately similar to NP_173736.1 microtubule motor (Arabidopsis thaliana) /REP_ORG=G. hirsutum</t>
  </si>
  <si>
    <t>DN779560</t>
  </si>
  <si>
    <t>Ghi.1577</t>
  </si>
  <si>
    <t>Gra.3009.2.S1_s_at</t>
  </si>
  <si>
    <t>gb:CO101752 /DB_XREF=gi:48800438 /DB_XREF=GR__Eb0028J22.f /CLONE=GR__Eb0028J22 /TID=Gra.3009.2 /CNT=4 /FEA=EST /TIER=ConsEnd /STK=1 /UG=Gra.3009 /UG_TITLE=Transcribed locus, weakly similar to NP_564305.1 dormancy-associated protein, putative (DRM1) (Arabidopsis thaliana) /REP_ORG=G. raimondii</t>
  </si>
  <si>
    <t>CO101752</t>
  </si>
  <si>
    <t>Gra.3126</t>
  </si>
  <si>
    <t>GhiAffx.51643.1.S1_at</t>
  </si>
  <si>
    <t>gb:DW517630.1 dbest_id:35123413 /TID=GhiAffx.51643.1 /CNT=3 /FEA=EST /TIER=ConsEnd /STK=0 /NOTE=sequence(s) not in UniGene /REP_ORG=</t>
  </si>
  <si>
    <t>DW517630.1</t>
  </si>
  <si>
    <t>Ghi.14053</t>
  </si>
  <si>
    <t>Ghi.3480.1.S1_at</t>
  </si>
  <si>
    <t>gb:DN760204 /DB_XREF=gi:84145962 /DB_XREF=G.hir-stem 2711 /TID=Ghi.3480.1 /CNT=3 /FEA=EST /TIER=ConsEnd /STK=0 /UG=Ghi.3480 /UG_TITLE=Transcribed locus /REP_ORG=G. hirsutum</t>
  </si>
  <si>
    <t>DN760204</t>
  </si>
  <si>
    <t>Ghi.10263.1.S1_s_at</t>
  </si>
  <si>
    <t>gb:DR454484 /DB_XREF=gi:84165836 /DB_XREF=CM024C05 /TID=Ghi.10263.1 /CNT=8 /FEA=EST /TIER=ConsEnd /STK=0 /UG=Ghi.10263 /UG_TITLE=Transcribed locus, moderately similar to NP_187641.2 calcium ion binding (Arabidopsis thaliana) /REP_ORG=G. hirsutum</t>
  </si>
  <si>
    <t>DR454484</t>
  </si>
  <si>
    <t>Ghi.10263</t>
  </si>
  <si>
    <t>Ghi.1830.1.S1_at</t>
  </si>
  <si>
    <t>gb:DV850232 /DB_XREF=gi:82756670 /DB_XREF=GH_LSL29E04.f /CLONE=GH_LSL29E04 /TID=Ghi.1830.1 /CNT=2 /FEA=EST /TIER=ConsEnd /STK=0 /UG=Ghi.1830 /UG_TITLE=Transcribed locus, weakly similar to NP_568802.1 unknown protein (Arabidopsis thaliana) /REP_ORG=G. hirsutum</t>
  </si>
  <si>
    <t>DV850232</t>
  </si>
  <si>
    <t>Ghi.1830</t>
  </si>
  <si>
    <t>GraAffx.20190.1.A1_s_at</t>
  </si>
  <si>
    <t>gb:CO080394 /DB_XREF=gi:48749875 /DB_XREF=GR__Ea43N09.r /CLONE=GR__Ea43N09 /TID=GraAffx.20190.1 /CNT=2 /FEA=EST /TIER=ConsEnd /STK=1 /NOTE=sequence(s) not in UniGene /REP_ORG=G. raimondii</t>
  </si>
  <si>
    <t>CO080394</t>
  </si>
  <si>
    <t>Ghi.2258.1.A1_s_at</t>
  </si>
  <si>
    <t>gb:DT051894 /DB_XREF=gi:72279161 /DB_XREF=COT_ER_F08 /TID=Ghi.2258.1 /CNT=2 /FEA=EST /TIER=ConsEnd /STK=0 /UG=Ghi.2258 /UG_TITLE=Transcribed locus, moderately similar to NP_172777.1 DIS1 (DISTORTED TRICHOMES 1); protein binding structural constituent of cytoskeleton (Arabidopsis thaliana) /REP_ORG=G. hirsutum</t>
  </si>
  <si>
    <t>Gra.2400.1.A1_at</t>
  </si>
  <si>
    <t>gb:CO071078 /DB_XREF=gi:48740559 /DB_XREF=GR__Ea28I23.r /CLONE=GR__Ea28I23 /TID=Gra.2400.1 /CNT=2 /FEA=EST /TIER=ConsEnd /STK=1 /UG=Gra.2400 /UG_TITLE=Transcribed locus, moderately similar to NP_568299.1 30S ribosomal protein S13, chloroplast (CS13) (Arabidopsis thaliana) /REP_ORG=G. raimondii</t>
  </si>
  <si>
    <t>CO071078</t>
  </si>
  <si>
    <t>Gra.2400</t>
  </si>
  <si>
    <t>Ghi.4577.1.S1_x_at</t>
  </si>
  <si>
    <t>gb:DT052154 /DB_XREF=gi:72279680 /DB_XREF=COT_EU_E12 /TID=Ghi.4577.1 /CNT=5 /FEA=EST /TIER=ConsEnd /STK=2 /UG=Ghi.4577 /UG_TITLE=Transcribed locus, strongly similar to NP_850585.1 glycolate oxidase oxidoreductase (Arabidopsis thaliana) /REP_ORG=G. hirsutum</t>
  </si>
  <si>
    <t>DT052154</t>
  </si>
  <si>
    <t>Ghi.4577</t>
  </si>
  <si>
    <t>Gra.2890.2.A1_x_at</t>
  </si>
  <si>
    <t>gb:CO121880 /DB_XREF=gi:48820567 /DB_XREF=GR__Eb03E04.r /CLONE=GR__Eb03E04 /TID=Gra.2890.2 /CNT=3 /FEA=EST /TIER=ConsEnd /STK=1 /UG=Gra.2890 /UG_TITLE=Transcribed locus, moderately similar to NP_196217.2 dihydrofolate synthetasefolylpolyglutamate synthetase (DHFSFPGS2) (Arabidopsis thaliana) /REP_ORG=G. raimondii</t>
  </si>
  <si>
    <t>CO121880</t>
  </si>
  <si>
    <t>Gra.2890</t>
  </si>
  <si>
    <t>GraAffx.28084.1.A1_s_at</t>
  </si>
  <si>
    <t>gb:CO101507 /DB_XREF=gi:48800193 /DB_XREF=GR__Eb0027O07.f /CLONE=GR__Eb0027O07 /TID=GraAffx.28084.1 /CNT=7 /FEA=EST /TIER=ConsEnd /STK=0 /NOTE=sequence(s) not in UniGene /REP_ORG=G. raimondii</t>
  </si>
  <si>
    <t>CO101507</t>
  </si>
  <si>
    <t>Gra.3510</t>
  </si>
  <si>
    <t>Ghi.3679.2.A1_s_at</t>
  </si>
  <si>
    <t>gb:DT464210 /DB_XREF=gi:73861471 /DB_XREF=GH_CHX15D20.r /CLONE=GH_CHX15D20 /TID=Ghi.3679.2 /CNT=2 /FEA=EST /TIER=ConsEnd /STK=2 /UG=Ghi.3679 /UG_TITLE=Transcribed locus, moderately similar to NP_568755.1 DNA binding transcription factor (Arabidopsis thaliana) /REP_ORG=G. hirsutum</t>
  </si>
  <si>
    <t>DT464210</t>
  </si>
  <si>
    <t>Ghi.3679</t>
  </si>
  <si>
    <t>Ghi.115.1.S1_at</t>
  </si>
  <si>
    <t>gb:DR462745 /DB_XREF=gi:84174097 /DB_XREF=CM111B07 /TID=Ghi.115.1 /CNT=2 /FEA=EST /TIER=ConsEnd /STK=0 /UG=Ghi.115 /UG_TITLE=Transcribed locus, weakly similar to NP_182164.1 CPC (CAPRICE); DNA binding transcription factor (Arabidopsis thaliana) /REP_ORG=G. hirsutum</t>
  </si>
  <si>
    <t>DR462745</t>
  </si>
  <si>
    <t>Ghi.115</t>
  </si>
  <si>
    <t>GraAffx.33789.1.A1_s_at</t>
  </si>
  <si>
    <t>gb:CO107087 /DB_XREF=gi:48805773 /DB_XREF=GR__Eb0038A18.r /CLONE=GR__Eb0038A18 /TID=GraAffx.33789.1 /CNT=6 /FEA=EST /TIER=ConsEnd /STK=2 /NOTE=sequence(s) not in UniGene /REP_ORG=G. raimondii</t>
  </si>
  <si>
    <t>CO107087</t>
  </si>
  <si>
    <t>GraAffx.24387.1.S1_s_at</t>
  </si>
  <si>
    <t>gb:CO079868 /DB_XREF=gi:48749349 /DB_XREF=GR__Ea42P08.f /CLONE=GR__Ea42P08 /TID=GraAffx.24387.1 /CNT=7 /FEA=EST /TIER=ConsEnd /STK=0 /NOTE=sequence(s) not in UniGene /REP_ORG=G. raimondii</t>
  </si>
  <si>
    <t>CO079868</t>
  </si>
  <si>
    <t>Ghi.4700.1.A1_at</t>
  </si>
  <si>
    <t>gb:DT053840 /DB_XREF=gi:72283161 /DB_XREF=COT_FV_E05 /TID=Ghi.4700.1 /CNT=2 /FEA=EST /TIER=ConsEnd /STK=2 /UG=Ghi.4700 /UG_TITLE=Transcribed locus, moderately similar to NP_192096.1 unknown protein (Arabidopsis thaliana) /REP_ORG=G. hirsutum</t>
  </si>
  <si>
    <t>DT053840</t>
  </si>
  <si>
    <t>Ghi.4700</t>
  </si>
  <si>
    <t>GhiAffx.48884.1.S1_at</t>
  </si>
  <si>
    <t>gb:DT456426 /DB_XREF=gi:73847406 /DB_XREF=GH_ON15F11.f /CLONE=GH_ON15F11 /TID=GhiAffx.48884.1 /CNT=3 /FEA=EST /TIER=ConsEnd /STK=0 /NOTE=sequence(s) not in UniGene /REP_ORG=G. hirsutum</t>
  </si>
  <si>
    <t>DT456426</t>
  </si>
  <si>
    <t>GhiAffx.35968.1.S1_at</t>
  </si>
  <si>
    <t>gb:DW226182.1 dbest_id:34830354 /TID=GhiAffx.35968.1 /CNT=4 /FEA=EST /TIER=ConsEnd /STK=0 /NOTE=sequence(s) not in UniGene /REP_ORG=</t>
  </si>
  <si>
    <t>DW226182.1</t>
  </si>
  <si>
    <t>Ghi.14853</t>
  </si>
  <si>
    <t>GhiAffx.16038.1.A1_s_at</t>
  </si>
  <si>
    <t>gb:DW226758.1 dbest_id:34830930 /TID=GhiAffx.16038.1 /CNT=1 /FEA=EST /TIER=ConsEnd /STK=1 /NOTE=sequence(s) not in UniGene /REP_ORG=</t>
  </si>
  <si>
    <t>DW226758.1</t>
  </si>
  <si>
    <t>Ghi.8320.1.S1_s_at</t>
  </si>
  <si>
    <t>gb:DT455819 /DB_XREF=gi:73846799 /DB_XREF=GH_ON04A08.f /CLONE=GH_ON04A08 /TID=Ghi.8320.1 /CNT=4 /FEA=EST /TIER=ConsEnd /STK=0 /UG=Ghi.8320 /UG_TITLE=Transcribed locus, weakly similar to XP_466975.1 unknown protein (Oryza sativa (japonica cultivar-group)) /REP_ORG=G. hirsutum</t>
  </si>
  <si>
    <t>DT455819</t>
  </si>
  <si>
    <t>Ghi.8320</t>
  </si>
  <si>
    <t>Ghi.1500.1.A1_s_at</t>
  </si>
  <si>
    <t>gb:DN780994 /DB_XREF=gi:84149694 /DB_XREF=G.hir-Cotyledon 1522 /TID=Ghi.1500.1 /CNT=1 /FEA=EST /TIER=ConsEnd /STK=0 /UG=Ghi.1500 /UG_TITLE=Transcribed locus, moderately similar to NP_171937.1 aldo-keto reductase oxidoreductase (Arabidopsis thaliana) /REP_ORG=G. hirsutum</t>
  </si>
  <si>
    <t>DN780994</t>
  </si>
  <si>
    <t>Ghi.1500</t>
  </si>
  <si>
    <t>Ghi.5373.1.S1_at</t>
  </si>
  <si>
    <t>gb:DT048031 /DB_XREF=gi:72271189 /DB_XREF=COT_CV_E01 /TID=Ghi.5373.1 /CNT=2 /FEA=EST /TIER=ConsEnd /STK=1 /UG=Ghi.5373 /UG_TITLE=Transcribed locus /REP_ORG=G. hirsutum</t>
  </si>
  <si>
    <t>DT048031</t>
  </si>
  <si>
    <t>Ghi.5373</t>
  </si>
  <si>
    <t>Gra.298.1.A1_at</t>
  </si>
  <si>
    <t>gb:CO089057 /DB_XREF=gi:48779691 /DB_XREF=GR__Ea08F24.f /CLONE=GR__Ea08F24 /TID=Gra.298.1 /CNT=21 /FEA=EST /TIER=Stack /STK=7 /UG=Gra.298 /UG_TITLE=Transcribed locus, moderately similar to XP_479089.1 putative reversibly glycosylated polypeptide (Oryza sativa (japonica cultivar-group)) /REP_ORG=G. raimondii</t>
  </si>
  <si>
    <t>CO089057</t>
  </si>
  <si>
    <t>Gra.3397</t>
  </si>
  <si>
    <t>GhiAffx.44037.1.S1_s_at</t>
  </si>
  <si>
    <t>gb:DW508968.1 dbest_id:35114751 /TID=GhiAffx.44037.1 /CNT=3 /FEA=EST /TIER=ConsEnd /STK=1 /NOTE=sequence(s) not in UniGene /REP_ORG=</t>
  </si>
  <si>
    <t>DW508968.1</t>
  </si>
  <si>
    <t>Ghi.15990</t>
  </si>
  <si>
    <t>GhiAffx.39386.1.S1_at</t>
  </si>
  <si>
    <t>gb:DW233404.1 dbest_id:34837570 /TID=GhiAffx.39386.1 /CNT=2 /FEA=EST /TIER=ConsEnd /STK=0 /NOTE=sequence(s) not in UniGene /REP_ORG=</t>
  </si>
  <si>
    <t>DW233404.1</t>
  </si>
  <si>
    <t>Ghi.5187.1.A1_at</t>
  </si>
  <si>
    <t>gb:DT048704 /DB_XREF=gi:72272543 /DB_XREF=COT_DD_G03 /TID=Ghi.5187.1 /CNT=1 /FEA=EST /TIER=ConsEnd /STK=1 /UG=Ghi.5187 /UG_TITLE=Transcribed locus, weakly similar to NP_567982.1 unknown protein (Arabidopsis thaliana) /REP_ORG=G. hirsutum</t>
  </si>
  <si>
    <t>DT048704</t>
  </si>
  <si>
    <t>Ghi.5187</t>
  </si>
  <si>
    <t>GhiAffx.22719.1.S1_at</t>
  </si>
  <si>
    <t>gb:DW502155.1 dbest_id:35106583 /TID=GhiAffx.22719.1 /CNT=2 /FEA=EST /TIER=ConsEnd /STK=1 /NOTE=sequence(s) not in UniGene /REP_ORG=</t>
  </si>
  <si>
    <t>DW502155.1</t>
  </si>
  <si>
    <t>GraAffx.26776.2.A1_x_at</t>
  </si>
  <si>
    <t>gb:CO085803 /DB_XREF=gi:48776437 /DB_XREF=GR__Ea03D20.r /CLONE=GR__Ea03D20 /TID=GraAffx.26776.2 /CNT=3 /FEA=EST /TIER=ConsEnd /STK=1 /NOTE=sequence(s) not in UniGene /REP_ORG=G. raimondii</t>
  </si>
  <si>
    <t>CO085803</t>
  </si>
  <si>
    <t>GraAffx.7842.1.A1_s_at</t>
  </si>
  <si>
    <t>gb:CO093967 /DB_XREF=gi:48792653 /DB_XREF=GR__Ea15N04.r /CLONE=GR__Ea15N04 /TID=GraAffx.7842.1 /CNT=1 /FEA=EST /TIER=ConsEnd /STK=1 /NOTE=sequence(s) not in UniGene /REP_ORG=G. raimondii</t>
  </si>
  <si>
    <t>CO093967</t>
  </si>
  <si>
    <t>Ghi.1015.7.S1_x_at</t>
  </si>
  <si>
    <t>gb:DV850089 /DB_XREF=gi:82756527 /DB_XREF=GH_LSL27H11.f /CLONE=GH_LSL27H11 /TID=Ghi.1015.7 /CNT=1 /FEA=EST /TIER=ConsEnd /STK=0 /UG=Ghi.1015 /UG_TITLE=Transcribed locus, moderately similar to NP_193204.1 APS3; sulfate adenylyltransferase (ATP) (Arabidopsis thaliana) /REP_ORG=G. hirsutum</t>
  </si>
  <si>
    <t>DV850089</t>
  </si>
  <si>
    <t>GhiAffx.2266.1.S1_at</t>
  </si>
  <si>
    <t>gb:DW239423.1 dbest_id:34843589 /TID=GhiAffx.2266.1 /CNT=4 /FEA=EST /TIER=ConsEnd /STK=0 /NOTE=sequence(s) not in UniGene /REP_ORG=</t>
  </si>
  <si>
    <t>DW239423.1</t>
  </si>
  <si>
    <t>Ghi.15874</t>
  </si>
  <si>
    <t>GhiAffx.7693.1.S1_at</t>
  </si>
  <si>
    <t>gb:DW514572.1 dbest_id:35120355 /TID=GhiAffx.7693.1 /CNT=2 /FEA=EST /TIER=ConsEnd /STK=1 /NOTE=sequence(s) not in UniGene /REP_ORG=</t>
  </si>
  <si>
    <t>DW514572.1</t>
  </si>
  <si>
    <t>Ghi.7880.1.S1_s_at</t>
  </si>
  <si>
    <t>gb:DT455746 /DB_XREF=gi:73846726 /DB_XREF=GH_ON03A03.f /CLONE=GH_ON03A03 /TID=Ghi.7880.1 /CNT=3 /FEA=EST /TIER=ConsEnd /STK=0 /UG=Ghi.7880 /UG_TITLE=Transcribed locus, strongly similar to NP_568589.1 UBC4 (UBIQUITIN CONJUGATING ENZYME 4); ubiquitin conjugating enzyme (Arabidopsis thaliana) /REP_ORG=G. hirsutum</t>
  </si>
  <si>
    <t>DT455746</t>
  </si>
  <si>
    <t>Ghi.7880</t>
  </si>
  <si>
    <t>GhiAffx.42359.1.S1_s_at</t>
  </si>
  <si>
    <t>gb:DW514397.1 dbest_id:35120180 /TID=GhiAffx.42359.1 /CNT=3 /FEA=EST /TIER=ConsEnd /STK=0 /NOTE=sequence(s) not in UniGene /REP_ORG=</t>
  </si>
  <si>
    <t>DW514397.1</t>
  </si>
  <si>
    <t>Ghi.15731</t>
  </si>
  <si>
    <t>Gra.3004.2.S1_s_at</t>
  </si>
  <si>
    <t>gb:CO086920 /DB_XREF=gi:48777554 /DB_XREF=GR__Ea05C06.r /CLONE=GR__Ea05C06 /TID=Gra.3004.2 /CNT=3 /FEA=EST /TIER=ConsEnd /STK=1 /UG=Gra.3004 /UG_TITLE=Transcribed locus, moderately similar to NP_178409.2 expansin, putative (EXP15) (Arabidopsis thaliana) /REP_ORG=G. raimondii</t>
  </si>
  <si>
    <t>CO086920</t>
  </si>
  <si>
    <t>Gra.3004</t>
  </si>
  <si>
    <t>GhiAffx.16302.1.S1_s_at</t>
  </si>
  <si>
    <t>gb:DW232142.1 dbest_id:34836308 /TID=GhiAffx.16302.1 /CNT=21 /FEA=EST /TIER=Stack /STK=6 /NOTE=sequence(s) not in UniGene /REP_ORG=</t>
  </si>
  <si>
    <t>DW232142.1</t>
  </si>
  <si>
    <t>Ghi.13116</t>
  </si>
  <si>
    <t>GhiAffx.44280.1.S1_at</t>
  </si>
  <si>
    <t>gb:DW517848.1 dbest_id:35123631 /TID=GhiAffx.44280.1 /CNT=4 /FEA=EST /TIER=ConsEnd /STK=1 /NOTE=sequence(s) not in UniGene /REP_ORG=</t>
  </si>
  <si>
    <t>DW517848.1</t>
  </si>
  <si>
    <t>Ghi.14307</t>
  </si>
  <si>
    <t>GhiAffx.2968.1.S1_at</t>
  </si>
  <si>
    <t>gb:AI730340 /DB_XREF=gi:5049192 /DB_XREF=BNLGHi6682 /TID=GhiAffx.2968.1 /CNT=1 /FEA=EST /TIER=ConsEnd /STK=0 /NOTE=sequence(s) not in UniGene /REP_ORG=G. hirsutum</t>
  </si>
  <si>
    <t>AI730340</t>
  </si>
  <si>
    <t>Gra.1807.2.S1_s_at</t>
  </si>
  <si>
    <t>gb:CO098790 /DB_XREF=gi:48797476 /DB_XREF=GR__Ea23E24.f /CLONE=GR__Ea23E24 /TID=Gra.1807.2 /CNT=2 /FEA=EST /TIER=ConsEnd /STK=0 /UG=Gra.1807 /UG_TITLE=Transcribed locus, moderately similar to NP_172592.1 glucose transporter (STP1) (Arabidopsis thaliana) /REP_ORG=G. raimondii</t>
  </si>
  <si>
    <t>CO098790</t>
  </si>
  <si>
    <t>Gra.3207</t>
  </si>
  <si>
    <t>GhiAffx.42014.1.S1_at</t>
  </si>
  <si>
    <t>gb:DW513377.1 dbest_id:35119160 /TID=GhiAffx.42014.1 /CNT=5 /FEA=EST /TIER=ConsEnd /STK=1 /NOTE=sequence(s) not in UniGene /REP_ORG=</t>
  </si>
  <si>
    <t>DW513377.1</t>
  </si>
  <si>
    <t>Ghi.15989</t>
  </si>
  <si>
    <t>GhiAffx.13919.1.S1_at</t>
  </si>
  <si>
    <t>gb:DT468674 /DB_XREF=gi:73865936 /DB_XREF=GH_CHX22E07.f /CLONE=GH_CHX22E07 /TID=GhiAffx.13919.1 /CNT=3 /FEA=EST /TIER=ConsEnd /STK=0 /NOTE=sequence(s) not in UniGene /REP_ORG=G. hirsutum</t>
  </si>
  <si>
    <t>DT468674</t>
  </si>
  <si>
    <t>Ghi.9533.2.S1_s_at</t>
  </si>
  <si>
    <t>gb:DT526863 /DB_XREF=gi:73943555 /DB_XREF=GH_OCF01G08.f /CLONE=GH_OCF01G08 /TID=Ghi.9533.2 /CNT=3 /FEA=EST /TIER=ConsEnd /STK=0 /UG=Ghi.9533 /UG_TITLE=Transcribed locus, weakly similar to NP_180167.1 nucleic acid binding (Arabidopsis thaliana) /REP_ORG=G. hirsutum</t>
  </si>
  <si>
    <t>DT526863</t>
  </si>
  <si>
    <t>Ghi.1711.1.S1_s_at</t>
  </si>
  <si>
    <t>gb:DN759798 /DB_XREF=gi:84145556 /DB_XREF=G.hir-stem 2302 /TID=Ghi.1711.1 /CNT=4 /FEA=EST /TIER=ConsEnd /STK=0 /UG=Ghi.1711 /UG_TITLE=Transcribed locus, weakly similar to NP_177158.1 nucleic acid binding transcription factor (Arabidopsis thaliana) /REP_ORG=G. hirsutum</t>
  </si>
  <si>
    <t>DN759798</t>
  </si>
  <si>
    <t>Ghi.1711</t>
  </si>
  <si>
    <t>GhiAffx.43439.1.S1_at</t>
  </si>
  <si>
    <t>gb:DW513260.1 dbest_id:35119043 /TID=GhiAffx.43439.1 /CNT=2 /FEA=EST /TIER=ConsEnd /STK=1 /NOTE=sequence(s) not in UniGene /REP_ORG=</t>
  </si>
  <si>
    <t>DW513260.1</t>
  </si>
  <si>
    <t>Gra.2423.1.A1_at</t>
  </si>
  <si>
    <t>gb:CO097307 /DB_XREF=gi:48795993 /DB_XREF=GR__Ea21B18.r /CLONE=GR__Ea21B18 /TID=Gra.2423.1 /CNT=12 /FEA=EST /TIER=ConsEnd /STK=2 /UG=Gra.2423 /UG_TITLE=Transcribed locus, moderately similar to NP_922195.1 hypothetical protein (Oryza sativa (japonica cultivar-group)) /REP_ORG=G. raimondii</t>
  </si>
  <si>
    <t>CO097307</t>
  </si>
  <si>
    <t>Gra.2423</t>
  </si>
  <si>
    <t>Ghi.786.1.S1_s_at</t>
  </si>
  <si>
    <t>gb:DR454817 /DB_XREF=gi:84166169 /DB_XREF=CM027G04 /TID=Ghi.786.1 /CNT=1 /FEA=EST /TIER=ConsEnd /STK=0 /UG=Ghi.786 /UG_TITLE=Transcribed locus, moderately similar to NP_849474.1 carbohydrate kinase (Arabidopsis thaliana) /REP_ORG=G. hirsutum</t>
  </si>
  <si>
    <t>DR454817</t>
  </si>
  <si>
    <t>Ghi.786</t>
  </si>
  <si>
    <t>Ghi.16739</t>
  </si>
  <si>
    <t>Ghi.869.1.S1_s_at</t>
  </si>
  <si>
    <t>gb:DT527659 /DB_XREF=gi:73944351 /DB_XREF=GH_OCF11G10.f /CLONE=GH_OCF11G10 /TID=Ghi.869.1 /CNT=4 /FEA=EST /TIER=ConsEnd /STK=0 /UG=Ghi.869 /UG_TITLE=Transcribed locus, moderately similar to NP_175683.1 DNA binding (Arabidopsis thaliana) /REP_ORG=G. hirsutum</t>
  </si>
  <si>
    <t>DT527659</t>
  </si>
  <si>
    <t>Ghi.869</t>
  </si>
  <si>
    <t>Ghi.755.2.S1_at</t>
  </si>
  <si>
    <t>gb:DT468460 /DB_XREF=gi:73865722 /DB_XREF=GH_CHX21O12.f /CLONE=GH_CHX21O12 /TID=Ghi.755.2 /CNT=10 /FEA=EST /TIER=ConsEnd /STK=0 /UG=Ghi.755 /UG_TITLE=Transcribed locus, moderately similar to NP_194945.3 ATP binding pantothenate kinase (Arabidopsis thaliana) /REP_ORG=G. hirsutum</t>
  </si>
  <si>
    <t>DT468460</t>
  </si>
  <si>
    <t>Ghi.755</t>
  </si>
  <si>
    <t>Gra.1919.1.S1_at</t>
  </si>
  <si>
    <t>gb:CO130728 /DB_XREF=gi:48879706 /DB_XREF=GR__Eb33J24.r /CLONE=GR__Eb33J24 /TID=Gra.1919.1 /CNT=3 /FEA=EST /TIER=ConsEnd /STK=1 /UG=Gra.1919 /UG_TITLE=Transcribed locus, strongly similar to NP_195009.1 protein kinase, putative (Arabidopsis thaliana) /REP_ORG=G. raimondii</t>
  </si>
  <si>
    <t>CO130728</t>
  </si>
  <si>
    <t>Gra.1919</t>
  </si>
  <si>
    <t>GraAffx.14093.1.S1_at</t>
  </si>
  <si>
    <t>gb:CO128702 /DB_XREF=gi:48830312 /DB_XREF=GR__Eb25L01.r /CLONE=GR__Eb25L01 /TID=GraAffx.14093.1 /CNT=4 /FEA=EST /TIER=ConsEnd /STK=1 /NOTE=sequence(s) not in UniGene /REP_ORG=G. raimondii</t>
  </si>
  <si>
    <t>CO128702</t>
  </si>
  <si>
    <t>Ghi.10450.1.S1_s_at</t>
  </si>
  <si>
    <t>gb:DN757535 /DB_XREF=gi:84143293 /DB_XREF=G.hir-stem 39 /TID=Ghi.10450.1 /CNT=5 /FEA=EST /TIER=ConsEnd /STK=0 /UG=Ghi.10450 /UG_TITLE=Transcribed locus, weakly similar to NP_174170.1 electron transporter thiol-disulfide exchange intermediate (Arabidopsis thaliana) /REP_ORG=G. hirsutum</t>
  </si>
  <si>
    <t>DN757535</t>
  </si>
  <si>
    <t>Ghi.10450</t>
  </si>
  <si>
    <t>GhiAffx.2565.1.S1_at</t>
  </si>
  <si>
    <t>gb:CO493932 /DB_XREF=gi:54118423 /DB_XREF=G.h.fbr-sw03322 /TID=GhiAffx.2565.1 /CNT=4 /FEA=EST /TIER=ConsEnd /STK=0 /NOTE=sequence(s) not in UniGene /REP_ORG=G. hirsutum</t>
  </si>
  <si>
    <t>CO493932</t>
  </si>
  <si>
    <t>Ghi.13871</t>
  </si>
  <si>
    <t>GhiAffx.1589.31.S1_at</t>
  </si>
  <si>
    <t>gb:DW239769.1 dbest_id:34843935 /TID=GhiAffx.1589.31 /CNT=10 /FEA=EST /TIER=ConsEnd /STK=0 /NOTE=sequence(s) not in UniGene /REP_ORG=</t>
  </si>
  <si>
    <t>DW239769.1</t>
  </si>
  <si>
    <t>GhiAffx.59138.1.S1_s_at</t>
  </si>
  <si>
    <t>gb:DW510254.1 dbest_id:35116037 /TID=GhiAffx.59138.1 /CNT=3 /FEA=EST /TIER=ConsEnd /STK=0 /NOTE=sequence(s) not in UniGene /REP_ORG=</t>
  </si>
  <si>
    <t>DW510254.1</t>
  </si>
  <si>
    <t>Ghi.11482</t>
  </si>
  <si>
    <t>Ghi.6746.1.S1_s_at</t>
  </si>
  <si>
    <t>Ghi.4105.1.A1_s_at</t>
  </si>
  <si>
    <t>gb:DT457935 /DB_XREF=gi:73848915 /DB_XREF=GH_ON35F02.r /CLONE=GH_ON35F02 /TID=Ghi.4105.1 /CNT=1 /FEA=EST /TIER=ConsEnd /STK=1 /UG=Ghi.4105 /UG_TITLE=Transcribed locus, weakly similar to NP_175166.2 unknown protein (Arabidopsis thaliana) /REP_ORG=G. hirsutum</t>
  </si>
  <si>
    <t>DT457935</t>
  </si>
  <si>
    <t>Ghi.4105</t>
  </si>
  <si>
    <t>Ghi.5273.1.A1_at</t>
  </si>
  <si>
    <t>gb:DT048381 /DB_XREF=gi:72271883 /DB_XREF=COT_CZ_H03 /TID=Ghi.5273.1 /CNT=1 /FEA=EST /TIER=ConsEnd /STK=1 /UG=Ghi.5273 /UG_TITLE=Transcribed locus /REP_ORG=G. hirsutum</t>
  </si>
  <si>
    <t>DT048381</t>
  </si>
  <si>
    <t>GraAffx.28558.1.A1_s_at</t>
  </si>
  <si>
    <t>gb:CO086161 /DB_XREF=gi:48776795 /DB_XREF=GR__Ea03P07.r /CLONE=GR__Ea03P07 /TID=GraAffx.28558.1 /CNT=1 /FEA=EST /TIER=ConsEnd /STK=1 /NOTE=sequence(s) not in UniGene /REP_ORG=G. raimondii</t>
  </si>
  <si>
    <t>CO086161</t>
  </si>
  <si>
    <t>GhiAffx.15196.1.S1_at</t>
  </si>
  <si>
    <t>gb:DW510852.1 dbest_id:35116635 /TID=GhiAffx.15196.1 /CNT=4 /FEA=EST /TIER=ConsEnd /STK=0 /NOTE=sequence(s) not in UniGene /REP_ORG=</t>
  </si>
  <si>
    <t>DW510852.1</t>
  </si>
  <si>
    <t>Ghi.14220</t>
  </si>
  <si>
    <t>Ghi.9014.2.A1_at</t>
  </si>
  <si>
    <t>gb:DT466587 /DB_XREF=gi:73863848 /DB_XREF=GH_CHX19B11.r /CLONE=GH_CHX19B11 /TID=Ghi.9014.2 /CNT=5 /FEA=EST /TIER=ConsEnd /STK=0 /UG=Ghi.9014 /UG_TITLE=Transcribed locus, moderately similar to NP_566927.1 ubiquitin-protein ligase (Arabidopsis thaliana) /REP_ORG=G. hirsutum</t>
  </si>
  <si>
    <t>DT466587</t>
  </si>
  <si>
    <t>Ghi.9014</t>
  </si>
  <si>
    <t>GraAffx.24415.1.S1_at</t>
  </si>
  <si>
    <t>gb:CO120573 /DB_XREF=gi:48819260 /DB_XREF=GR__Eb024C20.f /CLONE=GR__Eb024C20 /TID=GraAffx.24415.1 /CNT=2 /FEA=EST /TIER=ConsEnd /STK=0 /NOTE=sequence(s) not in UniGene /REP_ORG=G. raimondii</t>
  </si>
  <si>
    <t>CO120573</t>
  </si>
  <si>
    <t>Ghi.8275.2.A1_s_at</t>
  </si>
  <si>
    <t>gb:AI730902 /DB_XREF=gi:5049754 /DB_XREF=BNLGHi8167 /TID=Ghi.8275.2 /CNT=2 /FEA=EST /TIER=ConsEnd /STK=2 /UG=Ghi.8275 /UG_TITLE=Transcribed locus, weakly similar to NP_197368.1 BMY3; beta-amylase (Arabidopsis thaliana) /REP_ORG=G. hirsutum</t>
  </si>
  <si>
    <t>Ghi.10548.1.S1_at</t>
  </si>
  <si>
    <t>gb:DN800350 /DB_XREF=gi:84150995 /DB_XREF=G.hir-drought stressed seedling 265 /TID=Ghi.10548.1 /CNT=3 /FEA=EST /TIER=ConsEnd /STK=0 /UG=Ghi.10548 /UG_TITLE=Transcribed locus /REP_ORG=G. hirsutum</t>
  </si>
  <si>
    <t>DN800350</t>
  </si>
  <si>
    <t>Ghi.10548</t>
  </si>
  <si>
    <t>Ghi.6859.1.A1_s_at</t>
  </si>
  <si>
    <t>gb:CA992844 /DB_XREF=gi:31072565 /DB_XREF=pAR0257 /TID=Ghi.6859.1 /CNT=3 /FEA=EST /TIER=ConsEnd /STK=0 /UG=Ghi.6859 /UG_TITLE=Transcribed locus, weakly similar to NP_196342.1 unknown protein (Arabidopsis thaliana) /REP_ORG=G. hirsutum</t>
  </si>
  <si>
    <t>CA992844</t>
  </si>
  <si>
    <t>Ghi.5777.1.S1_s_at</t>
  </si>
  <si>
    <t>gb:DN779283 /DB_XREF=gi:62295719 /DB_XREF=CFUS10.4D04 /CLONE=CFUS10.4D04 /TID=Ghi.5777.1 /CNT=8 /FEA=EST /TIER=ConsEnd /STK=0 /UG=Ghi.5777 /UG_TITLE=Transcribed locus, weakly similar to NP_563889.1 unknown protein (Arabidopsis thaliana) /REP_ORG=G. hirsutum</t>
  </si>
  <si>
    <t>DN779283</t>
  </si>
  <si>
    <t>Ghi.5777</t>
  </si>
  <si>
    <t>GhiAffx.7524.1.A1_at</t>
  </si>
  <si>
    <t>gb:DW512570.1 dbest_id:35118353 /TID=GhiAffx.7524.1 /CNT=2 /FEA=EST /TIER=ConsEnd /STK=1 /NOTE=sequence(s) not in UniGene /REP_ORG=</t>
  </si>
  <si>
    <t>DW512570.1</t>
  </si>
  <si>
    <t>Ghi.2006</t>
  </si>
  <si>
    <t>Ghi.928.1.S1_x_at</t>
  </si>
  <si>
    <t>gb:DR453036 /DB_XREF=gi:84164388 /DB_XREF=CM009A01 /TID=Ghi.928.1 /CNT=1 /FEA=EST /TIER=ConsEnd /STK=0 /UG=Ghi.928 /UG_TITLE=Transcribed locus /REP_ORG=G. hirsutum</t>
  </si>
  <si>
    <t>DR453036</t>
  </si>
  <si>
    <t>Ghi.928</t>
  </si>
  <si>
    <t>GhiAffx.43261.1.S1_s_at</t>
  </si>
  <si>
    <t>gb:DT465578 /DB_XREF=gi:73862839 /DB_XREF=GH_CHX17J13.f /CLONE=GH_CHX17J13 /TID=GhiAffx.43261.1 /CNT=3 /FEA=EST /TIER=ConsEnd /STK=0 /NOTE=sequence(s) not in UniGene /REP_ORG=G. hirsutum</t>
  </si>
  <si>
    <t>DT465578</t>
  </si>
  <si>
    <t>Ghi.15833</t>
  </si>
  <si>
    <t>GhiAffx.50233.1.S1_s_at</t>
  </si>
  <si>
    <t>gb:DT460219 /DB_XREF=gi:73851199 /DB_XREF=GH_ON38P11.r /CLONE=GH_ON38P11 /TID=GhiAffx.50233.1 /CNT=2 /FEA=EST /TIER=ConsEnd /STK=1 /NOTE=sequence(s) not in UniGene /REP_ORG=G. hirsutum</t>
  </si>
  <si>
    <t>DT460219</t>
  </si>
  <si>
    <t>Ghi.8334.1.S1_s_at</t>
  </si>
  <si>
    <t>gb:DT048706 /DB_XREF=gi:72272547 /DB_XREF=COT_DD_G06 /TID=Ghi.8334.1 /CNT=17 /FEA=EST /TIER=ConsEnd /STK=0 /UG=Ghi.8334 /UG_TITLE=Transcribed locus /REP_ORG=G. hirsutum</t>
  </si>
  <si>
    <t>DT048706</t>
  </si>
  <si>
    <t>Ghi.8334</t>
  </si>
  <si>
    <t>GhiAffx.6663.1.S1_at</t>
  </si>
  <si>
    <t>gb:DW502973.1 dbest_id:35107401 /TID=GhiAffx.6663.1 /CNT=5 /FEA=EST /TIER=ConsEnd /STK=1 /NOTE=sequence(s) not in UniGene /REP_ORG=</t>
  </si>
  <si>
    <t>DW502973.1</t>
  </si>
  <si>
    <t>Ghi.21274</t>
  </si>
  <si>
    <t>GhiAffx.15772.1.A1_s_at</t>
  </si>
  <si>
    <t>gb:DW224498.1 dbest_id:34828670 /TID=GhiAffx.15772.1 /CNT=2 /FEA=EST /TIER=ConsEnd /STK=1 /NOTE=sequence(s) not in UniGene /REP_ORG=</t>
  </si>
  <si>
    <t>DW224498.1</t>
  </si>
  <si>
    <t>GraAffx.28815.1.A1_s_at</t>
  </si>
  <si>
    <t>gb:CO081341 /DB_XREF=gi:48750822 /DB_XREF=GR__Ea45F18.r /CLONE=GR__Ea45F18 /TID=GraAffx.28815.1 /CNT=8 /FEA=EST /TIER=ConsEnd /STK=2 /NOTE=sequence(s) not in UniGene /REP_ORG=G. raimondii</t>
  </si>
  <si>
    <t>CO081341</t>
  </si>
  <si>
    <t>Gra.1158</t>
  </si>
  <si>
    <t>Ghi.1680.1.S1_s_at</t>
  </si>
  <si>
    <t>gb:DN760002 /DB_XREF=gi:84145760 /DB_XREF=G.hir-stem 2509 /TID=Ghi.1680.1 /CNT=1 /FEA=EST /TIER=ConsEnd /STK=0 /UG=Ghi.1680 /UG_TITLE=Transcribed locus, weakly similar to NP_568072.1 PXA1 (PEROXISOMAL ABC TRANSPORTER 1) (Arabidopsis thaliana) /REP_ORG=G. hirsutum</t>
  </si>
  <si>
    <t>DN760002</t>
  </si>
  <si>
    <t>Ghi.1680</t>
  </si>
  <si>
    <t>Ghi.776.1.S1_at</t>
  </si>
  <si>
    <t>gb:AW187940 /DB_XREF=gi:6462376 /DB_XREF=BNLGHi13878 /TID=Ghi.776.1 /CNT=8 /FEA=EST /TIER=ConsEnd /STK=0 /UG=Ghi.776 /UG_TITLE=Transcribed locus, moderately similar to NP_173594.1 ATPDIL1-1; electron transporter isomerase protein disulfide isomerase (Arabidopsis thaliana) /REP_ORG=G. hirsutum</t>
  </si>
  <si>
    <t>AW187940</t>
  </si>
  <si>
    <t>Ghi.18034</t>
  </si>
  <si>
    <t>Ghi.3344.1.S1_s_at</t>
  </si>
  <si>
    <t>gb:AI727861 /DB_XREF=gi:5046713 /DB_XREF=BNLGHi9321 /TID=Ghi.3344.1 /CNT=7 /FEA=EST /TIER=ConsEnd /STK=0 /UG=Ghi.3344 /UG_TITLE=Transcribed locus, moderately similar to NP_174473.1 ATP binding kinase phosphomevalonate kinase (Arabidopsis thaliana) /REP_ORG=G. hirsutum</t>
  </si>
  <si>
    <t>AI727861</t>
  </si>
  <si>
    <t>GraAffx.8793.2.A1_s_at</t>
  </si>
  <si>
    <t>gb:CO125946 /DB_XREF=gi:48827556 /DB_XREF=GR__Eb09L07.r /CLONE=GR__Eb09L07 /TID=GraAffx.8793.2 /CNT=1 /FEA=EST /TIER=ConsEnd /STK=1 /NOTE=sequence(s) not in UniGene /REP_ORG=G. raimondii</t>
  </si>
  <si>
    <t>CO125946</t>
  </si>
  <si>
    <t>GhiAffx.46259.1.S1_at</t>
  </si>
  <si>
    <t>gb:DT467321 /DB_XREF=gi:73864582 /DB_XREF=GH_CHX20D17.f /CLONE=GH_CHX20D17 /TID=GhiAffx.46259.1 /CNT=3 /FEA=EST /TIER=ConsEnd /STK=0 /NOTE=sequence(s) not in UniGene /REP_ORG=G. hirsutum</t>
  </si>
  <si>
    <t>DT467321</t>
  </si>
  <si>
    <t>Ghi.14679</t>
  </si>
  <si>
    <t>GhiAffx.39121.1.S1_s_at</t>
  </si>
  <si>
    <t>gb:DT050080 /DB_XREF=gi:72275328 /DB_XREF=COT_DU_G11 /TID=GhiAffx.39121.1 /CNT=3 /FEA=EST /TIER=ConsEnd /STK=1 /NOTE=sequence(s) not in UniGene /REP_ORG=G. hirsutum</t>
  </si>
  <si>
    <t>DT050080</t>
  </si>
  <si>
    <t>Ghi.12914</t>
  </si>
  <si>
    <t>Ghi.5238.1.A1_at</t>
  </si>
  <si>
    <t>gb:DT048532 /DB_XREF=gi:72272201 /DB_XREF=COT_DB_F10 /TID=Ghi.5238.1 /CNT=1 /FEA=EST /TIER=ConsEnd /STK=1 /UG=Ghi.5238 /UG_TITLE=Transcribed locus, moderately similar to NP_192948.1 SMO1-1 (STEROL-4ALPHA-METHYL OXIDASE 1-1); catalytic (Arabidopsis thaliana) /REP_ORG=G. hirsutum</t>
  </si>
  <si>
    <t>DT048532</t>
  </si>
  <si>
    <t>Ghi.5238</t>
  </si>
  <si>
    <t>GraAffx.7163.1.A1_s_at</t>
  </si>
  <si>
    <t>gb:CO097299 /DB_XREF=gi:48795985 /DB_XREF=GR__Ea21B12.r /CLONE=GR__Ea21B12 /TID=GraAffx.7163.1 /CNT=2 /FEA=EST /TIER=ConsEnd /STK=1 /NOTE=sequence(s) not in UniGene /REP_ORG=G. raimondii</t>
  </si>
  <si>
    <t>CO097299</t>
  </si>
  <si>
    <t>GraAffx.12522.1.A1_at</t>
  </si>
  <si>
    <t>gb:CO070295 /DB_XREF=gi:48739776 /DB_XREF=GR__Ea27E07.r /CLONE=GR__Ea27E07 /TID=GraAffx.12522.1 /CNT=3 /FEA=EST /TIER=ConsEnd /STK=1 /NOTE=sequence(s) not in UniGene /REP_ORG=G. raimondii</t>
  </si>
  <si>
    <t>CO070295</t>
  </si>
  <si>
    <t>Ghi.2510.1.S1_at</t>
  </si>
  <si>
    <t>gb:DT462322 /DB_XREF=gi:73859583 /DB_XREF=GH_CHX11D03.x /CLONE=GH_CHX11D03 /TID=Ghi.2510.1 /CNT=6 /FEA=EST /TIER=ConsEnd /STK=0 /UG=Ghi.2510 /UG_TITLE=Transcribed locus, moderately similar to NP_180654.1 ASP1 (ASPARTATE AMINOTRANSFERASE 1) (Arabidopsis thaliana) /REP_ORG=G. hirsutum</t>
  </si>
  <si>
    <t>DT462322</t>
  </si>
  <si>
    <t>Ghi.2510</t>
  </si>
  <si>
    <t>Ghi.3570.1.S1_s_at</t>
  </si>
  <si>
    <t>gb:DT464147 /DB_XREF=gi:73861408 /DB_XREF=GH_CHX15B22.f /CLONE=GH_CHX15B22 /TID=Ghi.3570.1 /CNT=2 /FEA=EST /TIER=ConsEnd /STK=0 /UG=Ghi.3570 /UG_TITLE=Transcribed locus, moderately similar to NP_566957.1 RNA binding nucleic acid binding (Arabidopsis thaliana) /REP_ORG=G. hirsutum</t>
  </si>
  <si>
    <t>DT464147</t>
  </si>
  <si>
    <t>Ghi.3570</t>
  </si>
  <si>
    <t>GhiAffx.60253.1.A1_at</t>
  </si>
  <si>
    <t>gb:DR458709 /DB_XREF=gi:84170061 /DB_XREF=CM068F02 /TID=GhiAffx.60253.1 /CNT=3 /FEA=EST /TIER=ConsEnd /STK=0 /NOTE=sequence(s) not in UniGene /REP_ORG=G. hirsutum</t>
  </si>
  <si>
    <t>DR458709</t>
  </si>
  <si>
    <t>Ghi.14666</t>
  </si>
  <si>
    <t>GhiAffx.44759.1.S1_at</t>
  </si>
  <si>
    <t>gb:DW520192.1 dbest_id:35125975 /TID=GhiAffx.44759.1 /CNT=1 /FEA=EST /TIER=ConsEnd /STK=0 /NOTE=sequence(s) not in UniGene /REP_ORG=</t>
  </si>
  <si>
    <t>DW520192.1</t>
  </si>
  <si>
    <t>GhiAffx.32461.1.S1_at</t>
  </si>
  <si>
    <t>gb:CO495608 /DB_XREF=gi:54120099 /DB_XREF=G.h.fbr-sw04998 /TID=GhiAffx.32461.1 /CNT=3 /FEA=EST /TIER=ConsEnd /STK=0 /NOTE=sequence(s) not in UniGene /REP_ORG=G. hirsutum</t>
  </si>
  <si>
    <t>CO495608</t>
  </si>
  <si>
    <t>Ghi.13943</t>
  </si>
  <si>
    <t>Ghi.3280.1.S1_s_at</t>
  </si>
  <si>
    <t>gb:DV848920 /DB_XREF=gi:82755358 /DB_XREF=GH_LSL04F09.f /CLONE=GH_LSL04F09 /TID=Ghi.3280.1 /CNT=4 /FEA=EST /TIER=ConsEnd /STK=0 /UG=Ghi.3280 /UG_TITLE=Transcribed locus, moderately similar to NP_566696.2 unknown protein (Arabidopsis thaliana) /REP_ORG=G. hirsutum</t>
  </si>
  <si>
    <t>DV848920</t>
  </si>
  <si>
    <t>Ghi.5277</t>
  </si>
  <si>
    <t>Ghi.7667.2.S1_s_at</t>
  </si>
  <si>
    <t>gb:AI728334 /DB_XREF=gi:5047186 /DB_XREF=BNLGHi10479 /TID=Ghi.7667.2 /CNT=3 /FEA=EST /TIER=ConsEnd /STK=0 /UG=Ghi.7667 /UG_TITLE=Transcribed locus, moderately similar to NP_200307.1 PDC2 (PYRUVATE DECARBOXYLASE-2); pyruvate decarboxylase (Arabidopsis thaliana) /REP_ORG=G. hirsutum</t>
  </si>
  <si>
    <t>AI728334</t>
  </si>
  <si>
    <t>Ghi.19615</t>
  </si>
  <si>
    <t>Gra.1319.1.A1_s_at</t>
  </si>
  <si>
    <t>gb:CO105517 /DB_XREF=gi:48804203 /DB_XREF=GR__Eb0035L16.r /CLONE=GR__Eb0035L16 /TID=Gra.1319.1 /CNT=3 /FEA=EST /TIER=ConsEnd /STK=1 /UG=Gra.1319 /UG_TITLE=Transcribed locus, weakly similar to NP_850050.1 serine carboxypeptidase S28 family protein (Arabidopsis thaliana) /REP_ORG=G. raimondii</t>
  </si>
  <si>
    <t>CO105517</t>
  </si>
  <si>
    <t>Gra.1319</t>
  </si>
  <si>
    <t>Gra.153.2.S1_s_at</t>
  </si>
  <si>
    <t>gb:CO088287 /DB_XREF=gi:48778921 /DB_XREF=GR__Ea07C20.f /CLONE=GR__Ea07C20 /TID=Gra.153.2 /CNT=2 /FEA=EST /TIER=ConsEnd /STK=0 /UG=Gra.153 /UG_TITLE=Transcribed locus, weakly similar to NP_850618.1 zinc finger (GATA type) family protein (Arabidopsis thaliana) /REP_ORG=G. raimondii</t>
  </si>
  <si>
    <t>CO088287</t>
  </si>
  <si>
    <t>Gra.153</t>
  </si>
  <si>
    <t>GhiAffx.3565.1.A1_x_at</t>
  </si>
  <si>
    <t>gb:DW233084.1 dbest_id:34837250 /TID=GhiAffx.3565.1 /CNT=2 /FEA=EST /TIER=ConsEnd /STK=0 /NOTE=sequence(s) not in UniGene /REP_ORG=</t>
  </si>
  <si>
    <t>DW233084.1</t>
  </si>
  <si>
    <t>Ghi.17604</t>
  </si>
  <si>
    <t>GhiAffx.60317.1.A1_at</t>
  </si>
  <si>
    <t>gb:DN800531 /DB_XREF=gi:84151176 /DB_XREF=G.hir-drought stressed seedling 446 /TID=GhiAffx.60317.1 /CNT=3 /FEA=EST /TIER=ConsEnd /STK=0 /NOTE=sequence(s) not in UniGene /REP_ORG=G. hirsutum</t>
  </si>
  <si>
    <t>DN800531</t>
  </si>
  <si>
    <t>Ghi.8802.1.S1_at</t>
  </si>
  <si>
    <t>gb:DT047396 /DB_XREF=gi:72269920 /DB_XREF=COT_CN_E10 /TID=Ghi.8802.1 /CNT=94 /FEA=EST /TIER=Stack /STK=10 /UG=Ghi.8802 /UG_TITLE=Transcribed locus, strongly similar to NP_192094.1 ATP binding methionine adenosyltransferase (Arabidopsis thaliana) /REP_ORG=G. hirsutum</t>
  </si>
  <si>
    <t>DT047396</t>
  </si>
  <si>
    <t>Ghi.17007</t>
  </si>
  <si>
    <t>Ghi.7376.1.S1_at</t>
  </si>
  <si>
    <t>gb:AI731225 /DB_XREF=gi:5050077 /DB_XREF=BNLGHi8948 /TID=Ghi.7376.1 /CNT=5 /FEA=EST /TIER=ConsEnd /STK=0 /UG=Ghi.7376 /UG_TITLE=Transcribed locus, weakly similar to NP_179747.3 transporter (Arabidopsis thaliana) /REP_ORG=G. hirsutum</t>
  </si>
  <si>
    <t>AI731225</t>
  </si>
  <si>
    <t>Ghi.7376</t>
  </si>
  <si>
    <t>Ghi.9293.1.S1_a_at</t>
  </si>
  <si>
    <t>gb:DT049125 /DB_XREF=gi:72273380 /DB_XREF=COT_DJ_A12 /TID=Ghi.9293.1 /CNT=1 /FEA=EST /TIER=ConsEnd /STK=1 /UG=Ghi.9293 /UG_TITLE=Transcribed locus, strongly similar to NP_190955.1 nucleic acid binding structural constituent of ribosome (Arabidopsis thaliana) /REP_ORG=G. hirsutum</t>
  </si>
  <si>
    <t>DT049125</t>
  </si>
  <si>
    <t>Ghi.9293</t>
  </si>
  <si>
    <t>Gra.275.1.S1_s_at</t>
  </si>
  <si>
    <t>gb:CO090219 /DB_XREF=gi:48785662 /DB_XREF=GR__Ea10B08.f /CLONE=GR__Ea10B08 /TID=Gra.275.1 /CNT=4 /FEA=EST /TIER=ConsEnd /STK=0 /UG=Gra.275 /UG_TITLE=Transcribed locus, moderately similar to XP_471943.1 OSJNBa0008A08.11 (Oryza sativa (japonica cultivar-group)) /REP_ORG=G. raimondii</t>
  </si>
  <si>
    <t>CO090219</t>
  </si>
  <si>
    <t>Gra.275</t>
  </si>
  <si>
    <t>Gra.876.1.A1_at</t>
  </si>
  <si>
    <t>gb:CO076144 /DB_XREF=gi:48745625 /DB_XREF=GR__Ea37F11.r /CLONE=GR__Ea37F11 /TID=Gra.876.1 /CNT=2 /FEA=EST /TIER=ConsEnd /STK=2 /UG=Gra.876 /UG_TITLE=Transcribed locus, weakly similar to NP_172784.1 DNA-binding protein RAV1 (RAV1) (Arabidopsis thaliana) /REP_ORG=G. raimondii</t>
  </si>
  <si>
    <t>CO076144</t>
  </si>
  <si>
    <t>GhiAffx.30199.1.S1_at</t>
  </si>
  <si>
    <t>gb:DW506814.1 dbest_id:35112597 /TID=GhiAffx.30199.1 /CNT=4 /FEA=EST /TIER=ConsEnd /STK=1 /NOTE=sequence(s) not in UniGene /REP_ORG=</t>
  </si>
  <si>
    <t>DW506814.1</t>
  </si>
  <si>
    <t>Ghi.15715</t>
  </si>
  <si>
    <t>GhiAffx.46864.1.S1_at</t>
  </si>
  <si>
    <t>gb:DW501173.1 dbest_id:35105601 /TID=GhiAffx.46864.1 /CNT=4 /FEA=EST /TIER=ConsEnd /STK=0 /NOTE=sequence(s) not in UniGene /REP_ORG=</t>
  </si>
  <si>
    <t>DW501173.1</t>
  </si>
  <si>
    <t>Ghi.13005</t>
  </si>
  <si>
    <t>Ghi.8666.1.S1_at</t>
  </si>
  <si>
    <t>gb:AI725753 /DB_XREF=gi:5044605 /DB_XREF=BNLGHi12812 /TID=Ghi.8666.1 /CNT=6 /FEA=EST /TIER=ConsEnd /STK=0 /UG=Ghi.8666 /UG_TITLE=Transcribed locus, moderately similar to NP_564353.1 CIPK23 (CBL-INTERACTING PROTEIN KINASE 23); ATP binding kinase protein kinase protein serinethreonine kinase protein-tyrosine kinase (Arabidopsis thaliana) /REP_ORG=G. hirsutum</t>
  </si>
  <si>
    <t>AI725753</t>
  </si>
  <si>
    <t>Gra.313.1.A1_at</t>
  </si>
  <si>
    <t>gb:CO097601 /DB_XREF=gi:48796287 /DB_XREF=GR__Ea21I13.r /CLONE=GR__Ea21I13 /TID=Gra.313.1 /CNT=29 /FEA=EST /TIER=Stack /STK=6 /UG=Gra.313 /UG_TITLE=Transcribed locus, strongly similar to NP_195773.1 chlorophyll A-B binding protein CP29 (LHCB4) (Arabidopsis thaliana) /REP_ORG=G. raimondii</t>
  </si>
  <si>
    <t>CO097601</t>
  </si>
  <si>
    <t>Gra.313</t>
  </si>
  <si>
    <t>GhiAffx.23615.1.S1_at</t>
  </si>
  <si>
    <t>gb:DT459803 /DB_XREF=gi:73850783 /DB_XREF=GH_ON38E12.r /CLONE=GH_ON38E12 /TID=GhiAffx.23615.1 /CNT=5 /FEA=EST /TIER=ConsEnd /STK=0 /NOTE=sequence(s) not in UniGene /REP_ORG=G. hirsutum</t>
  </si>
  <si>
    <t>DT459803</t>
  </si>
  <si>
    <t>Ghi.13685</t>
  </si>
  <si>
    <t>Gra.2943.2.A1_s_at</t>
  </si>
  <si>
    <t>gb:CO132690 /DB_XREF=gi:48881668 /DB_XREF=GR__Eb45L02.r /CLONE=GR__Eb45L02 /TID=Gra.2943.2 /CNT=4 /FEA=EST /TIER=ConsEnd /STK=1 /UG=Gra.2943 /UG_TITLE=Transcribed locus, weakly similar to NP_200557.1 porin, putative (Arabidopsis thaliana) /REP_ORG=G. raimondii</t>
  </si>
  <si>
    <t>CO132690</t>
  </si>
  <si>
    <t>Gra.2943</t>
  </si>
  <si>
    <t>Ghi.4251.1.S1_at</t>
  </si>
  <si>
    <t>gb:DT456050 /DB_XREF=gi:73847030 /DB_XREF=GH_ON11B01.f /CLONE=GH_ON11B01 /TID=Ghi.4251.1 /CNT=6 /FEA=EST /TIER=ConsEnd /STK=0 /UG=Ghi.4251 /UG_TITLE=Transcribed locus, weakly similar to NP_194956.1 unknown protein (Arabidopsis thaliana) /REP_ORG=G. hirsutum</t>
  </si>
  <si>
    <t>DT456050</t>
  </si>
  <si>
    <t>Ghi.4251</t>
  </si>
  <si>
    <t>Gra.2307.1.S1_at</t>
  </si>
  <si>
    <t>gb:CO101468 /DB_XREF=gi:48800154 /DB_XREF=GR__Eb0027N04.r /CLONE=GR__Eb0027N04 /TID=Gra.2307.1 /CNT=5 /FEA=EST /TIER=ConsEnd /STK=1 /UG=Gra.2307 /UG_TITLE=Transcribed locus, moderately similar to NP_186860.1 serine carboxypeptidase S10 family protein (Arabidopsis thaliana) /REP_ORG=G. raimondii</t>
  </si>
  <si>
    <t>CO101468</t>
  </si>
  <si>
    <t>Gra.2307</t>
  </si>
  <si>
    <t>GraAffx.21798.1.S1_at</t>
  </si>
  <si>
    <t>gb:CO105866 /DB_XREF=gi:48804552 /DB_XREF=GR__Eb0036E05.r /CLONE=GR__Eb0036E05 /TID=GraAffx.21798.1 /CNT=2 /FEA=EST /TIER=ConsEnd /STK=1 /NOTE=sequence(s) not in UniGene /REP_ORG=G. raimondii</t>
  </si>
  <si>
    <t>CO105866</t>
  </si>
  <si>
    <t>Gra.1732.1.A1_s_at</t>
  </si>
  <si>
    <t>gb:CO111724 /DB_XREF=gi:48810411 /DB_XREF=GR__Eb0047P08.r /CLONE=GR__Eb0047P08 /TID=Gra.1732.1 /CNT=4 /FEA=EST /TIER=ConsEnd /STK=1 /UG=Gra.1732 /UG_TITLE=Transcribed locus, weakly similar to NP_917805.1 putative cytochrome P450 (Oryza sativa (japonica cultivar-group)) /REP_ORG=G. raimondii</t>
  </si>
  <si>
    <t>CO111724</t>
  </si>
  <si>
    <t>GraAffx.26831.1.S1_at</t>
  </si>
  <si>
    <t>gb:CO084436 /DB_XREF=gi:48775070 /DB_XREF=GR__Ea01B02.f /CLONE=GR__Ea01B02 /TID=GraAffx.26831.1 /CNT=2 /FEA=EST /TIER=ConsEnd /STK=0 /NOTE=sequence(s) not in UniGene /REP_ORG=G. raimondii</t>
  </si>
  <si>
    <t>CO084436</t>
  </si>
  <si>
    <t>GraAffx.13506.1.S1_s_at</t>
  </si>
  <si>
    <t>gb:CO130526 /DB_XREF=gi:48879504 /DB_XREF=GR__Eb33F06.r /CLONE=GR__Eb33F06 /TID=GraAffx.13506.1 /CNT=5 /FEA=EST /TIER=ConsEnd /STK=1 /NOTE=sequence(s) not in UniGene /REP_ORG=G. raimondii</t>
  </si>
  <si>
    <t>CO130526</t>
  </si>
  <si>
    <t>Ghi.4386.1.A1_at</t>
  </si>
  <si>
    <t>gb:DT053254 /DB_XREF=gi:72281987 /DB_XREF=COT_FN_A01 /TID=Ghi.4386.1 /CNT=3 /FEA=EST /TIER=ConsEnd /STK=3 /UG=Ghi.4386 /UG_TITLE=Transcribed locus, moderately similar to NP_195397.1 carbohydrate transporter sugar porter transporter (Arabidopsis thaliana) /REP_ORG=G. hirsutum</t>
  </si>
  <si>
    <t>DT053254</t>
  </si>
  <si>
    <t>Ghi.4386</t>
  </si>
  <si>
    <t>Gra.656.2.S1_at</t>
  </si>
  <si>
    <t>gb:CO088786 /DB_XREF=gi:48779420 /DB_XREF=GR__Ea07O22.r /CLONE=GR__Ea07O22 /TID=Gra.656.2 /CNT=5 /FEA=EST /TIER=ConsEnd /STK=0 /UG=Gra.656 /UG_TITLE=Transcribed locus, moderately similar to NP_188634.1 porin family protein (Arabidopsis thaliana) /REP_ORG=G. raimondii</t>
  </si>
  <si>
    <t>CO088786</t>
  </si>
  <si>
    <t>Gra.656</t>
  </si>
  <si>
    <t>GhiAffx.48784.1.S1_at</t>
  </si>
  <si>
    <t>gb:DW520320.1 dbest_id:35126103 /TID=GhiAffx.48784.1 /CNT=3 /FEA=EST /TIER=ConsEnd /STK=1 /NOTE=sequence(s) not in UniGene /REP_ORG=</t>
  </si>
  <si>
    <t>DW520320.1</t>
  </si>
  <si>
    <t>Ghi.13235</t>
  </si>
  <si>
    <t>Ghi.4706.1.A1_at</t>
  </si>
  <si>
    <t>gb:DT051304 /DB_XREF=gi:72277894 /DB_XREF=COT_EK_E08 /TID=Ghi.4706.1 /CNT=1 /FEA=EST /TIER=ConsEnd /STK=1 /UG=Ghi.4706 /UG_TITLE=Transcribed locus, moderately similar to NP_564631.2 unknown protein (Arabidopsis thaliana) /REP_ORG=G. hirsutum</t>
  </si>
  <si>
    <t>DT051304</t>
  </si>
  <si>
    <t>Ghi.16495</t>
  </si>
  <si>
    <t>GraAffx.30181.1.A1_s_at</t>
  </si>
  <si>
    <t>gb:CO107409 /DB_XREF=gi:48806095 /DB_XREF=GR__Eb0038J16.r /CLONE=GR__Eb0038J16 /TID=GraAffx.30181.1 /CNT=5 /FEA=EST /TIER=ConsEnd /STK=1 /NOTE=sequence(s) not in UniGene /REP_ORG=G. raimondii</t>
  </si>
  <si>
    <t>CO107409</t>
  </si>
  <si>
    <t>GhiAffx.62009.1.S1_s_at</t>
  </si>
  <si>
    <t>gb:DW512504.1 dbest_id:35118287 /TID=GhiAffx.62009.1 /CNT=3 /FEA=EST /TIER=ConsEnd /STK=1 /NOTE=sequence(s) not in UniGene /REP_ORG=</t>
  </si>
  <si>
    <t>DW512504.1</t>
  </si>
  <si>
    <t>Ghi.10249</t>
  </si>
  <si>
    <t>Ghi.3708.1.A1_at</t>
  </si>
  <si>
    <t>GraAffx.16301.1.S1_s_at</t>
  </si>
  <si>
    <t>gb:CO122244 /DB_XREF=gi:48820931 /DB_XREF=GR__Eb03M11.f /CLONE=GR__Eb03M11 /TID=GraAffx.16301.1 /CNT=1 /FEA=EST /TIER=ConsEnd /STK=0 /NOTE=sequence(s) not in UniGene /REP_ORG=G. raimondii</t>
  </si>
  <si>
    <t>CO122244</t>
  </si>
  <si>
    <t>GraAffx.1750.1.S1_s_at</t>
  </si>
  <si>
    <t>gb:CO124179 /DB_XREF=gi:48822866 /DB_XREF=GR__Eb06O19.f /CLONE=GR__Eb06O19 /TID=GraAffx.1750.1 /CNT=1 /FEA=EST /TIER=ConsEnd /STK=0 /NOTE=sequence(s) not in UniGene /REP_ORG=G. raimondii</t>
  </si>
  <si>
    <t>CO124179</t>
  </si>
  <si>
    <t>Ghi.3824.1.S1_s_at</t>
  </si>
  <si>
    <t>gb:DT048346 /DB_XREF=gi:72271812 /DB_XREF=COT_CZ_E03 /TID=Ghi.3824.1 /CNT=2 /FEA=EST /TIER=ConsEnd /STK=1 /UG=Ghi.3824 /UG_TITLE=Transcribed locus, strongly similar to XP_578415.1 PREDICTED: similar to germinal histone H4 gene (Rattus norvegicus) /REP_ORG=G. hirsutum</t>
  </si>
  <si>
    <t>DT048346</t>
  </si>
  <si>
    <t>Ghi.17714</t>
  </si>
  <si>
    <t>Gra.1168.1.A1_s_at</t>
  </si>
  <si>
    <t>gb:CO069562 /DB_XREF=gi:48739043 /DB_XREF=GR__Ea26D06.r /CLONE=GR__Ea26D06 /TID=Gra.1168.1 /CNT=5 /FEA=EST /TIER=ConsEnd /STK=1 /UG=Gra.1168 /UG_TITLE=Transcribed locus, moderately similar to NP_918495.1 putative FtsH protease (Oryza sativa (japonica cultivar-group)) /REP_ORG=G. raimondii</t>
  </si>
  <si>
    <t>CO069562</t>
  </si>
  <si>
    <t>Gra.1168</t>
  </si>
  <si>
    <t>GhiAffx.63813.1.S1_at</t>
  </si>
  <si>
    <t>gb:DV850398 /DB_XREF=gi:82756836 /DB_XREF=GH_LSL31G02.f /CLONE=GH_LSL31G02 /TID=GhiAffx.63813.1 /CNT=2 /FEA=EST /TIER=ConsEnd /STK=0 /NOTE=sequence(s) not in UniGene /REP_ORG=G. hirsutum</t>
  </si>
  <si>
    <t>DV850398</t>
  </si>
  <si>
    <t>GhiAffx.29462.1.S1_at</t>
  </si>
  <si>
    <t>gb:DW239665.1 dbest_id:34843831 /TID=GhiAffx.29462.1 /CNT=8 /FEA=EST /TIER=ConsEnd /STK=0 /NOTE=sequence(s) not in UniGene /REP_ORG=</t>
  </si>
  <si>
    <t>DW239665.1</t>
  </si>
  <si>
    <t>Ghi.14550</t>
  </si>
  <si>
    <t>Ghi.8144.1.A1_at</t>
  </si>
  <si>
    <t>gb:DQ023536.1 /DB_XREF=gi:66271060 /TID=Ghi.8144.1 /CNT=1 /FEA=mRNA /TIER=ConsEnd /STK=0 /UG=Ghi.8144 /UG_TITLE=Gossypium hirsutum cultivar CIM707 Fb17 /DEF=Gossypium hirsutum cultivar CIM707 Fb17 mRNA, partial cds. /REP_ORG=G. hirsutum</t>
  </si>
  <si>
    <t>DQ023536.1</t>
  </si>
  <si>
    <t>Ghi.8144</t>
  </si>
  <si>
    <t>Ghi.3363.2.S1_s_at</t>
  </si>
  <si>
    <t>gb:DT461682 /DB_XREF=gi:73858943 /DB_XREF=GH_CHX03C04.x /CLONE=GH_CHX03C04 /TID=Ghi.3363.2 /CNT=5 /FEA=EST /TIER=ConsEnd /STK=0 /UG=Ghi.3363 /UG_TITLE=Transcribed locus, strongly similar to NP_568486.1 ATSK11; protein kinase (Arabidopsis thaliana) /REP_ORG=G. hirsutum</t>
  </si>
  <si>
    <t>DT461682</t>
  </si>
  <si>
    <t>GhiAffx.5694.2.S1_at</t>
  </si>
  <si>
    <t>gb:AJ513045 /DB_XREF=gi:24976527 /DB_XREF=AJ513045 /CLONE=su124f08r3 /TID=GhiAffx.5694.2 /CNT=5 /FEA=EST /TIER=ConsEnd /STK=0 /NOTE=sequence(s) not in UniGene /REP_ORG=G. hirsutum</t>
  </si>
  <si>
    <t>AJ513045</t>
  </si>
  <si>
    <t>Ghi.17178</t>
  </si>
  <si>
    <t>Ghi.4212.1.S1_s_at</t>
  </si>
  <si>
    <t>gb:DT456174 /DB_XREF=gi:73847154 /DB_XREF=GH_ON12E08.f /CLONE=GH_ON12E08 /TID=Ghi.4212.1 /CNT=4 /FEA=EST /TIER=ConsEnd /STK=0 /UG=Ghi.4212 /UG_TITLE=Transcribed locus, weakly similar to NP_567893.1 unknown protein (Arabidopsis thaliana) /REP_ORG=G. hirsutum</t>
  </si>
  <si>
    <t>DT456174</t>
  </si>
  <si>
    <t>Ghi.4212</t>
  </si>
  <si>
    <t>Gra.513.1.S1_s_at</t>
  </si>
  <si>
    <t>gb:CO072994 /DB_XREF=gi:48742475 /DB_XREF=GR__Ea32H02.r /CLONE=GR__Ea32H02 /TID=Gra.513.1 /CNT=4 /FEA=EST /TIER=ConsEnd /STK=1 /UG=Gra.513 /UG_TITLE=Transcribed locus, weakly similar to NP_177346.1 TCP family transcription factor, putative (Arabidopsis thaliana) /REP_ORG=G. raimondii</t>
  </si>
  <si>
    <t>CO072994</t>
  </si>
  <si>
    <t>Gra.513</t>
  </si>
  <si>
    <t>GhiAffx.27150.1.S1_at</t>
  </si>
  <si>
    <t>gb:DR462703 /DB_XREF=gi:84174055 /DB_XREF=CM110G01 /TID=GhiAffx.27150.1 /CNT=1 /FEA=EST /TIER=ConsEnd /STK=0 /NOTE=sequence(s) not in UniGene /REP_ORG=G. hirsutum</t>
  </si>
  <si>
    <t>DR462703</t>
  </si>
  <si>
    <t>GhiAffx.16118.1.S1_s_at</t>
  </si>
  <si>
    <t>gb:DW235285.1 dbest_id:34839451 /TID=GhiAffx.16118.1 /CNT=2 /FEA=EST /TIER=ConsEnd /STK=1 /NOTE=sequence(s) not in UniGene /REP_ORG=</t>
  </si>
  <si>
    <t>DW235285.1</t>
  </si>
  <si>
    <t>Ghi.16327</t>
  </si>
  <si>
    <t>GhiAffx.60317.1.S1_at</t>
  </si>
  <si>
    <t>gb:DW503700.1 dbest_id:35108128 /TID=GhiAffx.60317.1 /CNT=3 /FEA=EST /TIER=ConsEnd /STK=0 /NOTE=sequence(s) not in UniGene /REP_ORG=</t>
  </si>
  <si>
    <t>DW503700.1</t>
  </si>
  <si>
    <t>GhiAffx.11237.1.A1_at</t>
  </si>
  <si>
    <t>gb:DT049691 /DB_XREF=gi:72274507 /DB_XREF=COT_DQ_B03 /TID=GhiAffx.11237.1 /CNT=3 /FEA=EST /TIER=ConsEnd /STK=1 /NOTE=sequence(s) not in UniGene /REP_ORG=G. hirsutum</t>
  </si>
  <si>
    <t>DT049691</t>
  </si>
  <si>
    <t>Ghi.20201</t>
  </si>
  <si>
    <t>GhiAffx.6066.1.S1_x_at</t>
  </si>
  <si>
    <t>gb:DW517311.1 dbest_id:35123094 /TID=GhiAffx.6066.1 /CNT=7 /FEA=EST /TIER=ConsEnd /STK=0 /NOTE=sequence(s) not in UniGene /REP_ORG=</t>
  </si>
  <si>
    <t>DW517311.1</t>
  </si>
  <si>
    <t>Ghi.9888</t>
  </si>
  <si>
    <t>GhiAffx.34829.1.S1_at</t>
  </si>
  <si>
    <t>gb:DW512554.1 dbest_id:35118337 /TID=GhiAffx.34829.1 /CNT=8 /FEA=EST /TIER=ConsEnd /STK=1 /NOTE=sequence(s) not in UniGene /REP_ORG=</t>
  </si>
  <si>
    <t>DW512554.1</t>
  </si>
  <si>
    <t>Ghi.14651</t>
  </si>
  <si>
    <t>Ghi.4478.1.A1_x_at</t>
  </si>
  <si>
    <t>gb:DT052251 /DB_XREF=gi:72279874 /DB_XREF=COT_EV_F10 /TID=Ghi.4478.1 /CNT=4 /FEA=EST /TIER=ConsEnd /STK=4 /UG=Ghi.4478 /UG_TITLE=Transcribed locus /REP_ORG=G. hirsutum</t>
  </si>
  <si>
    <t>DT052251</t>
  </si>
  <si>
    <t>Ghi.4478</t>
  </si>
  <si>
    <t>GraAffx.32235.1.A1_at</t>
  </si>
  <si>
    <t>gb:CO113952 /DB_XREF=gi:48812639 /DB_XREF=GR__Eb014L23.r /CLONE=GR__Eb014L23 /TID=GraAffx.32235.1 /CNT=14 /FEA=EST /TIER=ConsEnd /STK=3 /NOTE=sequence(s) not in UniGene /REP_ORG=G. raimondii</t>
  </si>
  <si>
    <t>CO113952</t>
  </si>
  <si>
    <t>Gra.3282</t>
  </si>
  <si>
    <t>Ghi.10654.1.S1_s_at</t>
  </si>
  <si>
    <t>gb:DT462506 /DB_XREF=gi:73859767 /DB_XREF=GH_CHX12D02.r /CLONE=GH_CHX12D02 /TID=Ghi.10654.1 /CNT=4 /FEA=EST /TIER=ConsEnd /STK=1 /UG=Ghi.10654 /UG_TITLE=Transcribed locus, weakly similar to XP_471321.1 OSJNBb0018J12.6 (Oryza sativa (japonica cultivar-group)) /REP_ORG=G. hirsutum</t>
  </si>
  <si>
    <t>DT462506</t>
  </si>
  <si>
    <t>Ghi.10654</t>
  </si>
  <si>
    <t>Ghi.2854.1.S1_x_at</t>
  </si>
  <si>
    <t>gb:DT562244 /DB_XREF=gi:78341970 /DB_XREF=EST1072884 /TID=Ghi.2854.1 /CNT=36 /FEA=EST /TIER=ConsEnd /STK=0 /UG=Ghi.2854 /UG_TITLE=Transcribed locus, moderately similar to NP_193416.1 RNA binding (Arabidopsis thaliana) /REP_ORG=G. hirsutum</t>
  </si>
  <si>
    <t>DT562244</t>
  </si>
  <si>
    <t>Ghi.9561</t>
  </si>
  <si>
    <t>Ghi.9217.1.S1_at</t>
  </si>
  <si>
    <t>gb:DT466978 /DB_XREF=gi:73864239 /DB_XREF=GH_CHX19L04.r /CLONE=GH_CHX19L04 /TID=Ghi.9217.1 /CNT=4 /FEA=EST /TIER=ConsEnd /STK=2 /UG=Ghi.9217 /UG_TITLE=Transcribed locus, moderately similar to NP_565842.1 unknown protein (Arabidopsis thaliana) /REP_ORG=G. hirsutum</t>
  </si>
  <si>
    <t>DT466978</t>
  </si>
  <si>
    <t>Ghi.9217</t>
  </si>
  <si>
    <t>GhiAffx.50538.1.S1_at</t>
  </si>
  <si>
    <t>gb:DW516423.1 dbest_id:35122206 /TID=GhiAffx.50538.1 /CNT=4 /FEA=EST /TIER=ConsEnd /STK=0 /NOTE=sequence(s) not in UniGene /REP_ORG=</t>
  </si>
  <si>
    <t>DW516423.1</t>
  </si>
  <si>
    <t>Ghi.14370</t>
  </si>
  <si>
    <t>Ghi.1681.1.S1_at</t>
  </si>
  <si>
    <t>gb:DN759998 /DB_XREF=gi:84145756 /DB_XREF=G.hir-stem 2505 /TID=Ghi.1681.1 /CNT=1 /FEA=EST /TIER=ConsEnd /STK=0 /UG=Ghi.1681 /UG_TITLE=Transcribed locus /REP_ORG=G. hirsutum</t>
  </si>
  <si>
    <t>DN759998</t>
  </si>
  <si>
    <t>Ghi.1681</t>
  </si>
  <si>
    <t>Ghi.4067.2.S1_s_at</t>
  </si>
  <si>
    <t>gb:AI730681 /DB_XREF=gi:5049533 /DB_XREF=BNLGHi7670 /TID=Ghi.4067.2 /CNT=3 /FEA=EST /TIER=ConsEnd /STK=0 /UG=Ghi.4067 /UG_TITLE=Transcribed locus, strongly similar to NP_172903.1 DNA binding protein binding zinc ion binding (Arabidopsis thaliana) /REP_ORG=G. hirsutum</t>
  </si>
  <si>
    <t>AI730681</t>
  </si>
  <si>
    <t>Ghi.4067</t>
  </si>
  <si>
    <t>GhiAffx.2418.1.A1_at</t>
  </si>
  <si>
    <t>gb:DW502058.1 dbest_id:35106486 /TID=GhiAffx.2418.1 /CNT=5 /FEA=EST /TIER=ConsEnd /STK=0 /NOTE=sequence(s) not in UniGene /REP_ORG=</t>
  </si>
  <si>
    <t>DW502058.1</t>
  </si>
  <si>
    <t>Ghi.11756</t>
  </si>
  <si>
    <t>GhiAffx.52157.1.S1_at</t>
  </si>
  <si>
    <t>gb:DR463405 /DB_XREF=gi:84174757 /DB_XREF=CM118B01 /TID=GhiAffx.52157.1 /CNT=3 /FEA=EST /TIER=ConsEnd /STK=0 /NOTE=sequence(s) not in UniGene /REP_ORG=G. hirsutum</t>
  </si>
  <si>
    <t>DR463405</t>
  </si>
  <si>
    <t>Ghi.14197</t>
  </si>
  <si>
    <t>GraAffx.19978.1.S1_s_at</t>
  </si>
  <si>
    <t>gb:CO106810 /DB_XREF=gi:48805496 /DB_XREF=GR__Eb0037K08.r /CLONE=GR__Eb0037K08 /TID=GraAffx.19978.1 /CNT=5 /FEA=EST /TIER=ConsEnd /STK=1 /NOTE=sequence(s) not in UniGene /REP_ORG=G. raimondii</t>
  </si>
  <si>
    <t>CO106810</t>
  </si>
  <si>
    <t>GhiAffx.35248.1.S1_s_at</t>
  </si>
  <si>
    <t>gb:DW230528.1 dbest_id:34834700 /TID=GhiAffx.35248.1 /CNT=17 /FEA=EST /TIER=ConsEnd /STK=0 /NOTE=sequence(s) not in UniGene /REP_ORG=</t>
  </si>
  <si>
    <t>DW230528.1</t>
  </si>
  <si>
    <t>GhiAffx.7698.1.S1_at</t>
  </si>
  <si>
    <t>gb:DW514643.1 dbest_id:35120426 /TID=GhiAffx.7698.1 /CNT=5 /FEA=EST /TIER=ConsEnd /STK=1 /NOTE=sequence(s) not in UniGene /REP_ORG=</t>
  </si>
  <si>
    <t>DW514643.1</t>
  </si>
  <si>
    <t>Ghi.15894</t>
  </si>
  <si>
    <t>Ghi.4997.1.A1_s_at</t>
  </si>
  <si>
    <t>gb:DT053717 /DB_XREF=gi:72282915 /DB_XREF=COT_FT_H06 /TID=Ghi.4997.1 /CNT=2 /FEA=EST /TIER=ConsEnd /STK=1 /UG=Ghi.4997 /UG_TITLE=Transcribed locus, moderately similar to NP_187568.1 unknown protein (Arabidopsis thaliana) /REP_ORG=G. hirsutum</t>
  </si>
  <si>
    <t>DT053717</t>
  </si>
  <si>
    <t>Gra.2284.2.S1_s_at</t>
  </si>
  <si>
    <t>gb:CO126404 /DB_XREF=gi:48828014 /DB_XREF=GR__Eb10G16.f /CLONE=GR__Eb10G16 /TID=Gra.2284.2 /CNT=3 /FEA=EST /TIER=ConsEnd /STK=0 /UG=Gra.2284 /UG_TITLE=Transcribed locus, moderately similar to NP_914832.1 putative selenium binding protein (Oryza sativa (japonica cultivar-group)) /REP_ORG=G. raimondii</t>
  </si>
  <si>
    <t>CO126404</t>
  </si>
  <si>
    <t>Gra.2284</t>
  </si>
  <si>
    <t>GhiAffx.23813.1.S1_at</t>
  </si>
  <si>
    <t>gb:DW507986.1 dbest_id:35113769 /TID=GhiAffx.23813.1 /CNT=2 /FEA=EST /TIER=ConsEnd /STK=1 /NOTE=sequence(s) not in UniGene /REP_ORG=</t>
  </si>
  <si>
    <t>DW507986.1</t>
  </si>
  <si>
    <t>Ghi.21786</t>
  </si>
  <si>
    <t>Gra.1444.2.A1_s_at</t>
  </si>
  <si>
    <t>gb:CO087221 /DB_XREF=gi:48777855 /DB_XREF=GR__Ea05J08.r /CLONE=GR__Ea05J08 /TID=Gra.1444.2 /CNT=1 /FEA=EST /TIER=ConsEnd /STK=1 /UG=Gra.1444 /UG_TITLE=Transcribed locus, moderately similar to NP_564815.1 protease-associated (PA) domain-containing protein (Arabidopsis thaliana) /REP_ORG=G. raimondii</t>
  </si>
  <si>
    <t>CO087221</t>
  </si>
  <si>
    <t>Gra.1444</t>
  </si>
  <si>
    <t>GraAffx.30724.2.A1_a_at</t>
  </si>
  <si>
    <t>gb:CO079831 /DB_XREF=gi:48749312 /DB_XREF=GR__Ea42O08.r /CLONE=GR__Ea42O08 /TID=GraAffx.30724.2 /CNT=1 /FEA=EST /TIER=ConsEnd /STK=1 /NOTE=sequence(s) not in UniGene /REP_ORG=G. raimondii</t>
  </si>
  <si>
    <t>CO079831</t>
  </si>
  <si>
    <t>Ghi.2146.1.A1_at</t>
  </si>
  <si>
    <t>gb:AI728637 /DB_XREF=gi:5047489 /DB_XREF=BNLGHi11278 /TID=Ghi.2146.1 /CNT=1 /FEA=EST /TIER=ConsEnd /STK=0 /UG=Ghi.2146 /UG_TITLE=Transcribed locus, weakly similar to NP_201559.1 DNA binding transcription factor (Arabidopsis thaliana) /REP_ORG=G. hirsutum</t>
  </si>
  <si>
    <t>AI728637</t>
  </si>
  <si>
    <t>Ghi.2146</t>
  </si>
  <si>
    <t>GraAffx.28081.1.S1_s_at</t>
  </si>
  <si>
    <t>gb:CO087563 /DB_XREF=gi:48778197 /DB_XREF=GR__Ea06B08.r /CLONE=GR__Ea06B08 /TID=GraAffx.28081.1 /CNT=5 /FEA=EST /TIER=ConsEnd /STK=2 /NOTE=sequence(s) not in UniGene /REP_ORG=G. raimondii</t>
  </si>
  <si>
    <t>CO087563</t>
  </si>
  <si>
    <t>Ghi.2174.1.S1_s_at</t>
  </si>
  <si>
    <t>gb:DT558795 /DB_XREF=gi:78338521 /DB_XREF=EST1069435 /TID=Ghi.2174.1 /CNT=4 /FEA=EST /TIER=ConsEnd /STK=0 /UG=Ghi.2174 /UG_TITLE=Transcribed locus, moderately similar to NP_187571.2 DNA binding transcription factor (Arabidopsis thaliana) /REP_ORG=G. hirsutum</t>
  </si>
  <si>
    <t>DT558795</t>
  </si>
  <si>
    <t>Ghi.2174</t>
  </si>
  <si>
    <t>Ghi.3216.2.A1_s_at</t>
  </si>
  <si>
    <t>gb:DT467213 /DB_XREF=gi:73864474 /DB_XREF=GH_CHX20A21.r /CLONE=GH_CHX20A21 /TID=Ghi.3216.2 /CNT=1 /FEA=EST /TIER=ConsEnd /STK=1 /UG=Ghi.3216 /UG_TITLE=Transcribed locus, weakly similar to NP_192835.1 unknown protein (Arabidopsis thaliana) /REP_ORG=G. hirsutum</t>
  </si>
  <si>
    <t>DT467213</t>
  </si>
  <si>
    <t>Ghi.7376.1.A1_s_at</t>
  </si>
  <si>
    <t>gb:DT459051 /DB_XREF=gi:73850031 /DB_XREF=GH_ON37B05.r /CLONE=GH_ON37B05 /TID=Ghi.7376.1 /CNT=5 /FEA=EST /TIER=ConsEnd /STK=0 /UG=Ghi.7376 /UG_TITLE=Transcribed locus, weakly similar to NP_179747.3 transporter (Arabidopsis thaliana) /REP_ORG=G. hirsutum</t>
  </si>
  <si>
    <t>DT459051</t>
  </si>
  <si>
    <t>GhiAffx.46770.1.S1_s_at</t>
  </si>
  <si>
    <t>gb:DR456652 /DB_XREF=gi:84168004 /DB_XREF=CM047A06 /TID=GhiAffx.46770.1 /CNT=3 /FEA=EST /TIER=ConsEnd /STK=0 /NOTE=sequence(s) not in UniGene /REP_ORG=G. hirsutum</t>
  </si>
  <si>
    <t>DR456652</t>
  </si>
  <si>
    <t>Ghi.20683</t>
  </si>
  <si>
    <t>Ghi.9417.1.S1_s_at</t>
  </si>
  <si>
    <t>gb:DT561562 /DB_XREF=gi:78341288 /DB_XREF=EST1072202 /TID=Ghi.9417.1 /CNT=5 /FEA=EST /TIER=ConsEnd /STK=0 /UG=Ghi.9417 /UG_TITLE=Transcribed locus, moderately similar to NP_565672.1 double-stranded RNA binding (Arabidopsis thaliana) /REP_ORG=G. hirsutum</t>
  </si>
  <si>
    <t>DT561562</t>
  </si>
  <si>
    <t>Ghi.9417</t>
  </si>
  <si>
    <t>Ghi.7802.1.S1_x_at</t>
  </si>
  <si>
    <t>gb:AI726199 /DB_XREF=gi:5045051 /DB_XREF=BNLGHi5246 /TID=Ghi.7802.1 /CNT=1 /FEA=EST /TIER=ConsEnd /STK=0 /UG=Ghi.7802 /UG_TITLE=Transcribed locus, weakly similar to NP_199566.1 cysteine protease inhibitor (Arabidopsis thaliana) /REP_ORG=G. hirsutum</t>
  </si>
  <si>
    <t>AI726199</t>
  </si>
  <si>
    <t>Ghi.7802</t>
  </si>
  <si>
    <t>GraAffx.1410.1.S1_at</t>
  </si>
  <si>
    <t>gb:CO125821 /DB_XREF=gi:48827431 /DB_XREF=GR__Eb09I09.r /CLONE=GR__Eb09I09 /TID=GraAffx.1410.1 /CNT=2 /FEA=EST /TIER=ConsEnd /STK=1 /NOTE=sequence(s) not in UniGene /REP_ORG=G. raimondii</t>
  </si>
  <si>
    <t>CO125821</t>
  </si>
  <si>
    <t>GraAffx.26922.1.S1_s_at</t>
  </si>
  <si>
    <t>gb:CO089457 /DB_XREF=gi:48780091 /DB_XREF=GR__Ea08P06.r /CLONE=GR__Ea08P06 /TID=GraAffx.26922.1 /CNT=4 /FEA=EST /TIER=ConsEnd /STK=1 /NOTE=sequence(s) not in UniGene /REP_ORG=G. raimondii</t>
  </si>
  <si>
    <t>CO089457</t>
  </si>
  <si>
    <t>GhiAffx.1513.1.S1_at</t>
  </si>
  <si>
    <t>gb:DW485545.1 dbest_id:35089973 /TID=GhiAffx.1513.1 /CNT=6 /FEA=EST /TIER=ConsEnd /STK=0 /NOTE=sequence(s) not in UniGene /REP_ORG=</t>
  </si>
  <si>
    <t>DW485545.1</t>
  </si>
  <si>
    <t>Ghi.16122</t>
  </si>
  <si>
    <t>Ghi.3652.1.S1_s_at</t>
  </si>
  <si>
    <t>gb:DT463174 /DB_XREF=gi:73860435 /DB_XREF=GH_CHX13C21.r /CLONE=GH_CHX13C21 /TID=Ghi.3652.1 /CNT=3 /FEA=EST /TIER=ConsEnd /STK=1 /UG=Ghi.3652 /UG_TITLE=Transcribed locus, moderately similar to NP_193844.2 AAT1 (CATIONIC AMINO ACID TRANSPORTER 1); cationic amino acid transporter (Arabidopsis thaliana) /REP_ORG=G. hirsutum</t>
  </si>
  <si>
    <t>DT463174</t>
  </si>
  <si>
    <t>Ghi.3652</t>
  </si>
  <si>
    <t>Ghi.7378.1.S1_at</t>
  </si>
  <si>
    <t>gb:AI731207 /DB_XREF=gi:5050059 /DB_XREF=BNLGHi8887 /TID=Ghi.7378.1 /CNT=4 /FEA=EST /TIER=ConsEnd /STK=0 /UG=Ghi.7378 /UG_TITLE=Transcribed locus, weakly similar to NP_175710.1 ubiquitin conjugating enzyme (Arabidopsis thaliana) /REP_ORG=G. hirsutum</t>
  </si>
  <si>
    <t>AI731207</t>
  </si>
  <si>
    <t>Ghi.7378</t>
  </si>
  <si>
    <t>GhiAffx.31263.1.A1_at</t>
  </si>
  <si>
    <t>gb:DT463816 /DB_XREF=gi:73861077 /DB_XREF=GH_CHX14D15.r /CLONE=GH_CHX14D15 /TID=GhiAffx.31263.1 /CNT=3 /FEA=EST /TIER=ConsEnd /STK=1 /NOTE=sequence(s) not in UniGene /REP_ORG=G. hirsutum</t>
  </si>
  <si>
    <t>DT463816</t>
  </si>
  <si>
    <t>GraAffx.32142.1.S1_at</t>
  </si>
  <si>
    <t>gb:CO075300 /DB_XREF=gi:48744781 /DB_XREF=GR__Ea35O11.r /CLONE=GR__Ea35O11 /TID=GraAffx.32142.1 /CNT=3 /FEA=EST /TIER=ConsEnd /STK=1 /NOTE=sequence(s) not in UniGene /REP_ORG=G. raimondii</t>
  </si>
  <si>
    <t>CO075300</t>
  </si>
  <si>
    <t>Gra.2086</t>
  </si>
  <si>
    <t>Ghi.1474.1.S1_s_at</t>
  </si>
  <si>
    <t>gb:DN781262 /DB_XREF=gi:84149962 /DB_XREF=G.hir-Cotyledon 1790 /TID=Ghi.1474.1 /CNT=1 /FEA=EST /TIER=ConsEnd /STK=0 /UG=Ghi.1474 /UG_TITLE=Transcribed locus, weakly similar to NP_564179.1 unknown protein (Arabidopsis thaliana) /REP_ORG=G. hirsutum</t>
  </si>
  <si>
    <t>DN781262</t>
  </si>
  <si>
    <t>Ghi.1474</t>
  </si>
  <si>
    <t>Gra.2373.1.S1_at</t>
  </si>
  <si>
    <t>gb:CO112041 /DB_XREF=gi:48810728 /DB_XREF=GR__Eb0048H11.f /CLONE=GR__Eb0048H11 /TID=Gra.2373.1 /CNT=3 /FEA=EST /TIER=ConsEnd /STK=0 /UG=Gra.2373 /UG_TITLE=Transcribed locus, strongly similar to NP_199641.1 glucose-1-phosphate adenylyltransferase small subunit 1 (APS1) ADP-glucose pyrophosphorylase (ADG1) (Arabidopsis thaliana) /REP_ORG=G. raimondii</t>
  </si>
  <si>
    <t>CO112041</t>
  </si>
  <si>
    <t>Ghi.8140.1.S1_s_at</t>
  </si>
  <si>
    <t>gb:AF487461.2 /DB_XREF=gi:31324527 /TID=Ghi.8140.1 /CNT=1 /FEA=FLmRNA /TIER=FL /STK=1 /UG=Ghi.8140 /DEF=Gossypium hirsutum receptor kinase Lecrk mRNA, complete cds. /PROD=receptor kinase Lecrk /FL=gb:AF487461.2 /REP_ORG=G. hirsutum</t>
  </si>
  <si>
    <t>AF487461.2</t>
  </si>
  <si>
    <t>Ghi.8140</t>
  </si>
  <si>
    <t>GhiAffx.1589.464.S1_s_at</t>
  </si>
  <si>
    <t>gb:DW224449.1 dbest_id:34828621 /TID=GhiAffx.1589.464 /CNT=2 /FEA=EST /TIER=ConsEnd /STK=0 /NOTE=sequence(s) not in UniGene /REP_ORG=</t>
  </si>
  <si>
    <t>DW224449.1</t>
  </si>
  <si>
    <t>Ghi.16627</t>
  </si>
  <si>
    <t>Ghi.3660.1.S1_s_at</t>
  </si>
  <si>
    <t>gb:DT048967 /DB_XREF=gi:72273066 /DB_XREF=COT_DH_B09 /TID=Ghi.3660.1 /CNT=1 /FEA=EST /TIER=ConsEnd /STK=1 /UG=Ghi.3660 /UG_TITLE=Transcribed locus, moderately similar to NP_195407.2 transferase, transferring glycosyl groups (Arabidopsis thaliana) /REP_ORG=G. hirsutum</t>
  </si>
  <si>
    <t>DT048967</t>
  </si>
  <si>
    <t>Ghi.10797.1.S1_at</t>
  </si>
  <si>
    <t>gb:DN758069 /DB_XREF=gi:84143827 /DB_XREF=G.hir-stem 573 /TID=Ghi.10797.1 /CNT=9 /FEA=EST /TIER=ConsEnd /STK=0 /UG=Ghi.10797 /UG_TITLE=Transcribed locus, moderately similar to NP_173714.2 copper ion binding (Arabidopsis thaliana) /REP_ORG=G. hirsutum</t>
  </si>
  <si>
    <t>DN758069</t>
  </si>
  <si>
    <t>Ghi.10797</t>
  </si>
  <si>
    <t>Ghi.601.1.S1_at</t>
  </si>
  <si>
    <t>gb:DR457077 /DB_XREF=gi:84168429 /DB_XREF=CM051E01 /TID=Ghi.601.1 /CNT=1 /FEA=EST /TIER=ConsEnd /STK=0 /UG=Ghi.601 /UG_TITLE=Transcribed locus, moderately similar to NP_564769.1 unknown protein (Arabidopsis thaliana) /REP_ORG=G. hirsutum</t>
  </si>
  <si>
    <t>DR457077</t>
  </si>
  <si>
    <t>Ghi.601</t>
  </si>
  <si>
    <t>Ghi.3571.2.A1_at</t>
  </si>
  <si>
    <t>gb:DT457424 /DB_XREF=gi:73848404 /DB_XREF=GH_ON34I15.r /CLONE=GH_ON34I15 /TID=Ghi.3571.2 /CNT=2 /FEA=EST /TIER=ConsEnd /STK=0 /UG=Ghi.3571 /UG_TITLE=Transcribed locus, weakly similar to XP_471937.1 OSJNBa0008A08.5 (Oryza sativa (japonica cultivar-group)) /REP_ORG=G. hirsutum</t>
  </si>
  <si>
    <t>DT457424</t>
  </si>
  <si>
    <t>Ghi.3571</t>
  </si>
  <si>
    <t>GhiAffx.8069.1.S1_at</t>
  </si>
  <si>
    <t>gb:DW518937.1 dbest_id:35124720 /TID=GhiAffx.8069.1 /CNT=2 /FEA=EST /TIER=ConsEnd /STK=1 /NOTE=sequence(s) not in UniGene /REP_ORG=</t>
  </si>
  <si>
    <t>DW518937.1</t>
  </si>
  <si>
    <t>GhiAffx.3456.1.A1_a_at</t>
  </si>
  <si>
    <t>gb:DW511990.1 dbest_id:35117773 /TID=GhiAffx.3456.1 /CNT=4 /FEA=EST /TIER=ConsEnd /STK=3 /NOTE=sequence(s) not in UniGene /REP_ORG=</t>
  </si>
  <si>
    <t>DW511990.1</t>
  </si>
  <si>
    <t>Ghi.11405</t>
  </si>
  <si>
    <t>Ghi.658.1.A1_at</t>
  </si>
  <si>
    <t>gb:AI731955 /DB_XREF=gi:5050807 /DB_XREF=BNLGHi11506 /TID=Ghi.658.1 /CNT=5 /FEA=EST /TIER=ConsEnd /STK=0 /UG=Ghi.658 /UG_TITLE=Transcribed locus, strongly similar to NP_568465.1 transporter (Arabidopsis thaliana) /REP_ORG=G. hirsutum</t>
  </si>
  <si>
    <t>AI731955</t>
  </si>
  <si>
    <t>Ghi.658</t>
  </si>
  <si>
    <t>Ghi.5588.1.S1_s_at</t>
  </si>
  <si>
    <t>gb:DT047249 /DB_XREF=gi:72269625 /DB_XREF=COT_CL_G11 /TID=Ghi.5588.1 /CNT=2 /FEA=EST /TIER=ConsEnd /STK=1 /UG=Ghi.5588 /UG_TITLE=Transcribed locus, moderately similar to NP_565394.1 nickel ion transporter (Arabidopsis thaliana) /REP_ORG=G. hirsutum</t>
  </si>
  <si>
    <t>DT047249</t>
  </si>
  <si>
    <t>Ghi.5588</t>
  </si>
  <si>
    <t>Ghi.1381.1.S1_s_at</t>
  </si>
  <si>
    <t>gb:DR461492 /DB_XREF=gi:84172844 /DB_XREF=CM098A01 /TID=Ghi.1381.1 /CNT=2 /FEA=EST /TIER=ConsEnd /STK=0 /UG=Ghi.1381 /UG_TITLE=Transcribed locus, moderately similar to NP_916323.1 putative casein kinase (Oryza sativa (japonica cultivar-group)) /REP_ORG=G. hirsutum</t>
  </si>
  <si>
    <t>DR461492</t>
  </si>
  <si>
    <t>Ghi.18297</t>
  </si>
  <si>
    <t>GhiAffx.6033.1.A1_at</t>
  </si>
  <si>
    <t>gb:DW225062.1 dbest_id:34829234 /TID=GhiAffx.6033.1 /CNT=4 /FEA=EST /TIER=ConsEnd /STK=0 /NOTE=sequence(s) not in UniGene /REP_ORG=</t>
  </si>
  <si>
    <t>DW225062.1</t>
  </si>
  <si>
    <t>Ghi.3063</t>
  </si>
  <si>
    <t>GhiAffx.3544.1.S1_at</t>
  </si>
  <si>
    <t>gb:DW503620.1 dbest_id:35108048 /TID=GhiAffx.3544.1 /CNT=10 /FEA=EST /TIER=ConsEnd /STK=4 /NOTE=sequence(s) not in UniGene /REP_ORG=</t>
  </si>
  <si>
    <t>DW503620.1</t>
  </si>
  <si>
    <t>Ghi.11020</t>
  </si>
  <si>
    <t>GraAffx.1924.1.A1_s_at</t>
  </si>
  <si>
    <t>gb:CO113026 /DB_XREF=gi:48811713 /DB_XREF=GR__Eb013A09.r /CLONE=GR__Eb013A09 /TID=GraAffx.1924.1 /CNT=5 /FEA=EST /TIER=ConsEnd /STK=1 /NOTE=sequence(s) not in UniGene /REP_ORG=G. raimondii</t>
  </si>
  <si>
    <t>CO113026</t>
  </si>
  <si>
    <t>GraAffx.27153.1.S1_at</t>
  </si>
  <si>
    <t>gb:CO090168 /DB_XREF=gi:48785186 /DB_XREF=GR__Ea10A01.f /CLONE=GR__Ea10A01 /TID=GraAffx.27153.1 /CNT=1 /FEA=EST /TIER=ConsEnd /STK=0 /NOTE=sequence(s) not in UniGene /REP_ORG=G. raimondii</t>
  </si>
  <si>
    <t>CO090168</t>
  </si>
  <si>
    <t>GhiAffx.62416.1.S1_at</t>
  </si>
  <si>
    <t>gb:DW514593.1 dbest_id:35120376 /TID=GhiAffx.62416.1 /CNT=3 /FEA=EST /TIER=ConsEnd /STK=0 /NOTE=sequence(s) not in UniGene /REP_ORG=</t>
  </si>
  <si>
    <t>DW514593.1</t>
  </si>
  <si>
    <t>Ghi.11304</t>
  </si>
  <si>
    <t>GraAffx.2162.1.S1_s_at</t>
  </si>
  <si>
    <t>gb:CO122224 /DB_XREF=gi:48820911 /DB_XREF=GR__Eb03L23.r /CLONE=GR__Eb03L23 /TID=GraAffx.2162.1 /CNT=2 /FEA=EST /TIER=ConsEnd /STK=1 /NOTE=sequence(s) not in UniGene /REP_ORG=G. raimondii</t>
  </si>
  <si>
    <t>CO122224</t>
  </si>
  <si>
    <t>Gra.2307.2.A1_at</t>
  </si>
  <si>
    <t>gb:CO121192 /DB_XREF=gi:48819879 /DB_XREF=GR__Eb02E09.r /CLONE=GR__Eb02E09 /TID=Gra.2307.2 /CNT=1 /FEA=EST /TIER=ConsEnd /STK=1 /UG=Gra.2307 /UG_TITLE=Transcribed locus, moderately similar to NP_186860.1 serine carboxypeptidase S10 family protein (Arabidopsis thaliana) /REP_ORG=G. raimondii</t>
  </si>
  <si>
    <t>CO121192</t>
  </si>
  <si>
    <t>Ghi.4038.1.S1_at</t>
  </si>
  <si>
    <t>gb:DT460764 /DB_XREF=gi:73851744 /DB_XREF=GH_ON39N01.r /CLONE=GH_ON39N01 /TID=Ghi.4038.1 /CNT=3 /FEA=EST /TIER=ConsEnd /STK=1 /UG=Ghi.4038 /UG_TITLE=Transcribed locus, moderately similar to NP_190504.1 unknown protein (Arabidopsis thaliana) /REP_ORG=G. hirsutum</t>
  </si>
  <si>
    <t>DT460764</t>
  </si>
  <si>
    <t>Ghi.4685.1.S1_s_at</t>
  </si>
  <si>
    <t>gb:DT468481 /DB_XREF=gi:73865743 /DB_XREF=GH_CHX21P01.f /CLONE=GH_CHX21P01 /TID=Ghi.4685.1 /CNT=3 /FEA=EST /TIER=ConsEnd /STK=0 /UG=Ghi.4685 /UG_TITLE=Transcribed locus, moderately similar to XP_477654.1 putative plastidic glucose 6-phosphate dehydrogenase (Oryza sativa (japonica cultivar-group)) /REP_ORG=G. hirsutum</t>
  </si>
  <si>
    <t>DT468481</t>
  </si>
  <si>
    <t>Ghi.3202</t>
  </si>
  <si>
    <t>GraAffx.25835.1.S1_at</t>
  </si>
  <si>
    <t>gb:CO093929 /DB_XREF=gi:48792615 /DB_XREF=GR__Ea15M09.f /CLONE=GR__Ea15M09 /TID=GraAffx.25835.1 /CNT=2 /FEA=EST /TIER=ConsEnd /STK=0 /NOTE=sequence(s) not in UniGene /REP_ORG=G. raimondii</t>
  </si>
  <si>
    <t>CO093929</t>
  </si>
  <si>
    <t>Ghi.4685.1.A1_x_at</t>
  </si>
  <si>
    <t>gb:DT051431 /DB_XREF=gi:72278207 /DB_XREF=COT_EM_A07 /TID=Ghi.4685.1 /CNT=3 /FEA=EST /TIER=ConsEnd /STK=0 /UG=Ghi.4685 /UG_TITLE=Transcribed locus, moderately similar to XP_477654.1 putative plastidic glucose 6-phosphate dehydrogenase (Oryza sativa (japonica cultivar-group)) /REP_ORG=G. hirsutum</t>
  </si>
  <si>
    <t>DT051431</t>
  </si>
  <si>
    <t>GhiAffx.16215.2.S1_a_at</t>
  </si>
  <si>
    <t>gb:DW511661.1 dbest_id:35117444 /TID=GhiAffx.16215.2 /CNT=3 /FEA=EST /TIER=ConsEnd /STK=1 /NOTE=sequence(s) not in UniGene /REP_ORG=</t>
  </si>
  <si>
    <t>DW511661.1</t>
  </si>
  <si>
    <t>Ghi.2323</t>
  </si>
  <si>
    <t>Ghi.5264.1.A1_x_at</t>
  </si>
  <si>
    <t>gb:DT048410 /DB_XREF=gi:72271940 /DB_XREF=COT_DA_C01 /TID=Ghi.5264.1 /CNT=1 /FEA=EST /TIER=ConsEnd /STK=0 /UG=Ghi.5264 /UG_TITLE=Transcribed locus, weakly similar to NP_172633.1 CYP51G1 (CYTOCHROME P450 51); heme binding iron ion binding monooxygenase oxygen binding (Arabidopsis thaliana) /REP_ORG=G. hirsutum</t>
  </si>
  <si>
    <t>DT048410</t>
  </si>
  <si>
    <t>Ghi.17346</t>
  </si>
  <si>
    <t>GraAffx.16610.1.S1_at</t>
  </si>
  <si>
    <t>gb:CO121415 /DB_XREF=gi:48820102 /DB_XREF=GR__Eb02J11.f /CLONE=GR__Eb02J11 /TID=GraAffx.16610.1 /CNT=1 /FEA=EST /TIER=ConsEnd /STK=0 /NOTE=sequence(s) not in UniGene /REP_ORG=G. raimondii</t>
  </si>
  <si>
    <t>CO121415</t>
  </si>
  <si>
    <t>Ghi.6943.2.A1_at</t>
  </si>
  <si>
    <t>gb:AJ513763 /DB_XREF=gi:24977246 /DB_XREF=AJ513763 /CLONE=suo48g01r3 /TID=Ghi.6943.2 /CNT=4 /FEA=EST /TIER=ConsEnd /STK=0 /UG=Ghi.6943 /UG_TITLE=Transcribed locus /REP_ORG=G. hirsutum</t>
  </si>
  <si>
    <t>AJ513763</t>
  </si>
  <si>
    <t>Ghi.6943</t>
  </si>
  <si>
    <t>GhiAffx.35151.1.A1_at</t>
  </si>
  <si>
    <t>gb:DW224047.1 dbest_id:34828219 /TID=GhiAffx.35151.1 /CNT=4 /FEA=EST /TIER=ConsEnd /STK=1 /NOTE=sequence(s) not in UniGene /REP_ORG=</t>
  </si>
  <si>
    <t>DW224047.1</t>
  </si>
  <si>
    <t>Ghi.13577</t>
  </si>
  <si>
    <t>GhiAffx.53138.1.S1_s_at</t>
  </si>
  <si>
    <t>gb:AI728352 /DB_XREF=gi:5047204 /DB_XREF=BNLGHi10540 /TID=GhiAffx.53138.1 /CNT=2 /FEA=EST /TIER=ConsEnd /STK=0 /NOTE=sequence(s) not in UniGene /REP_ORG=G. hirsutum</t>
  </si>
  <si>
    <t>AI728352</t>
  </si>
  <si>
    <t>Ghi.18828</t>
  </si>
  <si>
    <t>GhiAffx.2392.1.S1_at</t>
  </si>
  <si>
    <t>gb:DW238034.1 dbest_id:34842200 /TID=GhiAffx.2392.1 /CNT=3 /FEA=EST /TIER=ConsEnd /STK=0 /NOTE=sequence(s) not in UniGene /REP_ORG=</t>
  </si>
  <si>
    <t>DW238034.1</t>
  </si>
  <si>
    <t>Ghi.13833</t>
  </si>
  <si>
    <t>GraAffx.28667.1.A1_s_at</t>
  </si>
  <si>
    <t>gb:CO085819 /DB_XREF=gi:48776453 /DB_XREF=GR__Ea03E07.r /CLONE=GR__Ea03E07 /TID=GraAffx.28667.1 /CNT=2 /FEA=EST /TIER=ConsEnd /STK=0 /NOTE=sequence(s) not in UniGene /REP_ORG=G. raimondii</t>
  </si>
  <si>
    <t>CO085819</t>
  </si>
  <si>
    <t>Gra.3379</t>
  </si>
  <si>
    <t>Ghi.1589.1.S1_s_at</t>
  </si>
  <si>
    <t>gb:DN762289 /DB_XREF=gi:84148047 /DB_XREF=G.hir-stem 4796 /TID=Ghi.1589.1 /CNT=3 /FEA=EST /TIER=ConsEnd /STK=0 /UG=Ghi.1589 /UG_TITLE=Transcribed locus, moderately similar to NP_197415.1 unknown protein (Arabidopsis thaliana) /REP_ORG=G. hirsutum</t>
  </si>
  <si>
    <t>DN762289</t>
  </si>
  <si>
    <t>Ghi.1589</t>
  </si>
  <si>
    <t>GhiAffx.44230.1.S1_at</t>
  </si>
  <si>
    <t>gb:DW243295.1 dbest_id:34847461 /TID=GhiAffx.44230.1 /CNT=4 /FEA=EST /TIER=ConsEnd /STK=1 /NOTE=sequence(s) not in UniGene /REP_ORG=</t>
  </si>
  <si>
    <t>DW243295.1</t>
  </si>
  <si>
    <t>Ghi.11221</t>
  </si>
  <si>
    <t>GraAffx.21304.1.A1_at</t>
  </si>
  <si>
    <t>gb:CO107281 /DB_XREF=gi:48805967 /DB_XREF=GR__Eb0038G07.r /CLONE=GR__Eb0038G07 /TID=GraAffx.21304.1 /CNT=2 /FEA=EST /TIER=ConsEnd /STK=1 /NOTE=sequence(s) not in UniGene /REP_ORG=G. raimondii</t>
  </si>
  <si>
    <t>CO107281</t>
  </si>
  <si>
    <t>GhiAffx.45607.1.S1_s_at</t>
  </si>
  <si>
    <t>gb:DR463903 /DB_XREF=gi:84175255 /DB_XREF=CM123D02 /TID=GhiAffx.45607.1 /CNT=1 /FEA=EST /TIER=ConsEnd /STK=0 /NOTE=sequence(s) not in UniGene /REP_ORG=G. hirsutum</t>
  </si>
  <si>
    <t>DR463903</t>
  </si>
  <si>
    <t>GraAffx.31511.2.A1_a_at</t>
  </si>
  <si>
    <t>gb:CO114684 /DB_XREF=gi:48813371 /DB_XREF=GR__Eb015P13.r /CLONE=GR__Eb015P13 /TID=GraAffx.31511.2 /CNT=6 /FEA=EST /TIER=ConsEnd /STK=1 /NOTE=sequence(s) not in UniGene /REP_ORG=G. raimondii</t>
  </si>
  <si>
    <t>CO114684</t>
  </si>
  <si>
    <t>Ghi.70.1.S1_at</t>
  </si>
  <si>
    <t>gb:DR463177 /DB_XREF=gi:84174529 /DB_XREF=CM115F09 /TID=Ghi.70.1 /CNT=1 /FEA=EST /TIER=ConsEnd /STK=0 /UG=Ghi.70 /UG_TITLE=Transcribed locus, moderately similar to NP_176378.1 unknown protein (Arabidopsis thaliana) /REP_ORG=G. hirsutum</t>
  </si>
  <si>
    <t>DR463177</t>
  </si>
  <si>
    <t>Ghi.70</t>
  </si>
  <si>
    <t>GhiAffx.39740.1.S1_at</t>
  </si>
  <si>
    <t>gb:DW236714.1 dbest_id:34840880 /TID=GhiAffx.39740.1 /CNT=1 /FEA=EST /TIER=ConsEnd /STK=0 /NOTE=sequence(s) not in UniGene /REP_ORG=</t>
  </si>
  <si>
    <t>DW236714.1</t>
  </si>
  <si>
    <t>GraAffx.21920.2.A1_a_at</t>
  </si>
  <si>
    <t>gb:CO119485 /DB_XREF=gi:48818172 /DB_XREF=GR__Eb022G22.r /CLONE=GR__Eb022G22 /TID=GraAffx.21920.2 /CNT=1 /FEA=EST /TIER=ConsEnd /STK=1 /NOTE=sequence(s) not in UniGene /REP_ORG=G. raimondii</t>
  </si>
  <si>
    <t>CO119485</t>
  </si>
  <si>
    <t>Gra.2934.1.S1_at</t>
  </si>
  <si>
    <t>gb:CO085389 /DB_XREF=gi:48776023 /DB_XREF=GR__Ea02I10.r /CLONE=GR__Ea02I10 /TID=Gra.2934.1 /CNT=2 /FEA=EST /TIER=ConsEnd /STK=1 /UG=Gra.2934 /UG_TITLE=Transcribed locus, weakly similar to NP_172051.1 pentatricopeptide (PPR) repeat-containing protein (Arabidopsis thaliana) /REP_ORG=G. raimondii</t>
  </si>
  <si>
    <t>CO085389</t>
  </si>
  <si>
    <t>Gra.2934</t>
  </si>
  <si>
    <t>GhiAffx.46848.1.S1_at</t>
  </si>
  <si>
    <t>gb:DT456280 /DB_XREF=gi:73847260 /DB_XREF=GH_ON13H05.f /CLONE=GH_ON13H05 /TID=GhiAffx.46848.1 /CNT=2 /FEA=EST /TIER=ConsEnd /STK=0 /NOTE=sequence(s) not in UniGene /REP_ORG=G. hirsutum</t>
  </si>
  <si>
    <t>DT456280</t>
  </si>
  <si>
    <t>Gra.2278.2.A1_x_at</t>
  </si>
  <si>
    <t>gb:CO126760 /DB_XREF=gi:48828370 /DB_XREF=GR__Eb10P14.r /CLONE=GR__Eb10P14 /TID=Gra.2278.2 /CNT=2 /FEA=EST /TIER=ConsEnd /STK=2 /UG=Gra.2278 /UG_TITLE=Transcribed locus, moderately similar to NP_200987.1 calnexin 1 (CNX1) (Arabidopsis thaliana) /REP_ORG=G. raimondii</t>
  </si>
  <si>
    <t>CO126760</t>
  </si>
  <si>
    <t>GhiAffx.21206.1.S1_s_at</t>
  </si>
  <si>
    <t>gb:DW238641.1 dbest_id:34842807 /TID=GhiAffx.21206.1 /CNT=3 /FEA=EST /TIER=ConsEnd /STK=1 /NOTE=sequence(s) not in UniGene /REP_ORG=</t>
  </si>
  <si>
    <t>DW238641.1</t>
  </si>
  <si>
    <t>Ghi.15880</t>
  </si>
  <si>
    <t>GhiAffx.47973.1.S1_at</t>
  </si>
  <si>
    <t>gb:DN779818 /DB_XREF=gi:84148518 /DB_XREF=G.hir-Cotyledon 346 /TID=GhiAffx.47973.1 /CNT=1 /FEA=EST /TIER=ConsEnd /STK=0 /NOTE=sequence(s) not in UniGene /REP_ORG=G. hirsutum</t>
  </si>
  <si>
    <t>DN779818</t>
  </si>
  <si>
    <t>Ghi.4751</t>
  </si>
  <si>
    <t>Ghi.8152.1.S1_at</t>
  </si>
  <si>
    <t>gb:DQ131498.1 /DB_XREF=gi:71727711 /GEN=PK1 /TID=Ghi.8152.1 /CNT=12 /FEA=FLmRNA /TIER=FL /STK=1 /UG=Ghi.8152 /DEF=Gossypium hirsutum serinethreonine protein kinase (PK1) mRNA, complete cds. /PROD=serinethreonine protein kinase /FL=gb:DQ131498.1 /REP_ORG=G. hirsutum</t>
  </si>
  <si>
    <t>DQ131498.1</t>
  </si>
  <si>
    <t>Ghi.15443</t>
  </si>
  <si>
    <t>GhiAffx.361.1.S1_at</t>
  </si>
  <si>
    <t>gb:DR458739 /DB_XREF=gi:84170091 /DB_XREF=CM068H09 /TID=GhiAffx.361.1 /CNT=1 /FEA=EST /TIER=ConsEnd /STK=0 /NOTE=sequence(s) not in UniGene /REP_ORG=G. hirsutum</t>
  </si>
  <si>
    <t>DR458739</t>
  </si>
  <si>
    <t>GhiAffx.24913.1.S1_a_at</t>
  </si>
  <si>
    <t>gb:DW513557.1 dbest_id:35119340 /TID=GhiAffx.24913.1 /CNT=4 /FEA=EST /TIER=ConsEnd /STK=1 /NOTE=sequence(s) not in UniGene /REP_ORG=</t>
  </si>
  <si>
    <t>DW513557.1</t>
  </si>
  <si>
    <t>Ghi.11701</t>
  </si>
  <si>
    <t>Ghi.8195.1.S1_s_at</t>
  </si>
  <si>
    <t>gb:AI727671 /DB_XREF=gi:5046523 /DB_XREF=BNLGHi8552 /TID=Ghi.8195.1 /CNT=3 /FEA=EST /TIER=ConsEnd /STK=0 /UG=Ghi.8195 /UG_TITLE=Transcribed locus, strongly similar to NP_177487.2 ATP binding kinase protein kinase protein serinethreonine kinase protein-tyrosine kinase (Arabidopsis thaliana) /REP_ORG=G. hirsutum</t>
  </si>
  <si>
    <t>AI727671</t>
  </si>
  <si>
    <t>Ghi.8195</t>
  </si>
  <si>
    <t>Ghi.8843.2.S1_at</t>
  </si>
  <si>
    <t>gb:DT456188 /DB_XREF=gi:73847168 /DB_XREF=GH_ON12F12.f /CLONE=GH_ON12F12 /TID=Ghi.8843.2 /CNT=7 /FEA=EST /TIER=ConsEnd /STK=0 /UG=Ghi.8843 /UG_TITLE=Transcribed locus, strongly similar to XP_527011.1 PREDICTED: similar to protein phosphatase 2a, catalytic subunit, alpha isoform (Pan troglodytes) /REP_ORG=G. hirsutum</t>
  </si>
  <si>
    <t>DT456188</t>
  </si>
  <si>
    <t>Ghi.8843</t>
  </si>
  <si>
    <t>Ghi.6414.1.A1_s_at</t>
  </si>
  <si>
    <t>gb:DT461387 /DB_XREF=gi:73852367 /DB_XREF=GH_ON40N09.r /CLONE=GH_ON40N09 /TID=Ghi.6414.1 /CNT=1 /FEA=EST /TIER=ConsEnd /STK=1 /UG=Ghi.6414 /UG_TITLE=Transcribed locus, moderately similar to NP_567860.1 UBP24 (UBIQUITIN-SPECIFIC PROTEASE 24); cysteine-type endopeptidase ubiquitin thiolesterase ubiquitin-specific protease (Arabidopsis thaliana) /REP_ORG=G. hirsutum</t>
  </si>
  <si>
    <t>DT461387</t>
  </si>
  <si>
    <t>Ghi.3912.1.S1_x_at</t>
  </si>
  <si>
    <t>gb:DT455892 /DB_XREF=gi:73846872 /DB_XREF=GH_ON05A05.f /CLONE=GH_ON05A05 /TID=Ghi.3912.1 /CNT=3 /FEA=EST /TIER=ConsEnd /STK=0 /UG=Ghi.3912 /UG_TITLE=Transcribed locus, weakly similar to NP_195729.1 carbohydrate binding (Arabidopsis thaliana) /REP_ORG=G. hirsutum</t>
  </si>
  <si>
    <t>DT455892</t>
  </si>
  <si>
    <t>Ghi.3912</t>
  </si>
  <si>
    <t>Ghi.1482.1.S1_at</t>
  </si>
  <si>
    <t>gb:DN781206 /DB_XREF=gi:84149906 /DB_XREF=G.hir-Cotyledon 1734 /TID=Ghi.1482.1 /CNT=1 /FEA=EST /TIER=ConsEnd /STK=0 /UG=Ghi.1482 /UG_TITLE=Transcribed locus /REP_ORG=G. hirsutum</t>
  </si>
  <si>
    <t>DN781206</t>
  </si>
  <si>
    <t>Ghi.1482</t>
  </si>
  <si>
    <t>GhiAffx.5949.1.S1_s_at</t>
  </si>
  <si>
    <t>gb:DW243818.1 dbest_id:34847984 /TID=GhiAffx.5949.1 /CNT=2 /FEA=EST /TIER=ConsEnd /STK=1 /NOTE=sequence(s) not in UniGene /REP_ORG=</t>
  </si>
  <si>
    <t>DW243818.1</t>
  </si>
  <si>
    <t>Ghi.1414</t>
  </si>
  <si>
    <t>GhiAffx.44477.1.S1_at</t>
  </si>
  <si>
    <t>gb:DW518732.1 dbest_id:35124515 /TID=GhiAffx.44477.1 /CNT=6 /FEA=EST /TIER=ConsEnd /STK=0 /NOTE=sequence(s) not in UniGene /REP_ORG=</t>
  </si>
  <si>
    <t>DW518732.1</t>
  </si>
  <si>
    <t>Ghi.14865</t>
  </si>
  <si>
    <t>Ghi.672.2.A1_x_at</t>
  </si>
  <si>
    <t>gb:DT047492 /DB_XREF=gi:72270113 /DB_XREF=COT_CO_F09 /TID=Ghi.672.2 /CNT=2 /FEA=EST /TIER=ConsEnd /STK=2 /UG=Ghi.672 /UG_TITLE=Transcribed locus, moderately similar to NP_850412.1 peptidase (Arabidopsis thaliana) /REP_ORG=G. hirsutum</t>
  </si>
  <si>
    <t>DT047492</t>
  </si>
  <si>
    <t>Ghi.2361</t>
  </si>
  <si>
    <t>Ghi.10473.1.S1_at</t>
  </si>
  <si>
    <t>gb:DN758509 /DB_XREF=gi:84144267 /DB_XREF=G.hir-stem 1013 /TID=Ghi.10473.1 /CNT=15 /FEA=EST /TIER=ConsEnd /STK=0 /UG=Ghi.10473 /UG_TITLE=Transcribed locus, moderately similar to NP_563910.1 CCS1; superoxide dismutase copper chaperone (Arabidopsis thaliana) /REP_ORG=G. hirsutum</t>
  </si>
  <si>
    <t>DN758509</t>
  </si>
  <si>
    <t>Ghi.10473</t>
  </si>
  <si>
    <t>GraAffx.32454.1.S1_s_at</t>
  </si>
  <si>
    <t>gb:CO080481 /DB_XREF=gi:48749962 /DB_XREF=GR__Ea43P11.r /CLONE=GR__Ea43P11 /TID=GraAffx.32454.1 /CNT=4 /FEA=EST /TIER=ConsEnd /STK=1 /NOTE=sequence(s) not in UniGene /REP_ORG=G. raimondii</t>
  </si>
  <si>
    <t>CO080481</t>
  </si>
  <si>
    <t>Ghi.3887.1.S1_s_at</t>
  </si>
  <si>
    <t>gb:DR459493 /DB_XREF=gi:84170845 /DB_XREF=CM076H04 /TID=Ghi.3887.1 /CNT=9 /FEA=EST /TIER=ConsEnd /STK=0 /UG=Ghi.3887 /UG_TITLE=Transcribed locus, moderately similar to NP_175386.2 ATPREP2; metalloendopeptidase (Arabidopsis thaliana) /REP_ORG=G. hirsutum</t>
  </si>
  <si>
    <t>DR459493</t>
  </si>
  <si>
    <t>Ghi.18588</t>
  </si>
  <si>
    <t>Gra.1541.1.A1_at</t>
  </si>
  <si>
    <t>gb:CO124258 /DB_XREF=gi:48822945 /DB_XREF=GR__Eb07A23.r /CLONE=GR__Eb07A23 /TID=Gra.1541.1 /CNT=1 /FEA=EST /TIER=ConsEnd /STK=1 /UG=Gra.1541 /UG_TITLE=Transcribed locus, weakly similar to NP_917506.1 putative Mutator-like transposase (Oryza sativa (japonica cultivar-group)) /REP_ORG=G. raimondii</t>
  </si>
  <si>
    <t>CO124258</t>
  </si>
  <si>
    <t>Gra.1541</t>
  </si>
  <si>
    <t>Ghi.6882.2.A1_at</t>
  </si>
  <si>
    <t>gb:DT456947 /DB_XREF=gi:73847927 /DB_XREF=GH_ON33L23.r /CLONE=GH_ON33L23 /TID=Ghi.6882.2 /CNT=4 /FEA=EST /TIER=ConsEnd /STK=1 /UG=Ghi.6882 /UG_TITLE=Transcribed locus, strongly similar to XP_854093.1 PREDICTED: similar to germinal histone H4 gene (Canis familiaris) /REP_ORG=G. hirsutum</t>
  </si>
  <si>
    <t>DT456947</t>
  </si>
  <si>
    <t>Ghi.6882</t>
  </si>
  <si>
    <t>Ghi.18585</t>
  </si>
  <si>
    <t>GhiAffx.54201.1.S1_at</t>
  </si>
  <si>
    <t>gb:DW477455.1 dbest_id:35081883 /TID=GhiAffx.54201.1 /CNT=3 /FEA=EST /TIER=ConsEnd /STK=0 /NOTE=sequence(s) not in UniGene /REP_ORG=</t>
  </si>
  <si>
    <t>DW477455.1</t>
  </si>
  <si>
    <t>Ghi.4904.1.S1_s_at</t>
  </si>
  <si>
    <t>gb:DT049956 /DB_XREF=gi:72275056 /DB_XREF=COT_DT_D07 /TID=Ghi.4904.1 /CNT=6 /FEA=EST /TIER=ConsEnd /STK=2 /UG=Ghi.4904 /UG_TITLE=Transcribed locus, moderately similar to NP_173675.1 unknown protein (Arabidopsis thaliana) /REP_ORG=G. hirsutum</t>
  </si>
  <si>
    <t>DT049956</t>
  </si>
  <si>
    <t>Ghi.4904</t>
  </si>
  <si>
    <t>Ghi.7080.1.S1_at</t>
  </si>
  <si>
    <t>gb:AW187277 /DB_XREF=gi:6481321 /DB_XREF=BNLGHi12330 /TID=Ghi.7080.1 /CNT=2 /FEA=EST /TIER=ConsEnd /STK=0 /UG=Ghi.7080 /UG_TITLE=Transcribed locus /REP_ORG=G. hirsutum</t>
  </si>
  <si>
    <t>AW187277</t>
  </si>
  <si>
    <t>Ghi.19006</t>
  </si>
  <si>
    <t>Gra.16.1.A1_s_at</t>
  </si>
  <si>
    <t>gb:CO071373 /DB_XREF=gi:48740854 /DB_XREF=GR__Ea29G06.r /CLONE=GR__Ea29G06 /TID=Gra.16.1 /CNT=2 /FEA=EST /TIER=ConsEnd /STK=1 /UG=Gra.16 /UG_TITLE=Transcribed locus, strongly similar to XP_472550.1 OSJNBa0084A10.11 (Oryza sativa (japonica cultivar-group)) /REP_ORG=G. raimondii</t>
  </si>
  <si>
    <t>CO071373</t>
  </si>
  <si>
    <t>Ghi.5303.1.S1_s_at</t>
  </si>
  <si>
    <t>gb:DT048258 /DB_XREF=gi:72271637 /DB_XREF=COT_CY_D07 /TID=Ghi.5303.1 /CNT=5 /FEA=EST /TIER=ConsEnd /STK=1 /UG=Ghi.5303 /UG_TITLE=Transcribed locus, weakly similar to NP_194961.2 unknown protein (Arabidopsis thaliana) /REP_ORG=G. hirsutum</t>
  </si>
  <si>
    <t>DT048258</t>
  </si>
  <si>
    <t>Ghi.5303</t>
  </si>
  <si>
    <t>GhiAffx.58655.1.S1_s_at</t>
  </si>
  <si>
    <t>gb:DW514497.1 dbest_id:35120280 /TID=GhiAffx.58655.1 /CNT=2 /FEA=EST /TIER=ConsEnd /STK=1 /NOTE=sequence(s) not in UniGene /REP_ORG=</t>
  </si>
  <si>
    <t>DW514497.1</t>
  </si>
  <si>
    <t>Ghi.10039</t>
  </si>
  <si>
    <t>Ghi.3327.1.A1_s_at</t>
  </si>
  <si>
    <t>gb:DT467236 /DB_XREF=gi:73864497 /DB_XREF=GH_CHX20B14.r /CLONE=GH_CHX20B14 /TID=Ghi.3327.1 /CNT=1 /FEA=EST /TIER=ConsEnd /STK=1 /UG=Ghi.3327 /UG_TITLE=Transcribed locus, moderately similar to NP_172889.1 APK2A (PROTEIN KINASE 2A); ATP binding kinase protein kinase protein serinethreonine kinase protein-tyrosine kinase (Arabidopsis thaliana) /REP_ORG=G. hirsutum</t>
  </si>
  <si>
    <t>DT467236</t>
  </si>
  <si>
    <t>Ghi.6446.1.A1_s_at</t>
  </si>
  <si>
    <t>gb:CK640614 /DB_XREF=gi:41578609 /DB_XREF=PAR04B01 /CLONE=PAR04B01 /TID=Ghi.6446.1 /CNT=1 /FEA=EST /TIER=ConsEnd /STK=0 /UG=Ghi.6446 /UG_TITLE=Transcribed locus /REP_ORG=G. hirsutum</t>
  </si>
  <si>
    <t>CK640614</t>
  </si>
  <si>
    <t>Ghi.6446</t>
  </si>
  <si>
    <t>Ghi.5842</t>
  </si>
  <si>
    <t>Ghi.6790.1.A1_x_at</t>
  </si>
  <si>
    <t>gb:DT460288 /DB_XREF=gi:73851268 /DB_XREF=GH_ON39B06.r /CLONE=GH_ON39B06 /TID=Ghi.6790.1 /CNT=4 /FEA=EST /TIER=ConsEnd /STK=1 /UG=Ghi.6790 /UG_TITLE=Transcribed locus, moderately similar to NP_200975.1 unknown protein (Arabidopsis thaliana) /REP_ORG=G. hirsutum</t>
  </si>
  <si>
    <t>DT460288</t>
  </si>
  <si>
    <t>Ghi.6790</t>
  </si>
  <si>
    <t>Ghi.10131.1.S1_at</t>
  </si>
  <si>
    <t>gb:DT052714 /DB_XREF=gi:72280897 /DB_XREF=COT_FF_G05 /TID=Ghi.10131.1 /CNT=8 /FEA=EST /TIER=ConsEnd /STK=1 /UG=Ghi.10131 /UG_TITLE=Transcribed locus, moderately similar to NP_199668.1 FK506 binding calmodulin binding peptidyl-prolyl cis-trans isomerase (Arabidopsis thaliana) /REP_ORG=G. hirsutum</t>
  </si>
  <si>
    <t>DT052714</t>
  </si>
  <si>
    <t>Ghi.10131</t>
  </si>
  <si>
    <t>GraAffx.29119.2.S1_s_at</t>
  </si>
  <si>
    <t>gb:CO100954 /DB_XREF=gi:48799640 /DB_XREF=GR__Eb0026P04.r /CLONE=GR__Eb0026P04 /TID=GraAffx.29119.2 /CNT=3 /FEA=EST /TIER=ConsEnd /STK=1 /NOTE=sequence(s) not in UniGene /REP_ORG=G. raimondii</t>
  </si>
  <si>
    <t>CO100954</t>
  </si>
  <si>
    <t>Ghi.7673.1.A1_s_at</t>
  </si>
  <si>
    <t>gb:DT461274 /DB_XREF=gi:73852254 /DB_XREF=GH_ON40K11.r /CLONE=GH_ON40K11 /TID=Ghi.7673.1 /CNT=4 /FEA=EST /TIER=ConsEnd /STK=1 /UG=Ghi.7673 /UG_TITLE=Transcribed locus, weakly similar to NP_917794.1 putative cytochrome P450 (Oryza sativa (japonica cultivar-group)) /REP_ORG=G. hirsutum</t>
  </si>
  <si>
    <t>DT461274</t>
  </si>
  <si>
    <t>Ghi.7673</t>
  </si>
  <si>
    <t>Gra.2213.1.A1_s_at</t>
  </si>
  <si>
    <t>gb:CO115593 /DB_XREF=gi:48814280 /DB_XREF=GR__Eb017G15.r /CLONE=GR__Eb017G15 /TID=Gra.2213.1 /CNT=9 /FEA=EST /TIER=ConsEnd /STK=1 /UG=Gra.2213 /UG_TITLE=Transcribed locus, moderately similar to NP_200230.1 protochlorophyllide reductase A, chloroplast PCR A NADPH-protochlorophyllide oxidoreductase A (PORA) (Arabidopsis thaliana) /REP_ORG=G. raimondii</t>
  </si>
  <si>
    <t>CO115593</t>
  </si>
  <si>
    <t>Ghi.4273.1.S1_at</t>
  </si>
  <si>
    <t>gb:DT455946 /DB_XREF=gi:73846926 /DB_XREF=GH_ON05F11.f /CLONE=GH_ON05F11 /TID=Ghi.4273.1 /CNT=3 /FEA=EST /TIER=ConsEnd /STK=0 /UG=Ghi.4273 /UG_TITLE=Transcribed locus, moderately similar to NP_187300.3 PDK (PYRUVATE DEHYDROGENASE KINASE); ATP binding (pyruvate dehydrogenase (lipoamide)) kinase (Arabidopsis thaliana) /REP_ORG=G. hirsutum</t>
  </si>
  <si>
    <t>DT455946</t>
  </si>
  <si>
    <t>Ghi.4273</t>
  </si>
  <si>
    <t>Ghi.9950.1.S1_s_at</t>
  </si>
  <si>
    <t>gb:DT562911 /DB_XREF=gi:78342637 /DB_XREF=EST1073551 /TID=Ghi.9950.1 /CNT=10 /FEA=EST /TIER=ConsEnd /STK=0 /UG=Ghi.9950 /UG_TITLE=Transcribed locus, weakly similar to XP_471067.1 OSJNBa0020P07.12 (Oryza sativa (japonica cultivar-group)) /REP_ORG=G. hirsutum</t>
  </si>
  <si>
    <t>DT562911</t>
  </si>
  <si>
    <t>Ghi.9950</t>
  </si>
  <si>
    <t>Ghi.926.3.A1_s_at</t>
  </si>
  <si>
    <t>gb:DT462945 /DB_XREF=gi:73860206 /DB_XREF=GH_CHX12N08.r /CLONE=GH_CHX12N08 /TID=Ghi.926.3 /CNT=2 /FEA=EST /TIER=ConsEnd /STK=1 /UG=Ghi.926 /UG_TITLE=Transcribed locus, moderately similar to NP_194164.1 unknown protein (Arabidopsis thaliana) /REP_ORG=G. hirsutum</t>
  </si>
  <si>
    <t>DT462945</t>
  </si>
  <si>
    <t>Ghi.7810.2.S1_at</t>
  </si>
  <si>
    <t>gb:AI726079 /DB_XREF=gi:5044931 /DB_XREF=BNLGHi14115 /TID=Ghi.7810.2 /CNT=1 /FEA=EST /TIER=ConsEnd /STK=0 /UG=Ghi.7810 /UG_TITLE=Transcribed locus, moderately similar to NP_194204.1 hydrolase protein serinethreonine phosphatase (Arabidopsis thaliana) /REP_ORG=G. hirsutum</t>
  </si>
  <si>
    <t>AI726079</t>
  </si>
  <si>
    <t>Ghi.7810</t>
  </si>
  <si>
    <t>Ghi.1357.1.A1_at</t>
  </si>
  <si>
    <t>gb:DN801187 /DB_XREF=gi:84151832 /DB_XREF=G.hir-15-20 DAA bolls drought stressed 342 /TID=Ghi.1357.1 /CNT=1 /FEA=EST /TIER=ConsEnd /STK=0 /UG=Ghi.1357 /UG_TITLE=Transcribed locus /REP_ORG=G. hirsutum</t>
  </si>
  <si>
    <t>DN801187</t>
  </si>
  <si>
    <t>Ghi.1357</t>
  </si>
  <si>
    <t>Ghi.517.1.A1_at</t>
  </si>
  <si>
    <t>gb:DR458595 /DB_XREF=gi:84169947 /DB_XREF=CM067D07 /TID=Ghi.517.1 /CNT=1 /FEA=EST /TIER=ConsEnd /STK=0 /UG=Ghi.517 /UG_TITLE=Transcribed locus, moderately similar to NP_567941.1 oxidoreductase, acting on paired donors, with incorporation or reduction of molecular oxygen, 2-oxoglutarate as one donor, and incorporation of one atom each of oxygen into both donors (Arabidopsis thaliana) /REP_ORG=G. hirsutum</t>
  </si>
  <si>
    <t>DR458595</t>
  </si>
  <si>
    <t>Ghi.517</t>
  </si>
  <si>
    <t>GhiAffx.53601.1.S1_at</t>
  </si>
  <si>
    <t>gb:DW498054.1 dbest_id:35102482 /TID=GhiAffx.53601.1 /CNT=4 /FEA=EST /TIER=ConsEnd /STK=1 /NOTE=sequence(s) not in UniGene /REP_ORG=</t>
  </si>
  <si>
    <t>DW498054.1</t>
  </si>
  <si>
    <t>Ghi.14155</t>
  </si>
  <si>
    <t>Ghi.7374.1.S1_at</t>
  </si>
  <si>
    <t>gb:DN780479 /DB_XREF=gi:84149179 /DB_XREF=G.hir-Cotyledon 1007 /TID=Ghi.7374.1 /CNT=4 /FEA=EST /TIER=ConsEnd /STK=0 /UG=Ghi.7374 /UG_TITLE=Transcribed locus, weakly similar to NP_173412.1 unknown protein (Arabidopsis thaliana) /REP_ORG=G. hirsutum</t>
  </si>
  <si>
    <t>DN780479</t>
  </si>
  <si>
    <t>Ghi.7374</t>
  </si>
  <si>
    <t>Ghi.6289.1.S1_at</t>
  </si>
  <si>
    <t>gb:DT456630 /DB_XREF=gi:73847610 /DB_XREF=GH_ON33C16.f /CLONE=GH_ON33C16 /TID=Ghi.6289.1 /CNT=6 /FEA=EST /TIER=ConsEnd /STK=0 /UG=Ghi.6289 /UG_TITLE=Transcribed locus, weakly similar to NP_172483.4 DNA binding transcription factor (Arabidopsis thaliana) /REP_ORG=G. hirsutum</t>
  </si>
  <si>
    <t>DT456630</t>
  </si>
  <si>
    <t>Ghi.6289</t>
  </si>
  <si>
    <t>Ghi.7729.1.S1_s_at</t>
  </si>
  <si>
    <t>gb:AI727476 /DB_XREF=gi:5046328 /DB_XREF=BNLGHi8052 /TID=Ghi.7729.1 /CNT=5 /FEA=EST /TIER=ConsEnd /STK=0 /UG=Ghi.7729 /UG_TITLE=Transcribed locus, moderately similar to NP_180224.1 nutrient reservoir (Arabidopsis thaliana) /REP_ORG=G. hirsutum</t>
  </si>
  <si>
    <t>AI727476</t>
  </si>
  <si>
    <t>Ghi.16304</t>
  </si>
  <si>
    <t>GhiAffx.49591.1.S1_s_at</t>
  </si>
  <si>
    <t>gb:DW488664.1 dbest_id:35093092 /TID=GhiAffx.49591.1 /CNT=7 /FEA=EST /TIER=ConsEnd /STK=0 /NOTE=sequence(s) not in UniGene /REP_ORG=</t>
  </si>
  <si>
    <t>DW488664.1</t>
  </si>
  <si>
    <t>Ghi.12512</t>
  </si>
  <si>
    <t>Ghi.7111.1.S1_s_at</t>
  </si>
  <si>
    <t>gb:AW187867 /DB_XREF=gi:6462303 /DB_XREF=BNLGHi12257 /TID=Ghi.7111.1 /CNT=2 /FEA=EST /TIER=ConsEnd /STK=0 /UG=Ghi.7111 /UG_TITLE=Transcribed locus, moderately similar to NP_564623.2 calcium ion binding (Arabidopsis thaliana) /REP_ORG=G. hirsutum</t>
  </si>
  <si>
    <t>AW187867</t>
  </si>
  <si>
    <t>Ghi.7111</t>
  </si>
  <si>
    <t>GhiAffx.5767.1.A1_s_at</t>
  </si>
  <si>
    <t>gb:DW226799.1 dbest_id:34830971 /TID=GhiAffx.5767.1 /CNT=56 /FEA=EST /TIER=Stack /STK=31 /NOTE=sequence(s) not in UniGene /REP_ORG=</t>
  </si>
  <si>
    <t>DW226799.1</t>
  </si>
  <si>
    <t>Ghi.10878</t>
  </si>
  <si>
    <t>GhiAffx.41594.1.A1_at</t>
  </si>
  <si>
    <t>gb:DW503932.1 dbest_id:35108360 /TID=GhiAffx.41594.1 /CNT=2 /FEA=EST /TIER=ConsEnd /STK=1 /NOTE=sequence(s) not in UniGene /REP_ORG=</t>
  </si>
  <si>
    <t>DW503932.1</t>
  </si>
  <si>
    <t>Ghi.20333</t>
  </si>
  <si>
    <t>Ghi.6300.1.S1_at</t>
  </si>
  <si>
    <t>gb:DR455731 /DB_XREF=gi:84167083 /DB_XREF=CM037C12 /TID=Ghi.6300.1 /CNT=4 /FEA=EST /TIER=ConsEnd /STK=0 /UG=Ghi.6300 /UG_TITLE=Transcribed locus, weakly similar to XP_517359.1 PREDICTED: similar to Alcohol dehydrogenase beta chain (Pan troglodytes) /REP_ORG=G. hirsutum</t>
  </si>
  <si>
    <t>DR455731</t>
  </si>
  <si>
    <t>Ghi.6300</t>
  </si>
  <si>
    <t>Ghi.5327.1.A1_s_at</t>
  </si>
  <si>
    <t>gb:DT048193 /DB_XREF=gi:72271508 /DB_XREF=COT_CX_E11 /TID=Ghi.5327.1 /CNT=1 /FEA=EST /TIER=ConsEnd /STK=1 /UG=Ghi.5327 /UG_TITLE=Transcribed locus, weakly similar to NP_030521.1 unknown protein (Arabidopsis thaliana) /REP_ORG=G. hirsutum</t>
  </si>
  <si>
    <t>DT048193</t>
  </si>
  <si>
    <t>Ghi.5327</t>
  </si>
  <si>
    <t>GraAffx.20450.1.S1_at</t>
  </si>
  <si>
    <t>gb:CO109902 /DB_XREF=gi:48808588 /DB_XREF=GR__Eb0042I15.r /CLONE=GR__Eb0042I15 /TID=GraAffx.20450.1 /CNT=5 /FEA=EST /TIER=ConsEnd /STK=1 /NOTE=sequence(s) not in UniGene /REP_ORG=G. raimondii</t>
  </si>
  <si>
    <t>CO109902</t>
  </si>
  <si>
    <t>GhiAffx.64064.1.S1_at</t>
  </si>
  <si>
    <t>gb:DW243971.1 dbest_id:34848137 /TID=GhiAffx.64064.1 /CNT=4 /FEA=EST /TIER=ConsEnd /STK=0 /NOTE=sequence(s) not in UniGene /REP_ORG=</t>
  </si>
  <si>
    <t>DW243971.1</t>
  </si>
  <si>
    <t>Ghi.14036</t>
  </si>
  <si>
    <t>GhiAffx.24652.1.S1_at</t>
  </si>
  <si>
    <t>gb:DW512202.1 dbest_id:35117985 /TID=GhiAffx.24652.1 /CNT=2 /FEA=EST /TIER=ConsEnd /STK=1 /NOTE=sequence(s) not in UniGene /REP_ORG=</t>
  </si>
  <si>
    <t>DW512202.1</t>
  </si>
  <si>
    <t>GhiAffx.14906.1.S1_s_at</t>
  </si>
  <si>
    <t>gb:DW512104.1 dbest_id:35117887 /TID=GhiAffx.14906.1 /CNT=7 /FEA=EST /TIER=ConsEnd /STK=1 /NOTE=sequence(s) not in UniGene /REP_ORG=</t>
  </si>
  <si>
    <t>DW512104.1</t>
  </si>
  <si>
    <t>Ghi.14335</t>
  </si>
  <si>
    <t>GhiAffx.46830.1.S1_at</t>
  </si>
  <si>
    <t>gb:DR454849 /DB_XREF=gi:84166201 /DB_XREF=CM028B01 /TID=GhiAffx.46830.1 /CNT=1 /FEA=EST /TIER=ConsEnd /STK=0 /NOTE=sequence(s) not in UniGene /REP_ORG=G. hirsutum</t>
  </si>
  <si>
    <t>DR454849</t>
  </si>
  <si>
    <t>Ghi.14063</t>
  </si>
  <si>
    <t>Ghi.9995.1.S1_s_at</t>
  </si>
  <si>
    <t>gb:AI726298 /DB_XREF=gi:5045150 /DB_XREF=BNLGHi5538 /TID=Ghi.9995.1 /CNT=11 /FEA=EST /TIER=ConsEnd /STK=0 /UG=Ghi.9995 /UG_TITLE=Transcribed locus, strongly similar to NP_193129.1 SHM4 (SERINE HYDROXYMETHYLTRANSFERASE 4); glycine hydroxymethyltransferase (Arabidopsis thaliana) /REP_ORG=G. hirsutum</t>
  </si>
  <si>
    <t>AI726298</t>
  </si>
  <si>
    <t>Ghi.10823.2.S1_s_at</t>
  </si>
  <si>
    <t>GhiAffx.23347.1.S1_at</t>
  </si>
  <si>
    <t>gb:DW505429.1 dbest_id:35111212 /TID=GhiAffx.23347.1 /CNT=3 /FEA=EST /TIER=ConsEnd /STK=1 /NOTE=sequence(s) not in UniGene /REP_ORG=</t>
  </si>
  <si>
    <t>DW505429.1</t>
  </si>
  <si>
    <t>Ghi.13616</t>
  </si>
  <si>
    <t>Ghi.1032.2.A1_s_at</t>
  </si>
  <si>
    <t>gb:DT468949 /DB_XREF=gi:73866211 /DB_XREF=GH_CHX22L11.r /CLONE=GH_CHX22L11 /TID=Ghi.1032.2 /CNT=9 /FEA=EST /TIER=ConsEnd /STK=0 /UG=Ghi.1032 /UG_TITLE=Transcribed locus, moderately similar to XP_482784.1 putative 12-oxophytodienoate reductase (Oryza sativa (japonica cultivar-group)) /REP_ORG=G. hirsutum</t>
  </si>
  <si>
    <t>DT468949</t>
  </si>
  <si>
    <t>GhiAffx.43229.1.S1_s_at</t>
  </si>
  <si>
    <t>gb:DN802748 /DB_XREF=gi:84153393 /DB_XREF=G.hir-15-20 DAA bolls irrigated 951 /TID=GhiAffx.43229.1 /CNT=5 /FEA=EST /TIER=ConsEnd /STK=0 /NOTE=sequence(s) not in UniGene /REP_ORG=G. hirsutum</t>
  </si>
  <si>
    <t>DN802748</t>
  </si>
  <si>
    <t>Ghi.14373</t>
  </si>
  <si>
    <t>Ghi.10155.1.S1_at</t>
  </si>
  <si>
    <t>gb:CD486357 /DB_XREF=gi:31407322 /DB_XREF=CFUS9.3F09 /CLONE=CFUS9.3F09 /TID=Ghi.10155.1 /CNT=4 /FEA=EST /TIER=ConsEnd /STK=0 /UG=Ghi.10155 /UG_TITLE=Transcribed locus, moderately similar to NP_188813.1 UDP-glycosyltransferase transferase, transferring glycosyl groups (Arabidopsis thaliana) /REP_ORG=G. hirsutum</t>
  </si>
  <si>
    <t>CD486357</t>
  </si>
  <si>
    <t>Ghi.10155</t>
  </si>
  <si>
    <t>GhiAffx.31227.1.S1_at</t>
  </si>
  <si>
    <t>gb:DW486268.1 dbest_id:35090696 /TID=GhiAffx.31227.1 /CNT=6 /FEA=EST /TIER=ConsEnd /STK=0 /NOTE=sequence(s) not in UniGene /REP_ORG=</t>
  </si>
  <si>
    <t>DW486268.1</t>
  </si>
  <si>
    <t>Ghi.12080</t>
  </si>
  <si>
    <t>Ghi.7391.1.S1_x_at</t>
  </si>
  <si>
    <t>gb:CD485922 /DB_XREF=gi:31406887 /DB_XREF=CFUS4.4D07 /CLONE=CFUS4.4D07 /TID=Ghi.7391.1 /CNT=15 /FEA=EST /TIER=ConsEnd /STK=0 /UG=Ghi.7391 /UG_TITLE=Transcribed locus, moderately similar to NP_181899.1 SSI2; acyl-(acyl-carrier protein) desaturase (Arabidopsis thaliana) /REP_ORG=G. hirsutum</t>
  </si>
  <si>
    <t>CD485922</t>
  </si>
  <si>
    <t>Ghi.10810</t>
  </si>
  <si>
    <t>GhiAffx.40708.1.A1_at</t>
  </si>
  <si>
    <t>gb:DW499042.1 dbest_id:35103470 /TID=GhiAffx.40708.1 /CNT=2 /FEA=EST /TIER=ConsEnd /STK=0 /NOTE=sequence(s) not in UniGene /REP_ORG=</t>
  </si>
  <si>
    <t>DW499042.1</t>
  </si>
  <si>
    <t>GraAffx.27353.1.S1_s_at</t>
  </si>
  <si>
    <t>gb:CO089638 /DB_XREF=gi:48780272 /DB_XREF=GR__Ea09D11.r /CLONE=GR__Ea09D11 /TID=GraAffx.27353.1 /CNT=2 /FEA=EST /TIER=ConsEnd /STK=1 /NOTE=sequence(s) not in UniGene /REP_ORG=G. raimondii</t>
  </si>
  <si>
    <t>CO089638</t>
  </si>
  <si>
    <t>GhiAffx.30999.1.S1_at</t>
  </si>
  <si>
    <t>gb:DW506769.1 dbest_id:35112552 /TID=GhiAffx.30999.1 /CNT=4 /FEA=EST /TIER=ConsEnd /STK=0 /NOTE=sequence(s) not in UniGene /REP_ORG=</t>
  </si>
  <si>
    <t>DW506769.1</t>
  </si>
  <si>
    <t>Ghi.16150</t>
  </si>
  <si>
    <t>GraAffx.31572.1.A1_at</t>
  </si>
  <si>
    <t>gb:CO077384 /DB_XREF=gi:48746865 /DB_XREF=GR__Ea39C04.r /CLONE=GR__Ea39C04 /TID=GraAffx.31572.1 /CNT=2 /FEA=EST /TIER=ConsEnd /STK=2 /NOTE=sequence(s) not in UniGene /REP_ORG=G. raimondii</t>
  </si>
  <si>
    <t>CO077384</t>
  </si>
  <si>
    <t>Ghi.10059.1.A1_s_at</t>
  </si>
  <si>
    <t>gb:DR462402 /DB_XREF=gi:84173754 /DB_XREF=CM107E10 /TID=Ghi.10059.1 /CNT=1 /FEA=EST /TIER=ConsEnd /STK=0 /UG=Ghi.10059 /UG_TITLE=Transcribed locus, moderately similar to NP_564297.1 unknown protein (Arabidopsis thaliana) /REP_ORG=G. hirsutum</t>
  </si>
  <si>
    <t>DR462402</t>
  </si>
  <si>
    <t>Ghi.10059</t>
  </si>
  <si>
    <t>Ghi.4178.1.S1_s_at</t>
  </si>
  <si>
    <t>gb:DT456312 /DB_XREF=gi:73847292 /DB_XREF=GH_ON14C06.f /CLONE=GH_ON14C06 /TID=Ghi.4178.1 /CNT=3 /FEA=EST /TIER=ConsEnd /STK=0 /UG=Ghi.4178 /UG_TITLE=Transcribed locus, weakly similar to NP_918694.1 putative CRK1 protein (Oryza sativa (japonica cultivar-group)) /REP_ORG=G. hirsutum</t>
  </si>
  <si>
    <t>DT456312</t>
  </si>
  <si>
    <t>Ghi.4178</t>
  </si>
  <si>
    <t>GhiAffx.22179.2.S1_x_at</t>
  </si>
  <si>
    <t>gb:DW509235.1 dbest_id:35115018 /TID=GhiAffx.22179.2 /CNT=3 /FEA=EST /TIER=ConsEnd /STK=0 /NOTE=sequence(s) not in UniGene /REP_ORG=</t>
  </si>
  <si>
    <t>DW509235.1</t>
  </si>
  <si>
    <t>Ghi.14421</t>
  </si>
  <si>
    <t>GraAffx.20558.1.A1_s_at</t>
  </si>
  <si>
    <t>gb:CO101294 /DB_XREF=gi:48799980 /DB_XREF=GR__Eb0027I12.r /CLONE=GR__Eb0027I12 /TID=GraAffx.20558.1 /CNT=2 /FEA=EST /TIER=ConsEnd /STK=1 /NOTE=sequence(s) not in UniGene /REP_ORG=G. raimondii</t>
  </si>
  <si>
    <t>CO101294</t>
  </si>
  <si>
    <t>GraAffx.24435.1.S1_at</t>
  </si>
  <si>
    <t>gb:CO116838 /DB_XREF=gi:48815525 /DB_XREF=GR__Eb019F01.f /CLONE=GR__Eb019F01 /TID=GraAffx.24435.1 /CNT=3 /FEA=EST /TIER=ConsEnd /STK=0 /NOTE=sequence(s) not in UniGene /REP_ORG=G. raimondii</t>
  </si>
  <si>
    <t>CO116838</t>
  </si>
  <si>
    <t>Gra.1835.1.S1_s_at</t>
  </si>
  <si>
    <t>gb:CO115194 /DB_XREF=gi:48813881 /DB_XREF=GR__Eb016M19.r /CLONE=GR__Eb016M19 /TID=Gra.1835.1 /CNT=14 /FEA=EST /TIER=ConsEnd /STK=1 /UG=Gra.1835 /UG_TITLE=Transcribed locus, moderately similar to XP_473375.1 OSJNBb0103I08.16 (Oryza sativa (japonica cultivar-group)) /REP_ORG=G. raimondii</t>
  </si>
  <si>
    <t>CO115194</t>
  </si>
  <si>
    <t>Gra.1835</t>
  </si>
  <si>
    <t>Ghi.15.1.A1_at</t>
  </si>
  <si>
    <t>gb:DT457680 /DB_XREF=gi:73848660 /DB_XREF=GH_ON34O19.r /CLONE=GH_ON34O19 /TID=Ghi.15.1 /CNT=5 /FEA=EST /TIER=ConsEnd /STK=0 /UG=Ghi.15 /UG_TITLE=Transcribed locus, weakly similar to NP_180234.1 unknown protein (Arabidopsis thaliana) /REP_ORG=G. hirsutum</t>
  </si>
  <si>
    <t>DT457680</t>
  </si>
  <si>
    <t>Ghi.15</t>
  </si>
  <si>
    <t>Ghi.3285.1.S1_at</t>
  </si>
  <si>
    <t>gb:DN758281 /DB_XREF=gi:84144039 /DB_XREF=G.hir-stem 785 /TID=Ghi.3285.1 /CNT=5 /FEA=EST /TIER=ConsEnd /STK=0 /UG=Ghi.3285 /UG_TITLE=Transcribed locus, moderately similar to NP_196884.1 catalytic hydrolase (Arabidopsis thaliana) /REP_ORG=G. hirsutum</t>
  </si>
  <si>
    <t>DN758281</t>
  </si>
  <si>
    <t>Ghi.3285</t>
  </si>
  <si>
    <t>Ghi.8133.1.S1_s_at</t>
  </si>
  <si>
    <t>gb:AY965614.1 /DB_XREF=gi:62240093 /GEN=Rac3 /TID=Ghi.8133.1 /CNT=7 /FEA=FLmRNA /TIER=FL /STK=1 /UG=Ghi.8133 /DEF=Gossypium hirsutum Rac3 (Rac3) mRNA, complete cds. /PROD=Rac3 /FL=gb:AY965614.1 /REP_ORG=G. hirsutum</t>
  </si>
  <si>
    <t>AY965614.1</t>
  </si>
  <si>
    <t>Ghi.16492</t>
  </si>
  <si>
    <t>Ghi.1885.1.S1_s_at</t>
  </si>
  <si>
    <t>gb:DV849611 /DB_XREF=gi:82756049 /DB_XREF=GH_LSL22E05.f /CLONE=GH_LSL22E05 /TID=Ghi.1885.1 /CNT=1 /FEA=EST /TIER=ConsEnd /STK=0 /UG=Ghi.1885 /UG_TITLE=Transcribed locus /REP_ORG=G. hirsutum</t>
  </si>
  <si>
    <t>DV849611</t>
  </si>
  <si>
    <t>Ghi.1885</t>
  </si>
  <si>
    <t>GhiAffx.7922.1.S1_at</t>
  </si>
  <si>
    <t>gb:DW517207.1 dbest_id:35122990 /TID=GhiAffx.7922.1 /CNT=2 /FEA=EST /TIER=ConsEnd /STK=1 /NOTE=sequence(s) not in UniGene /REP_ORG=</t>
  </si>
  <si>
    <t>DW517207.1</t>
  </si>
  <si>
    <t>Ghi.22009</t>
  </si>
  <si>
    <t>Gra.2728.1.S1_s_at</t>
  </si>
  <si>
    <t>gb:CO090422 /DB_XREF=gi:48787525 /DB_XREF=GR__Ea10G14.r /CLONE=GR__Ea10G14 /TID=Gra.2728.1 /CNT=3 /FEA=EST /TIER=ConsEnd /STK=1 /UG=Gra.2728 /UG_TITLE=Transcribed locus, moderately similar to XP_476111.1 putative casein kinase (Oryza sativa (japonica cultivar-group)) /REP_ORG=G. raimondii</t>
  </si>
  <si>
    <t>CO090422</t>
  </si>
  <si>
    <t>Gra.2728</t>
  </si>
  <si>
    <t>GhiAffx.21497.1.S1_at</t>
  </si>
  <si>
    <t>gb:DW504507.1 dbest_id:35108935 /TID=GhiAffx.21497.1 /CNT=2 /FEA=EST /TIER=ConsEnd /STK=1 /NOTE=sequence(s) not in UniGene /REP_ORG=</t>
  </si>
  <si>
    <t>DW504507.1</t>
  </si>
  <si>
    <t>Ghi.981.1.S1_s_at</t>
  </si>
  <si>
    <t>gb:DR452490 /DB_XREF=gi:84163842 /DB_XREF=CM003B11 /TID=Ghi.981.1 /CNT=1 /FEA=EST /TIER=ConsEnd /STK=0 /UG=Ghi.981 /UG_TITLE=Transcribed locus /REP_ORG=G. hirsutum</t>
  </si>
  <si>
    <t>DR452490</t>
  </si>
  <si>
    <t>Ghi.4839.1.S1_at</t>
  </si>
  <si>
    <t>gb:DT050254 /DB_XREF=gi:72275680 /DB_XREF=COT_DX_B10 /TID=Ghi.4839.1 /CNT=3 /FEA=EST /TIER=ConsEnd /STK=1 /UG=Ghi.4839 /UG_TITLE=Transcribed locus, strongly similar to NP_175036.1 EMB1075; carboxy-lyase (Arabidopsis thaliana) /REP_ORG=G. hirsutum</t>
  </si>
  <si>
    <t>DT050254</t>
  </si>
  <si>
    <t>Ghi.4839</t>
  </si>
  <si>
    <t>Ghi.280.1.S1_s_at</t>
  </si>
  <si>
    <t>gb:AI727026 /DB_XREF=gi:5045878 /DB_XREF=BNLGHi7177 /TID=Ghi.280.1 /CNT=89 /FEA=EST /TIER=ConsEnd /STK=0 /UG=Ghi.280 /UG_TITLE=Transcribed locus, weakly similar to NP_909937.1 histone-like protein (Oryza sativa (japonica cultivar-group)) /REP_ORG=G. hirsutum</t>
  </si>
  <si>
    <t>AI727026</t>
  </si>
  <si>
    <t>Ghi.280</t>
  </si>
  <si>
    <t>Gra.1748.1.S1_s_at</t>
  </si>
  <si>
    <t>gb:CO088354 /DB_XREF=gi:48778988 /DB_XREF=GR__Ea07E10.r /CLONE=GR__Ea07E10 /TID=Gra.1748.1 /CNT=5 /FEA=EST /TIER=ConsEnd /STK=1 /UG=Gra.1748 /UG_TITLE=Transcribed locus, weakly similar to NP_565942.1 zinc finger (C3HC4-type RING finger) family protein (Arabidopsis thaliana) /REP_ORG=G. raimondii</t>
  </si>
  <si>
    <t>CO088354</t>
  </si>
  <si>
    <t>Gra.1748</t>
  </si>
  <si>
    <t>GraAffx.22121.1.A1_s_at</t>
  </si>
  <si>
    <t>gb:CO122010 /DB_XREF=gi:48820697 /DB_XREF=GR__Eb03H05.r /CLONE=GR__Eb03H05 /TID=GraAffx.22121.1 /CNT=5 /FEA=EST /TIER=ConsEnd /STK=2 /NOTE=sequence(s) not in UniGene /REP_ORG=G. raimondii</t>
  </si>
  <si>
    <t>CO122010</t>
  </si>
  <si>
    <t>Ghi.6164.1.A1_at</t>
  </si>
  <si>
    <t>gb:DT047356 /DB_XREF=gi:72269840 /DB_XREF=COT_CN_B05 /TID=Ghi.6164.1 /CNT=8 /FEA=EST /TIER=ConsEnd /STK=2 /UG=Ghi.6164 /UG_TITLE=Transcribed locus, weakly similar to NP_175691.1 oxidoreductase, acting on paired donors, with incorporation or reduction of molecular oxygen, 2-oxoglutarate as one donor, and incorporation of one atom each of oxygen into both donors (Arabidopsis thaliana) /REP_ORG=G. hirsutum</t>
  </si>
  <si>
    <t>DT047356</t>
  </si>
  <si>
    <t>GraAffx.29984.1.A1_s_at</t>
  </si>
  <si>
    <t>gb:CO131917 /DB_XREF=gi:48880895 /DB_XREF=GR__Eb44H07.r /CLONE=GR__Eb44H07 /TID=GraAffx.29984.1 /CNT=3 /FEA=EST /TIER=ConsEnd /STK=1 /NOTE=sequence(s) not in UniGene /REP_ORG=G. raimondii</t>
  </si>
  <si>
    <t>CO131917</t>
  </si>
  <si>
    <t>Ghi.3826.1.S1_at</t>
  </si>
  <si>
    <t>gb:DR459843 /DB_XREF=gi:84171195 /DB_XREF=CM080E10 /TID=Ghi.3826.1 /CNT=2 /FEA=EST /TIER=ConsEnd /STK=0 /UG=Ghi.3826 /UG_TITLE=Transcribed locus, moderately similar to NP_195996.1 ATCSLA09 (RESISTANT TO AGROBACTERIUM TRANSFORMATION 4); transferase, transferring glycosyl groups (Arabidopsis thaliana) /REP_ORG=G. hirsutum</t>
  </si>
  <si>
    <t>DR459843</t>
  </si>
  <si>
    <t>Ghi.3826</t>
  </si>
  <si>
    <t>Gra.931.3.A1_s_at</t>
  </si>
  <si>
    <t>gb:CO103761 /DB_XREF=gi:48802447 /DB_XREF=GR__Eb0032I05.r /CLONE=GR__Eb0032I05 /TID=Gra.931.3 /CNT=1 /FEA=EST /TIER=ConsEnd /STK=1 /UG=Gra.931 /UG_TITLE=Transcribed locus, strongly similar to NP_566976.1 pyruvate kinase, putative (Arabidopsis thaliana) /REP_ORG=G. raimondii</t>
  </si>
  <si>
    <t>CO103761</t>
  </si>
  <si>
    <t>Gra.931</t>
  </si>
  <si>
    <t>Gra.3495</t>
  </si>
  <si>
    <t>GraAffx.30897.1.A1_at</t>
  </si>
  <si>
    <t>gb:CO092988 /DB_XREF=gi:48791674 /DB_XREF=GR__Ea14F07.r /CLONE=GR__Ea14F07 /TID=GraAffx.30897.1 /CNT=3 /FEA=EST /TIER=ConsEnd /STK=1 /NOTE=sequence(s) not in UniGene /REP_ORG=G. raimondii</t>
  </si>
  <si>
    <t>CO092988</t>
  </si>
  <si>
    <t>Ghi.9125.1.S1_s_at</t>
  </si>
  <si>
    <t>gb:DN804704 /DB_XREF=gi:84155349 /DB_XREF=G.hir-8-10 DAA bolls irrigated 504 /TID=Ghi.9125.1 /CNT=3 /FEA=EST /TIER=ConsEnd /STK=0 /UG=Ghi.9125 /UG_TITLE=Transcribed locus, moderately similar to NP_849375.1 unknown protein (Arabidopsis thaliana) /REP_ORG=G. hirsutum</t>
  </si>
  <si>
    <t>DN804704</t>
  </si>
  <si>
    <t>Ghi.9125</t>
  </si>
  <si>
    <t>GhiAffx.24351.2.S1_s_at</t>
  </si>
  <si>
    <t>gb:DT458079 /DB_XREF=gi:73849059 /DB_XREF=GH_ON35I21.r /CLONE=GH_ON35I21 /TID=GhiAffx.24351.2 /CNT=2 /FEA=EST /TIER=ConsEnd /STK=0 /NOTE=sequence(s) not in UniGene /REP_ORG=G. hirsutum</t>
  </si>
  <si>
    <t>DT458079</t>
  </si>
  <si>
    <t>Ghi.16195</t>
  </si>
  <si>
    <t>Ghi.4702.1.A1_at</t>
  </si>
  <si>
    <t>gb:DT050932 /DB_XREF=gi:72277029 /DB_XREF=COT_EF_F11 /TID=Ghi.4702.1 /CNT=2 /FEA=EST /TIER=ConsEnd /STK=2 /UG=Ghi.4702 /UG_TITLE=Transcribed locus, weakly similar to XP_483840.1 putative transcriptional regulator (Oryza sativa (japonica cultivar-group)) /REP_ORG=G. hirsutum</t>
  </si>
  <si>
    <t>DT050932</t>
  </si>
  <si>
    <t>Ghi.4702</t>
  </si>
  <si>
    <t>Gra.1751.1.A1_at</t>
  </si>
  <si>
    <t>gb:CO121161 /DB_XREF=gi:48819848 /DB_XREF=GR__Eb02D14.r /CLONE=GR__Eb02D14 /TID=Gra.1751.1 /CNT=1 /FEA=EST /TIER=ConsEnd /STK=1 /UG=Gra.1751 /UG_TITLE=Transcribed locus, weakly similar to NP_921402.1 unknown protein (Oryza sativa (japonica cultivar-group)) /REP_ORG=G. raimondii</t>
  </si>
  <si>
    <t>CO121161</t>
  </si>
  <si>
    <t>GhiAffx.47620.1.S1_at</t>
  </si>
  <si>
    <t>gb:DN802572 /DB_XREF=gi:84153217 /DB_XREF=G.hir-15-20 DAA bolls irrigated 775 /TID=GhiAffx.47620.1 /CNT=1 /FEA=EST /TIER=ConsEnd /STK=0 /NOTE=sequence(s) not in UniGene /REP_ORG=G. hirsutum</t>
  </si>
  <si>
    <t>DN802572</t>
  </si>
  <si>
    <t>Ghi.1724.1.S1_at</t>
  </si>
  <si>
    <t>gb:DN759688 /DB_XREF=gi:84145446 /DB_XREF=G.hir-stem 2192 /TID=Ghi.1724.1 /CNT=1 /FEA=EST /TIER=ConsEnd /STK=0 /UG=Ghi.1724 /UG_TITLE=Transcribed locus, moderately similar to NP_186827.2 unknown protein (Arabidopsis thaliana) /REP_ORG=G. hirsutum</t>
  </si>
  <si>
    <t>DN759688</t>
  </si>
  <si>
    <t>Ghi.1724</t>
  </si>
  <si>
    <t>GhiAffx.42373.1.S1_s_at</t>
  </si>
  <si>
    <t>gb:DW507766.1 dbest_id:35113549 /TID=GhiAffx.42373.1 /CNT=3 /FEA=EST /TIER=ConsEnd /STK=0 /NOTE=sequence(s) not in UniGene /REP_ORG=</t>
  </si>
  <si>
    <t>DW507766.1</t>
  </si>
  <si>
    <t>Ghi.15999</t>
  </si>
  <si>
    <t>GraAffx.2086.1.S1_x_at</t>
  </si>
  <si>
    <t>gb:CO122597 /DB_XREF=gi:48821284 /DB_XREF=GR__Eb04E23.r /CLONE=GR__Eb04E23 /TID=GraAffx.2086.1 /CNT=2 /FEA=EST /TIER=ConsEnd /STK=1 /NOTE=sequence(s) not in UniGene /REP_ORG=G. raimondii</t>
  </si>
  <si>
    <t>CO122597</t>
  </si>
  <si>
    <t>Ghi.4649.1.A1_s_at</t>
  </si>
  <si>
    <t>gb:DT047634 /DB_XREF=gi:72270399 /DB_XREF=COT_CQ_D04 /TID=Ghi.4649.1 /CNT=5 /FEA=EST /TIER=ConsEnd /STK=1 /UG=Ghi.4649 /UG_TITLE=Transcribed locus, strongly similar to XP_476624.1 Ferredoxin--NADP reductase, embryo isozyme, chloroplast precursor (FNR) (Oryza sativa (japonica cultivar-group)) /REP_ORG=G. hirsutum</t>
  </si>
  <si>
    <t>DT047634</t>
  </si>
  <si>
    <t>Ghi.4649</t>
  </si>
  <si>
    <t>Gra.2303.1.A1_s_at</t>
  </si>
  <si>
    <t>gb:CO102188 /DB_XREF=gi:48800874 /DB_XREF=GR__Eb0029H23.r /CLONE=GR__Eb0029H23 /TID=Gra.2303.1 /CNT=2 /FEA=EST /TIER=ConsEnd /STK=1 /UG=Gra.2303 /UG_TITLE=Transcribed locus /REP_ORG=G. raimondii</t>
  </si>
  <si>
    <t>CO102188</t>
  </si>
  <si>
    <t>Gra.2303</t>
  </si>
  <si>
    <t>GhiAffx.62451.1.S1_at</t>
  </si>
  <si>
    <t>gb:DW511048.1 dbest_id:35116831 /TID=GhiAffx.62451.1 /CNT=4 /FEA=EST /TIER=ConsEnd /STK=0 /NOTE=sequence(s) not in UniGene /REP_ORG=</t>
  </si>
  <si>
    <t>DW511048.1</t>
  </si>
  <si>
    <t>Ghi.15897</t>
  </si>
  <si>
    <t>GhiAffx.33530.1.S1_s_at</t>
  </si>
  <si>
    <t>gb:AI732051 /DB_XREF=gi:5050903 /DB_XREF=BNLGHi9485 /TID=GhiAffx.33530.1 /CNT=3 /FEA=EST /TIER=ConsEnd /STK=0 /NOTE=sequence(s) not in UniGene /REP_ORG=G. hirsutum</t>
  </si>
  <si>
    <t>AI732051</t>
  </si>
  <si>
    <t>Ghi.8289</t>
  </si>
  <si>
    <t>Ghi.4486.1.S1_s_at</t>
  </si>
  <si>
    <t>gb:DT052664 /DB_XREF=gi:72280806 /DB_XREF=COT_FF_C01 /TID=Ghi.4486.1 /CNT=55 /FEA=EST /TIER=ConsEnd /STK=1 /UG=Ghi.4486 /UG_TITLE=Transcribed locus, moderately similar to XP_473317.1 OSJNBb0020O11.6 (Oryza sativa (japonica cultivar-group)) /REP_ORG=G. hirsutum</t>
  </si>
  <si>
    <t>DT052664</t>
  </si>
  <si>
    <t>Ghi.16984</t>
  </si>
  <si>
    <t>Gra.1039.1.S1_x_at</t>
  </si>
  <si>
    <t>gb:CO080197 /DB_XREF=gi:48749678 /DB_XREF=GR__Ea43I04.f /CLONE=GR__Ea43I04 /TID=Gra.1039.1 /CNT=2 /FEA=EST /TIER=ConsEnd /STK=0 /UG=Gra.1039 /UG_TITLE=Transcribed locus, weakly similar to NP_191311.1 alkaline alpha galactosidase, putative (Arabidopsis thaliana) /REP_ORG=G. raimondii</t>
  </si>
  <si>
    <t>CO080197</t>
  </si>
  <si>
    <t>Gra.1769</t>
  </si>
  <si>
    <t>Ghi.7125.1.S1_s_at</t>
  </si>
  <si>
    <t>gb:AW187381 /DB_XREF=gi:6461817 /DB_XREF=BNLGHi13524 /TID=Ghi.7125.1 /CNT=2 /FEA=EST /TIER=ConsEnd /STK=0 /UG=Ghi.7125 /UG_TITLE=Transcribed locus /REP_ORG=G. hirsutum</t>
  </si>
  <si>
    <t>AW187381</t>
  </si>
  <si>
    <t>Ghi.7125</t>
  </si>
  <si>
    <t>GhiAffx.7755.1.A1_x_at</t>
  </si>
  <si>
    <t>gb:DW515371.1 dbest_id:35121154 /TID=GhiAffx.7755.1 /CNT=2 /FEA=EST /TIER=ConsEnd /STK=1 /NOTE=sequence(s) not in UniGene /REP_ORG=</t>
  </si>
  <si>
    <t>DW515371.1</t>
  </si>
  <si>
    <t>Ghi.8770</t>
  </si>
  <si>
    <t>Ghi.9711.2.S1_s_at</t>
  </si>
  <si>
    <t>gb:AI727054 /DB_XREF=gi:5045906 /DB_XREF=BNLGHi7236 /TID=Ghi.9711.2 /CNT=4 /FEA=EST /TIER=ConsEnd /STK=0 /UG=Ghi.9711 /UG_TITLE=Transcribed locus, moderately similar to NP_187503.1 heat shock protein binding unfolded protein binding (Arabidopsis thaliana) /REP_ORG=G. hirsutum</t>
  </si>
  <si>
    <t>AI727054</t>
  </si>
  <si>
    <t>Ghi.9711</t>
  </si>
  <si>
    <t>GhiAffx.61663.1.S1_s_at</t>
  </si>
  <si>
    <t>gb:DW503024.1 dbest_id:35107452 /TID=GhiAffx.61663.1 /CNT=6 /FEA=EST /TIER=ConsEnd /STK=1 /NOTE=sequence(s) not in UniGene /REP_ORG=</t>
  </si>
  <si>
    <t>DW503024.1</t>
  </si>
  <si>
    <t>Ghi.1391</t>
  </si>
  <si>
    <t>Ghi.7711.1.A1_s_at</t>
  </si>
  <si>
    <t>gb:AI727739 /DB_XREF=gi:5046591 /DB_XREF=BNLGHi8962 /TID=Ghi.7711.1 /CNT=1 /FEA=EST /TIER=ConsEnd /STK=0 /UG=Ghi.7711 /UG_TITLE=Transcribed locus, strongly similar to NP_180004.1 ALDH11A3; aldehyde dehydrogenase oxidoreductase (Arabidopsis thaliana) /REP_ORG=G. hirsutum</t>
  </si>
  <si>
    <t>AI727739</t>
  </si>
  <si>
    <t>Ghi.7711</t>
  </si>
  <si>
    <t>GhiAffx.16545.1.S1_s_at</t>
  </si>
  <si>
    <t>gb:DW232979.1 dbest_id:34837145 /TID=GhiAffx.16545.1 /CNT=3 /FEA=EST /TIER=ConsEnd /STK=1 /NOTE=sequence(s) not in UniGene /REP_ORG=</t>
  </si>
  <si>
    <t>DW232979.1</t>
  </si>
  <si>
    <t>Ghi.1755.1.S1_s_at</t>
  </si>
  <si>
    <t>gb:DN758699 /DB_XREF=gi:84144457 /DB_XREF=G.hir-stem 1203 /TID=Ghi.1755.1 /CNT=1 /FEA=EST /TIER=ConsEnd /STK=0 /UG=Ghi.1755 /UG_TITLE=Transcribed locus, moderately similar to NP_192555.1 KNAT1 (BREVIPEDICELLUS 1); transcription factor (Arabidopsis thaliana) /REP_ORG=G. hirsutum</t>
  </si>
  <si>
    <t>DN758699</t>
  </si>
  <si>
    <t>Ghi.1755</t>
  </si>
  <si>
    <t>GraAffx.2597.1.A1_s_at</t>
  </si>
  <si>
    <t>gb:CO120257 /DB_XREF=gi:48818944 /DB_XREF=GR__Eb023K13.r /CLONE=GR__Eb023K13 /TID=GraAffx.2597.1 /CNT=2 /FEA=EST /TIER=ConsEnd /STK=1 /NOTE=sequence(s) not in UniGene /REP_ORG=G. raimondii</t>
  </si>
  <si>
    <t>CO120257</t>
  </si>
  <si>
    <t>Gra.1780.1.S1_s_at</t>
  </si>
  <si>
    <t>gb:CO118068 /DB_XREF=gi:48816755 /DB_XREF=GR__Eb020D19.f /CLONE=GR__Eb020D19 /TID=Gra.1780.1 /CNT=2 /FEA=EST /TIER=ConsEnd /STK=0 /UG=Gra.1780 /UG_TITLE=Transcribed locus, weakly similar to NP_567433.1 expressed protein (Arabidopsis thaliana) /REP_ORG=G. raimondii</t>
  </si>
  <si>
    <t>CO118068</t>
  </si>
  <si>
    <t>Gra.1780</t>
  </si>
  <si>
    <t>GraAffx.8695.1.S1_s_at</t>
  </si>
  <si>
    <t>gb:CO089335 /DB_XREF=gi:48779969 /DB_XREF=GR__Ea08M09.r /CLONE=GR__Ea08M09 /TID=GraAffx.8695.1 /CNT=2 /FEA=EST /TIER=ConsEnd /STK=1 /NOTE=sequence(s) not in UniGene /REP_ORG=G. raimondii</t>
  </si>
  <si>
    <t>CO089335</t>
  </si>
  <si>
    <t>Gra.1366.1.A1_at</t>
  </si>
  <si>
    <t>gb:CO108640 /DB_XREF=gi:48807326 /DB_XREF=GR__Eb0040J07.r /CLONE=GR__Eb0040J07 /TID=Gra.1366.1 /CNT=1 /FEA=EST /TIER=ConsEnd /STK=1 /UG=Gra.1366 /UG_TITLE=Transcribed locus, weakly similar to NP_198766.1 pattern formation protein, putative (Arabidopsis thaliana) /REP_ORG=G. raimondii</t>
  </si>
  <si>
    <t>CO108640</t>
  </si>
  <si>
    <t>Gra.1366</t>
  </si>
  <si>
    <t>Gra.1979.1.S1_s_at</t>
  </si>
  <si>
    <t>gb:CO125363 /DB_XREF=gi:48826973 /DB_XREF=GR__Eb08M21.r /CLONE=GR__Eb08M21 /TID=Gra.1979.1 /CNT=5 /FEA=EST /TIER=ConsEnd /STK=1 /UG=Gra.1979 /UG_TITLE=Transcribed locus /REP_ORG=G. raimondii</t>
  </si>
  <si>
    <t>CO125363</t>
  </si>
  <si>
    <t>Gra.1979</t>
  </si>
  <si>
    <t>Ghi.4245.1.S1_at</t>
  </si>
  <si>
    <t>gb:DT456038 /DB_XREF=gi:73847018 /DB_XREF=GH_ON11A01.f /CLONE=GH_ON11A01 /TID=Ghi.4245.1 /CNT=4 /FEA=EST /TIER=ConsEnd /STK=0 /UG=Ghi.4245 /UG_TITLE=Transcribed locus, moderately similar to NP_196677.1 adenine phosphoribosyltransferase (Arabidopsis thaliana) /REP_ORG=G. hirsutum</t>
  </si>
  <si>
    <t>DT456038</t>
  </si>
  <si>
    <t>Ghi.4245</t>
  </si>
  <si>
    <t>Gra.971.1.S1_s_at</t>
  </si>
  <si>
    <t>gb:CO069764 /DB_XREF=gi:48739245 /DB_XREF=GR__Ea26I01.f /CLONE=GR__Ea26I01 /TID=Gra.971.1 /CNT=3 /FEA=EST /TIER=ConsEnd /STK=0 /UG=Gra.971 /UG_TITLE=Transcribed locus, moderately similar to NP_563980.2 leucine-rich repeat family protein (Arabidopsis thaliana) /REP_ORG=G. raimondii</t>
  </si>
  <si>
    <t>CO069764</t>
  </si>
  <si>
    <t>Gra.971</t>
  </si>
  <si>
    <t>Ghi.2823.1.S1_s_at</t>
  </si>
  <si>
    <t>gb:DT568342 /DB_XREF=gi:78348068 /DB_XREF=EST1078982 /TID=Ghi.2823.1 /CNT=3 /FEA=EST /TIER=ConsEnd /STK=0 /UG=Ghi.2823 /UG_TITLE=Transcribed locus, moderately similar to NP_175862.1 ATP binding kinase protein kinase protein serinethreonine kinase protein-tyrosine kinase (Arabidopsis thaliana) /REP_ORG=G. hirsutum</t>
  </si>
  <si>
    <t>DT568342</t>
  </si>
  <si>
    <t>Ghi.2823</t>
  </si>
  <si>
    <t>Gra.16.2.A1_x_at</t>
  </si>
  <si>
    <t>gb:CO099667 /DB_XREF=gi:48798353 /DB_XREF=GR__Ea24K23.r /CLONE=GR__Ea24K23 /TID=Gra.16.2 /CNT=1 /FEA=EST /TIER=ConsEnd /STK=1 /UG=Gra.16 /UG_TITLE=Transcribed locus, strongly similar to XP_472550.1 OSJNBa0084A10.11 (Oryza sativa (japonica cultivar-group)) /REP_ORG=G. raimondii</t>
  </si>
  <si>
    <t>CO099667</t>
  </si>
  <si>
    <t>Ghi.10060.1.S1_s_at</t>
  </si>
  <si>
    <t>gb:DT547279 /DB_XREF=gi:78327005 /DB_XREF=EST1057919 /TID=Ghi.10060.1 /CNT=8 /FEA=EST /TIER=ConsEnd /STK=0 /UG=Ghi.10060 /UG_TITLE=Transcribed locus, moderately similar to NP_177890.1 1-aminocyclopropane-1-carboxylate synthase transaminase transferase, transferring nitrogenous groups (Arabidopsis thaliana) /REP_ORG=G. hirsutum</t>
  </si>
  <si>
    <t>DT547279</t>
  </si>
  <si>
    <t>Ghi.10060</t>
  </si>
  <si>
    <t>GhiAffx.34465.1.A1_s_at</t>
  </si>
  <si>
    <t>gb:DW226828.1 dbest_id:34831000 /TID=GhiAffx.34465.1 /CNT=2 /FEA=EST /TIER=ConsEnd /STK=1 /NOTE=sequence(s) not in UniGene /REP_ORG=</t>
  </si>
  <si>
    <t>DW226828.1</t>
  </si>
  <si>
    <t>Ghi.9853</t>
  </si>
  <si>
    <t>GhiAffx.26078.1.S1_at</t>
  </si>
  <si>
    <t>gb:DW508160.1 dbest_id:35113943 /TID=GhiAffx.26078.1 /CNT=3 /FEA=EST /TIER=ConsEnd /STK=1 /NOTE=sequence(s) not in UniGene /REP_ORG=</t>
  </si>
  <si>
    <t>DW508160.1</t>
  </si>
  <si>
    <t>Ghi.5811</t>
  </si>
  <si>
    <t>Ghi.6412.1.S1_at</t>
  </si>
  <si>
    <t>gb:DT457371 /DB_XREF=gi:73848351 /DB_XREF=GH_ON34H08.f /CLONE=GH_ON34H08 /TID=Ghi.6412.1 /CNT=3 /FEA=EST /TIER=ConsEnd /STK=0 /UG=Ghi.6412 /UG_TITLE=Transcribed locus, weakly similar to NP_187911.1 carbohydrate transporter sugar porter transporter (Arabidopsis thaliana) /REP_ORG=G. hirsutum</t>
  </si>
  <si>
    <t>DT457371</t>
  </si>
  <si>
    <t>Ghi.6412</t>
  </si>
  <si>
    <t>Ghi.6482.1.S1_s_at</t>
  </si>
  <si>
    <t>gb:DT468810 /DB_XREF=gi:73866072 /DB_XREF=GH_CHX22H19.r /CLONE=GH_CHX22H19 /TID=Ghi.6482.1 /CNT=11 /FEA=EST /TIER=ConsEnd /STK=1 /UG=Ghi.6482 /UG_TITLE=Transcribed locus, weakly similar to NP_174189.1 transferase (Arabidopsis thaliana) /REP_ORG=G. hirsutum</t>
  </si>
  <si>
    <t>DT468810</t>
  </si>
  <si>
    <t>Ghi.6482</t>
  </si>
  <si>
    <t>Gra.592.1.A1_at</t>
  </si>
  <si>
    <t>gb:CO092480 /DB_XREF=gi:48791166 /DB_XREF=GR__Ea13I08.r /CLONE=GR__Ea13I08 /TID=Gra.592.1 /CNT=3 /FEA=EST /TIER=ConsEnd /STK=0 /UG=Gra.592 /UG_TITLE=Transcribed locus, moderately similar to NP_566453.1 WD-40 repeat family protein (Arabidopsis thaliana) /REP_ORG=G. raimondii</t>
  </si>
  <si>
    <t>CO092480</t>
  </si>
  <si>
    <t>Gra.592</t>
  </si>
  <si>
    <t>GhiAffx.4328.1.S1_at</t>
  </si>
  <si>
    <t>gb:DW481500.1 dbest_id:35085928 /TID=GhiAffx.4328.1 /CNT=3 /FEA=EST /TIER=ConsEnd /STK=0 /NOTE=sequence(s) not in UniGene /REP_ORG=</t>
  </si>
  <si>
    <t>DW481500.1</t>
  </si>
  <si>
    <t>Ghi.12266</t>
  </si>
  <si>
    <t>Ghi.3598.1.S1_at</t>
  </si>
  <si>
    <t>gb:AI725602 /DB_XREF=gi:5044454 /DB_XREF=BNLGHi12434 /TID=Ghi.3598.1 /CNT=3 /FEA=EST /TIER=ConsEnd /STK=0 /UG=Ghi.3598 /UG_TITLE=Transcribed locus, weakly similar to NP_196066.2 unknown protein (Arabidopsis thaliana) /REP_ORG=G. hirsutum</t>
  </si>
  <si>
    <t>AI725602</t>
  </si>
  <si>
    <t>Ghi.6301.1.S1_s_at</t>
  </si>
  <si>
    <t>gb:AI731845 /DB_XREF=gi:5050697 /DB_XREF=BNLGHi11051 /TID=Ghi.6301.1 /CNT=3 /FEA=EST /TIER=ConsEnd /STK=0 /UG=Ghi.6301 /UG_TITLE=Transcribed locus, weakly similar to NP_199024.1 unknown protein (Arabidopsis thaliana) /REP_ORG=G. hirsutum</t>
  </si>
  <si>
    <t>AI731845</t>
  </si>
  <si>
    <t>Ghi.6301</t>
  </si>
  <si>
    <t>Ghi.1290.1.A1_s_at</t>
  </si>
  <si>
    <t>gb:DT048239 /DB_XREF=gi:72271599 /DB_XREF=COT_CY_B07 /TID=Ghi.1290.1 /CNT=1 /FEA=EST /TIER=ConsEnd /STK=1 /UG=Ghi.1290 /UG_TITLE=Transcribed locus, weakly similar to NP_914457.1 putative small basic membrane integral protein (Oryza sativa (japonica cultivar-group)) /REP_ORG=G. hirsutum</t>
  </si>
  <si>
    <t>DT048239</t>
  </si>
  <si>
    <t>Ghi.1290</t>
  </si>
  <si>
    <t>GhiAffx.30022.1.S1_s_at</t>
  </si>
  <si>
    <t>gb:DW237231.1 dbest_id:34841397 /TID=GhiAffx.30022.1 /CNT=2 /FEA=EST /TIER=ConsEnd /STK=0 /NOTE=sequence(s) not in UniGene /REP_ORG=</t>
  </si>
  <si>
    <t>DW237231.1</t>
  </si>
  <si>
    <t>Ghi.20068</t>
  </si>
  <si>
    <t>GhiAffx.28822.1.S1_at</t>
  </si>
  <si>
    <t>gb:DW494977.1 dbest_id:35099405 /TID=GhiAffx.28822.1 /CNT=3 /FEA=EST /TIER=ConsEnd /STK=0 /NOTE=sequence(s) not in UniGene /REP_ORG=</t>
  </si>
  <si>
    <t>DW494977.1</t>
  </si>
  <si>
    <t>Ghi.13349</t>
  </si>
  <si>
    <t>GhiAffx.15825.1.S1_at</t>
  </si>
  <si>
    <t>gb:DW498123.1 dbest_id:35102551 /TID=GhiAffx.15825.1 /CNT=5 /FEA=EST /TIER=ConsEnd /STK=1 /NOTE=sequence(s) not in UniGene /REP_ORG=</t>
  </si>
  <si>
    <t>DW498123.1</t>
  </si>
  <si>
    <t>Ghi.17589</t>
  </si>
  <si>
    <t>GraAffx.15708.1.S1_s_at</t>
  </si>
  <si>
    <t>gb:CO124013 /DB_XREF=gi:48822700 /DB_XREF=GR__Eb06J19.f /CLONE=GR__Eb06J19 /TID=GraAffx.15708.1 /CNT=1 /FEA=EST /TIER=ConsEnd /STK=0 /NOTE=sequence(s) not in UniGene /REP_ORG=G. raimondii</t>
  </si>
  <si>
    <t>CO124013</t>
  </si>
  <si>
    <t>GhiAffx.53206.1.S1_at</t>
  </si>
  <si>
    <t>gb:DW517102.1 dbest_id:35122885 /TID=GhiAffx.53206.1 /CNT=4 /FEA=EST /TIER=ConsEnd /STK=0 /NOTE=sequence(s) not in UniGene /REP_ORG=</t>
  </si>
  <si>
    <t>DW517102.1</t>
  </si>
  <si>
    <t>Ghi.18506</t>
  </si>
  <si>
    <t>GhiAffx.7251.1.S1_at</t>
  </si>
  <si>
    <t>gb:DW227271.1 dbest_id:34831443 /TID=GhiAffx.7251.1 /CNT=3 /FEA=EST /TIER=ConsEnd /STK=1 /NOTE=sequence(s) not in UniGene /REP_ORG=</t>
  </si>
  <si>
    <t>DW227271.1</t>
  </si>
  <si>
    <t>Ghi.11497</t>
  </si>
  <si>
    <t>Ghi.7095.1.S1_at</t>
  </si>
  <si>
    <t>gb:AW186818 /DB_XREF=gi:6481289 /DB_XREF=BNLGHi5403 /TID=Ghi.7095.1 /CNT=1 /FEA=EST /TIER=ConsEnd /STK=0 /UG=Ghi.7095 /UG_TITLE=Transcribed locus, weakly similar to NP_174491.1 unknown protein (Arabidopsis thaliana) /REP_ORG=G. hirsutum</t>
  </si>
  <si>
    <t>AW186818</t>
  </si>
  <si>
    <t>Ghi.7095</t>
  </si>
  <si>
    <t>GhiAffx.25392.2.A1_s_at</t>
  </si>
  <si>
    <t>gb:DW516092.1 dbest_id:35121875 /TID=GhiAffx.25392.2 /CNT=3 /FEA=EST /TIER=ConsEnd /STK=0 /NOTE=sequence(s) not in UniGene /REP_ORG=</t>
  </si>
  <si>
    <t>DW516092.1</t>
  </si>
  <si>
    <t>Ghi.16575</t>
  </si>
  <si>
    <t>GhiAffx.9479.2.S1_s_at</t>
  </si>
  <si>
    <t>gb:DW506269.1 dbest_id:35112052 /TID=GhiAffx.9479.2 /CNT=2 /FEA=EST /TIER=ConsEnd /STK=0 /NOTE=sequence(s) not in UniGene /REP_ORG=</t>
  </si>
  <si>
    <t>DW506269.1</t>
  </si>
  <si>
    <t>Ghi.18894</t>
  </si>
  <si>
    <t>Ghi.9478.2.A1_at</t>
  </si>
  <si>
    <t>gb:DT569081 /DB_XREF=gi:78348807 /DB_XREF=EST1079721 /TID=Ghi.9478.2 /CNT=4 /FEA=EST /TIER=ConsEnd /STK=0 /UG=Ghi.9478 /UG_TITLE=Transcribed locus, weakly similar to NP_180894.1 unknown protein (Arabidopsis thaliana) /REP_ORG=G. hirsutum</t>
  </si>
  <si>
    <t>DT569081</t>
  </si>
  <si>
    <t>Ghi.9478</t>
  </si>
  <si>
    <t>GhiAffx.12571.1.S1_at</t>
  </si>
  <si>
    <t>gb:DT468713 /DB_XREF=gi:73865975 /DB_XREF=GH_CHX22F08.r /CLONE=GH_CHX22F08 /TID=GhiAffx.12571.1 /CNT=2 /FEA=EST /TIER=ConsEnd /STK=1 /NOTE=sequence(s) not in UniGene /REP_ORG=G. hirsutum</t>
  </si>
  <si>
    <t>DT468713</t>
  </si>
  <si>
    <t>Gra.1536.1.A1_s_at</t>
  </si>
  <si>
    <t>gb:CO125373 /DB_XREF=gi:48826983 /DB_XREF=GR__Eb08N03.r /CLONE=GR__Eb08N03 /TID=Gra.1536.1 /CNT=2 /FEA=EST /TIER=ConsEnd /STK=1 /UG=Gra.1536 /UG_TITLE=Transcribed locus, moderately similar to XP_477026.1 putative coatomer protein gamma 2-subunit (Oryza sativa (japonica cultivar-group)) /REP_ORG=G. raimondii</t>
  </si>
  <si>
    <t>CO125373</t>
  </si>
  <si>
    <t>Gra.1536</t>
  </si>
  <si>
    <t>Ghi.4654.1.A1_at</t>
  </si>
  <si>
    <t>gb:DT052218 /DB_XREF=gi:72279808 /DB_XREF=COT_EV_C11 /TID=Ghi.4654.1 /CNT=4 /FEA=EST /TIER=ConsEnd /STK=4 /UG=Ghi.4654 /UG_TITLE=Transcribed locus, moderately similar to NP_910169.1 putative disulfide-isomerase precursor (Oryza sativa) /REP_ORG=G. hirsutum</t>
  </si>
  <si>
    <t>DT052218</t>
  </si>
  <si>
    <t>Ghi.7564</t>
  </si>
  <si>
    <t>Ghi.3152.1.S1_s_at</t>
  </si>
  <si>
    <t>gb:DT463595 /DB_XREF=gi:73860856 /DB_XREF=GH_CHX13M16.r /CLONE=GH_CHX13M16 /TID=Ghi.3152.1 /CNT=6 /FEA=EST /TIER=ConsEnd /STK=1 /UG=Ghi.3152 /UG_TITLE=Transcribed locus, moderately similar to NP_181291.1 ASP1 (PDE1 SUPPRESSOR 1); DNA binding (Arabidopsis thaliana) /REP_ORG=G. hirsutum</t>
  </si>
  <si>
    <t>DT463595</t>
  </si>
  <si>
    <t>Ghi.3152</t>
  </si>
  <si>
    <t>GhiAffx.8344.1.S1_at</t>
  </si>
  <si>
    <t>gb:DW240596.1 dbest_id:34844762 /TID=GhiAffx.8344.1 /CNT=1 /FEA=EST /TIER=ConsEnd /STK=0 /NOTE=sequence(s) not in UniGene /REP_ORG=</t>
  </si>
  <si>
    <t>DW240596.1</t>
  </si>
  <si>
    <t>Ghi.1960</t>
  </si>
  <si>
    <t>GhiAffx.35264.1.A1_s_at</t>
  </si>
  <si>
    <t>gb:DT050112 /DB_XREF=gi:72275398 /DB_XREF=COT_DV_D05 /TID=GhiAffx.35264.1 /CNT=3 /FEA=EST /TIER=ConsEnd /STK=1 /NOTE=sequence(s) not in UniGene /REP_ORG=G. hirsutum</t>
  </si>
  <si>
    <t>DT050112</t>
  </si>
  <si>
    <t>Ghi.13811</t>
  </si>
  <si>
    <t>Ghi.5278.1.A1_at</t>
  </si>
  <si>
    <t>gb:DT048336 /DB_XREF=gi:72271792 /DB_XREF=COT_CZ_D04 /TID=Ghi.5278.1 /CNT=3 /FEA=EST /TIER=ConsEnd /STK=1 /UG=Ghi.5278 /UG_TITLE=Transcribed locus, weakly similar to NP_181634.1 unknown protein (Arabidopsis thaliana) /REP_ORG=G. hirsutum</t>
  </si>
  <si>
    <t>DT048336</t>
  </si>
  <si>
    <t>GraAffx.28784.1.S1_s_at</t>
  </si>
  <si>
    <t>gb:CO085479 /DB_XREF=gi:48776113 /DB_XREF=GR__Ea02K18.f /CLONE=GR__Ea02K18 /TID=GraAffx.28784.1 /CNT=1 /FEA=EST /TIER=ConsEnd /STK=0 /NOTE=sequence(s) not in UniGene /REP_ORG=G. raimondii</t>
  </si>
  <si>
    <t>CO085479</t>
  </si>
  <si>
    <t>GhiAffx.22237.1.S1_s_at</t>
  </si>
  <si>
    <t>gb:DW499565.1 dbest_id:35103993 /TID=GhiAffx.22237.1 /CNT=2 /FEA=EST /TIER=ConsEnd /STK=1 /NOTE=sequence(s) not in UniGene /REP_ORG=</t>
  </si>
  <si>
    <t>DW499565.1</t>
  </si>
  <si>
    <t>Ghi.1700.1.S1_at</t>
  </si>
  <si>
    <t>gb:DN759862 /DB_XREF=gi:84145620 /DB_XREF=G.hir-stem 2369 /TID=Ghi.1700.1 /CNT=1 /FEA=EST /TIER=ConsEnd /STK=0 /UG=Ghi.1700 /UG_TITLE=Transcribed locus, moderately similar to XP_469804.1 putative ABC (ATP-binding cassette) transporter transmembrane protein (Oryza sativa (japonica cultivar-group)) /REP_ORG=G. hirsutum</t>
  </si>
  <si>
    <t>DN759862</t>
  </si>
  <si>
    <t>Ghi.1700</t>
  </si>
  <si>
    <t>Ghi.6785.1.S1_at</t>
  </si>
  <si>
    <t>gb:CA993178 /DB_XREF=gi:31072899 /DB_XREF=pAR05C04 /TID=Ghi.6785.1 /CNT=1 /FEA=EST /TIER=ConsEnd /STK=0 /UG=Ghi.6785 /UG_TITLE=Transcribed locus, weakly similar to NP_565314.1 unknown protein (Arabidopsis thaliana) /REP_ORG=G. hirsutum</t>
  </si>
  <si>
    <t>CA993178</t>
  </si>
  <si>
    <t>Ghi.6785</t>
  </si>
  <si>
    <t>Ghi.746</t>
  </si>
  <si>
    <t>Ghi.6322.1.S1_at</t>
  </si>
  <si>
    <t>gb:DN758059 /DB_XREF=gi:84143817 /DB_XREF=G.hir-stem 563 /TID=Ghi.6322.1 /CNT=2 /FEA=EST /TIER=ConsEnd /STK=0 /UG=Ghi.6322 /UG_TITLE=Transcribed locus, weakly similar to NP_177876.1 O-methyltransferase (Arabidopsis thaliana) /REP_ORG=G. hirsutum</t>
  </si>
  <si>
    <t>DN758059</t>
  </si>
  <si>
    <t>Ghi.18240</t>
  </si>
  <si>
    <t>GhiAffx.57384.1.S1_s_at</t>
  </si>
  <si>
    <t>gb:DW502792.1 dbest_id:35107220 /TID=GhiAffx.57384.1 /CNT=8 /FEA=EST /TIER=ConsEnd /STK=1 /NOTE=sequence(s) not in UniGene /REP_ORG=</t>
  </si>
  <si>
    <t>DW502792.1</t>
  </si>
  <si>
    <t>Ghi.14991</t>
  </si>
  <si>
    <t>Ghi.4785.1.A1_at</t>
  </si>
  <si>
    <t>gb:DT050671 /DB_XREF=gi:72276510 /DB_XREF=COT_EC_D07 /TID=Ghi.4785.1 /CNT=4 /FEA=EST /TIER=ConsEnd /STK=3 /UG=Ghi.4785 /UG_TITLE=Transcribed locus, weakly similar to XP_464982.1 lipase class 3-like (Oryza sativa (japonica cultivar-group)) /REP_ORG=G. hirsutum</t>
  </si>
  <si>
    <t>DT050671</t>
  </si>
  <si>
    <t>Ghi.4785</t>
  </si>
  <si>
    <t>Ghi.1510.1.S1_s_at</t>
  </si>
  <si>
    <t>gb:DN780749 /DB_XREF=gi:84149449 /DB_XREF=G.hir-Cotyledon 1277 /TID=Ghi.1510.1 /CNT=1 /FEA=EST /TIER=ConsEnd /STK=0 /UG=Ghi.1510 /UG_TITLE=Transcribed locus, moderately similar to NP_565595.1 binding (Arabidopsis thaliana) /REP_ORG=G. hirsutum</t>
  </si>
  <si>
    <t>DN780749</t>
  </si>
  <si>
    <t>Ghi.1510</t>
  </si>
  <si>
    <t>GhiAffx.3796.1.S1_s_at</t>
  </si>
  <si>
    <t>gb:DW508503.1 dbest_id:35114286 /TID=GhiAffx.3796.1 /CNT=8 /FEA=EST /TIER=ConsEnd /STK=1 /NOTE=sequence(s) not in UniGene /REP_ORG=</t>
  </si>
  <si>
    <t>DW508503.1</t>
  </si>
  <si>
    <t>Ghi.13778</t>
  </si>
  <si>
    <t>GraAffx.21312.2.S1_s_at</t>
  </si>
  <si>
    <t>gb:CO090424 /DB_XREF=gi:48787527 /DB_XREF=GR__Ea10G15.r /CLONE=GR__Ea10G15 /TID=GraAffx.21312.2 /CNT=3 /FEA=EST /TIER=ConsEnd /STK=1 /NOTE=sequence(s) not in UniGene /REP_ORG=G. raimondii</t>
  </si>
  <si>
    <t>CO090424</t>
  </si>
  <si>
    <t>Ghi.698.1.S1_x_at</t>
  </si>
  <si>
    <t>gb:DR456019 /DB_XREF=gi:84167371 /DB_XREF=CM040D03 /TID=Ghi.698.1 /CNT=1 /FEA=EST /TIER=ConsEnd /STK=0 /UG=Ghi.698 /UG_TITLE=Transcribed locus, weakly similar to NP_194159.1 CPHSC70-1; ATP binding (Arabidopsis thaliana) /REP_ORG=G. hirsutum</t>
  </si>
  <si>
    <t>DR456019</t>
  </si>
  <si>
    <t>Ghi.698</t>
  </si>
  <si>
    <t>Ghi.8225.1.A1_at</t>
  </si>
  <si>
    <t>gb:DN758380 /DB_XREF=gi:84144138 /DB_XREF=G.hir-stem 884 /TID=Ghi.8225.1 /CNT=5 /FEA=EST /TIER=ConsEnd /STK=0 /UG=Ghi.8225 /UG_TITLE=Transcribed locus, weakly similar to NP_001030696.1 unknown protein (Arabidopsis thaliana) /REP_ORG=G. hirsutum</t>
  </si>
  <si>
    <t>DN758380</t>
  </si>
  <si>
    <t>Ghi.8225</t>
  </si>
  <si>
    <t>GhiAffx.7730.1.A1_at</t>
  </si>
  <si>
    <t>gb:DW515097.1 dbest_id:35120880 /TID=GhiAffx.7730.1 /CNT=2 /FEA=EST /TIER=ConsEnd /STK=1 /NOTE=sequence(s) not in UniGene /REP_ORG=</t>
  </si>
  <si>
    <t>DW515097.1</t>
  </si>
  <si>
    <t>Ghi.21964</t>
  </si>
  <si>
    <t>GhiAffx.40546.1.S1_s_at</t>
  </si>
  <si>
    <t>gb:DW498295.1 dbest_id:35102723 /TID=GhiAffx.40546.1 /CNT=4 /FEA=EST /TIER=ConsEnd /STK=0 /NOTE=sequence(s) not in UniGene /REP_ORG=</t>
  </si>
  <si>
    <t>DW498295.1</t>
  </si>
  <si>
    <t>Ghi.16828</t>
  </si>
  <si>
    <t>Gra.2943.2.S1_s_at</t>
  </si>
  <si>
    <t>gb:CO090204 /DB_XREF=gi:48785647 /DB_XREF=GR__Ea10A22.f /CLONE=GR__Ea10A22 /TID=Gra.2943.2 /CNT=4 /FEA=EST /TIER=ConsEnd /STK=0 /UG=Gra.2943 /UG_TITLE=Transcribed locus, weakly similar to NP_200557.1 porin, putative (Arabidopsis thaliana) /REP_ORG=G. raimondii</t>
  </si>
  <si>
    <t>CO090204</t>
  </si>
  <si>
    <t>GhiAffx.52287.1.S1_s_at</t>
  </si>
  <si>
    <t>gb:DW499624.1 dbest_id:35104052 /TID=GhiAffx.52287.1 /CNT=3 /FEA=EST /TIER=ConsEnd /STK=0 /NOTE=sequence(s) not in UniGene /REP_ORG=</t>
  </si>
  <si>
    <t>DW499624.1</t>
  </si>
  <si>
    <t>Ghi.14242</t>
  </si>
  <si>
    <t>Ghi.10117.4.S1_at</t>
  </si>
  <si>
    <t>gb:DT462946 /DB_XREF=gi:73860207 /DB_XREF=GH_CHX12N09.f /CLONE=GH_CHX12N09 /TID=Ghi.10117.4 /CNT=13 /FEA=EST /TIER=ConsEnd /STK=0 /UG=Ghi.10117 /UG_TITLE=Transcribed locus, weakly similar to NP_850981.1 aspartic-type endopeptidase pepsin A (Arabidopsis thaliana) /REP_ORG=G. hirsutum</t>
  </si>
  <si>
    <t>DT462946</t>
  </si>
  <si>
    <t>Ghi.10117</t>
  </si>
  <si>
    <t>GhiAffx.12717.1.S1_at</t>
  </si>
  <si>
    <t>gb:DW497595.1 dbest_id:35102023 /TID=GhiAffx.12717.1 /CNT=4 /FEA=EST /TIER=ConsEnd /STK=2 /NOTE=sequence(s) not in UniGene /REP_ORG=</t>
  </si>
  <si>
    <t>DW497595.1</t>
  </si>
  <si>
    <t>Ghi.13558</t>
  </si>
  <si>
    <t>GraAffx.24504.1.S1_at</t>
  </si>
  <si>
    <t>gb:CO098019 /DB_XREF=gi:48796705 /DB_XREF=GR__Ea22C16.f /CLONE=GR__Ea22C16 /TID=GraAffx.24504.1 /CNT=2 /FEA=EST /TIER=ConsEnd /STK=0 /NOTE=sequence(s) not in UniGene /REP_ORG=G. raimondii</t>
  </si>
  <si>
    <t>CO098019</t>
  </si>
  <si>
    <t>GhiAffx.21219.1.A1_s_at</t>
  </si>
  <si>
    <t>gb:DW236303.1 dbest_id:34840469 /TID=GhiAffx.21219.1 /CNT=1 /FEA=EST /TIER=ConsEnd /STK=1 /NOTE=sequence(s) not in UniGene /REP_ORG=</t>
  </si>
  <si>
    <t>DW236303.1</t>
  </si>
  <si>
    <t>Ghi.9948</t>
  </si>
  <si>
    <t>GhiAffx.30987.1.A1_at</t>
  </si>
  <si>
    <t>gb:DW481679.1 dbest_id:35086107 /TID=GhiAffx.30987.1 /CNT=7 /FEA=EST /TIER=ConsEnd /STK=0 /NOTE=sequence(s) not in UniGene /REP_ORG=</t>
  </si>
  <si>
    <t>DW481679.1</t>
  </si>
  <si>
    <t>Ghi.14895</t>
  </si>
  <si>
    <t>Ghi.1747.1.S1_s_at</t>
  </si>
  <si>
    <t>gb:DT456236 /DB_XREF=gi:73847216 /DB_XREF=GH_ON13C10.f /CLONE=GH_ON13C10 /TID=Ghi.1747.1 /CNT=7 /FEA=mRNA /TIER=ConsEnd /STK=0 /UG=Ghi.1747 /UG_TITLE=Gossypium hirsutum cultivar CIM707 Fb22 /REP_ORG=G. hirsutum</t>
  </si>
  <si>
    <t>DT456236</t>
  </si>
  <si>
    <t>GhiAffx.47799.1.S1_at</t>
  </si>
  <si>
    <t>gb:DW238068.1 dbest_id:34842234 /TID=GhiAffx.47799.1 /CNT=3 /FEA=EST /TIER=ConsEnd /STK=0 /NOTE=sequence(s) not in UniGene /REP_ORG=</t>
  </si>
  <si>
    <t>DW238068.1</t>
  </si>
  <si>
    <t>Ghi.12965</t>
  </si>
  <si>
    <t>Ghi.10256.1.S1_at</t>
  </si>
  <si>
    <t>gb:DT567984 /DB_XREF=gi:78347710 /DB_XREF=EST1078624 /TID=Ghi.10256.1 /CNT=12 /FEA=EST /TIER=ConsEnd /STK=0 /UG=Ghi.10256 /UG_TITLE=Transcribed locus, moderately similar to NP_196051.2 pectate lyase (Arabidopsis thaliana) /REP_ORG=G. hirsutum</t>
  </si>
  <si>
    <t>DT567984</t>
  </si>
  <si>
    <t>Ghi.10256</t>
  </si>
  <si>
    <t>GhiAffx.33367.1.S1_s_at</t>
  </si>
  <si>
    <t>gb:DW226289.1 dbest_id:34830461 /TID=GhiAffx.33367.1 /CNT=2 /FEA=EST /TIER=ConsEnd /STK=1 /NOTE=sequence(s) not in UniGene /REP_ORG=</t>
  </si>
  <si>
    <t>DW226289.1</t>
  </si>
  <si>
    <t>Ghi.22124</t>
  </si>
  <si>
    <t>GhiAffx.40150.1.A1_at</t>
  </si>
  <si>
    <t>gb:DW496346.1 dbest_id:35100774 /TID=GhiAffx.40150.1 /CNT=2 /FEA=EST /TIER=ConsEnd /STK=1 /NOTE=sequence(s) not in UniGene /REP_ORG=</t>
  </si>
  <si>
    <t>DW496346.1</t>
  </si>
  <si>
    <t>GhiAffx.24338.1.S1_at</t>
  </si>
  <si>
    <t>gb:DT047197 /DB_XREF=gi:72269521 /DB_XREF=COT_CL_C01 /TID=GhiAffx.24338.1 /CNT=2 /FEA=EST /TIER=ConsEnd /STK=1 /NOTE=sequence(s) not in UniGene /REP_ORG=G. hirsutum</t>
  </si>
  <si>
    <t>DT047197</t>
  </si>
  <si>
    <t>Ghi.1992</t>
  </si>
  <si>
    <t>Ghi.10193.1.S1_s_at</t>
  </si>
  <si>
    <t>gb:AI726035 /DB_XREF=gi:5044887 /DB_XREF=BNLGHi13987 /TID=Ghi.10193.1 /CNT=13 /FEA=EST /TIER=ConsEnd /STK=0 /UG=Ghi.10193 /UG_TITLE=Transcribed locus, moderately similar to NP_564534.1 EMB1144; chorismate synthase (Arabidopsis thaliana) /REP_ORG=G. hirsutum</t>
  </si>
  <si>
    <t>AI726035</t>
  </si>
  <si>
    <t>Ghi.9942</t>
  </si>
  <si>
    <t>GhiAffx.33535.1.S1_at</t>
  </si>
  <si>
    <t>gb:AI727184 /DB_XREF=gi:5046036 /DB_XREF=BNLGHi7490 /TID=GhiAffx.33535.1 /CNT=1 /FEA=EST /TIER=ConsEnd /STK=0 /NOTE=sequence(s) not in UniGene /REP_ORG=G. hirsutum</t>
  </si>
  <si>
    <t>AI727184</t>
  </si>
  <si>
    <t>gb:AI726276 /DB_XREF=gi:5045128 /DB_XREF=BNLGHi5473 /TID=Ghi.10286.1 /CNT=13 /FEA=EST /TIER=ConsEnd /STK=0 /UG=Ghi.10286 /UG_TITLE=Transcribed locus, moderately similar to NP_567574.1 ATP binding kinase protein kinase protein serinethreonine kinase protein-tyrosine kinase (Arabidopsis thaliana) /REP_ORG=G. hirsutum</t>
  </si>
  <si>
    <t>GraAffx.34191.1.A1_s_at</t>
  </si>
  <si>
    <t>gb:CO096609 /DB_XREF=gi:48795295 /DB_XREF=GR__Ea19P15.r /CLONE=GR__Ea19P15 /TID=GraAffx.34191.1 /CNT=7 /FEA=EST /TIER=ConsEnd /STK=1 /NOTE=sequence(s) not in UniGene /REP_ORG=G. raimondii</t>
  </si>
  <si>
    <t>CO096609</t>
  </si>
  <si>
    <t>Gra.2580.1.A1_at</t>
  </si>
  <si>
    <t>gb:CO112264 /DB_XREF=gi:48810951 /DB_XREF=GR__Eb0048N04.r /CLONE=GR__Eb0048N04 /TID=Gra.2580.1 /CNT=4 /FEA=EST /TIER=ConsEnd /STK=1 /UG=Gra.2580 /UG_TITLE=Transcribed locus, strongly similar to NP_194003.1 glycoprotease M22 family protein (Arabidopsis thaliana) /REP_ORG=G. raimondii</t>
  </si>
  <si>
    <t>CO112264</t>
  </si>
  <si>
    <t>Gra.2580</t>
  </si>
  <si>
    <t>GhiAffx.46094.1.S1_at</t>
  </si>
  <si>
    <t>gb:DW520193.1 dbest_id:35125976 /TID=GhiAffx.46094.1 /CNT=7 /FEA=EST /TIER=ConsEnd /STK=0 /NOTE=sequence(s) not in UniGene /REP_ORG=</t>
  </si>
  <si>
    <t>DW520193.1</t>
  </si>
  <si>
    <t>Ghi.14689</t>
  </si>
  <si>
    <t>Ghi.9631.1.S1_at</t>
  </si>
  <si>
    <t>gb:CA993746 /DB_XREF=gi:31073467 /DB_XREF=pAR10B05 /TID=Ghi.9631.1 /CNT=4 /FEA=EST /TIER=ConsEnd /STK=0 /UG=Ghi.9631 /UG_TITLE=Transcribed locus /REP_ORG=G. hirsutum</t>
  </si>
  <si>
    <t>CA993746</t>
  </si>
  <si>
    <t>Ghi.9631</t>
  </si>
  <si>
    <t>GhiAffx.1589.93.S1_s_at</t>
  </si>
  <si>
    <t>gb:DW239512.1 dbest_id:34843678 /TID=GhiAffx.1589.93 /CNT=5 /FEA=EST /TIER=ConsEnd /STK=0 /NOTE=sequence(s) not in UniGene /REP_ORG=</t>
  </si>
  <si>
    <t>DW239512.1</t>
  </si>
  <si>
    <t>Ghi.17196</t>
  </si>
  <si>
    <t>GhiAffx.27953.1.S1_s_at</t>
  </si>
  <si>
    <t>gb:DR456858 /DB_XREF=gi:84168210 /DB_XREF=CM049B09 /TID=GhiAffx.27953.1 /CNT=1 /FEA=EST /TIER=ConsEnd /STK=0 /NOTE=sequence(s) not in UniGene /REP_ORG=G. hirsutum</t>
  </si>
  <si>
    <t>DR456858</t>
  </si>
  <si>
    <t>Ghi.20760</t>
  </si>
  <si>
    <t>Ghi.10562.1.S1_at</t>
  </si>
  <si>
    <t>gb:DN760177 /DB_XREF=gi:84145935 /DB_XREF=G.hir-stem 2684 /TID=Ghi.10562.1 /CNT=6 /FEA=EST /TIER=ConsEnd /STK=0 /UG=Ghi.10562 /UG_TITLE=Transcribed locus, weakly similar to NP_191786.1 anion exchanger (Arabidopsis thaliana) /REP_ORG=G. hirsutum</t>
  </si>
  <si>
    <t>DN760177</t>
  </si>
  <si>
    <t>Ghi.10562</t>
  </si>
  <si>
    <t>GhiAffx.25221.1.A1_at</t>
  </si>
  <si>
    <t>gb:DW515226.1 dbest_id:35121009 /TID=GhiAffx.25221.1 /CNT=2 /FEA=EST /TIER=ConsEnd /STK=1 /NOTE=sequence(s) not in UniGene /REP_ORG=</t>
  </si>
  <si>
    <t>DW515226.1</t>
  </si>
  <si>
    <t>GhiAffx.5701.1.S1_at</t>
  </si>
  <si>
    <t>gb:DW515784.1 dbest_id:35121567 /TID=GhiAffx.5701.1 /CNT=5 /FEA=EST /TIER=ConsEnd /STK=0 /NOTE=sequence(s) not in UniGene /REP_ORG=</t>
  </si>
  <si>
    <t>DW515784.1</t>
  </si>
  <si>
    <t>Ghi.10874</t>
  </si>
  <si>
    <t>Ghi.8769.1.A1_at</t>
  </si>
  <si>
    <t>gb:DT054107 /DB_XREF=gi:72283677 /DB_XREF=COT_FY_H06 /TID=Ghi.8769.1 /CNT=8 /FEA=EST /TIER=Stack /STK=8 /UG=Ghi.8769 /UG_TITLE=Transcribed locus, moderately similar to NP_189150.1 QUA1 (QUASIMODO1); transferase, transferring glycosyl groups transferase, transferring hexosyl groups (Arabidopsis thaliana) /REP_ORG=G. hirsutum</t>
  </si>
  <si>
    <t>DT054107</t>
  </si>
  <si>
    <t>Ghi.8769</t>
  </si>
  <si>
    <t>Gra.2386.3.S1_s_at</t>
  </si>
  <si>
    <t>gb:CO117775 /DB_XREF=gi:48816462 /DB_XREF=GR__Eb01M12.f /CLONE=GR__Eb01M12 /TID=Gra.2386.3 /CNT=3 /FEA=EST /TIER=ConsEnd /STK=0 /UG=Gra.2386 /UG_TITLE=Transcribed locus, weakly similar to NP_909937.1 histone-like protein (Oryza sativa (japonica cultivar-group)) /REP_ORG=G. raimondii</t>
  </si>
  <si>
    <t>CO117775</t>
  </si>
  <si>
    <t>Gra.2386</t>
  </si>
  <si>
    <t>Ghi.4232.1.A1_s_at</t>
  </si>
  <si>
    <t>gb:DT456663 /DB_XREF=gi:73847643 /DB_XREF=GH_ON33D17.r /CLONE=GH_ON33D17 /TID=Ghi.4232.1 /CNT=3 /FEA=EST /TIER=ConsEnd /STK=1 /UG=Ghi.4232 /UG_TITLE=Transcribed locus, weakly similar to NP_193588.1 unknown protein (Arabidopsis thaliana) /REP_ORG=G. hirsutum</t>
  </si>
  <si>
    <t>DT456663</t>
  </si>
  <si>
    <t>Ghi.4232</t>
  </si>
  <si>
    <t>GhiAffx.25422.1.S1_at</t>
  </si>
  <si>
    <t>gb:DW516232.1 dbest_id:35122015 /TID=GhiAffx.25422.1 /CNT=3 /FEA=EST /TIER=ConsEnd /STK=0 /NOTE=sequence(s) not in UniGene /REP_ORG=</t>
  </si>
  <si>
    <t>DW516232.1</t>
  </si>
  <si>
    <t>Ghi.15970</t>
  </si>
  <si>
    <t>Ghi.1815.1.S1_at</t>
  </si>
  <si>
    <t>gb:DV850352 /DB_XREF=gi:82756790 /DB_XREF=GH_LSL31A07.f /CLONE=GH_LSL31A07 /TID=Ghi.1815.1 /CNT=1 /FEA=EST /TIER=ConsEnd /STK=0 /UG=Ghi.1815 /UG_TITLE=Transcribed locus, weakly similar to NP_177488.2 ATP binding kinase protein kinase protein serinethreonine kinase protein-tyrosine kinase (Arabidopsis thaliana) /REP_ORG=G. hirsutum</t>
  </si>
  <si>
    <t>DV850352</t>
  </si>
  <si>
    <t>Ghi.1815</t>
  </si>
  <si>
    <t>Ghi.2122.2.A1_at</t>
  </si>
  <si>
    <t>gb:DT460596 /DB_XREF=gi:73851576 /DB_XREF=GH_ON39I18.r /CLONE=GH_ON39I18 /TID=Ghi.2122.2 /CNT=3 /FEA=EST /TIER=ConsEnd /STK=1 /UG=Ghi.2122 /UG_TITLE=Transcribed locus, weakly similar to NP_201013.1 calmodulin binding (Arabidopsis thaliana) /REP_ORG=G. hirsutum</t>
  </si>
  <si>
    <t>Ghi.4006.1.S1_s_at</t>
  </si>
  <si>
    <t>gb:AY208992.1 /DB_XREF=gi:29122892 /GEN=GAI /TID=Ghi.4006.1 /CNT=28 /FEA=FLmRNA /TIER=FL /STK=1 /UG=Ghi.4006 /DEF=Gossypium hirsutum GIARGA-like gibberellin response modulator (GAI) mRNA, GAI-Dwarf8 allele, complete cds. /PROD=GIARGA-like gibberellin response modulator /FL=gb:AY208992.1 /REP_ORG=G. hirsutum</t>
  </si>
  <si>
    <t>AY208992.1</t>
  </si>
  <si>
    <t>GraAffx.28319.1.S1_at</t>
  </si>
  <si>
    <t>gb:CO086852 /DB_XREF=gi:48777486 /DB_XREF=GR__Ea05A17.r /CLONE=GR__Ea05A17 /TID=GraAffx.28319.1 /CNT=2 /FEA=EST /TIER=ConsEnd /STK=1 /NOTE=sequence(s) not in UniGene /REP_ORG=G. raimondii</t>
  </si>
  <si>
    <t>CO086852</t>
  </si>
  <si>
    <t>GraAffx.19303.1.A1_at</t>
  </si>
  <si>
    <t>gb:CO113341 /DB_XREF=gi:48812028 /DB_XREF=GR__Eb013I11.r /CLONE=GR__Eb013I11 /TID=GraAffx.19303.1 /CNT=2 /FEA=EST /TIER=ConsEnd /STK=1 /NOTE=sequence(s) not in UniGene /REP_ORG=G. raimondii</t>
  </si>
  <si>
    <t>CO113341</t>
  </si>
  <si>
    <t>GhiAffx.26300.1.A1_s_at</t>
  </si>
  <si>
    <t>gb:DW239254.1 dbest_id:34843420 /TID=GhiAffx.26300.1 /CNT=1 /FEA=EST /TIER=ConsEnd /STK=1 /NOTE=sequence(s) not in UniGene /REP_ORG=</t>
  </si>
  <si>
    <t>DW239254.1</t>
  </si>
  <si>
    <t>Ghi.1769</t>
  </si>
  <si>
    <t>GhiAffx.51033.1.A1_s_at</t>
  </si>
  <si>
    <t>gb:DW226159.1 dbest_id:34830331 /TID=GhiAffx.51033.1 /CNT=2 /FEA=EST /TIER=ConsEnd /STK=1 /NOTE=sequence(s) not in UniGene /REP_ORG=</t>
  </si>
  <si>
    <t>DW226159.1</t>
  </si>
  <si>
    <t>Ghi.19188</t>
  </si>
  <si>
    <t>GhiAffx.62335.1.S1_at</t>
  </si>
  <si>
    <t>gb:DW514234.1 dbest_id:35120017 /TID=GhiAffx.62335.1 /CNT=2 /FEA=EST /TIER=ConsEnd /STK=0 /NOTE=sequence(s) not in UniGene /REP_ORG=</t>
  </si>
  <si>
    <t>DW514234.1</t>
  </si>
  <si>
    <t>Ghi.3457.1.A1_at</t>
  </si>
  <si>
    <t>gb:DT465602 /DB_XREF=gi:73862863 /DB_XREF=GH_CHX17K08.r /CLONE=GH_CHX17K08 /TID=Ghi.3457.1 /CNT=1 /FEA=EST /TIER=ConsEnd /STK=1 /UG=Ghi.3457 /UG_TITLE=Transcribed locus /REP_ORG=G. hirsutum</t>
  </si>
  <si>
    <t>DT465602</t>
  </si>
  <si>
    <t>Ghi.3457</t>
  </si>
  <si>
    <t>GhiAffx.29262.1.S1_at</t>
  </si>
  <si>
    <t>gb:DW512298.1 dbest_id:35118081 /TID=GhiAffx.29262.1 /CNT=3 /FEA=EST /TIER=ConsEnd /STK=1 /NOTE=sequence(s) not in UniGene /REP_ORG=</t>
  </si>
  <si>
    <t>DW512298.1</t>
  </si>
  <si>
    <t>GraAffx.16787.1.A1_at</t>
  </si>
  <si>
    <t>gb:CO120918 /DB_XREF=gi:48819605 /DB_XREF=GR__Eb024M24.r /CLONE=GR__Eb024M24 /TID=GraAffx.16787.1 /CNT=2 /FEA=EST /TIER=ConsEnd /STK=1 /NOTE=sequence(s) not in UniGene /REP_ORG=G. raimondii</t>
  </si>
  <si>
    <t>CO120918</t>
  </si>
  <si>
    <t>GhiAffx.60983.1.S1_at</t>
  </si>
  <si>
    <t>gb:DN762130 /DB_XREF=gi:84147888 /DB_XREF=G.hir-stem 4637 /TID=GhiAffx.60983.1 /CNT=4 /FEA=EST /TIER=ConsEnd /STK=1 /NOTE=sequence(s) not in UniGene /REP_ORG=G. hirsutum</t>
  </si>
  <si>
    <t>DN762130</t>
  </si>
  <si>
    <t>Ghi.2159</t>
  </si>
  <si>
    <t>Ghi.2031.1.S1_s_at</t>
  </si>
  <si>
    <t>gb:CA992849 /DB_XREF=gi:31072570 /DB_XREF=pAR0279 /TID=Ghi.2031.1 /CNT=39 /FEA=EST /TIER=ConsEnd /STK=0 /UG=Ghi.2031 /UG_TITLE=Transcribed locus, moderately similar to NP_189997.1 ATJ3 (Arabidopsis thaliana) /REP_ORG=G. hirsutum</t>
  </si>
  <si>
    <t>CA992849</t>
  </si>
  <si>
    <t>Ghi.2031</t>
  </si>
  <si>
    <t>Gra.738.1.S1_s_at</t>
  </si>
  <si>
    <t>gb:CO101399 /DB_XREF=gi:48800085 /DB_XREF=GR__Eb0027L07.r /CLONE=GR__Eb0027L07 /TID=Gra.738.1 /CNT=4 /FEA=EST /TIER=ConsEnd /STK=1 /UG=Gra.738 /UG_TITLE=Transcribed locus, moderately similar to NP_188773.1 expressed protein (Arabidopsis thaliana) /REP_ORG=G. raimondii</t>
  </si>
  <si>
    <t>CO101399</t>
  </si>
  <si>
    <t>Gra.738</t>
  </si>
  <si>
    <t>GraAffx.23924.1.A1_s_at</t>
  </si>
  <si>
    <t>gb:CO113509 /DB_XREF=gi:48812196 /DB_XREF=GR__Eb013M17.r /CLONE=GR__Eb013M17 /TID=GraAffx.23924.1 /CNT=3 /FEA=EST /TIER=ConsEnd /STK=1 /NOTE=sequence(s) not in UniGene /REP_ORG=G. raimondii</t>
  </si>
  <si>
    <t>CO113509</t>
  </si>
  <si>
    <t>Gra.3129</t>
  </si>
  <si>
    <t>Ghi.142.1.S1_s_at</t>
  </si>
  <si>
    <t>gb:AY383620.1 /DB_XREF=gi:38679312 /GEN=HrBP1 /TID=Ghi.142.1 /CNT=5 /FEA=FLmRNA /TIER=FL /STK=1 /UG=Ghi.142 /DEF=Gossypium hirsutum harpin binding protein 1 (HrBP1) mRNA, complete cds. /PROD=harpin binding protein 1 /FL=gb:AY383620.1 /REP_ORG=G. hirsutum</t>
  </si>
  <si>
    <t>AY383620.1</t>
  </si>
  <si>
    <t>Ghi.16441</t>
  </si>
  <si>
    <t>GraAffx.32771.1.S1_x_at</t>
  </si>
  <si>
    <t>gb:CO084873 /DB_XREF=gi:48775507 /DB_XREF=GR__Ea01L10.r /CLONE=GR__Ea01L10 /TID=GraAffx.32771.1 /CNT=7 /FEA=EST /TIER=ConsEnd /STK=1 /NOTE=sequence(s) not in UniGene /REP_ORG=G. raimondii</t>
  </si>
  <si>
    <t>CO084873</t>
  </si>
  <si>
    <t>Gra.2284.1.S1_s_at</t>
  </si>
  <si>
    <t>gb:CO128334 /DB_XREF=gi:48829944 /DB_XREF=GR__Eb25A23.r /CLONE=GR__Eb25A23 /TID=Gra.2284.1 /CNT=6 /FEA=EST /TIER=ConsEnd /STK=1 /UG=Gra.2284 /UG_TITLE=Transcribed locus, moderately similar to NP_914832.1 putative selenium binding protein (Oryza sativa (japonica cultivar-group)) /REP_ORG=G. raimondii</t>
  </si>
  <si>
    <t>CO128334</t>
  </si>
  <si>
    <t>GhiAffx.25343.1.S1_at</t>
  </si>
  <si>
    <t>gb:DW515841.1 dbest_id:35121624 /TID=GhiAffx.25343.1 /CNT=3 /FEA=EST /TIER=ConsEnd /STK=1 /NOTE=sequence(s) not in UniGene /REP_ORG=</t>
  </si>
  <si>
    <t>DW515841.1</t>
  </si>
  <si>
    <t>Ghi.12504</t>
  </si>
  <si>
    <t>Gra.1540.1.S1_s_at</t>
  </si>
  <si>
    <t>gb:CO124362 /DB_XREF=gi:48823049 /DB_XREF=GR__Eb07D24.f /CLONE=GR__Eb07D24 /TID=Gra.1540.1 /CNT=2 /FEA=EST /TIER=ConsEnd /STK=0 /UG=Gra.1540 /UG_TITLE=Transcribed locus, moderately similar to NP_191420.1 ketol-acid reductoisomerase (Arabidopsis thaliana) /REP_ORG=G. raimondii</t>
  </si>
  <si>
    <t>CO124362</t>
  </si>
  <si>
    <t>Ghi.9566.1.A1_at</t>
  </si>
  <si>
    <t>gb:DT046994 /DB_XREF=gi:72269100 /DB_XREF=COT_CI_F02 /TID=Ghi.9566.1 /CNT=2 /FEA=EST /TIER=ConsEnd /STK=2 /UG=Ghi.9566 /UG_TITLE=Transcribed locus, moderately similar to NP_188226.1 A37 (Arabidopsis thaliana) /REP_ORG=G. hirsutum</t>
  </si>
  <si>
    <t>DT046994</t>
  </si>
  <si>
    <t>Ghi.9566</t>
  </si>
  <si>
    <t>GraAffx.7390.1.S1_at</t>
  </si>
  <si>
    <t>gb:CO096361 /DB_XREF=gi:48795047 /DB_XREF=GR__Ea19I23.r /CLONE=GR__Ea19I23 /TID=GraAffx.7390.1 /CNT=3 /FEA=EST /TIER=ConsEnd /STK=1 /NOTE=sequence(s) not in UniGene /REP_ORG=G. raimondii</t>
  </si>
  <si>
    <t>CO096361</t>
  </si>
  <si>
    <t>Ghi.2616.1.S1_s_at</t>
  </si>
  <si>
    <t>gb:DT545336 /DB_XREF=gi:78325062 /DB_XREF=EST1055976 /TID=Ghi.2616.1 /CNT=4 /FEA=EST /TIER=ConsEnd /STK=0 /UG=Ghi.2616 /UG_TITLE=Transcribed locus, moderately similar to NP_181224.1 hydrolase, acting on glycosyl bonds hydrolase, hydrolyzing O-glycosyl compounds (Arabidopsis thaliana) /REP_ORG=G. hirsutum</t>
  </si>
  <si>
    <t>DT545336</t>
  </si>
  <si>
    <t>Ghi.2616</t>
  </si>
  <si>
    <t>Ghi.1871.1.S1_at</t>
  </si>
  <si>
    <t>gb:DV849760 /DB_XREF=gi:82756198 /DB_XREF=GH_LSL24C01.f /CLONE=GH_LSL24C01 /TID=Ghi.1871.1 /CNT=1 /FEA=EST /TIER=ConsEnd /STK=1 /UG=Ghi.1871 /UG_TITLE=Transcribed locus, moderately similar to NP_195510.1 oxidoreductase zinc ion binding (Arabidopsis thaliana) /REP_ORG=G. hirsutum</t>
  </si>
  <si>
    <t>DV849760</t>
  </si>
  <si>
    <t>Ghi.18231</t>
  </si>
  <si>
    <t>Gra.1305.1.S1_at</t>
  </si>
  <si>
    <t>gb:CO105482 /DB_XREF=gi:48804168 /DB_XREF=GR__Eb0035K20.r /CLONE=GR__Eb0035K20 /TID=Gra.1305.1 /CNT=5 /FEA=EST /TIER=ConsEnd /STK=1 /UG=Gra.1305 /UG_TITLE=Transcribed locus, weakly similar to NP_564112.1 tRNA pseudouridine synthase family protein (Arabidopsis thaliana) /REP_ORG=G. raimondii</t>
  </si>
  <si>
    <t>CO105482</t>
  </si>
  <si>
    <t>Gra.1305</t>
  </si>
  <si>
    <t>GraAffx.14834.2.S1_a_at</t>
  </si>
  <si>
    <t>gb:CO116404 /DB_XREF=gi:48815091 /DB_XREF=GR__Eb018K06.f /CLONE=GR__Eb018K06 /TID=GraAffx.14834.2 /CNT=4 /FEA=EST /TIER=ConsEnd /STK=0 /NOTE=sequence(s) not in UniGene /REP_ORG=G. raimondii</t>
  </si>
  <si>
    <t>CO116404</t>
  </si>
  <si>
    <t>Ghi.7235.1.S1_at</t>
  </si>
  <si>
    <t>gb:AW186952 /DB_XREF=gi:6461388 /DB_XREF=BNLGHi7769 /TID=Ghi.7235.1 /CNT=1 /FEA=EST /TIER=ConsEnd /STK=0 /UG=Ghi.7235 /UG_TITLE=Transcribed locus, moderately similar to NP_974263.1 mRNA guanylyltransferase phosphoprotein phosphatase protein tyrosineserinethreonine phosphatase (Arabidopsis thaliana) /REP_ORG=G. hirsutum</t>
  </si>
  <si>
    <t>AW186952</t>
  </si>
  <si>
    <t>Ghi.7235</t>
  </si>
  <si>
    <t>GraAffx.15192.1.A1_s_at</t>
  </si>
  <si>
    <t>gb:CO125942 /DB_XREF=gi:48827552 /DB_XREF=GR__Eb09L05.r /CLONE=GR__Eb09L05 /TID=GraAffx.15192.1 /CNT=2 /FEA=EST /TIER=ConsEnd /STK=2 /NOTE=sequence(s) not in UniGene /REP_ORG=G. raimondii</t>
  </si>
  <si>
    <t>CO125942</t>
  </si>
  <si>
    <t>Ghi.4232.1.S1_s_at</t>
  </si>
  <si>
    <t>gb:DT456107 /DB_XREF=gi:73847087 /DB_XREF=GH_ON11G09.f /CLONE=GH_ON11G09 /TID=Ghi.4232.1 /CNT=3 /FEA=EST /TIER=ConsEnd /STK=0 /UG=Ghi.4232 /UG_TITLE=Transcribed locus, weakly similar to NP_193588.1 unknown protein (Arabidopsis thaliana) /REP_ORG=G. hirsutum</t>
  </si>
  <si>
    <t>DT456107</t>
  </si>
  <si>
    <t>GraAffx.23349.1.S1_s_at</t>
  </si>
  <si>
    <t>gb:CO121481 /DB_XREF=gi:48820168 /DB_XREF=GR__Eb02K23.r /CLONE=GR__Eb02K23 /TID=GraAffx.23349.1 /CNT=5 /FEA=EST /TIER=ConsEnd /STK=1 /NOTE=sequence(s) not in UniGene /REP_ORG=G. raimondii</t>
  </si>
  <si>
    <t>CO121481</t>
  </si>
  <si>
    <t>GhiAffx.47879.1.S1_s_at</t>
  </si>
  <si>
    <t>gb:CD486471 /DB_XREF=gi:31407436 /DB_XREF=CRH2.4F02 /CLONE=CRH2.4F02 /TID=GhiAffx.47879.1 /CNT=4 /FEA=EST /TIER=ConsEnd /STK=0 /NOTE=sequence(s) not in UniGene /REP_ORG=G. hirsutum</t>
  </si>
  <si>
    <t>CD486471</t>
  </si>
  <si>
    <t>Ghi.14027</t>
  </si>
  <si>
    <t>Ghi.10684.1.S1_at</t>
  </si>
  <si>
    <t>gb:DN758313 /DB_XREF=gi:84144071 /DB_XREF=G.hir-stem 817 /TID=Ghi.10684.1 /CNT=9 /FEA=EST /TIER=ConsEnd /STK=0 /UG=Ghi.10684 /UG_TITLE=Transcribed locus, moderately similar to NP_171935.1 CRY2 (CRYPTOCHROME 2) (Arabidopsis thaliana) /REP_ORG=G. hirsutum</t>
  </si>
  <si>
    <t>DN758313</t>
  </si>
  <si>
    <t>Ghi.10684</t>
  </si>
  <si>
    <t>GhiAffx.2946.1.S1_at</t>
  </si>
  <si>
    <t>gb:AI731443 /DB_XREF=gi:5050295 /DB_XREF=BNLGHi9787 /TID=GhiAffx.2946.1 /CNT=2 /FEA=EST /TIER=ConsEnd /STK=1 /NOTE=sequence(s) not in UniGene /REP_ORG=G. hirsutum</t>
  </si>
  <si>
    <t>AI731443</t>
  </si>
  <si>
    <t>Ghi.18924</t>
  </si>
  <si>
    <t>GhiAffx.58500.1.S1_at</t>
  </si>
  <si>
    <t>gb:DW236891.1 dbest_id:34841057 /TID=GhiAffx.58500.1 /CNT=4 /FEA=EST /TIER=ConsEnd /STK=0 /NOTE=sequence(s) not in UniGene /REP_ORG=</t>
  </si>
  <si>
    <t>DW236891.1</t>
  </si>
  <si>
    <t>Ghi.14284</t>
  </si>
  <si>
    <t>GhiAffx.60253.1.S1_at</t>
  </si>
  <si>
    <t>gb:DW503386.1 dbest_id:35107814 /TID=GhiAffx.60253.1 /CNT=3 /FEA=EST /TIER=ConsEnd /STK=0 /NOTE=sequence(s) not in UniGene /REP_ORG=</t>
  </si>
  <si>
    <t>DW503386.1</t>
  </si>
  <si>
    <t>Ghi.8102.1.S1_s_at</t>
  </si>
  <si>
    <t>gb:AY221647.1 /DB_XREF=gi:29648682 /TID=Ghi.8102.1 /CNT=1 /FEA=mRNA /TIER=ConsEnd /STK=0 /UG=Ghi.8102 /UG_TITLE=Gossypium hirsutum unknown mRNA /DEF=Gossypium hirsutum unknown mRNA. /REP_ORG=G. hirsutum</t>
  </si>
  <si>
    <t>AY221647.1</t>
  </si>
  <si>
    <t>Ghi.8102</t>
  </si>
  <si>
    <t>GhiAffx.41587.1.S1_at</t>
  </si>
  <si>
    <t>gb:DW508810.1 dbest_id:35114593 /TID=GhiAffx.41587.1 /CNT=5 /FEA=EST /TIER=ConsEnd /STK=0 /NOTE=sequence(s) not in UniGene /REP_ORG=</t>
  </si>
  <si>
    <t>DW508810.1</t>
  </si>
  <si>
    <t>Ghi.15652</t>
  </si>
  <si>
    <t>Ghi.816.1.S1_s_at</t>
  </si>
  <si>
    <t>gb:DT566133 /DB_XREF=gi:78345859 /DB_XREF=EST1076773 /TID=Ghi.816.1 /CNT=5 /FEA=EST /TIER=ConsEnd /STK=0 /UG=Ghi.816 /UG_TITLE=Transcribed locus, moderately similar to NP_567262.1 pux4 (LANT UBX DOMAIN-CONTAINING PROTEIN 4) (Arabidopsis thaliana) /REP_ORG=G. hirsutum</t>
  </si>
  <si>
    <t>DT566133</t>
  </si>
  <si>
    <t>Ghi.816</t>
  </si>
  <si>
    <t>Ghi.10757.1.S1_s_at</t>
  </si>
  <si>
    <t>gb:DT572337 /DB_XREF=gi:78352063 /DB_XREF=EST1082977 /TID=Ghi.10757.1 /CNT=10 /FEA=EST /TIER=ConsEnd /STK=0 /UG=Ghi.10757 /UG_TITLE=Transcribed locus, moderately similar to NP_181435.1 N-acetyltransferase (Arabidopsis thaliana) /REP_ORG=G. hirsutum</t>
  </si>
  <si>
    <t>DT572337</t>
  </si>
  <si>
    <t>Ghi.10757</t>
  </si>
  <si>
    <t>Ghi.7533.2.S1_at</t>
  </si>
  <si>
    <t>gb:DR462889 /DB_XREF=gi:84174241 /DB_XREF=CM112F07 /TID=Ghi.7533.2 /CNT=1 /FEA=EST /TIER=ConsEnd /STK=0 /UG=Ghi.7533 /UG_TITLE=Transcribed locus, moderately similar to NP_175397.1 unknown protein (Arabidopsis thaliana) /REP_ORG=G. hirsutum</t>
  </si>
  <si>
    <t>DR462889</t>
  </si>
  <si>
    <t>GraAffx.12662.1.A1_at</t>
  </si>
  <si>
    <t>gb:CO069623 /DB_XREF=gi:48739104 /DB_XREF=GR__Ea26E18.r /CLONE=GR__Ea26E18 /TID=GraAffx.12662.1 /CNT=2 /FEA=EST /TIER=ConsEnd /STK=1 /NOTE=sequence(s) not in UniGene /REP_ORG=G. raimondii</t>
  </si>
  <si>
    <t>CO069623</t>
  </si>
  <si>
    <t>Ghi.2787.1.S1_at</t>
  </si>
  <si>
    <t>gb:DT571488 /DB_XREF=gi:78351214 /DB_XREF=EST1082128 /TID=Ghi.2787.1 /CNT=2 /FEA=EST /TIER=ConsEnd /STK=0 /UG=Ghi.2787 /UG_TITLE=Transcribed locus, weakly similar to NP_201131.1 nucleic acid binding (Arabidopsis thaliana) /REP_ORG=G. hirsutum</t>
  </si>
  <si>
    <t>DT571488</t>
  </si>
  <si>
    <t>Ghi.4223.1.A1_s_at</t>
  </si>
  <si>
    <t>gb:DT456704 /DB_XREF=gi:73847684 /DB_XREF=GH_ON33E19.r /CLONE=GH_ON33E19 /TID=Ghi.4223.1 /CNT=3 /FEA=EST /TIER=ConsEnd /STK=1 /UG=Ghi.4223 /UG_TITLE=Transcribed locus, weakly similar to NP_191916.3 DNA binding transcription factor (Arabidopsis thaliana) /REP_ORG=G. hirsutum</t>
  </si>
  <si>
    <t>DT456704</t>
  </si>
  <si>
    <t>Ghi.4223</t>
  </si>
  <si>
    <t>GhiAffx.10340.1.S1_at</t>
  </si>
  <si>
    <t>gb:DW500137.1 dbest_id:35104565 /TID=GhiAffx.10340.1 /CNT=7 /FEA=EST /TIER=ConsEnd /STK=0 /NOTE=sequence(s) not in UniGene /REP_ORG=</t>
  </si>
  <si>
    <t>DW500137.1</t>
  </si>
  <si>
    <t>Ghi.12071</t>
  </si>
  <si>
    <t>Gra.2645.1.S1_s_at</t>
  </si>
  <si>
    <t>gb:CO083875 /DB_XREF=gi:48753356 /DB_XREF=GR__Ea49C13.r /CLONE=GR__Ea49C13 /TID=Gra.2645.1 /CNT=2 /FEA=EST /TIER=ConsEnd /STK=1 /UG=Gra.2645 /UG_TITLE=Transcribed locus, weakly similar to NP_563687.1 photosystem II family protein (Arabidopsis thaliana) /REP_ORG=G. raimondii</t>
  </si>
  <si>
    <t>CO083875</t>
  </si>
  <si>
    <t>Gra.2645</t>
  </si>
  <si>
    <t>GhiAffx.31051.1.S1_at</t>
  </si>
  <si>
    <t>gb:DW514452.1 dbest_id:35120235 /TID=GhiAffx.31051.1 /CNT=4 /FEA=EST /TIER=ConsEnd /STK=0 /NOTE=sequence(s) not in UniGene /REP_ORG=</t>
  </si>
  <si>
    <t>DW514452.1</t>
  </si>
  <si>
    <t>Ghi.18474</t>
  </si>
  <si>
    <t>Gra.1716.1.A1_s_at</t>
  </si>
  <si>
    <t>gb:CO102276 /DB_XREF=gi:48800962 /DB_XREF=GR__Eb0029K03.r /CLONE=GR__Eb0029K03 /TID=Gra.1716.1 /CNT=4 /FEA=EST /TIER=ConsEnd /STK=1 /UG=Gra.1716 /UG_TITLE=Transcribed locus, moderately similar to NP_172637.1 starch synthase, putative (Arabidopsis thaliana) /REP_ORG=G. raimondii</t>
  </si>
  <si>
    <t>CO102276</t>
  </si>
  <si>
    <t>Gra.1716</t>
  </si>
  <si>
    <t>Ghi.5755.3.S1_s_at</t>
  </si>
  <si>
    <t>gb:DT527176 /DB_XREF=gi:73943868 /DB_XREF=GH_OCF05F06.f /CLONE=GH_OCF05F06 /TID=Ghi.5755.3 /CNT=4 /FEA=EST /TIER=ConsEnd /STK=0 /UG=Ghi.5755 /UG_TITLE=Transcribed locus, weakly similar to NP_568457.1 BZO2H2; DNA binding transcription factor (Arabidopsis thaliana) /REP_ORG=G. hirsutum</t>
  </si>
  <si>
    <t>DT527176</t>
  </si>
  <si>
    <t>Ghi.5755</t>
  </si>
  <si>
    <t>Gra.229.1.A1_s_at</t>
  </si>
  <si>
    <t>gb:CO101311 /DB_XREF=gi:48799997 /DB_XREF=GR__Eb0027I21.r /CLONE=GR__Eb0027I21 /TID=Gra.229.1 /CNT=8 /FEA=EST /TIER=ConsEnd /STK=1 /UG=Gra.229 /UG_TITLE=Transcribed locus, weakly similar to NP_177823.2 VHS domain-containing protein GAT domain-containing protein (Arabidopsis thaliana) /REP_ORG=G. raimondii</t>
  </si>
  <si>
    <t>CO101311</t>
  </si>
  <si>
    <t>Gra.229</t>
  </si>
  <si>
    <t>Ghi.661.1.S1_at</t>
  </si>
  <si>
    <t>gb:DR456359 /DB_XREF=gi:84167711 /DB_XREF=CM043H09 /TID=Ghi.661.1 /CNT=1 /FEA=EST /TIER=ConsEnd /STK=0 /UG=Ghi.661 /UG_TITLE=Transcribed locus /REP_ORG=G. hirsutum</t>
  </si>
  <si>
    <t>DR456359</t>
  </si>
  <si>
    <t>Ghi.661</t>
  </si>
  <si>
    <t>GhiAffx.22430.1.S1_s_at</t>
  </si>
  <si>
    <t>gb:DW500677.1 dbest_id:35105105 /TID=GhiAffx.22430.1 /CNT=3 /FEA=EST /TIER=ConsEnd /STK=1 /NOTE=sequence(s) not in UniGene /REP_ORG=</t>
  </si>
  <si>
    <t>DW500677.1</t>
  </si>
  <si>
    <t>Ghi.18971</t>
  </si>
  <si>
    <t>GhiAffx.8132.1.S1_s_at</t>
  </si>
  <si>
    <t>gb:DN758232 /DB_XREF=gi:84143990 /DB_XREF=G.hir-stem 736 /TID=GhiAffx.8132.1 /CNT=3 /FEA=EST /TIER=ConsEnd /STK=0 /NOTE=sequence(s) not in UniGene /REP_ORG=G. hirsutum</t>
  </si>
  <si>
    <t>DN758232</t>
  </si>
  <si>
    <t>Ghi.10276</t>
  </si>
  <si>
    <t>GhiAffx.20200.1.S1_s_at</t>
  </si>
  <si>
    <t>gb:DW492738.1 dbest_id:35097166 /TID=GhiAffx.20200.1 /CNT=4 /FEA=EST /TIER=ConsEnd /STK=0 /NOTE=sequence(s) not in UniGene /REP_ORG=</t>
  </si>
  <si>
    <t>DW492738.1</t>
  </si>
  <si>
    <t>Ghi.15373</t>
  </si>
  <si>
    <t>Gra.1560.1.A1_s_at</t>
  </si>
  <si>
    <t>gb:CO121977 /DB_XREF=gi:48820664 /DB_XREF=GR__Eb03G12.f /CLONE=GR__Eb03G12 /TID=Gra.1560.1 /CNT=4 /FEA=EST /TIER=ConsEnd /STK=0 /UG=Gra.1560 /UG_TITLE=Transcribed locus, moderately similar to NP_565885.1 CAX-interacting protein, putative (Arabidopsis thaliana) /REP_ORG=G. raimondii</t>
  </si>
  <si>
    <t>CO121977</t>
  </si>
  <si>
    <t>Gra.1560</t>
  </si>
  <si>
    <t>GraAffx.23006.2.S1_s_at</t>
  </si>
  <si>
    <t>gb:CO126999 /DB_XREF=gi:48828609 /DB_XREF=GR__Eb11F09.f /CLONE=GR__Eb11F09 /TID=GraAffx.23006.2 /CNT=3 /FEA=EST /TIER=ConsEnd /STK=0 /NOTE=sequence(s) not in UniGene /REP_ORG=G. raimondii</t>
  </si>
  <si>
    <t>CO126999</t>
  </si>
  <si>
    <t>gb:DN780720 /DB_XREF=gi:84149420 /DB_XREF=G.hir-Cotyledon 1248 /TID=Ghi.10640.1 /CNT=11 /FEA=EST /TIER=ConsEnd /STK=0 /UG=Ghi.10640 /UG_TITLE=Transcribed locus, strongly similar to NP_187864.1 HSP70; ATP binding (Arabidopsis thaliana) /REP_ORG=G. hirsutum</t>
  </si>
  <si>
    <t>Ghi.4809.1.S1_x_at</t>
  </si>
  <si>
    <t>gb:DT461146 /DB_XREF=gi:73852126 /DB_XREF=GH_ON40G19.r /CLONE=GH_ON40G19 /TID=Ghi.4809.1 /CNT=3 /FEA=EST /TIER=ConsEnd /STK=1 /UG=Ghi.4809 /UG_TITLE=Transcribed locus, weakly similar to NP_179703.2 unknown protein (Arabidopsis thaliana) /REP_ORG=G. hirsutum</t>
  </si>
  <si>
    <t>DT461146</t>
  </si>
  <si>
    <t>Ghi.4809</t>
  </si>
  <si>
    <t>GhiAffx.64217.1.S1_at</t>
  </si>
  <si>
    <t>gb:DW244996.1 dbest_id:34849162 /TID=GhiAffx.64217.1 /CNT=6 /FEA=EST /TIER=ConsEnd /STK=0 /NOTE=sequence(s) not in UniGene /REP_ORG=</t>
  </si>
  <si>
    <t>DW244996.1</t>
  </si>
  <si>
    <t>Ghi.14306</t>
  </si>
  <si>
    <t>Ghi.9416.2.A1_s_at</t>
  </si>
  <si>
    <t>gb:DT460951 /DB_XREF=gi:73851931 /DB_XREF=GH_ON40B22.r /CLONE=GH_ON40B22 /TID=Ghi.9416.2 /CNT=5 /FEA=EST /TIER=ConsEnd /STK=1 /UG=Ghi.9416 /UG_TITLE=Transcribed locus, moderately similar to NP_193411.1 ATHB-2; DNA binding transcription factor (Arabidopsis thaliana) /REP_ORG=G. hirsutum</t>
  </si>
  <si>
    <t>DT460951</t>
  </si>
  <si>
    <t>Ghi.9416</t>
  </si>
  <si>
    <t>Ghi.19497</t>
  </si>
  <si>
    <t>Gra.271.1.S1_s_at</t>
  </si>
  <si>
    <t>gb:CO090332 /DB_XREF=gi:48786841 /DB_XREF=GR__Ea10E09.f /CLONE=GR__Ea10E09 /TID=Gra.271.1 /CNT=3 /FEA=EST /TIER=ConsEnd /STK=0 /UG=Gra.271 /UG_TITLE=Transcribed locus /REP_ORG=G. raimondii</t>
  </si>
  <si>
    <t>CO090332</t>
  </si>
  <si>
    <t>Gra.271</t>
  </si>
  <si>
    <t>GhiAffx.57166.1.S1_at</t>
  </si>
  <si>
    <t>gb:DT456190 /DB_XREF=gi:73847170 /DB_XREF=GH_ON12G04.f /CLONE=GH_ON12G04 /TID=GhiAffx.57166.1 /CNT=5 /FEA=EST /TIER=ConsEnd /STK=0 /NOTE=sequence(s) not in UniGene /REP_ORG=G. hirsutum</t>
  </si>
  <si>
    <t>DT456190</t>
  </si>
  <si>
    <t>Ghi.15335</t>
  </si>
  <si>
    <t>Ghi.834.1.A1_at</t>
  </si>
  <si>
    <t>gb:DT048417 /DB_XREF=gi:72271954 /DB_XREF=COT_DA_C08 /TID=Ghi.834.1 /CNT=4 /FEA=EST /TIER=ConsEnd /STK=2 /UG=Ghi.834 /UG_TITLE=Transcribed locus, moderately similar to NP_922786.1 putative chlorophyll synthase (Oryza sativa (japonica cultivar-group)) /REP_ORG=G. hirsutum</t>
  </si>
  <si>
    <t>DT048417</t>
  </si>
  <si>
    <t>Ghi.834</t>
  </si>
  <si>
    <t>GraAffx.14621.1.A1_s_at</t>
  </si>
  <si>
    <t>gb:CO127158 /DB_XREF=gi:48828768 /DB_XREF=GR__Eb11J06.r /CLONE=GR__Eb11J06 /TID=GraAffx.14621.1 /CNT=1 /FEA=EST /TIER=ConsEnd /STK=1 /NOTE=sequence(s) not in UniGene /REP_ORG=G. raimondii</t>
  </si>
  <si>
    <t>CO127158</t>
  </si>
  <si>
    <t>Gra.3178</t>
  </si>
  <si>
    <t>GraAffx.30430.1.S1_s_at</t>
  </si>
  <si>
    <t>gb:CO091332 /DB_XREF=gi:48790018 /DB_XREF=GR__Ea11M06.f /CLONE=GR__Ea11M06 /TID=GraAffx.30430.1 /CNT=2 /FEA=EST /TIER=ConsEnd /STK=0 /NOTE=sequence(s) not in UniGene /REP_ORG=G. raimondii</t>
  </si>
  <si>
    <t>CO091332</t>
  </si>
  <si>
    <t>Ghi.4659.1.A1_at</t>
  </si>
  <si>
    <t>gb:DT052206 /DB_XREF=gi:72279784 /DB_XREF=COT_EV_B08 /TID=Ghi.4659.1 /CNT=2 /FEA=EST /TIER=ConsEnd /STK=2 /UG=Ghi.4659 /UG_TITLE=Transcribed locus /REP_ORG=G. hirsutum</t>
  </si>
  <si>
    <t>DT052206</t>
  </si>
  <si>
    <t>Ghi.4659</t>
  </si>
  <si>
    <t>GhiAffx.36369.1.S1_at</t>
  </si>
  <si>
    <t>gb:DW481345.1 dbest_id:35085773 /TID=GhiAffx.36369.1 /CNT=5 /FEA=EST /TIER=ConsEnd /STK=0 /NOTE=sequence(s) not in UniGene /REP_ORG=</t>
  </si>
  <si>
    <t>DW481345.1</t>
  </si>
  <si>
    <t>Ghi.15150</t>
  </si>
  <si>
    <t>Ghi.7775.1.S1_s_at</t>
  </si>
  <si>
    <t>gb:AI726663 /DB_XREF=gi:5045515 /DB_XREF=BNLGHi5782 /TID=Ghi.7775.1 /CNT=3 /FEA=EST /TIER=ConsEnd /STK=0 /UG=Ghi.7775 /UG_TITLE=Transcribed locus, moderately similar to NP_191320.1 GTP binding adenylosuccinate synthase (Arabidopsis thaliana) /REP_ORG=G. hirsutum</t>
  </si>
  <si>
    <t>AI726663</t>
  </si>
  <si>
    <t>Ghi.7775</t>
  </si>
  <si>
    <t>GraAffx.34191.2.S1_s_at</t>
  </si>
  <si>
    <t>gb:CO125835 /DB_XREF=gi:48827445 /DB_XREF=GR__Eb09I17.f /CLONE=GR__Eb09I17 /TID=GraAffx.34191.2 /CNT=3 /FEA=EST /TIER=ConsEnd /STK=0 /NOTE=sequence(s) not in UniGene /REP_ORG=G. raimondii</t>
  </si>
  <si>
    <t>CO125835</t>
  </si>
  <si>
    <t>Ghi.1796.1.S1_at</t>
  </si>
  <si>
    <t>gb:DN758158 /DB_XREF=gi:84143916 /DB_XREF=G.hir-stem 662 /TID=Ghi.1796.1 /CNT=1 /FEA=EST /TIER=ConsEnd /STK=0 /UG=Ghi.1796 /UG_TITLE=Transcribed locus, weakly similar to NP_922903.1 putative urea active transport protein (Oryza sativa (japonica cultivar-group)) /REP_ORG=G. hirsutum</t>
  </si>
  <si>
    <t>DN758158</t>
  </si>
  <si>
    <t>Ghi.1796</t>
  </si>
  <si>
    <t>Ghi.866.1.S1_s_at</t>
  </si>
  <si>
    <t>gb:DT460944 /DB_XREF=gi:73851924 /DB_XREF=GH_ON40B18.r /CLONE=GH_ON40B18 /TID=Ghi.866.1 /CNT=3 /FEA=EST /TIER=ConsEnd /STK=1 /UG=Ghi.866 /UG_TITLE=Transcribed locus, weakly similar to NP_176904.1 unknown protein (Arabidopsis thaliana) /REP_ORG=G. hirsutum</t>
  </si>
  <si>
    <t>DT460944</t>
  </si>
  <si>
    <t>Ghi.866</t>
  </si>
  <si>
    <t>Ghi.3921.1.S1_s_at</t>
  </si>
  <si>
    <t>gb:DR455156 /DB_XREF=gi:84166508 /DB_XREF=CM031C09 /TID=Ghi.3921.1 /CNT=3 /FEA=EST /TIER=ConsEnd /STK=0 /UG=Ghi.3921 /UG_TITLE=Transcribed locus, moderately similar to NP_850995.1 unknown protein (Arabidopsis thaliana) /REP_ORG=G. hirsutum</t>
  </si>
  <si>
    <t>DR455156</t>
  </si>
  <si>
    <t>Ghi.3921</t>
  </si>
  <si>
    <t>GhiAffx.3584.1.S1_s_at</t>
  </si>
  <si>
    <t>gb:CO493602 /DB_XREF=gi:54118093 /DB_XREF=G.h.fbr-sw02992 /TID=GhiAffx.3584.1 /CNT=13 /FEA=EST /TIER=ConsEnd /STK=0 /NOTE=sequence(s) not in UniGene /REP_ORG=G. hirsutum</t>
  </si>
  <si>
    <t>CO493602</t>
  </si>
  <si>
    <t>Ghi.2063</t>
  </si>
  <si>
    <t>Gra.1417.1.A1_s_at</t>
  </si>
  <si>
    <t>gb:CO104462 /DB_XREF=gi:48803148 /DB_XREF=GR__Eb0034B21.r /CLONE=GR__Eb0034B21 /TID=Gra.1417.1 /CNT=2 /FEA=EST /TIER=ConsEnd /STK=1 /UG=Gra.1417 /UG_TITLE=Transcribed locus, moderately similar to NP_565307.1 phosphatidylinositol 3- and 4-kinase family protein (Arabidopsis thaliana) /REP_ORG=G. raimondii</t>
  </si>
  <si>
    <t>CO104462</t>
  </si>
  <si>
    <t>Gra.1417</t>
  </si>
  <si>
    <t>Ghi.1093.1.S1_a_at</t>
  </si>
  <si>
    <t>gb:CD485772 /DB_XREF=gi:31406737 /DB_XREF=CFUS2.4G11 /CLONE=CFUS2.4G11 /TID=Ghi.1093.1 /CNT=5 /FEA=EST /TIER=ConsEnd /STK=0 /UG=Ghi.1093 /UG_TITLE=Transcribed locus, moderately similar to NP_563815.1 unknown protein (Arabidopsis thaliana) /REP_ORG=G. hirsutum</t>
  </si>
  <si>
    <t>CD485772</t>
  </si>
  <si>
    <t>Ghi.1093</t>
  </si>
  <si>
    <t>Ghi.10240.1.S1_at</t>
  </si>
  <si>
    <t>gb:DT465813 /DB_XREF=gi:73863074 /DB_XREF=GH_CHX17P16.r /CLONE=GH_CHX17P16 /TID=Ghi.10240.1 /CNT=2 /FEA=EST /TIER=ConsEnd /STK=1 /UG=Ghi.10240 /UG_TITLE=Transcribed locus, weakly similar to NP_191362.2 protein binding ubiquitin-protein ligase zinc ion binding (Arabidopsis thaliana) /REP_ORG=G. hirsutum</t>
  </si>
  <si>
    <t>DT465813</t>
  </si>
  <si>
    <t>Ghi.9471</t>
  </si>
  <si>
    <t>GhiAffx.8390.1.S1_at</t>
  </si>
  <si>
    <t>gb:DW490369.1 dbest_id:35094797 /TID=GhiAffx.8390.1 /CNT=4 /FEA=EST /TIER=ConsEnd /STK=0 /NOTE=sequence(s) not in UniGene /REP_ORG=</t>
  </si>
  <si>
    <t>DW490369.1</t>
  </si>
  <si>
    <t>Ghi.16756</t>
  </si>
  <si>
    <t>Gra.3051.1.A1_s_at</t>
  </si>
  <si>
    <t>gb:CO072524 /DB_XREF=gi:48742005 /DB_XREF=GR__Ea31L22.r /CLONE=GR__Ea31L22 /TID=Gra.3051.1 /CNT=3 /FEA=EST /TIER=ConsEnd /STK=2 /UG=Gra.3051 /UG_TITLE=Transcribed locus, weakly similar to NP_200619.1 expressed protein (Arabidopsis thaliana) /REP_ORG=G. raimondii</t>
  </si>
  <si>
    <t>CO072524</t>
  </si>
  <si>
    <t>Gra.3051</t>
  </si>
  <si>
    <t>GhiAffx.20964.1.S1_at</t>
  </si>
  <si>
    <t>gb:DW509461.1 dbest_id:35115244 /TID=GhiAffx.20964.1 /CNT=2 /FEA=EST /TIER=ConsEnd /STK=1 /NOTE=sequence(s) not in UniGene /REP_ORG=</t>
  </si>
  <si>
    <t>DW509461.1</t>
  </si>
  <si>
    <t>Ghi.4488.1.A1_s_at</t>
  </si>
  <si>
    <t>gb:DT051773 /DB_XREF=gi:72278920 /DB_XREF=COT_EQ_A07 /TID=Ghi.4488.1 /CNT=11 /FEA=EST /TIER=Stack /STK=9 /UG=Ghi.4488 /UG_TITLE=Transcribed locus, weakly similar to NP_196999.1 alpha-mannosidase (Arabidopsis thaliana) /REP_ORG=G. hirsutum</t>
  </si>
  <si>
    <t>DT051773</t>
  </si>
  <si>
    <t>Ghi.4488</t>
  </si>
  <si>
    <t>Ghi.10039.1.S1_s_at</t>
  </si>
  <si>
    <t>gb:DT527074 /DB_XREF=gi:73943766 /DB_XREF=GH_OCF04E04.f /CLONE=GH_OCF04E04 /TID=Ghi.10039.1 /CNT=9 /FEA=EST /TIER=ConsEnd /STK=0 /UG=Ghi.10039 /UG_TITLE=Transcribed locus, moderately similar to NP_194777.3 unknown protein (Arabidopsis thaliana) /REP_ORG=G. hirsutum</t>
  </si>
  <si>
    <t>DT527074</t>
  </si>
  <si>
    <t>Ghi.8875.1.A1_s_at</t>
  </si>
  <si>
    <t>gb:DT457172 /DB_XREF=gi:73848152 /DB_XREF=GH_ON34C12.r /CLONE=GH_ON34C12 /TID=Ghi.8875.1 /CNT=4 /FEA=EST /TIER=ConsEnd /STK=1 /UG=Ghi.8875 /UG_TITLE=Transcribed locus, weakly similar to NP_201372.2 ATP binding kinase protein serinethreonine kinase (Arabidopsis thaliana) /REP_ORG=G. hirsutum</t>
  </si>
  <si>
    <t>DT457172</t>
  </si>
  <si>
    <t>GhiAffx.9798.1.A1_a_at</t>
  </si>
  <si>
    <t>gb:DW237138.1 dbest_id:34841304 /TID=GhiAffx.9798.1 /CNT=3 /FEA=EST /TIER=ConsEnd /STK=0 /NOTE=sequence(s) not in UniGene /REP_ORG=</t>
  </si>
  <si>
    <t>DW237138.1</t>
  </si>
  <si>
    <t>Ghi.2390</t>
  </si>
  <si>
    <t>GhiAffx.5874.1.A1_at</t>
  </si>
  <si>
    <t>gb:DW236039.1 dbest_id:34840205 /TID=GhiAffx.5874.1 /CNT=2 /FEA=EST /TIER=ConsEnd /STK=1 /NOTE=sequence(s) not in UniGene /REP_ORG=</t>
  </si>
  <si>
    <t>DW236039.1</t>
  </si>
  <si>
    <t>Ghi.10295</t>
  </si>
  <si>
    <t>GhiAffx.25392.2.S1_at</t>
  </si>
  <si>
    <t>gb:DT466940 /DB_XREF=gi:73864201 /DB_XREF=GH_CHX19K09.f /CLONE=GH_CHX19K09 /TID=GhiAffx.25392.2 /CNT=3 /FEA=EST /TIER=ConsEnd /STK=0 /NOTE=sequence(s) not in UniGene /REP_ORG=G. hirsutum</t>
  </si>
  <si>
    <t>DT466940</t>
  </si>
  <si>
    <t>Ghi.4385.1.A1_s_at</t>
  </si>
  <si>
    <t>gb:DT053229 /DB_XREF=gi:72281938 /DB_XREF=COT_FM_F07 /TID=Ghi.4385.1 /CNT=17 /FEA=EST /TIER=Stack /STK=15 /UG=Ghi.4385 /UG_TITLE=Transcribed locus, weakly similar to NP_565024.1 unknown protein (Arabidopsis thaliana) /REP_ORG=G. hirsutum</t>
  </si>
  <si>
    <t>DT053229</t>
  </si>
  <si>
    <t>Ghi.4385</t>
  </si>
  <si>
    <t>GhiAffx.22126.1.S1_at</t>
  </si>
  <si>
    <t>gb:DW499018.1 dbest_id:35103446 /TID=GhiAffx.22126.1 /CNT=3 /FEA=EST /TIER=ConsEnd /STK=1 /NOTE=sequence(s) not in UniGene /REP_ORG=</t>
  </si>
  <si>
    <t>DW499018.1</t>
  </si>
  <si>
    <t>Ghi.15554</t>
  </si>
  <si>
    <t>GhiAffx.62750.1.S1_at</t>
  </si>
  <si>
    <t>gb:DR459108 /DB_XREF=gi:84170460 /DB_XREF=CM072G12 /TID=GhiAffx.62750.1 /CNT=4 /FEA=EST /TIER=ConsEnd /STK=0 /NOTE=sequence(s) not in UniGene /REP_ORG=G. hirsutum</t>
  </si>
  <si>
    <t>DR459108</t>
  </si>
  <si>
    <t>Ghi.15979</t>
  </si>
  <si>
    <t>Ghi.5063.1.A1_s_at</t>
  </si>
  <si>
    <t>gb:DT049241 /DB_XREF=gi:72273610 /DB_XREF=COT_DK_E01 /TID=Ghi.5063.1 /CNT=1 /FEA=EST /TIER=ConsEnd /STK=1 /UG=Ghi.5063 /UG_TITLE=Transcribed locus /REP_ORG=G. hirsutum</t>
  </si>
  <si>
    <t>DT049241</t>
  </si>
  <si>
    <t>Ghi.5063</t>
  </si>
  <si>
    <t>Ghi.7651.2.S1_at</t>
  </si>
  <si>
    <t>gb:AI728517 /DB_XREF=gi:5047369 /DB_XREF=BNLGHi10936 /TID=Ghi.7651.2 /CNT=2 /FEA=EST /TIER=ConsEnd /STK=0 /UG=Ghi.7651 /UG_TITLE=Transcribed locus, moderately similar to NP_176461.1 unknown protein (Arabidopsis thaliana) /REP_ORG=G. hirsutum</t>
  </si>
  <si>
    <t>AI728517</t>
  </si>
  <si>
    <t>Ghi.18193</t>
  </si>
  <si>
    <t>Ghi.7810.1.A1_at</t>
  </si>
  <si>
    <t>gb:DR459558 /DB_XREF=gi:84170910 /DB_XREF=CM077E11 /TID=Ghi.7810.1 /CNT=1 /FEA=EST /TIER=ConsEnd /STK=0 /UG=Ghi.7810 /UG_TITLE=Transcribed locus, moderately similar to NP_194204.1 hydrolase protein serinethreonine phosphatase (Arabidopsis thaliana) /REP_ORG=G. hirsutum</t>
  </si>
  <si>
    <t>DR459558</t>
  </si>
  <si>
    <t>Ghi.14574</t>
  </si>
  <si>
    <t>GraAffx.12105.1.A1_s_at</t>
  </si>
  <si>
    <t>gb:CO103958 /DB_XREF=gi:48802644 /DB_XREF=GR__Eb0032M23.r /CLONE=GR__Eb0032M23 /TID=GraAffx.12105.1 /CNT=2 /FEA=EST /TIER=ConsEnd /STK=1 /NOTE=sequence(s) not in UniGene /REP_ORG=G. raimondii</t>
  </si>
  <si>
    <t>CO103958</t>
  </si>
  <si>
    <t>Ghi.7878.1.S1_at</t>
  </si>
  <si>
    <t>gb:AI054862 /DB_XREF=gi:3325976 /DB_XREF=coau0002F21 /CLONE=coau0002F21 /TID=Ghi.7878.1 /CNT=5 /FEA=EST /TIER=ConsEnd /STK=0 /UG=Ghi.7878 /UG_TITLE=Transcribed locus, weakly similar to NP_567079.1 binding (Arabidopsis thaliana) /REP_ORG=G. hirsutum</t>
  </si>
  <si>
    <t>AI054862</t>
  </si>
  <si>
    <t>Ghi.7878</t>
  </si>
  <si>
    <t>GhiAffx.3105.1.S1_at</t>
  </si>
  <si>
    <t>gb:DW489288.1 dbest_id:35093716 /TID=GhiAffx.3105.1 /CNT=4 /FEA=EST /TIER=ConsEnd /STK=0 /NOTE=sequence(s) not in UniGene /REP_ORG=</t>
  </si>
  <si>
    <t>DW489288.1</t>
  </si>
  <si>
    <t>Ghi.14268</t>
  </si>
  <si>
    <t>Ghi.9219.2.A1_s_at</t>
  </si>
  <si>
    <t>gb:DT467107 /DB_XREF=gi:73864368 /DB_XREF=GH_CHX19O04.r /CLONE=GH_CHX19O04 /TID=Ghi.9219.2 /CNT=2 /FEA=EST /TIER=ConsEnd /STK=2 /UG=Ghi.9219 /UG_TITLE=Transcribed locus, moderately similar to NP_921084.1 putative SCARECROW gene regulator-like (Oryza sativa (japonica cultivar-group)) /REP_ORG=G. hirsutum</t>
  </si>
  <si>
    <t>DT467107</t>
  </si>
  <si>
    <t>Ghi.10699.1.S1_at</t>
  </si>
  <si>
    <t>gb:DN801125 /DB_XREF=gi:84151770 /DB_XREF=G.hir-15-20 DAA bolls drought stressed 280 /TID=Ghi.10699.1 /CNT=5 /FEA=EST /TIER=ConsEnd /STK=0 /UG=Ghi.10699 /UG_TITLE=Transcribed locus, weakly similar to NP_567248.1 unknown protein (Arabidopsis thaliana) /REP_ORG=G. hirsutum</t>
  </si>
  <si>
    <t>DN801125</t>
  </si>
  <si>
    <t>Ghi.4212.1.A1_at</t>
  </si>
  <si>
    <t>gb:DT456769 /DB_XREF=gi:73847749 /DB_XREF=GH_ON33G15.r /CLONE=GH_ON33G15 /TID=Ghi.4212.1 /CNT=4 /FEA=EST /TIER=ConsEnd /STK=1 /UG=Ghi.4212 /UG_TITLE=Transcribed locus, weakly similar to NP_567893.1 unknown protein (Arabidopsis thaliana) /REP_ORG=G. hirsutum</t>
  </si>
  <si>
    <t>DT456769</t>
  </si>
  <si>
    <t>GhiAffx.15581.1.A1_s_at</t>
  </si>
  <si>
    <t>gb:DW510782.1 dbest_id:35116565 /TID=GhiAffx.15581.1 /CNT=5 /FEA=EST /TIER=ConsEnd /STK=0 /NOTE=sequence(s) not in UniGene /REP_ORG=</t>
  </si>
  <si>
    <t>DW510782.1</t>
  </si>
  <si>
    <t>Ghi.1032.2.S1_x_at</t>
  </si>
  <si>
    <t>gb:DT458343 /DB_XREF=gi:73849323 /DB_XREF=GH_ON36A06.f /CLONE=GH_ON36A06 /TID=Ghi.1032.2 /CNT=9 /FEA=EST /TIER=ConsEnd /STK=0 /UG=Ghi.1032 /UG_TITLE=Transcribed locus, moderately similar to XP_482784.1 putative 12-oxophytodienoate reductase (Oryza sativa (japonica cultivar-group)) /REP_ORG=G. hirsutum</t>
  </si>
  <si>
    <t>DT458343</t>
  </si>
  <si>
    <t>GhiAffx.4949.1.S1_at</t>
  </si>
  <si>
    <t>gb:DW517184.1 dbest_id:35122967 /TID=GhiAffx.4949.1 /CNT=5 /FEA=EST /TIER=ConsEnd /STK=0 /NOTE=sequence(s) not in UniGene /REP_ORG=</t>
  </si>
  <si>
    <t>DW517184.1</t>
  </si>
  <si>
    <t>Ghi.5994</t>
  </si>
  <si>
    <t>GhiAffx.8742.1.S1_at</t>
  </si>
  <si>
    <t>gb:DR462580 /DB_XREF=gi:84173932 /DB_XREF=CM109D10 /TID=GhiAffx.8742.1 /CNT=1 /FEA=EST /TIER=ConsEnd /STK=0 /NOTE=sequence(s) not in UniGene /REP_ORG=G. hirsutum</t>
  </si>
  <si>
    <t>DR462580</t>
  </si>
  <si>
    <t>Ghi.4170.2.S1_at</t>
  </si>
  <si>
    <t>gb:DT456431 /DB_XREF=gi:73847411 /DB_XREF=GH_ON15G05.f /CLONE=GH_ON15G05 /TID=Ghi.4170.2 /CNT=2 /FEA=EST /TIER=ConsEnd /STK=0 /UG=Ghi.4170 /UG_TITLE=Transcribed locus, weakly similar to NP_181738.1 heat shock protein binding unfolded protein binding (Arabidopsis thaliana) /REP_ORG=G. hirsutum</t>
  </si>
  <si>
    <t>DT456431</t>
  </si>
  <si>
    <t>Ghi.4170</t>
  </si>
  <si>
    <t>Gra.666.1.A1_s_at</t>
  </si>
  <si>
    <t>gb:CO088352 /DB_XREF=gi:48778986 /DB_XREF=GR__Ea07E09.r /CLONE=GR__Ea07E09 /TID=Gra.666.1 /CNT=1 /FEA=EST /TIER=ConsEnd /STK=1 /UG=Gra.666 /UG_TITLE=Transcribed locus, weakly similar to NP_201489.1 serinethreonine protein kinase, putative (Arabidopsis thaliana) /REP_ORG=G. raimondii</t>
  </si>
  <si>
    <t>CO088352</t>
  </si>
  <si>
    <t>Gra.666</t>
  </si>
  <si>
    <t>Ghi.9730.3.A1_s_at</t>
  </si>
  <si>
    <t>gb:DT459576 /DB_XREF=gi:73850556 /DB_XREF=GH_ON37O02.r /CLONE=GH_ON37O02 /TID=Ghi.9730.3 /CNT=1 /FEA=EST /TIER=ConsEnd /STK=1 /UG=Ghi.9730 /UG_TITLE=Transcribed locus, strongly similar to NP_199968.1 unknown protein (Arabidopsis thaliana) /REP_ORG=G. hirsutum</t>
  </si>
  <si>
    <t>DT459576</t>
  </si>
  <si>
    <t>Ghi.9730</t>
  </si>
  <si>
    <t>Gra.2173.1.S1_at</t>
  </si>
  <si>
    <t>gb:CO122179 /DB_XREF=gi:48820866 /DB_XREF=GR__Eb03K23.r /CLONE=GR__Eb03K23 /TID=Gra.2173.1 /CNT=4 /FEA=EST /TIER=ConsEnd /STK=1 /UG=Gra.2173 /UG_TITLE=Transcribed locus, moderately similar to NP_201234.1 oxoglutaratemalate translocator, putative (Arabidopsis thaliana) /REP_ORG=G. raimondii</t>
  </si>
  <si>
    <t>CO122179</t>
  </si>
  <si>
    <t>Gra.2173</t>
  </si>
  <si>
    <t>Ghi.3132.1.S1_at</t>
  </si>
  <si>
    <t>gb:DT047322 /DB_XREF=gi:72269771 /DB_XREF=COT_CM_G04 /TID=Ghi.3132.1 /CNT=12 /FEA=EST /TIER=ConsEnd /STK=1 /UG=Ghi.3132 /UG_TITLE=Transcribed locus, moderately similar to NP_199626.1 PAT1 (PHYTOCHROME A SIGNAL TRANSDUCTION 1); transcription factor (Arabidopsis thaliana) /REP_ORG=G. hirsutum</t>
  </si>
  <si>
    <t>DT047322</t>
  </si>
  <si>
    <t>Ghi.3132</t>
  </si>
  <si>
    <t>Gra.602.1.S1_s_at</t>
  </si>
  <si>
    <t>gb:CO125149 /DB_XREF=gi:48826759 /DB_XREF=GR__Eb08H15.f /CLONE=GR__Eb08H15 /TID=Gra.602.1 /CNT=3 /FEA=EST /TIER=ConsEnd /STK=0 /UG=Gra.602 /UG_TITLE=Transcribed locus, moderately similar to NP_195948.1 ethylene-insensitive 2 (EIN2) (Arabidopsis thaliana) /REP_ORG=G. raimondii</t>
  </si>
  <si>
    <t>CO125149</t>
  </si>
  <si>
    <t>Gra.602</t>
  </si>
  <si>
    <t>Ghi.2104.1.S1_at</t>
  </si>
  <si>
    <t>gb:CA993188 /DB_XREF=gi:31072909 /DB_XREF=pAR05D05 /TID=Ghi.2104.1 /CNT=5 /FEA=EST /TIER=ConsEnd /STK=0 /UG=Ghi.2104 /UG_TITLE=Transcribed locus, weakly similar to NP_188319.1 calmodulin binding transcription regulator (Arabidopsis thaliana) /REP_ORG=G. hirsutum</t>
  </si>
  <si>
    <t>CA993188</t>
  </si>
  <si>
    <t>Ghi.2104</t>
  </si>
  <si>
    <t>Gra.2905.1.S1_s_at</t>
  </si>
  <si>
    <t>gb:CO094288 /DB_XREF=gi:48792974 /DB_XREF=GR__Ea16F02.f /CLONE=GR__Ea16F02 /TID=Gra.2905.1 /CNT=3 /FEA=EST /TIER=ConsEnd /STK=0 /UG=Gra.2905 /UG_TITLE=Transcribed locus, weakly similar to NP_194961.2 expressed protein (Arabidopsis thaliana) /REP_ORG=G. raimondii</t>
  </si>
  <si>
    <t>CO094288</t>
  </si>
  <si>
    <t>Gra.2905</t>
  </si>
  <si>
    <t>Ghi.2515.2.S1_s_at</t>
  </si>
  <si>
    <t>gb:DT468019 /DB_XREF=gi:73865281 /DB_XREF=GH_CHX21E13.f /CLONE=GH_CHX21E13 /TID=Ghi.2515.2 /CNT=4 /FEA=EST /TIER=ConsEnd /STK=0 /UG=Ghi.2515 /UG_TITLE=Transcribed locus, moderately similar to NP_192898.2 NTRB (Arabidopsis thaliana) /REP_ORG=G. hirsutum</t>
  </si>
  <si>
    <t>DT468019</t>
  </si>
  <si>
    <t>Ghi.2703.2.S1_s_at</t>
  </si>
  <si>
    <t>gb:DT551872 /DB_XREF=gi:78331598 /DB_XREF=EST1062512 /TID=Ghi.2703.2 /CNT=2 /FEA=EST /TIER=ConsEnd /STK=0 /UG=Ghi.2703 /UG_TITLE=Transcribed locus, moderately similar to NP_565616.1 FTSH4; ATP-dependent peptidase ATPase metallopeptidase (Arabidopsis thaliana) /REP_ORG=G. hirsutum</t>
  </si>
  <si>
    <t>DT551872</t>
  </si>
  <si>
    <t>Ghi.13388</t>
  </si>
  <si>
    <t>GhiAffx.7080.1.S1_at</t>
  </si>
  <si>
    <t>gb:DW508284.1 dbest_id:35114067 /TID=GhiAffx.7080.1 /CNT=5 /FEA=EST /TIER=ConsEnd /STK=0 /NOTE=sequence(s) not in UniGene /REP_ORG=</t>
  </si>
  <si>
    <t>DW508284.1</t>
  </si>
  <si>
    <t>Ghi.15856</t>
  </si>
  <si>
    <t>Ghi.9920.1.S1_x_at</t>
  </si>
  <si>
    <t>gb:DT573171 /DB_XREF=gi:78352897 /DB_XREF=EST1083811 /TID=Ghi.9920.1 /CNT=23 /FEA=EST /TIER=ConsEnd /STK=0 /UG=Ghi.9920 /UG_TITLE=Transcribed locus, moderately similar to XP_481233.1 Stromal cell-derived factor 2-like protein (Oryza sativa (japonica cultivar-group)) /REP_ORG=G. hirsutum</t>
  </si>
  <si>
    <t>DT573171</t>
  </si>
  <si>
    <t>Ghi.9920</t>
  </si>
  <si>
    <t>GhiAffx.47612.1.S1_at</t>
  </si>
  <si>
    <t>gb:DW504360.1 dbest_id:35108788 /TID=GhiAffx.47612.1 /CNT=3 /FEA=EST /TIER=ConsEnd /STK=0 /NOTE=sequence(s) not in UniGene /REP_ORG=</t>
  </si>
  <si>
    <t>DW504360.1</t>
  </si>
  <si>
    <t>Ghi.12920</t>
  </si>
  <si>
    <t>GhiAffx.5793.1.A1_at</t>
  </si>
  <si>
    <t>gb:DW234415.1 dbest_id:34838581 /TID=GhiAffx.5793.1 /CNT=2 /FEA=EST /TIER=ConsEnd /STK=1 /NOTE=sequence(s) not in UniGene /REP_ORG=</t>
  </si>
  <si>
    <t>DW234415.1</t>
  </si>
  <si>
    <t>Ghi.2229</t>
  </si>
  <si>
    <t>GbaAffx.197.1.S1_s_at</t>
  </si>
  <si>
    <t>gb:AY279356.1 /DB_XREF=gi:33469563 /TID=GbaAffx.197.1 /CNT=2 /FEA=FLmRNA /TIER=FL /STK=1 /NOTE=sequence(s) not in UniGene /DEF=Gossypium barbadense polygalacturonase-inhibiting protein mRNA, complete cds. /PROD=polygalacturonase-inhibiting protein /FL=gb:AY279356.1 /REP_ORG=G. barbadense</t>
  </si>
  <si>
    <t>AY279356.1</t>
  </si>
  <si>
    <t>Gra.642.2.A1_s_at</t>
  </si>
  <si>
    <t>gb:CO089230 /DB_XREF=gi:48779864 /DB_XREF=GR__Ea08J22.r /CLONE=GR__Ea08J22 /TID=Gra.642.2 /CNT=3 /FEA=EST /TIER=ConsEnd /STK=1 /UG=Gra.642 /UG_TITLE=Transcribed locus, moderately similar to NP_567762.1 galactosyltransferase family protein (Arabidopsis thaliana) /REP_ORG=G. raimondii</t>
  </si>
  <si>
    <t>CO089230</t>
  </si>
  <si>
    <t>Gra.642</t>
  </si>
  <si>
    <t>Gra.2415.1.A1_at</t>
  </si>
  <si>
    <t>gb:CO110531 /DB_XREF=gi:48809217 /DB_XREF=GR__Eb0046A05.r /CLONE=GR__Eb0046A05 /TID=Gra.2415.1 /CNT=5 /FEA=EST /TIER=ConsEnd /STK=1 /UG=Gra.2415 /UG_TITLE=Transcribed locus, moderately similar to NP_564297.1 expressed protein (Arabidopsis thaliana) /REP_ORG=G. raimondii</t>
  </si>
  <si>
    <t>CO110531</t>
  </si>
  <si>
    <t>Gra.2415</t>
  </si>
  <si>
    <t>GhiAffx.23993.1.S1_at</t>
  </si>
  <si>
    <t>gb:DW508954.1 dbest_id:35114737 /TID=GhiAffx.23993.1 /CNT=2 /FEA=EST /TIER=ConsEnd /STK=0 /NOTE=sequence(s) not in UniGene /REP_ORG=</t>
  </si>
  <si>
    <t>DW508954.1</t>
  </si>
  <si>
    <t>Ghi.9203.2.S1_at</t>
  </si>
  <si>
    <t>gb:DT461750 /DB_XREF=gi:73859011 /DB_XREF=GH_CHX04B02.x /CLONE=GH_CHX04B02 /TID=Ghi.9203.2 /CNT=4 /FEA=EST /TIER=ConsEnd /STK=0 /UG=Ghi.9203 /UG_TITLE=Transcribed locus, moderately similar to NP_177762.3 ATP binding kinase protein kinase protein serinethreonine kinase protein-tyrosine kinase (Arabidopsis thaliana) /REP_ORG=G. hirsutum</t>
  </si>
  <si>
    <t>DT461750</t>
  </si>
  <si>
    <t>Ghi.9203</t>
  </si>
  <si>
    <t>GraAffx.23016.1.A1_s_at</t>
  </si>
  <si>
    <t>gb:CO073095 /DB_XREF=gi:48742576 /DB_XREF=GR__Ea32J09.r /CLONE=GR__Ea32J09 /TID=GraAffx.23016.1 /CNT=8 /FEA=EST /TIER=ConsEnd /STK=4 /NOTE=sequence(s) not in UniGene /REP_ORG=G. raimondii</t>
  </si>
  <si>
    <t>CO073095</t>
  </si>
  <si>
    <t>Gra.3130</t>
  </si>
  <si>
    <t>GraAffx.5961.1.A1_s_at</t>
  </si>
  <si>
    <t>gb:CO069905 /DB_XREF=gi:48739386 /DB_XREF=GR__Ea26L08.r /CLONE=GR__Ea26L08 /TID=GraAffx.5961.1 /CNT=5 /FEA=EST /TIER=ConsEnd /STK=0 /NOTE=sequence(s) not in UniGene /REP_ORG=G. raimondii</t>
  </si>
  <si>
    <t>CO069905</t>
  </si>
  <si>
    <t>Ghi.5283.1.S1_s_at</t>
  </si>
  <si>
    <t>gb:DV850027 /DB_XREF=gi:82756465 /DB_XREF=GH_LSL27C06.f /CLONE=GH_LSL27C06 /TID=Ghi.5283.1 /CNT=6 /FEA=EST /TIER=ConsEnd /STK=0 /UG=Ghi.5283 /UG_TITLE=Transcribed locus, weakly similar to NP_190999.1 unknown protein (Arabidopsis thaliana) /REP_ORG=G. hirsutum</t>
  </si>
  <si>
    <t>DV850027</t>
  </si>
  <si>
    <t>Ghi.5283</t>
  </si>
  <si>
    <t>GhiAffx.61502.1.S1_at</t>
  </si>
  <si>
    <t>gb:DW509711.1 dbest_id:35115494 /TID=GhiAffx.61502.1 /CNT=4 /FEA=EST /TIER=ConsEnd /STK=0 /NOTE=sequence(s) not in UniGene /REP_ORG=</t>
  </si>
  <si>
    <t>DW509711.1</t>
  </si>
  <si>
    <t>Ghi.14440</t>
  </si>
  <si>
    <t>GhiAffx.40752.1.S1_s_at</t>
  </si>
  <si>
    <t>gb:DW499331.1 dbest_id:35103759 /TID=GhiAffx.40752.1 /CNT=2 /FEA=EST /TIER=ConsEnd /STK=0 /NOTE=sequence(s) not in UniGene /REP_ORG=</t>
  </si>
  <si>
    <t>DW499331.1</t>
  </si>
  <si>
    <t>Ghi.19413</t>
  </si>
  <si>
    <t>Gra.2600.1.A1_s_at</t>
  </si>
  <si>
    <t>gb:CO074131 /DB_XREF=gi:48743612 /DB_XREF=GR__Ea34B07.r /CLONE=GR__Ea34B07 /TID=Gra.2600.1 /CNT=10 /FEA=EST /TIER=ConsEnd /STK=1 /UG=Gra.2600 /UG_TITLE=Transcribed locus, moderately similar to NP_564534.1 chorismate synthase, putative 5-enolpyruvylshikimate-3-phosphate phospholyase, putative (Arabidopsis thaliana) /REP_ORG=G. raimondii</t>
  </si>
  <si>
    <t>CO074131</t>
  </si>
  <si>
    <t>Gra.125</t>
  </si>
  <si>
    <t>Ghi.3158.1.S1_s_at</t>
  </si>
  <si>
    <t>gb:DT465553 /DB_XREF=gi:73862814 /DB_XREF=GH_CHX17I20.r /CLONE=GH_CHX17I20 /TID=Ghi.3158.1 /CNT=4 /FEA=EST /TIER=ConsEnd /STK=1 /UG=Ghi.3158 /UG_TITLE=Transcribed locus, strongly similar to NP_567115.1 ATPOB1; protein binding (Arabidopsis thaliana) /REP_ORG=G. hirsutum</t>
  </si>
  <si>
    <t>DT465553</t>
  </si>
  <si>
    <t>Ghi.10351</t>
  </si>
  <si>
    <t>Ghi.5034.1.S1_a_at</t>
  </si>
  <si>
    <t>gb:DR455225 /DB_XREF=gi:84166577 /DB_XREF=CM032A07 /TID=Ghi.5034.1 /CNT=4 /FEA=EST /TIER=ConsEnd /STK=0 /UG=Ghi.5034 /UG_TITLE=Transcribed locus, moderately similar to NP_567369.1 unknown protein (Arabidopsis thaliana) /REP_ORG=G. hirsutum</t>
  </si>
  <si>
    <t>DR455225</t>
  </si>
  <si>
    <t>Ghi.5034</t>
  </si>
  <si>
    <t>GhiAffx.36427.1.S1_at</t>
  </si>
  <si>
    <t>gb:DW481653.1 dbest_id:35086081 /TID=GhiAffx.36427.1 /CNT=3 /FEA=EST /TIER=ConsEnd /STK=0 /NOTE=sequence(s) not in UniGene /REP_ORG=</t>
  </si>
  <si>
    <t>DW481653.1</t>
  </si>
  <si>
    <t>Ghi.14230</t>
  </si>
  <si>
    <t>GhiAffx.4212.1.S1_s_at</t>
  </si>
  <si>
    <t>gb:DW241646.1 dbest_id:34845812 /TID=GhiAffx.4212.1 /CNT=11 /FEA=EST /TIER=ConsEnd /STK=0 /NOTE=sequence(s) not in UniGene /REP_ORG=</t>
  </si>
  <si>
    <t>DW241646.1</t>
  </si>
  <si>
    <t>GraAffx.9234.1.S1_s_at</t>
  </si>
  <si>
    <t>gb:CO086550 /DB_XREF=gi:48777184 /DB_XREF=GR__Ea04J06.r /CLONE=GR__Ea04J06 /TID=GraAffx.9234.1 /CNT=2 /FEA=EST /TIER=ConsEnd /STK=1 /NOTE=sequence(s) not in UniGene /REP_ORG=G. raimondii</t>
  </si>
  <si>
    <t>CO086550</t>
  </si>
  <si>
    <t>GhiAffx.52921.1.A1_at</t>
  </si>
  <si>
    <t>gb:DW224987.1 dbest_id:34829159 /TID=GhiAffx.52921.1 /CNT=2 /FEA=EST /TIER=ConsEnd /STK=1 /NOTE=sequence(s) not in UniGene /REP_ORG=</t>
  </si>
  <si>
    <t>DW224987.1</t>
  </si>
  <si>
    <t>Ghi.11113</t>
  </si>
  <si>
    <t>Gra.2524.1.S1_s_at</t>
  </si>
  <si>
    <t>gb:CO105590 /DB_XREF=gi:48804276 /DB_XREF=GR__Eb0035N11.f /CLONE=GR__Eb0035N11 /TID=Gra.2524.1 /CNT=3 /FEA=EST /TIER=ConsEnd /STK=0 /UG=Gra.2524 /UG_TITLE=Transcribed locus, strongly similar to NP_187956.1 chaperonin, putative (Arabidopsis thaliana) /REP_ORG=G. raimondii</t>
  </si>
  <si>
    <t>CO105590</t>
  </si>
  <si>
    <t>Gra.2524</t>
  </si>
  <si>
    <t>GhiAffx.39877.1.S1_s_at</t>
  </si>
  <si>
    <t>gb:DW237712.1 dbest_id:34841878 /TID=GhiAffx.39877.1 /CNT=5 /FEA=EST /TIER=ConsEnd /STK=0 /NOTE=sequence(s) not in UniGene /REP_ORG=</t>
  </si>
  <si>
    <t>DW237712.1</t>
  </si>
  <si>
    <t>Ghi.10711</t>
  </si>
  <si>
    <t>GhiAffx.24100.1.A1_at</t>
  </si>
  <si>
    <t>gb:DW509535.1 dbest_id:35115318 /TID=GhiAffx.24100.1 /CNT=2 /FEA=EST /TIER=ConsEnd /STK=1 /NOTE=sequence(s) not in UniGene /REP_ORG=</t>
  </si>
  <si>
    <t>DW509535.1</t>
  </si>
  <si>
    <t>Ghi.1654.1.S1_x_at</t>
  </si>
  <si>
    <t>gb:DN760140 /DB_XREF=gi:84145898 /DB_XREF=G.hir-stem 2647 /TID=Ghi.1654.1 /CNT=3 /FEA=EST /TIER=ConsEnd /STK=0 /UG=Ghi.1654 /UG_TITLE=Transcribed locus, weakly similar to NP_190288.1 hydrolase, hydrolyzing O-glycosyl compounds (Arabidopsis thaliana) /REP_ORG=G. hirsutum</t>
  </si>
  <si>
    <t>DN760140</t>
  </si>
  <si>
    <t>Ghi.1654</t>
  </si>
  <si>
    <t>Ghi.1754.1.S1_s_at</t>
  </si>
  <si>
    <t>gb:DR460992 /DB_XREF=gi:84172344 /DB_XREF=CM092F11 /TID=Ghi.1754.1 /CNT=3 /FEA=EST /TIER=ConsEnd /STK=0 /UG=Ghi.1754 /UG_TITLE=Transcribed locus, strongly similar to NP_565693.1 ATUBA1; ubiquitin activating enzyme (Arabidopsis thaliana) /REP_ORG=G. hirsutum</t>
  </si>
  <si>
    <t>DR460992</t>
  </si>
  <si>
    <t>Ghi.1754</t>
  </si>
  <si>
    <t>Ghi.7327.1.S1_at</t>
  </si>
  <si>
    <t>gb:AI725883 /DB_XREF=gi:5044735 /DB_XREF=BNLGHi13418 /TID=Ghi.7327.1 /CNT=4 /FEA=EST /TIER=ConsEnd /STK=0 /UG=Ghi.7327 /UG_TITLE=Transcribed locus, moderately similar to NP_566869.1 CEF; protein binding transporter (Arabidopsis thaliana) /REP_ORG=G. hirsutum</t>
  </si>
  <si>
    <t>AI725883</t>
  </si>
  <si>
    <t>Ghi.7327</t>
  </si>
  <si>
    <t>GhiAffx.13391.3.A1_s_at</t>
  </si>
  <si>
    <t>gb:AI055016 /DB_XREF=gi:3326130 /DB_XREF=coau0002M19 /CLONE=coau0002M19 /TID=GhiAffx.13391.3 /CNT=1 /FEA=EST /TIER=ConsEnd /STK=0 /NOTE=sequence(s) not in UniGene /REP_ORG=G. hirsutum</t>
  </si>
  <si>
    <t>AI055016</t>
  </si>
  <si>
    <t>GhiAffx.28333.1.S1_at</t>
  </si>
  <si>
    <t>gb:DR453945 /DB_XREF=gi:84165297 /DB_XREF=CM018F02 /TID=GhiAffx.28333.1 /CNT=1 /FEA=EST /TIER=ConsEnd /STK=0 /NOTE=sequence(s) not in UniGene /REP_ORG=G. hirsutum</t>
  </si>
  <si>
    <t>DR453945</t>
  </si>
  <si>
    <t>Ghi.7576.1.S1_at</t>
  </si>
  <si>
    <t>gb:AI729270 /DB_XREF=gi:5048122 /DB_XREF=BNLGHi13031 /TID=Ghi.7576.1 /CNT=3 /FEA=EST /TIER=ConsEnd /STK=0 /UG=Ghi.7576 /UG_TITLE=Transcribed locus, moderately similar to NP_174397.1 KUP10; potassium ion transporter (Arabidopsis thaliana) /REP_ORG=G. hirsutum</t>
  </si>
  <si>
    <t>AI729270</t>
  </si>
  <si>
    <t>Ghi.7576</t>
  </si>
  <si>
    <t>Ghi.8610.1.S1_s_at</t>
  </si>
  <si>
    <t>gb:CA992956 /DB_XREF=gi:31072677 /DB_XREF=pAR03F07 /TID=Ghi.8610.1 /CNT=13 /FEA=EST /TIER=ConsEnd /STK=0 /UG=Ghi.8610 /UG_TITLE=Transcribed locus, moderately similar to NP_197617.1 ribonuclease transcriptional repressor (Arabidopsis thaliana) /REP_ORG=G. hirsutum</t>
  </si>
  <si>
    <t>CA992956</t>
  </si>
  <si>
    <t>Ghi.8610</t>
  </si>
  <si>
    <t>GraAffx.27063.1.S1_s_at</t>
  </si>
  <si>
    <t>gb:CO090406 /DB_XREF=gi:48787509 /DB_XREF=GR__Ea10G03.f /CLONE=GR__Ea10G03 /TID=GraAffx.27063.1 /CNT=1 /FEA=EST /TIER=ConsEnd /STK=0 /NOTE=sequence(s) not in UniGene /REP_ORG=G. raimondii</t>
  </si>
  <si>
    <t>CO090406</t>
  </si>
  <si>
    <t>Ghi.5162.1.A1_at</t>
  </si>
  <si>
    <t>gb:DT048792 /DB_XREF=gi:72272718 /DB_XREF=COT_DF_A01 /TID=Ghi.5162.1 /CNT=1 /FEA=EST /TIER=ConsEnd /STK=1 /UG=Ghi.5162 /UG_TITLE=Transcribed locus, weakly similar to NP_198835.1 calmodulin binding (Arabidopsis thaliana) /REP_ORG=G. hirsutum</t>
  </si>
  <si>
    <t>DT048792</t>
  </si>
  <si>
    <t>Ghi.5162</t>
  </si>
  <si>
    <t>Ghi.6897.1.A1_at</t>
  </si>
  <si>
    <t>gb:CA992723 /DB_XREF=gi:31072444 /DB_XREF=pAR01-53 /TID=Ghi.6897.1 /CNT=1 /FEA=EST /TIER=ConsEnd /STK=0 /UG=Ghi.6897 /UG_TITLE=Transcribed locus, weakly similar to NP_567948.1 EMB2758 (Arabidopsis thaliana) /REP_ORG=G. hirsutum</t>
  </si>
  <si>
    <t>CA992723</t>
  </si>
  <si>
    <t>Ghi.6897</t>
  </si>
  <si>
    <t>GhiAffx.22829.1.S1_s_at</t>
  </si>
  <si>
    <t>gb:DW502715.1 dbest_id:35107143 /TID=GhiAffx.22829.1 /CNT=4 /FEA=EST /TIER=ConsEnd /STK=0 /NOTE=sequence(s) not in UniGene /REP_ORG=</t>
  </si>
  <si>
    <t>DW502715.1</t>
  </si>
  <si>
    <t>Ghi.11661</t>
  </si>
  <si>
    <t>Ghi.445.1.A1_s_at</t>
  </si>
  <si>
    <t>gb:DR459499 /DB_XREF=gi:84170851 /DB_XREF=CM076H11 /TID=Ghi.445.1 /CNT=3 /FEA=EST /TIER=ConsEnd /STK=0 /UG=Ghi.445 /UG_TITLE=Transcribed locus, moderately similar to NP_566289.1 protein binding (Arabidopsis thaliana) /REP_ORG=G. hirsutum</t>
  </si>
  <si>
    <t>DR459499</t>
  </si>
  <si>
    <t>Ghi.445</t>
  </si>
  <si>
    <t>Ghi.1008.1.S1_at</t>
  </si>
  <si>
    <t>gb:CK987666 /DB_XREF=gi:45594817 /DB_XREF=SP12-A6(P24-F9) /CLONE=SP12-A6(P24-F9) /TID=Ghi.1008.1 /CNT=10 /FEA=EST /TIER=Stack /STK=8 /UG=Ghi.1008 /UG_TITLE=Transcribed locus, moderately similar to NP_191096.1 CER10ECR; 3-oxo-5-alpha-steroid 4-dehydrogenase fatty acid elongase (Arabidopsis thaliana) /REP_ORG=G. hirsutum</t>
  </si>
  <si>
    <t>CK987666</t>
  </si>
  <si>
    <t>Ghi.17304</t>
  </si>
  <si>
    <t>GhiAffx.11171.1.S1_at</t>
  </si>
  <si>
    <t>gb:DW513359.1 dbest_id:35119142 /TID=GhiAffx.11171.1 /CNT=7 /FEA=EST /TIER=ConsEnd /STK=0 /NOTE=sequence(s) not in UniGene /REP_ORG=</t>
  </si>
  <si>
    <t>DW513359.1</t>
  </si>
  <si>
    <t>Ghi.15831</t>
  </si>
  <si>
    <t>Ghi.265.2.S1_s_at</t>
  </si>
  <si>
    <t>gb:DT559892 /DB_XREF=gi:78339618 /DB_XREF=EST1070532 /TID=Ghi.265.2 /CNT=7 /FEA=EST /TIER=ConsEnd /STK=0 /UG=Ghi.265 /UG_TITLE=Transcribed locus, moderately similar to NP_173594.1 ATPDIL1-1; electron transporter isomerase protein disulfide isomerase (Arabidopsis thaliana) /REP_ORG=G. hirsutum</t>
  </si>
  <si>
    <t>DT559892</t>
  </si>
  <si>
    <t>Ghi.3724.1.S1_at</t>
  </si>
  <si>
    <t>gb:AI731878 /DB_XREF=gi:5050730 /DB_XREF=BNLGHi11174 /TID=Ghi.3724.1 /CNT=5 /FEA=EST /TIER=ConsEnd /STK=0 /UG=Ghi.3724 /UG_TITLE=Transcribed locus, strongly similar to NP_174350.2 MUR4 (MURUS 4); catalytic (Arabidopsis thaliana) /REP_ORG=G. hirsutum</t>
  </si>
  <si>
    <t>AI731878</t>
  </si>
  <si>
    <t>Ghi.3724</t>
  </si>
  <si>
    <t>Ghi.1201.1.A1_s_at</t>
  </si>
  <si>
    <t>gb:DT051421 /DB_XREF=gi:72278187 /DB_XREF=COT_EL_H08 /TID=Ghi.1201.1 /CNT=7 /FEA=EST /TIER=ConsEnd /STK=2 /UG=Ghi.1201 /UG_TITLE=Transcribed locus /REP_ORG=G. hirsutum</t>
  </si>
  <si>
    <t>DT051421</t>
  </si>
  <si>
    <t>Ghi.1201</t>
  </si>
  <si>
    <t>Gra.2634.1.S1_at</t>
  </si>
  <si>
    <t>gb:CO125011 /DB_XREF=gi:48825226 /DB_XREF=GR__Eb08E10.f /CLONE=GR__Eb08E10 /TID=Gra.2634.1 /CNT=5 /FEA=EST /TIER=ConsEnd /STK=0 /UG=Gra.2634 /UG_TITLE=Transcribed locus, moderately similar to NP_175088.1 chlorophyll a oxygenase (CAO) chlorophyll b synthase (Arabidopsis thaliana) /REP_ORG=G. raimondii</t>
  </si>
  <si>
    <t>CO125011</t>
  </si>
  <si>
    <t>Gra.2634</t>
  </si>
  <si>
    <t>Ghi.7836.1.S1_at</t>
  </si>
  <si>
    <t>gb:AI725735 /DB_XREF=gi:5044587 /DB_XREF=BNLGHi12785 /TID=Ghi.7836.1 /CNT=3 /FEA=EST /TIER=ConsEnd /STK=0 /UG=Ghi.7836 /UG_TITLE=Transcribed locus, weakly similar to NP_568607.1 unknown protein (Arabidopsis thaliana) /REP_ORG=G. hirsutum</t>
  </si>
  <si>
    <t>AI725735</t>
  </si>
  <si>
    <t>Ghi.7836</t>
  </si>
  <si>
    <t>Ghi.5117.1.A1_at</t>
  </si>
  <si>
    <t>gb:DT049016 /DB_XREF=gi:72273163 /DB_XREF=COT_DH_G06 /TID=Ghi.5117.1 /CNT=5 /FEA=EST /TIER=ConsEnd /STK=5 /UG=Ghi.5117 /UG_TITLE=Transcribed locus, weakly similar to NP_194513.1 unknown protein (Arabidopsis thaliana) /REP_ORG=G. hirsutum</t>
  </si>
  <si>
    <t>DT049016</t>
  </si>
  <si>
    <t>Ghi.5117</t>
  </si>
  <si>
    <t>Ghi.11.1.S1_at</t>
  </si>
  <si>
    <t>gb:AW187153 /DB_XREF=gi:6461589 /DB_XREF=BNLGHi10666 /TID=Ghi.11.1 /CNT=3 /FEA=EST /TIER=ConsEnd /STK=0 /UG=Ghi.11 /UG_TITLE=Transcribed locus, weakly similar to NP_568521.1 unknown protein (Arabidopsis thaliana) /REP_ORG=G. hirsutum</t>
  </si>
  <si>
    <t>AW187153</t>
  </si>
  <si>
    <t>Ghi.11</t>
  </si>
  <si>
    <t>Gra.2929.1.A1_a_at</t>
  </si>
  <si>
    <t>gb:CO116594 /DB_XREF=gi:48815281 /DB_XREF=GR__Eb018O22.r /CLONE=GR__Eb018O22 /TID=Gra.2929.1 /CNT=1 /FEA=EST /TIER=ConsEnd /STK=1 /UG=Gra.2929 /UG_TITLE=Transcribed locus, strongly similar to NP_174675.2 oligosaccharyl transferase STT3 subunit, putative (Arabidopsis thaliana) /REP_ORG=G. raimondii</t>
  </si>
  <si>
    <t>CO116594</t>
  </si>
  <si>
    <t>Gra.2929</t>
  </si>
  <si>
    <t>GhiAffx.44239.1.S1_s_at</t>
  </si>
  <si>
    <t>gb:DW505131.1 dbest_id:35110914 /TID=GhiAffx.44239.1 /CNT=2 /FEA=EST /TIER=ConsEnd /STK=1 /NOTE=sequence(s) not in UniGene /REP_ORG=</t>
  </si>
  <si>
    <t>DW505131.1</t>
  </si>
  <si>
    <t>GraAffx.27014.1.S1_at</t>
  </si>
  <si>
    <t>gb:CO090565 /DB_XREF=gi:48789251 /DB_XREF=GR__Ea10J23.r /CLONE=GR__Ea10J23 /TID=GraAffx.27014.1 /CNT=2 /FEA=EST /TIER=ConsEnd /STK=1 /NOTE=sequence(s) not in UniGene /REP_ORG=G. raimondii</t>
  </si>
  <si>
    <t>CO090565</t>
  </si>
  <si>
    <t>GraAffx.34194.1.A1_s_at</t>
  </si>
  <si>
    <t>gb:CO107376 /DB_XREF=gi:48806062 /DB_XREF=GR__Eb0038I18.r /CLONE=GR__Eb0038I18 /TID=GraAffx.34194.1 /CNT=5 /FEA=EST /TIER=ConsEnd /STK=2 /NOTE=sequence(s) not in UniGene /REP_ORG=G. raimondii</t>
  </si>
  <si>
    <t>CO107376</t>
  </si>
  <si>
    <t>GhiAffx.15997.1.S1_at</t>
  </si>
  <si>
    <t>gb:DW226446.1 dbest_id:34830618 /TID=GhiAffx.15997.1 /CNT=3 /FEA=EST /TIER=ConsEnd /STK=0 /NOTE=sequence(s) not in UniGene /REP_ORG=</t>
  </si>
  <si>
    <t>DW226446.1</t>
  </si>
  <si>
    <t>Ghi.13736</t>
  </si>
  <si>
    <t>GraAffx.7712.1.S1_a_at</t>
  </si>
  <si>
    <t>gb:CO112809 /DB_XREF=gi:48811496 /DB_XREF=GR__Eb0049K23.r /CLONE=GR__Eb0049K23 /TID=GraAffx.7712.1 /CNT=3 /FEA=EST /TIER=ConsEnd /STK=1 /NOTE=sequence(s) not in UniGene /REP_ORG=G. raimondii</t>
  </si>
  <si>
    <t>CO112809</t>
  </si>
  <si>
    <t>GhiAffx.3451.1.S1_s_at</t>
  </si>
  <si>
    <t>gb:DW226570.1 dbest_id:34830742 /TID=GhiAffx.3451.1 /CNT=3 /FEA=EST /TIER=ConsEnd /STK=1 /NOTE=sequence(s) not in UniGene /REP_ORG=</t>
  </si>
  <si>
    <t>DW226570.1</t>
  </si>
  <si>
    <t>Ghi.1718</t>
  </si>
  <si>
    <t>GhiAffx.5964.2.S1_s_at</t>
  </si>
  <si>
    <t>gb:DW514852.1 dbest_id:35120635 /TID=GhiAffx.5964.2 /CNT=2 /FEA=EST /TIER=ConsEnd /STK=1 /NOTE=sequence(s) not in UniGene /REP_ORG=</t>
  </si>
  <si>
    <t>DW514852.1</t>
  </si>
  <si>
    <t>Ghi.21959</t>
  </si>
  <si>
    <t>Gra.348.1.A1_s_at</t>
  </si>
  <si>
    <t>gb:CO087151 /DB_XREF=gi:48777785 /DB_XREF=GR__Ea05H16.r /CLONE=GR__Ea05H16 /TID=Gra.348.1 /CNT=3 /FEA=EST /TIER=ConsEnd /STK=0 /UG=Gra.348 /UG_TITLE=Transcribed locus, moderately similar to NP_173447.1 26S proteasome regulatory subunit S3, putative (RPN3) (Arabidopsis thaliana) /REP_ORG=G. raimondii</t>
  </si>
  <si>
    <t>CO087151</t>
  </si>
  <si>
    <t>Gra.348</t>
  </si>
  <si>
    <t>Ghi.6961.1.S1_at</t>
  </si>
  <si>
    <t>gb:AW187374 /DB_XREF=gi:6461810 /DB_XREF=BNLGHi13409 /TID=Ghi.6961.1 /CNT=3 /FEA=EST /TIER=ConsEnd /STK=0 /UG=Ghi.6961 /UG_TITLE=Transcribed locus, moderately similar to NP_186924.1 catalytic protein phosphatase type 2C (Arabidopsis thaliana) /REP_ORG=G. hirsutum</t>
  </si>
  <si>
    <t>AW187374</t>
  </si>
  <si>
    <t>Ghi.6961</t>
  </si>
  <si>
    <t>Ghi.194.1.S1_at</t>
  </si>
  <si>
    <t>gb:DR461885 /DB_XREF=gi:84173237 /DB_XREF=CM102B06 /TID=Ghi.194.1 /CNT=1 /FEA=EST /TIER=ConsEnd /STK=0 /UG=Ghi.194 /UG_TITLE=Transcribed locus /REP_ORG=G. hirsutum</t>
  </si>
  <si>
    <t>DR461885</t>
  </si>
  <si>
    <t>Ghi.194</t>
  </si>
  <si>
    <t>GraAffx.16621.1.A1_s_at</t>
  </si>
  <si>
    <t>gb:CO090653 /DB_XREF=gi:48789339 /DB_XREF=GR__Ea10L22.r /CLONE=GR__Ea10L22 /TID=GraAffx.16621.1 /CNT=4 /FEA=EST /TIER=ConsEnd /STK=1 /NOTE=sequence(s) not in UniGene /REP_ORG=G. raimondii</t>
  </si>
  <si>
    <t>CO090653</t>
  </si>
  <si>
    <t>Ghi.6432.1.A1_at</t>
  </si>
  <si>
    <t>gb:DT455936 /DB_XREF=gi:73846916 /DB_XREF=GH_ON05E12.f /CLONE=GH_ON05E12 /TID=Ghi.6432.1 /CNT=2 /FEA=EST /TIER=ConsEnd /STK=0 /UG=Ghi.6432 /UG_TITLE=Transcribed locus, weakly similar to NP_196048.1 RNA binding nucleic acid binding (Arabidopsis thaliana) /REP_ORG=G. hirsutum</t>
  </si>
  <si>
    <t>DT455936</t>
  </si>
  <si>
    <t>Ghi.6432</t>
  </si>
  <si>
    <t>GhiAffx.32196.1.A1_at</t>
  </si>
  <si>
    <t>gb:DW520261.1 dbest_id:35126044 /TID=GhiAffx.32196.1 /CNT=4 /FEA=EST /TIER=ConsEnd /STK=2 /NOTE=sequence(s) not in UniGene /REP_ORG=</t>
  </si>
  <si>
    <t>DW520261.1</t>
  </si>
  <si>
    <t>Ghi.16102</t>
  </si>
  <si>
    <t>GhiAffx.1589.464.A1_at</t>
  </si>
  <si>
    <t>gb:DW224449.1 dbest_id:34828621 /TID=GhiAffx.1589.464 /CNT=2 /FEA=EST /TIER=ConsEnd /STK=1 /NOTE=sequence(s) not in UniGene /REP_ORG=</t>
  </si>
  <si>
    <t>Ghi.6771.1.A1_s_at</t>
  </si>
  <si>
    <t>gb:CA993233 /DB_XREF=gi:31072954 /DB_XREF=pAR0636 /TID=Ghi.6771.1 /CNT=1 /FEA=EST /TIER=ConsEnd /STK=0 /UG=Ghi.6771 /UG_TITLE=Transcribed locus, weakly similar to NP_922892.1 putative DNA-binding protein (Oryza sativa (japonica cultivar-group)) /REP_ORG=G. hirsutum</t>
  </si>
  <si>
    <t>CA993233</t>
  </si>
  <si>
    <t>Ghi.6771</t>
  </si>
  <si>
    <t>Ghi.4223.1.S1_s_at</t>
  </si>
  <si>
    <t>gb:DT456129 /DB_XREF=gi:73847109 /DB_XREF=GH_ON12A10.f /CLONE=GH_ON12A10 /TID=Ghi.4223.1 /CNT=3 /FEA=EST /TIER=ConsEnd /STK=0 /UG=Ghi.4223 /UG_TITLE=Transcribed locus, weakly similar to NP_191916.3 DNA binding transcription factor (Arabidopsis thaliana) /REP_ORG=G. hirsutum</t>
  </si>
  <si>
    <t>DT456129</t>
  </si>
  <si>
    <t>GhiAffx.59812.1.S1_at</t>
  </si>
  <si>
    <t>gb:CO498235 /DB_XREF=gi:54122726 /DB_XREF=G.h.fbr-sw07625 /TID=GhiAffx.59812.1 /CNT=4 /FEA=EST /TIER=ConsEnd /STK=0 /NOTE=sequence(s) not in UniGene /REP_ORG=G. hirsutum</t>
  </si>
  <si>
    <t>CO498235</t>
  </si>
  <si>
    <t>Ghi.17392</t>
  </si>
  <si>
    <t>GhiAffx.40324.1.S1_at</t>
  </si>
  <si>
    <t>gb:DW497207.1 dbest_id:35101635 /TID=GhiAffx.40324.1 /CNT=2 /FEA=EST /TIER=ConsEnd /STK=0 /NOTE=sequence(s) not in UniGene /REP_ORG=</t>
  </si>
  <si>
    <t>DW497207.1</t>
  </si>
  <si>
    <t>Ghi.21480</t>
  </si>
  <si>
    <t>GhiAffx.1402.1.S1_at</t>
  </si>
  <si>
    <t>gb:DW231451.1 dbest_id:34835617 /TID=GhiAffx.1402.1 /CNT=5 /FEA=EST /TIER=ConsEnd /STK=0 /NOTE=sequence(s) not in UniGene /REP_ORG=</t>
  </si>
  <si>
    <t>DW231451.1</t>
  </si>
  <si>
    <t>Ghi.14499</t>
  </si>
  <si>
    <t>Ghi.4866.1.A1_s_at</t>
  </si>
  <si>
    <t>gb:DT048897 /DB_XREF=gi:72272928 /DB_XREF=COT_DG_C11 /TID=Ghi.4866.1 /CNT=6 /FEA=EST /TIER=Stack /STK=6 /UG=Ghi.4866 /UG_TITLE=Transcribed locus, moderately similar to NP_567707.1 lyase pectate lyase (Arabidopsis thaliana) /REP_ORG=G. hirsutum</t>
  </si>
  <si>
    <t>DT048897</t>
  </si>
  <si>
    <t>GhiAffx.31991.1.A1_s_at</t>
  </si>
  <si>
    <t>gb:DW236719.1 dbest_id:34840885 /TID=GhiAffx.31991.1 /CNT=6 /FEA=EST /TIER=ConsEnd /STK=3 /NOTE=sequence(s) not in UniGene /REP_ORG=</t>
  </si>
  <si>
    <t>DW236719.1</t>
  </si>
  <si>
    <t>Ghi.14379</t>
  </si>
  <si>
    <t>Ghi.5877.1.S1_s_at</t>
  </si>
  <si>
    <t>gb:DT456230 /DB_XREF=gi:73847210 /DB_XREF=GH_ON13C04.f /CLONE=GH_ON13C04 /TID=Ghi.5877.1 /CNT=3 /FEA=EST /TIER=ConsEnd /STK=0 /UG=Ghi.5877 /UG_TITLE=Transcribed locus, weakly similar to NP_190238.1 binding (Arabidopsis thaliana) /REP_ORG=G. hirsutum</t>
  </si>
  <si>
    <t>DT456230</t>
  </si>
  <si>
    <t>Ghi.5877</t>
  </si>
  <si>
    <t>Ghi.7297.1.S1_at</t>
  </si>
  <si>
    <t>gb:AI731835 /DB_XREF=gi:5050687 /DB_XREF=BNLGHi11036 /TID=Ghi.7297.1 /CNT=1 /FEA=EST /TIER=ConsEnd /STK=0 /UG=Ghi.7297 /UG_TITLE=Transcribed locus, moderately similar to NP_190581.1 unknown protein (Arabidopsis thaliana) /REP_ORG=G. hirsutum</t>
  </si>
  <si>
    <t>AI731835</t>
  </si>
  <si>
    <t>Ghi.7297</t>
  </si>
  <si>
    <t>GhiAffx.15636.1.A1_at</t>
  </si>
  <si>
    <t>gb:DW518203.1 dbest_id:35123986 /TID=GhiAffx.15636.1 /CNT=2 /FEA=EST /TIER=ConsEnd /STK=1 /NOTE=sequence(s) not in UniGene /REP_ORG=</t>
  </si>
  <si>
    <t>DW518203.1</t>
  </si>
  <si>
    <t>Ghi.9255.1.S1_at</t>
  </si>
  <si>
    <t>gb:DT545261 /DB_XREF=gi:78324987 /DB_XREF=EST1055901 /TID=Ghi.9255.1 /CNT=3 /FEA=EST /TIER=ConsEnd /STK=0 /UG=Ghi.9255 /UG_TITLE=Transcribed locus, moderately similar to NP_568011.1 RNA binding nucleic acid binding (Arabidopsis thaliana) /REP_ORG=G. hirsutum</t>
  </si>
  <si>
    <t>DT545261</t>
  </si>
  <si>
    <t>Ghi.9255</t>
  </si>
  <si>
    <t>GhiAffx.10829.1.A1_at</t>
  </si>
  <si>
    <t>gb:DN800103 /DB_XREF=gi:84150748 /DB_XREF=G.hir-drought stressed seedling 18 /TID=GhiAffx.10829.1 /CNT=2 /FEA=EST /TIER=ConsEnd /STK=0 /NOTE=sequence(s) not in UniGene /REP_ORG=G. hirsutum</t>
  </si>
  <si>
    <t>DN800103</t>
  </si>
  <si>
    <t>Ghi.18700</t>
  </si>
  <si>
    <t>GhiAffx.28801.1.S1_at</t>
  </si>
  <si>
    <t>gb:DW501142.1 dbest_id:35105570 /TID=GhiAffx.28801.1 /CNT=4 /FEA=EST /TIER=ConsEnd /STK=0 /NOTE=sequence(s) not in UniGene /REP_ORG=</t>
  </si>
  <si>
    <t>DW501142.1</t>
  </si>
  <si>
    <t>Ghi.15594</t>
  </si>
  <si>
    <t>GraAffx.1785.1.S1_s_at</t>
  </si>
  <si>
    <t>gb:CO124005 /DB_XREF=gi:48822692 /DB_XREF=GR__Eb06J15.f /CLONE=GR__Eb06J15 /TID=GraAffx.1785.1 /CNT=1 /FEA=EST /TIER=ConsEnd /STK=0 /NOTE=sequence(s) not in UniGene /REP_ORG=G. raimondii</t>
  </si>
  <si>
    <t>CO124005</t>
  </si>
  <si>
    <t>GhiAffx.8193.1.S1_s_at</t>
  </si>
  <si>
    <t>gb:DW227372.1 dbest_id:34831544 /TID=GhiAffx.8193.1 /CNT=5 /FEA=EST /TIER=ConsEnd /STK=1 /NOTE=sequence(s) not in UniGene /REP_ORG=</t>
  </si>
  <si>
    <t>DW227372.1</t>
  </si>
  <si>
    <t>Ghi.10223</t>
  </si>
  <si>
    <t>Gra.2085.2.S1_s_at</t>
  </si>
  <si>
    <t>gb:CO117372 /DB_XREF=gi:48816059 /DB_XREF=GR__Eb01B24.r /CLONE=GR__Eb01B24 /TID=Gra.2085.2 /CNT=3 /FEA=EST /TIER=ConsEnd /STK=1 /UG=Gra.2085 /UG_TITLE=Transcribed locus, moderately similar to NP_173047.1 cinnamoyl-CoA reductase, putative (Arabidopsis thaliana) /REP_ORG=G. raimondii</t>
  </si>
  <si>
    <t>CO117372</t>
  </si>
  <si>
    <t>Ghi.9889.1.S1_at</t>
  </si>
  <si>
    <t>gb:DT460340 /DB_XREF=gi:73851320 /DB_XREF=GH_ON39C11.f /CLONE=GH_ON39C11 /TID=Ghi.9889.1 /CNT=2 /FEA=EST /TIER=ConsEnd /STK=0 /UG=Ghi.9889 /UG_TITLE=Transcribed locus, moderately similar to NP_568202.1 calcium ion binding (Arabidopsis thaliana) /REP_ORG=G. hirsutum</t>
  </si>
  <si>
    <t>DT460340</t>
  </si>
  <si>
    <t>Ghi.457.1.S1_at</t>
  </si>
  <si>
    <t>gb:DT049201 /DB_XREF=gi:72273532 /DB_XREF=COT_DK_A02 /TID=Ghi.457.1 /CNT=4 /FEA=EST /TIER=ConsEnd /STK=1 /UG=Ghi.457 /UG_TITLE=Transcribed locus, weakly similar to NP_197747.1 SGS3 (SUPPRESSOR OF GENE SILENCING 3) (Arabidopsis thaliana) /REP_ORG=G. hirsutum</t>
  </si>
  <si>
    <t>DT049201</t>
  </si>
  <si>
    <t>Ghi.457</t>
  </si>
  <si>
    <t>GhiAffx.23072.1.S1_at</t>
  </si>
  <si>
    <t>gb:DW504006.1 dbest_id:35108434 /TID=GhiAffx.23072.1 /CNT=2 /FEA=EST /TIER=ConsEnd /STK=1 /NOTE=sequence(s) not in UniGene /REP_ORG=</t>
  </si>
  <si>
    <t>DW504006.1</t>
  </si>
  <si>
    <t>Ghi.21676</t>
  </si>
  <si>
    <t>GhiAffx.10850.1.A1_s_at</t>
  </si>
  <si>
    <t>gb:DN799961 /DB_XREF=gi:84150606 /DB_XREF=G.hir-cold stressed seedling 147 /TID=GhiAffx.10850.1 /CNT=3 /FEA=EST /TIER=ConsEnd /STK=1 /NOTE=sequence(s) not in UniGene /REP_ORG=G. hirsutum</t>
  </si>
  <si>
    <t>DN799961</t>
  </si>
  <si>
    <t>Ghi.15954</t>
  </si>
  <si>
    <t>GhiAffx.15816.1.S1_at</t>
  </si>
  <si>
    <t>gb:DW507667.1 dbest_id:35113450 /TID=GhiAffx.15816.1 /CNT=2 /FEA=EST /TIER=ConsEnd /STK=0 /NOTE=sequence(s) not in UniGene /REP_ORG=</t>
  </si>
  <si>
    <t>DW507667.1</t>
  </si>
  <si>
    <t>Ghi.7338</t>
  </si>
  <si>
    <t>Ghi.9770.1.S1_s_at</t>
  </si>
  <si>
    <t>gb:AI730276 /DB_XREF=gi:5049128 /DB_XREF=BNLGHi6543 /TID=Ghi.9770.1 /CNT=14 /FEA=EST /TIER=ConsEnd /STK=0 /UG=Ghi.9770 /UG_TITLE=Transcribed locus, moderately similar to NP_172203.1 hydrolase, acting on ester bonds (Arabidopsis thaliana) /REP_ORG=G. hirsutum</t>
  </si>
  <si>
    <t>AI730276</t>
  </si>
  <si>
    <t>Ghi.9770</t>
  </si>
  <si>
    <t>Ghi.9406.1.S1_s_at</t>
  </si>
  <si>
    <t>gb:AI725626 /DB_XREF=gi:5044478 /DB_XREF=BNLGHi12463 /TID=Ghi.9406.1 /CNT=7 /FEA=EST /TIER=ConsEnd /STK=0 /UG=Ghi.9406 /UG_TITLE=Transcribed locus, weakly similar to NP_200152.1 unknown protein (Arabidopsis thaliana) /REP_ORG=G. hirsutum</t>
  </si>
  <si>
    <t>AI725626</t>
  </si>
  <si>
    <t>Ghi.9406</t>
  </si>
  <si>
    <t>Ghi.9791.1.A1_s_at</t>
  </si>
  <si>
    <t>gb:DT460679 /DB_XREF=gi:73851659 /DB_XREF=GH_ON39K20.r /CLONE=GH_ON39K20 /TID=Ghi.9791.1 /CNT=25 /FEA=EST /TIER=ConsEnd /STK=1 /UG=Ghi.9791 /UG_TITLE=Transcribed locus, moderately similar to XP_464444.1 KH domain-containing protein-like (Oryza sativa (japonica cultivar-group)) /REP_ORG=G. hirsutum</t>
  </si>
  <si>
    <t>DT460679</t>
  </si>
  <si>
    <t>Ghi.9791</t>
  </si>
  <si>
    <t>Ghi.6771.1.S1_at</t>
  </si>
  <si>
    <t>GhiAffx.8941.1.S1_x_at</t>
  </si>
  <si>
    <t>gb:CO491391 /DB_XREF=gi:54115882 /DB_XREF=G.h.fbr-sw00781 /TID=GhiAffx.8941.1 /CNT=13 /FEA=EST /TIER=ConsEnd /STK=0 /NOTE=sequence(s) not in UniGene /REP_ORG=G. hirsutum</t>
  </si>
  <si>
    <t>CO491391</t>
  </si>
  <si>
    <t>Ghi.16214</t>
  </si>
  <si>
    <t>Ghi.842.1.S1_at</t>
  </si>
  <si>
    <t>gb:DR463342 /DB_XREF=gi:84174694 /DB_XREF=CM117D08 /TID=Ghi.842.1 /CNT=2 /FEA=EST /TIER=ConsEnd /STK=0 /UG=Ghi.842 /UG_TITLE=Transcribed locus, moderately similar to NP_174272.2 unknown protein (Arabidopsis thaliana) /REP_ORG=G. hirsutum</t>
  </si>
  <si>
    <t>DR463342</t>
  </si>
  <si>
    <t>Ghi.842</t>
  </si>
  <si>
    <t>Ghi.8279.1.S1_at</t>
  </si>
  <si>
    <t>gb:AI729826 /DB_XREF=gi:5048678 /DB_XREF=BNLGHi5282 /TID=Ghi.8279.1 /CNT=9 /FEA=EST /TIER=ConsEnd /STK=0 /UG=Ghi.8279 /UG_TITLE=Transcribed locus, weakly similar to NP_567819.1 unknown protein (Arabidopsis thaliana) /REP_ORG=G. hirsutum</t>
  </si>
  <si>
    <t>AI729826</t>
  </si>
  <si>
    <t>Ghi.14325</t>
  </si>
  <si>
    <t>GhiAffx.6215.1.A1_at</t>
  </si>
  <si>
    <t>gb:DW497863.1 dbest_id:35102291 /TID=GhiAffx.6215.1 /CNT=5 /FEA=EST /TIER=ConsEnd /STK=2 /NOTE=sequence(s) not in UniGene /REP_ORG=</t>
  </si>
  <si>
    <t>DW497863.1</t>
  </si>
  <si>
    <t>Ghi.20183</t>
  </si>
  <si>
    <t>Ghi.9889.1.A1_at</t>
  </si>
  <si>
    <t>gb:DT048207 /DB_XREF=gi:72271536 /DB_XREF=COT_CX_G04 /TID=Ghi.9889.1 /CNT=2 /FEA=EST /TIER=ConsEnd /STK=0 /UG=Ghi.9889 /UG_TITLE=Transcribed locus, moderately similar to NP_568202.1 calcium ion binding (Arabidopsis thaliana) /REP_ORG=G. hirsutum</t>
  </si>
  <si>
    <t>DT048207</t>
  </si>
  <si>
    <t>GhiAffx.53421.1.S1_at</t>
  </si>
  <si>
    <t>gb:DW234988.1 dbest_id:34839154 /TID=GhiAffx.53421.1 /CNT=3 /FEA=EST /TIER=ConsEnd /STK=0 /NOTE=sequence(s) not in UniGene /REP_ORG=</t>
  </si>
  <si>
    <t>DW234988.1</t>
  </si>
  <si>
    <t>Ghi.22145</t>
  </si>
  <si>
    <t>GhiAffx.23170.1.S1_at</t>
  </si>
  <si>
    <t>gb:DW504450.1 dbest_id:35108878 /TID=GhiAffx.23170.1 /CNT=3 /FEA=EST /TIER=ConsEnd /STK=1 /NOTE=sequence(s) not in UniGene /REP_ORG=</t>
  </si>
  <si>
    <t>DW504450.1</t>
  </si>
  <si>
    <t>Ghi.11151</t>
  </si>
  <si>
    <t>Ghi.4154.2.S1_s_at</t>
  </si>
  <si>
    <t>gb:DT456450 /DB_XREF=gi:73847430 /DB_XREF=GH_ON16A04.f /CLONE=GH_ON16A04 /TID=Ghi.4154.2 /CNT=2 /FEA=EST /TIER=ConsEnd /STK=0 /UG=Ghi.4154 /UG_TITLE=Transcribed locus, moderately similar to NP_177533.1 unknown protein (Arabidopsis thaliana) /REP_ORG=G. hirsutum</t>
  </si>
  <si>
    <t>DT456450</t>
  </si>
  <si>
    <t>Ghi.4154</t>
  </si>
  <si>
    <t>GraAffx.10252.1.A1_at</t>
  </si>
  <si>
    <t>gb:CO093100 /DB_XREF=gi:48791786 /DB_XREF=GR__Ea14H21.r /CLONE=GR__Ea14H21 /TID=GraAffx.10252.1 /CNT=3 /FEA=EST /TIER=ConsEnd /STK=1 /NOTE=sequence(s) not in UniGene /REP_ORG=G. raimondii</t>
  </si>
  <si>
    <t>CO093100</t>
  </si>
  <si>
    <t>Gra.1681.1.S1_at</t>
  </si>
  <si>
    <t>gb:CO126830 /DB_XREF=gi:48828440 /DB_XREF=GR__Eb11B08.r /CLONE=GR__Eb11B08 /TID=Gra.1681.1 /CNT=2 /FEA=EST /TIER=ConsEnd /STK=1 /UG=Gra.1681 /UG_TITLE=Transcribed locus, weakly similar to XP_476454.1 putative AP2EREBP transcription factor (Oryza sativa (japonica cultivar-group)) /REP_ORG=G. raimondii</t>
  </si>
  <si>
    <t>CO126830</t>
  </si>
  <si>
    <t>Gra.1681</t>
  </si>
  <si>
    <t>Gra.745.1.S1_s_at</t>
  </si>
  <si>
    <t>gb:CO084483 /DB_XREF=gi:48775117 /DB_XREF=GR__Ea01C06.f /CLONE=GR__Ea01C06 /TID=Gra.745.1 /CNT=3 /FEA=EST /TIER=ConsEnd /STK=0 /UG=Gra.745 /UG_TITLE=Transcribed locus, strongly similar to NP_198892.1 glucose-6-phosphate 1-dehydrogenase G6PD (ACG12) (Arabidopsis thaliana) /REP_ORG=G. raimondii</t>
  </si>
  <si>
    <t>CO084483</t>
  </si>
  <si>
    <t>Gra.745</t>
  </si>
  <si>
    <t>gb:AI729755 /DB_XREF=gi:5048607 /DB_XREF=BNLGHi5119 /TID=Ghi.9782.1 /CNT=4 /FEA=EST /TIER=ConsEnd /STK=0 /UG=Ghi.9782 /UG_TITLE=Transcribed locus, moderately similar to NP_566263.1 carboxylic ester hydrolase (Arabidopsis thaliana) /REP_ORG=G. hirsutum</t>
  </si>
  <si>
    <t>GhiAffx.16334.1.S1_s_at</t>
  </si>
  <si>
    <t>gb:DW229578.1 dbest_id:34833750 /TID=GhiAffx.16334.1 /CNT=4 /FEA=EST /TIER=ConsEnd /STK=1 /NOTE=sequence(s) not in UniGene /REP_ORG=</t>
  </si>
  <si>
    <t>DW229578.1</t>
  </si>
  <si>
    <t>Ghi.10371</t>
  </si>
  <si>
    <t>Gra.1229.1.S1_s_at</t>
  </si>
  <si>
    <t>gb:CO129947 /DB_XREF=gi:48878925 /DB_XREF=GR__Eb31H01.r /CLONE=GR__Eb31H01 /TID=Gra.1229.1 /CNT=3 /FEA=EST /TIER=ConsEnd /STK=1 /UG=Gra.1229 /UG_TITLE=Transcribed locus, moderately similar to NP_201262.1 glycosyl hydrolase family 3 protein (Arabidopsis thaliana) /REP_ORG=G. raimondii</t>
  </si>
  <si>
    <t>CO129947</t>
  </si>
  <si>
    <t>Gra.1229</t>
  </si>
  <si>
    <t>GhiAffx.53179.1.S1_s_at</t>
  </si>
  <si>
    <t>gb:DW236400.1 dbest_id:34840566 /TID=GhiAffx.53179.1 /CNT=3 /FEA=EST /TIER=ConsEnd /STK=1 /NOTE=sequence(s) not in UniGene /REP_ORG=</t>
  </si>
  <si>
    <t>DW236400.1</t>
  </si>
  <si>
    <t>Ghi.6795</t>
  </si>
  <si>
    <t>Ghi.1586.2.A1_s_at</t>
  </si>
  <si>
    <t>gb:DT461392 /DB_XREF=gi:73852372 /DB_XREF=GH_ON40N12.r /CLONE=GH_ON40N12 /TID=Ghi.1586.2 /CNT=9 /FEA=EST /TIER=ConsEnd /STK=0 /UG=Ghi.1586 /UG_TITLE=Transcribed locus, weakly similar to NP_195958.1 metal ion binding (Arabidopsis thaliana) /REP_ORG=G. hirsutum</t>
  </si>
  <si>
    <t>DT461392</t>
  </si>
  <si>
    <t>Ghi.1586</t>
  </si>
  <si>
    <t>Ghi.6355.2.S1_at</t>
  </si>
  <si>
    <t>gb:CO496585 /DB_XREF=gi:54121076 /DB_XREF=G.h.fbr-sw05975 /TID=Ghi.6355.2 /CNT=4 /FEA=EST /TIER=ConsEnd /STK=0 /UG=Ghi.6355 /UG_TITLE=Transcribed locus, strongly similar to NP_176096.1 ATP binding protein kinase protein serinethreonine kinase protein-tyrosine kinase (Arabidopsis thaliana) /REP_ORG=G. hirsutum</t>
  </si>
  <si>
    <t>CO496585</t>
  </si>
  <si>
    <t>Ghi.6355</t>
  </si>
  <si>
    <t>Gra.2931.1.S1_s_at</t>
  </si>
  <si>
    <t>gb:CO089344 /DB_XREF=gi:48779978 /DB_XREF=GR__Ea08M14.f /CLONE=GR__Ea08M14 /TID=Gra.2931.1 /CNT=4 /FEA=EST /TIER=ConsEnd /STK=0 /UG=Gra.2931 /UG_TITLE=Transcribed locus, weakly similar to NP_176904.1 rubber elongation factor (REF) family protein (Arabidopsis thaliana) /REP_ORG=G. raimondii</t>
  </si>
  <si>
    <t>CO089344</t>
  </si>
  <si>
    <t>Gra.2931</t>
  </si>
  <si>
    <t>Ghi.1252.1.A1_s_at</t>
  </si>
  <si>
    <t>gb:DT046929 /DB_XREF=gi:72268915 /DB_XREF=COT_CE_F07 /TID=Ghi.1252.1 /CNT=3 /FEA=EST /TIER=ConsEnd /STK=1 /UG=Ghi.1252 /UG_TITLE=Transcribed locus, strongly similar to NP_195848.1 unknown protein (Arabidopsis thaliana) /REP_ORG=G. hirsutum</t>
  </si>
  <si>
    <t>DT046929</t>
  </si>
  <si>
    <t>Ghi.1252</t>
  </si>
  <si>
    <t>Ghi.7126.2.S1_at</t>
  </si>
  <si>
    <t>gb:AW187826 /DB_XREF=gi:6462262 /DB_XREF=BNLGHi11454 /TID=Ghi.7126.2 /CNT=4 /FEA=EST /TIER=ConsEnd /STK=0 /UG=Ghi.7126 /UG_TITLE=Transcribed locus, moderately similar to NP_849809.2 unknown protein (Arabidopsis thaliana) /REP_ORG=G. hirsutum</t>
  </si>
  <si>
    <t>AW187826</t>
  </si>
  <si>
    <t>Ghi.7126</t>
  </si>
  <si>
    <t>Ghi.8666.1.S1_s_at</t>
  </si>
  <si>
    <t>GhiAffx.58403.1.S1_at</t>
  </si>
  <si>
    <t>gb:DW236137.1 dbest_id:34840303 /TID=GhiAffx.58403.1 /CNT=2 /FEA=EST /TIER=ConsEnd /STK=0 /NOTE=sequence(s) not in UniGene /REP_ORG=</t>
  </si>
  <si>
    <t>DW236137.1</t>
  </si>
  <si>
    <t>Ghi.7650.2.A1_s_at</t>
  </si>
  <si>
    <t>gb:DT463914 /DB_XREF=gi:73861175 /DB_XREF=GH_CHX14I05.r /CLONE=GH_CHX14I05 /TID=Ghi.7650.2 /CNT=1 /FEA=EST /TIER=ConsEnd /STK=1 /UG=Ghi.7650 /UG_TITLE=Transcribed locus, strongly similar to NP_567724.1 FIB2 (FIBRILLARIN 2) (Arabidopsis thaliana) /REP_ORG=G. hirsutum</t>
  </si>
  <si>
    <t>DT463914</t>
  </si>
  <si>
    <t>Ghi.7650</t>
  </si>
  <si>
    <t>GraAffx.26551.1.S1_at</t>
  </si>
  <si>
    <t>gb:CO091859 /DB_XREF=gi:48790545 /DB_XREF=GR__Ea12J03.r /CLONE=GR__Ea12J03 /TID=GraAffx.26551.1 /CNT=2 /FEA=EST /TIER=ConsEnd /STK=1 /NOTE=sequence(s) not in UniGene /REP_ORG=G. raimondii</t>
  </si>
  <si>
    <t>CO091859</t>
  </si>
  <si>
    <t>Ghi.9230.2.S1_at</t>
  </si>
  <si>
    <t>gb:DT467367 /DB_XREF=gi:73864628 /DB_XREF=GH_CHX20E22.f /CLONE=GH_CHX20E22 /TID=Ghi.9230.2 /CNT=4 /FEA=EST /TIER=ConsEnd /STK=0 /UG=Ghi.9230 /UG_TITLE=Transcribed locus, strongly similar to NP_201422.1 CPK28; ATP binding calcium ion binding calcium- and calmodulin-dependent protein kinase protein kinase protein serinethreonine kinase protein-tyrosine kinase (Arabidopsis thaliana) /REP_ORG=G. hirsutum</t>
  </si>
  <si>
    <t>DT467367</t>
  </si>
  <si>
    <t>Ghi.9230</t>
  </si>
  <si>
    <t>Gra.489.2.A1_at</t>
  </si>
  <si>
    <t>gb:CO124998 /DB_XREF=gi:48825089 /DB_XREF=GR__Eb08E03.r /CLONE=GR__Eb08E03 /TID=Gra.489.2 /CNT=3 /FEA=EST /TIER=ConsEnd /STK=1 /UG=Gra.489 /UG_TITLE=Transcribed locus, weakly similar to NP_187748.1 protein phosphatase 2C, putative PP2C, putative (Arabidopsis thaliana) /REP_ORG=G. raimondii</t>
  </si>
  <si>
    <t>CO124998</t>
  </si>
  <si>
    <t>Gra.489</t>
  </si>
  <si>
    <t>Gra.1172.1.A1_s_at</t>
  </si>
  <si>
    <t>gb:CO132807 /DB_XREF=gi:48881785 /DB_XREF=GR__Eb45N19.r /CLONE=GR__Eb45N19 /TID=Gra.1172.1 /CNT=3 /FEA=EST /TIER=ConsEnd /STK=1 /UG=Gra.1172 /UG_TITLE=Transcribed locus, moderately similar to NP_172839.1 dehydration-responsive protein-related (Arabidopsis thaliana) /REP_ORG=G. raimondii</t>
  </si>
  <si>
    <t>CO132807</t>
  </si>
  <si>
    <t>Gra.1172</t>
  </si>
  <si>
    <t>Ghi.1097.1.S1_s_at</t>
  </si>
  <si>
    <t>gb:AJ513566 /DB_XREF=gi:24977049 /DB_XREF=AJ513566 /CLONE=suo25f01r3 /TID=Ghi.1097.1 /CNT=11 /FEA=EST /TIER=ConsEnd /STK=0 /UG=Ghi.1097 /UG_TITLE=Transcribed locus, moderately similar to NP_175293.1 S-adenosylmethionine-dependent methyltransferase methyltransferase phosphoethanolamine N-methyltransferase (Arabidopsis thaliana) /REP_ORG=G. hirsutum</t>
  </si>
  <si>
    <t>AJ513566</t>
  </si>
  <si>
    <t>Ghi.1097</t>
  </si>
  <si>
    <t>Ghi.1552.1.S1_s_at</t>
  </si>
  <si>
    <t>gb:DN779868 /DB_XREF=gi:84148568 /DB_XREF=G.hir-Cotyledon 396 /TID=Ghi.1552.1 /CNT=3 /FEA=EST /TIER=ConsEnd /STK=0 /UG=Ghi.1552 /UG_TITLE=Transcribed locus, weakly similar to NP_564516.2 CVIF1 (CELL WALL VACUOLAR INHIBITOR OF FRUCTOSIDASE 1); enzyme inhibitor pectinesterase pectinesterase inhibitor (Arabidopsis thaliana) /REP_ORG=G. hirsutum</t>
  </si>
  <si>
    <t>DN779868</t>
  </si>
  <si>
    <t>Ghi.1552</t>
  </si>
  <si>
    <t>Ghi.2611.1.A1_at</t>
  </si>
  <si>
    <t>gb:DT046462 /DB_XREF=gi:72267828 /DB_XREF=COT_AB_B07 /TID=Ghi.2611.1 /CNT=2 /FEA=EST /TIER=ConsEnd /STK=0 /UG=Ghi.2611 /UG_TITLE=Transcribed locus, moderately similar to NP_973556.1 ATP binding kinase protein kinase protein serinethreonine kinase protein-tyrosine kinase (Arabidopsis thaliana) /REP_ORG=G. hirsutum</t>
  </si>
  <si>
    <t>DT046462</t>
  </si>
  <si>
    <t>Ghi.2611</t>
  </si>
  <si>
    <t>GraAffx.12483.1.A1_at</t>
  </si>
  <si>
    <t>gb:CO070906 /DB_XREF=gi:48740387 /DB_XREF=GR__Ea28D09.r /CLONE=GR__Ea28D09 /TID=GraAffx.12483.1 /CNT=3 /FEA=EST /TIER=ConsEnd /STK=1 /NOTE=sequence(s) not in UniGene /REP_ORG=G. raimondii</t>
  </si>
  <si>
    <t>CO070906</t>
  </si>
  <si>
    <t>GraAffx.29777.1.A1_s_at</t>
  </si>
  <si>
    <t>gb:CO104838 /DB_XREF=gi:48803524 /DB_XREF=GR__Eb0034L04.r /CLONE=GR__Eb0034L04 /TID=GraAffx.29777.1 /CNT=29 /FEA=EST /TIER=ConsEnd /STK=1 /NOTE=sequence(s) not in UniGene /REP_ORG=G. raimondii</t>
  </si>
  <si>
    <t>CO104838</t>
  </si>
  <si>
    <t>GhiAffx.32210.1.S1_at</t>
  </si>
  <si>
    <t>gb:DT047625 /DB_XREF=gi:72270381 /DB_XREF=COT_CQ_C07 /TID=GhiAffx.32210.1 /CNT=2 /FEA=EST /TIER=ConsEnd /STK=1 /NOTE=sequence(s) not in UniGene /REP_ORG=G. hirsutum</t>
  </si>
  <si>
    <t>DT047625</t>
  </si>
  <si>
    <t>GraAffx.2170.1.S1_s_at</t>
  </si>
  <si>
    <t>gb:CO122197 /DB_XREF=gi:48820884 /DB_XREF=GR__Eb03L08.r /CLONE=GR__Eb03L08 /TID=GraAffx.2170.1 /CNT=2 /FEA=EST /TIER=ConsEnd /STK=1 /NOTE=sequence(s) not in UniGene /REP_ORG=G. raimondii</t>
  </si>
  <si>
    <t>CO122197</t>
  </si>
  <si>
    <t>GhiAffx.24133.1.S1_at</t>
  </si>
  <si>
    <t>gb:DW509680.1 dbest_id:35115463 /TID=GhiAffx.24133.1 /CNT=4 /FEA=EST /TIER=ConsEnd /STK=0 /NOTE=sequence(s) not in UniGene /REP_ORG=</t>
  </si>
  <si>
    <t>DW509680.1</t>
  </si>
  <si>
    <t>Ghi.12446</t>
  </si>
  <si>
    <t>Ghi.7963.2.S1_at</t>
  </si>
  <si>
    <t>gb:DT468002 /DB_XREF=gi:73865264 /DB_XREF=GH_CHX21E03.r /CLONE=GH_CHX21E03 /TID=Ghi.7963.2 /CNT=2 /FEA=EST /TIER=ConsEnd /STK=0 /UG=Ghi.7963 /UG_TITLE=Transcribed locus, moderately similar to NP_174877.1 translation initiation factor (Arabidopsis thaliana) /REP_ORG=G. hirsutum</t>
  </si>
  <si>
    <t>DT468002</t>
  </si>
  <si>
    <t>Ghi.1586.2.S1_s_at</t>
  </si>
  <si>
    <t>gb:AI726377 /DB_XREF=gi:5045229 /DB_XREF=BNLGHi5683 /TID=Ghi.1586.2 /CNT=9 /FEA=EST /TIER=ConsEnd /STK=0 /UG=Ghi.1586 /UG_TITLE=Transcribed locus, weakly similar to NP_195958.1 metal ion binding (Arabidopsis thaliana) /REP_ORG=G. hirsutum</t>
  </si>
  <si>
    <t>AI726377</t>
  </si>
  <si>
    <t>Gra.2480.1.A1_at</t>
  </si>
  <si>
    <t>gb:CO114909 /DB_XREF=gi:48813596 /DB_XREF=GR__Eb016F08.r /CLONE=GR__Eb016F08 /TID=Gra.2480.1 /CNT=2 /FEA=EST /TIER=ConsEnd /STK=1 /UG=Gra.2480 /UG_TITLE=Transcribed locus, weakly similar to XP_473938.1 OSJNBb0085C12.15 (Oryza sativa (japonica cultivar-group)) /REP_ORG=G. raimondii</t>
  </si>
  <si>
    <t>CO114909</t>
  </si>
  <si>
    <t>Gra.2480</t>
  </si>
  <si>
    <t>Gra.578.1.A1_s_at</t>
  </si>
  <si>
    <t>gb:CO093250 /DB_XREF=gi:48791936 /DB_XREF=GR__Ea14L14.r /CLONE=GR__Ea14L14 /TID=Gra.578.1 /CNT=2 /FEA=EST /TIER=ConsEnd /STK=1 /UG=Gra.578 /UG_TITLE=Transcribed locus /REP_ORG=G. raimondii</t>
  </si>
  <si>
    <t>CO093250</t>
  </si>
  <si>
    <t>Ghi.7484.1.S1_s_at</t>
  </si>
  <si>
    <t>gb:DR454356 /DB_XREF=gi:84165708 /DB_XREF=CM022H09 /TID=Ghi.7484.1 /CNT=3 /FEA=EST /TIER=ConsEnd /STK=0 /UG=Ghi.7484 /UG_TITLE=Transcribed locus, weakly similar to XP_474067.1 OSJNBb0079B02.9 (Oryza sativa (japonica cultivar-group)) /REP_ORG=G. hirsutum</t>
  </si>
  <si>
    <t>DR454356</t>
  </si>
  <si>
    <t>Ghi.7484</t>
  </si>
  <si>
    <t>Ghi.3902.3.S1_s_at</t>
  </si>
  <si>
    <t>gb:DT559204 /DB_XREF=gi:78338930 /DB_XREF=EST1069844 /TID=Ghi.3902.3 /CNT=4 /FEA=EST /TIER=ConsEnd /STK=0 /UG=Ghi.3902 /UG_TITLE=Transcribed locus, moderately similar to NP_567482.2 triacylglycerol lipase (Arabidopsis thaliana) /REP_ORG=G. hirsutum</t>
  </si>
  <si>
    <t>DT559204</t>
  </si>
  <si>
    <t>Ghi.3902</t>
  </si>
  <si>
    <t>Ghi.4937.1.S1_x_at</t>
  </si>
  <si>
    <t>gb:DR460237 /DB_XREF=gi:84171589 /DB_XREF=CM084G04 /TID=Ghi.4937.1 /CNT=2 /FEA=EST /TIER=ConsEnd /STK=0 /UG=Ghi.4937 /UG_TITLE=Transcribed locus, strongly similar to NP_191670.1 ARS27A (ARABIDOPSIS RIBOSOMAL PROTEIN S27); structural constituent of ribosome (Arabidopsis thaliana) /REP_ORG=G. hirsutum</t>
  </si>
  <si>
    <t>DR460237</t>
  </si>
  <si>
    <t>Ghi.4937</t>
  </si>
  <si>
    <t>GhiAffx.4395.1.A1_s_at</t>
  </si>
  <si>
    <t>gb:DW482205.1 dbest_id:35086633 /TID=GhiAffx.4395.1 /CNT=1 /FEA=EST /TIER=ConsEnd /STK=0 /NOTE=sequence(s) not in UniGene /REP_ORG=</t>
  </si>
  <si>
    <t>DW482205.1</t>
  </si>
  <si>
    <t>Ghi.1802</t>
  </si>
  <si>
    <t>Ghi.9081.1.A1_at</t>
  </si>
  <si>
    <t>gb:DT461296 /DB_XREF=gi:73852276 /DB_XREF=GH_ON40L01.r /CLONE=GH_ON40L01 /TID=Ghi.9081.1 /CNT=7 /FEA=EST /TIER=ConsEnd /STK=3 /UG=Ghi.9081 /UG_TITLE=Transcribed locus /REP_ORG=G. hirsutum</t>
  </si>
  <si>
    <t>DT461296</t>
  </si>
  <si>
    <t>Ghi.9081</t>
  </si>
  <si>
    <t>GhiAffx.8449.1.A1_s_at</t>
  </si>
  <si>
    <t>gb:DW243357.1 dbest_id:34847523 /TID=GhiAffx.8449.1 /CNT=1 /FEA=EST /TIER=ConsEnd /STK=1 /NOTE=sequence(s) not in UniGene /REP_ORG=</t>
  </si>
  <si>
    <t>DW243357.1</t>
  </si>
  <si>
    <t>Ghi.9026.1.S1_s_at</t>
  </si>
  <si>
    <t>gb:DT460353 /DB_XREF=gi:73851333 /DB_XREF=GH_ON39C17.r /CLONE=GH_ON39C17 /TID=Ghi.9026.1 /CNT=4 /FEA=EST /TIER=ConsEnd /STK=0 /UG=Ghi.9026 /UG_TITLE=Transcribed locus, moderately similar to XP_479082.1 putative 6-phosphogluconolactonase (Oryza sativa (japonica cultivar-group)) /REP_ORG=G. hirsutum</t>
  </si>
  <si>
    <t>DT460353</t>
  </si>
  <si>
    <t>Ghi.9026</t>
  </si>
  <si>
    <t>Ghi.8772.1.A1_at</t>
  </si>
  <si>
    <t>gb:DT053648 /DB_XREF=gi:72282777 /DB_XREF=COT_FT_A07 /TID=Ghi.8772.1 /CNT=3 /FEA=EST /TIER=ConsEnd /STK=3 /UG=Ghi.8772 /UG_TITLE=Transcribed locus /REP_ORG=G. hirsutum</t>
  </si>
  <si>
    <t>DT053648</t>
  </si>
  <si>
    <t>Ghi.8772</t>
  </si>
  <si>
    <t>GhiAffx.110.1.S1_at</t>
  </si>
  <si>
    <t>gb:DR462489 /DB_XREF=gi:84173841 /DB_XREF=CM108E03 /TID=GhiAffx.110.1 /CNT=1 /FEA=EST /TIER=ConsEnd /STK=0 /NOTE=sequence(s) not in UniGene /REP_ORG=G. hirsutum</t>
  </si>
  <si>
    <t>DR462489</t>
  </si>
  <si>
    <t>Ghi.21031</t>
  </si>
  <si>
    <t>Ghi.3262.1.A1_at</t>
  </si>
  <si>
    <t>gb:DR463753 /DB_XREF=gi:84175105 /DB_XREF=CM121G06 /TID=Ghi.3262.1 /CNT=2 /FEA=EST /TIER=ConsEnd /STK=0 /UG=Ghi.3262 /UG_TITLE=Transcribed locus, weakly similar to NP_189046.1 transferase, transferring glycosyl groups (Arabidopsis thaliana) /REP_ORG=G. hirsutum</t>
  </si>
  <si>
    <t>DR463753</t>
  </si>
  <si>
    <t>Ghi.3262</t>
  </si>
  <si>
    <t>GraAffx.13479.1.S1_s_at</t>
  </si>
  <si>
    <t>gb:CO130610 /DB_XREF=gi:48879588 /DB_XREF=GR__Eb33H06.r /CLONE=GR__Eb33H06 /TID=GraAffx.13479.1 /CNT=3 /FEA=EST /TIER=ConsEnd /STK=1 /NOTE=sequence(s) not in UniGene /REP_ORG=G. raimondii</t>
  </si>
  <si>
    <t>CO130610</t>
  </si>
  <si>
    <t>Gra.3078.1.A1_s_at</t>
  </si>
  <si>
    <t>gb:CO093533 /DB_XREF=gi:48792219 /DB_XREF=GR__Ea15C14.r /CLONE=GR__Ea15C14 /TID=Gra.3078.1 /CNT=3 /FEA=EST /TIER=ConsEnd /STK=1 /UG=Gra.3078 /UG_TITLE=Transcribed locus, strongly similar to NP_563766.3 FtsH protease, putative (Arabidopsis thaliana) /REP_ORG=G. raimondii</t>
  </si>
  <si>
    <t>CO093533</t>
  </si>
  <si>
    <t>Gra.3078</t>
  </si>
  <si>
    <t>GhiAffx.24164.1.A1_at</t>
  </si>
  <si>
    <t>gb:DR454931 /DB_XREF=gi:84166283 /DB_XREF=CM028H11 /TID=GhiAffx.24164.1 /CNT=6 /FEA=EST /TIER=ConsEnd /STK=0 /NOTE=sequence(s) not in UniGene /REP_ORG=G. hirsutum</t>
  </si>
  <si>
    <t>DR454931</t>
  </si>
  <si>
    <t>Ghi.14542</t>
  </si>
  <si>
    <t>GhiAffx.26670.1.S1_s_at</t>
  </si>
  <si>
    <t>gb:DW241985.1 dbest_id:34846151 /TID=GhiAffx.26670.1 /CNT=4 /FEA=EST /TIER=ConsEnd /STK=0 /NOTE=sequence(s) not in UniGene /REP_ORG=</t>
  </si>
  <si>
    <t>DW241985.1</t>
  </si>
  <si>
    <t>Ghi.14216</t>
  </si>
  <si>
    <t>GhiAffx.15997.1.A1_at</t>
  </si>
  <si>
    <t>gb:DT457865 /DB_XREF=gi:73848845 /DB_XREF=GH_ON35D09.r /CLONE=GH_ON35D09 /TID=GhiAffx.15997.1 /CNT=3 /FEA=EST /TIER=ConsEnd /STK=1 /NOTE=sequence(s) not in UniGene /REP_ORG=G. hirsutum</t>
  </si>
  <si>
    <t>DT457865</t>
  </si>
  <si>
    <t>GraAffx.1029.1.S1_at</t>
  </si>
  <si>
    <t>gb:CO127686 /DB_XREF=gi:48829296 /DB_XREF=GR__Eb12G07.f /CLONE=GR__Eb12G07 /TID=GraAffx.1029.1 /CNT=1 /FEA=EST /TIER=ConsEnd /STK=0 /NOTE=sequence(s) not in UniGene /REP_ORG=G. raimondii</t>
  </si>
  <si>
    <t>CO127686</t>
  </si>
  <si>
    <t>Ghi.5505.1.S1_at</t>
  </si>
  <si>
    <t>gb:DT047489 /DB_XREF=gi:72270107 /DB_XREF=COT_CO_F06 /TID=Ghi.5505.1 /CNT=3 /FEA=EST /TIER=ConsEnd /STK=1 /UG=Ghi.5505 /UG_TITLE=Transcribed locus, weakly similar to NP_191102.1 unknown protein (Arabidopsis thaliana) /REP_ORG=G. hirsutum</t>
  </si>
  <si>
    <t>DT047489</t>
  </si>
  <si>
    <t>Ghi.5505</t>
  </si>
  <si>
    <t>Ghi.10590.1.S1_at</t>
  </si>
  <si>
    <t>gb:DN760610 /DB_XREF=gi:84146368 /DB_XREF=G.hir-stem 3117 /TID=Ghi.10590.1 /CNT=8 /FEA=EST /TIER=ConsEnd /STK=0 /UG=Ghi.10590 /UG_TITLE=Transcribed locus /REP_ORG=G. hirsutum</t>
  </si>
  <si>
    <t>DN760610</t>
  </si>
  <si>
    <t>Ghi.10590</t>
  </si>
  <si>
    <t>GhiAffx.4698.1.S1_s_at</t>
  </si>
  <si>
    <t>gb:DW483766.1 dbest_id:35088194 /TID=GhiAffx.4698.1 /CNT=7 /FEA=EST /TIER=ConsEnd /STK=0 /NOTE=sequence(s) not in UniGene /REP_ORG=</t>
  </si>
  <si>
    <t>DW483766.1</t>
  </si>
  <si>
    <t>Ghi.15083</t>
  </si>
  <si>
    <t>GraAffx.12737.2.A1_s_at</t>
  </si>
  <si>
    <t>gb:CO116339 /DB_XREF=gi:48815026 /DB_XREF=GR__Eb018I20.r /CLONE=GR__Eb018I20 /TID=GraAffx.12737.2 /CNT=3 /FEA=EST /TIER=ConsEnd /STK=1 /NOTE=sequence(s) not in UniGene /REP_ORG=G. raimondii</t>
  </si>
  <si>
    <t>CO116339</t>
  </si>
  <si>
    <t>Ghi.9840.1.S1_at</t>
  </si>
  <si>
    <t>gb:DR460310 /DB_XREF=gi:84171662 /DB_XREF=CM085E05 /TID=Ghi.9840.1 /CNT=1 /FEA=EST /TIER=ConsEnd /STK=0 /UG=Ghi.9840 /UG_TITLE=Transcribed locus, moderately similar to NP_180461.1 ATEXPA6 (ARABIDOPSIS THALIANA EXPANSIN A6) (Arabidopsis thaliana) /REP_ORG=G. hirsutum</t>
  </si>
  <si>
    <t>DR460310</t>
  </si>
  <si>
    <t>Ghi.3664.1.A1_at</t>
  </si>
  <si>
    <t>gb:DT053585 /DB_XREF=gi:72282650 /DB_XREF=COT_FS_B06 /TID=Ghi.3664.1 /CNT=1 /FEA=EST /TIER=ConsEnd /STK=1 /UG=Ghi.3664 /UG_TITLE=Transcribed locus /REP_ORG=G. hirsutum</t>
  </si>
  <si>
    <t>DT053585</t>
  </si>
  <si>
    <t>Ghi.3664</t>
  </si>
  <si>
    <t>Gra.843.1.A1_s_at</t>
  </si>
  <si>
    <t>gb:CO078262 /DB_XREF=gi:48747743 /DB_XREF=GR__Ea40H07.r /CLONE=GR__Ea40H07 /TID=Gra.843.1 /CNT=2 /FEA=EST /TIER=ConsEnd /STK=1 /UG=Gra.843 /UG_TITLE=Transcribed locus, moderately similar to NP_850937.1 transcription factor IIA large subunit TFIIA large subunit (TFIIA-L) (Arabidopsis thaliana) /REP_ORG=G. raimondii</t>
  </si>
  <si>
    <t>CO078262</t>
  </si>
  <si>
    <t>Gra.843</t>
  </si>
  <si>
    <t>GhiAffx.3802.1.A1_s_at</t>
  </si>
  <si>
    <t>gb:DW239883.1 dbest_id:34844049 /TID=GhiAffx.3802.1 /CNT=4 /FEA=EST /TIER=ConsEnd /STK=2 /NOTE=sequence(s) not in UniGene /REP_ORG=</t>
  </si>
  <si>
    <t>DW239883.1</t>
  </si>
  <si>
    <t>Ghi.9754</t>
  </si>
  <si>
    <t>GhiAffx.24198.1.S1_at</t>
  </si>
  <si>
    <t>gb:DW509966.1 dbest_id:35115749 /TID=GhiAffx.24198.1 /CNT=3 /FEA=EST /TIER=ConsEnd /STK=0 /NOTE=sequence(s) not in UniGene /REP_ORG=</t>
  </si>
  <si>
    <t>DW509966.1</t>
  </si>
  <si>
    <t>Ghi.16788</t>
  </si>
  <si>
    <t>Gra.1546.1.A1_s_at</t>
  </si>
  <si>
    <t>gb:CO117508 /DB_XREF=gi:48816195 /DB_XREF=GR__Eb01F14.f /CLONE=GR__Eb01F14 /TID=Gra.1546.1 /CNT=3 /FEA=EST /TIER=ConsEnd /STK=0 /UG=Gra.1546 /UG_TITLE=Transcribed locus, moderately similar to NP_196469.1 myb family transcription factor (Arabidopsis thaliana) /REP_ORG=G. raimondii</t>
  </si>
  <si>
    <t>CO117508</t>
  </si>
  <si>
    <t>Gra.2513.1.A1_s_at</t>
  </si>
  <si>
    <t>gb:CO111011 /DB_XREF=gi:48809697 /DB_XREF=GR__Eb0046M17.r /CLONE=GR__Eb0046M17 /TID=Gra.2513.1 /CNT=2 /FEA=EST /TIER=ConsEnd /STK=1 /UG=Gra.2513 /UG_TITLE=Transcribed locus, strongly similar to NP_200414.1 heat shock protein 81-2 (HSP81-2) (Arabidopsis thaliana) /REP_ORG=G. raimondii</t>
  </si>
  <si>
    <t>CO111011</t>
  </si>
  <si>
    <t>Gra.2513</t>
  </si>
  <si>
    <t>Ghi.5048.1.A1_at</t>
  </si>
  <si>
    <t>gb:DT049292 /DB_XREF=gi:72273711 /DB_XREF=COT_DL_A08 /TID=Ghi.5048.1 /CNT=1 /FEA=EST /TIER=ConsEnd /STK=1 /UG=Ghi.5048 /UG_TITLE=Transcribed locus, weakly similar to NP_199713.2 S-adenosylmethionine-dependent methyltransferase methyltransferase (Arabidopsis thaliana) /REP_ORG=G. hirsutum</t>
  </si>
  <si>
    <t>DT049292</t>
  </si>
  <si>
    <t>Ghi.5048</t>
  </si>
  <si>
    <t>GhiAffx.16158.1.A1_at</t>
  </si>
  <si>
    <t>gb:DW224441.1 dbest_id:34828613 /TID=GhiAffx.16158.1 /CNT=2 /FEA=EST /TIER=ConsEnd /STK=1 /NOTE=sequence(s) not in UniGene /REP_ORG=</t>
  </si>
  <si>
    <t>DW224441.1</t>
  </si>
  <si>
    <t>Ghi.10225.2.S1_s_at</t>
  </si>
  <si>
    <t>gb:DN779365 /DB_XREF=gi:62295997 /DB_XREF=CFUS8.2C07 /CLONE=CFUS8.2C07 /TID=Ghi.10225.2 /CNT=3 /FEA=EST /TIER=ConsEnd /STK=0 /UG=Ghi.10225 /UG_TITLE=Transcribed locus, moderately similar to XP_476001.1 putative nuclear RNA binding protein A (Oryza sativa (japonica cultivar-group)) /REP_ORG=G. hirsutum</t>
  </si>
  <si>
    <t>DN779365</t>
  </si>
  <si>
    <t>Ghi.10225</t>
  </si>
  <si>
    <t>GhiAffx.1158.1.S1_at</t>
  </si>
  <si>
    <t>gb:CO498446 /DB_XREF=gi:54122937 /DB_XREF=G.h.fbr-sw07836 /TID=GhiAffx.1158.1 /CNT=5 /FEA=EST /TIER=ConsEnd /STK=0 /NOTE=sequence(s) not in UniGene /REP_ORG=G. hirsutum</t>
  </si>
  <si>
    <t>CO498446</t>
  </si>
  <si>
    <t>Ghi.14563</t>
  </si>
  <si>
    <t>GhiAffx.41508.2.A1_s_at</t>
  </si>
  <si>
    <t>gb:DT465887 /DB_XREF=gi:73863148 /DB_XREF=GH_CHX18B13.r /CLONE=GH_CHX18B13 /TID=GhiAffx.41508.2 /CNT=3 /FEA=EST /TIER=ConsEnd /STK=0 /NOTE=sequence(s) not in UniGene /REP_ORG=G. hirsutum</t>
  </si>
  <si>
    <t>GhiAffx.5536.1.S1_at</t>
  </si>
  <si>
    <t>gb:AI730238 /DB_XREF=gi:5049090 /DB_XREF=BNLGHi6457 /TID=GhiAffx.5536.1 /CNT=4 /FEA=EST /TIER=ConsEnd /STK=0 /NOTE=sequence(s) not in UniGene /REP_ORG=G. hirsutum</t>
  </si>
  <si>
    <t>AI730238</t>
  </si>
  <si>
    <t>Ghi.15424</t>
  </si>
  <si>
    <t>Ghi.9416.1.S1_s_at</t>
  </si>
  <si>
    <t>gb:DT468420 /DB_XREF=gi:73865682 /DB_XREF=GH_CHX21N14.r /CLONE=GH_CHX21N14 /TID=Ghi.9416.1 /CNT=12 /FEA=EST /TIER=ConsEnd /STK=1 /UG=Ghi.9416 /UG_TITLE=Transcribed locus, moderately similar to NP_193411.1 ATHB-2; DNA binding transcription factor (Arabidopsis thaliana) /REP_ORG=G. hirsutum</t>
  </si>
  <si>
    <t>DT468420</t>
  </si>
  <si>
    <t>Ghi.2177.1.S1_s_at</t>
  </si>
  <si>
    <t>gb:DT557932 /DB_XREF=gi:78337658 /DB_XREF=EST1068572 /TID=Ghi.2177.1 /CNT=49 /FEA=EST /TIER=ConsEnd /STK=0 /UG=Ghi.2177 /UG_TITLE=Transcribed locus, weakly similar to NP_195634.1 unknown protein (Arabidopsis thaliana) /REP_ORG=G. hirsutum</t>
  </si>
  <si>
    <t>DT557932</t>
  </si>
  <si>
    <t>Ghi.18163</t>
  </si>
  <si>
    <t>Ghi.3427.1.A1_s_at</t>
  </si>
  <si>
    <t>gb:DT465993 /DB_XREF=gi:73863254 /DB_XREF=GH_CHX18D22.r /CLONE=GH_CHX18D22 /TID=Ghi.3427.1 /CNT=1 /FEA=EST /TIER=ConsEnd /STK=1 /UG=Ghi.3427 /UG_TITLE=Transcribed locus, weakly similar to NP_196498.1 copper ion binding (Arabidopsis thaliana) /REP_ORG=G. hirsutum</t>
  </si>
  <si>
    <t>DT465993</t>
  </si>
  <si>
    <t>Ghi.1853.1.S1_s_at</t>
  </si>
  <si>
    <t>gb:DR462814 /DB_XREF=gi:84174166 /DB_XREF=CM111H04 /TID=Ghi.1853.1 /CNT=2 /FEA=EST /TIER=ConsEnd /STK=0 /UG=Ghi.1853 /UG_TITLE=Transcribed locus, moderately similar to NP_174468.1 unknown protein (Arabidopsis thaliana) /REP_ORG=G. hirsutum</t>
  </si>
  <si>
    <t>DR462814</t>
  </si>
  <si>
    <t>Ghi.1853</t>
  </si>
  <si>
    <t>Ghi.3654.2.S1_s_at</t>
  </si>
  <si>
    <t>gb:DT463119 /DB_XREF=gi:73860380 /DB_XREF=GH_CHX13B16.r /CLONE=GH_CHX13B16 /TID=Ghi.3654.2 /CNT=2 /FEA=EST /TIER=ConsEnd /STK=0 /UG=Ghi.3654 /UG_TITLE=Transcribed locus, moderately similar to NP_199390.2 ATP binding kinase protein serinethreonine kinase (Arabidopsis thaliana) /REP_ORG=G. hirsutum</t>
  </si>
  <si>
    <t>DT463119</t>
  </si>
  <si>
    <t>Ghi.3654</t>
  </si>
  <si>
    <t>Ghi.6797.1.S1_at</t>
  </si>
  <si>
    <t>gb:CA993136 /DB_XREF=gi:31072857 /DB_XREF=pAR0550 /TID=Ghi.6797.1 /CNT=11 /FEA=EST /TIER=ConsEnd /STK=0 /UG=Ghi.6797 /UG_TITLE=Transcribed locus, weakly similar to XP_473952.1 OSJNBa0053K19.18 (Oryza sativa (japonica cultivar-group)) /REP_ORG=G. hirsutum</t>
  </si>
  <si>
    <t>CA993136</t>
  </si>
  <si>
    <t>Ghi.6797</t>
  </si>
  <si>
    <t>GhiAffx.7555.1.S1_at</t>
  </si>
  <si>
    <t>gb:DW518200.1 dbest_id:35123983 /TID=GhiAffx.7555.1 /CNT=5 /FEA=EST /TIER=ConsEnd /STK=0 /NOTE=sequence(s) not in UniGene /REP_ORG=</t>
  </si>
  <si>
    <t>DW518200.1</t>
  </si>
  <si>
    <t>Ghi.11180</t>
  </si>
  <si>
    <t>Ghi.7074.1.S1_x_at</t>
  </si>
  <si>
    <t>gb:AW187433 /DB_XREF=gi:6481335 /DB_XREF=BNLGHi5205 /TID=Ghi.7074.1 /CNT=1 /FEA=EST /TIER=ConsEnd /STK=0 /UG=Ghi.7074 /UG_TITLE=Transcribed locus, weakly similar to NP_680473.2 protein binding signal transducer (Arabidopsis thaliana) /REP_ORG=G. hirsutum</t>
  </si>
  <si>
    <t>AW187433</t>
  </si>
  <si>
    <t>Ghi.7074</t>
  </si>
  <si>
    <t>Gra.2469.1.A1_at</t>
  </si>
  <si>
    <t>gb:CO077849 /DB_XREF=gi:48747330 /DB_XREF=GR__Ea39N05.r /CLONE=GR__Ea39N05 /TID=Gra.2469.1 /CNT=17 /FEA=EST /TIER=ConsEnd /STK=4 /UG=Gra.2469 /UG_TITLE=Transcribed locus, moderately similar to NP_567965.1 LytB family protein (Arabidopsis thaliana) /REP_ORG=G. raimondii</t>
  </si>
  <si>
    <t>CO077849</t>
  </si>
  <si>
    <t>Gra.2469</t>
  </si>
  <si>
    <t>GhiAffx.15208.1.S1_s_at</t>
  </si>
  <si>
    <t>gb:DW489350.1 dbest_id:35093778 /TID=GhiAffx.15208.1 /CNT=5 /FEA=EST /TIER=ConsEnd /STK=0 /NOTE=sequence(s) not in UniGene /REP_ORG=</t>
  </si>
  <si>
    <t>DW489350.1</t>
  </si>
  <si>
    <t>Ghi.14241</t>
  </si>
  <si>
    <t>GraAffx.8891.1.S1_at</t>
  </si>
  <si>
    <t>gb:CO088351 /DB_XREF=gi:48778985 /DB_XREF=GR__Ea07E09.f /CLONE=GR__Ea07E09 /TID=GraAffx.8891.1 /CNT=1 /FEA=EST /TIER=ConsEnd /STK=0 /NOTE=sequence(s) not in UniGene /REP_ORG=G. raimondii</t>
  </si>
  <si>
    <t>CO088351</t>
  </si>
  <si>
    <t>Ghi.8953.1.S1_at</t>
  </si>
  <si>
    <t>gb:CO492985 /DB_XREF=gi:54117476 /DB_XREF=G.h.fbr-sw02375 /TID=Ghi.8953.1 /CNT=3 /FEA=EST /TIER=ConsEnd /STK=0 /UG=Ghi.8953 /UG_TITLE=Transcribed locus, moderately similar to NP_176279.1 kinase (Arabidopsis thaliana) /REP_ORG=G. hirsutum</t>
  </si>
  <si>
    <t>CO492985</t>
  </si>
  <si>
    <t>Ghi.8953</t>
  </si>
  <si>
    <t>GraAffx.34036.1.S1_s_at</t>
  </si>
  <si>
    <t>gb:CO111095 /DB_XREF=gi:48809781 /DB_XREF=GR__Eb0046O18.r /CLONE=GR__Eb0046O18 /TID=GraAffx.34036.1 /CNT=6 /FEA=EST /TIER=ConsEnd /STK=1 /NOTE=sequence(s) not in UniGene /REP_ORG=G. raimondii</t>
  </si>
  <si>
    <t>CO111095</t>
  </si>
  <si>
    <t>Gra.405.1.A1_s_at</t>
  </si>
  <si>
    <t>gb:CO123141 /DB_XREF=gi:48821828 /DB_XREF=GR__Eb05C05.r /CLONE=GR__Eb05C05 /TID=Gra.405.1 /CNT=2 /FEA=EST /TIER=ConsEnd /STK=1 /UG=Gra.405 /UG_TITLE=Transcribed locus, weakly similar to NP_563840.1 expressed protein (Arabidopsis thaliana) /REP_ORG=G. raimondii</t>
  </si>
  <si>
    <t>CO123141</t>
  </si>
  <si>
    <t>Gra.405</t>
  </si>
  <si>
    <t>Ghi.464.1.S1_s_at</t>
  </si>
  <si>
    <t>gb:AI725568 /DB_XREF=gi:5044420 /DB_XREF=BNLGHi12275 /TID=Ghi.464.1 /CNT=4 /FEA=EST /TIER=ConsEnd /STK=0 /UG=Ghi.464 /UG_TITLE=Transcribed locus, moderately similar to NP_176393.1 protein transporter transporter (Arabidopsis thaliana) /REP_ORG=G. hirsutum</t>
  </si>
  <si>
    <t>AI725568</t>
  </si>
  <si>
    <t>Ghi.464</t>
  </si>
  <si>
    <t>Ghi.4809.1.A1_x_at</t>
  </si>
  <si>
    <t>gb:DT050452 /DB_XREF=gi:72276072 /DB_XREF=COT_DZ_E05 /TID=Ghi.4809.1 /CNT=3 /FEA=EST /TIER=ConsEnd /STK=0 /UG=Ghi.4809 /UG_TITLE=Transcribed locus, weakly similar to NP_179703.2 unknown protein (Arabidopsis thaliana) /REP_ORG=G. hirsutum</t>
  </si>
  <si>
    <t>DT050452</t>
  </si>
  <si>
    <t>GhiAffx.1589.37.S1_x_at</t>
  </si>
  <si>
    <t>gb:DW225135.1 dbest_id:34829307 /TID=GhiAffx.1589.37 /CNT=4 /FEA=EST /TIER=ConsEnd /STK=0 /NOTE=sequence(s) not in UniGene /REP_ORG=</t>
  </si>
  <si>
    <t>DW225135.1</t>
  </si>
  <si>
    <t>Gra.1785.1.S1_at</t>
  </si>
  <si>
    <t>gb:CO117675 /DB_XREF=gi:48816362 /DB_XREF=GR__Eb01J19.r /CLONE=GR__Eb01J19 /TID=Gra.1785.1 /CNT=3 /FEA=EST /TIER=ConsEnd /STK=1 /UG=Gra.1785 /UG_TITLE=Transcribed locus /REP_ORG=G. raimondii</t>
  </si>
  <si>
    <t>CO117675</t>
  </si>
  <si>
    <t>Gra.1785</t>
  </si>
  <si>
    <t>GhiAffx.22729.1.A1_at</t>
  </si>
  <si>
    <t>gb:DW502208.1 dbest_id:35106636 /TID=GhiAffx.22729.1 /CNT=2 /FEA=EST /TIER=ConsEnd /STK=1 /NOTE=sequence(s) not in UniGene /REP_ORG=</t>
  </si>
  <si>
    <t>DW502208.1</t>
  </si>
  <si>
    <t>Ghi.4885.1.A1_at</t>
  </si>
  <si>
    <t>gb:DT050038 /DB_XREF=gi:72275239 /DB_XREF=COT_DU_C10 /TID=Ghi.4885.1 /CNT=1 /FEA=EST /TIER=ConsEnd /STK=1 /UG=Ghi.4885 /UG_TITLE=Transcribed locus, moderately similar to NP_566380.2 unknown protein (Arabidopsis thaliana) /REP_ORG=G. hirsutum</t>
  </si>
  <si>
    <t>DT050038</t>
  </si>
  <si>
    <t>Ghi.17614</t>
  </si>
  <si>
    <t>GhiAffx.63341.1.S1_at</t>
  </si>
  <si>
    <t>gb:DW519637.1 dbest_id:35125420 /TID=GhiAffx.63341.1 /CNT=4 /FEA=EST /TIER=ConsEnd /STK=0 /NOTE=sequence(s) not in UniGene /REP_ORG=</t>
  </si>
  <si>
    <t>DW519637.1</t>
  </si>
  <si>
    <t>Ghi.11103</t>
  </si>
  <si>
    <t>GhiAffx.2983.1.S1_at</t>
  </si>
  <si>
    <t>gb:AI729572 /DB_XREF=gi:5048424 /DB_XREF=BNLGHi13683 /TID=GhiAffx.2983.1 /CNT=1 /FEA=EST /TIER=ConsEnd /STK=0 /NOTE=sequence(s) not in UniGene /REP_ORG=G. hirsutum</t>
  </si>
  <si>
    <t>AI729572</t>
  </si>
  <si>
    <t>Ghi.18868</t>
  </si>
  <si>
    <t>GhiAffx.39024.1.S1_s_at</t>
  </si>
  <si>
    <t>gb:DW519382.1 dbest_id:35125165 /TID=GhiAffx.39024.1 /CNT=3 /FEA=EST /TIER=ConsEnd /STK=0 /NOTE=sequence(s) not in UniGene /REP_ORG=</t>
  </si>
  <si>
    <t>DW519382.1</t>
  </si>
  <si>
    <t>Ghi.9086.1.A1_s_at</t>
  </si>
  <si>
    <t>gb:DT461364 /DB_XREF=gi:73852344 /DB_XREF=GH_ON40M19.f /CLONE=GH_ON40M19 /TID=Ghi.9086.1 /CNT=9 /FEA=EST /TIER=ConsEnd /STK=0 /UG=Ghi.9086 /UG_TITLE=Transcribed locus, weakly similar to NP_910571.1 EST AU082548(E60543) corresponds to a region of the predicted gene.~Similar to Arabidopsis thaliana chromosome II BAC F2I9 genomic sequence, unknown protein. (AC005560) (Oryza sativa (japonica cultivar-group)) /REP_ORG=G. hirsutum</t>
  </si>
  <si>
    <t>DT461364</t>
  </si>
  <si>
    <t>Ghi.9086</t>
  </si>
  <si>
    <t>Ghi.17774</t>
  </si>
  <si>
    <t>GhiAffx.21722.1.S1_at</t>
  </si>
  <si>
    <t>gb:DW496830.1 dbest_id:35101258 /TID=GhiAffx.21722.1 /CNT=2 /FEA=EST /TIER=ConsEnd /STK=1 /NOTE=sequence(s) not in UniGene /REP_ORG=</t>
  </si>
  <si>
    <t>DW496830.1</t>
  </si>
  <si>
    <t>Ghi.1751</t>
  </si>
  <si>
    <t>Ghi.7963.2.A1_s_at</t>
  </si>
  <si>
    <t>gb:DT468002 /DB_XREF=gi:73865264 /DB_XREF=GH_CHX21E03.r /CLONE=GH_CHX21E03 /TID=Ghi.7963.2 /CNT=2 /FEA=EST /TIER=ConsEnd /STK=1 /UG=Ghi.7963 /UG_TITLE=Transcribed locus, moderately similar to NP_174877.1 translation initiation factor (Arabidopsis thaliana) /REP_ORG=G. hirsutum</t>
  </si>
  <si>
    <t>Ghi.7834.2.S1_s_at</t>
  </si>
  <si>
    <t>gb:AI725751 /DB_XREF=gi:5044603 /DB_XREF=BNLGHi12810 /TID=Ghi.7834.2 /CNT=1 /FEA=EST /TIER=ConsEnd /STK=0 /UG=Ghi.7834 /UG_TITLE=Transcribed locus, strongly similar to NP_565936.1 KT2 (POTASSIUM TRANSPORTER 2); potassium ion transporter (Arabidopsis thaliana) /REP_ORG=G. hirsutum</t>
  </si>
  <si>
    <t>AI725751</t>
  </si>
  <si>
    <t>Ghi.16286</t>
  </si>
  <si>
    <t>Gra.630.1.S1_at</t>
  </si>
  <si>
    <t>gb:AJ969044.1 /DB_XREF=gi:63087713 /GEN=pglcat1 /TID=Gra.630.1 /CNT=3 /FEA=mRNA /TIER=ConsEnd /STK=0 /UG=Gra.630 /DEF=Gossypium raimondii mRNA for beta-1,3-glucuronosyltransferase (pglcat1 gene). /PROD=beta-1,3-glucuronosyltransferase /REP_ORG=G. raimondii</t>
  </si>
  <si>
    <t>AJ969044.1</t>
  </si>
  <si>
    <t>Gra.630</t>
  </si>
  <si>
    <t>GhiAffx.24973.1.S1_at</t>
  </si>
  <si>
    <t>gb:DW503661.1 dbest_id:35108089 /TID=GhiAffx.24973.1 /CNT=3 /FEA=EST /TIER=ConsEnd /STK=1 /NOTE=sequence(s) not in UniGene /REP_ORG=</t>
  </si>
  <si>
    <t>DW503661.1</t>
  </si>
  <si>
    <t>Ghi.15875</t>
  </si>
  <si>
    <t>Ghi.5132.1.A1_at</t>
  </si>
  <si>
    <t>gb:DT048951 /DB_XREF=gi:72273034 /DB_XREF=COT_DH_H11 /TID=Ghi.5132.1 /CNT=1 /FEA=EST /TIER=ConsEnd /STK=0 /UG=Ghi.5132 /UG_TITLE=Transcribed locus, weakly similar to NP_568155.1 unknown protein (Arabidopsis thaliana) /REP_ORG=G. hirsutum</t>
  </si>
  <si>
    <t>DT048951</t>
  </si>
  <si>
    <t>Ghi.14234</t>
  </si>
  <si>
    <t>GhiAffx.53648.1.S1_at</t>
  </si>
  <si>
    <t>gb:DW232648.1 dbest_id:34836814 /TID=GhiAffx.53648.1 /CNT=3 /FEA=EST /TIER=ConsEnd /STK=0 /NOTE=sequence(s) not in UniGene /REP_ORG=</t>
  </si>
  <si>
    <t>DW232648.1</t>
  </si>
  <si>
    <t>Ghi.14509</t>
  </si>
  <si>
    <t>GraAffx.29079.1.S1_s_at</t>
  </si>
  <si>
    <t>gb:CO127226 /DB_XREF=gi:48828836 /DB_XREF=GR__Eb11K21.r /CLONE=GR__Eb11K21 /TID=GraAffx.29079.1 /CNT=4 /FEA=EST /TIER=ConsEnd /STK=1 /NOTE=sequence(s) not in UniGene /REP_ORG=G. raimondii</t>
  </si>
  <si>
    <t>CO127226</t>
  </si>
  <si>
    <t>GhiAffx.6228.2.A1_s_at</t>
  </si>
  <si>
    <t>gb:DW498003.1 dbest_id:35102431 /TID=GhiAffx.6228.2 /CNT=4 /FEA=EST /TIER=ConsEnd /STK=0 /NOTE=sequence(s) not in UniGene /REP_ORG=</t>
  </si>
  <si>
    <t>DW498003.1</t>
  </si>
  <si>
    <t>Ghi.6559.1.S1_at</t>
  </si>
  <si>
    <t>gb:CD485748 /DB_XREF=gi:31406713 /DB_XREF=CFUS2.3E07 /CLONE=CFUS2.3E07 /TID=Ghi.6559.1 /CNT=4 /FEA=EST /TIER=ConsEnd /STK=0 /UG=Ghi.6559 /UG_TITLE=Transcribed locus, moderately similar to NP_195469.1 peroxidase (Arabidopsis thaliana) /REP_ORG=G. hirsutum</t>
  </si>
  <si>
    <t>CD485748</t>
  </si>
  <si>
    <t>Ghi.6559</t>
  </si>
  <si>
    <t>Gra.1769.1.A1_s_at</t>
  </si>
  <si>
    <t>gb:CO126861 /DB_XREF=gi:48828471 /DB_XREF=GR__Eb11C03.r /CLONE=GR__Eb11C03 /TID=Gra.1769.1 /CNT=2 /FEA=EST /TIER=ConsEnd /STK=1 /UG=Gra.1769 /UG_TITLE=Transcribed locus, weakly similar to NP_191311.1 alkaline alpha galactosidase, putative (Arabidopsis thaliana) /REP_ORG=G. raimondii</t>
  </si>
  <si>
    <t>CO126861</t>
  </si>
  <si>
    <t>GhiAffx.32133.1.A1_at</t>
  </si>
  <si>
    <t>Ghi.7557.1.A1_s_at</t>
  </si>
  <si>
    <t>gb:AI729445 /DB_XREF=gi:5048297 /DB_XREF=BNLGHi13390 /TID=Ghi.7557.1 /CNT=3 /FEA=EST /TIER=ConsEnd /STK=0 /UG=Ghi.7557 /UG_TITLE=Transcribed locus, moderately similar to NP_917939.1 putative Sur2p: syringomycin response protein (Oryza sativa (japonica cultivar-group)) /REP_ORG=G. hirsutum</t>
  </si>
  <si>
    <t>AI729445</t>
  </si>
  <si>
    <t>Ghi.7557</t>
  </si>
  <si>
    <t>Ghi.6578.1.S1_at</t>
  </si>
  <si>
    <t>gb:CD485567 /DB_XREF=gi:31406532 /DB_XREF=CFUS1.2G05 /CLONE=CFUS1.2G05 /TID=Ghi.6578.1 /CNT=4 /FEA=EST /TIER=ConsEnd /STK=0 /UG=Ghi.6578 /UG_TITLE=Transcribed locus, weakly similar to XP_464368.1 putative cytochrome P450 (Oryza sativa (japonica cultivar-group)) /REP_ORG=G. hirsutum</t>
  </si>
  <si>
    <t>CD485567</t>
  </si>
  <si>
    <t>Ghi.6578</t>
  </si>
  <si>
    <t>Gra.1323.2.A1_s_at</t>
  </si>
  <si>
    <t>gb:CO117765 /DB_XREF=gi:48816452 /DB_XREF=GR__Eb01M04.r /CLONE=GR__Eb01M04 /TID=Gra.1323.2 /CNT=1 /FEA=EST /TIER=ConsEnd /STK=1 /UG=Gra.1323 /UG_TITLE=Transcribed locus, moderately similar to NP_568680.1 MutTnudix family protein (Arabidopsis thaliana) /REP_ORG=G. raimondii</t>
  </si>
  <si>
    <t>CO117765</t>
  </si>
  <si>
    <t>Ghi.3660.2.S1_s_at</t>
  </si>
  <si>
    <t>gb:DT463059 /DB_XREF=gi:73860320 /DB_XREF=GH_CHX13A02.f /CLONE=GH_CHX13A02 /TID=Ghi.3660.2 /CNT=4 /FEA=EST /TIER=ConsEnd /STK=0 /UG=Ghi.3660 /UG_TITLE=Transcribed locus, moderately similar to NP_195407.2 transferase, transferring glycosyl groups (Arabidopsis thaliana) /REP_ORG=G. hirsutum</t>
  </si>
  <si>
    <t>DT463059</t>
  </si>
  <si>
    <t>Ghi.417.1.A1_s_at</t>
  </si>
  <si>
    <t>gb:DT046659 /DB_XREF=gi:72268228 /DB_XREF=COT_CA_H04 /TID=Ghi.417.1 /CNT=5 /FEA=EST /TIER=ConsEnd /STK=4 /UG=Ghi.417 /UG_TITLE=Transcribed locus, weakly similar to NP_973932.1 carboxylic ester hydrolase hydrolase, acting on ester bonds lipase (Arabidopsis thaliana) /REP_ORG=G. hirsutum</t>
  </si>
  <si>
    <t>DT046659</t>
  </si>
  <si>
    <t>Ghi.417</t>
  </si>
  <si>
    <t>Ghi.6696.1.S1_at</t>
  </si>
  <si>
    <t>gb:CA993646 /DB_XREF=gi:31073367 /DB_XREF=pAR09A12 /TID=Ghi.6696.1 /CNT=4 /FEA=EST /TIER=ConsEnd /STK=0 /UG=Ghi.6696 /UG_TITLE=Transcribed locus, strongly similar to NP_191049.1 LHCA1; chlorophyll binding (Arabidopsis thaliana) /REP_ORG=G. hirsutum</t>
  </si>
  <si>
    <t>CA993646</t>
  </si>
  <si>
    <t>Ghi.6696</t>
  </si>
  <si>
    <t>Ghi.1498.1.S1_s_at</t>
  </si>
  <si>
    <t>gb:DN781001 /DB_XREF=gi:84149701 /DB_XREF=G.hir-Cotyledon 1529 /TID=Ghi.1498.1 /CNT=3 /FEA=EST /TIER=ConsEnd /STK=0 /UG=Ghi.1498 /UG_TITLE=Transcribed locus, weakly similar to NP_850942.1 ATP binding kinase protein serinethreonine kinase (Arabidopsis thaliana) /REP_ORG=G. hirsutum</t>
  </si>
  <si>
    <t>DN781001</t>
  </si>
  <si>
    <t>Ghi.1498</t>
  </si>
  <si>
    <t>GhiAffx.60032.1.A1_s_at</t>
  </si>
  <si>
    <t>gb:DW502374.1 dbest_id:35106802 /TID=GhiAffx.60032.1 /CNT=2 /FEA=EST /TIER=ConsEnd /STK=1 /NOTE=sequence(s) not in UniGene /REP_ORG=</t>
  </si>
  <si>
    <t>DW502374.1</t>
  </si>
  <si>
    <t>Ghi.21041</t>
  </si>
  <si>
    <t>Gra.2966.1.A1_at</t>
  </si>
  <si>
    <t>gb:CO080222 /DB_XREF=gi:48749703 /DB_XREF=GR__Ea43I20.r /CLONE=GR__Ea43I20 /TID=Gra.2966.1 /CNT=8 /FEA=EST /TIER=ConsEnd /STK=2 /UG=Gra.2966 /UG_TITLE=Transcribed locus /REP_ORG=G. raimondii</t>
  </si>
  <si>
    <t>CO080222</t>
  </si>
  <si>
    <t>Gra.2966</t>
  </si>
  <si>
    <t>GraAffx.3100.4.S1_s_at</t>
  </si>
  <si>
    <t>gb:CO117824 /DB_XREF=gi:48816511 /DB_XREF=GR__Eb01N17.r /CLONE=GR__Eb01N17 /TID=GraAffx.3100.4 /CNT=3 /FEA=EST /TIER=ConsEnd /STK=0 /NOTE=sequence(s) not in UniGene /REP_ORG=G. raimondii</t>
  </si>
  <si>
    <t>CO117824</t>
  </si>
  <si>
    <t>Ghi.10190.1.A1_at</t>
  </si>
  <si>
    <t>gb:DT466795 /DB_XREF=gi:73864056 /DB_XREF=GH_CHX19G20.r /CLONE=GH_CHX19G20 /TID=Ghi.10190.1 /CNT=1 /FEA=EST /TIER=ConsEnd /STK=1 /UG=Ghi.10190 /UG_TITLE=Transcribed locus, moderately similar to NP_567120.1 ATRSP31; RNA binding nucleic acid binding (Arabidopsis thaliana) /REP_ORG=G. hirsutum</t>
  </si>
  <si>
    <t>DT466795</t>
  </si>
  <si>
    <t>Ghi.10190</t>
  </si>
  <si>
    <t>GhiAffx.43612.1.A1_at</t>
  </si>
  <si>
    <t>gb:DW514265.1 dbest_id:35120048 /TID=GhiAffx.43612.1 /CNT=2 /FEA=EST /TIER=ConsEnd /STK=1 /NOTE=sequence(s) not in UniGene /REP_ORG=</t>
  </si>
  <si>
    <t>DW514265.1</t>
  </si>
  <si>
    <t>Gra.969.1.A1_at</t>
  </si>
  <si>
    <t>gb:CO069891 /DB_XREF=gi:48739372 /DB_XREF=GR__Ea26K24.f /CLONE=GR__Ea26K24 /TID=Gra.969.1 /CNT=1 /FEA=EST /TIER=ConsEnd /STK=0 /UG=Gra.969 /UG_TITLE=Transcribed locus /REP_ORG=G. raimondii</t>
  </si>
  <si>
    <t>CO069891</t>
  </si>
  <si>
    <t>Gra.969</t>
  </si>
  <si>
    <t>GhiAffx.61079.1.S1_at</t>
  </si>
  <si>
    <t>gb:DW507618.1 dbest_id:35113401 /TID=GhiAffx.61079.1 /CNT=3 /FEA=EST /TIER=ConsEnd /STK=1 /NOTE=sequence(s) not in UniGene /REP_ORG=</t>
  </si>
  <si>
    <t>DW507618.1</t>
  </si>
  <si>
    <t>Ghi.11573</t>
  </si>
  <si>
    <t>GhiAffx.21547.1.S1_at</t>
  </si>
  <si>
    <t>gb:DW495775.1 dbest_id:35100203 /TID=GhiAffx.21547.1 /CNT=2 /FEA=EST /TIER=ConsEnd /STK=0 /NOTE=sequence(s) not in UniGene /REP_ORG=</t>
  </si>
  <si>
    <t>DW495775.1</t>
  </si>
  <si>
    <t>Ghi.4382.1.A1_s_at</t>
  </si>
  <si>
    <t>gb:DT053610 /DB_XREF=gi:72282700 /DB_XREF=COT_FS_E04 /TID=Ghi.4382.1 /CNT=15 /FEA=EST /TIER=Stack /STK=12 /UG=Ghi.4382 /UG_TITLE=Transcribed locus, strongly similar to NP_192019.1 binding transporter (Arabidopsis thaliana) /REP_ORG=G. hirsutum</t>
  </si>
  <si>
    <t>DT053610</t>
  </si>
  <si>
    <t>GhiAffx.25915.1.S1_at</t>
  </si>
  <si>
    <t>gb:DW489955.1 dbest_id:35094383 /TID=GhiAffx.25915.1 /CNT=5 /FEA=EST /TIER=ConsEnd /STK=0 /NOTE=sequence(s) not in UniGene /REP_ORG=</t>
  </si>
  <si>
    <t>DW489955.1</t>
  </si>
  <si>
    <t>Ghi.15280</t>
  </si>
  <si>
    <t>GhiAffx.25196.1.S1_s_at</t>
  </si>
  <si>
    <t>gb:DW515133.1 dbest_id:35120916 /TID=GhiAffx.25196.1 /CNT=3 /FEA=EST /TIER=ConsEnd /STK=1 /NOTE=sequence(s) not in UniGene /REP_ORG=</t>
  </si>
  <si>
    <t>DW515133.1</t>
  </si>
  <si>
    <t>Ghi.11864</t>
  </si>
  <si>
    <t>GhiAffx.22893.1.A1_s_at</t>
  </si>
  <si>
    <t>gb:DW503137.1 dbest_id:35107565 /TID=GhiAffx.22893.1 /CNT=4 /FEA=EST /TIER=ConsEnd /STK=0 /NOTE=sequence(s) not in UniGene /REP_ORG=</t>
  </si>
  <si>
    <t>DW503137.1</t>
  </si>
  <si>
    <t>Ghi.1131</t>
  </si>
  <si>
    <t>GraAffx.8869.1.A1_s_at</t>
  </si>
  <si>
    <t>gb:CO101054 /DB_XREF=gi:48799740 /DB_XREF=GR__Eb0027B15.r /CLONE=GR__Eb0027B15 /TID=GraAffx.8869.1 /CNT=4 /FEA=EST /TIER=ConsEnd /STK=1 /NOTE=sequence(s) not in UniGene /REP_ORG=G. raimondii</t>
  </si>
  <si>
    <t>CO101054</t>
  </si>
  <si>
    <t>Ghi.1829.1.S1_at</t>
  </si>
  <si>
    <t>gb:DV850253 /DB_XREF=gi:82756691 /DB_XREF=GH_LSL29G02.f /CLONE=GH_LSL29G02 /TID=Ghi.1829.1 /CNT=3 /FEA=EST /TIER=ConsEnd /STK=0 /UG=Ghi.1829 /UG_TITLE=Transcribed locus, moderately similar to XP_464729.1 putative SerThr specific protein phosphatase 2A B regulatory subunit (Oryza sativa (japonica cultivar-group)) /REP_ORG=G. hirsutum</t>
  </si>
  <si>
    <t>DV850253</t>
  </si>
  <si>
    <t>Ghi.1829</t>
  </si>
  <si>
    <t>Ghi.450.2.S1_s_at</t>
  </si>
  <si>
    <t>gb:AI728605 /DB_XREF=gi:5047457 /DB_XREF=BNLGHi11153 /TID=Ghi.450.2 /CNT=11 /FEA=EST /TIER=ConsEnd /STK=0 /UG=Ghi.450 /UG_TITLE=Transcribed locus, moderately similar to NP_193830.1 translation initiation factor (Arabidopsis thaliana) /REP_ORG=G. hirsutum</t>
  </si>
  <si>
    <t>AI728605</t>
  </si>
  <si>
    <t>Ghi.7967</t>
  </si>
  <si>
    <t>Ghi.9921.2.S1_s_at</t>
  </si>
  <si>
    <t>gb:DT549802 /DB_XREF=gi:78329528 /DB_XREF=EST1060442 /TID=Ghi.9921.2 /CNT=34 /FEA=EST /TIER=ConsEnd /STK=0 /UG=Ghi.9921 /UG_TITLE=Transcribed locus, moderately similar to NP_566496.1 unknown protein (Arabidopsis thaliana) /REP_ORG=G. hirsutum</t>
  </si>
  <si>
    <t>DT549802</t>
  </si>
  <si>
    <t>Ghi.9921</t>
  </si>
  <si>
    <t>Ghi.2407.4.A1_a_at</t>
  </si>
  <si>
    <t>gb:DN759474 /DB_XREF=gi:84145232 /DB_XREF=G.hir-stem 1978 /TID=Ghi.2407.4 /CNT=1 /FEA=EST /TIER=ConsEnd /STK=0 /UG=Ghi.2407 /UG_TITLE=Transcribed locus, moderately similar to NP_187365.1 unknown protein (Arabidopsis thaliana) /REP_ORG=G. hirsutum</t>
  </si>
  <si>
    <t>DN759474</t>
  </si>
  <si>
    <t>Ghi.2407</t>
  </si>
  <si>
    <t>GhiAffx.19106.1.S1_at</t>
  </si>
  <si>
    <t>gb:DW487600.1 dbest_id:35092028 /TID=GhiAffx.19106.1 /CNT=6 /FEA=EST /TIER=ConsEnd /STK=0 /NOTE=sequence(s) not in UniGene /REP_ORG=</t>
  </si>
  <si>
    <t>DW487600.1</t>
  </si>
  <si>
    <t>Ghi.15428</t>
  </si>
  <si>
    <t>GhiAffx.12627.1.A1_at</t>
  </si>
  <si>
    <t>gb:DW511883.1 dbest_id:35117666 /TID=GhiAffx.12627.1 /CNT=3 /FEA=EST /TIER=ConsEnd /STK=1 /NOTE=sequence(s) not in UniGene /REP_ORG=</t>
  </si>
  <si>
    <t>DW511883.1</t>
  </si>
  <si>
    <t>Ghi.13528</t>
  </si>
  <si>
    <t>GhiAffx.32102.1.A1_at</t>
  </si>
  <si>
    <t>gb:DW520042.1 dbest_id:35125825 /TID=GhiAffx.32102.1 /CNT=3 /FEA=EST /TIER=ConsEnd /STK=2 /NOTE=sequence(s) not in UniGene /REP_ORG=</t>
  </si>
  <si>
    <t>DW520042.1</t>
  </si>
  <si>
    <t>Ghi.2080</t>
  </si>
  <si>
    <t>Gra.3052.1.S1_at</t>
  </si>
  <si>
    <t>gb:CO087753 /DB_XREF=gi:48778387 /DB_XREF=GR__Ea06F21.f /CLONE=GR__Ea06F21 /TID=Gra.3052.1 /CNT=3 /FEA=EST /TIER=ConsEnd /STK=0 /UG=Gra.3052 /UG_TITLE=Transcribed locus, weakly similar to NP_198880.2 expressed protein (Arabidopsis thaliana) /REP_ORG=G. raimondii</t>
  </si>
  <si>
    <t>CO087753</t>
  </si>
  <si>
    <t>Gra.3052</t>
  </si>
  <si>
    <t>GhiAffx.43708.1.S1_at</t>
  </si>
  <si>
    <t>gb:DW514820.1 dbest_id:35120603 /TID=GhiAffx.43708.1 /CNT=3 /FEA=EST /TIER=ConsEnd /STK=1 /NOTE=sequence(s) not in UniGene /REP_ORG=</t>
  </si>
  <si>
    <t>DW514820.1</t>
  </si>
  <si>
    <t>Ghi.13075</t>
  </si>
  <si>
    <t>GhiAffx.4560.1.S1_s_at</t>
  </si>
  <si>
    <t>gb:DW483837.1 dbest_id:35088265 /TID=GhiAffx.4560.1 /CNT=5 /FEA=EST /TIER=ConsEnd /STK=0 /NOTE=sequence(s) not in UniGene /REP_ORG=</t>
  </si>
  <si>
    <t>DW483837.1</t>
  </si>
  <si>
    <t>Ghi.12002</t>
  </si>
  <si>
    <t>Ghi.7077.2.A1_s_at</t>
  </si>
  <si>
    <t>gb:AW187369 /DB_XREF=gi:6481328 /DB_XREF=BNLGHi13386 /TID=Ghi.7077.2 /CNT=1 /FEA=EST /TIER=ConsEnd /STK=0 /UG=Ghi.7077 /UG_TITLE=Transcribed locus, moderately similar to NP_197849.1 unknown protein (Arabidopsis thaliana) /REP_ORG=G. hirsutum</t>
  </si>
  <si>
    <t>AW187369</t>
  </si>
  <si>
    <t>Ghi.5523.1.A1_at</t>
  </si>
  <si>
    <t>gb:DT047427 /DB_XREF=gi:72269983 /DB_XREF=COT_CN_H07 /TID=Ghi.5523.1 /CNT=2 /FEA=EST /TIER=ConsEnd /STK=1 /UG=Ghi.5523 /UG_TITLE=Transcribed locus, moderately similar to NP_564850.1 ATNAP11 (Arabidopsis thaliana) /REP_ORG=G. hirsutum</t>
  </si>
  <si>
    <t>DT047427</t>
  </si>
  <si>
    <t>Ghi.5523</t>
  </si>
  <si>
    <t>GhiAffx.22140.1.S1_s_at</t>
  </si>
  <si>
    <t>gb:DW499059.1 dbest_id:35103487 /TID=GhiAffx.22140.1 /CNT=2 /FEA=EST /TIER=ConsEnd /STK=0 /NOTE=sequence(s) not in UniGene /REP_ORG=</t>
  </si>
  <si>
    <t>DW499059.1</t>
  </si>
  <si>
    <t>GhiAffx.6641.1.S1_at</t>
  </si>
  <si>
    <t>gb:DW502826.1 dbest_id:35107254 /TID=GhiAffx.6641.1 /CNT=3 /FEA=EST /TIER=ConsEnd /STK=1 /NOTE=sequence(s) not in UniGene /REP_ORG=</t>
  </si>
  <si>
    <t>DW502826.1</t>
  </si>
  <si>
    <t>Ghi.11725</t>
  </si>
  <si>
    <t>GhiAffx.64075.1.A1_at</t>
  </si>
  <si>
    <t>gb:DT050018 /DB_XREF=gi:72275189 /DB_XREF=COT_DU_B01 /TID=GhiAffx.64075.1 /CNT=3 /FEA=EST /TIER=ConsEnd /STK=1 /NOTE=sequence(s) not in UniGene /REP_ORG=G. hirsutum</t>
  </si>
  <si>
    <t>DT050018</t>
  </si>
  <si>
    <t>Ghi.10861</t>
  </si>
  <si>
    <t>GhiAffx.22242.1.S1_at</t>
  </si>
  <si>
    <t>gb:DW499578.1 dbest_id:35104006 /TID=GhiAffx.22242.1 /CNT=2 /FEA=EST /TIER=ConsEnd /STK=1 /NOTE=sequence(s) not in UniGene /REP_ORG=</t>
  </si>
  <si>
    <t>DW499578.1</t>
  </si>
  <si>
    <t>Ghi.2494.1.A1_s_at</t>
  </si>
  <si>
    <t>gb:DT048879 /DB_XREF=gi:72272892 /DB_XREF=COT_DG_B04 /TID=Ghi.2494.1 /CNT=4 /FEA=EST /TIER=ConsEnd /STK=2 /UG=Ghi.2494 /UG_TITLE=Transcribed locus, moderately similar to NP_566642.1 unknown protein (Arabidopsis thaliana) /REP_ORG=G. hirsutum</t>
  </si>
  <si>
    <t>DT048879</t>
  </si>
  <si>
    <t>Ghi.2494</t>
  </si>
  <si>
    <t>GhiAffx.58565.1.S1_at</t>
  </si>
  <si>
    <t>gb:DW519453.1 dbest_id:35125236 /TID=GhiAffx.58565.1 /CNT=7 /FEA=EST /TIER=ConsEnd /STK=0 /NOTE=sequence(s) not in UniGene /REP_ORG=</t>
  </si>
  <si>
    <t>DW519453.1</t>
  </si>
  <si>
    <t>Ghi.11112</t>
  </si>
  <si>
    <t>Ghi.3735.1.A1_at</t>
  </si>
  <si>
    <t>gb:DT462174 /DB_XREF=gi:73859435 /DB_XREF=GH_CHX09F01.x /CLONE=GH_CHX09F01 /TID=Ghi.3735.1 /CNT=1 /FEA=EST /TIER=ConsEnd /STK=1 /UG=Ghi.3735 /UG_TITLE=Transcribed locus /REP_ORG=G. hirsutum</t>
  </si>
  <si>
    <t>DT462174</t>
  </si>
  <si>
    <t>Ghi.3735</t>
  </si>
  <si>
    <t>Ghi.6882.1.A1_at</t>
  </si>
  <si>
    <t>gb:AJ513992 /DB_XREF=gi:24977475 /DB_XREF=AJ513992 /CLONE=suo57c10r3 /TID=Ghi.6882.1 /CNT=9 /FEA=EST /TIER=ConsEnd /STK=0 /UG=Ghi.6882 /UG_TITLE=Transcribed locus, strongly similar to XP_854093.1 PREDICTED: similar to germinal histone H4 gene (Canis familiaris) /REP_ORG=G. hirsutum</t>
  </si>
  <si>
    <t>AJ513992</t>
  </si>
  <si>
    <t>Ghi.4783.1.S1_at</t>
  </si>
  <si>
    <t>gb:DR457884 /DB_XREF=gi:84169236 /DB_XREF=CM059H10 /TID=Ghi.4783.1 /CNT=2 /FEA=EST /TIER=ConsEnd /STK=1 /UG=Ghi.4783 /UG_TITLE=Transcribed locus, weakly similar to NP_563781.1 unknown protein (Arabidopsis thaliana) /REP_ORG=G. hirsutum</t>
  </si>
  <si>
    <t>DR457884</t>
  </si>
  <si>
    <t>Ghi.4783</t>
  </si>
  <si>
    <t>GhiAffx.30115.1.A1_s_at</t>
  </si>
  <si>
    <t>gb:DW228116.1 dbest_id:34832288 /TID=GhiAffx.30115.1 /CNT=2 /FEA=EST /TIER=ConsEnd /STK=1 /NOTE=sequence(s) not in UniGene /REP_ORG=</t>
  </si>
  <si>
    <t>DW228116.1</t>
  </si>
  <si>
    <t>GhiAffx.1589.466.S1_at</t>
  </si>
  <si>
    <t>gb:DW507684.1 dbest_id:35113467 /TID=GhiAffx.1589.466 /CNT=5 /FEA=EST /TIER=ConsEnd /STK=0 /NOTE=sequence(s) not in UniGene /REP_ORG=</t>
  </si>
  <si>
    <t>DW507684.1</t>
  </si>
  <si>
    <t>GhiAffx.64086.1.S1_at</t>
  </si>
  <si>
    <t>gb:DW499824.1 dbest_id:35104252 /TID=GhiAffx.64086.1 /CNT=5 /FEA=EST /TIER=ConsEnd /STK=2 /NOTE=sequence(s) not in UniGene /REP_ORG=</t>
  </si>
  <si>
    <t>DW499824.1</t>
  </si>
  <si>
    <t>Ghi.13891</t>
  </si>
  <si>
    <t>Ghi.411.1.S1_s_at</t>
  </si>
  <si>
    <t>gb:AI731203 /DB_XREF=gi:5050055 /DB_XREF=BNLGHi8881 /TID=Ghi.411.1 /CNT=4 /FEA=EST /TIER=ConsEnd /STK=0 /UG=Ghi.411 /UG_TITLE=Transcribed locus, moderately similar to NP_172388.1 catalytic protein phosphatase type 2C (Arabidopsis thaliana) /REP_ORG=G. hirsutum</t>
  </si>
  <si>
    <t>AI731203</t>
  </si>
  <si>
    <t>Ghi.411</t>
  </si>
  <si>
    <t>Ghi.9230.2.A1_at</t>
  </si>
  <si>
    <t>gb:DT466991 /DB_XREF=gi:73864252 /DB_XREF=GH_CHX19L15.r /CLONE=GH_CHX19L15 /TID=Ghi.9230.2 /CNT=4 /FEA=EST /TIER=ConsEnd /STK=2 /UG=Ghi.9230 /UG_TITLE=Transcribed locus, strongly similar to NP_201422.1 CPK28; ATP binding calcium ion binding calcium- and calmodulin-dependent protein kinase protein kinase protein serinethreonine kinase protein-tyrosine kinase (Arabidopsis thaliana) /REP_ORG=G. hirsutum</t>
  </si>
  <si>
    <t>DT466991</t>
  </si>
  <si>
    <t>Ghi.8681.3.S1_at</t>
  </si>
  <si>
    <t>gb:DT463094 /DB_XREF=gi:73860355 /DB_XREF=GH_CHX13B01.f /CLONE=GH_CHX13B01 /TID=Ghi.8681.3 /CNT=4 /FEA=EST /TIER=ConsEnd /STK=0 /UG=Ghi.8681 /UG_TITLE=Transcribed locus, strongly similar to NP_200158.2 GLT1 (Arabidopsis thaliana) /REP_ORG=G. hirsutum</t>
  </si>
  <si>
    <t>DT463094</t>
  </si>
  <si>
    <t>Ghi.8681</t>
  </si>
  <si>
    <t>GhiAffx.41382.1.A1_at</t>
  </si>
  <si>
    <t>gb:DW502628.1 dbest_id:35107056 /TID=GhiAffx.41382.1 /CNT=2 /FEA=EST /TIER=ConsEnd /STK=1 /NOTE=sequence(s) not in UniGene /REP_ORG=</t>
  </si>
  <si>
    <t>DW502628.1</t>
  </si>
  <si>
    <t>Ghi.11733</t>
  </si>
  <si>
    <t>GhiAffx.46977.1.S1_s_at</t>
  </si>
  <si>
    <t>gb:DR453612 /DB_XREF=gi:84164964 /DB_XREF=CM015B02 /TID=GhiAffx.46977.1 /CNT=1 /FEA=EST /TIER=ConsEnd /STK=0 /NOTE=sequence(s) not in UniGene /REP_ORG=G. hirsutum</t>
  </si>
  <si>
    <t>DR453612</t>
  </si>
  <si>
    <t>Ghi.20588</t>
  </si>
  <si>
    <t>Ghi.7564.1.S1_at</t>
  </si>
  <si>
    <t>gb:AI725614 /DB_XREF=gi:5044466 /DB_XREF=BNLGHi12447 /TID=Ghi.7564.1 /CNT=4 /FEA=EST /TIER=ConsEnd /STK=0 /UG=Ghi.7564 /UG_TITLE=Transcribed locus, moderately similar to NP_908816.1 putative protein disulfide isomerase (Oryza sativa (japonica cultivar-group)) /REP_ORG=G. hirsutum</t>
  </si>
  <si>
    <t>AI725614</t>
  </si>
  <si>
    <t>Ghi.7950.1.S1_at</t>
  </si>
  <si>
    <t>gb:AY366083.1 /DB_XREF=gi:34419960 /GEN=pod9 /TID=Ghi.7950.1 /CNT=13 /FEA=FLmRNA /TIER=FL /STK=1 /UG=Ghi.7950 /DEF=Gossypium hirsutum POD9 precursor (pod9) mRNA, complete cds. /PROD=POD9 precursor /FL=gb:AY366083.1 /REP_ORG=G. hirsutum</t>
  </si>
  <si>
    <t>AY366083.1</t>
  </si>
  <si>
    <t>Ghi.16267</t>
  </si>
  <si>
    <t>Ghi.10302.1.S1_s_at</t>
  </si>
  <si>
    <t>gb:DT049729 /DB_XREF=gi:72274582 /DB_XREF=COT_DQ_E12 /TID=Ghi.10302.1 /CNT=6 /FEA=EST /TIER=ConsEnd /STK=2 /UG=Ghi.10302 /UG_TITLE=Transcribed locus, moderately similar to NP_192817.1 unknown protein (Arabidopsis thaliana) /REP_ORG=G. hirsutum</t>
  </si>
  <si>
    <t>DT049729</t>
  </si>
  <si>
    <t>Ghi.10302</t>
  </si>
  <si>
    <t>GhiAffx.63016.1.S1_at</t>
  </si>
  <si>
    <t>gb:DW517867.1 dbest_id:35123650 /TID=GhiAffx.63016.1 /CNT=2 /FEA=EST /TIER=ConsEnd /STK=0 /NOTE=sequence(s) not in UniGene /REP_ORG=</t>
  </si>
  <si>
    <t>DW517867.1</t>
  </si>
  <si>
    <t>Ghi.19072</t>
  </si>
  <si>
    <t>Ghi.1628.1.S1_at</t>
  </si>
  <si>
    <t>gb:DN759830 /DB_XREF=gi:84145588 /DB_XREF=G.hir-stem 2337 /TID=Ghi.1628.1 /CNT=54 /FEA=EST /TIER=ConsEnd /STK=0 /UG=Ghi.1628 /UG_TITLE=Transcribed locus, weakly similar to NP_568974.1 ATFP3; metal ion binding (Arabidopsis thaliana) /REP_ORG=G. hirsutum</t>
  </si>
  <si>
    <t>DN759830</t>
  </si>
  <si>
    <t>Ghi.1628</t>
  </si>
  <si>
    <t>GraAffx.28529.1.S1_s_at</t>
  </si>
  <si>
    <t>gb:CO085829 /DB_XREF=gi:48776463 /DB_XREF=GR__Ea03E13.r /CLONE=GR__Ea03E13 /TID=GraAffx.28529.1 /CNT=6 /FEA=EST /TIER=ConsEnd /STK=2 /NOTE=sequence(s) not in UniGene /REP_ORG=G. raimondii</t>
  </si>
  <si>
    <t>CO085829</t>
  </si>
  <si>
    <t>GhiAffx.43557.1.S1_at</t>
  </si>
  <si>
    <t>gb:DW498080.1 dbest_id:35102508 /TID=GhiAffx.43557.1 /CNT=3 /FEA=EST /TIER=ConsEnd /STK=0 /NOTE=sequence(s) not in UniGene /REP_ORG=</t>
  </si>
  <si>
    <t>DW498080.1</t>
  </si>
  <si>
    <t>Ghi.15877</t>
  </si>
  <si>
    <t>GhiAffx.23908.1.S1_at</t>
  </si>
  <si>
    <t>gb:DW508490.1 dbest_id:35114273 /TID=GhiAffx.23908.1 /CNT=2 /FEA=EST /TIER=ConsEnd /STK=0 /NOTE=sequence(s) not in UniGene /REP_ORG=</t>
  </si>
  <si>
    <t>DW508490.1</t>
  </si>
  <si>
    <t>Ghi.21798</t>
  </si>
  <si>
    <t>GhiAffx.22412.1.S1_at</t>
  </si>
  <si>
    <t>gb:DW495774.1 dbest_id:35100202 /TID=GhiAffx.22412.1 /CNT=4 /FEA=EST /TIER=ConsEnd /STK=1 /NOTE=sequence(s) not in UniGene /REP_ORG=</t>
  </si>
  <si>
    <t>DW495774.1</t>
  </si>
  <si>
    <t>Ghi.16822</t>
  </si>
  <si>
    <t>gb:DT568036 /DB_XREF=gi:78347762 /DB_XREF=EST1078676 /TID=GhiAffx.11967.1 /CNT=2 /FEA=EST /TIER=ConsEnd /STK=0 /NOTE=sequence(s) not in UniGene /REP_ORG=G. hirsutum</t>
  </si>
  <si>
    <t>GhiAffx.24771.1.S1_at</t>
  </si>
  <si>
    <t>gb:DW512835.1 dbest_id:35118618 /TID=GhiAffx.24771.1 /CNT=2 /FEA=EST /TIER=ConsEnd /STK=1 /NOTE=sequence(s) not in UniGene /REP_ORG=</t>
  </si>
  <si>
    <t>DW512835.1</t>
  </si>
  <si>
    <t>Ghi.10111</t>
  </si>
  <si>
    <t>Ghi.7339.1.S1_at</t>
  </si>
  <si>
    <t>gb:DR462839 /DB_XREF=gi:84174191 /DB_XREF=CM112B05 /TID=Ghi.7339.1 /CNT=5 /FEA=EST /TIER=ConsEnd /STK=0 /UG=Ghi.7339 /UG_TITLE=Transcribed locus, weakly similar to NP_175710.1 ubiquitin conjugating enzyme (Arabidopsis thaliana) /REP_ORG=G. hirsutum</t>
  </si>
  <si>
    <t>DR462839</t>
  </si>
  <si>
    <t>Ghi.7339</t>
  </si>
  <si>
    <t>Ghi.891.1.A1_s_at</t>
  </si>
  <si>
    <t>gb:AI730832 /DB_XREF=gi:5049684 /DB_XREF=BNLGHi8078 /TID=Ghi.891.1 /CNT=3 /FEA=EST /TIER=ConsEnd /STK=1 /UG=Ghi.891 /UG_TITLE=Transcribed locus, moderately similar to NP_173722.1 AST91 (SULFATE TRANSPORTER 91); sulfate transporter (Arabidopsis thaliana) /REP_ORG=G. hirsutum</t>
  </si>
  <si>
    <t>AI730832</t>
  </si>
  <si>
    <t>Ghi.891</t>
  </si>
  <si>
    <t>Ghi.1658.1.S1_at</t>
  </si>
  <si>
    <t>gb:DN760129 /DB_XREF=gi:84145887 /DB_XREF=G.hir-stem 2636 /TID=Ghi.1658.1 /CNT=1 /FEA=EST /TIER=ConsEnd /STK=0 /UG=Ghi.1658 /UG_TITLE=Transcribed locus /REP_ORG=G. hirsutum</t>
  </si>
  <si>
    <t>DN760129</t>
  </si>
  <si>
    <t>Ghi.1658</t>
  </si>
  <si>
    <t>GhiAffx.64165.1.S1_at</t>
  </si>
  <si>
    <t>gb:DW497471.1 dbest_id:35101899 /TID=GhiAffx.64165.1 /CNT=2 /FEA=EST /TIER=ConsEnd /STK=0 /NOTE=sequence(s) not in UniGene /REP_ORG=</t>
  </si>
  <si>
    <t>DW497471.1</t>
  </si>
  <si>
    <t>Ghi.21488</t>
  </si>
  <si>
    <t>GraAffx.21690.1.A1_at</t>
  </si>
  <si>
    <t>gb:CO071991 /DB_XREF=gi:48741472 /DB_XREF=GR__Ea30O01.r /CLONE=GR__Ea30O01 /TID=GraAffx.21690.1 /CNT=4 /FEA=EST /TIER=ConsEnd /STK=1 /NOTE=sequence(s) not in UniGene /REP_ORG=G. raimondii</t>
  </si>
  <si>
    <t>CO071991</t>
  </si>
  <si>
    <t>GraAffx.6537.1.A1_at</t>
  </si>
  <si>
    <t>gb:CO100476 /DB_XREF=gi:48799162 /DB_XREF=GR__Ea25N15.r /CLONE=GR__Ea25N15 /TID=GraAffx.6537.1 /CNT=2 /FEA=EST /TIER=ConsEnd /STK=1 /NOTE=sequence(s) not in UniGene /REP_ORG=G. raimondii</t>
  </si>
  <si>
    <t>CO100476</t>
  </si>
  <si>
    <t>GhiAffx.62358.2.S1_at</t>
  </si>
  <si>
    <t>gb:DW518341.1 dbest_id:35124124 /TID=GhiAffx.62358.2 /CNT=2 /FEA=EST /TIER=ConsEnd /STK=0 /NOTE=sequence(s) not in UniGene /REP_ORG=</t>
  </si>
  <si>
    <t>DW518341.1</t>
  </si>
  <si>
    <t>Ghi.21172</t>
  </si>
  <si>
    <t>Ghi.8299.2.S1_x_at</t>
  </si>
  <si>
    <t>gb:AW186892 /DB_XREF=gi:6461328 /DB_XREF=BNLGHi6729 /TID=Ghi.8299.2 /CNT=6 /FEA=EST /TIER=ConsEnd /STK=0 /UG=Ghi.8299 /UG_TITLE=Transcribed locus, moderately similar to NP_194150.1 SHD (SHEPHERD); ATP binding unfolded protein binding (Arabidopsis thaliana) /REP_ORG=G. hirsutum</t>
  </si>
  <si>
    <t>AW186892</t>
  </si>
  <si>
    <t>Ghi.14592</t>
  </si>
  <si>
    <t>GraAffx.20594.1.A1_at</t>
  </si>
  <si>
    <t>gb:CO083566 /DB_XREF=gi:48753047 /DB_XREF=GR__Ea48L03.r /CLONE=GR__Ea48L03 /TID=GraAffx.20594.1 /CNT=2 /FEA=EST /TIER=ConsEnd /STK=1 /NOTE=sequence(s) not in UniGene /REP_ORG=G. raimondii</t>
  </si>
  <si>
    <t>CO083566</t>
  </si>
  <si>
    <t>Gra.1751.2.S1_s_at</t>
  </si>
  <si>
    <t>gb:CO121160 /DB_XREF=gi:48819847 /DB_XREF=GR__Eb02D14.f /CLONE=GR__Eb02D14 /TID=Gra.1751.2 /CNT=3 /FEA=EST /TIER=ConsEnd /STK=0 /UG=Gra.1751 /UG_TITLE=Transcribed locus, weakly similar to NP_921402.1 unknown protein (Oryza sativa (japonica cultivar-group)) /REP_ORG=G. raimondii</t>
  </si>
  <si>
    <t>CO121160</t>
  </si>
  <si>
    <t>Gra.1751</t>
  </si>
  <si>
    <t>Gra.2692.1.A1_at</t>
  </si>
  <si>
    <t>gb:CO087940 /DB_XREF=gi:48778574 /DB_XREF=GR__Ea06K06.r /CLONE=GR__Ea06K06 /TID=Gra.2692.1 /CNT=4 /FEA=EST /TIER=ConsEnd /STK=1 /UG=Gra.2692 /UG_TITLE=Transcribed locus, moderately similar to NP_174336.1 DNA-damage-repairtoleration protein, chloroplast (DRT111) (Arabidopsis thaliana) /REP_ORG=G. raimondii</t>
  </si>
  <si>
    <t>CO087940</t>
  </si>
  <si>
    <t>Gra.2692</t>
  </si>
  <si>
    <t>GraAffx.2983.1.A1_at</t>
  </si>
  <si>
    <t>gb:CO118415 /DB_XREF=gi:48817102 /DB_XREF=GR__Eb020M08.r /CLONE=GR__Eb020M08 /TID=GraAffx.2983.1 /CNT=2 /FEA=EST /TIER=ConsEnd /STK=1 /NOTE=sequence(s) not in UniGene /REP_ORG=G. raimondii</t>
  </si>
  <si>
    <t>CO118415</t>
  </si>
  <si>
    <t>GraAffx.10967.1.A1_at</t>
  </si>
  <si>
    <t>gb:CO078026 /DB_XREF=gi:48747507 /DB_XREF=GR__Ea40B12.r /CLONE=GR__Ea40B12 /TID=GraAffx.10967.1 /CNT=2 /FEA=EST /TIER=ConsEnd /STK=2 /NOTE=sequence(s) not in UniGene /REP_ORG=G. raimondii</t>
  </si>
  <si>
    <t>CO078026</t>
  </si>
  <si>
    <t>Ghi.3133.2.S1_at</t>
  </si>
  <si>
    <t>gb:DT457756 /DB_XREF=gi:73848736 /DB_XREF=GH_ON35A12.f /CLONE=GH_ON35A12 /TID=Ghi.3133.2 /CNT=3 /FEA=EST /TIER=ConsEnd /STK=0 /UG=Ghi.3133 /UG_TITLE=Transcribed locus, moderately similar to NP_565351.1 CRCK3; ATP binding kinase protein kinase protein serinethreonine kinase protein-tyrosine kinase (Arabidopsis thaliana) /REP_ORG=G. hirsutum</t>
  </si>
  <si>
    <t>DT457756</t>
  </si>
  <si>
    <t>Ghi.3133</t>
  </si>
  <si>
    <t>GhiAffx.6239.1.S1_at</t>
  </si>
  <si>
    <t>gb:DW498116.1 dbest_id:35102544 /TID=GhiAffx.6239.1 /CNT=3 /FEA=EST /TIER=ConsEnd /STK=0 /NOTE=sequence(s) not in UniGene /REP_ORG=</t>
  </si>
  <si>
    <t>DW498116.1</t>
  </si>
  <si>
    <t>Ghi.14273</t>
  </si>
  <si>
    <t>GhiAffx.46474.1.S1_at</t>
  </si>
  <si>
    <t>gb:DW499260.1 dbest_id:35103688 /TID=GhiAffx.46474.1 /CNT=2 /FEA=EST /TIER=ConsEnd /STK=0 /NOTE=sequence(s) not in UniGene /REP_ORG=</t>
  </si>
  <si>
    <t>DW499260.1</t>
  </si>
  <si>
    <t>Ghi.20787</t>
  </si>
  <si>
    <t>GraAffx.4792.1.S1_at</t>
  </si>
  <si>
    <t>gb:CO092029 /DB_XREF=gi:48790715 /DB_XREF=GR__Ea12N06.f /CLONE=GR__Ea12N06 /TID=GraAffx.4792.1 /CNT=2 /FEA=EST /TIER=ConsEnd /STK=0 /NOTE=sequence(s) not in UniGene /REP_ORG=G. raimondii</t>
  </si>
  <si>
    <t>CO092029</t>
  </si>
  <si>
    <t>Ghi.1357.1.S1_at</t>
  </si>
  <si>
    <t>GhiAffx.5398.1.S1_s_at</t>
  </si>
  <si>
    <t>gb:DW492439.1 dbest_id:35096867 /TID=GhiAffx.5398.1 /CNT=3 /FEA=EST /TIER=ConsEnd /STK=0 /NOTE=sequence(s) not in UniGene /REP_ORG=</t>
  </si>
  <si>
    <t>DW492439.1</t>
  </si>
  <si>
    <t>Ghi.2146.1.S1_at</t>
  </si>
  <si>
    <t>gb:AI728637 /DB_XREF=gi:5047489 /DB_XREF=BNLGHi11278 /TID=Ghi.2146.1 /CNT=1 /FEA=EST /TIER=ConsEnd /STK=1 /UG=Ghi.2146 /UG_TITLE=Transcribed locus, weakly similar to NP_201559.1 DNA binding transcription factor (Arabidopsis thaliana) /REP_ORG=G. hirsutum</t>
  </si>
  <si>
    <t>Ghi.6795.1.S1_s_at</t>
  </si>
  <si>
    <t>gb:CA993139 /DB_XREF=gi:31072860 /DB_XREF=pAR0562 /TID=Ghi.6795.1 /CNT=5 /FEA=EST /TIER=ConsEnd /STK=0 /UG=Ghi.6795 /UG_TITLE=Transcribed locus, moderately similar to NP_568774.1 unknown protein (Arabidopsis thaliana) /REP_ORG=G. hirsutum</t>
  </si>
  <si>
    <t>CA993139</t>
  </si>
  <si>
    <t>Ghi.9478.2.S1_at</t>
  </si>
  <si>
    <t>gb:DT547355 /DB_XREF=gi:78327081 /DB_XREF=EST1057995 /TID=Ghi.9478.2 /CNT=4 /FEA=EST /TIER=ConsEnd /STK=0 /UG=Ghi.9478 /UG_TITLE=Transcribed locus, weakly similar to NP_180894.1 unknown protein (Arabidopsis thaliana) /REP_ORG=G. hirsutum</t>
  </si>
  <si>
    <t>DT547355</t>
  </si>
  <si>
    <t>Ghi.454.1.S1_s_at</t>
  </si>
  <si>
    <t>gb:DR459425 /DB_XREF=gi:84170777 /DB_XREF=CM076B08 /TID=Ghi.454.1 /CNT=1 /FEA=EST /TIER=ConsEnd /STK=0 /UG=Ghi.454 /UG_TITLE=Transcribed locus, weakly similar to NP_194627.1 CAK1AT (CDK-ACTIVATING KINASE 1AT); kinase (Arabidopsis thaliana) /REP_ORG=G. hirsutum</t>
  </si>
  <si>
    <t>DR459425</t>
  </si>
  <si>
    <t>Ghi.454</t>
  </si>
  <si>
    <t>GraAffx.18519.1.A1_s_at</t>
  </si>
  <si>
    <t>gb:CO091907 /DB_XREF=gi:48790593 /DB_XREF=GR__Ea12K08.f /CLONE=GR__Ea12K08 /TID=GraAffx.18519.1 /CNT=2 /FEA=EST /TIER=ConsEnd /STK=0 /NOTE=sequence(s) not in UniGene /REP_ORG=G. raimondii</t>
  </si>
  <si>
    <t>CO091907</t>
  </si>
  <si>
    <t>GhiAffx.58831.1.S1_x_at</t>
  </si>
  <si>
    <t>gb:DW496350.1 dbest_id:35100778 /TID=GhiAffx.58831.1 /CNT=5 /FEA=EST /TIER=ConsEnd /STK=0 /NOTE=sequence(s) not in UniGene /REP_ORG=</t>
  </si>
  <si>
    <t>DW496350.1</t>
  </si>
  <si>
    <t>Ghi.14548</t>
  </si>
  <si>
    <t>GhiAffx.10536.1.S1_at</t>
  </si>
  <si>
    <t>gb:DT049264 /DB_XREF=gi:72273655 /DB_XREF=COT_DK_G03 /TID=GhiAffx.10536.1 /CNT=3 /FEA=EST /TIER=ConsEnd /STK=1 /NOTE=sequence(s) not in UniGene /REP_ORG=G. hirsutum</t>
  </si>
  <si>
    <t>DT049264</t>
  </si>
  <si>
    <t>Ghi.10997</t>
  </si>
  <si>
    <t>GhiAffx.9107.1.S1_at</t>
  </si>
  <si>
    <t>gb:DW238466.1 dbest_id:34842632 /TID=GhiAffx.9107.1 /CNT=3 /FEA=EST /TIER=ConsEnd /STK=0 /NOTE=sequence(s) not in UniGene /REP_ORG=</t>
  </si>
  <si>
    <t>DW238466.1</t>
  </si>
  <si>
    <t>Ghi.10917</t>
  </si>
  <si>
    <t>Gra.531.1.A1_at</t>
  </si>
  <si>
    <t>gb:CO095039 /DB_XREF=gi:48793725 /DB_XREF=GR__Ea17H16.r /CLONE=GR__Ea17H16 /TID=Gra.531.1 /CNT=2 /FEA=EST /TIER=ConsEnd /STK=1 /UG=Gra.531 /UG_TITLE=Transcribed locus, moderately similar to NP_177675.1 glycosyl transferase family 1 protein (Arabidopsis thaliana) /REP_ORG=G. raimondii</t>
  </si>
  <si>
    <t>CO095039</t>
  </si>
  <si>
    <t>Gra.531</t>
  </si>
  <si>
    <t>Ghi.6305.1.S1_s_at</t>
  </si>
  <si>
    <t>gb:AW187780 /DB_XREF=gi:6462216 /DB_XREF=BNLGHi10571 /TID=Ghi.6305.1 /CNT=5 /FEA=EST /TIER=ConsEnd /STK=0 /UG=Ghi.6305 /UG_TITLE=Transcribed locus, weakly similar to NP_176682.1 unknown protein (Arabidopsis thaliana) /REP_ORG=G. hirsutum</t>
  </si>
  <si>
    <t>AW187780</t>
  </si>
  <si>
    <t>Ghi.6305</t>
  </si>
  <si>
    <t>GhiAffx.164.1.S1_at</t>
  </si>
  <si>
    <t>gb:DR461801 /DB_XREF=gi:84173153 /DB_XREF=CM101C04 /TID=GhiAffx.164.1 /CNT=1 /FEA=EST /TIER=ConsEnd /STK=0 /NOTE=sequence(s) not in UniGene /REP_ORG=G. hirsutum</t>
  </si>
  <si>
    <t>DR461801</t>
  </si>
  <si>
    <t>GhiAffx.42453.1.S1_at</t>
  </si>
  <si>
    <t>gb:DW508196.1 dbest_id:35113979 /TID=GhiAffx.42453.1 /CNT=2 /FEA=EST /TIER=ConsEnd /STK=0 /NOTE=sequence(s) not in UniGene /REP_ORG=</t>
  </si>
  <si>
    <t>DW508196.1</t>
  </si>
  <si>
    <t>GhiAffx.3333.1.S1_s_at</t>
  </si>
  <si>
    <t>gb:DW509087.1 dbest_id:35114870 /TID=GhiAffx.3333.1 /CNT=3 /FEA=EST /TIER=ConsEnd /STK=0 /NOTE=sequence(s) not in UniGene /REP_ORG=</t>
  </si>
  <si>
    <t>DW509087.1</t>
  </si>
  <si>
    <t>Ghi.16355</t>
  </si>
  <si>
    <t>GhiAffx.18998.1.A1_at</t>
  </si>
  <si>
    <t>gb:DT462846 /DB_XREF=gi:73860107 /DB_XREF=GH_CHX12K24.r /CLONE=GH_CHX12K24 /TID=GhiAffx.18998.1 /CNT=5 /FEA=EST /TIER=ConsEnd /STK=1 /NOTE=sequence(s) not in UniGene /REP_ORG=G. hirsutum</t>
  </si>
  <si>
    <t>DT462846</t>
  </si>
  <si>
    <t>Ghi.15153</t>
  </si>
  <si>
    <t>Ghi.3133.2.A1_at</t>
  </si>
  <si>
    <t>gb:DT469089 /DB_XREF=gi:73866351 /DB_XREF=GH_CHX22P03.r /CLONE=GH_CHX22P03 /TID=Ghi.3133.2 /CNT=3 /FEA=EST /TIER=ConsEnd /STK=1 /UG=Ghi.3133 /UG_TITLE=Transcribed locus, moderately similar to NP_565351.1 CRCK3; ATP binding kinase protein kinase protein serinethreonine kinase protein-tyrosine kinase (Arabidopsis thaliana) /REP_ORG=G. hirsutum</t>
  </si>
  <si>
    <t>DT469089</t>
  </si>
  <si>
    <t>GhiAffx.22069.1.S1_s_at</t>
  </si>
  <si>
    <t>gb:DW498724.1 dbest_id:35103152 /TID=GhiAffx.22069.1 /CNT=2 /FEA=EST /TIER=ConsEnd /STK=0 /NOTE=sequence(s) not in UniGene /REP_ORG=</t>
  </si>
  <si>
    <t>DW498724.1</t>
  </si>
  <si>
    <t>Ghi.21518</t>
  </si>
  <si>
    <t>Ghi.10276.1.S1_s_at</t>
  </si>
  <si>
    <t>gb:AI728389 /DB_XREF=gi:5047241 /DB_XREF=BNLGHi10665 /TID=Ghi.10276.1 /CNT=4 /FEA=EST /TIER=ConsEnd /STK=0 /UG=Ghi.10276 /UG_TITLE=Transcribed locus, moderately similar to NP_563816.1 CRT3 (CALRETICULIN 3); calcium ion binding (Arabidopsis thaliana) /REP_ORG=G. hirsutum</t>
  </si>
  <si>
    <t>AI728389</t>
  </si>
  <si>
    <t>GhiAffx.6277.1.S1_at</t>
  </si>
  <si>
    <t>gb:DW498685.1 dbest_id:35103113 /TID=GhiAffx.6277.1 /CNT=4 /FEA=EST /TIER=ConsEnd /STK=1 /NOTE=sequence(s) not in UniGene /REP_ORG=</t>
  </si>
  <si>
    <t>DW498685.1</t>
  </si>
  <si>
    <t>Ghi.14396</t>
  </si>
  <si>
    <t>Ghi.1653.1.S1_at</t>
  </si>
  <si>
    <t>gb:DN760143 /DB_XREF=gi:84145901 /DB_XREF=G.hir-stem 2650 /TID=Ghi.1653.1 /CNT=1 /FEA=EST /TIER=ConsEnd /STK=0 /UG=Ghi.1653 /UG_TITLE=Transcribed locus /REP_ORG=G. hirsutum</t>
  </si>
  <si>
    <t>DN760143</t>
  </si>
  <si>
    <t>Ghi.1653</t>
  </si>
  <si>
    <t>Gra.647.1.A1_s_at</t>
  </si>
  <si>
    <t>gb:CO131925 /DB_XREF=gi:48880903 /DB_XREF=GR__Eb44H11.r /CLONE=GR__Eb44H11 /TID=Gra.647.1 /CNT=9 /FEA=EST /TIER=Stack /STK=8 /UG=Gra.647 /UG_TITLE=Transcribed locus, moderately similar to NP_171994.1 1-aminocyclopropane-1-carboxylate oxidase ACC oxidase ethylene-forming enzyme (ACO) (EAT1) (Arabidopsis thaliana) /REP_ORG=G. raimondii</t>
  </si>
  <si>
    <t>CO131925</t>
  </si>
  <si>
    <t>Gra.647</t>
  </si>
  <si>
    <t>GhiAffx.6258.3.S1_s_at</t>
  </si>
  <si>
    <t>gb:DW244524.1 dbest_id:34848690 /TID=GhiAffx.6258.3 /CNT=6 /FEA=EST /TIER=ConsEnd /STK=0 /NOTE=sequence(s) not in UniGene /REP_ORG=</t>
  </si>
  <si>
    <t>DW244524.1</t>
  </si>
  <si>
    <t>Ghi.9323</t>
  </si>
  <si>
    <t>Gra.1992.2.A1_at</t>
  </si>
  <si>
    <t>gb:CO123825 /DB_XREF=gi:48822512 /DB_XREF=GR__Eb06E12.r /CLONE=GR__Eb06E12 /TID=Gra.1992.2 /CNT=5 /FEA=EST /TIER=ConsEnd /STK=1 /UG=Gra.1992 /UG_TITLE=Transcribed locus, strongly similar to NP_197294.1 5-methyltetrahydropteroyltriglutamate--homocysteine methyltransferase vitamin-B12-independent methionine synthase cobalamin-independent methionine synthase (CIMS) (Arabidopsis thaliana) /REP_ORG=G. raimondii</t>
  </si>
  <si>
    <t>CO123825</t>
  </si>
  <si>
    <t>Ghi.7390.1.S1_s_at</t>
  </si>
  <si>
    <t>gb:DT570849 /DB_XREF=gi:78350575 /DB_XREF=EST1081489 /TID=Ghi.7390.1 /CNT=9 /FEA=EST /TIER=ConsEnd /STK=0 /UG=Ghi.7390 /UG_TITLE=Transcribed locus, moderately similar to NP_200879.1 protein binding ubiquitin-protein ligase zinc ion binding (Arabidopsis thaliana) /REP_ORG=G. hirsutum</t>
  </si>
  <si>
    <t>DT570849</t>
  </si>
  <si>
    <t>Ghi.7390</t>
  </si>
  <si>
    <t>Gra.1769.1.S1_s_at</t>
  </si>
  <si>
    <t>gb:CO119059 /DB_XREF=gi:48817746 /DB_XREF=GR__Eb021M08.f /CLONE=GR__Eb021M08 /TID=Gra.1769.1 /CNT=2 /FEA=EST /TIER=ConsEnd /STK=0 /UG=Gra.1769 /UG_TITLE=Transcribed locus, weakly similar to NP_191311.1 alkaline alpha galactosidase, putative (Arabidopsis thaliana) /REP_ORG=G. raimondii</t>
  </si>
  <si>
    <t>CO119059</t>
  </si>
  <si>
    <t>GhiAffx.40788.1.S1_at</t>
  </si>
  <si>
    <t>gb:DW502580.1 dbest_id:35107008 /TID=GhiAffx.40788.1 /CNT=5 /FEA=EST /TIER=ConsEnd /STK=0 /NOTE=sequence(s) not in UniGene /REP_ORG=</t>
  </si>
  <si>
    <t>DW502580.1</t>
  </si>
  <si>
    <t>Ghi.7220</t>
  </si>
  <si>
    <t>Gra.3095.1.A1_s_at</t>
  </si>
  <si>
    <t>gb:CO085248 /DB_XREF=gi:48775882 /DB_XREF=GR__Ea02E19.r /CLONE=GR__Ea02E19 /TID=Gra.3095.1 /CNT=3 /FEA=EST /TIER=ConsEnd /STK=1 /UG=Gra.3095 /UG_TITLE=Transcribed locus, weakly similar to NP_850496.1 expressed protein (Arabidopsis thaliana) /REP_ORG=G. raimondii</t>
  </si>
  <si>
    <t>CO085248</t>
  </si>
  <si>
    <t>Gra.3095</t>
  </si>
  <si>
    <t>GhiAffx.4291.1.S1_s_at</t>
  </si>
  <si>
    <t>gb:DR460995 /DB_XREF=gi:84172347 /DB_XREF=CM092G02 /TID=GhiAffx.4291.1 /CNT=8 /FEA=EST /TIER=ConsEnd /STK=0 /NOTE=sequence(s) not in UniGene /REP_ORG=G. hirsutum</t>
  </si>
  <si>
    <t>DR460995</t>
  </si>
  <si>
    <t>Ghi.12531</t>
  </si>
  <si>
    <t>GhiAffx.5985.1.S1_at</t>
  </si>
  <si>
    <t>gb:DW507881.1 dbest_id:35113664 /TID=GhiAffx.5985.1 /CNT=5 /FEA=EST /TIER=ConsEnd /STK=1 /NOTE=sequence(s) not in UniGene /REP_ORG=</t>
  </si>
  <si>
    <t>DW507881.1</t>
  </si>
  <si>
    <t>Ghi.15736</t>
  </si>
  <si>
    <t>Ghi.7810.2.A1_at</t>
  </si>
  <si>
    <t>GraAffx.10337.1.A1_at</t>
  </si>
  <si>
    <t>gb:CO081109 /DB_XREF=gi:48750590 /DB_XREF=GR__Ea44P09.r /CLONE=GR__Ea44P09 /TID=GraAffx.10337.1 /CNT=2 /FEA=EST /TIER=ConsEnd /STK=1 /NOTE=sequence(s) not in UniGene /REP_ORG=G. raimondii</t>
  </si>
  <si>
    <t>CO081109</t>
  </si>
  <si>
    <t>GraAffx.21437.1.A1_at</t>
  </si>
  <si>
    <t>gb:CO128419 /DB_XREF=gi:48830029 /DB_XREF=GR__Eb25D06.r /CLONE=GR__Eb25D06 /TID=GraAffx.21437.1 /CNT=6 /FEA=EST /TIER=ConsEnd /STK=2 /NOTE=sequence(s) not in UniGene /REP_ORG=G. raimondii</t>
  </si>
  <si>
    <t>CO128419</t>
  </si>
  <si>
    <t>Ghi.791.1.S1_s_at</t>
  </si>
  <si>
    <t>gb:DR454785 /DB_XREF=gi:84166137 /DB_XREF=CM027D08 /TID=Ghi.791.1 /CNT=1 /FEA=EST /TIER=ConsEnd /STK=0 /UG=Ghi.791 /UG_TITLE=Transcribed locus /REP_ORG=G. hirsutum</t>
  </si>
  <si>
    <t>DR454785</t>
  </si>
  <si>
    <t>Ghi.13968</t>
  </si>
  <si>
    <t>GhiAffx.6615.1.A1_at</t>
  </si>
  <si>
    <t>gb:DW502634.1 dbest_id:35107062 /TID=GhiAffx.6615.1 /CNT=2 /FEA=EST /TIER=ConsEnd /STK=1 /NOTE=sequence(s) not in UniGene /REP_ORG=</t>
  </si>
  <si>
    <t>DW502634.1</t>
  </si>
  <si>
    <t>Ghi.8415.1.S1_at</t>
  </si>
  <si>
    <t>gb:AI726514 /DB_XREF=gi:5045366 /DB_XREF=BNLGHi6040 /TID=Ghi.8415.1 /CNT=10 /FEA=EST /TIER=ConsEnd /STK=0 /UG=Ghi.8415 /UG_TITLE=Transcribed locus, moderately similar to NP_568930.1 COB (COBRA) (Arabidopsis thaliana) /REP_ORG=G. hirsutum</t>
  </si>
  <si>
    <t>AI726514</t>
  </si>
  <si>
    <t>Ghi.17364</t>
  </si>
  <si>
    <t>GhiAffx.41038.1.S1_at</t>
  </si>
  <si>
    <t>gb:DW506527.1 dbest_id:35112310 /TID=GhiAffx.41038.1 /CNT=8 /FEA=EST /TIER=ConsEnd /STK=0 /NOTE=sequence(s) not in UniGene /REP_ORG=</t>
  </si>
  <si>
    <t>DW506527.1</t>
  </si>
  <si>
    <t>Ghi.11460</t>
  </si>
  <si>
    <t>Ghi.9120.1.S1_s_at</t>
  </si>
  <si>
    <t>gb:DT462183 /DB_XREF=gi:73859444 /DB_XREF=GH_CHX09F12.x /CLONE=GH_CHX09F12 /TID=Ghi.9120.1 /CNT=19 /FEA=EST /TIER=ConsEnd /STK=0 /UG=Ghi.9120 /UG_TITLE=Transcribed locus, weakly similar to NP_189701.3 ERD5 (PROLINE OXIDASE); proline dehydrogenase (Arabidopsis thaliana) /REP_ORG=G. hirsutum</t>
  </si>
  <si>
    <t>DT462183</t>
  </si>
  <si>
    <t>Ghi.9120</t>
  </si>
  <si>
    <t>GhiAffx.43098.1.S1_at</t>
  </si>
  <si>
    <t>gb:DW516595.1 dbest_id:35122378 /TID=GhiAffx.43098.1 /CNT=4 /FEA=EST /TIER=ConsEnd /STK=0 /NOTE=sequence(s) not in UniGene /REP_ORG=</t>
  </si>
  <si>
    <t>DW516595.1</t>
  </si>
  <si>
    <t>Ghi.15811</t>
  </si>
  <si>
    <t>GhiAffx.46574.1.S1_s_at</t>
  </si>
  <si>
    <t>gb:DW508561.1 dbest_id:35114344 /TID=GhiAffx.46574.1 /CNT=3 /FEA=EST /TIER=ConsEnd /STK=1 /NOTE=sequence(s) not in UniGene /REP_ORG=</t>
  </si>
  <si>
    <t>DW508561.1</t>
  </si>
  <si>
    <t>GhiAffx.61812.1.S1_at</t>
  </si>
  <si>
    <t>gb:DW511383.1 dbest_id:35117166 /TID=GhiAffx.61812.1 /CNT=3 /FEA=EST /TIER=ConsEnd /STK=1 /NOTE=sequence(s) not in UniGene /REP_ORG=</t>
  </si>
  <si>
    <t>DW511383.1</t>
  </si>
  <si>
    <t>Ghi.15810</t>
  </si>
  <si>
    <t>Ghi.4284.1.S1_at</t>
  </si>
  <si>
    <t>gb:DT455869 /DB_XREF=gi:73846849 /DB_XREF=GH_ON04F12.f /CLONE=GH_ON04F12 /TID=Ghi.4284.1 /CNT=1 /FEA=EST /TIER=ConsEnd /STK=0 /UG=Ghi.4284 /UG_TITLE=Transcribed locus /REP_ORG=G. hirsutum</t>
  </si>
  <si>
    <t>DT455869</t>
  </si>
  <si>
    <t>Ghi.4284</t>
  </si>
  <si>
    <t>Ghi.10635.1.S1_x_at</t>
  </si>
  <si>
    <t>gb:DN760160 /DB_XREF=gi:84145918 /DB_XREF=G.hir-stem 2667 /TID=Ghi.10635.1 /CNT=73 /FEA=EST /TIER=ConsEnd /STK=0 /UG=Ghi.10635 /UG_TITLE=Transcribed locus, strongly similar to NP_916688.1 chlorophyll ab binding protein (Oryza sativa (japonica cultivar-group)) /REP_ORG=G. hirsutum</t>
  </si>
  <si>
    <t>DN760160</t>
  </si>
  <si>
    <t>GhiAffx.8670.1.A1_at</t>
  </si>
  <si>
    <t>gb:DW236708.1 dbest_id:34840874 /TID=GhiAffx.8670.1 /CNT=3 /FEA=EST /TIER=ConsEnd /STK=1 /NOTE=sequence(s) not in UniGene /REP_ORG=</t>
  </si>
  <si>
    <t>DW236708.1</t>
  </si>
  <si>
    <t>GhiAffx.21081.1.S1_at</t>
  </si>
  <si>
    <t>gb:DW518513.1 dbest_id:35124296 /TID=GhiAffx.21081.1 /CNT=3 /FEA=EST /TIER=ConsEnd /STK=0 /NOTE=sequence(s) not in UniGene /REP_ORG=</t>
  </si>
  <si>
    <t>DW518513.1</t>
  </si>
  <si>
    <t>Ghi.11167</t>
  </si>
  <si>
    <t>Ghi.4499.1.A1_x_at</t>
  </si>
  <si>
    <t>gb:DT053394 /DB_XREF=gi:72282268 /DB_XREF=COT_FO_G11 /TID=Ghi.4499.1 /CNT=2 /FEA=EST /TIER=ConsEnd /STK=2 /UG=Ghi.4499 /UG_TITLE=Transcribed locus /REP_ORG=G. hirsutum</t>
  </si>
  <si>
    <t>DT053394</t>
  </si>
  <si>
    <t>Ghi.4499</t>
  </si>
  <si>
    <t>Ghi.5111.1.S1_s_at</t>
  </si>
  <si>
    <t>gb:DT049036 /DB_XREF=gi:72273203 /DB_XREF=COT_DI_A05 /TID=Ghi.5111.1 /CNT=3 /FEA=EST /TIER=ConsEnd /STK=1 /UG=Ghi.5111 /UG_TITLE=Transcribed locus, strongly similar to NP_174569.1 transferase, transferring glycosyl groups transferase, transferring hexosyl groups (Arabidopsis thaliana) /REP_ORG=G. hirsutum</t>
  </si>
  <si>
    <t>DT049036</t>
  </si>
  <si>
    <t>Ghi.5111</t>
  </si>
  <si>
    <t>GhiAffx.25489.1.A1_s_at</t>
  </si>
  <si>
    <t>gb:DW232960.1 dbest_id:34837126 /TID=GhiAffx.25489.1 /CNT=4 /FEA=EST /TIER=ConsEnd /STK=1 /NOTE=sequence(s) not in UniGene /REP_ORG=</t>
  </si>
  <si>
    <t>DW232960.1</t>
  </si>
  <si>
    <t>Ghi.6349</t>
  </si>
  <si>
    <t>Ghi.8610.2.S1_at</t>
  </si>
  <si>
    <t>gb:DT466569 /DB_XREF=gi:73863830 /DB_XREF=GH_CHX19A24.r /CLONE=GH_CHX19A24 /TID=Ghi.8610.2 /CNT=5 /FEA=EST /TIER=ConsEnd /STK=1 /UG=Ghi.8610 /UG_TITLE=Transcribed locus, moderately similar to NP_197617.1 ribonuclease transcriptional repressor (Arabidopsis thaliana) /REP_ORG=G. hirsutum</t>
  </si>
  <si>
    <t>DT466569</t>
  </si>
  <si>
    <t>GhiAffx.7861.1.S1_at</t>
  </si>
  <si>
    <t>gb:DW516540.1 dbest_id:35122323 /TID=GhiAffx.7861.1 /CNT=3 /FEA=EST /TIER=ConsEnd /STK=0 /NOTE=sequence(s) not in UniGene /REP_ORG=</t>
  </si>
  <si>
    <t>DW516540.1</t>
  </si>
  <si>
    <t>Ghi.15802</t>
  </si>
  <si>
    <t>Ghi.6399.1.S1_s_at</t>
  </si>
  <si>
    <t>gb:CO490988 /DB_XREF=gi:54115479 /DB_XREF=G.h.fbr-sw00378 /TID=Ghi.6399.1 /CNT=2 /FEA=EST /TIER=ConsEnd /STK=0 /UG=Ghi.6399 /UG_TITLE=Transcribed locus, moderately similar to NP_199791.2 unknown protein (Arabidopsis thaliana) /REP_ORG=G. hirsutum</t>
  </si>
  <si>
    <t>CO490988</t>
  </si>
  <si>
    <t>Ghi.6399</t>
  </si>
  <si>
    <t>GhiAffx.33905.1.A1_s_at</t>
  </si>
  <si>
    <t>gb:DR462204 /DB_XREF=gi:84173556 /DB_XREF=CM105E04 /TID=GhiAffx.33905.1 /CNT=2 /FEA=EST /TIER=ConsEnd /STK=0 /NOTE=sequence(s) not in UniGene /REP_ORG=G. hirsutum</t>
  </si>
  <si>
    <t>DR462204</t>
  </si>
  <si>
    <t>GhiAffx.34197.1.S1_s_at</t>
  </si>
  <si>
    <t>gb:DW485683.1 dbest_id:35090111 /TID=GhiAffx.34197.1 /CNT=4 /FEA=EST /TIER=ConsEnd /STK=0 /NOTE=sequence(s) not in UniGene /REP_ORG=</t>
  </si>
  <si>
    <t>DW485683.1</t>
  </si>
  <si>
    <t>Gra.990.1.A1_at</t>
  </si>
  <si>
    <t>gb:CO083447 /DB_XREF=gi:48752928 /DB_XREF=GR__Ea48I08.r /CLONE=GR__Ea48I08 /TID=Gra.990.1 /CNT=2 /FEA=EST /TIER=ConsEnd /STK=1 /UG=Gra.990 /UG_TITLE=Transcribed locus, moderately similar to NP_173226.2 ABC transporter family protein (Arabidopsis thaliana) /REP_ORG=G. raimondii</t>
  </si>
  <si>
    <t>CO083447</t>
  </si>
  <si>
    <t>Gra.914</t>
  </si>
  <si>
    <t>GhiAffx.43225.1.A1_a_at</t>
  </si>
  <si>
    <t>gb:DW512048.1 dbest_id:35117831 /TID=GhiAffx.43225.1 /CNT=2 /FEA=EST /TIER=ConsEnd /STK=1 /NOTE=sequence(s) not in UniGene /REP_ORG=</t>
  </si>
  <si>
    <t>DW512048.1</t>
  </si>
  <si>
    <t>Ghi.2470.1.S1_s_at</t>
  </si>
  <si>
    <t>gb:AY883091.2 /DB_XREF=gi:60459559 /TID=Ghi.2470.1 /CNT=8 /FEA=FLmRNA /TIER=FL /STK=1 /UG=Ghi.2470 /DEF=Gossypium hirsutum CNGC2 mRNA, complete cds. /PROD=CNGC2 /FL=gb:AY883091.2 /REP_ORG=G. hirsutum</t>
  </si>
  <si>
    <t>AY883091.2</t>
  </si>
  <si>
    <t>Ghi.16332</t>
  </si>
  <si>
    <t>GhiAffx.8419.1.S1_s_at</t>
  </si>
  <si>
    <t>gb:DW223852.1 dbest_id:34828024 /TID=GhiAffx.8419.1 /CNT=8 /FEA=EST /TIER=ConsEnd /STK=1 /NOTE=sequence(s) not in UniGene /REP_ORG=</t>
  </si>
  <si>
    <t>DW223852.1</t>
  </si>
  <si>
    <t>Ghi.10776</t>
  </si>
  <si>
    <t>GhiAffx.23601.1.A1_at</t>
  </si>
  <si>
    <t>gb:DW506808.1 dbest_id:35112591 /TID=GhiAffx.23601.1 /CNT=2 /FEA=EST /TIER=ConsEnd /STK=1 /NOTE=sequence(s) not in UniGene /REP_ORG=</t>
  </si>
  <si>
    <t>DW506808.1</t>
  </si>
  <si>
    <t>Ghi.21752</t>
  </si>
  <si>
    <t>Gra.179.1.S1_s_at</t>
  </si>
  <si>
    <t>gb:CO093803 /DB_XREF=gi:48792489 /DB_XREF=GR__Ea15J09.f /CLONE=GR__Ea15J09 /TID=Gra.179.1 /CNT=4 /FEA=EST /TIER=ConsEnd /STK=0 /UG=Gra.179 /UG_TITLE=Transcribed locus, moderately similar to NP_568107.1 pseudo-response regulator 7 (APRR7) (Arabidopsis thaliana) /REP_ORG=G. raimondii</t>
  </si>
  <si>
    <t>CO093803</t>
  </si>
  <si>
    <t>Gra.179</t>
  </si>
  <si>
    <t>Ghi.1164.2.S1_x_at</t>
  </si>
  <si>
    <t>gb:DT047996 /DB_XREF=gi:72271119 /DB_XREF=COT_CV_A06 /TID=Ghi.1164.2 /CNT=46 /FEA=EST /TIER=ConsEnd /STK=1 /UG=Ghi.1164 /UG_TITLE=Transcribed locus, strongly similar to NP_197294.1 ATCIMS (COBALAMIN-INDEPENDENT METHIONINE SYNTHASE); 5-methyltetrahydropteroyltriglutamate-homocysteine S-methyltransferase (Arabidopsis thaliana) /REP_ORG=G. hirsutum</t>
  </si>
  <si>
    <t>DT047996</t>
  </si>
  <si>
    <t>GraAffx.28515.1.S1_at</t>
  </si>
  <si>
    <t>gb:CO086329 /DB_XREF=gi:48776963 /DB_XREF=GR__Ea04D20.f /CLONE=GR__Ea04D20 /TID=GraAffx.28515.1 /CNT=1 /FEA=EST /TIER=ConsEnd /STK=0 /NOTE=sequence(s) not in UniGene /REP_ORG=G. raimondii</t>
  </si>
  <si>
    <t>CO086329</t>
  </si>
  <si>
    <t>GhiAffx.14120.1.A1_at</t>
  </si>
  <si>
    <t>gb:DW508678.1 dbest_id:35114461 /TID=GhiAffx.14120.1 /CNT=4 /FEA=EST /TIER=ConsEnd /STK=1 /NOTE=sequence(s) not in UniGene /REP_ORG=</t>
  </si>
  <si>
    <t>DW508678.1</t>
  </si>
  <si>
    <t>GraAffx.15471.1.S1_at</t>
  </si>
  <si>
    <t>gb:CO088644 /DB_XREF=gi:48779278 /DB_XREF=GR__Ea07L12.f /CLONE=GR__Ea07L12 /TID=GraAffx.15471.1 /CNT=2 /FEA=EST /TIER=ConsEnd /STK=0 /NOTE=sequence(s) not in UniGene /REP_ORG=G. raimondii</t>
  </si>
  <si>
    <t>CO088644</t>
  </si>
  <si>
    <t>Ghi.536.1.S1_at</t>
  </si>
  <si>
    <t>gb:DR458276 /DB_XREF=gi:84169628 /DB_XREF=CM064A10 /TID=Ghi.536.1 /CNT=1 /FEA=EST /TIER=ConsEnd /STK=0 /UG=Ghi.536 /UG_TITLE=Transcribed locus /REP_ORG=G. hirsutum</t>
  </si>
  <si>
    <t>DR458276</t>
  </si>
  <si>
    <t>Ghi.536</t>
  </si>
  <si>
    <t>GhiAffx.19228.1.S1_s_at</t>
  </si>
  <si>
    <t>gb:DW488139.1 dbest_id:35092567 /TID=GhiAffx.19228.1 /CNT=2 /FEA=EST /TIER=ConsEnd /STK=0 /NOTE=sequence(s) not in UniGene /REP_ORG=</t>
  </si>
  <si>
    <t>DW488139.1</t>
  </si>
  <si>
    <t>Ghi.1994.1.A1_at</t>
  </si>
  <si>
    <t>gb:DT049072 /DB_XREF=gi:72273275 /DB_XREF=COT_DI_E04 /TID=Ghi.1994.1 /CNT=2 /FEA=EST /TIER=ConsEnd /STK=2 /UG=Ghi.1994 /UG_TITLE=Transcribed locus, strongly similar to NP_565543.1 EMB2001; GTP binding (Arabidopsis thaliana) /REP_ORG=G. hirsutum</t>
  </si>
  <si>
    <t>DT049072</t>
  </si>
  <si>
    <t>Ghi.1994</t>
  </si>
  <si>
    <t>Ghi.1126.1.A1_at</t>
  </si>
  <si>
    <t>gb:DT464295 /DB_XREF=gi:73861556 /DB_XREF=GH_CHX15G08.r /CLONE=GH_CHX15G08 /TID=Ghi.1126.1 /CNT=1 /FEA=EST /TIER=ConsEnd /STK=1 /UG=Ghi.1126 /UG_TITLE=Transcribed locus, weakly similar to NP_200767.1 UDP-glycosyltransferase transferase, transferring hexosyl groups (Arabidopsis thaliana) /REP_ORG=G. hirsutum</t>
  </si>
  <si>
    <t>DT464295</t>
  </si>
  <si>
    <t>GhiAffx.34625.1.A1_s_at</t>
  </si>
  <si>
    <t>gb:DW227939.1 dbest_id:34832111 /TID=GhiAffx.34625.1 /CNT=3 /FEA=EST /TIER=ConsEnd /STK=1 /NOTE=sequence(s) not in UniGene /REP_ORG=</t>
  </si>
  <si>
    <t>DW227939.1</t>
  </si>
  <si>
    <t>Ghi.12498</t>
  </si>
  <si>
    <t>GhiAffx.18326.1.S1_at</t>
  </si>
  <si>
    <t>gb:DW483839.1 dbest_id:35088267 /TID=GhiAffx.18326.1 /CNT=3 /FEA=EST /TIER=ConsEnd /STK=0 /NOTE=sequence(s) not in UniGene /REP_ORG=</t>
  </si>
  <si>
    <t>DW483839.1</t>
  </si>
  <si>
    <t>Ghi.15016</t>
  </si>
  <si>
    <t>Gra.1166.1.S1_s_at</t>
  </si>
  <si>
    <t>gb:CO072940 /DB_XREF=gi:48742421 /DB_XREF=GR__Ea32F20.r /CLONE=GR__Ea32F20 /TID=Gra.1166.1 /CNT=47 /FEA=EST /TIER=ConsEnd /STK=0 /UG=Gra.1166 /UG_TITLE=Transcribed locus, strongly similar to NP_191706.1 chlorophyll A-B binding protein (LHCA2) (Arabidopsis thaliana) /REP_ORG=G. raimondii</t>
  </si>
  <si>
    <t>CO072940</t>
  </si>
  <si>
    <t>Gra.3611</t>
  </si>
  <si>
    <t>GhiAffx.8334.1.S1_s_at</t>
  </si>
  <si>
    <t>gb:DW237215.1 dbest_id:34841381 /TID=GhiAffx.8334.1 /CNT=20 /FEA=EST /TIER=ConsEnd /STK=0 /NOTE=sequence(s) not in UniGene /REP_ORG=</t>
  </si>
  <si>
    <t>DW237215.1</t>
  </si>
  <si>
    <t>Ghi.16240</t>
  </si>
  <si>
    <t>Ghi.4122.1.A1_at</t>
  </si>
  <si>
    <t>gb:DR453315 /DB_XREF=gi:84164667 /DB_XREF=CM011H08 /TID=Ghi.4122.1 /CNT=4 /FEA=EST /TIER=ConsEnd /STK=0 /UG=Ghi.4122 /UG_TITLE=Transcribed locus, moderately similar to NP_187074.1 SEC (SECRET AGENT); transferase, transferring glycosyl groups (Arabidopsis thaliana) /REP_ORG=G. hirsutum</t>
  </si>
  <si>
    <t>DR453315</t>
  </si>
  <si>
    <t>GhiAffx.4666.1.S1_at</t>
  </si>
  <si>
    <t>gb:DW484988.1 dbest_id:35089416 /TID=GhiAffx.4666.1 /CNT=3 /FEA=EST /TIER=ConsEnd /STK=0 /NOTE=sequence(s) not in UniGene /REP_ORG=</t>
  </si>
  <si>
    <t>DW484988.1</t>
  </si>
  <si>
    <t>Ghi.14583</t>
  </si>
  <si>
    <t>GhiAffx.5456.1.S1_s_at</t>
  </si>
  <si>
    <t>gb:DW227724.1 dbest_id:34831896 /TID=GhiAffx.5456.1 /CNT=8 /FEA=EST /TIER=ConsEnd /STK=1 /NOTE=sequence(s) not in UniGene /REP_ORG=</t>
  </si>
  <si>
    <t>DW227724.1</t>
  </si>
  <si>
    <t>Ghi.6119</t>
  </si>
  <si>
    <t>Ghi.7673.1.S1_s_at</t>
  </si>
  <si>
    <t>gb:CD809344 /DB_XREF=gi:32479437 /DB_XREF=CFUS4.4G04 /CLONE=CFUS4.4G04 /TID=Ghi.7673.1 /CNT=4 /FEA=EST /TIER=ConsEnd /STK=0 /UG=Ghi.7673 /UG_TITLE=Transcribed locus, weakly similar to NP_917794.1 putative cytochrome P450 (Oryza sativa (japonica cultivar-group)) /REP_ORG=G. hirsutum</t>
  </si>
  <si>
    <t>CD809344</t>
  </si>
  <si>
    <t>GhiAffx.63926.1.S1_x_at</t>
  </si>
  <si>
    <t>gb:DW243381.1 dbest_id:34847547 /TID=GhiAffx.63926.1 /CNT=7 /FEA=EST /TIER=ConsEnd /STK=1 /NOTE=sequence(s) not in UniGene /REP_ORG=</t>
  </si>
  <si>
    <t>DW243381.1</t>
  </si>
  <si>
    <t>Ghi.16219</t>
  </si>
  <si>
    <t>Ghi.603.1.A1_s_at</t>
  </si>
  <si>
    <t>gb:DR457068 /DB_XREF=gi:84168420 /DB_XREF=CM051D04 /TID=Ghi.603.1 /CNT=1 /FEA=EST /TIER=ConsEnd /STK=0 /UG=Ghi.603 /UG_TITLE=Transcribed locus /REP_ORG=G. hirsutum</t>
  </si>
  <si>
    <t>DR457068</t>
  </si>
  <si>
    <t>Gra.2353.1.S1_s_at</t>
  </si>
  <si>
    <t>gb:CO072446 /DB_XREF=gi:48741927 /DB_XREF=GR__Ea31K03.r /CLONE=GR__Ea31K03 /TID=Gra.2353.1 /CNT=3 /FEA=EST /TIER=ConsEnd /STK=1 /UG=Gra.2353 /UG_TITLE=Transcribed locus, moderately similar to NP_197045.1 cyclic nucleotide-regulated ion channel cyclic nucleotide-gated channel (CNGC2) (Arabidopsis thaliana) /REP_ORG=G. raimondii</t>
  </si>
  <si>
    <t>CO072446</t>
  </si>
  <si>
    <t>Gra.2353</t>
  </si>
  <si>
    <t>GhiAffx.23278.1.A1_at</t>
  </si>
  <si>
    <t>gb:DW505060.1 dbest_id:35110843 /TID=GhiAffx.23278.1 /CNT=2 /FEA=EST /TIER=ConsEnd /STK=1 /NOTE=sequence(s) not in UniGene /REP_ORG=</t>
  </si>
  <si>
    <t>DW505060.1</t>
  </si>
  <si>
    <t>GhiAffx.7906.1.S1_at</t>
  </si>
  <si>
    <t>gb:DW508308.1 dbest_id:35114091 /TID=GhiAffx.7906.1 /CNT=5 /FEA=EST /TIER=ConsEnd /STK=0 /NOTE=sequence(s) not in UniGene /REP_ORG=</t>
  </si>
  <si>
    <t>DW508308.1</t>
  </si>
  <si>
    <t>Ghi.11213</t>
  </si>
  <si>
    <t>Ghi.5812.1.S1_s_at</t>
  </si>
  <si>
    <t>gb:AI725930 /DB_XREF=gi:5044782 /DB_XREF=BNLGHi13647 /TID=Ghi.5812.1 /CNT=4 /FEA=EST /TIER=ConsEnd /STK=0 /UG=Ghi.5812 /UG_TITLE=Transcribed locus, moderately similar to NP_199826.1 unknown protein (Arabidopsis thaliana) /REP_ORG=G. hirsutum</t>
  </si>
  <si>
    <t>AI725930</t>
  </si>
  <si>
    <t>Ghi.5812</t>
  </si>
  <si>
    <t>Ghi.454.1.S1_at</t>
  </si>
  <si>
    <t>Ghi.8629.1.A1_s_at</t>
  </si>
  <si>
    <t>gb:DV849795 /DB_XREF=gi:82756233 /DB_XREF=GH_LSL24F02.f /CLONE=GH_LSL24F02 /TID=Ghi.8629.1 /CNT=5 /FEA=EST /TIER=ConsEnd /STK=0 /UG=Ghi.8629 /UG_TITLE=Transcribed locus, moderately similar to NP_198095.1 signal peptidase (Arabidopsis thaliana) /REP_ORG=G. hirsutum</t>
  </si>
  <si>
    <t>DV849795</t>
  </si>
  <si>
    <t>Ghi.8629</t>
  </si>
  <si>
    <t>GhiAffx.46311.1.S1_at</t>
  </si>
  <si>
    <t>gb:DW506626.1 dbest_id:35112409 /TID=GhiAffx.46311.1 /CNT=3 /FEA=EST /TIER=ConsEnd /STK=1 /NOTE=sequence(s) not in UniGene /REP_ORG=</t>
  </si>
  <si>
    <t>DW506626.1</t>
  </si>
  <si>
    <t>Ghi.12617</t>
  </si>
  <si>
    <t>Gra.2214.2.S1_s_at</t>
  </si>
  <si>
    <t>gb:CO090488 /DB_XREF=gi:48789174 /DB_XREF=GR__Ea10I04.r /CLONE=GR__Ea10I04 /TID=Gra.2214.2 /CNT=3 /FEA=EST /TIER=ConsEnd /STK=1 /UG=Gra.2214 /UG_TITLE=Transcribed locus, moderately similar to NP_188898.1 RNA pol II accessory factor Cdc73 family protein (Arabidopsis thaliana) /REP_ORG=G. raimondii</t>
  </si>
  <si>
    <t>CO090488</t>
  </si>
  <si>
    <t>Gra.795.1.A1_at</t>
  </si>
  <si>
    <t>gb:CO081631 /DB_XREF=gi:48751112 /DB_XREF=GR__Ea45N03.r /CLONE=GR__Ea45N03 /TID=Gra.795.1 /CNT=1 /FEA=EST /TIER=ConsEnd /STK=1 /UG=Gra.795 /UG_TITLE=Transcribed locus, moderately similar to NP_563728.1 expressed protein (Arabidopsis thaliana) /REP_ORG=G. raimondii</t>
  </si>
  <si>
    <t>CO081631</t>
  </si>
  <si>
    <t>Gra.795</t>
  </si>
  <si>
    <t>GhiAffx.10889.1.S1_at</t>
  </si>
  <si>
    <t>gb:DT459432 /DB_XREF=gi:73850412 /DB_XREF=GH_ON37K20.r /CLONE=GH_ON37K20 /TID=GhiAffx.10889.1 /CNT=4 /FEA=EST /TIER=ConsEnd /STK=0 /NOTE=sequence(s) not in UniGene /REP_ORG=G. hirsutum</t>
  </si>
  <si>
    <t>DT459432</t>
  </si>
  <si>
    <t>Ghi.14389</t>
  </si>
  <si>
    <t>GraAffx.26375.1.A1_s_at</t>
  </si>
  <si>
    <t>gb:CO092394 /DB_XREF=gi:48791080 /DB_XREF=GR__Ea13G07.r /CLONE=GR__Ea13G07 /TID=GraAffx.26375.1 /CNT=1 /FEA=EST /TIER=ConsEnd /STK=1 /NOTE=sequence(s) not in UniGene /REP_ORG=G. raimondii</t>
  </si>
  <si>
    <t>CO092394</t>
  </si>
  <si>
    <t>GhiAffx.50774.1.S1_s_at</t>
  </si>
  <si>
    <t>gb:DW500349.1 dbest_id:35104777 /TID=GhiAffx.50774.1 /CNT=3 /FEA=EST /TIER=ConsEnd /STK=0 /NOTE=sequence(s) not in UniGene /REP_ORG=</t>
  </si>
  <si>
    <t>DW500349.1</t>
  </si>
  <si>
    <t>Ghi.13814</t>
  </si>
  <si>
    <t>GhiAffx.6989.1.S1_at</t>
  </si>
  <si>
    <t>gb:DW506847.1 dbest_id:35112630 /TID=GhiAffx.6989.1 /CNT=2 /FEA=EST /TIER=ConsEnd /STK=1 /NOTE=sequence(s) not in UniGene /REP_ORG=</t>
  </si>
  <si>
    <t>DW506847.1</t>
  </si>
  <si>
    <t>Ghi.21754</t>
  </si>
  <si>
    <t>GhiAffx.47654.1.S1_at</t>
  </si>
  <si>
    <t>gb:DW499468.1 dbest_id:35103896 /TID=GhiAffx.47654.1 /CNT=3 /FEA=EST /TIER=ConsEnd /STK=0 /NOTE=sequence(s) not in UniGene /REP_ORG=</t>
  </si>
  <si>
    <t>DW499468.1</t>
  </si>
  <si>
    <t>Ghi.11059</t>
  </si>
  <si>
    <t>GraAffx.15391.1.A1_at</t>
  </si>
  <si>
    <t>gb:CO124842 /DB_XREF=gi:48823529 /DB_XREF=GR__Eb08A04.r /CLONE=GR__Eb08A04 /TID=GraAffx.15391.1 /CNT=3 /FEA=EST /TIER=ConsEnd /STK=2 /NOTE=sequence(s) not in UniGene /REP_ORG=G. raimondii</t>
  </si>
  <si>
    <t>CO124842</t>
  </si>
  <si>
    <t>GhiAffx.3348.1.A1_at</t>
  </si>
  <si>
    <t>gb:DW224709.1 dbest_id:34828881 /TID=GhiAffx.3348.1 /CNT=2 /FEA=EST /TIER=ConsEnd /STK=1 /NOTE=sequence(s) not in UniGene /REP_ORG=</t>
  </si>
  <si>
    <t>DW224709.1</t>
  </si>
  <si>
    <t>GhiAffx.63981.2.S1_at</t>
  </si>
  <si>
    <t>gb:DW237762.1 dbest_id:34841928 /TID=GhiAffx.63981.2 /CNT=3 /FEA=EST /TIER=ConsEnd /STK=1 /NOTE=sequence(s) not in UniGene /REP_ORG=</t>
  </si>
  <si>
    <t>DW237762.1</t>
  </si>
  <si>
    <t>Ghi.10928</t>
  </si>
  <si>
    <t>GraAffx.26235.1.A1_at</t>
  </si>
  <si>
    <t>gb:CO082119 /DB_XREF=gi:48751600 /DB_XREF=GR__Ea46J07.r /CLONE=GR__Ea46J07 /TID=GraAffx.26235.1 /CNT=5 /FEA=EST /TIER=ConsEnd /STK=1 /NOTE=sequence(s) not in UniGene /REP_ORG=G. raimondii</t>
  </si>
  <si>
    <t>CO082119</t>
  </si>
  <si>
    <t>GhiAffx.10582.1.S1_x_at</t>
  </si>
  <si>
    <t>gb:DW485100.1 dbest_id:35089528 /TID=GhiAffx.10582.1 /CNT=6 /FEA=EST /TIER=ConsEnd /STK=0 /NOTE=sequence(s) not in UniGene /REP_ORG=</t>
  </si>
  <si>
    <t>DW485100.1</t>
  </si>
  <si>
    <t>Ghi.18317</t>
  </si>
  <si>
    <t>Ghi.6684.1.A1_at</t>
  </si>
  <si>
    <t>gb:CA993690 /DB_XREF=gi:31073411 /DB_XREF=pAR09E09 /TID=Ghi.6684.1 /CNT=1 /FEA=EST /TIER=ConsEnd /STK=0 /UG=Ghi.6684 /UG_TITLE=Transcribed locus, weakly similar to NP_201166.1 HEN3 (HUA ENHANCER 3); ATP binding kinase protein kinase protein serinethreonine kinase protein-tyrosine kinase (Arabidopsis thaliana) /REP_ORG=G. hirsutum</t>
  </si>
  <si>
    <t>CA993690</t>
  </si>
  <si>
    <t>Ghi.6684</t>
  </si>
  <si>
    <t>GraAffx.1241.1.S1_s_at</t>
  </si>
  <si>
    <t>gb:CO126595 /DB_XREF=gi:48828205 /DB_XREF=GR__Eb10L06.f /CLONE=GR__Eb10L06 /TID=GraAffx.1241.1 /CNT=2 /FEA=EST /TIER=ConsEnd /STK=0 /NOTE=sequence(s) not in UniGene /REP_ORG=G. raimondii</t>
  </si>
  <si>
    <t>CO126595</t>
  </si>
  <si>
    <t>Ghi.7265.1.S1_s_at</t>
  </si>
  <si>
    <t>gb:DT047162 /DB_XREF=gi:72269451 /DB_XREF=COT_CK_G11 /TID=Ghi.7265.1 /CNT=6 /FEA=EST /TIER=ConsEnd /STK=1 /UG=Ghi.7265 /UG_TITLE=Transcribed locus, weakly similar to NP_200619.1 unknown protein (Arabidopsis thaliana) /REP_ORG=G. hirsutum</t>
  </si>
  <si>
    <t>DT047162</t>
  </si>
  <si>
    <t>Ghi.7265</t>
  </si>
  <si>
    <t>GraAffx.14052.1.S1_at</t>
  </si>
  <si>
    <t>gb:CO075597 /DB_XREF=gi:48745078 /DB_XREF=GR__Ea36G18.r /CLONE=GR__Ea36G18 /TID=GraAffx.14052.1 /CNT=3 /FEA=EST /TIER=ConsEnd /STK=1 /NOTE=sequence(s) not in UniGene /REP_ORG=G. raimondii</t>
  </si>
  <si>
    <t>CO075597</t>
  </si>
  <si>
    <t>GraAffx.4321.1.S1_s_at</t>
  </si>
  <si>
    <t>gb:CO111651 /DB_XREF=gi:48810338 /DB_XREF=GR__Eb0047N13.r /CLONE=GR__Eb0047N13 /TID=GraAffx.4321.1 /CNT=6 /FEA=EST /TIER=ConsEnd /STK=1 /NOTE=sequence(s) not in UniGene /REP_ORG=G. raimondii</t>
  </si>
  <si>
    <t>CO111651</t>
  </si>
  <si>
    <t>GhiAffx.63816.1.S1_s_at</t>
  </si>
  <si>
    <t>gb:DW231025.1 dbest_id:34835197 /TID=GhiAffx.63816.1 /CNT=6 /FEA=EST /TIER=ConsEnd /STK=2 /NOTE=sequence(s) not in UniGene /REP_ORG=</t>
  </si>
  <si>
    <t>DW231025.1</t>
  </si>
  <si>
    <t>Ghi.9435</t>
  </si>
  <si>
    <t>GhiAffx.30468.1.S1_s_at</t>
  </si>
  <si>
    <t>gb:DW510881.1 dbest_id:35116664 /TID=GhiAffx.30468.1 /CNT=2 /FEA=EST /TIER=ConsEnd /STK=1 /NOTE=sequence(s) not in UniGene /REP_ORG=</t>
  </si>
  <si>
    <t>DW510881.1</t>
  </si>
  <si>
    <t>GhiAffx.54969.1.S1_s_at</t>
  </si>
  <si>
    <t>gb:AW187041 /DB_XREF=gi:6461477 /DB_XREF=BNLGHi9120 /TID=GhiAffx.54969.1 /CNT=3 /FEA=EST /TIER=ConsEnd /STK=0 /NOTE=sequence(s) not in UniGene /REP_ORG=G. hirsutum</t>
  </si>
  <si>
    <t>AW187041</t>
  </si>
  <si>
    <t>GhiAffx.50224.1.S1_s_at</t>
  </si>
  <si>
    <t>gb:DW519905.1 dbest_id:35125688 /TID=GhiAffx.50224.1 /CNT=4 /FEA=EST /TIER=ConsEnd /STK=0 /NOTE=sequence(s) not in UniGene /REP_ORG=</t>
  </si>
  <si>
    <t>DW519905.1</t>
  </si>
  <si>
    <t>Ghi.13673</t>
  </si>
  <si>
    <t>Gra.133.2.S1_x_at</t>
  </si>
  <si>
    <t>gb:CO089640 /DB_XREF=gi:48780274 /DB_XREF=GR__Ea09D12.r /CLONE=GR__Ea09D12 /TID=Gra.133.2 /CNT=4 /FEA=EST /TIER=ConsEnd /STK=1 /UG=Gra.133 /UG_TITLE=Transcribed locus, moderately similar to NP_191706.1 chlorophyll A-B binding protein (LHCA2) (Arabidopsis thaliana) /REP_ORG=G. raimondii</t>
  </si>
  <si>
    <t>CO089640</t>
  </si>
  <si>
    <t>GhiAffx.62419.1.S1_at</t>
  </si>
  <si>
    <t>gb:DW514605.1 dbest_id:35120388 /TID=GhiAffx.62419.1 /CNT=4 /FEA=EST /TIER=ConsEnd /STK=1 /NOTE=sequence(s) not in UniGene /REP_ORG=</t>
  </si>
  <si>
    <t>DW514605.1</t>
  </si>
  <si>
    <t>Ghi.1030</t>
  </si>
  <si>
    <t>GhiAffx.4380.1.A1_at</t>
  </si>
  <si>
    <t>gb:DW486148.1 dbest_id:35090576 /TID=GhiAffx.4380.1 /CNT=6 /FEA=EST /TIER=ConsEnd /STK=0 /NOTE=sequence(s) not in UniGene /REP_ORG=</t>
  </si>
  <si>
    <t>DW486148.1</t>
  </si>
  <si>
    <t>Ghi.15117</t>
  </si>
  <si>
    <t>GraAffx.14732.1.S1_s_at</t>
  </si>
  <si>
    <t>gb:CO126851 /DB_XREF=gi:48828461 /DB_XREF=GR__Eb11B21.r /CLONE=GR__Eb11B21 /TID=GraAffx.14732.1 /CNT=2 /FEA=EST /TIER=ConsEnd /STK=1 /NOTE=sequence(s) not in UniGene /REP_ORG=G. raimondii</t>
  </si>
  <si>
    <t>CO126851</t>
  </si>
  <si>
    <t>Ghi.4200.1.S1_at</t>
  </si>
  <si>
    <t>gb:DT456231 /DB_XREF=gi:73847211 /DB_XREF=GH_ON13C05.f /CLONE=GH_ON13C05 /TID=Ghi.4200.1 /CNT=3 /FEA=EST /TIER=ConsEnd /STK=0 /UG=Ghi.4200 /UG_TITLE=Transcribed locus /REP_ORG=G. hirsutum</t>
  </si>
  <si>
    <t>DT456231</t>
  </si>
  <si>
    <t>Ghi.4200</t>
  </si>
  <si>
    <t>GhiAffx.53638.1.A1_s_at</t>
  </si>
  <si>
    <t>gb:DW232569.1 dbest_id:34836735 /TID=GhiAffx.53638.1 /CNT=1 /FEA=EST /TIER=ConsEnd /STK=1 /NOTE=sequence(s) not in UniGene /REP_ORG=</t>
  </si>
  <si>
    <t>DW232569.1</t>
  </si>
  <si>
    <t>Ghi.5334</t>
  </si>
  <si>
    <t>GhiAffx.6130.1.S1_at</t>
  </si>
  <si>
    <t>gb:DW496861.1 dbest_id:35101289 /TID=GhiAffx.6130.1 /CNT=2 /FEA=EST /TIER=ConsEnd /STK=0 /NOTE=sequence(s) not in UniGene /REP_ORG=</t>
  </si>
  <si>
    <t>DW496861.1</t>
  </si>
  <si>
    <t>GhiAffx.42527.1.A1_s_at</t>
  </si>
  <si>
    <t>gb:DW508612.1 dbest_id:35114395 /TID=GhiAffx.42527.1 /CNT=2 /FEA=EST /TIER=ConsEnd /STK=1 /NOTE=sequence(s) not in UniGene /REP_ORG=</t>
  </si>
  <si>
    <t>DW508612.1</t>
  </si>
  <si>
    <t>Ghi.21803</t>
  </si>
  <si>
    <t>Gra.2724.1.A1_s_at</t>
  </si>
  <si>
    <t>gb:CO074560 /DB_XREF=gi:48744041 /DB_XREF=GR__Ea34L19.r /CLONE=GR__Ea34L19 /TID=Gra.2724.1 /CNT=5 /FEA=EST /TIER=ConsEnd /STK=3 /UG=Gra.2724 /UG_TITLE=Transcribed locus, weakly similar to NP_566728.1 plastid-lipid associated protein PAP fibrillin family protein (Arabidopsis thaliana) /REP_ORG=G. raimondii</t>
  </si>
  <si>
    <t>CO074560</t>
  </si>
  <si>
    <t>Gra.2724</t>
  </si>
  <si>
    <t>Ghi.709.1.S1_at</t>
  </si>
  <si>
    <t>gb:DR452305 /DB_XREF=gi:84163657 /DB_XREF=CM001C01 /TID=Ghi.709.1 /CNT=2 /FEA=EST /TIER=ConsEnd /STK=0 /UG=Ghi.709 /UG_TITLE=Transcribed locus, weakly similar to NP_199316.1 unknown protein (Arabidopsis thaliana) /REP_ORG=G. hirsutum</t>
  </si>
  <si>
    <t>DR452305</t>
  </si>
  <si>
    <t>Ghi.709</t>
  </si>
  <si>
    <t>Ghi.4843.1.A1_at</t>
  </si>
  <si>
    <t>gb:DT050235 /DB_XREF=gi:72275642 /DB_XREF=COT_DW_H11 /TID=Ghi.4843.1 /CNT=3 /FEA=EST /TIER=ConsEnd /STK=1 /UG=Ghi.4843 /UG_TITLE=Transcribed locus, weakly similar to NP_910895.1 unknown protein (Oryza sativa (japonica cultivar-group)) /REP_ORG=G. hirsutum</t>
  </si>
  <si>
    <t>DT050235</t>
  </si>
  <si>
    <t>Ghi.4843</t>
  </si>
  <si>
    <t>GraAffx.10834.1.S1_at</t>
  </si>
  <si>
    <t>gb:CO078755 /DB_XREF=gi:48748236 /DB_XREF=GR__Ea41D01.r /CLONE=GR__Ea41D01 /TID=GraAffx.10834.1 /CNT=4 /FEA=EST /TIER=ConsEnd /STK=1 /NOTE=sequence(s) not in UniGene /REP_ORG=G. raimondii</t>
  </si>
  <si>
    <t>CO078755</t>
  </si>
  <si>
    <t>Ghi.7963.1.S1_s_at</t>
  </si>
  <si>
    <t>gb:DT571531 /DB_XREF=gi:78351257 /DB_XREF=EST1082171 /TID=Ghi.7963.1 /CNT=8 /FEA=EST /TIER=ConsEnd /STK=0 /UG=Ghi.7963 /UG_TITLE=Transcribed locus, moderately similar to NP_174877.1 translation initiation factor (Arabidopsis thaliana) /REP_ORG=G. hirsutum</t>
  </si>
  <si>
    <t>DT571531</t>
  </si>
  <si>
    <t>Ghi.3202.3.S1_at</t>
  </si>
  <si>
    <t>gb:DT456251 /DB_XREF=gi:73847231 /DB_XREF=GH_ON13E03.f /CLONE=GH_ON13E03 /TID=Ghi.3202.3 /CNT=3 /FEA=EST /TIER=ConsEnd /STK=0 /UG=Ghi.3202 /UG_TITLE=Transcribed locus, moderately similar to NP_196815.2 G6PD2; glucose-6-phosphate 1-dehydrogenase (Arabidopsis thaliana) /REP_ORG=G. hirsutum</t>
  </si>
  <si>
    <t>DT456251</t>
  </si>
  <si>
    <t>Ghi.2137.1.S1_s_at</t>
  </si>
  <si>
    <t>gb:DT051002 /DB_XREF=gi:72277168 /DB_XREF=COT_EG_F03 /TID=Ghi.2137.1 /CNT=2 /FEA=EST /TIER=ConsEnd /STK=1 /UG=Ghi.2137 /UG_TITLE=Transcribed locus, strongly similar to NP_190990.1 SCR (SCARECROW); transcription factor (Arabidopsis thaliana) /REP_ORG=G. hirsutum</t>
  </si>
  <si>
    <t>DT051002</t>
  </si>
  <si>
    <t>Ghi.2137</t>
  </si>
  <si>
    <t>Ghi.10346.1.S1_at</t>
  </si>
  <si>
    <t>gb:DN758230 /DB_XREF=gi:84143988 /DB_XREF=G.hir-stem 734 /TID=Ghi.10346.1 /CNT=3 /FEA=EST /TIER=ConsEnd /STK=0 /UG=Ghi.10346 /UG_TITLE=Transcribed locus, strongly similar to NP_851119.1 BIP; ATP binding (Arabidopsis thaliana) /REP_ORG=G. hirsutum</t>
  </si>
  <si>
    <t>DN758230</t>
  </si>
  <si>
    <t>Ghi.10346</t>
  </si>
  <si>
    <t>GraAffx.28179.1.S1_at</t>
  </si>
  <si>
    <t>gb:CO087273 /DB_XREF=gi:48777907 /DB_XREF=GR__Ea05K15.f /CLONE=GR__Ea05K15 /TID=GraAffx.28179.1 /CNT=1 /FEA=EST /TIER=ConsEnd /STK=0 /NOTE=sequence(s) not in UniGene /REP_ORG=G. raimondii</t>
  </si>
  <si>
    <t>CO087273</t>
  </si>
  <si>
    <t>Gra.2053.1.A1_s_at</t>
  </si>
  <si>
    <t>gb:CO127096 /DB_XREF=gi:48828706 /DB_XREF=GR__Eb11H19.r /CLONE=GR__Eb11H19 /TID=Gra.2053.1 /CNT=3 /FEA=EST /TIER=ConsEnd /STK=1 /UG=Gra.2053 /UG_TITLE=Transcribed locus, weakly similar to NP_179703.2 expressed protein (Arabidopsis thaliana) /REP_ORG=G. raimondii</t>
  </si>
  <si>
    <t>CO127096</t>
  </si>
  <si>
    <t>Gra.2053</t>
  </si>
  <si>
    <t>GhiAffx.13378.2.S1_at</t>
  </si>
  <si>
    <t>gb:DW494300.1 dbest_id:35098728 /TID=GhiAffx.13378.2 /CNT=4 /FEA=EST /TIER=ConsEnd /STK=0 /NOTE=sequence(s) not in UniGene /REP_ORG=</t>
  </si>
  <si>
    <t>DW494300.1</t>
  </si>
  <si>
    <t>Ghi.13885</t>
  </si>
  <si>
    <t>Ghi.318.1.S1_at</t>
  </si>
  <si>
    <t>gb:DQ122176.1 /DB_XREF=gi:74273618 /TID=Ghi.318.1 /CNT=9 /FEA=FLmRNA /TIER=FL /STK=1 /UG=Ghi.318 /DEF=Gossypium hirsutum cytochrome P450 DDWF1 mRNA, complete cds. /PROD=cytochrome P450 DDWF1 /FL=gb:DQ122176.1 /REP_ORG=G. hirsutum</t>
  </si>
  <si>
    <t>DQ122176.1</t>
  </si>
  <si>
    <t>Ghi.16573</t>
  </si>
  <si>
    <t>Gra.423.1.A1_x_at</t>
  </si>
  <si>
    <t>gb:CO083747 /DB_XREF=gi:48753228 /DB_XREF=GR__Ea48P08.r /CLONE=GR__Ea48P08 /TID=Gra.423.1 /CNT=6 /FEA=EST /TIER=ConsEnd /STK=1 /UG=Gra.423 /UG_TITLE=Transcribed locus, weakly similar to XP_476001.1 putative nuclear RNA binding protein A (Oryza sativa (japonica cultivar-group)) /REP_ORG=G. raimondii</t>
  </si>
  <si>
    <t>CO083747</t>
  </si>
  <si>
    <t>Gra.423</t>
  </si>
  <si>
    <t>Ghi.7254.1.S1_at</t>
  </si>
  <si>
    <t>gb:AW186759 /DB_XREF=gi:6461195 /DB_XREF=BNLGHi13905 /TID=Ghi.7254.1 /CNT=1 /FEA=EST /TIER=ConsEnd /STK=0 /UG=Ghi.7254 /UG_TITLE=Transcribed locus, weakly similar to NP_568131.1 unknown protein (Arabidopsis thaliana) /REP_ORG=G. hirsutum</t>
  </si>
  <si>
    <t>AW186759</t>
  </si>
  <si>
    <t>Ghi.7254</t>
  </si>
  <si>
    <t>Ghi.3769.1.A1_at</t>
  </si>
  <si>
    <t>gb:DT461907 /DB_XREF=gi:73859168 /DB_XREF=GH_CHX06B10.x /CLONE=GH_CHX06B10 /TID=Ghi.3769.1 /CNT=1 /FEA=EST /TIER=ConsEnd /STK=1 /UG=Ghi.3769 /UG_TITLE=Transcribed locus /REP_ORG=G. hirsutum</t>
  </si>
  <si>
    <t>DT461907</t>
  </si>
  <si>
    <t>Ghi.3769</t>
  </si>
  <si>
    <t>GhiAffx.44694.1.A1_at</t>
  </si>
  <si>
    <t>gb:DW519813.1 dbest_id:35125596 /TID=GhiAffx.44694.1 /CNT=2 /FEA=EST /TIER=ConsEnd /STK=1 /NOTE=sequence(s) not in UniGene /REP_ORG=</t>
  </si>
  <si>
    <t>DW519813.1</t>
  </si>
  <si>
    <t>GhiAffx.47310.1.S1_at</t>
  </si>
  <si>
    <t>gb:DW502728.1 dbest_id:35107156 /TID=GhiAffx.47310.1 /CNT=2 /FEA=EST /TIER=ConsEnd /STK=1 /NOTE=sequence(s) not in UniGene /REP_ORG=</t>
  </si>
  <si>
    <t>DW502728.1</t>
  </si>
  <si>
    <t>Gra.1083.1.A1_at</t>
  </si>
  <si>
    <t>gb:CO121246 /DB_XREF=gi:48819933 /DB_XREF=GR__Eb02F13.r /CLONE=GR__Eb02F13 /TID=Gra.1083.1 /CNT=3 /FEA=EST /TIER=ConsEnd /STK=1 /UG=Gra.1083 /UG_TITLE=Transcribed locus, moderately similar to NP_179753.1 glucose-1-phosphate adenylyltransferase large subunit, putative ADP-glucose pyrophosphorylase, putative (Arabidopsis thaliana) /REP_ORG=G. raimondii</t>
  </si>
  <si>
    <t>CO121246</t>
  </si>
  <si>
    <t>Gra.1083</t>
  </si>
  <si>
    <t>GhiAffx.24794.1.S1_s_at</t>
  </si>
  <si>
    <t>gb:DW512956.1 dbest_id:35118739 /TID=GhiAffx.24794.1 /CNT=2 /FEA=EST /TIER=ConsEnd /STK=0 /NOTE=sequence(s) not in UniGene /REP_ORG=</t>
  </si>
  <si>
    <t>DW512956.1</t>
  </si>
  <si>
    <t>GhiAffx.25422.1.S1_s_at</t>
  </si>
  <si>
    <t>GraAffx.23974.1.S1_s_at</t>
  </si>
  <si>
    <t>gb:CO099538 /DB_XREF=gi:48798224 /DB_XREF=GR__Ea24H21.f /CLONE=GR__Ea24H21 /TID=GraAffx.23974.1 /CNT=2 /FEA=EST /TIER=ConsEnd /STK=0 /NOTE=sequence(s) not in UniGene /REP_ORG=G. raimondii</t>
  </si>
  <si>
    <t>CO099538</t>
  </si>
  <si>
    <t>GhiAffx.42473.1.S1_at</t>
  </si>
  <si>
    <t>gb:DW508297.1 dbest_id:35114080 /TID=GhiAffx.42473.1 /CNT=3 /FEA=EST /TIER=ConsEnd /STK=0 /NOTE=sequence(s) not in UniGene /REP_ORG=</t>
  </si>
  <si>
    <t>DW508297.1</t>
  </si>
  <si>
    <t>Ghi.13761</t>
  </si>
  <si>
    <t>Ghi.1613.1.S1_at</t>
  </si>
  <si>
    <t>gb:DN760859 /DB_XREF=gi:84146617 /DB_XREF=G.hir-stem 3366 /TID=Ghi.1613.1 /CNT=2 /FEA=EST /TIER=ConsEnd /STK=0 /UG=Ghi.1613 /UG_TITLE=Transcribed locus /REP_ORG=G. hirsutum</t>
  </si>
  <si>
    <t>DN760859</t>
  </si>
  <si>
    <t>Ghi.1613</t>
  </si>
  <si>
    <t>Ghi.327.1.S1_at</t>
  </si>
  <si>
    <t>gb:DR460759 /DB_XREF=gi:84172111 /DB_XREF=CM090C03 /TID=Ghi.327.1 /CNT=1 /FEA=EST /TIER=ConsEnd /STK=0 /UG=Ghi.327 /UG_TITLE=Transcribed locus, weakly similar to NP_911574.1 putative zinc transporter protein ZIP1 (Oryza sativa (japonica cultivar-group)) /REP_ORG=G. hirsutum</t>
  </si>
  <si>
    <t>DR460759</t>
  </si>
  <si>
    <t>Ghi.327</t>
  </si>
  <si>
    <t>Ghi.7978.1.S1_s_at</t>
  </si>
  <si>
    <t>gb:DT546725 /DB_XREF=gi:78326451 /DB_XREF=EST1057365 /TID=Ghi.7978.1 /CNT=6 /FEA=EST /TIER=ConsEnd /STK=0 /UG=Ghi.7978 /UG_TITLE=Transcribed locus, moderately similar to NP_568107.1 APRR7 (PSEUDO-RESPONSE REGULATOR 7); transcription regulator (Arabidopsis thaliana) /REP_ORG=G. hirsutum</t>
  </si>
  <si>
    <t>DT546725</t>
  </si>
  <si>
    <t>GhiAffx.9448.1.S1_s_at</t>
  </si>
  <si>
    <t>gb:DW502817.1 dbest_id:35107245 /TID=GhiAffx.9448.1 /CNT=3 /FEA=EST /TIER=ConsEnd /STK=1 /NOTE=sequence(s) not in UniGene /REP_ORG=</t>
  </si>
  <si>
    <t>DW502817.1</t>
  </si>
  <si>
    <t>Ghi.11727</t>
  </si>
  <si>
    <t>Ghi.5520.1.A1_s_at</t>
  </si>
  <si>
    <t>gb:DT047438 /DB_XREF=gi:72270005 /DB_XREF=COT_CO_A09 /TID=Ghi.5520.1 /CNT=1 /FEA=EST /TIER=ConsEnd /STK=1 /UG=Ghi.5520 /UG_TITLE=Transcribed locus, weakly similar to NP_195183.2 THY-2; dihydrofolate reductase thymidylate synthase (Arabidopsis thaliana) /REP_ORG=G. hirsutum</t>
  </si>
  <si>
    <t>DT047438</t>
  </si>
  <si>
    <t>Ghi.5520</t>
  </si>
  <si>
    <t>GhiAffx.3619.1.S1_at</t>
  </si>
  <si>
    <t>gb:DW231453.1 dbest_id:34835619 /TID=GhiAffx.3619.1 /CNT=2 /FEA=EST /TIER=ConsEnd /STK=0 /NOTE=sequence(s) not in UniGene /REP_ORG=</t>
  </si>
  <si>
    <t>DW231453.1</t>
  </si>
  <si>
    <t>Ghi.19489</t>
  </si>
  <si>
    <t>Ghi.8299.1.S1_s_at</t>
  </si>
  <si>
    <t>gb:DT051231 /DB_XREF=gi:72277707 /DB_XREF=COT_EJ_E10 /TID=Ghi.8299.1 /CNT=3 /FEA=EST /TIER=ConsEnd /STK=1 /UG=Ghi.8299 /UG_TITLE=Transcribed locus, moderately similar to NP_194150.1 SHD (SHEPHERD); ATP binding unfolded protein binding (Arabidopsis thaliana) /REP_ORG=G. hirsutum</t>
  </si>
  <si>
    <t>DT051231</t>
  </si>
  <si>
    <t>GhiAffx.47025.1.S1_s_at</t>
  </si>
  <si>
    <t>gb:DW227835.1 dbest_id:34832007 /TID=GhiAffx.47025.1 /CNT=5 /FEA=EST /TIER=ConsEnd /STK=1 /NOTE=sequence(s) not in UniGene /REP_ORG=</t>
  </si>
  <si>
    <t>DW227835.1</t>
  </si>
  <si>
    <t>Ghi.12789</t>
  </si>
  <si>
    <t>Ghi.8689.2.A1_s_at</t>
  </si>
  <si>
    <t>gb:CO497539 /DB_XREF=gi:54122030 /DB_XREF=G.h.fbr-sw06929 /TID=Ghi.8689.2 /CNT=3 /FEA=EST /TIER=ConsEnd /STK=0 /UG=Ghi.8689 /UG_TITLE=Transcribed locus, moderately similar to NP_201189.1 RSW3 (RADIAL SWELLING 3); hydrolase, hydrolyzing O-glycosyl compounds (Arabidopsis thaliana) /REP_ORG=G. hirsutum</t>
  </si>
  <si>
    <t>CO497539</t>
  </si>
  <si>
    <t>GhiAffx.48746.1.S1_s_at</t>
  </si>
  <si>
    <t>gb:DW515964.1 dbest_id:35121747 /TID=GhiAffx.48746.1 /CNT=7 /FEA=EST /TIER=ConsEnd /STK=0 /NOTE=sequence(s) not in UniGene /REP_ORG=</t>
  </si>
  <si>
    <t>DW515964.1</t>
  </si>
  <si>
    <t>Ghi.13483</t>
  </si>
  <si>
    <t>Ghi.3101.1.S1_s_at</t>
  </si>
  <si>
    <t>gb:DR457792 /DB_XREF=gi:84169144 /DB_XREF=CM059A02 /TID=Ghi.3101.1 /CNT=4 /FEA=EST /TIER=ConsEnd /STK=0 /UG=Ghi.3101 /UG_TITLE=Transcribed locus, strongly similar to NP_566069.1 protein binding (Arabidopsis thaliana) /REP_ORG=G. hirsutum</t>
  </si>
  <si>
    <t>DR457792</t>
  </si>
  <si>
    <t>Ghi.19723</t>
  </si>
  <si>
    <t>GraAffx.16360.1.S1_s_at</t>
  </si>
  <si>
    <t>gb:CO122065 /DB_XREF=gi:48820752 /DB_XREF=GR__Eb03I11.r /CLONE=GR__Eb03I11 /TID=GraAffx.16360.1 /CNT=2 /FEA=EST /TIER=ConsEnd /STK=1 /NOTE=sequence(s) not in UniGene /REP_ORG=G. raimondii</t>
  </si>
  <si>
    <t>CO122065</t>
  </si>
  <si>
    <t>GhiAffx.3831.1.A1_at</t>
  </si>
  <si>
    <t>gb:DW231787.1 dbest_id:34835953 /TID=GhiAffx.3831.1 /CNT=4 /FEA=EST /TIER=ConsEnd /STK=0 /NOTE=sequence(s) not in UniGene /REP_ORG=</t>
  </si>
  <si>
    <t>DW231787.1</t>
  </si>
  <si>
    <t>Ghi.19326</t>
  </si>
  <si>
    <t>GhiAffx.42634.1.S1_at</t>
  </si>
  <si>
    <t>gb:DW509128.1 dbest_id:35114911 /TID=GhiAffx.42634.1 /CNT=2 /FEA=EST /TIER=ConsEnd /STK=1 /NOTE=sequence(s) not in UniGene /REP_ORG=</t>
  </si>
  <si>
    <t>DW509128.1</t>
  </si>
  <si>
    <t>Gra.2779.1.S1_s_at</t>
  </si>
  <si>
    <t>gb:CO069639 /DB_XREF=gi:48739120 /DB_XREF=GR__Ea26F02.r /CLONE=GR__Ea26F02 /TID=Gra.2779.1 /CNT=3 /FEA=EST /TIER=ConsEnd /STK=1 /UG=Gra.2779 /UG_TITLE=Transcribed locus, weakly similar to NP_187808.2 expressed protein (Arabidopsis thaliana) /REP_ORG=G. raimondii</t>
  </si>
  <si>
    <t>CO069639</t>
  </si>
  <si>
    <t>Gra.2779</t>
  </si>
  <si>
    <t>GraAffx.12807.1.A1_s_at</t>
  </si>
  <si>
    <t>gb:CO117485 /DB_XREF=gi:48816172 /DB_XREF=GR__Eb01F02.f /CLONE=GR__Eb01F02 /TID=GraAffx.12807.1 /CNT=5 /FEA=EST /TIER=ConsEnd /STK=0 /NOTE=sequence(s) not in UniGene /REP_ORG=G. raimondii</t>
  </si>
  <si>
    <t>CO117485</t>
  </si>
  <si>
    <t>Ghi.1903.1.S1_at</t>
  </si>
  <si>
    <t>gb:DV849376 /DB_XREF=gi:82755814 /DB_XREF=GH_LSL10D06.f /CLONE=GH_LSL10D06 /TID=Ghi.1903.1 /CNT=1 /FEA=EST /TIER=ConsEnd /STK=0 /UG=Ghi.1903 /UG_TITLE=Transcribed locus, weakly similar to NP_191179.1 amino acid permease (Arabidopsis thaliana) /REP_ORG=G. hirsutum</t>
  </si>
  <si>
    <t>DV849376</t>
  </si>
  <si>
    <t>Ghi.1903</t>
  </si>
  <si>
    <t>Ghi.4641.1.A1_s_at</t>
  </si>
  <si>
    <t>gb:DT051740 /DB_XREF=gi:72278852 /DB_XREF=COT_EP_F04 /TID=Ghi.4641.1 /CNT=3 /FEA=EST /TIER=ConsEnd /STK=1 /UG=Ghi.4641 /UG_TITLE=Transcribed locus, moderately similar to NP_179235.1 hydrolase protein serinethreonine phosphatase (Arabidopsis thaliana) /REP_ORG=G. hirsutum</t>
  </si>
  <si>
    <t>DT051740</t>
  </si>
  <si>
    <t>Ghi.4641</t>
  </si>
  <si>
    <t>Ghi.1721.1.S1_s_at</t>
  </si>
  <si>
    <t>gb:DN759708 /DB_XREF=gi:84145466 /DB_XREF=G.hir-stem 2212 /TID=Ghi.1721.1 /CNT=1 /FEA=EST /TIER=ConsEnd /STK=0 /UG=Ghi.1721 /UG_TITLE=Transcribed locus, weakly similar to NP_180251.1 EMB1187; kinase phosphotransferase, alcohol group as acceptor (Arabidopsis thaliana) /REP_ORG=G. hirsutum</t>
  </si>
  <si>
    <t>DN759708</t>
  </si>
  <si>
    <t>Ghi.1721</t>
  </si>
  <si>
    <t>Ghi.6942.1.S1_x_at</t>
  </si>
  <si>
    <t>gb:AJ514055 /DB_XREF=gi:24977538 /DB_XREF=AJ514055 /CLONE=suo86b04r3 /TID=Ghi.6942.1 /CNT=21 /FEA=EST /TIER=ConsEnd /STK=0 /UG=Ghi.6942 /UG_TITLE=Transcribed locus, strongly similar to NP_915417.1 putative HSP70 (Oryza sativa (japonica cultivar-group)) /REP_ORG=G. hirsutum</t>
  </si>
  <si>
    <t>AJ514055</t>
  </si>
  <si>
    <t>Ghi.17174</t>
  </si>
  <si>
    <t>GhiAffx.32155.1.A1_at</t>
  </si>
  <si>
    <t>gb:CO498096 /DB_XREF=gi:54122587 /DB_XREF=G.h.fbr-sw07486 /TID=GhiAffx.32155.1 /CNT=4 /FEA=EST /TIER=ConsEnd /STK=0 /NOTE=sequence(s) not in UniGene /REP_ORG=G. hirsutum</t>
  </si>
  <si>
    <t>CO498096</t>
  </si>
  <si>
    <t>Ghi.15600</t>
  </si>
  <si>
    <t>GhiAffx.1589.14.S1_at</t>
  </si>
  <si>
    <t>gb:DR462699 /DB_XREF=gi:84174051 /DB_XREF=CM110F09 /TID=GhiAffx.1589.14 /CNT=7 /FEA=EST /TIER=ConsEnd /STK=0 /NOTE=sequence(s) not in UniGene /REP_ORG=G. hirsutum</t>
  </si>
  <si>
    <t>DR462699</t>
  </si>
  <si>
    <t>Ghi.11446</t>
  </si>
  <si>
    <t>GhiAffx.41354.1.S1_at</t>
  </si>
  <si>
    <t>gb:DW502440.1 dbest_id:35106868 /TID=GhiAffx.41354.1 /CNT=3 /FEA=EST /TIER=ConsEnd /STK=1 /NOTE=sequence(s) not in UniGene /REP_ORG=</t>
  </si>
  <si>
    <t>DW502440.1</t>
  </si>
  <si>
    <t>Ghi.15764</t>
  </si>
  <si>
    <t>GhiAffx.34422.1.S1_at</t>
  </si>
  <si>
    <t>gb:DW232681.1 dbest_id:34836847 /TID=GhiAffx.34422.1 /CNT=2 /FEA=EST /TIER=ConsEnd /STK=0 /NOTE=sequence(s) not in UniGene /REP_ORG=</t>
  </si>
  <si>
    <t>DW232681.1</t>
  </si>
  <si>
    <t>GraAffx.24656.1.A1_s_at</t>
  </si>
  <si>
    <t>gb:CO097600 /DB_XREF=gi:48796286 /DB_XREF=GR__Ea21I12.r /CLONE=GR__Ea21I12 /TID=GraAffx.24656.1 /CNT=2 /FEA=EST /TIER=ConsEnd /STK=1 /NOTE=sequence(s) not in UniGene /REP_ORG=G. raimondii</t>
  </si>
  <si>
    <t>CO097600</t>
  </si>
  <si>
    <t>Ghi.10221.1.S1_s_at</t>
  </si>
  <si>
    <t>gb:AI729277 /DB_XREF=gi:5048129 /DB_XREF=BNLGHi13038 /TID=Ghi.10221.1 /CNT=12 /FEA=EST /TIER=ConsEnd /STK=0 /UG=Ghi.10221 /UG_TITLE=Transcribed locus, weakly similar to NP_179374.1 ERD7 (EARLY-RESPONSIVE TO DEHYDRATION 7) (Arabidopsis thaliana) /REP_ORG=G. hirsutum</t>
  </si>
  <si>
    <t>AI729277</t>
  </si>
  <si>
    <t>Ghi.10221</t>
  </si>
  <si>
    <t>Ghi.8109.1.S1_at</t>
  </si>
  <si>
    <t>gb:AF485268.1 /DB_XREF=gi:19698451 /GEN=pod6 /TID=Ghi.8109.1 /CNT=1 /FEA=FLmRNA /TIER=FL /STK=1 /UG=Ghi.8109 /DEF=Gossypium hirsutum bacterial-induced class III peroxidase (pod6) mRNA, complete cds. /PROD=bacterial-induced class III peroxidase /FL=gb:AF485268.1 /REP_ORG=G. hirsutum</t>
  </si>
  <si>
    <t>AF485268.1</t>
  </si>
  <si>
    <t>Ghi.8109</t>
  </si>
  <si>
    <t>GhiAffx.32053.1.S1_x_at</t>
  </si>
  <si>
    <t>gb:DW502453.1 dbest_id:35106881 /TID=GhiAffx.32053.1 /CNT=3 /FEA=EST /TIER=ConsEnd /STK=0 /NOTE=sequence(s) not in UniGene /REP_ORG=</t>
  </si>
  <si>
    <t>DW502453.1</t>
  </si>
  <si>
    <t>Ghi.10151</t>
  </si>
  <si>
    <t>GraAffx.8514.1.S1_s_at</t>
  </si>
  <si>
    <t>gb:CO090389 /DB_XREF=gi:48787492 /DB_XREF=GR__Ea10F18.f /CLONE=GR__Ea10F18 /TID=GraAffx.8514.1 /CNT=1 /FEA=EST /TIER=ConsEnd /STK=0 /NOTE=sequence(s) not in UniGene /REP_ORG=G. raimondii</t>
  </si>
  <si>
    <t>CO090389</t>
  </si>
  <si>
    <t>Ghi.294.2.S1_at</t>
  </si>
  <si>
    <t>gb:DR461090 /DB_XREF=gi:84172442 /DB_XREF=CM093G02 /TID=Ghi.294.2 /CNT=1 /FEA=EST /TIER=ConsEnd /STK=0 /UG=Ghi.294 /UG_TITLE=Transcribed locus /REP_ORG=G. hirsutum</t>
  </si>
  <si>
    <t>DR461090</t>
  </si>
  <si>
    <t>GhiAffx.26098.1.S1_at</t>
  </si>
  <si>
    <t>gb:DW520069.1 dbest_id:35125852 /TID=GhiAffx.26098.1 /CNT=3 /FEA=EST /TIER=ConsEnd /STK=1 /NOTE=sequence(s) not in UniGene /REP_ORG=</t>
  </si>
  <si>
    <t>DW520069.1</t>
  </si>
  <si>
    <t>Ghi.8947.1.A1_at</t>
  </si>
  <si>
    <t>gb:DT048002 /DB_XREF=gi:72271131 /DB_XREF=COT_CV_B02 /TID=Ghi.8947.1 /CNT=5 /FEA=EST /TIER=ConsEnd /STK=1 /UG=Ghi.8947 /UG_TITLE=Transcribed locus, weakly similar to NP_567397.1 unknown protein (Arabidopsis thaliana) /REP_ORG=G. hirsutum</t>
  </si>
  <si>
    <t>DT048002</t>
  </si>
  <si>
    <t>Ghi.8947</t>
  </si>
  <si>
    <t>GhiAffx.43038.1.S1_at</t>
  </si>
  <si>
    <t>gb:DW497938.1 dbest_id:35102366 /TID=GhiAffx.43038.1 /CNT=4 /FEA=EST /TIER=ConsEnd /STK=1 /NOTE=sequence(s) not in UniGene /REP_ORG=</t>
  </si>
  <si>
    <t>DW497938.1</t>
  </si>
  <si>
    <t>Ghi.15803</t>
  </si>
  <si>
    <t>Ghi.5358.1.A1_at</t>
  </si>
  <si>
    <t>gb:DT048080 /DB_XREF=gi:72271284 /DB_XREF=COT_CW_B04 /TID=Ghi.5358.1 /CNT=3 /FEA=EST /TIER=ConsEnd /STK=2 /UG=Ghi.5358 /UG_TITLE=Transcribed locus, weakly similar to NP_913877.1 putative flavonol 4-sulfotransferase (Oryza sativa (japonica cultivar-group)) /REP_ORG=G. hirsutum</t>
  </si>
  <si>
    <t>DT048080</t>
  </si>
  <si>
    <t>Ghi.19241</t>
  </si>
  <si>
    <t>GhiAffx.46871.1.S1_at</t>
  </si>
  <si>
    <t>gb:DR454517 /DB_XREF=gi:84165869 /DB_XREF=CM024F04 /TID=GhiAffx.46871.1 /CNT=1 /FEA=EST /TIER=ConsEnd /STK=0 /NOTE=sequence(s) not in UniGene /REP_ORG=G. hirsutum</t>
  </si>
  <si>
    <t>DR454517</t>
  </si>
  <si>
    <t>Gra.1163.1.A1_s_at</t>
  </si>
  <si>
    <t>gb:CO069894 /DB_XREF=gi:48739375 /DB_XREF=GR__Ea26L01.r /CLONE=GR__Ea26L01 /TID=Gra.1163.1 /CNT=3 /FEA=EST /TIER=ConsEnd /STK=1 /UG=Gra.1163 /UG_TITLE=Transcribed locus, moderately similar to NP_200514.1 lactoylglutathione lyase family protein glyoxalase I family protein (Arabidopsis thaliana) /REP_ORG=G. raimondii</t>
  </si>
  <si>
    <t>CO069894</t>
  </si>
  <si>
    <t>Gra.1163</t>
  </si>
  <si>
    <t>GhiAffx.13378.2.A1_at</t>
  </si>
  <si>
    <t>gb:DT457916 /DB_XREF=gi:73848896 /DB_XREF=GH_ON35E16.r /CLONE=GH_ON35E16 /TID=GhiAffx.13378.2 /CNT=4 /FEA=EST /TIER=ConsEnd /STK=0 /NOTE=sequence(s) not in UniGene /REP_ORG=G. hirsutum</t>
  </si>
  <si>
    <t>DT457916</t>
  </si>
  <si>
    <t>Ghi.7795.2.S1_s_at</t>
  </si>
  <si>
    <t>gb:DT456457 /DB_XREF=gi:73847437 /DB_XREF=GH_ON16A12.f /CLONE=GH_ON16A12 /TID=Ghi.7795.2 /CNT=2 /FEA=EST /TIER=ConsEnd /STK=0 /UG=Ghi.7795 /UG_TITLE=Transcribed locus, moderately similar to NP_181477.1 cation transporter (Arabidopsis thaliana) /REP_ORG=G. hirsutum</t>
  </si>
  <si>
    <t>DT456457</t>
  </si>
  <si>
    <t>Ghi.7795</t>
  </si>
  <si>
    <t>GhiAffx.21946.1.S1_at</t>
  </si>
  <si>
    <t>gb:DW498072.1 dbest_id:35102500 /TID=GhiAffx.21946.1 /CNT=2 /FEA=EST /TIER=ConsEnd /STK=1 /NOTE=sequence(s) not in UniGene /REP_ORG=</t>
  </si>
  <si>
    <t>DW498072.1</t>
  </si>
  <si>
    <t>GhiAffx.6437.1.S1_at</t>
  </si>
  <si>
    <t>gb:DW500430.1 dbest_id:35104858 /TID=GhiAffx.6437.1 /CNT=3 /FEA=EST /TIER=ConsEnd /STK=1 /NOTE=sequence(s) not in UniGene /REP_ORG=</t>
  </si>
  <si>
    <t>DW500430.1</t>
  </si>
  <si>
    <t>Ghi.11798</t>
  </si>
  <si>
    <t>GhiAffx.4408.1.S1_s_at</t>
  </si>
  <si>
    <t>gb:CO495537 /DB_XREF=gi:54120028 /DB_XREF=G.h.fbr-sw04927 /TID=GhiAffx.4408.1 /CNT=8 /FEA=EST /TIER=ConsEnd /STK=0 /NOTE=sequence(s) not in UniGene /REP_ORG=G. hirsutum</t>
  </si>
  <si>
    <t>CO495537</t>
  </si>
  <si>
    <t>Ghi.12293</t>
  </si>
  <si>
    <t>GhiAffx.60369.1.A1_s_at</t>
  </si>
  <si>
    <t>gb:DW503943.1 dbest_id:35108371 /TID=GhiAffx.60369.1 /CNT=1 /FEA=EST /TIER=ConsEnd /STK=1 /NOTE=sequence(s) not in UniGene /REP_ORG=</t>
  </si>
  <si>
    <t>DW503943.1</t>
  </si>
  <si>
    <t>Ghi.8713</t>
  </si>
  <si>
    <t>Ghi.4777.1.A1_at</t>
  </si>
  <si>
    <t>gb:DT050467 /DB_XREF=gi:72276102 /DB_XREF=COT_DZ_F09 /TID=Ghi.4777.1 /CNT=3 /FEA=EST /TIER=ConsEnd /STK=3 /UG=Ghi.4777 /UG_TITLE=Transcribed locus /REP_ORG=G. hirsutum</t>
  </si>
  <si>
    <t>DT050467</t>
  </si>
  <si>
    <t>Ghi.4777</t>
  </si>
  <si>
    <t>GhiAffx.6555.1.S1_at</t>
  </si>
  <si>
    <t>gb:DW501905.1 dbest_id:35106333 /TID=GhiAffx.6555.1 /CNT=3 /FEA=EST /TIER=ConsEnd /STK=1 /NOTE=sequence(s) not in UniGene /REP_ORG=</t>
  </si>
  <si>
    <t>DW501905.1</t>
  </si>
  <si>
    <t>GhiAffx.62690.1.S1_s_at</t>
  </si>
  <si>
    <t>gb:AI728983 /DB_XREF=gi:5047835 /DB_XREF=BNLGHi12294 /TID=GhiAffx.62690.1 /CNT=2 /FEA=EST /TIER=ConsEnd /STK=0 /NOTE=sequence(s) not in UniGene /REP_ORG=G. hirsutum</t>
  </si>
  <si>
    <t>AI728983</t>
  </si>
  <si>
    <t>Ghi.20343</t>
  </si>
  <si>
    <t>Ghi.1406.1.S1_s_at</t>
  </si>
  <si>
    <t>gb:DT466256 /DB_XREF=gi:73863517 /DB_XREF=GH_CHX18J23.r /CLONE=GH_CHX18J23 /TID=Ghi.1406.1 /CNT=11 /FEA=EST /TIER=ConsEnd /STK=1 /UG=Ghi.1406 /UG_TITLE=Transcribed locus, moderately similar to NP_197144.1 electron transporter thiol-disulfide exchange intermediate (Arabidopsis thaliana) /REP_ORG=G. hirsutum</t>
  </si>
  <si>
    <t>DT466256</t>
  </si>
  <si>
    <t>Ghi.1406</t>
  </si>
  <si>
    <t>GhiAffx.34946.1.A1_s_at</t>
  </si>
  <si>
    <t>gb:DW232276.1 dbest_id:34836442 /TID=GhiAffx.34946.1 /CNT=1 /FEA=EST /TIER=ConsEnd /STK=1 /NOTE=sequence(s) not in UniGene /REP_ORG=</t>
  </si>
  <si>
    <t>DW232276.1</t>
  </si>
  <si>
    <t>GhiAffx.25090.1.S1_at</t>
  </si>
  <si>
    <t>gb:DW484578.1 dbest_id:35089006 /TID=GhiAffx.25090.1 /CNT=3 /FEA=EST /TIER=ConsEnd /STK=1 /NOTE=sequence(s) not in UniGene /REP_ORG=</t>
  </si>
  <si>
    <t>DW484578.1</t>
  </si>
  <si>
    <t>Ghi.10262</t>
  </si>
  <si>
    <t>GhiAffx.59009.1.S1_at</t>
  </si>
  <si>
    <t>gb:DW498529.1 dbest_id:35102957 /TID=GhiAffx.59009.1 /CNT=9 /FEA=EST /TIER=ConsEnd /STK=0 /NOTE=sequence(s) not in UniGene /REP_ORG=</t>
  </si>
  <si>
    <t>DW498529.1</t>
  </si>
  <si>
    <t>Ghi.15605</t>
  </si>
  <si>
    <t>Ghi.8018.1.S1_s_at</t>
  </si>
  <si>
    <t>gb:CD486535 /DB_XREF=gi:31407500 /DB_XREF=CRH3.4H10 /CLONE=CRH3.4H10 /TID=Ghi.8018.1 /CNT=6 /FEA=EST /TIER=ConsEnd /STK=0 /UG=Ghi.8018 /UG_TITLE=Transcribed locus, strongly similar to NP_199757.1 ACLB-2 (Arabidopsis thaliana) /REP_ORG=G. hirsutum</t>
  </si>
  <si>
    <t>CD486535</t>
  </si>
  <si>
    <t>Ghi.6487</t>
  </si>
  <si>
    <t>Ghi.8947.1.S1_at</t>
  </si>
  <si>
    <t>gb:DT459212 /DB_XREF=gi:73850192 /DB_XREF=GH_ON37F07.r /CLONE=GH_ON37F07 /TID=Ghi.8947.1 /CNT=5 /FEA=EST /TIER=ConsEnd /STK=2 /UG=Ghi.8947 /UG_TITLE=Transcribed locus, weakly similar to NP_567397.1 unknown protein (Arabidopsis thaliana) /REP_ORG=G. hirsutum</t>
  </si>
  <si>
    <t>DT459212</t>
  </si>
  <si>
    <t>GhiAffx.16487.2.S1_at</t>
  </si>
  <si>
    <t>gb:DW232579.1 dbest_id:34836745 /TID=GhiAffx.16487.2 /CNT=5 /FEA=EST /TIER=ConsEnd /STK=0 /NOTE=sequence(s) not in UniGene /REP_ORG=</t>
  </si>
  <si>
    <t>DW232579.1</t>
  </si>
  <si>
    <t>Ghi.13812</t>
  </si>
  <si>
    <t>GhiAffx.21560.1.A1_a_at</t>
  </si>
  <si>
    <t>gb:DW495835.1 dbest_id:35100263 /TID=GhiAffx.21560.1 /CNT=2 /FEA=EST /TIER=ConsEnd /STK=1 /NOTE=sequence(s) not in UniGene /REP_ORG=</t>
  </si>
  <si>
    <t>DW495835.1</t>
  </si>
  <si>
    <t>Ghi.6619.1.A1_s_at</t>
  </si>
  <si>
    <t>gb:CA993094 /DB_XREF=gi:31072815 /DB_XREF=pAR04F09 /TID=Ghi.6619.1 /CNT=2 /FEA=EST /TIER=ConsEnd /STK=0 /UG=Ghi.6619 /UG_TITLE=Transcribed locus, weakly similar to NP_181500.1 ATEXPA4 (ARABIDOPSIS THALIANA EXPANSIN A4) (Arabidopsis thaliana) /REP_ORG=G. hirsutum</t>
  </si>
  <si>
    <t>CA993094</t>
  </si>
  <si>
    <t>Ghi.6619</t>
  </si>
  <si>
    <t>Ghi.10210.1.S1_at</t>
  </si>
  <si>
    <t>gb:AI729332 /DB_XREF=gi:5048184 /DB_XREF=BNLGHi13118 /TID=Ghi.10210.1 /CNT=3 /FEA=EST /TIER=ConsEnd /STK=0 /UG=Ghi.10210 /UG_TITLE=Transcribed locus, weakly similar to NP_197827.1 unknown protein (Arabidopsis thaliana) /REP_ORG=G. hirsutum</t>
  </si>
  <si>
    <t>AI729332</t>
  </si>
  <si>
    <t>Ghi.8926.1.S1_s_at</t>
  </si>
  <si>
    <t>gb:DV849906 /DB_XREF=gi:82756344 /DB_XREF=GH_LSL25H03.f /CLONE=GH_LSL25H03 /TID=Ghi.8926.1 /CNT=6 /FEA=EST /TIER=ConsEnd /STK=0 /UG=Ghi.8926 /UG_TITLE=Transcribed locus, moderately similar to NP_176393.1 protein transporter transporter (Arabidopsis thaliana) /REP_ORG=G. hirsutum</t>
  </si>
  <si>
    <t>DV849906</t>
  </si>
  <si>
    <t>Ghi.8926</t>
  </si>
  <si>
    <t>GhiAffx.42418.1.S1_at</t>
  </si>
  <si>
    <t>gb:DW503630.1 dbest_id:35108058 /TID=GhiAffx.42418.1 /CNT=5 /FEA=EST /TIER=ConsEnd /STK=0 /NOTE=sequence(s) not in UniGene /REP_ORG=</t>
  </si>
  <si>
    <t>DW503630.1</t>
  </si>
  <si>
    <t>Ghi.15908</t>
  </si>
  <si>
    <t>GhiAffx.13410.1.S1_at</t>
  </si>
  <si>
    <t>gb:DT457554 /DB_XREF=gi:73848534 /DB_XREF=GH_ON34L16.r /CLONE=GH_ON34L16 /TID=GhiAffx.13410.1 /CNT=2 /FEA=EST /TIER=ConsEnd /STK=1 /NOTE=sequence(s) not in UniGene /REP_ORG=G. hirsutum</t>
  </si>
  <si>
    <t>DT457554</t>
  </si>
  <si>
    <t>Ghi.19400</t>
  </si>
  <si>
    <t>Ghi.7370.1.S1_at</t>
  </si>
  <si>
    <t>gb:AY181251.1 /DB_XREF=gi:37730468 /TID=Ghi.7370.1 /CNT=3 /FEA=FLmRNA /TIER=FL /STK=1 /UG=Ghi.7370 /DEF=Gossypium hirsutum ethylene-responsive element binding factor mRNA, complete cds. /PROD=ethylene-responsive element binding factor /FL=gb:AY181251.1 /REP_ORG=G. hirsutum</t>
  </si>
  <si>
    <t>AY181251.1</t>
  </si>
  <si>
    <t>Ghi.16341</t>
  </si>
  <si>
    <t>Ghi.47.1.S1_at</t>
  </si>
  <si>
    <t>gb:DR463373 /DB_XREF=gi:84174725 /DB_XREF=CM117G03 /TID=Ghi.47.1 /CNT=1 /FEA=EST /TIER=ConsEnd /STK=0 /UG=Ghi.47 /UG_TITLE=Transcribed locus, moderately similar to NP_568050.1 hydrolase, hydrolyzing O-glycosyl compounds (Arabidopsis thaliana) /REP_ORG=G. hirsutum</t>
  </si>
  <si>
    <t>DR463373</t>
  </si>
  <si>
    <t>Ghi.47</t>
  </si>
  <si>
    <t>Ghi.9409.1.S1_at</t>
  </si>
  <si>
    <t>gb:DT545606 /DB_XREF=gi:78325332 /DB_XREF=EST1056246 /TID=Ghi.9409.1 /CNT=11 /FEA=EST /TIER=ConsEnd /STK=0 /UG=Ghi.9409 /UG_TITLE=Transcribed locus, moderately similar to NP_171637.1 aspartic-type endopeptidase pepsin A (Arabidopsis thaliana) /REP_ORG=G. hirsutum</t>
  </si>
  <si>
    <t>DT545606</t>
  </si>
  <si>
    <t>Ghi.9409</t>
  </si>
  <si>
    <t>GhiAffx.10829.1.S1_at</t>
  </si>
  <si>
    <t>gb:DT460891 /DB_XREF=gi:73851871 /DB_XREF=GH_ON40A08.r /CLONE=GH_ON40A08 /TID=GhiAffx.10829.1 /CNT=2 /FEA=EST /TIER=ConsEnd /STK=0 /NOTE=sequence(s) not in UniGene /REP_ORG=G. hirsutum</t>
  </si>
  <si>
    <t>DT460891</t>
  </si>
  <si>
    <t>GhiAffx.52089.1.S1_s_at</t>
  </si>
  <si>
    <t>gb:DW515742.1 dbest_id:35121525 /TID=GhiAffx.52089.1 /CNT=4 /FEA=EST /TIER=ConsEnd /STK=0 /NOTE=sequence(s) not in UniGene /REP_ORG=</t>
  </si>
  <si>
    <t>DW515742.1</t>
  </si>
  <si>
    <t>Ghi.15965</t>
  </si>
  <si>
    <t>GhiAffx.18744.1.S1_s_at</t>
  </si>
  <si>
    <t>gb:DW485711.1 dbest_id:35090139 /TID=GhiAffx.18744.1 /CNT=7 /FEA=EST /TIER=ConsEnd /STK=0 /NOTE=sequence(s) not in UniGene /REP_ORG=</t>
  </si>
  <si>
    <t>DW485711.1</t>
  </si>
  <si>
    <t>Ghi.13035</t>
  </si>
  <si>
    <t>Ghi.10190.3.S1_at</t>
  </si>
  <si>
    <t>gb:DT563311 /DB_XREF=gi:78343037 /DB_XREF=EST1073951 /TID=Ghi.10190.3 /CNT=2 /FEA=EST /TIER=ConsEnd /STK=0 /UG=Ghi.10190 /UG_TITLE=Transcribed locus, moderately similar to NP_567120.1 ATRSP31; RNA binding nucleic acid binding (Arabidopsis thaliana) /REP_ORG=G. hirsutum</t>
  </si>
  <si>
    <t>DT563311</t>
  </si>
  <si>
    <t>Gra.1647.1.S1_s_at</t>
  </si>
  <si>
    <t>gb:CO116324 /DB_XREF=gi:48815011 /DB_XREF=GR__Eb018I13.f /CLONE=GR__Eb018I13 /TID=Gra.1647.1 /CNT=3 /FEA=EST /TIER=ConsEnd /STK=0 /UG=Gra.1647 /UG_TITLE=Transcribed locus /REP_ORG=G. raimondii</t>
  </si>
  <si>
    <t>CO116324</t>
  </si>
  <si>
    <t>Gra.1647</t>
  </si>
  <si>
    <t>Ghi.1101.1.A1_s_at</t>
  </si>
  <si>
    <t>gb:DT046678 /DB_XREF=gi:72268266 /DB_XREF=COT_CB_B06 /TID=Ghi.1101.1 /CNT=5 /FEA=EST /TIER=ConsEnd /STK=3 /UG=Ghi.1101 /UG_TITLE=Transcribed locus, moderately similar to NP_181830.1 amine oxidase oxidoreductase (Arabidopsis thaliana) /REP_ORG=G. hirsutum</t>
  </si>
  <si>
    <t>DT046678</t>
  </si>
  <si>
    <t>Ghi.1101</t>
  </si>
  <si>
    <t>GraAffx.7002.1.A1_at</t>
  </si>
  <si>
    <t>gb:CO098137 /DB_XREF=gi:48796823 /DB_XREF=GR__Ea22F07.r /CLONE=GR__Ea22F07 /TID=GraAffx.7002.1 /CNT=2 /FEA=EST /TIER=ConsEnd /STK=1 /NOTE=sequence(s) not in UniGene /REP_ORG=G. raimondii</t>
  </si>
  <si>
    <t>CO098137</t>
  </si>
  <si>
    <t>GhiAffx.42524.1.S1_at</t>
  </si>
  <si>
    <t>gb:DW508586.1 dbest_id:35114369 /TID=GhiAffx.42524.1 /CNT=1 /FEA=EST /TIER=ConsEnd /STK=0 /NOTE=sequence(s) not in UniGene /REP_ORG=</t>
  </si>
  <si>
    <t>DW508586.1</t>
  </si>
  <si>
    <t>GraAffx.32444.1.A1_at</t>
  </si>
  <si>
    <t>gb:CO097630 /DB_XREF=gi:48796316 /DB_XREF=GR__Ea21J06.r /CLONE=GR__Ea21J06 /TID=GraAffx.32444.1 /CNT=4 /FEA=EST /TIER=ConsEnd /STK=1 /NOTE=sequence(s) not in UniGene /REP_ORG=G. raimondii</t>
  </si>
  <si>
    <t>CO097630</t>
  </si>
  <si>
    <t>Ghi.10383.1.S1_s_at</t>
  </si>
  <si>
    <t>gb:DT455955 /DB_XREF=gi:73846935 /DB_XREF=GH_ON05G09.f /CLONE=GH_ON05G09 /TID=Ghi.10383.1 /CNT=1 /FEA=EST /TIER=ConsEnd /STK=0 /UG=Ghi.10383 /UG_TITLE=Transcribed locus, weakly similar to NP_179571.1 nucleic acid binding transcription factor (Arabidopsis thaliana) /REP_ORG=G. hirsutum</t>
  </si>
  <si>
    <t>DT455955</t>
  </si>
  <si>
    <t>Ghi.9600</t>
  </si>
  <si>
    <t>Ghi.5570.2.A1_at</t>
  </si>
  <si>
    <t>gb:DT456161 /DB_XREF=gi:73847141 /DB_XREF=GH_ON12D07.f /CLONE=GH_ON12D07 /TID=Ghi.5570.2 /CNT=2 /FEA=EST /TIER=ConsEnd /STK=0 /UG=Ghi.5570 /UG_TITLE=Transcribed locus, weakly similar to NP_180140.1 unknown protein (Arabidopsis thaliana) /REP_ORG=G. hirsutum</t>
  </si>
  <si>
    <t>DT456161</t>
  </si>
  <si>
    <t>Ghi.16470</t>
  </si>
  <si>
    <t>Ghi.10072.3.A1_at</t>
  </si>
  <si>
    <t>gb:AI728603 /DB_XREF=gi:5047455 /DB_XREF=BNLGHi11149 /TID=Ghi.10072.3 /CNT=1 /FEA=EST /TIER=ConsEnd /STK=0 /UG=Ghi.10072 /UG_TITLE=Transcribed locus, weakly similar to NP_567666.1 unknown protein (Arabidopsis thaliana) /REP_ORG=G. hirsutum</t>
  </si>
  <si>
    <t>AI728603</t>
  </si>
  <si>
    <t>Ghi.10072</t>
  </si>
  <si>
    <t>Gra.2525.1.A1_at</t>
  </si>
  <si>
    <t>gb:CO078776 /DB_XREF=gi:48748257 /DB_XREF=GR__Ea41D13.r /CLONE=GR__Ea41D13 /TID=Gra.2525.1 /CNT=6 /FEA=EST /TIER=ConsEnd /STK=1 /UG=Gra.2525 /UG_TITLE=Transcribed locus, strongly similar to NP_187956.1 chaperonin, putative (Arabidopsis thaliana) /REP_ORG=G. raimondii</t>
  </si>
  <si>
    <t>CO078776</t>
  </si>
  <si>
    <t>Gra.3462</t>
  </si>
  <si>
    <t>GhiAffx.10889.1.A1_at</t>
  </si>
  <si>
    <t>gb:DW516189.1 dbest_id:35121972 /TID=GhiAffx.10889.1 /CNT=4 /FEA=EST /TIER=ConsEnd /STK=1 /NOTE=sequence(s) not in UniGene /REP_ORG=</t>
  </si>
  <si>
    <t>DW516189.1</t>
  </si>
  <si>
    <t>Ghi.1383.1.S1_s_at</t>
  </si>
  <si>
    <t>gb:DR452888 /DB_XREF=gi:84164240 /DB_XREF=CM007D09 /TID=Ghi.1383.1 /CNT=2 /FEA=EST /TIER=ConsEnd /STK=0 /UG=Ghi.1383 /UG_TITLE=Transcribed locus /REP_ORG=G. hirsutum</t>
  </si>
  <si>
    <t>DR452888</t>
  </si>
  <si>
    <t>Ghi.1383</t>
  </si>
  <si>
    <t>GraAffx.28942.1.S1_s_at</t>
  </si>
  <si>
    <t>gb:CO085044 /DB_XREF=gi:48775678 /DB_XREF=GR__Ea01P07.f /CLONE=GR__Ea01P07 /TID=GraAffx.28942.1 /CNT=3 /FEA=EST /TIER=ConsEnd /STK=0 /NOTE=sequence(s) not in UniGene /REP_ORG=G. raimondii</t>
  </si>
  <si>
    <t>CO085044</t>
  </si>
  <si>
    <t>GhiAffx.24192.1.S1_at</t>
  </si>
  <si>
    <t>gb:DW509943.1 dbest_id:35115726 /TID=GhiAffx.24192.1 /CNT=7 /FEA=EST /TIER=ConsEnd /STK=1 /NOTE=sequence(s) not in UniGene /REP_ORG=</t>
  </si>
  <si>
    <t>DW509943.1</t>
  </si>
  <si>
    <t>Ghi.14752</t>
  </si>
  <si>
    <t>GraAffx.5570.2.S1_s_at</t>
  </si>
  <si>
    <t>gb:CO125703 /DB_XREF=gi:48827313 /DB_XREF=GR__Eb09F14.r /CLONE=GR__Eb09F14 /TID=GraAffx.5570.2 /CNT=2 /FEA=EST /TIER=ConsEnd /STK=1 /NOTE=sequence(s) not in UniGene /REP_ORG=G. raimondii</t>
  </si>
  <si>
    <t>CO125703</t>
  </si>
  <si>
    <t>GhiAffx.2274.1.S1_s_at</t>
  </si>
  <si>
    <t>gb:DT455633 /DB_XREF=gi:73846613 /DB_XREF=GH_ON01F01.f /CLONE=GH_ON01F01 /TID=GhiAffx.2274.1 /CNT=2 /FEA=EST /TIER=ConsEnd /STK=0 /NOTE=sequence(s) not in UniGene /REP_ORG=G. hirsutum</t>
  </si>
  <si>
    <t>DT455633</t>
  </si>
  <si>
    <t>Ghi.19364</t>
  </si>
  <si>
    <t>GhiAffx.24039.1.S1_at</t>
  </si>
  <si>
    <t>gb:DW509198.1 dbest_id:35114981 /TID=GhiAffx.24039.1 /CNT=2 /FEA=EST /TIER=ConsEnd /STK=1 /NOTE=sequence(s) not in UniGene /REP_ORG=</t>
  </si>
  <si>
    <t>DW509198.1</t>
  </si>
  <si>
    <t>GhiAffx.15117.1.S1_at</t>
  </si>
  <si>
    <t>gb:DW511256.1 dbest_id:35117039 /TID=GhiAffx.15117.1 /CNT=4 /FEA=EST /TIER=ConsEnd /STK=0 /NOTE=sequence(s) not in UniGene /REP_ORG=</t>
  </si>
  <si>
    <t>DW511256.1</t>
  </si>
  <si>
    <t>Ghi.8543</t>
  </si>
  <si>
    <t>GhiAffx.41031.1.S1_at</t>
  </si>
  <si>
    <t>gb:DW500885.1 dbest_id:35105313 /TID=GhiAffx.41031.1 /CNT=2 /FEA=EST /TIER=ConsEnd /STK=1 /NOTE=sequence(s) not in UniGene /REP_ORG=</t>
  </si>
  <si>
    <t>DW500885.1</t>
  </si>
  <si>
    <t>Ghi.21582</t>
  </si>
  <si>
    <t>Ghi.5066.1.S1_at</t>
  </si>
  <si>
    <t>gb:DT049229 /DB_XREF=gi:72273587 /DB_XREF=COT_DK_D01 /TID=Ghi.5066.1 /CNT=2 /FEA=EST /TIER=ConsEnd /STK=1 /UG=Ghi.5066 /UG_TITLE=Transcribed locus, strongly similar to NP_187982.1 ATP binding kinase protein kinase protein serinethreonine kinase protein-tyrosine kinase (Arabidopsis thaliana) /REP_ORG=G. hirsutum</t>
  </si>
  <si>
    <t>DT049229</t>
  </si>
  <si>
    <t>Ghi.5066</t>
  </si>
  <si>
    <t>Ghi.4705.1.A1_s_at</t>
  </si>
  <si>
    <t>gb:DT051169 /DB_XREF=gi:72277507 /DB_XREF=COT_EI_G02 /TID=Ghi.4705.1 /CNT=3 /FEA=EST /TIER=ConsEnd /STK=2 /UG=Ghi.4705 /UG_TITLE=Transcribed locus, weakly similar to NP_567706.1 carbon-sulfur lyase (Arabidopsis thaliana) /REP_ORG=G. hirsutum</t>
  </si>
  <si>
    <t>DT051169</t>
  </si>
  <si>
    <t>Ghi.4705</t>
  </si>
  <si>
    <t>GhiAffx.28169.2.S1_s_at</t>
  </si>
  <si>
    <t>gb:DR455033 /DB_XREF=gi:84166385 /DB_XREF=CM030A06 /TID=GhiAffx.28169.2 /CNT=1 /FEA=EST /TIER=ConsEnd /STK=0 /NOTE=sequence(s) not in UniGene /REP_ORG=G. hirsutum</t>
  </si>
  <si>
    <t>DR455033</t>
  </si>
  <si>
    <t>Ghi.2005</t>
  </si>
  <si>
    <t>GhiAffx.44692.1.S1_at</t>
  </si>
  <si>
    <t>gb:DW513993.1 dbest_id:35119776 /TID=GhiAffx.44692.1 /CNT=6 /FEA=EST /TIER=ConsEnd /STK=0 /NOTE=sequence(s) not in UniGene /REP_ORG=</t>
  </si>
  <si>
    <t>DW513993.1</t>
  </si>
  <si>
    <t>Ghi.14061</t>
  </si>
  <si>
    <t>GraAffx.34313.1.S1_s_at</t>
  </si>
  <si>
    <t>gb:CA994247 /DB_XREF=gi:31073968 /DB_XREF=G1183 /TID=GraAffx.34313.1 /CNT=1 /FEA=EST /TIER=ConsEnd /STK=0 /NOTE=sequence(s) not in UniGene /REP_ORG=G. raimondii</t>
  </si>
  <si>
    <t>CA994247</t>
  </si>
  <si>
    <t>Gra.1721.1.A1_x_at</t>
  </si>
  <si>
    <t>gb:CO086682 /DB_XREF=gi:48777316 /DB_XREF=GR__Ea04M09.r /CLONE=GR__Ea04M09 /TID=Gra.1721.1 /CNT=5 /FEA=EST /TIER=ConsEnd /STK=1 /UG=Gra.1721 /UG_TITLE=Transcribed locus, moderately similar to NP_179235.1 purple acid phosphatase (PAP10) (Arabidopsis thaliana) /REP_ORG=G. raimondii</t>
  </si>
  <si>
    <t>CO086682</t>
  </si>
  <si>
    <t>Gra.1721</t>
  </si>
  <si>
    <t>Ghi.5395.1.S1_at</t>
  </si>
  <si>
    <t>gb:DT047923 /DB_XREF=gi:72270974 /DB_XREF=COT_CU_A10 /TID=Ghi.5395.1 /CNT=3 /FEA=EST /TIER=ConsEnd /STK=1 /UG=Ghi.5395 /UG_TITLE=Transcribed locus, weakly similar to NP_181692.2 unknown protein (Arabidopsis thaliana) /REP_ORG=G. hirsutum</t>
  </si>
  <si>
    <t>DT047923</t>
  </si>
  <si>
    <t>Ghi.5395</t>
  </si>
  <si>
    <t>GarAffx.24961.1.S1_s_at</t>
  </si>
  <si>
    <t>gb:AY641990.1 /DB_XREF=gi:49615300 /GEN=RDL1 /TID=GarAffx.24961.1 /CNT=33 /FEA=FLmRNA /TIER=FL /STK=3 /NOTE=sequence(s) not in UniGene /DEF=Gossypium arboreum dehydration-induced protein RD22-like protein 1 (RDL1) mRNA, RDL1-1 allele, complete cds. /PROD=dehydration-induced protein RD22-like protein 1 /FL=gb:AY641990.1 /REP_ORG=G. arboreum</t>
  </si>
  <si>
    <t>AY641990.1</t>
  </si>
  <si>
    <t>GraAffx.15939.1.S1_s_at</t>
  </si>
  <si>
    <t>gb:CO123321 /DB_XREF=gi:48822008 /DB_XREF=GR__Eb05G15.f /CLONE=GR__Eb05G15 /TID=GraAffx.15939.1 /CNT=1 /FEA=EST /TIER=ConsEnd /STK=0 /NOTE=sequence(s) not in UniGene /REP_ORG=G. raimondii</t>
  </si>
  <si>
    <t>CO123321</t>
  </si>
  <si>
    <t>GarAffx.24961.2.S1_s_at</t>
  </si>
  <si>
    <t>gb:AY641991.1 /DB_XREF=gi:49615302 /GEN=RDL2 /TID=GarAffx.24961.2 /CNT=5 /FEA=FLmRNA /TIER=FL /STK=2 /NOTE=sequence(s) not in UniGene /DEF=Gossypium arboreum dehydration-induced protein RD22-like protein 2 (RDL2) mRNA, RDL2-2 allele, complete cds. /PROD=dehydration-induced protein RD22-like protein 2 /FL=gb:AY641991.1 /REP_ORG=G. arboreum</t>
  </si>
  <si>
    <t>AY641991.1</t>
  </si>
  <si>
    <t>GhiAffx.2577.1.A1_s_at</t>
  </si>
  <si>
    <t>gb:DN759538 /DB_XREF=gi:84145296 /DB_XREF=G.hir-stem 2042 /TID=GhiAffx.2577.1 /CNT=3 /FEA=EST /TIER=ConsEnd /STK=0 /NOTE=sequence(s) not in UniGene /REP_ORG=G. hirsutum</t>
  </si>
  <si>
    <t>DN759538</t>
  </si>
  <si>
    <t>GhiAffx.59806.1.S1_at</t>
  </si>
  <si>
    <t>gb:DW501227.1 dbest_id:35105655 /TID=GhiAffx.59806.1 /CNT=4 /FEA=EST /TIER=ConsEnd /STK=0 /NOTE=sequence(s) not in UniGene /REP_ORG=</t>
  </si>
  <si>
    <t>DW501227.1</t>
  </si>
  <si>
    <t>Ghi.13263</t>
  </si>
  <si>
    <t>Ghi.4819.1.A1_at</t>
  </si>
  <si>
    <t>gb:DT050370 /DB_XREF=gi:72275911 /DB_XREF=COT_DY_E04 /TID=Ghi.4819.1 /CNT=1 /FEA=EST /TIER=ConsEnd /STK=1 /UG=Ghi.4819 /UG_TITLE=Transcribed locus, weakly similar to XP_479385.1 putative zinc finger POZ domain protein (Oryza sativa (japonica cultivar-group)) /REP_ORG=G. hirsutum</t>
  </si>
  <si>
    <t>DT050370</t>
  </si>
  <si>
    <t>Ghi.4819</t>
  </si>
  <si>
    <t>Ghi.3425.2.S1_a_at</t>
  </si>
  <si>
    <t>gb:DT466037 /DB_XREF=gi:73863298 /DB_XREF=GH_CHX18E23.r /CLONE=GH_CHX18E23 /TID=Ghi.3425.2 /CNT=2 /FEA=EST /TIER=ConsEnd /STK=0 /UG=Ghi.3425 /UG_TITLE=Transcribed locus, moderately similar to NP_196824.1 unknown protein (Arabidopsis thaliana) /REP_ORG=G. hirsutum</t>
  </si>
  <si>
    <t>DT466037</t>
  </si>
  <si>
    <t>Ghi.3425</t>
  </si>
  <si>
    <t>GhiAffx.55263.1.S1_at</t>
  </si>
  <si>
    <t>gb:DW482450.1 dbest_id:35086878 /TID=GhiAffx.55263.1 /CNT=3 /FEA=mRNA /TIER=ConsEnd /STK=0 /NOTE=sequence(s) not in UniGene /REP_ORG=</t>
  </si>
  <si>
    <t>DW482450.1</t>
  </si>
  <si>
    <t>Ghi.13090</t>
  </si>
  <si>
    <t>GhiAffx.8032.1.A1_at</t>
  </si>
  <si>
    <t>gb:DW518576.1 dbest_id:35124359 /TID=GhiAffx.8032.1 /CNT=2 /FEA=EST /TIER=ConsEnd /STK=1 /NOTE=sequence(s) not in UniGene /REP_ORG=</t>
  </si>
  <si>
    <t>DW518576.1</t>
  </si>
  <si>
    <t>Gra.1052.1.S1_s_at</t>
  </si>
  <si>
    <t>gb:CO079233 /DB_XREF=gi:48748714 /DB_XREF=GR__Ea41O07.f /CLONE=GR__Ea41O07 /TID=Gra.1052.1 /CNT=2 /FEA=EST /TIER=ConsEnd /STK=1 /UG=Gra.1052 /UG_TITLE=Transcribed locus, moderately similar to NP_196636.1 expressed protein (Arabidopsis thaliana) /REP_ORG=G. raimondii</t>
  </si>
  <si>
    <t>CO079233</t>
  </si>
  <si>
    <t>Gra.1052</t>
  </si>
  <si>
    <t>GhiAffx.60941.1.S1_at</t>
  </si>
  <si>
    <t>gb:DW506923.1 dbest_id:35112706 /TID=GhiAffx.60941.1 /CNT=4 /FEA=EST /TIER=ConsEnd /STK=0 /NOTE=sequence(s) not in UniGene /REP_ORG=</t>
  </si>
  <si>
    <t>DW506923.1</t>
  </si>
  <si>
    <t>GhiAffx.44364.1.A1_at</t>
  </si>
  <si>
    <t>gb:DW518224.1 dbest_id:35124007 /TID=GhiAffx.44364.1 /CNT=2 /FEA=EST /TIER=ConsEnd /STK=1 /NOTE=sequence(s) not in UniGene /REP_ORG=</t>
  </si>
  <si>
    <t>DW518224.1</t>
  </si>
  <si>
    <t>Ghi.5101.1.A1_at</t>
  </si>
  <si>
    <t>gb:DT049099 /DB_XREF=gi:72273328 /DB_XREF=COT_DI_G09 /TID=Ghi.5101.1 /CNT=1 /FEA=EST /TIER=ConsEnd /STK=1 /UG=Ghi.5101 /UG_TITLE=Transcribed locus, weakly similar to NP_172552.2 unknown protein (Arabidopsis thaliana) /REP_ORG=G. hirsutum</t>
  </si>
  <si>
    <t>DT049099</t>
  </si>
  <si>
    <t>Ghi.5101</t>
  </si>
  <si>
    <t>Ghi.3905.1.A1_s_at</t>
  </si>
  <si>
    <t>gb:DT460480 /DB_XREF=gi:73851460 /DB_XREF=GH_ON39F24.f /CLONE=GH_ON39F24 /TID=Ghi.3905.1 /CNT=4 /FEA=EST /TIER=ConsEnd /STK=1 /UG=Ghi.3905 /UG_TITLE=Transcribed locus, moderately similar to NP_566074.1 unknown protein (Arabidopsis thaliana) /REP_ORG=G. hirsutum</t>
  </si>
  <si>
    <t>DT460480</t>
  </si>
  <si>
    <t>Ghi.5390.1.S1_at</t>
  </si>
  <si>
    <t>gb:DQ116447.1 /DB_XREF=gi:73761694 /GEN=ERF3 /TID=Ghi.5390.1 /CNT=4 /FEA=FLmRNA /TIER=FL /STK=1 /UG=Ghi.5390 /DEF=Gossypium hirsutum ethylene-responsive element-binding factor (ERF3) mRNA, complete cds. /PROD=ethylene-responsive element-binding factor /FL=gb:DQ116447.1 /REP_ORG=G. hirsutum</t>
  </si>
  <si>
    <t>DQ116447.1</t>
  </si>
  <si>
    <t>Ghi.16476</t>
  </si>
  <si>
    <t>Ghi.5529.2.S1_s_at</t>
  </si>
  <si>
    <t>gb:AI731201 /DB_XREF=gi:5050053 /DB_XREF=BNLGHi8876 /TID=Ghi.5529.2 /CNT=35 /FEA=mRNA /TIER=ConsEnd /STK=0 /UG=Ghi.5529 /UG_TITLE=Gossypium hirsutum dehydration-induced protein RD22-like protein (RDL) /REP_ORG=G. hirsutum</t>
  </si>
  <si>
    <t>AI731201</t>
  </si>
  <si>
    <t>Ghi.5529</t>
  </si>
  <si>
    <t>GhiAffx.11721.1.S1_at</t>
  </si>
  <si>
    <t>gb:DW494150.1 dbest_id:35098578 /TID=GhiAffx.11721.1 /CNT=5 /FEA=EST /TIER=ConsEnd /STK=0 /NOTE=sequence(s) not in UniGene /REP_ORG=</t>
  </si>
  <si>
    <t>DW494150.1</t>
  </si>
  <si>
    <t>Ghi.12376</t>
  </si>
  <si>
    <t>GhiAffx.778.1.S1_s_at</t>
  </si>
  <si>
    <t>gb:DW224363.1 dbest_id:34828535 /TID=GhiAffx.778.1 /CNT=3 /FEA=EST /TIER=ConsEnd /STK=1 /NOTE=sequence(s) not in UniGene /REP_ORG=</t>
  </si>
  <si>
    <t>DW224363.1</t>
  </si>
  <si>
    <t>Ghi.2603</t>
  </si>
  <si>
    <t>GhiAffx.28478.1.S1_at</t>
  </si>
  <si>
    <t>gb:DW502295.1 dbest_id:35106723 /TID=GhiAffx.28478.1 /CNT=4 /FEA=EST /TIER=ConsEnd /STK=1 /NOTE=sequence(s) not in UniGene /REP_ORG=</t>
  </si>
  <si>
    <t>DW502295.1</t>
  </si>
  <si>
    <t>Ghi.11750</t>
  </si>
  <si>
    <t>Ghi.1675.1.S1_s_at</t>
  </si>
  <si>
    <t>gb:DN760027 /DB_XREF=gi:84145785 /DB_XREF=G.hir-stem 2534 /TID=Ghi.1675.1 /CNT=1 /FEA=EST /TIER=ConsEnd /STK=0 /UG=Ghi.1675 /UG_TITLE=Transcribed locus /REP_ORG=G. hirsutum</t>
  </si>
  <si>
    <t>DN760027</t>
  </si>
  <si>
    <t>Ghi.1675</t>
  </si>
  <si>
    <t>GhiAffx.28714.1.S1_at</t>
  </si>
  <si>
    <t>gb:DW232684.1 dbest_id:34836850 /TID=GhiAffx.28714.1 /CNT=4 /FEA=EST /TIER=ConsEnd /STK=0 /NOTE=sequence(s) not in UniGene /REP_ORG=</t>
  </si>
  <si>
    <t>DW232684.1</t>
  </si>
  <si>
    <t>Ghi.12848</t>
  </si>
  <si>
    <t>Ghi.4995.1.S1_at</t>
  </si>
  <si>
    <t>gb:AI731055 /DB_XREF=gi:5049907 /DB_XREF=BNLGHi8507 /TID=Ghi.4995.1 /CNT=12 /FEA=EST /TIER=ConsEnd /STK=0 /UG=Ghi.4995 /UG_TITLE=Transcribed locus, weakly similar to NP_566438.1 unknown protein (Arabidopsis thaliana) /REP_ORG=G. hirsutum</t>
  </si>
  <si>
    <t>AI731055</t>
  </si>
  <si>
    <t>Ghi.4995</t>
  </si>
  <si>
    <t>Gra.1171.1.A1_s_at</t>
  </si>
  <si>
    <t>gb:CO105755 /DB_XREF=gi:48804441 /DB_XREF=GR__Eb0036B10.r /CLONE=GR__Eb0036B10 /TID=Gra.1171.1 /CNT=2 /FEA=EST /TIER=ConsEnd /STK=1 /UG=Gra.1171 /UG_TITLE=Transcribed locus, weakly similar to NP_180239.1 cytochrome P450, putative (Arabidopsis thaliana) /REP_ORG=G. raimondii</t>
  </si>
  <si>
    <t>CO105755</t>
  </si>
  <si>
    <t>Gra.1171</t>
  </si>
  <si>
    <t>Ghi.6333.1.A1_s_at</t>
  </si>
  <si>
    <t>gb:AW187574 /DB_XREF=gi:6462010 /DB_XREF=BNLGHi7792 /TID=Ghi.6333.1 /CNT=5 /FEA=EST /TIER=ConsEnd /STK=0 /UG=Ghi.6333 /UG_TITLE=Transcribed locus, moderately similar to NP_196854.1 unknown protein (Arabidopsis thaliana) /REP_ORG=G. hirsutum</t>
  </si>
  <si>
    <t>AW187574</t>
  </si>
  <si>
    <t>Ghi.6333</t>
  </si>
  <si>
    <t>GhiAffx.21342.1.S1_s_at</t>
  </si>
  <si>
    <t>gb:DW237360.1 dbest_id:34841526 /TID=GhiAffx.21342.1 /CNT=2 /FEA=EST /TIER=ConsEnd /STK=1 /NOTE=sequence(s) not in UniGene /REP_ORG=</t>
  </si>
  <si>
    <t>DW237360.1</t>
  </si>
  <si>
    <t>Ghi.6071</t>
  </si>
  <si>
    <t>GhiAffx.21886.1.S1_s_at</t>
  </si>
  <si>
    <t>gb:DW497734.1 dbest_id:35102162 /TID=GhiAffx.21886.1 /CNT=4 /FEA=EST /TIER=ConsEnd /STK=0 /NOTE=sequence(s) not in UniGene /REP_ORG=</t>
  </si>
  <si>
    <t>DW497734.1</t>
  </si>
  <si>
    <t>Ghi.10349</t>
  </si>
  <si>
    <t>GhiAffx.53661.1.S1_s_at</t>
  </si>
  <si>
    <t>gb:DW517288.1 dbest_id:35123071 /TID=GhiAffx.53661.1 /CNT=10 /FEA=EST /TIER=ConsEnd /STK=1 /NOTE=sequence(s) not in UniGene /REP_ORG=</t>
  </si>
  <si>
    <t>DW517288.1</t>
  </si>
  <si>
    <t>Ghi.16008</t>
  </si>
  <si>
    <t>Gra.2810.2.A1_s_at</t>
  </si>
  <si>
    <t>gb:CO091414 /DB_XREF=gi:48790100 /DB_XREF=GR__Ea11O03.r /CLONE=GR__Ea11O03 /TID=Gra.2810.2 /CNT=17 /FEA=EST /TIER=Stack /STK=7 /UG=Gra.2810 /UG_TITLE=Transcribed locus, moderately similar to NP_197943.1 dehydration-responsive protein (RD22) (Arabidopsis thaliana) /REP_ORG=G. raimondii</t>
  </si>
  <si>
    <t>CO091414</t>
  </si>
  <si>
    <t>Ghi.6561.1.S1_s_at</t>
  </si>
  <si>
    <t>gb:CD485705 /DB_XREF=gi:31406670 /DB_XREF=CFUS2.1F12 /CLONE=CFUS2.1F12 /TID=Ghi.6561.1 /CNT=5 /FEA=EST /TIER=ConsEnd /STK=0 /UG=Ghi.6561 /UG_TITLE=Transcribed locus, moderately similar to NP_567762.1 transferase, transferring glycosyl groups transferase, transferring hexosyl groups (Arabidopsis thaliana) /REP_ORG=G. hirsutum</t>
  </si>
  <si>
    <t>CD485705</t>
  </si>
  <si>
    <t>GraAffx.19442.1.S1_at</t>
  </si>
  <si>
    <t>gb:CO112944 /DB_XREF=gi:48811631 /DB_XREF=GR__Eb0049O08.r /CLONE=GR__Eb0049O08 /TID=GraAffx.19442.1 /CNT=4 /FEA=EST /TIER=ConsEnd /STK=1 /NOTE=sequence(s) not in UniGene /REP_ORG=G. raimondii</t>
  </si>
  <si>
    <t>CO112944</t>
  </si>
  <si>
    <t>Ghi.10109.2.S1_at</t>
  </si>
  <si>
    <t>gb:DT557589 /DB_XREF=gi:78337315 /DB_XREF=EST1068229 /TID=Ghi.10109.2 /CNT=5 /FEA=EST /TIER=ConsEnd /STK=0 /UG=Ghi.10109 /UG_TITLE=Transcribed locus, weakly similar to NP_565045.1 TRFL6 (TRF-LIKE 6); DNA binding transcription factor (Arabidopsis thaliana) /REP_ORG=G. hirsutum</t>
  </si>
  <si>
    <t>DT557589</t>
  </si>
  <si>
    <t>Ghi.399</t>
  </si>
  <si>
    <t>GhiAffx.36084.1.A1_at</t>
  </si>
  <si>
    <t>gb:DW516195.1 dbest_id:35121978 /TID=GhiAffx.36084.1 /CNT=2 /FEA=EST /TIER=ConsEnd /STK=1 /NOTE=sequence(s) not in UniGene /REP_ORG=</t>
  </si>
  <si>
    <t>DW516195.1</t>
  </si>
  <si>
    <t>Ghi.21982</t>
  </si>
  <si>
    <t>GhiAffx.21613.1.S1_s_at</t>
  </si>
  <si>
    <t>gb:DW514476.1 dbest_id:35120259 /TID=GhiAffx.21613.1 /CNT=3 /FEA=EST /TIER=ConsEnd /STK=0 /NOTE=sequence(s) not in UniGene /REP_ORG=</t>
  </si>
  <si>
    <t>DW514476.1</t>
  </si>
  <si>
    <t>Ghi.11309</t>
  </si>
  <si>
    <t>GhiAffx.43630.1.S1_at</t>
  </si>
  <si>
    <t>gb:DW514386.1 dbest_id:35120169 /TID=GhiAffx.43630.1 /CNT=3 /FEA=EST /TIER=ConsEnd /STK=1 /NOTE=sequence(s) not in UniGene /REP_ORG=</t>
  </si>
  <si>
    <t>DW514386.1</t>
  </si>
  <si>
    <t>Ghi.12645</t>
  </si>
  <si>
    <t>Ghi.8689.2.S1_s_at</t>
  </si>
  <si>
    <t>gb:DT458736 /DB_XREF=gi:73849716 /DB_XREF=GH_ON36J12.f /CLONE=GH_ON36J12 /TID=Ghi.8689.2 /CNT=3 /FEA=EST /TIER=ConsEnd /STK=0 /UG=Ghi.8689 /UG_TITLE=Transcribed locus, moderately similar to NP_201189.1 RSW3 (RADIAL SWELLING 3); hydrolase, hydrolyzing O-glycosyl compounds (Arabidopsis thaliana) /REP_ORG=G. hirsutum</t>
  </si>
  <si>
    <t>DT458736</t>
  </si>
  <si>
    <t>Ghi.5111.1.S1_at</t>
  </si>
  <si>
    <t>GhiAffx.15789.1.S1_s_at</t>
  </si>
  <si>
    <t>gb:DW517371.1 dbest_id:35123154 /TID=GhiAffx.15789.1 /CNT=8 /FEA=EST /TIER=ConsEnd /STK=0 /NOTE=sequence(s) not in UniGene /REP_ORG=</t>
  </si>
  <si>
    <t>DW517371.1</t>
  </si>
  <si>
    <t>Ghi.8174</t>
  </si>
  <si>
    <t>GhiAffx.4650.1.S1_x_at</t>
  </si>
  <si>
    <t>gb:DT047269 /DB_XREF=gi:72269665 /DB_XREF=COT_CM_A10 /TID=GhiAffx.4650.1 /CNT=5 /FEA=EST /TIER=ConsEnd /STK=1 /NOTE=sequence(s) not in UniGene /REP_ORG=G. hirsutum</t>
  </si>
  <si>
    <t>DT047269</t>
  </si>
  <si>
    <t>Ghi.15060</t>
  </si>
  <si>
    <t>GhiAffx.7343.1.S1_at</t>
  </si>
  <si>
    <t>gb:DW510808.1 dbest_id:35116591 /TID=GhiAffx.7343.1 /CNT=4 /FEA=EST /TIER=ConsEnd /STK=1 /NOTE=sequence(s) not in UniGene /REP_ORG=</t>
  </si>
  <si>
    <t>DW510808.1</t>
  </si>
  <si>
    <t>Ghi.11452</t>
  </si>
  <si>
    <t>Ghi.5072.1.A1_s_at</t>
  </si>
  <si>
    <t>gb:DT049193 /DB_XREF=gi:72273516 /DB_XREF=COT_DJ_H04 /TID=Ghi.5072.1 /CNT=1 /FEA=EST /TIER=ConsEnd /STK=1 /UG=Ghi.5072 /UG_TITLE=Transcribed locus /REP_ORG=G. hirsutum</t>
  </si>
  <si>
    <t>DT049193</t>
  </si>
  <si>
    <t>Ghi.5072</t>
  </si>
  <si>
    <t>Ghi.120.1.S1_s_at</t>
  </si>
  <si>
    <t>gb:DN759848 /DB_XREF=gi:84145606 /DB_XREF=G.hir-stem 2355 /TID=Ghi.120.1 /CNT=5 /FEA=EST /TIER=ConsEnd /STK=0 /UG=Ghi.120 /UG_TITLE=Transcribed locus, moderately similar to NP_181568.1 copper ion binding (Arabidopsis thaliana) /REP_ORG=G. hirsutum</t>
  </si>
  <si>
    <t>DN759848</t>
  </si>
  <si>
    <t>Ghi.120</t>
  </si>
  <si>
    <t>GhiAffx.13768.1.A1_at</t>
  </si>
  <si>
    <t>gb:DT049052 /DB_XREF=gi:72273235 /DB_XREF=COT_DI_C02 /TID=GhiAffx.13768.1 /CNT=2 /FEA=EST /TIER=ConsEnd /STK=1 /NOTE=sequence(s) not in UniGene /REP_ORG=G. hirsutum</t>
  </si>
  <si>
    <t>DT049052</t>
  </si>
  <si>
    <t>Ghi.10005.1.S1_s_at</t>
  </si>
  <si>
    <t>gb:DT455673 /DB_XREF=gi:73846653 /DB_XREF=GH_ON02B02.f /CLONE=GH_ON02B02 /TID=Ghi.10005.1 /CNT=76 /FEA=EST /TIER=ConsEnd /STK=0 /UG=Ghi.10005 /UG_TITLE=Transcribed locus, moderately similar to NP_176461.1 unknown protein (Arabidopsis thaliana) /REP_ORG=G. hirsutum</t>
  </si>
  <si>
    <t>DT455673</t>
  </si>
  <si>
    <t>Ghi.10005</t>
  </si>
  <si>
    <t>GhiAffx.62842.1.S1_at</t>
  </si>
  <si>
    <t>gb:DW519489.1 dbest_id:35125272 /TID=GhiAffx.62842.1 /CNT=2 /FEA=EST /TIER=ConsEnd /STK=0 /NOTE=sequence(s) not in UniGene /REP_ORG=</t>
  </si>
  <si>
    <t>DW519489.1</t>
  </si>
  <si>
    <t>Ghi.11110</t>
  </si>
  <si>
    <t>GhiAffx.51100.1.S1_at</t>
  </si>
  <si>
    <t>gb:CO497066 /DB_XREF=gi:54121557 /DB_XREF=G.h.fbr-sw06456 /TID=GhiAffx.51100.1 /CNT=1 /FEA=EST /TIER=ConsEnd /STK=0 /NOTE=sequence(s) not in UniGene /REP_ORG=G. hirsutum</t>
  </si>
  <si>
    <t>CO497066</t>
  </si>
  <si>
    <t>GhiAffx.25348.1.A1_at</t>
  </si>
  <si>
    <t>gb:DW515867.1 dbest_id:35121650 /TID=GhiAffx.25348.1 /CNT=2 /FEA=EST /TIER=ConsEnd /STK=1 /NOTE=sequence(s) not in UniGene /REP_ORG=</t>
  </si>
  <si>
    <t>DW515867.1</t>
  </si>
  <si>
    <t>GraAffx.1194.1.S1_at</t>
  </si>
  <si>
    <t>gb:CO126807 /DB_XREF=gi:48828417 /DB_XREF=GR__Eb11A16.r /CLONE=GR__Eb11A16 /TID=GraAffx.1194.1 /CNT=2 /FEA=EST /TIER=ConsEnd /STK=1 /NOTE=sequence(s) not in UniGene /REP_ORG=G. raimondii</t>
  </si>
  <si>
    <t>CO126807</t>
  </si>
  <si>
    <t>GhiAffx.9242.4.A1_at</t>
  </si>
  <si>
    <t>gb:DW226461.1 dbest_id:34830633 /TID=GhiAffx.9242.4 /CNT=4 /FEA=EST /TIER=ConsEnd /STK=2 /NOTE=sequence(s) not in UniGene /REP_ORG=</t>
  </si>
  <si>
    <t>DW226461.1</t>
  </si>
  <si>
    <t>Ghi.6123</t>
  </si>
  <si>
    <t>GhiAffx.6217.1.S1_at</t>
  </si>
  <si>
    <t>gb:DW231422.1 dbest_id:34835588 /TID=GhiAffx.6217.1 /CNT=10 /FEA=EST /TIER=ConsEnd /STK=1 /NOTE=sequence(s) not in UniGene /REP_ORG=</t>
  </si>
  <si>
    <t>DW231422.1</t>
  </si>
  <si>
    <t>Ghi.16174</t>
  </si>
  <si>
    <t>Ghi.9094.1.S1_s_at</t>
  </si>
  <si>
    <t>gb:CA993306 /DB_XREF=gi:31073027 /DB_XREF=pAR06F08 /TID=Ghi.9094.1 /CNT=4 /FEA=EST /TIER=ConsEnd /STK=0 /UG=Ghi.9094 /UG_TITLE=Transcribed locus, moderately similar to NP_200128.1 unknown protein (Arabidopsis thaliana) /REP_ORG=G. hirsutum</t>
  </si>
  <si>
    <t>CA993306</t>
  </si>
  <si>
    <t>GhiAffx.23390.1.S1_at</t>
  </si>
  <si>
    <t>gb:DW505617.1 dbest_id:35111400 /TID=GhiAffx.23390.1 /CNT=2 /FEA=EST /TIER=ConsEnd /STK=1 /NOTE=sequence(s) not in UniGene /REP_ORG=</t>
  </si>
  <si>
    <t>DW505617.1</t>
  </si>
  <si>
    <t>Ghi.7706</t>
  </si>
  <si>
    <t>GhiAffx.23196.1.S1_at</t>
  </si>
  <si>
    <t>gb:DW504629.1 dbest_id:35109057 /TID=GhiAffx.23196.1 /CNT=3 /FEA=EST /TIER=ConsEnd /STK=1 /NOTE=sequence(s) not in UniGene /REP_ORG=</t>
  </si>
  <si>
    <t>DW504629.1</t>
  </si>
  <si>
    <t>Ghi.11136</t>
  </si>
  <si>
    <t>Ghi.8534.1.A1_s_at</t>
  </si>
  <si>
    <t>gb:DT051720 /DB_XREF=gi:72278812 /DB_XREF=COT_EP_D03 /TID=Ghi.8534.1 /CNT=48 /FEA=EST /TIER=ConsEnd /STK=1 /UG=Ghi.8534 /UG_TITLE=Transcribed locus, moderately similar to NP_191614.1 cyclin-dependent protein kinase (Arabidopsis thaliana) /REP_ORG=G. hirsutum</t>
  </si>
  <si>
    <t>DT051720</t>
  </si>
  <si>
    <t>Ghi.8534</t>
  </si>
  <si>
    <t>Ghi.1330.1.S1_s_at</t>
  </si>
  <si>
    <t>gb:DN801495 /DB_XREF=gi:84152140 /DB_XREF=G.hir-15-20 DAA bolls drought stressed 650 /TID=Ghi.1330.1 /CNT=1 /FEA=EST /TIER=ConsEnd /STK=0 /UG=Ghi.1330 /UG_TITLE=Transcribed locus /REP_ORG=G. hirsutum</t>
  </si>
  <si>
    <t>DN801495</t>
  </si>
  <si>
    <t>Ghi.1330</t>
  </si>
  <si>
    <t>Ghi.10297.1.S1_s_at</t>
  </si>
  <si>
    <t>gb:DR458723 /DB_XREF=gi:84170075 /DB_XREF=CM068G04 /TID=Ghi.10297.1 /CNT=27 /FEA=EST /TIER=ConsEnd /STK=0 /UG=Ghi.10297 /UG_TITLE=Transcribed locus, strongly similar to NP_198206.1 ATP binding (Arabidopsis thaliana) /REP_ORG=G. hirsutum</t>
  </si>
  <si>
    <t>DR458723</t>
  </si>
  <si>
    <t>Ghi.1326.1.S1_s_at</t>
  </si>
  <si>
    <t>gb:DR463721 /DB_XREF=gi:84175073 /DB_XREF=CM121D10 /TID=Ghi.1326.1 /CNT=3 /FEA=EST /TIER=ConsEnd /STK=0 /UG=Ghi.1326 /UG_TITLE=Transcribed locus, weakly similar to NP_181549.1 DNA binding transcription factor (Arabidopsis thaliana) /REP_ORG=G. hirsutum</t>
  </si>
  <si>
    <t>DR463721</t>
  </si>
  <si>
    <t>Ghi.1326</t>
  </si>
  <si>
    <t>Ghi.5933.1.S1_s_at</t>
  </si>
  <si>
    <t>gb:DT544565 /DB_XREF=gi:78324291 /DB_XREF=EST1055205 /TID=Ghi.5933.1 /CNT=5 /FEA=EST /TIER=ConsEnd /STK=0 /UG=Ghi.5933 /UG_TITLE=Transcribed locus, weakly similar to NP_196469.1 DNA binding transcription factor (Arabidopsis thaliana) /REP_ORG=G. hirsutum</t>
  </si>
  <si>
    <t>DT544565</t>
  </si>
  <si>
    <t>GhiAffx.44251.1.S1_at</t>
  </si>
  <si>
    <t>gb:DR462045 /DB_XREF=gi:84173397 /DB_XREF=CM103H01 /TID=GhiAffx.44251.1 /CNT=5 /FEA=EST /TIER=ConsEnd /STK=0 /NOTE=sequence(s) not in UniGene /REP_ORG=G. hirsutum</t>
  </si>
  <si>
    <t>DR462045</t>
  </si>
  <si>
    <t>Ghi.15596</t>
  </si>
  <si>
    <t>GhiAffx.47869.1.S1_at</t>
  </si>
  <si>
    <t>gb:DW513746.1 dbest_id:35119529 /TID=GhiAffx.47869.1 /CNT=7 /FEA=EST /TIER=ConsEnd /STK=0 /NOTE=sequence(s) not in UniGene /REP_ORG=</t>
  </si>
  <si>
    <t>DW513746.1</t>
  </si>
  <si>
    <t>Ghi.9488</t>
  </si>
  <si>
    <t>GhiAffx.12577.1.S1_at</t>
  </si>
  <si>
    <t>gb:DT468652 /DB_XREF=gi:73865914 /DB_XREF=GH_CHX22D16.r /CLONE=GH_CHX22D16 /TID=GhiAffx.12577.1 /CNT=2 /FEA=EST /TIER=ConsEnd /STK=1 /NOTE=sequence(s) not in UniGene /REP_ORG=G. hirsutum</t>
  </si>
  <si>
    <t>DT468652</t>
  </si>
  <si>
    <t>Gra.354.1.A1_at</t>
  </si>
  <si>
    <t>gb:CO086874 /DB_XREF=gi:48777508 /DB_XREF=GR__Ea05B05.r /CLONE=GR__Ea05B05 /TID=Gra.354.1 /CNT=3 /FEA=EST /TIER=ConsEnd /STK=0 /UG=Gra.354 /UG_TITLE=Transcribed locus, weakly similar to NP_179571.1 zinc finger (CCCH-type) family protein (Arabidopsis thaliana) /REP_ORG=G. raimondii</t>
  </si>
  <si>
    <t>CO086874</t>
  </si>
  <si>
    <t>Gra.355</t>
  </si>
  <si>
    <t>GhiAffx.26785.1.S1_s_at</t>
  </si>
  <si>
    <t>gb:DW243722.1 dbest_id:34847888 /TID=GhiAffx.26785.1 /CNT=1 /FEA=EST /TIER=ConsEnd /STK=0 /NOTE=sequence(s) not in UniGene /REP_ORG=</t>
  </si>
  <si>
    <t>DW243722.1</t>
  </si>
  <si>
    <t>Ghi.18256</t>
  </si>
  <si>
    <t>Gra.2054.1.S1_at</t>
  </si>
  <si>
    <t>gb:CO127827 /DB_XREF=gi:48829437 /DB_XREF=GR__Eb12J17.r /CLONE=GR__Eb12J17 /TID=Gra.2054.1 /CNT=3 /FEA=EST /TIER=ConsEnd /STK=1 /UG=Gra.2054 /UG_TITLE=Transcribed locus, moderately similar to NP_189147.1 acyl-(acyl carrier protein) thioesterase acyl-ACP thioesterase oleoyl-(acyl-carrier protein) hydrolase S-acyl fatty acid synthase thioesterase (Arabidopsis thaliana) /REP_ORG=G. raimondii</t>
  </si>
  <si>
    <t>CO127827</t>
  </si>
  <si>
    <t>Gra.2054</t>
  </si>
  <si>
    <t>Ghi.2407.1.S1_a_at</t>
  </si>
  <si>
    <t>gb:DN759612 /DB_XREF=gi:84145370 /DB_XREF=G.hir-stem 2116 /TID=Ghi.2407.1 /CNT=42 /FEA=EST /TIER=ConsEnd /STK=0 /UG=Ghi.2407 /UG_TITLE=Transcribed locus, moderately similar to NP_187365.1 unknown protein (Arabidopsis thaliana) /REP_ORG=G. hirsutum</t>
  </si>
  <si>
    <t>DN759612</t>
  </si>
  <si>
    <t>Ghi.3904.1.S1_s_at</t>
  </si>
  <si>
    <t>gb:DT460488 /DB_XREF=gi:73851468 /DB_XREF=GH_ON39G04.r /CLONE=GH_ON39G04 /TID=Ghi.3904.1 /CNT=2 /FEA=EST /TIER=ConsEnd /STK=1 /UG=Ghi.3904 /UG_TITLE=Transcribed locus, weakly similar to NP_197900.1 CYP71B14; heme binding iron ion binding monooxygenase oxygen binding (Arabidopsis thaliana) /REP_ORG=G. hirsutum</t>
  </si>
  <si>
    <t>DT460488</t>
  </si>
  <si>
    <t>Ghi.3904</t>
  </si>
  <si>
    <t>Ghi.9618.1.S1_s_at</t>
  </si>
  <si>
    <t>gb:DT557438 /DB_XREF=gi:78337164 /DB_XREF=EST1068078 /TID=Ghi.9618.1 /CNT=18 /FEA=EST /TIER=ConsEnd /STK=0 /UG=Ghi.9618 /UG_TITLE=Transcribed locus, strongly similar to NP_196521.1 mtHSC70-2 (HEAT SHOCK PROTEIN 70); ATP binding (Arabidopsis thaliana) /REP_ORG=G. hirsutum</t>
  </si>
  <si>
    <t>DT557438</t>
  </si>
  <si>
    <t>GhiAffx.7214.1.S1_at</t>
  </si>
  <si>
    <t>gb:DW509408.1 dbest_id:35115191 /TID=GhiAffx.7214.1 /CNT=5 /FEA=EST /TIER=ConsEnd /STK=0 /NOTE=sequence(s) not in UniGene /REP_ORG=</t>
  </si>
  <si>
    <t>DW509408.1</t>
  </si>
  <si>
    <t>Ghi.11517</t>
  </si>
  <si>
    <t>Gra.2722.2.A1_s_at</t>
  </si>
  <si>
    <t>gb:CO085482 /DB_XREF=gi:48776116 /DB_XREF=GR__Ea02K19.r /CLONE=GR__Ea02K19 /TID=Gra.2722.2 /CNT=2 /FEA=EST /TIER=ConsEnd /STK=1 /UG=Gra.2722 /UG_TITLE=Transcribed locus, weakly similar to NP_189251.1 cytochrome P450 71B22, putative (CYP71B22) (Arabidopsis thaliana) /REP_ORG=G. raimondii</t>
  </si>
  <si>
    <t>CO085482</t>
  </si>
  <si>
    <t>Ghi.9714.1.S1_s_at</t>
  </si>
  <si>
    <t>gb:DN759942 /DB_XREF=gi:84145700 /DB_XREF=G.hir-stem 2449 /TID=Ghi.9714.1 /CNT=2 /FEA=EST /TIER=ConsEnd /STK=0 /UG=Ghi.9714 /UG_TITLE=Transcribed locus, moderately similar to NP_565585.1 unknown protein (Arabidopsis thaliana) /REP_ORG=G. hirsutum</t>
  </si>
  <si>
    <t>DN759942</t>
  </si>
  <si>
    <t>Ghi.9714</t>
  </si>
  <si>
    <t>Gra.2926.1.A1_at</t>
  </si>
  <si>
    <t>gb:CO076153 /DB_XREF=gi:48745634 /DB_XREF=GR__Ea37F16.r /CLONE=GR__Ea37F16 /TID=Gra.2926.1 /CNT=4 /FEA=EST /TIER=ConsEnd /STK=3 /UG=Gra.2926 /UG_TITLE=Transcribed locus, weakly similar to NP_568793.1 expressed protein (Arabidopsis thaliana) /REP_ORG=G. raimondii</t>
  </si>
  <si>
    <t>CO076153</t>
  </si>
  <si>
    <t>Gra.2926</t>
  </si>
  <si>
    <t>Ghi.9037.1.S1_at</t>
  </si>
  <si>
    <t>gb:AI729509 /DB_XREF=gi:5048361 /DB_XREF=BNLGHi13543 /TID=Ghi.9037.1 /CNT=3 /FEA=EST /TIER=ConsEnd /STK=0 /UG=Ghi.9037 /UG_TITLE=Transcribed locus, weakly similar to NP_188371.1 DNA binding protein dimerization (Arabidopsis thaliana) /REP_ORG=G. hirsutum</t>
  </si>
  <si>
    <t>AI729509</t>
  </si>
  <si>
    <t>Ghi.9037</t>
  </si>
  <si>
    <t>GhiAffx.6283.1.A1_at</t>
  </si>
  <si>
    <t>gb:DW501167.1 dbest_id:35105595 /TID=GhiAffx.6283.1 /CNT=2 /FEA=EST /TIER=ConsEnd /STK=1 /NOTE=sequence(s) not in UniGene /REP_ORG=</t>
  </si>
  <si>
    <t>DW501167.1</t>
  </si>
  <si>
    <t>Ghi.11832</t>
  </si>
  <si>
    <t>GhiAffx.44625.1.A1_at</t>
  </si>
  <si>
    <t>gb:DW519498.1 dbest_id:35125281 /TID=GhiAffx.44625.1 /CNT=2 /FEA=EST /TIER=ConsEnd /STK=1 /NOTE=sequence(s) not in UniGene /REP_ORG=</t>
  </si>
  <si>
    <t>DW519498.1</t>
  </si>
  <si>
    <t>Ghi.4835.1.S1_at</t>
  </si>
  <si>
    <t>gb:DR453070 /DB_XREF=gi:84164422 /DB_XREF=CM009C11 /TID=Ghi.4835.1 /CNT=2 /FEA=EST /TIER=ConsEnd /STK=1 /UG=Ghi.4835 /UG_TITLE=Transcribed locus /REP_ORG=G. hirsutum</t>
  </si>
  <si>
    <t>DR453070</t>
  </si>
  <si>
    <t>Ghi.4835</t>
  </si>
  <si>
    <t>GhiAffx.22025.1.A1_at</t>
  </si>
  <si>
    <t>gb:DW498464.1 dbest_id:35102892 /TID=GhiAffx.22025.1 /CNT=2 /FEA=EST /TIER=ConsEnd /STK=1 /NOTE=sequence(s) not in UniGene /REP_ORG=</t>
  </si>
  <si>
    <t>DW498464.1</t>
  </si>
  <si>
    <t>GhiAffx.4755.1.S1_s_at</t>
  </si>
  <si>
    <t>gb:DW485825.1 dbest_id:35090253 /TID=GhiAffx.4755.1 /CNT=3 /FEA=EST /TIER=ConsEnd /STK=0 /NOTE=sequence(s) not in UniGene /REP_ORG=</t>
  </si>
  <si>
    <t>DW485825.1</t>
  </si>
  <si>
    <t>Ghi.15106</t>
  </si>
  <si>
    <t>GhiAffx.23974.1.A1_x_at</t>
  </si>
  <si>
    <t>gb:DW508841.1 dbest_id:35114624 /TID=GhiAffx.23974.1 /CNT=2 /FEA=EST /TIER=ConsEnd /STK=1 /NOTE=sequence(s) not in UniGene /REP_ORG=</t>
  </si>
  <si>
    <t>DW508841.1</t>
  </si>
  <si>
    <t>Ghi.704.1.A1_s_at</t>
  </si>
  <si>
    <t>gb:DR455901 /DB_XREF=gi:84167253 /DB_XREF=CM039B04 /TID=Ghi.704.1 /CNT=3 /FEA=EST /TIER=ConsEnd /STK=0 /UG=Ghi.704 /UG_TITLE=Transcribed locus /REP_ORG=G. hirsutum</t>
  </si>
  <si>
    <t>DR455901</t>
  </si>
  <si>
    <t>Ghi.9901</t>
  </si>
  <si>
    <t>Gra.212.1.A1_s_at</t>
  </si>
  <si>
    <t>gb:CO100506 /DB_XREF=gi:48799192 /DB_XREF=GR__Ea25O08.r /CLONE=GR__Ea25O08 /TID=Gra.212.1 /CNT=4 /FEA=EST /TIER=ConsEnd /STK=1 /UG=Gra.212 /UG_TITLE=Transcribed locus, weakly similar to NP_188086.1 cytochrome P450, putative (Arabidopsis thaliana) /REP_ORG=G. raimondii</t>
  </si>
  <si>
    <t>CO100506</t>
  </si>
  <si>
    <t>Gra.3664</t>
  </si>
  <si>
    <t>GhiAffx.30876.1.S1_at</t>
  </si>
  <si>
    <t>gb:DR463395 /DB_XREF=gi:84174747 /DB_XREF=CM118A02 /TID=GhiAffx.30876.1 /CNT=3 /FEA=EST /TIER=ConsEnd /STK=0 /NOTE=sequence(s) not in UniGene /REP_ORG=G. hirsutum</t>
  </si>
  <si>
    <t>DR463395</t>
  </si>
  <si>
    <t>Ghi.12442</t>
  </si>
  <si>
    <t>GhiAffx.25059.1.S1_x_at</t>
  </si>
  <si>
    <t>gb:DW514348.1 dbest_id:35120131 /TID=GhiAffx.25059.1 /CNT=2 /FEA=EST /TIER=ConsEnd /STK=1 /NOTE=sequence(s) not in UniGene /REP_ORG=</t>
  </si>
  <si>
    <t>DW514348.1</t>
  </si>
  <si>
    <t>GhiAffx.25417.1.A1_at</t>
  </si>
  <si>
    <t>gb:DW516251.1 dbest_id:35122034 /TID=GhiAffx.25417.1 /CNT=2 /FEA=EST /TIER=ConsEnd /STK=1 /NOTE=sequence(s) not in UniGene /REP_ORG=</t>
  </si>
  <si>
    <t>DW516251.1</t>
  </si>
  <si>
    <t>GhiAffx.4579.3.S1_at</t>
  </si>
  <si>
    <t>gb:DW240041.1 dbest_id:34844207 /TID=GhiAffx.4579.3 /CNT=5 /FEA=EST /TIER=ConsEnd /STK=0 /NOTE=sequence(s) not in UniGene /REP_ORG=</t>
  </si>
  <si>
    <t>DW240041.1</t>
  </si>
  <si>
    <t>Ghi.14830</t>
  </si>
  <si>
    <t>Ghi.2365.1.S1_at</t>
  </si>
  <si>
    <t>gb:DN758256 /DB_XREF=gi:84144014 /DB_XREF=G.hir-stem 760 /TID=Ghi.2365.1 /CNT=1 /FEA=EST /TIER=ConsEnd /STK=0 /UG=Ghi.2365 /UG_TITLE=Transcribed locus, moderately similar to NP_179318.1 HSK (HOMOSERINE KINASE); homoserine kinase (Arabidopsis thaliana) /REP_ORG=G. hirsutum</t>
  </si>
  <si>
    <t>DN758256</t>
  </si>
  <si>
    <t>Ghi.2365</t>
  </si>
  <si>
    <t>GraAffx.15333.1.A1_s_at</t>
  </si>
  <si>
    <t>gb:CO125090 /DB_XREF=gi:48826700 /DB_XREF=GR__Eb08G06.r /CLONE=GR__Eb08G06 /TID=GraAffx.15333.1 /CNT=1 /FEA=EST /TIER=ConsEnd /STK=1 /NOTE=sequence(s) not in UniGene /REP_ORG=G. raimondii</t>
  </si>
  <si>
    <t>CO125090</t>
  </si>
  <si>
    <t>Ghi.1704.1.S1_s_at</t>
  </si>
  <si>
    <t>gb:DN759840 /DB_XREF=gi:84145598 /DB_XREF=G.hir-stem 2347 /TID=Ghi.1704.1 /CNT=1 /FEA=EST /TIER=ConsEnd /STK=0 /UG=Ghi.1704 /UG_TITLE=Transcribed locus, weakly similar to NP_911731.1 putative Vesicle-associated membrane protein (Oryza sativa (japonica cultivar-group)) /REP_ORG=G. hirsutum</t>
  </si>
  <si>
    <t>DN759840</t>
  </si>
  <si>
    <t>Ghi.1704</t>
  </si>
  <si>
    <t>Gra.179.1.A1_s_at</t>
  </si>
  <si>
    <t>gb:CO086248 /DB_XREF=gi:48776882 /DB_XREF=GR__Ea04B19.r /CLONE=GR__Ea04B19 /TID=Gra.179.1 /CNT=4 /FEA=EST /TIER=ConsEnd /STK=1 /UG=Gra.179 /UG_TITLE=Transcribed locus, moderately similar to NP_568107.1 pseudo-response regulator 7 (APRR7) (Arabidopsis thaliana) /REP_ORG=G. raimondii</t>
  </si>
  <si>
    <t>CO086248</t>
  </si>
  <si>
    <t>Gra.2441.3.A1_a_at</t>
  </si>
  <si>
    <t>gb:CO076667 /DB_XREF=gi:48746148 /DB_XREF=GR__Ea38B23.r /CLONE=GR__Ea38B23 /TID=Gra.2441.3 /CNT=2 /FEA=EST /TIER=ConsEnd /STK=1 /UG=Gra.2441 /UG_TITLE=Transcribed locus, strongly similar to NP_200230.1 protochlorophyllide reductase A, chloroplast PCR A NADPH-protochlorophyllide oxidoreductase A (PORA) (Arabidopsis thaliana) /REP_ORG=G. raimondii</t>
  </si>
  <si>
    <t>CO076667</t>
  </si>
  <si>
    <t>GraAffx.28788.1.S1_s_at</t>
  </si>
  <si>
    <t>gb:CO085470 /DB_XREF=gi:48776104 /DB_XREF=GR__Ea02K11.f /CLONE=GR__Ea02K11 /TID=GraAffx.28788.1 /CNT=2 /FEA=EST /TIER=ConsEnd /STK=0 /NOTE=sequence(s) not in UniGene /REP_ORG=G. raimondii</t>
  </si>
  <si>
    <t>CO085470</t>
  </si>
  <si>
    <t>Ghi.704.1.S1_at</t>
  </si>
  <si>
    <t>gb:DT460393 /DB_XREF=gi:73851373 /DB_XREF=GH_ON39D18.r /CLONE=GH_ON39D18 /TID=Ghi.704.1 /CNT=3 /FEA=EST /TIER=ConsEnd /STK=0 /UG=Ghi.704 /UG_TITLE=Transcribed locus /REP_ORG=G. hirsutum</t>
  </si>
  <si>
    <t>DT460393</t>
  </si>
  <si>
    <t>Gra.277.1.S1_s_at</t>
  </si>
  <si>
    <t>gb:CO084850 /DB_XREF=gi:48775484 /DB_XREF=GR__Ea01K23.f /CLONE=GR__Ea01K23 /TID=Gra.277.1 /CNT=4 /FEA=EST /TIER=ConsEnd /STK=1 /UG=Gra.277 /UG_TITLE=Transcribed locus, weakly similar to XP_493879.1 putative RING-H2 finger protein (Oryza sativa) /REP_ORG=G. raimondii</t>
  </si>
  <si>
    <t>CO084850</t>
  </si>
  <si>
    <t>Ghi.3081.1.S1_s_at</t>
  </si>
  <si>
    <t>gb:DT527367 /DB_XREF=gi:73944059 /DB_XREF=GH_OCF07H02.f /CLONE=GH_OCF07H02 /TID=Ghi.3081.1 /CNT=1 /FEA=EST /TIER=ConsEnd /STK=1 /UG=Ghi.3081 /UG_TITLE=Transcribed locus, strongly similar to XP_482618.1 glyceraldehyde-3-phosphate dehydrogenase (Oryza sativa (japonica cultivar-group)) /REP_ORG=G. hirsutum</t>
  </si>
  <si>
    <t>DT527367</t>
  </si>
  <si>
    <t>Ghi.3081</t>
  </si>
  <si>
    <t>Ghi.8383.1.S1_at</t>
  </si>
  <si>
    <t>gb:AI729985 /DB_XREF=gi:5048837 /DB_XREF=BNLGHi5839 /TID=Ghi.8383.1 /CNT=8 /FEA=EST /TIER=ConsEnd /STK=0 /UG=Ghi.8383 /UG_TITLE=Transcribed locus, moderately similar to NP_174089.1 APL2 (Arabidopsis thaliana) /REP_ORG=G. hirsutum</t>
  </si>
  <si>
    <t>AI729985</t>
  </si>
  <si>
    <t>Ghi.8383</t>
  </si>
  <si>
    <t>Ghi.472.1.S1_s_at</t>
  </si>
  <si>
    <t>gb:DR459237 /DB_XREF=gi:84170589 /DB_XREF=CM074B10 /TID=Ghi.472.1 /CNT=1 /FEA=EST /TIER=ConsEnd /STK=1 /UG=Ghi.472 /UG_TITLE=Transcribed locus /REP_ORG=G. hirsutum</t>
  </si>
  <si>
    <t>DR459237</t>
  </si>
  <si>
    <t>Ghi.472</t>
  </si>
  <si>
    <t>GhiAffx.4536.2.S1_at</t>
  </si>
  <si>
    <t>gb:DW499238.1 dbest_id:35103666 /TID=GhiAffx.4536.2 /CNT=4 /FEA=EST /TIER=ConsEnd /STK=0 /NOTE=sequence(s) not in UniGene /REP_ORG=</t>
  </si>
  <si>
    <t>DW499238.1</t>
  </si>
  <si>
    <t>Ghi.4850</t>
  </si>
  <si>
    <t>GhiAffx.1014.1.A1_at</t>
  </si>
  <si>
    <t>gb:DT050608 /DB_XREF=gi:72276384 /DB_XREF=COT_EB_F07 /TID=GhiAffx.1014.1 /CNT=4 /FEA=EST /TIER=ConsEnd /STK=1 /NOTE=sequence(s) not in UniGene /REP_ORG=G. hirsutum</t>
  </si>
  <si>
    <t>DT050608</t>
  </si>
  <si>
    <t>Ghi.12949</t>
  </si>
  <si>
    <t>GhiAffx.27407.1.S1_at</t>
  </si>
  <si>
    <t>gb:DT052042 /DB_XREF=gi:72279457 /DB_XREF=COT_ET_C12 /TID=GhiAffx.27407.1 /CNT=2 /FEA=EST /TIER=ConsEnd /STK=1 /NOTE=sequence(s) not in UniGene /REP_ORG=G. hirsutum</t>
  </si>
  <si>
    <t>DT052042</t>
  </si>
  <si>
    <t>Ghi.12532</t>
  </si>
  <si>
    <t>GhiAffx.22064.1.S1_at</t>
  </si>
  <si>
    <t>gb:DW498676.1 dbest_id:35103104 /TID=GhiAffx.22064.1 /CNT=5 /FEA=EST /TIER=ConsEnd /STK=2 /NOTE=sequence(s) not in UniGene /REP_ORG=</t>
  </si>
  <si>
    <t>DW498676.1</t>
  </si>
  <si>
    <t>Ghi.12850</t>
  </si>
  <si>
    <t>Ghi.5349.1.A1_at</t>
  </si>
  <si>
    <t>gb:DR463081 /DB_XREF=gi:84174433 /DB_XREF=CM114F07 /TID=Ghi.5349.1 /CNT=9 /FEA=EST /TIER=ConsEnd /STK=0 /UG=Ghi.5349 /UG_TITLE=Transcribed locus, moderately similar to NP_568001.1 BGAL3; beta-galactosidase sugar binding (Arabidopsis thaliana) /REP_ORG=G. hirsutum</t>
  </si>
  <si>
    <t>DR463081</t>
  </si>
  <si>
    <t>Ghi.10109.2.A1_s_at</t>
  </si>
  <si>
    <t>gb:DT460683 /DB_XREF=gi:73851663 /DB_XREF=GH_ON39K22.r /CLONE=GH_ON39K22 /TID=Ghi.10109.2 /CNT=5 /FEA=EST /TIER=ConsEnd /STK=0 /UG=Ghi.10109 /UG_TITLE=Transcribed locus, weakly similar to NP_565045.1 TRFL6 (TRF-LIKE 6); DNA binding transcription factor (Arabidopsis thaliana) /REP_ORG=G. hirsutum</t>
  </si>
  <si>
    <t>DT460683</t>
  </si>
  <si>
    <t>Ghi.10663.1.S1_s_at</t>
  </si>
  <si>
    <t>gb:DN780778 /DB_XREF=gi:84149478 /DB_XREF=G.hir-Cotyledon 1306 /TID=Ghi.10663.1 /CNT=16 /FEA=EST /TIER=ConsEnd /STK=0 /UG=Ghi.10663 /UG_TITLE=Transcribed locus, strongly similar to NP_922151.1 putative dehydrogenase (Oryza sativa (japonica cultivar-group)) /REP_ORG=G. hirsutum</t>
  </si>
  <si>
    <t>DN780778</t>
  </si>
  <si>
    <t>Ghi.1570</t>
  </si>
  <si>
    <t>Ghi.10688.1.S1_s_at</t>
  </si>
  <si>
    <t>gb:CO498138 /DB_XREF=gi:54122629 /DB_XREF=G.h.fbr-sw07528 /TID=Ghi.10688.1 /CNT=3 /FEA=EST /TIER=ConsEnd /STK=0 /UG=Ghi.10688 /UG_TITLE=Transcribed locus, moderately similar to NP_178507.1 protein binding ubiquitin-protein ligase zinc ion binding (Arabidopsis thaliana) /REP_ORG=G. hirsutum</t>
  </si>
  <si>
    <t>CO498138</t>
  </si>
  <si>
    <t>Ghi.17470</t>
  </si>
  <si>
    <t>Gra.845.1.S1_at</t>
  </si>
  <si>
    <t>gb:CO078217 /DB_XREF=gi:48747698 /DB_XREF=GR__Ea40G05.r /CLONE=GR__Ea40G05 /TID=Gra.845.1 /CNT=3 /FEA=EST /TIER=ConsEnd /STK=1 /UG=Gra.845 /UG_TITLE=Transcribed locus, moderately similar to NP_190085.1 xyloglucan:xyloglucosyl transferase, putative xyloglucan endotransglycosylase, putative endo-xyloglucan transferase, putative (Arabidopsis thaliana) /REP_ORG=G. raimondii</t>
  </si>
  <si>
    <t>CO078217</t>
  </si>
  <si>
    <t>Gra.845</t>
  </si>
  <si>
    <t>Ghi.9834</t>
  </si>
  <si>
    <t>Ghi.10471.1.A1_s_at</t>
  </si>
  <si>
    <t>gb:DN758327 /DB_XREF=gi:84144085 /DB_XREF=G.hir-stem 831 /TID=Ghi.10471.1 /CNT=7 /FEA=EST /TIER=ConsEnd /STK=0 /UG=Ghi.10471 /UG_TITLE=Transcribed locus, strongly similar to NP_194519.1 unknown protein (Arabidopsis thaliana) /REP_ORG=G. hirsutum</t>
  </si>
  <si>
    <t>DN758327</t>
  </si>
  <si>
    <t>Ghi.10471</t>
  </si>
  <si>
    <t>GraAffx.17486.1.A1_at</t>
  </si>
  <si>
    <t>gb:CO118866 /DB_XREF=gi:48817553 /DB_XREF=GR__Eb021H11.r /CLONE=GR__Eb021H11 /TID=GraAffx.17486.1 /CNT=2 /FEA=EST /TIER=ConsEnd /STK=1 /NOTE=sequence(s) not in UniGene /REP_ORG=G. raimondii</t>
  </si>
  <si>
    <t>CO118866</t>
  </si>
  <si>
    <t>Ghi.5775.1.S1_s_at</t>
  </si>
  <si>
    <t>gb:DT455881 /DB_XREF=gi:73846861 /DB_XREF=GH_ON04H03.f /CLONE=GH_ON04H03 /TID=Ghi.5775.1 /CNT=6 /FEA=EST /TIER=ConsEnd /STK=0 /UG=Ghi.5775 /UG_TITLE=Transcribed locus, weakly similar to NP_188956.1 ETR2 (ETHYLENE RESPONSE 2); receptor (Arabidopsis thaliana) /REP_ORG=G. hirsutum</t>
  </si>
  <si>
    <t>DT455881</t>
  </si>
  <si>
    <t>Ghi.5775</t>
  </si>
  <si>
    <t>GhiAffx.31277.1.S1_s_at</t>
  </si>
  <si>
    <t>gb:DT463741 /DB_XREF=gi:73861002 /DB_XREF=GH_CHX14A06.r /CLONE=GH_CHX14A06 /TID=GhiAffx.31277.1 /CNT=2 /FEA=EST /TIER=ConsEnd /STK=1 /NOTE=sequence(s) not in UniGene /REP_ORG=G. hirsutum</t>
  </si>
  <si>
    <t>DT463741</t>
  </si>
  <si>
    <t>Ghi.19567</t>
  </si>
  <si>
    <t>GhiAffx.29764.1.S1_at</t>
  </si>
  <si>
    <t>gb:DW227168.1 dbest_id:34831340 /TID=GhiAffx.29764.1 /CNT=7 /FEA=EST /TIER=ConsEnd /STK=1 /NOTE=sequence(s) not in UniGene /REP_ORG=</t>
  </si>
  <si>
    <t>DW227168.1</t>
  </si>
  <si>
    <t>Ghi.18517</t>
  </si>
  <si>
    <t>Ghi.1892.1.S1_at</t>
  </si>
  <si>
    <t>gb:DV849532 /DB_XREF=gi:82755970 /DB_XREF=GH_LSL21F04.f /CLONE=GH_LSL21F04 /TID=Ghi.1892.1 /CNT=1 /FEA=EST /TIER=ConsEnd /STK=0 /UG=Ghi.1892 /UG_TITLE=Transcribed locus /REP_ORG=G. hirsutum</t>
  </si>
  <si>
    <t>DV849532</t>
  </si>
  <si>
    <t>Ghi.1892</t>
  </si>
  <si>
    <t>GhiAffx.22864.1.S1_s_at</t>
  </si>
  <si>
    <t>gb:DW243630.1 dbest_id:34847796 /TID=GhiAffx.22864.1 /CNT=7 /FEA=EST /TIER=ConsEnd /STK=3 /NOTE=sequence(s) not in UniGene /REP_ORG=</t>
  </si>
  <si>
    <t>DW243630.1</t>
  </si>
  <si>
    <t>Ghi.9541</t>
  </si>
  <si>
    <t>GhiAffx.26845.1.S1_at</t>
  </si>
  <si>
    <t>gb:DW229234.1 dbest_id:34833406 /TID=GhiAffx.26845.1 /CNT=22 /FEA=EST /TIER=ConsEnd /STK=1 /NOTE=sequence(s) not in UniGene /REP_ORG=</t>
  </si>
  <si>
    <t>DW229234.1</t>
  </si>
  <si>
    <t>Gra.2653.1.S1_s_at</t>
  </si>
  <si>
    <t>gb:CO084400 /DB_XREF=gi:48775034 /DB_XREF=GR__Ea01A06.f /CLONE=GR__Ea01A06 /TID=Gra.2653.1 /CNT=3 /FEA=EST /TIER=ConsEnd /STK=0 /UG=Gra.2653 /UG_TITLE=Transcribed locus, strongly similar to NP_198206.1 luminal binding protein 1 (BiP-1) (BP1) (Arabidopsis thaliana) /REP_ORG=G. raimondii</t>
  </si>
  <si>
    <t>CO084400</t>
  </si>
  <si>
    <t>GhiAffx.25988.1.S1_s_at</t>
  </si>
  <si>
    <t>gb:DW519529.1 dbest_id:35125312 /TID=GhiAffx.25988.1 /CNT=3 /FEA=EST /TIER=ConsEnd /STK=1 /NOTE=sequence(s) not in UniGene /REP_ORG=</t>
  </si>
  <si>
    <t>DW519529.1</t>
  </si>
  <si>
    <t>GhiAffx.3473.1.S1_at</t>
  </si>
  <si>
    <t>gb:DW232059.1 dbest_id:34836225 /TID=GhiAffx.3473.1 /CNT=6 /FEA=EST /TIER=ConsEnd /STK=0 /NOTE=sequence(s) not in UniGene /REP_ORG=</t>
  </si>
  <si>
    <t>DW232059.1</t>
  </si>
  <si>
    <t>Ghi.10406</t>
  </si>
  <si>
    <t>GhiAffx.7318.1.A1_at</t>
  </si>
  <si>
    <t>gb:DW226983.1 dbest_id:34831155 /TID=GhiAffx.7318.1 /CNT=5 /FEA=EST /TIER=ConsEnd /STK=1 /NOTE=sequence(s) not in UniGene /REP_ORG=</t>
  </si>
  <si>
    <t>DW226983.1</t>
  </si>
  <si>
    <t>Ghi.11465</t>
  </si>
  <si>
    <t>Gra.2263.1.A1_s_at</t>
  </si>
  <si>
    <t>gb:CO118391 /DB_XREF=gi:48817078 /DB_XREF=GR__Eb020L18.r /CLONE=GR__Eb020L18 /TID=Gra.2263.1 /CNT=6 /FEA=EST /TIER=ConsEnd /STK=3 /UG=Gra.2263 /UG_TITLE=Transcribed locus, moderately similar to NP_567714.1 alpha-amylase, putative 1,4-alpha-D-glucan glucanohydrolase, putative (Arabidopsis thaliana) /REP_ORG=G. raimondii</t>
  </si>
  <si>
    <t>CO118391</t>
  </si>
  <si>
    <t>Gra.2263</t>
  </si>
  <si>
    <t>GhiAffx.27201.1.S1_at</t>
  </si>
  <si>
    <t>gb:DW507339.1 dbest_id:35113122 /TID=GhiAffx.27201.1 /CNT=5 /FEA=EST /TIER=ConsEnd /STK=0 /NOTE=sequence(s) not in UniGene /REP_ORG=</t>
  </si>
  <si>
    <t>DW507339.1</t>
  </si>
  <si>
    <t>Ghi.13824</t>
  </si>
  <si>
    <t>GhiAffx.13635.1.S1_s_at</t>
  </si>
  <si>
    <t>gb:DW510763.1 dbest_id:35116546 /TID=GhiAffx.13635.1 /CNT=3 /FEA=EST /TIER=ConsEnd /STK=1 /NOTE=sequence(s) not in UniGene /REP_ORG=</t>
  </si>
  <si>
    <t>DW510763.1</t>
  </si>
  <si>
    <t>Ghi.17648</t>
  </si>
  <si>
    <t>Ghi.1410.1.A1_s_at</t>
  </si>
  <si>
    <t>gb:DT052327 /DB_XREF=gi:72280024 /DB_XREF=COT_FB_A04 /TID=Ghi.1410.1 /CNT=3 /FEA=EST /TIER=ConsEnd /STK=2 /UG=Ghi.1410 /UG_TITLE=Transcribed locus, weakly similar to NP_171614.1 LHY (LATE ELONGATED HYPOCOTYL); DNA binding transcription factor (Arabidopsis thaliana) /REP_ORG=G. hirsutum</t>
  </si>
  <si>
    <t>DT052327</t>
  </si>
  <si>
    <t>gb:DT463436 /DB_XREF=gi:73860697 /DB_XREF=GH_CHX13I22.r /CLONE=GH_CHX13I22 /TID=Ghi.9178.3 /CNT=5 /FEA=EST /TIER=ConsEnd /STK=2 /UG=Ghi.9178 /UG_TITLE=Transcribed locus, weakly similar to NP_180763.1 N-acetyltransferase (Arabidopsis thaliana) /REP_ORG=G. hirsutum</t>
    <phoneticPr fontId="2" type="noConversion"/>
  </si>
  <si>
    <t>gb:AF116537.2 /DB_XREF=gi:21492647 /GEN=Glp1 /TID=Ghi.789.1 /CNT=21 /FEA=FLmRNA /TIER=FL /STK=2 /UG=Ghi.789 /DEF=Gossypium hirsutum fiber protein GLP1 (Glp1) mRNA, complete cds. /PROD=fiber protein GLP1 /FL=gb:AY189968.1 gb:AF116537.2 /REP_ORG=G. hirsutum</t>
    <phoneticPr fontId="2" type="noConversion"/>
  </si>
  <si>
    <t xml:space="preserve">Gossypium arboreum dehydration-induced protein RD22-like protein 1 (RDL1) mRNA, RDL1-1 allele, complete cds. </t>
  </si>
  <si>
    <t xml:space="preserve">Gossypium arboreum dehydration-induced protein RD22-like protein 2 (RDL2) mRNA, RDL2-2 allele, complete cds. </t>
  </si>
  <si>
    <t xml:space="preserve">Gossypium barbadense polygalacturonase-inhibiting protein mRNA, complete cds. </t>
  </si>
  <si>
    <t xml:space="preserve">Gossypium hirsutum 16.4 kDa oleosin (MatP7) gene, complete cds. </t>
  </si>
  <si>
    <t xml:space="preserve">Gossypium hirsutum 1-aminocyclopropane-1-carboxylate synthase ACS6 mRNA, partial cds. </t>
  </si>
  <si>
    <t xml:space="preserve">Gossypium hirsutum AP2EREBP transcription factor ERF-1 mRNA, complete cds. </t>
  </si>
  <si>
    <t xml:space="preserve">Gossypium hirsutum bacterial-induced class III peroxidase (pod6) mRNA, complete cds. </t>
  </si>
  <si>
    <t xml:space="preserve">Gossypium hirsutum bacterial-induced peroxidase (pod2) mRNA, complete cds. </t>
  </si>
  <si>
    <t xml:space="preserve">Gossypium hirsutum class III peroxidase (pod5) mRNA, complete cds. </t>
  </si>
  <si>
    <t xml:space="preserve">Gossypium hirsutum CNGC2 mRNA, complete cds. </t>
  </si>
  <si>
    <t xml:space="preserve">Gossypium hirsutum cultivar CIM707 Fb17 mRNA, partial cds. </t>
  </si>
  <si>
    <t xml:space="preserve">Gossypium hirsutum cytochrome P450 DDWF1 mRNA, complete cds. </t>
  </si>
  <si>
    <t xml:space="preserve">Gossypium hirsutum ethylene-responsive element binding factor mRNA, complete cds. </t>
  </si>
  <si>
    <t xml:space="preserve">Gossypium hirsutum ethylene-responsive element binding protein ERF4 mRNA, complete cds. </t>
  </si>
  <si>
    <t xml:space="preserve">Gossypium hirsutum ethylene-responsive element-binding factor (ERF3) mRNA, complete cds. </t>
  </si>
  <si>
    <t xml:space="preserve">Gossypium hirsutum fiber protein GLP1 (Glp1) mRNA, complete cds. </t>
  </si>
  <si>
    <t xml:space="preserve">Gossypium hirsutum GHMYB9 (ghmyb9) mRNA, complete cds. </t>
  </si>
  <si>
    <t xml:space="preserve">Gossypium hirsutum GIARGA-like gibberellin response modulator (GAI) mRNA, GAI-Dwarf8 allele, complete cds. </t>
  </si>
  <si>
    <t xml:space="preserve">Gossypium hirsutum harpin binding protein 1 (HrBP1) mRNA, complete cds. </t>
  </si>
  <si>
    <t xml:space="preserve">Gossypium hirsutum MYB-like DNA-binding domain protein (MYB4) mRNA, complete cds. </t>
  </si>
  <si>
    <t xml:space="preserve">Gossypium hirsutum POD9 precursor (pod9) mRNA, complete cds. </t>
  </si>
  <si>
    <t xml:space="preserve">Gossypium hirsutum putative CCCH-type zinc finger transcription factor (ZFP1) mRNA, complete cds. </t>
  </si>
  <si>
    <t xml:space="preserve">Gossypium hirsutum putative dehydration responsive element binding protein GhDREB1A mRNA, complete cds. </t>
  </si>
  <si>
    <t xml:space="preserve">Gossypium hirsutum Rac3 (Rac3) mRNA, complete cds. </t>
  </si>
  <si>
    <t xml:space="preserve">Gossypium hirsutum receptor kinase Lecrk mRNA, complete cds. </t>
  </si>
  <si>
    <t xml:space="preserve">Gossypium hirsutum serinethreonine protein kinase (PK1) mRNA, complete cds. </t>
  </si>
  <si>
    <t xml:space="preserve">Gossypium hirsutum transaldolase mRNA, complete cds. </t>
  </si>
  <si>
    <t xml:space="preserve">Gossypium hirsutum unknown mRNA. </t>
  </si>
  <si>
    <t xml:space="preserve">Gossypium raimondii mRNA for beta-1,3-glucuronosyltransferase (pglcat1 gene). </t>
  </si>
  <si>
    <t>16.4 kDa oleosin (MatP7) gene, complete cds.</t>
  </si>
  <si>
    <t>1-aminocyclopropane-1-carboxylate synthase ACS6 mRNA, partial cds.</t>
  </si>
  <si>
    <t>AP2EREBP transcription factor ERF-1 mRNA, complete cds.</t>
  </si>
  <si>
    <t>bacterial-induced class III peroxidase (pod6) mRNA, complete cds.</t>
  </si>
  <si>
    <t>bacterial-induced peroxidase (pod2) mRNA, complete cds.</t>
  </si>
  <si>
    <t>class III peroxidase (pod5) mRNA, complete cds.</t>
  </si>
  <si>
    <t>CNGC2 mRNA, complete cds.</t>
  </si>
  <si>
    <t>cultivar CIM707 Fb17 mRNA, partial cds.</t>
  </si>
  <si>
    <t>cytochrome P450 DDWF1 mRNA, complete cds.</t>
  </si>
  <si>
    <t>ethylene-responsive element binding factor mRNA, complete cds.</t>
  </si>
  <si>
    <t>ethylene-responsive element binding protein ERF4 mRNA, complete cds.</t>
  </si>
  <si>
    <t>ethylene-responsive element-binding factor (ERF3) mRNA, complete cds.</t>
  </si>
  <si>
    <t>fiber protein GLP1 (Glp1) mRNA, complete cds.</t>
  </si>
  <si>
    <t>GHMYB9 (ghmyb9) mRNA, complete cds.</t>
  </si>
  <si>
    <t>harpin binding protein 1 (HrBP1) mRNA, complete cds.</t>
  </si>
  <si>
    <t>MYB-like DNA-binding domain protein (MYB4) mRNA, complete cds.</t>
  </si>
  <si>
    <t>POD9 precursor (pod9) mRNA, complete cds.</t>
  </si>
  <si>
    <t>Rac3 (Rac3) mRNA, complete cds.</t>
  </si>
  <si>
    <t>receptor kinase Lecrk mRNA, complete cds.</t>
  </si>
  <si>
    <t>serinethreonine protein kinase (PK1) mRNA, complete cds.</t>
  </si>
  <si>
    <t>transaldolase mRNA, complete cds.</t>
  </si>
  <si>
    <t>unknown mRNA.</t>
  </si>
  <si>
    <t>mRNA for beta-1,3-glucuronosyltransferase (pglcat1 gene).</t>
  </si>
  <si>
    <t>strongly similar to NP_172738.1 UDP-glucose 4-epimerase (Arabidopsis thaliana)</t>
  </si>
  <si>
    <t>strongly similar to NP_172903.1 DNA binding protein binding zinc ion binding (Arabidopsis thaliana)</t>
  </si>
  <si>
    <t>strongly similar to NP_173517.1 CDKB2;2 (CYCLIN-DEPENDENT KINASE B2;2); kinase (Arabidopsis thaliana)</t>
  </si>
  <si>
    <t>strongly similar to NP_174350.2 MUR4 (MURUS 4); catalytic (Arabidopsis thaliana)</t>
  </si>
  <si>
    <t>strongly similar to NP_174675.2 oligosaccharyl transferase STT3 subunit, putative (Arabidopsis thaliana)</t>
  </si>
  <si>
    <t>strongly similar to NP_175036.1 EMB1075; carboxy-lyase (Arabidopsis thaliana)</t>
  </si>
  <si>
    <t>strongly similar to NP_180004.1 ALDH11A3; aldehyde dehydrogenase oxidoreductase (Arabidopsis thaliana)</t>
  </si>
  <si>
    <t>strongly similar to NP_181241.1 PAL1; phenylalanine ammonia-lyase (Arabidopsis thaliana)</t>
  </si>
  <si>
    <t>strongly similar to NP_187041.1 oxidoreductase (Arabidopsis thaliana)</t>
  </si>
  <si>
    <t>strongly similar to NP_187956.1 chaperonin, putative (Arabidopsis thaliana)</t>
  </si>
  <si>
    <t>strongly similar to NP_190955.1 nucleic acid binding structural constituent of ribosome (Arabidopsis thaliana)</t>
  </si>
  <si>
    <t>strongly similar to NP_190990.1 SCR (SCARECROW); transcription factor (Arabidopsis thaliana)</t>
  </si>
  <si>
    <t>strongly similar to NP_191049.1 LHCA1; chlorophyll binding (Arabidopsis thaliana)</t>
  </si>
  <si>
    <t>strongly similar to NP_191670.1 ARS27A (ARABIDOPSIS RIBOSOMAL PROTEIN S27); structural constituent of ribosome (Arabidopsis thaliana)</t>
  </si>
  <si>
    <t>strongly similar to NP_191706.1 chlorophyll A-B binding protein (LHCA2) (Arabidopsis thaliana)</t>
  </si>
  <si>
    <t>strongly similar to NP_192094.1 ATP binding methionine adenosyltransferase (Arabidopsis thaliana)</t>
  </si>
  <si>
    <t>strongly similar to NP_193129.1 SHM4 (SERINE HYDROXYMETHYLTRANSFERASE 4); glycine hydroxymethyltransferase (Arabidopsis thaliana)</t>
  </si>
  <si>
    <t>strongly similar to NP_194003.1 glycoprotease M22 family protein (Arabidopsis thaliana)</t>
  </si>
  <si>
    <t>strongly similar to NP_194519.1 unknown protein (Arabidopsis thaliana)</t>
  </si>
  <si>
    <t>strongly similar to NP_195009.1 protein kinase, putative (Arabidopsis thaliana)</t>
  </si>
  <si>
    <t>strongly similar to NP_195773.1 chlorophyll A-B binding protein CP29 (LHCB4) (Arabidopsis thaliana)</t>
  </si>
  <si>
    <t>strongly similar to NP_195848.1 unknown protein (Arabidopsis thaliana)</t>
  </si>
  <si>
    <t>strongly similar to NP_196521.1 mtHSC70-2 (HEAT SHOCK PROTEIN 70); ATP binding (Arabidopsis thaliana)</t>
  </si>
  <si>
    <t>strongly similar to NP_198206.1 ATP binding (Arabidopsis thaliana)</t>
  </si>
  <si>
    <t>strongly similar to NP_198206.1 luminal binding protein 1 (BiP-1) (BP1) (Arabidopsis thaliana)</t>
  </si>
  <si>
    <t>strongly similar to NP_199189.1 acyltransferase (Arabidopsis thaliana)</t>
  </si>
  <si>
    <t>strongly similar to NP_199757.1 ACLB-2 (Arabidopsis thaliana)</t>
  </si>
  <si>
    <t>strongly similar to NP_199968.1 unknown protein (Arabidopsis thaliana)</t>
  </si>
  <si>
    <t>strongly similar to NP_200158.2 GLT1 (Arabidopsis thaliana)</t>
  </si>
  <si>
    <t>strongly similar to NP_200414.1 heat shock protein 81-2 (HSP81-2) (Arabidopsis thaliana)</t>
  </si>
  <si>
    <t>strongly similar to NP_563766.3 FtsH protease, putative (Arabidopsis thaliana)</t>
  </si>
  <si>
    <t>strongly similar to NP_565543.1 EMB2001; GTP binding (Arabidopsis thaliana)</t>
  </si>
  <si>
    <t>strongly similar to NP_565693.1 ATUBA1; ubiquitin activating enzyme (Arabidopsis thaliana)</t>
  </si>
  <si>
    <t>strongly similar to NP_566069.1 protein binding (Arabidopsis thaliana)</t>
  </si>
  <si>
    <t>strongly similar to NP_566976.1 pyruvate kinase, putative (Arabidopsis thaliana)</t>
  </si>
  <si>
    <t>strongly similar to NP_567115.1 ATPOB1; protein binding (Arabidopsis thaliana)</t>
  </si>
  <si>
    <t>strongly similar to NP_567724.1 FIB2 (FIBRILLARIN 2) (Arabidopsis thaliana)</t>
  </si>
  <si>
    <t>strongly similar to NP_567871.1 unknown protein (Arabidopsis thaliana)</t>
  </si>
  <si>
    <t>strongly similar to NP_568465.1 transporter (Arabidopsis thaliana)</t>
  </si>
  <si>
    <t>strongly similar to NP_568589.1 UBC4 (UBIQUITIN CONJUGATING ENZYME 4); ubiquitin conjugating enzyme (Arabidopsis thaliana)</t>
  </si>
  <si>
    <t>strongly similar to NP_850585.1 glycolate oxidase oxidoreductase (Arabidopsis thaliana)</t>
  </si>
  <si>
    <t>strongly similar to NP_851119.1 BIP; ATP binding (Arabidopsis thaliana)</t>
  </si>
  <si>
    <t>strongly similar to NP_915417.1 putative HSP70 (Oryza sativa (japonica cultivar-group))</t>
  </si>
  <si>
    <t>strongly similar to NP_922151.1 putative dehydrogenase (Oryza sativa (japonica cultivar-group))</t>
  </si>
  <si>
    <t>strongly similar to XP_472550.1 OSJNBa0084A10.11 (Oryza sativa (japonica cultivar-group))</t>
  </si>
  <si>
    <t>strongly similar to XP_482618.1 glyceraldehyde-3-phosphate dehydrogenase (Oryza sativa (japonica cultivar-group))</t>
  </si>
  <si>
    <t>strongly similar to XP_527011.1 PREDICTED: similar to protein phosphatase 2a, catalytic subunit, alpha isoform (Pan troglodytes)</t>
  </si>
  <si>
    <t>NP_172738.1</t>
  </si>
  <si>
    <t>NP_172903.1</t>
  </si>
  <si>
    <t>NP_173517.1</t>
  </si>
  <si>
    <t>NP_174350.2</t>
  </si>
  <si>
    <t>NP_174569.1</t>
  </si>
  <si>
    <t>NP_174675.2</t>
  </si>
  <si>
    <t>NP_176096.1</t>
  </si>
  <si>
    <t>NP_177487.2</t>
  </si>
  <si>
    <t>NP_187041.1</t>
  </si>
  <si>
    <t>NP_187956.1</t>
  </si>
  <si>
    <t>NP_187982.1</t>
  </si>
  <si>
    <t>NP_190955.1</t>
  </si>
  <si>
    <t>NP_190990.1</t>
  </si>
  <si>
    <t>NP_191670.1</t>
  </si>
  <si>
    <t>NP_193129.1</t>
  </si>
  <si>
    <t>NP_194003.1</t>
  </si>
  <si>
    <t>NP_194519.1</t>
  </si>
  <si>
    <t>NP_195773.1</t>
  </si>
  <si>
    <t>NP_195848.1</t>
  </si>
  <si>
    <t>NP_196521.1</t>
  </si>
  <si>
    <t>NP_198206.1</t>
  </si>
  <si>
    <t>NP_199189.1</t>
  </si>
  <si>
    <t>NP_199641.1</t>
  </si>
  <si>
    <t>NP_199757.1</t>
  </si>
  <si>
    <t>NP_199968.1</t>
  </si>
  <si>
    <t>NP_200158.2</t>
  </si>
  <si>
    <t>NP_200414.1</t>
  </si>
  <si>
    <t>NP_563766.3</t>
  </si>
  <si>
    <t>NP_565543.1</t>
  </si>
  <si>
    <t>NP_565693.1</t>
  </si>
  <si>
    <t>NP_566069.1</t>
  </si>
  <si>
    <t>NP_567115.1</t>
  </si>
  <si>
    <t>NP_567724.1</t>
  </si>
  <si>
    <t>NP_567871.1</t>
  </si>
  <si>
    <t>NP_568465.1</t>
  </si>
  <si>
    <t>NP_568589.1</t>
  </si>
  <si>
    <t>NP_850585.1</t>
  </si>
  <si>
    <t>NP_851119.1</t>
  </si>
  <si>
    <t>NP_915417.1</t>
  </si>
  <si>
    <t>NP_922151.1</t>
  </si>
  <si>
    <t>XP_472550.1</t>
  </si>
  <si>
    <t>XP_476624.1</t>
  </si>
  <si>
    <t>XP_482618.1</t>
  </si>
  <si>
    <t>XP_527011.1</t>
  </si>
  <si>
    <t xml:space="preserve">UDP-glucose 4-epimerase </t>
  </si>
  <si>
    <t xml:space="preserve">transferase, transferring glycosyl groups transferase, transferring hexosyl groups </t>
  </si>
  <si>
    <t xml:space="preserve">oligosaccharyl transferase STT3 subunit, putative </t>
  </si>
  <si>
    <t xml:space="preserve">EMB1075; carboxy-lyase </t>
  </si>
  <si>
    <t xml:space="preserve">ATP binding protein kinase protein serinethreonine kinase protein-tyrosine kinase </t>
  </si>
  <si>
    <t xml:space="preserve">ALDH11A3; aldehyde dehydrogenase oxidoreductase </t>
  </si>
  <si>
    <t xml:space="preserve">PAL1; phenylalanine ammonia-lyase </t>
  </si>
  <si>
    <t xml:space="preserve">oxidoreductase </t>
  </si>
  <si>
    <t xml:space="preserve">nucleic acid binding structural constituent of ribosome </t>
  </si>
  <si>
    <t xml:space="preserve">LHCA1; chlorophyll binding </t>
  </si>
  <si>
    <t xml:space="preserve">ATP binding methionine adenosyltransferase </t>
  </si>
  <si>
    <t xml:space="preserve">glycoprotease M22 family protein </t>
  </si>
  <si>
    <t xml:space="preserve">protein kinase, putative </t>
  </si>
  <si>
    <t xml:space="preserve">ATP binding </t>
  </si>
  <si>
    <t xml:space="preserve">acyltransferase </t>
  </si>
  <si>
    <t xml:space="preserve">ACLB-2 </t>
  </si>
  <si>
    <t xml:space="preserve">GLT1 </t>
  </si>
  <si>
    <t xml:space="preserve">FtsH protease, putative </t>
  </si>
  <si>
    <t xml:space="preserve">EMB2001; GTP binding </t>
  </si>
  <si>
    <t xml:space="preserve">ATUBA1; ubiquitin activating enzyme </t>
  </si>
  <si>
    <t xml:space="preserve">protein binding </t>
  </si>
  <si>
    <t xml:space="preserve">pyruvate kinase, putative </t>
  </si>
  <si>
    <t xml:space="preserve">ATPOB1; protein binding </t>
  </si>
  <si>
    <t xml:space="preserve">BIP; ATP binding </t>
  </si>
  <si>
    <t xml:space="preserve">putative HSP70 </t>
  </si>
  <si>
    <t xml:space="preserve">putative dehydrogenase </t>
  </si>
  <si>
    <t xml:space="preserve">OSJNBa0084A10.11 </t>
  </si>
  <si>
    <t xml:space="preserve">glyceraldehyde-3-phosphate dehydrogenase </t>
  </si>
  <si>
    <t xml:space="preserve">PREDICTED: similar to protein phosphatase 2a, catalytic subunit, alpha isoform </t>
  </si>
  <si>
    <t>Pan troglodytes)</t>
  </si>
  <si>
    <t>strongly similar to NP_174569.1 transferase, transferring glycosyl groups transferase, transferring hexosyl groups (Arabidopsis thaliana)</t>
  </si>
  <si>
    <t>strongly similar to NP_176096.1 ATP binding protein kinase protein serinethreonine kinase protein-tyrosine kinase (Arabidopsis thaliana)</t>
  </si>
  <si>
    <t>strongly similar to NP_177487.2 ATP binding kinase protein kinase protein serinethreonine kinase protein-tyrosine kinase (Arabidopsis thaliana)</t>
  </si>
  <si>
    <t>strongly similar to NP_187982.1 ATP binding kinase protein kinase protein serinethreonine kinase protein-tyrosine kinase (Arabidopsis thaliana)</t>
  </si>
  <si>
    <t>strongly similar to NP_199641.1 glucose-1-phosphate adenylyltransferase small subunit 1 (APS1) ADP-glucose pyrophosphorylase (ADG1) (Arabidopsis thaliana)</t>
  </si>
  <si>
    <t>strongly similar to XP_476624.1 Ferredoxin--NADP reductase, embryo isozyme, chloroplast precursor (FNR) (Oryza sativa (japonica cultivar-group))</t>
  </si>
  <si>
    <t>dehydration-induced protein RD22-like protein 1 (RDL1) mRNA, RDL1-1 allele, complete cds.</t>
  </si>
  <si>
    <t>dehydration-induced protein RD22-like protein 2 (RDL2) mRNA, RDL2-2 allele, complete cds.</t>
  </si>
  <si>
    <t>GIARGA-like gibberellin response modulator (GAI) mRNA, GAI-Dwarf8 allele, complete cds.</t>
  </si>
  <si>
    <t>putative CCCH-type zinc finger transcription factor (ZFP1) mRNA, complete cds.</t>
  </si>
  <si>
    <t>putative dehydration responsive element binding protein GhDREB1A mRNA, complete cds.</t>
  </si>
  <si>
    <t xml:space="preserve">2-dehydro-3-deoxyphosphoheptonate aldolase, putative 3-deoxy-D-arabino-heptulosonate 7-phosphate synthase, putative DAHP synthetase, putative </t>
  </si>
  <si>
    <t xml:space="preserve">CPK28; ATP binding calcium ion binding calcium- and calmodulin-dependent protein kinase protein kinase protein serinethreonine kinase protein-tyrosine kinase </t>
  </si>
  <si>
    <t xml:space="preserve">thiazole biosynthetic enzyme, chloroplast (ARA6) (THI1) (THI4) (Arabidopsis thaliana)(ARA6) (THI1) (THI4) </t>
  </si>
  <si>
    <t xml:space="preserve">glucose-1-phosphate adenylyltransferase small subunit 1 (APS1) ADP-glucose pyrophosphorylase (ADG1) </t>
  </si>
  <si>
    <t xml:space="preserve">luminal binding protein 1 (BiP-1) (BP1) </t>
  </si>
  <si>
    <t xml:space="preserve">ARS27A (ARABIDOPSIS RIBOSOMAL PROTEIN S27); structural constituent of ribosome </t>
  </si>
  <si>
    <t xml:space="preserve">ATCIMS (COBALAMIN-INDEPENDENT METHIONINE SYNTHASE); 5-methyltetrahydropteroyltriglutamate-homocysteine S-methyltransferase </t>
  </si>
  <si>
    <t xml:space="preserve">CDKB2;2 (CYCLIN-DEPENDENT KINASE B2;2); kinase </t>
  </si>
  <si>
    <t xml:space="preserve">FIB2 (FIBRILLARIN 2) </t>
  </si>
  <si>
    <t xml:space="preserve">glyceraldehyde-3-phosphate dehydrogenase B, chloroplast (GAPB) NADP-dependent glyceraldehydephosphate dehydrogenase subunit B </t>
  </si>
  <si>
    <t xml:space="preserve">mtHSC70-2 (HEAT SHOCK PROTEIN 70); ATP binding </t>
  </si>
  <si>
    <t xml:space="preserve">heat shock protein 81-2 (HSP81-2) </t>
  </si>
  <si>
    <t xml:space="preserve">chlorophyll A-B binding protein (LHCA2) </t>
  </si>
  <si>
    <t xml:space="preserve">chlorophyll A-B binding protein CP29 (LHCB4) </t>
  </si>
  <si>
    <t xml:space="preserve">MUR4 (MURUS 4); catalytic </t>
  </si>
  <si>
    <t xml:space="preserve">SCR (SCARECROW); transcription factor </t>
  </si>
  <si>
    <t xml:space="preserve">SHM4 (SERINE HYDROXYMETHYLTRANSFERASE 4); glycine hydroxymethyltransferase </t>
  </si>
  <si>
    <t xml:space="preserve">UBC4 (UBIQUITIN CONJUGATING ENZYME 4); ubiquitin conjugating enzyme </t>
  </si>
  <si>
    <t>Oryza sativa (japonica cultivar-group)</t>
  </si>
  <si>
    <t>Oryza sativa (japonica cultivar-group)</t>
    <phoneticPr fontId="2" type="noConversion"/>
  </si>
  <si>
    <t>Arabidopsis thaliana</t>
  </si>
  <si>
    <t>Canis familiaris</t>
  </si>
  <si>
    <t>Pan troglodytes</t>
  </si>
  <si>
    <t>Rattus norvegicus</t>
  </si>
  <si>
    <t>strongly similar to NP_172153.1 PSBP (OXYGEN-EVOLVING ENHANCER PROTEIN 2); calcium ion binding (Arabidopsis thaliana)</t>
    <phoneticPr fontId="2" type="noConversion"/>
  </si>
  <si>
    <t xml:space="preserve">Ferredoxin--NADP reductase, embryo isozyme, chloroplast precursor (FNR) </t>
    <phoneticPr fontId="2" type="noConversion"/>
  </si>
  <si>
    <t>Oryza sativa (japonica cultivar-group)</t>
    <phoneticPr fontId="2" type="noConversion"/>
  </si>
  <si>
    <t>strongly similar to XP_527011.1 PREDICTED: similar to protein phosphatase 2a, catalytic subunit, alpha isoform (Pan troglodytes)</t>
    <phoneticPr fontId="2" type="noConversion"/>
  </si>
  <si>
    <t>Pan troglodytes</t>
    <phoneticPr fontId="2" type="noConversion"/>
  </si>
  <si>
    <t>Rattus norvegicus</t>
    <phoneticPr fontId="2" type="noConversion"/>
  </si>
  <si>
    <t xml:space="preserve"> fiber protein Fb14 mRNA, complete cds.</t>
    <phoneticPr fontId="2" type="noConversion"/>
  </si>
  <si>
    <t>Gossypium barbadense</t>
    <phoneticPr fontId="2" type="noConversion"/>
  </si>
  <si>
    <t>fiber protein Fb32 mRNA, complete cds.</t>
    <phoneticPr fontId="2" type="noConversion"/>
  </si>
  <si>
    <t xml:space="preserve"> polygalacturonase-inhibiting protein mRNA, complete cds.</t>
    <phoneticPr fontId="2" type="noConversion"/>
  </si>
  <si>
    <t>Protein ID</t>
    <phoneticPr fontId="2" type="noConversion"/>
  </si>
  <si>
    <t>Protein ID</t>
    <phoneticPr fontId="2" type="noConversion"/>
  </si>
  <si>
    <t>GhiAffx.24076.1.S1_at</t>
  </si>
  <si>
    <t>gb:DW509391.1 dbest_id:35115174 /TID=GhiAffx.24076.1 /CNT=2 /FEA=EST /TIER=ConsEnd /STK=1 /NOTE=sequence(s) not in UniGene /REP_ORG=</t>
  </si>
  <si>
    <t>DW509391.1</t>
  </si>
  <si>
    <t>Ghi.21829</t>
  </si>
  <si>
    <t>gb:DT462458 /DB_XREF=gi:73859719 /DB_XREF=GH_CHX12B22.r /CLONE=GH_CHX12B22 /TID=Ghi.7915.4 /CNT=2 /FEA=EST /TIER=ConsEnd /STK=1 /UG=Ghi.7915 /UG_TITLE=Transcribed locus, moderately similar to NP_565460.1 ceramide glucosyltransferase (Arabidopsis thaliana) /REP_ORG=G. hirsutum</t>
  </si>
  <si>
    <t>Ghi.2233.1.S1_at</t>
  </si>
  <si>
    <t>gb:DR455451 /DB_XREF=gi:84166803 /DB_XREF=CM034D06 /TID=Ghi.2233.1 /CNT=3 /FEA=EST /TIER=ConsEnd /STK=0 /UG=Ghi.2233 /UG_TITLE=Transcribed locus, moderately similar to NP_194497.1 HSP21 (HEAT SHOCK PROTEIN 21) (Arabidopsis thaliana) /REP_ORG=G. hirsutum</t>
  </si>
  <si>
    <t>DR455451</t>
  </si>
  <si>
    <t>Ghi.2233</t>
  </si>
  <si>
    <t>Ghi.5079.1.A1_at</t>
  </si>
  <si>
    <t>gb:DT049175 /DB_XREF=gi:72273480 /DB_XREF=COT_DJ_F09 /TID=Ghi.5079.1 /CNT=1 /FEA=EST /TIER=ConsEnd /STK=0 /UG=Ghi.5079 /UG_TITLE=Transcribed locus /REP_ORG=G. hirsutum</t>
  </si>
  <si>
    <t>DT049175</t>
  </si>
  <si>
    <t>Ghi.5079</t>
  </si>
  <si>
    <t>Ghi.904.1.A1_s_at</t>
  </si>
  <si>
    <t>gb:DR453388 /DB_XREF=gi:84164740 /DB_XREF=CM012F09 /TID=Ghi.904.1 /CNT=1 /FEA=EST /TIER=ConsEnd /STK=0 /UG=Ghi.904 /UG_TITLE=Transcribed locus /REP_ORG=G. hirsutum</t>
  </si>
  <si>
    <t>DR453388</t>
  </si>
  <si>
    <t>Ghi.904</t>
  </si>
  <si>
    <t>Ghi.904.1.S1_s_at</t>
  </si>
  <si>
    <t>Gra.2662.1.S1_s_at</t>
  </si>
  <si>
    <t>gb:CO117769 /DB_XREF=gi:48816456 /DB_XREF=GR__Eb01M08.f /CLONE=GR__Eb01M08 /TID=Gra.2662.1 /CNT=4 /FEA=EST /TIER=ConsEnd /STK=0 /UG=Gra.2662 /UG_TITLE=Transcribed locus, moderately similar to NP_180524.1 thiamine biosynthesis family protein thiC family protein (Arabidopsis thaliana) /REP_ORG=G. raimondii</t>
  </si>
  <si>
    <t>CO117769</t>
  </si>
  <si>
    <t>Gra.2662</t>
  </si>
  <si>
    <t>Ghi.8528.1.A1_s_at</t>
  </si>
  <si>
    <t>gb:CO499764 /DB_XREF=gi:54124255 /DB_XREF=G.h.fbr-sw09154 /TID=Ghi.8528.1 /CNT=7 /FEA=EST /TIER=ConsEnd /STK=1 /UG=Ghi.8528 /UG_TITLE=Transcribed locus /REP_ORG=G. hirsutum</t>
  </si>
  <si>
    <t>CO499764</t>
  </si>
  <si>
    <t>Ghi.8552</t>
  </si>
  <si>
    <t>gb:DR458062 /DB_XREF=gi:84169414 /DB_XREF=CM061G09 /TID=Ghi.3703.1 /CNT=3 /FEA=EST /TIER=ConsEnd /STK=0 /UG=Ghi.3703 /UG_TITLE=Transcribed locus, moderately similar to XP_469644.1 cyclin H-1 (Oryza sativa (japonica cultivar-group)) /REP_ORG=G. hirsutum</t>
  </si>
  <si>
    <t>GhiAffx.60775.1.S1_at</t>
  </si>
  <si>
    <t>gb:DW506058.1 dbest_id:35111841 /TID=GhiAffx.60775.1 /CNT=3 /FEA=EST /TIER=ConsEnd /STK=0 /NOTE=sequence(s) not in UniGene /REP_ORG=</t>
  </si>
  <si>
    <t>DW506058.1</t>
  </si>
  <si>
    <t>Ghi.14585</t>
  </si>
  <si>
    <t>Ghi.9720.1.S1_at</t>
  </si>
  <si>
    <t>gb:DN758410 /DB_XREF=gi:84144168 /DB_XREF=G.hir-stem 914 /TID=Ghi.9720.1 /CNT=14 /FEA=EST /TIER=ConsEnd /STK=0 /UG=Ghi.9720 /UG_TITLE=Transcribed locus, weakly similar to NP_915655.1 P0677H08.8 (Oryza sativa (japonica cultivar-group)) /REP_ORG=G. hirsutum</t>
  </si>
  <si>
    <t>DN758410</t>
  </si>
  <si>
    <t>Ghi.10484</t>
  </si>
  <si>
    <t>Ghi.3819.1.S1_x_at</t>
  </si>
  <si>
    <t>gb:DT461217 /DB_XREF=gi:73852197 /DB_XREF=GH_ON40I21.f /CLONE=GH_ON40I21 /TID=Ghi.3819.1 /CNT=4 /FEA=EST /TIER=ConsEnd /STK=1 /UG=Ghi.3819 /UG_TITLE=Transcribed locus /REP_ORG=G. hirsutum</t>
  </si>
  <si>
    <t>DT461217</t>
  </si>
  <si>
    <t>Ghi.3819</t>
  </si>
  <si>
    <t>GhiAffx.17444.1.S1_at</t>
  </si>
  <si>
    <t>gb:DT468956 /DB_XREF=gi:73866218 /DB_XREF=GH_CHX22L16.f /CLONE=GH_CHX22L16 /TID=GhiAffx.17444.1 /CNT=4 /FEA=EST /TIER=ConsEnd /STK=0 /NOTE=sequence(s) not in UniGene /REP_ORG=G. hirsutum</t>
  </si>
  <si>
    <t>DT468956</t>
  </si>
  <si>
    <t>Ghi.12853</t>
  </si>
  <si>
    <t>Ghi.3801.1.A1_at</t>
  </si>
  <si>
    <t>gb:DT461612 /DB_XREF=gi:73858873 /DB_XREF=GH_CHX02D08.x /CLONE=GH_CHX02D08 /TID=Ghi.3801.1 /CNT=1 /FEA=EST /TIER=ConsEnd /STK=0 /UG=Ghi.3801 /UG_TITLE=Transcribed locus /REP_ORG=G. hirsutum</t>
  </si>
  <si>
    <t>DT461612</t>
  </si>
  <si>
    <t>Ghi.3801</t>
  </si>
  <si>
    <t>Ghi.243.1.A1_s_at</t>
  </si>
  <si>
    <t>gb:DR461521 /DB_XREF=gi:84172873 /DB_XREF=CM098C06 /TID=Ghi.243.1 /CNT=1 /FEA=EST /TIER=ConsEnd /STK=0 /UG=Ghi.243 /UG_TITLE=Transcribed locus /REP_ORG=G. hirsutum</t>
  </si>
  <si>
    <t>DR461521</t>
  </si>
  <si>
    <t>Ghi.243</t>
  </si>
  <si>
    <t>GhiAffx.52422.1.S1_at</t>
  </si>
  <si>
    <t>gb:DW494644.1 dbest_id:35099072 /TID=GhiAffx.52422.1 /CNT=4 /FEA=EST /TIER=ConsEnd /STK=0 /NOTE=sequence(s) not in UniGene /REP_ORG=</t>
  </si>
  <si>
    <t>DW494644.1</t>
  </si>
  <si>
    <t>Ghi.10443.1.S1_at</t>
  </si>
  <si>
    <t>gb:DT049130 /DB_XREF=gi:72273390 /DB_XREF=COT_DJ_B06 /TID=Ghi.10443.1 /CNT=15 /FEA=EST /TIER=ConsEnd /STK=1 /UG=Ghi.10443 /UG_TITLE=Transcribed locus, weakly similar to NP_173355.3 DNA binding transcription factor (Arabidopsis thaliana) /REP_ORG=G. hirsutum</t>
  </si>
  <si>
    <t>DT049130</t>
  </si>
  <si>
    <t>Ghi.10443</t>
  </si>
  <si>
    <t>Ghi.243.1.S1_at</t>
  </si>
  <si>
    <t>Ghi.3407.2.A1_at</t>
  </si>
  <si>
    <t>gb:DT461831 /DB_XREF=gi:73859092 /DB_XREF=GH_CHX05B04.x /CLONE=GH_CHX05B04 /TID=Ghi.3407.2 /CNT=2 /FEA=EST /TIER=ConsEnd /STK=0 /UG=Ghi.3407 /UG_TITLE=Transcribed locus, moderately similar to NP_187777.1 ATP binding aspartate-tRNA ligase lysine-tRNA ligase nucleic acid binding tRNA ligase (Arabidopsis thaliana) /REP_ORG=G. hirsutum</t>
  </si>
  <si>
    <t>DT461831</t>
  </si>
  <si>
    <t>Ghi.3407</t>
  </si>
  <si>
    <t>GraAffx.1390.1.S1_s_at</t>
  </si>
  <si>
    <t>gb:CO125919 /DB_XREF=gi:48827529 /DB_XREF=GR__Eb09K17.r /CLONE=GR__Eb09K17 /TID=GraAffx.1390.1 /CNT=2 /FEA=EST /TIER=ConsEnd /STK=1 /NOTE=sequence(s) not in UniGene /REP_ORG=G. raimondii</t>
  </si>
  <si>
    <t>CO125919</t>
  </si>
  <si>
    <t>GraAffx.11740.1.A1_s_at</t>
  </si>
  <si>
    <t>gb:CO074425 /DB_XREF=gi:48743906 /DB_XREF=GR__Ea34I11.r /CLONE=GR__Ea34I11 /TID=GraAffx.11740.1 /CNT=2 /FEA=EST /TIER=ConsEnd /STK=1 /NOTE=sequence(s) not in UniGene /REP_ORG=G. raimondii</t>
  </si>
  <si>
    <t>CO074425</t>
  </si>
  <si>
    <t>Ghi.8451.1.S1_s_at</t>
  </si>
  <si>
    <t>gb:CO496935 /DB_XREF=gi:54121426 /DB_XREF=G.h.fbr-sw06325 /TID=Ghi.8451.1 /CNT=5 /FEA=EST /TIER=ConsEnd /STK=1 /UG=Ghi.8451 /UG_TITLE=Transcribed locus, weakly similar to NP_908456.1 unnamed protein product (Oryza sativa (japonica cultivar-group)) /REP_ORG=G. hirsutum</t>
  </si>
  <si>
    <t>CO496935</t>
  </si>
  <si>
    <t>Ghi.8451</t>
  </si>
  <si>
    <t>GraAffx.33548.1.A1_s_at</t>
  </si>
  <si>
    <t>gb:CO071591 /DB_XREF=gi:48741072 /DB_XREF=GR__Ea29P13.r /CLONE=GR__Ea29P13 /TID=GraAffx.33548.1 /CNT=8 /FEA=EST /TIER=ConsEnd /STK=1 /NOTE=sequence(s) not in UniGene /REP_ORG=G. raimondii</t>
  </si>
  <si>
    <t>CO071591</t>
  </si>
  <si>
    <t>Ghi.4850.1.A1_x_at</t>
  </si>
  <si>
    <t>gb:DR454122 /DB_XREF=gi:84165474 /DB_XREF=CM020E01 /TID=Ghi.4850.1 /CNT=2 /FEA=EST /TIER=ConsEnd /STK=0 /UG=Ghi.4850 /UG_TITLE=Transcribed locus /REP_ORG=G. hirsutum</t>
  </si>
  <si>
    <t>DR454122</t>
  </si>
  <si>
    <t>GhiAffx.25551.1.S1_a_at</t>
  </si>
  <si>
    <t>gb:DW516919.1 dbest_id:35122702 /TID=GhiAffx.25551.1 /CNT=2 /FEA=EST /TIER=ConsEnd /STK=1 /NOTE=sequence(s) not in UniGene /REP_ORG=</t>
  </si>
  <si>
    <t>DW516919.1</t>
  </si>
  <si>
    <t>Ghi.16742</t>
  </si>
  <si>
    <t>Ghi.3542.1.A1_s_at</t>
  </si>
  <si>
    <t>gb:DN803001 /DB_XREF=gi:84153646 /DB_XREF=G.hir-15-20 DAA bolls irrigated 1204 /TID=Ghi.3542.1 /CNT=2 /FEA=EST /TIER=ConsEnd /STK=0 /UG=Ghi.3542 /UG_TITLE=Transcribed locus, moderately similar to NP_566587.1 ATACP5; protein serinethreonine phosphatase (Arabidopsis thaliana) /REP_ORG=G. hirsutum</t>
  </si>
  <si>
    <t>DN803001</t>
  </si>
  <si>
    <t>Ghi.3542</t>
  </si>
  <si>
    <t>GhiAffx.22837.1.A1_at</t>
  </si>
  <si>
    <t>gb:DW502760.1 dbest_id:35107188 /TID=GhiAffx.22837.1 /CNT=2 /FEA=EST /TIER=ConsEnd /STK=1 /NOTE=sequence(s) not in UniGene /REP_ORG=</t>
  </si>
  <si>
    <t>DW502760.1</t>
  </si>
  <si>
    <t>Ghi.21644</t>
  </si>
  <si>
    <t>GhiAffx.14296.1.A1_s_at</t>
  </si>
  <si>
    <t>gb:DW226414.1 dbest_id:34830586 /TID=GhiAffx.14296.1 /CNT=5 /FEA=EST /TIER=ConsEnd /STK=1 /NOTE=sequence(s) not in UniGene /REP_ORG=</t>
  </si>
  <si>
    <t>DW226414.1</t>
  </si>
  <si>
    <t>Ghi.14345</t>
  </si>
  <si>
    <t>GhiAffx.6289.1.A1_s_at</t>
  </si>
  <si>
    <t>gb:DW498800.1 dbest_id:35103228 /TID=GhiAffx.6289.1 /CNT=3 /FEA=EST /TIER=ConsEnd /STK=0 /NOTE=sequence(s) not in UniGene /REP_ORG=</t>
  </si>
  <si>
    <t>DW498800.1</t>
  </si>
  <si>
    <t>Ghi.14050</t>
  </si>
  <si>
    <t>Gra.42.1.S1_s_at</t>
  </si>
  <si>
    <t>gb:CO122213 /DB_XREF=gi:48820900 /DB_XREF=GR__Eb03L17.f /CLONE=GR__Eb03L17 /TID=Gra.42.1 /CNT=3 /FEA=EST /TIER=ConsEnd /STK=0 /UG=Gra.42 /UG_TITLE=Transcribed locus, weakly similar to NP_191041.1 zinc finger (GATA type) family protein (Arabidopsis thaliana) /REP_ORG=G. raimondii</t>
  </si>
  <si>
    <t>CO122213</t>
  </si>
  <si>
    <t>Gra.42</t>
  </si>
  <si>
    <t>Ghi.4733.3.S1_at</t>
  </si>
  <si>
    <t>gb:CA993274 /DB_XREF=gi:31072995 /DB_XREF=pAR06C06 /TID=Ghi.4733.3 /CNT=1 /FEA=EST /TIER=ConsEnd /STK=0 /UG=Ghi.4733 /UG_TITLE=Transcribed locus, moderately similar to NP_195570.1 ATFP6 (FARNESYLATED PROTEIN 6); metal ion binding (Arabidopsis thaliana) /REP_ORG=G. hirsutum</t>
  </si>
  <si>
    <t>CA993274</t>
  </si>
  <si>
    <t>Ghi.4733</t>
  </si>
  <si>
    <t>Ghi.3434.1.S1_at</t>
  </si>
  <si>
    <t>gb:DT465834 /DB_XREF=gi:73863095 /DB_XREF=GH_CHX18A05.r /CLONE=GH_CHX18A05 /TID=Ghi.3434.1 /CNT=3 /FEA=EST /TIER=ConsEnd /STK=1 /UG=Ghi.3434 /UG_TITLE=Transcribed locus, weakly similar to NP_563684.1 AHP5 (HISTIDINE-CONTAINING PHOSPHOTRANSFER FACTOR 5) (Arabidopsis thaliana) /REP_ORG=G. hirsutum</t>
  </si>
  <si>
    <t>DT465834</t>
  </si>
  <si>
    <t>Ghi.3434</t>
  </si>
  <si>
    <t>GhiAffx.6289.1.S1_at</t>
  </si>
  <si>
    <t>gb:CA993345 /DB_XREF=gi:31073066 /DB_XREF=pAR0720 /TID=GhiAffx.6289.1 /CNT=3 /FEA=EST /TIER=ConsEnd /STK=0 /NOTE=sequence(s) not in UniGene /REP_ORG=G. hirsutum</t>
  </si>
  <si>
    <t>CA993345</t>
  </si>
  <si>
    <t>GhiAffx.62919.1.S1_at</t>
  </si>
  <si>
    <t>gb:DW498001.1 dbest_id:35102429 /TID=GhiAffx.62919.1 /CNT=4 /FEA=EST /TIER=ConsEnd /STK=0 /NOTE=sequence(s) not in UniGene /REP_ORG=</t>
  </si>
  <si>
    <t>DW498001.1</t>
  </si>
  <si>
    <t>Ghi.14661</t>
  </si>
  <si>
    <t>GhiAffx.63762.1.S1_s_at</t>
  </si>
  <si>
    <t>gb:DW240040.1 dbest_id:34844206 /TID=GhiAffx.63762.1 /CNT=4 /FEA=EST /TIER=ConsEnd /STK=0 /NOTE=sequence(s) not in UniGene /REP_ORG=</t>
  </si>
  <si>
    <t>DW240040.1</t>
  </si>
  <si>
    <t>Ghi.1373</t>
  </si>
  <si>
    <t>Ghi.5561.1.A1_s_at</t>
  </si>
  <si>
    <t>gb:DT047327 /DB_XREF=gi:72269781 /DB_XREF=COT_CM_G09 /TID=Ghi.5561.1 /CNT=2 /FEA=EST /TIER=ConsEnd /STK=0 /UG=Ghi.5561 /UG_TITLE=Transcribed locus, moderately similar to NP_563944.1 catalytic (Arabidopsis thaliana) /REP_ORG=G. hirsutum</t>
  </si>
  <si>
    <t>DT047327</t>
  </si>
  <si>
    <t>Ghi.3558.1.A1_s_at</t>
  </si>
  <si>
    <t>gb:DT464319 /DB_XREF=gi:73861580 /DB_XREF=GH_CHX15G23.r /CLONE=GH_CHX15G23 /TID=Ghi.3558.1 /CNT=1 /FEA=EST /TIER=ConsEnd /STK=1 /UG=Ghi.3558 /UG_TITLE=Transcribed locus, moderately similar to NP_566201.1 phosphatidylcholine-sterol O-acyltransferase (Arabidopsis thaliana) /REP_ORG=G. hirsutum</t>
  </si>
  <si>
    <t>DT464319</t>
  </si>
  <si>
    <t>Ghi.3558</t>
  </si>
  <si>
    <t>Ghi.3407.2.S1_at</t>
  </si>
  <si>
    <t>gb:DT466263 /DB_XREF=gi:73863524 /DB_XREF=GH_CHX18K03.f /CLONE=GH_CHX18K03 /TID=Ghi.3407.2 /CNT=2 /FEA=EST /TIER=ConsEnd /STK=0 /UG=Ghi.3407 /UG_TITLE=Transcribed locus, moderately similar to NP_187777.1 ATP binding aspartate-tRNA ligase lysine-tRNA ligase nucleic acid binding tRNA ligase (Arabidopsis thaliana) /REP_ORG=G. hirsutum</t>
  </si>
  <si>
    <t>DT466263</t>
  </si>
  <si>
    <t>Ghi.10074.2.A1_at</t>
  </si>
  <si>
    <t>gb:DT468726 /DB_XREF=gi:73865988 /DB_XREF=GH_CHX22F17.r /CLONE=GH_CHX22F17 /TID=Ghi.10074.2 /CNT=2 /FEA=EST /TIER=ConsEnd /STK=0 /UG=Ghi.10074 /UG_TITLE=Transcribed locus, moderately similar to NP_180563.1 catalytic protein phosphatase type 2C protein serinethreonine phosphatase (Arabidopsis thaliana) /REP_ORG=G. hirsutum</t>
  </si>
  <si>
    <t>DT468726</t>
  </si>
  <si>
    <t>Ghi.871.1.S1_s_at</t>
  </si>
  <si>
    <t>gb:DT574633 /DB_XREF=gi:78354359 /DB_XREF=EST1085273 /TID=Ghi.871.1 /CNT=2 /FEA=EST /TIER=ConsEnd /STK=0 /UG=Ghi.871 /UG_TITLE=Transcribed locus, moderately similar to NP_180234.1 unknown protein (Arabidopsis thaliana) /REP_ORG=G. hirsutum</t>
  </si>
  <si>
    <t>DT574633</t>
  </si>
  <si>
    <t>Ghi.871</t>
  </si>
  <si>
    <t>GraAffx.33219.1.A1_s_at</t>
  </si>
  <si>
    <t>gb:CO100283 /DB_XREF=gi:48798969 /DB_XREF=GR__Ea25J09.r /CLONE=GR__Ea25J09 /TID=GraAffx.33219.1 /CNT=26 /FEA=EST /TIER=Stack /STK=21 /NOTE=sequence(s) not in UniGene /REP_ORG=G. raimondii</t>
  </si>
  <si>
    <t>CO100283</t>
  </si>
  <si>
    <t>GraAffx.30882.1.S1_at</t>
  </si>
  <si>
    <t>gb:CO111814 /DB_XREF=gi:48810501 /DB_XREF=GR__Eb0048B18.f /CLONE=GR__Eb0048B18 /TID=GraAffx.30882.1 /CNT=3 /FEA=EST /TIER=ConsEnd /STK=0 /NOTE=sequence(s) not in UniGene /REP_ORG=G. raimondii</t>
  </si>
  <si>
    <t>CO111814</t>
  </si>
  <si>
    <t>Ghi.710.1.S1_s_at</t>
  </si>
  <si>
    <t>gb:CO492001 /DB_XREF=gi:54116492 /DB_XREF=G.h.fbr-sw01391 /TID=Ghi.710.1 /CNT=14 /FEA=mRNA /TIER=ConsEnd /STK=0 /UG=Ghi.710 /UG_TITLE=Gossypium hirsutum cultivar CIM707 Fb31 /REP_ORG=G. hirsutum</t>
  </si>
  <si>
    <t>CO492001</t>
  </si>
  <si>
    <t>Ghi.16430</t>
  </si>
  <si>
    <t>Gra.2763.2.S1_s_at</t>
  </si>
  <si>
    <t>gb:CO092886 /DB_XREF=gi:48791572 /DB_XREF=GR__Ea14C22.r /CLONE=GR__Ea14C22 /TID=Gra.2763.2 /CNT=4 /FEA=EST /TIER=ConsEnd /STK=1 /UG=Gra.2763 /UG_TITLE=Transcribed locus, weakly similar to NP_197519.1 expressed protein (Arabidopsis thaliana) /REP_ORG=G. raimondii</t>
  </si>
  <si>
    <t>CO092886</t>
  </si>
  <si>
    <t>GhiAffx.27928.1.S1_at</t>
  </si>
  <si>
    <t>gb:DW233668.1 dbest_id:34837834 /TID=GhiAffx.27928.1 /CNT=3 /FEA=EST /TIER=ConsEnd /STK=0 /NOTE=sequence(s) not in UniGene /REP_ORG=</t>
  </si>
  <si>
    <t>DW233668.1</t>
  </si>
  <si>
    <t>Ghi.12664</t>
  </si>
  <si>
    <t>Ghi.596.1.S1_at</t>
  </si>
  <si>
    <t>gb:DR457179 /DB_XREF=gi:84168531 /DB_XREF=CM052E08 /TID=Ghi.596.1 /CNT=1 /FEA=EST /TIER=ConsEnd /STK=0 /UG=Ghi.596 /UG_TITLE=Transcribed locus /REP_ORG=G. hirsutum</t>
  </si>
  <si>
    <t>DR457179</t>
  </si>
  <si>
    <t>Ghi.596</t>
  </si>
  <si>
    <t>Ghi.8097.1.S1_at</t>
  </si>
  <si>
    <t>gb:X15086.1 /DB_XREF=gi:929602 /TID=Ghi.8097.1 /CNT=1 /FEA=mRNA /TIER=ConsEnd /STK=0 /UG=Ghi.8097 /DEF=Cotton set 5A Lea mRNA for seed protein D-29. /PROD=D 29 protein /REP_ORG=G. hirsutum</t>
  </si>
  <si>
    <t>X15086.1</t>
  </si>
  <si>
    <t>Ghi.8097</t>
  </si>
  <si>
    <t>Ghi.1605.1.S1_s_at</t>
  </si>
  <si>
    <t>gb:DN760612 /DB_XREF=gi:84146370 /DB_XREF=G.hir-stem 3119 /TID=Ghi.1605.1 /CNT=6 /FEA=EST /TIER=ConsEnd /STK=0 /UG=Ghi.1605 /UG_TITLE=Transcribed locus /REP_ORG=G. hirsutum</t>
  </si>
  <si>
    <t>DN760612</t>
  </si>
  <si>
    <t>Ghi.1605</t>
  </si>
  <si>
    <t>GraAffx.10245.1.S1_at</t>
  </si>
  <si>
    <t>gb:CO081543 /DB_XREF=gi:48751024 /DB_XREF=GR__Ea45K21.r /CLONE=GR__Ea45K21 /TID=GraAffx.10245.1 /CNT=8 /FEA=EST /TIER=ConsEnd /STK=1 /NOTE=sequence(s) not in UniGene /REP_ORG=G. raimondii</t>
  </si>
  <si>
    <t>CO081543</t>
  </si>
  <si>
    <t>GraAffx.15882.1.S1_at</t>
  </si>
  <si>
    <t>gb:CO123513 /DB_XREF=gi:48822200 /DB_XREF=GR__Eb05L07.f /CLONE=GR__Eb05L07 /TID=GraAffx.15882.1 /CNT=1 /FEA=EST /TIER=ConsEnd /STK=0 /NOTE=sequence(s) not in UniGene /REP_ORG=G. raimondii</t>
  </si>
  <si>
    <t>CO123513</t>
  </si>
  <si>
    <t>GhiAffx.51737.1.A1_at</t>
  </si>
  <si>
    <t>gb:DW236348.1 dbest_id:34840514 /TID=GhiAffx.51737.1 /CNT=9 /FEA=EST /TIER=ConsEnd /STK=1 /NOTE=sequence(s) not in UniGene /REP_ORG=</t>
  </si>
  <si>
    <t>DW236348.1</t>
  </si>
  <si>
    <t>Ghi.17189</t>
  </si>
  <si>
    <t>GhiAffx.21849.1.S1_at</t>
  </si>
  <si>
    <t>gb:DW496541.1 dbest_id:35100969 /TID=GhiAffx.21849.1 /CNT=2 /FEA=EST /TIER=ConsEnd /STK=1 /NOTE=sequence(s) not in UniGene /REP_ORG=</t>
  </si>
  <si>
    <t>DW496541.1</t>
  </si>
  <si>
    <t>Ghi.21453</t>
  </si>
  <si>
    <t>GhiAffx.24761.1.A1_at</t>
  </si>
  <si>
    <t>gb:DW512786.1 dbest_id:35118569 /TID=GhiAffx.24761.1 /CNT=2 /FEA=EST /TIER=ConsEnd /STK=1 /NOTE=sequence(s) not in UniGene /REP_ORG=</t>
  </si>
  <si>
    <t>DW512786.1</t>
  </si>
  <si>
    <t>Ghi.4164.1.S1_at</t>
  </si>
  <si>
    <t>gb:DT456405 /DB_XREF=gi:73847385 /DB_XREF=GH_ON15D07.f /CLONE=GH_ON15D07 /TID=Ghi.4164.1 /CNT=3 /FEA=EST /TIER=ConsEnd /STK=0 /UG=Ghi.4164 /UG_TITLE=Transcribed locus /REP_ORG=G. hirsutum</t>
  </si>
  <si>
    <t>DT456405</t>
  </si>
  <si>
    <t>Ghi.4164</t>
  </si>
  <si>
    <t>Gra.1742.1.S1_x_at</t>
  </si>
  <si>
    <t>gb:CO100517 /DB_XREF=gi:48799203 /DB_XREF=GR__Ea25O15.f /CLONE=GR__Ea25O15 /TID=Gra.1742.1 /CNT=3 /FEA=EST /TIER=ConsEnd /STK=0 /UG=Gra.1742 /UG_TITLE=Transcribed locus, weakly similar to NP_563877.1 starch excess protein (SEX1) (Arabidopsis thaliana) /REP_ORG=G. raimondii</t>
  </si>
  <si>
    <t>CO100517</t>
  </si>
  <si>
    <t>Ghi.1370.1.A1_x_at</t>
  </si>
  <si>
    <t>gb:DT458315 /DB_XREF=gi:73849295 /DB_XREF=GH_ON35P08.r /CLONE=GH_ON35P08 /TID=Ghi.1370.1 /CNT=2 /FEA=EST /TIER=ConsEnd /STK=1 /UG=Ghi.1370 /UG_TITLE=Transcribed locus /REP_ORG=G. hirsutum</t>
  </si>
  <si>
    <t>DT458315</t>
  </si>
  <si>
    <t>Ghi.1370</t>
  </si>
  <si>
    <t>Ghi.4753.1.A1_at</t>
  </si>
  <si>
    <t>gb:DT050958 /DB_XREF=gi:72277081 /DB_XREF=COT_EG_A07 /TID=Ghi.4753.1 /CNT=7 /FEA=EST /TIER=ConsEnd /STK=3 /UG=Ghi.4753 /UG_TITLE=Transcribed locus /REP_ORG=G. hirsutum</t>
  </si>
  <si>
    <t>DT050958</t>
  </si>
  <si>
    <t>Ghi.4753</t>
  </si>
  <si>
    <t>GraAffx.8537.2.A1_at</t>
  </si>
  <si>
    <t>gb:CO091642 /DB_XREF=gi:48790328 /DB_XREF=GR__Ea12D23.r /CLONE=GR__Ea12D23 /TID=GraAffx.8537.2 /CNT=4 /FEA=EST /TIER=ConsEnd /STK=1 /NOTE=sequence(s) not in UniGene /REP_ORG=G. raimondii</t>
  </si>
  <si>
    <t>CO091642</t>
  </si>
  <si>
    <t>GhiAffx.24168.1.S1_at</t>
  </si>
  <si>
    <t>gb:DW509834.1 dbest_id:35115617 /TID=GhiAffx.24168.1 /CNT=2 /FEA=EST /TIER=ConsEnd /STK=1 /NOTE=sequence(s) not in UniGene /REP_ORG=</t>
  </si>
  <si>
    <t>DW509834.1</t>
  </si>
  <si>
    <t>Ghi.3407.1.A1_at</t>
  </si>
  <si>
    <t>gb:DT466264 /DB_XREF=gi:73863525 /DB_XREF=GH_CHX18K03.r /CLONE=GH_CHX18K03 /TID=Ghi.3407.1 /CNT=1 /FEA=EST /TIER=ConsEnd /STK=1 /UG=Ghi.3407 /UG_TITLE=Transcribed locus, moderately similar to NP_187777.1 ATP binding aspartate-tRNA ligase lysine-tRNA ligase nucleic acid binding tRNA ligase (Arabidopsis thaliana) /REP_ORG=G. hirsutum</t>
  </si>
  <si>
    <t>DT466264</t>
  </si>
  <si>
    <t>Ghi.2838.1.S1_at</t>
  </si>
  <si>
    <t>gb:DT527177 /DB_XREF=gi:73943869 /DB_XREF=GH_OCF05F07.f /CLONE=GH_OCF05F07 /TID=Ghi.2838.1 /CNT=3 /FEA=EST /TIER=ConsEnd /STK=0 /UG=Ghi.2838 /UG_TITLE=Transcribed locus /REP_ORG=G. hirsutum</t>
  </si>
  <si>
    <t>DT527177</t>
  </si>
  <si>
    <t>Ghi.2838</t>
  </si>
  <si>
    <t>Ghi.6824.1.A1_s_at</t>
  </si>
  <si>
    <t>gb:CA993003 /DB_XREF=gi:31072724 /DB_XREF=pAR0406 /TID=Ghi.6824.1 /CNT=1 /FEA=EST /TIER=ConsEnd /STK=0 /UG=Ghi.6824 /UG_TITLE=Transcribed locus /REP_ORG=G. hirsutum</t>
  </si>
  <si>
    <t>CA993003</t>
  </si>
  <si>
    <t>Ghi.6824</t>
  </si>
  <si>
    <t>Ghi.9163.1.S1_s_at</t>
  </si>
  <si>
    <t>gb:DT461734 /DB_XREF=gi:73858995 /DB_XREF=GH_CHX03H04.x /CLONE=GH_CHX03H04 /TID=Ghi.9163.1 /CNT=3 /FEA=EST /TIER=ConsEnd /STK=0 /UG=Ghi.9163 /UG_TITLE=Transcribed locus, moderately similar to NP_567533.1 CBL1 (CALCINEURIN B-LIKE PROTEIN 1); calcium ion binding (Arabidopsis thaliana) /REP_ORG=G. hirsutum</t>
  </si>
  <si>
    <t>DT461734</t>
  </si>
  <si>
    <t>Ghi.5476.1.A1_at</t>
  </si>
  <si>
    <t>gb:DT047001 /DB_XREF=gi:72269119 /DB_XREF=COT_CI_F09 /TID=Ghi.5476.1 /CNT=2 /FEA=EST /TIER=ConsEnd /STK=2 /UG=Ghi.5476 /UG_TITLE=Transcribed locus /REP_ORG=G. hirsutum</t>
  </si>
  <si>
    <t>DT047001</t>
  </si>
  <si>
    <t>Ghi.5476</t>
  </si>
  <si>
    <t>Gra.2800.1.A1_s_at</t>
  </si>
  <si>
    <t>gb:CO077380 /DB_XREF=gi:48746861 /DB_XREF=GR__Ea39C02.r /CLONE=GR__Ea39C02 /TID=Gra.2800.1 /CNT=12 /FEA=EST /TIER=ConsEnd /STK=5 /UG=Gra.2800 /UG_TITLE=Transcribed locus, moderately similar to NP_563944.1 acid phosphatase, putative (Arabidopsis thaliana) /REP_ORG=G. raimondii</t>
  </si>
  <si>
    <t>CO077380</t>
  </si>
  <si>
    <t>Gra.2800</t>
  </si>
  <si>
    <t>GhiAffx.42472.1.S1_s_at</t>
  </si>
  <si>
    <t>gb:DW508295.1 dbest_id:35114078 /TID=GhiAffx.42472.1 /CNT=2 /FEA=EST /TIER=ConsEnd /STK=1 /NOTE=sequence(s) not in UniGene /REP_ORG=</t>
  </si>
  <si>
    <t>DW508295.1</t>
  </si>
  <si>
    <t>Ghi.8409</t>
  </si>
  <si>
    <t>GhiAffx.5052.1.S1_at</t>
  </si>
  <si>
    <t>gb:DW498932.1 dbest_id:35103360 /TID=GhiAffx.5052.1 /CNT=5 /FEA=EST /TIER=ConsEnd /STK=1 /NOTE=sequence(s) not in UniGene /REP_ORG=</t>
  </si>
  <si>
    <t>DW498932.1</t>
  </si>
  <si>
    <t>Ghi.11974</t>
  </si>
  <si>
    <t>Gra.2575.1.S1_s_at</t>
  </si>
  <si>
    <t>gb:CO124000 /DB_XREF=gi:48822687 /DB_XREF=GR__Eb06J11.r /CLONE=GR__Eb06J11 /TID=Gra.2575.1 /CNT=4 /FEA=EST /TIER=ConsEnd /STK=1 /UG=Gra.2575 /UG_TITLE=Transcribed locus, moderately similar to NP_568209.1 2-oxoisovalerate dehydrogenase, putative 3-methyl-2-oxobutanoate dehydrogenase, putative branched-chain alpha-keto acid dehydrogenase E1 alpha subunit, putative (Arabidopsis thaliana) /REP_ORG=G. raimondii</t>
  </si>
  <si>
    <t>CO124000</t>
  </si>
  <si>
    <t>Gra.2575</t>
  </si>
  <si>
    <t>Ghi.4666.1.A1_s_at</t>
  </si>
  <si>
    <t>gb:DT051562 /DB_XREF=gi:72278498 /DB_XREF=COT_EN_E11 /TID=Ghi.4666.1 /CNT=2 /FEA=EST /TIER=ConsEnd /STK=2 /UG=Ghi.4666 /UG_TITLE=Transcribed locus /REP_ORG=G. hirsutum</t>
  </si>
  <si>
    <t>DT051562</t>
  </si>
  <si>
    <t>Ghi.4666</t>
  </si>
  <si>
    <t>GraAffx.25891.1.S1_at</t>
  </si>
  <si>
    <t>gb:CO092330 /DB_XREF=gi:48791016 /DB_XREF=GR__Ea13E17.r /CLONE=GR__Ea13E17 /TID=GraAffx.25891.1 /CNT=8 /FEA=EST /TIER=ConsEnd /STK=1 /NOTE=sequence(s) not in UniGene /REP_ORG=G. raimondii</t>
  </si>
  <si>
    <t>CO092330</t>
  </si>
  <si>
    <t>Ghi.5214.1.A1_at</t>
  </si>
  <si>
    <t>gb:DT048602 /DB_XREF=gi:72272340 /DB_XREF=COT_DC_E04 /TID=Ghi.5214.1 /CNT=2 /FEA=EST /TIER=ConsEnd /STK=0 /UG=Ghi.5214 /UG_TITLE=Transcribed locus, moderately similar to NP_181259.1 RNA binding nucleic acid binding (Arabidopsis thaliana) /REP_ORG=G. hirsutum</t>
  </si>
  <si>
    <t>DT048602</t>
  </si>
  <si>
    <t>Ghi.9172.1.A1_s_at</t>
  </si>
  <si>
    <t>gb:DT464518 /DB_XREF=gi:73861779 /DB_XREF=GH_CHX15M15.r /CLONE=GH_CHX15M15 /TID=Ghi.9172.1 /CNT=2 /FEA=EST /TIER=ConsEnd /STK=2 /UG=Ghi.9172 /UG_TITLE=Transcribed locus, weakly similar to NP_564632.1 unknown protein (Arabidopsis thaliana) /REP_ORG=G. hirsutum</t>
  </si>
  <si>
    <t>DT464518</t>
  </si>
  <si>
    <t>Ghi.9172</t>
  </si>
  <si>
    <t>Ghi.6656.1.A1_at</t>
  </si>
  <si>
    <t>gb:CA993777 /DB_XREF=gi:31073498 /DB_XREF=pAR10E01 /TID=Ghi.6656.1 /CNT=1 /FEA=EST /TIER=ConsEnd /STK=0 /UG=Ghi.6656 /UG_TITLE=Transcribed locus, weakly similar to NP_197023.2 unknown protein (Arabidopsis thaliana) /REP_ORG=G. hirsutum</t>
  </si>
  <si>
    <t>CA993777</t>
  </si>
  <si>
    <t>Ghi.6656</t>
  </si>
  <si>
    <t>Ghi.3942.1.S1_x_at</t>
  </si>
  <si>
    <t>gb:DT047950 /DB_XREF=gi:72271028 /DB_XREF=COT_CU_D06 /TID=Ghi.3942.1 /CNT=6 /FEA=EST /TIER=ConsEnd /STK=1 /UG=Ghi.3942 /UG_TITLE=Transcribed locus, moderately similar to NP_568244.1 ATP binding ATP-dependent helicase helicase nucleic acid binding (Arabidopsis thaliana) /REP_ORG=G. hirsutum</t>
  </si>
  <si>
    <t>DT047950</t>
  </si>
  <si>
    <t>Gra.2017.1.A1_at</t>
  </si>
  <si>
    <t>gb:CO119329 /DB_XREF=gi:48818016 /DB_XREF=GR__Eb022C22.f /CLONE=GR__Eb022C22 /TID=Gra.2017.1 /CNT=2 /FEA=EST /TIER=ConsEnd /STK=0 /UG=Gra.2017 /UG_TITLE=Transcribed locus, weakly similar to NP_200507.1 FAD-binding domain-containing protein cytokinin oxidase family protein (Arabidopsis thaliana) /REP_ORG=G. raimondii</t>
  </si>
  <si>
    <t>CO119329</t>
  </si>
  <si>
    <t>GraAffx.9609.1.S1_x_at</t>
  </si>
  <si>
    <t>gb:CO084853 /DB_XREF=gi:48775487 /DB_XREF=GR__Ea01K24.r /CLONE=GR__Ea01K24 /TID=GraAffx.9609.1 /CNT=2 /FEA=EST /TIER=ConsEnd /STK=1 /NOTE=sequence(s) not in UniGene /REP_ORG=G. raimondii</t>
  </si>
  <si>
    <t>CO084853</t>
  </si>
  <si>
    <t>Gra.2678.1.S1_s_at</t>
  </si>
  <si>
    <t>gb:CO074495 /DB_XREF=gi:48743976 /DB_XREF=GR__Ea34K04.r /CLONE=GR__Ea34K04 /TID=Gra.2678.1 /CNT=3 /FEA=EST /TIER=ConsEnd /STK=1 /UG=Gra.2678 /UG_TITLE=Transcribed locus, weakly similar to XP_469450.1 putative PAP_fibrillin (Oryza sativa (japonica cultivar-group)) /REP_ORG=G. raimondii</t>
  </si>
  <si>
    <t>CO074495</t>
  </si>
  <si>
    <t>gb:AI725550 /DB_XREF=gi:5044333 /DB_XREF=BNLGHi12074 /TID=Ghi.4975.2 /CNT=1 /FEA=EST /TIER=ConsEnd /STK=0 /UG=Ghi.4975 /UG_TITLE=Transcribed locus, strongly similar to NP_177894.1 unknown protein (Arabidopsis thaliana) /REP_ORG=G. hirsutum</t>
  </si>
  <si>
    <t>Gra.90.1.A1_s_at</t>
  </si>
  <si>
    <t>gb:CO097231 /DB_XREF=gi:48795917 /DB_XREF=GR__Ea20P18.r /CLONE=GR__Ea20P18 /TID=Gra.90.1 /CNT=2 /FEA=EST /TIER=ConsEnd /STK=1 /UG=Gra.90 /UG_TITLE=Transcribed locus /REP_ORG=G. raimondii</t>
  </si>
  <si>
    <t>CO097231</t>
  </si>
  <si>
    <t>Gra.90</t>
  </si>
  <si>
    <t>Ghi.92.1.S1_at</t>
  </si>
  <si>
    <t>gb:DR462993 /DB_XREF=gi:84174345 /DB_XREF=CM113G03 /TID=Ghi.92.1 /CNT=1 /FEA=EST /TIER=ConsEnd /STK=0 /UG=Ghi.92 /UG_TITLE=Transcribed locus, moderately similar to NP_194718.2 electron carrier iron ion binding oxidoreductase (Arabidopsis thaliana) /REP_ORG=G. hirsutum</t>
  </si>
  <si>
    <t>DR462993</t>
  </si>
  <si>
    <t>Ghi.92</t>
  </si>
  <si>
    <t>Ghi.3349.1.A1_s_at</t>
  </si>
  <si>
    <t>gb:DT462714 /DB_XREF=gi:73859975 /DB_XREF=GH_CHX12H23.r /CLONE=GH_CHX12H23 /TID=Ghi.3349.1 /CNT=2 /FEA=EST /TIER=ConsEnd /STK=1 /UG=Ghi.3349 /UG_TITLE=Transcribed locus, weakly similar to NP_565408.1 ATP binding kinase protein kinase protein serinethreonine kinase protein-tyrosine kinase (Arabidopsis thaliana) /REP_ORG=G. hirsutum</t>
  </si>
  <si>
    <t>DT462714</t>
  </si>
  <si>
    <t>Ghi.3349</t>
  </si>
  <si>
    <t>Ghi.702.1.S1_at</t>
  </si>
  <si>
    <t>gb:DR455965 /DB_XREF=gi:84167317 /DB_XREF=CM039G08 /TID=Ghi.702.1 /CNT=1 /FEA=EST /TIER=ConsEnd /STK=0 /UG=Ghi.702 /UG_TITLE=Transcribed locus /REP_ORG=G. hirsutum</t>
  </si>
  <si>
    <t>DR455965</t>
  </si>
  <si>
    <t>Ghi.702</t>
  </si>
  <si>
    <t>Ghi.5892.3.A1_x_at</t>
  </si>
  <si>
    <t>Gra.42.1.A1_s_at</t>
  </si>
  <si>
    <t>gb:CO092328 /DB_XREF=gi:48791014 /DB_XREF=GR__Ea13E16.r /CLONE=GR__Ea13E16 /TID=Gra.42.1 /CNT=3 /FEA=EST /TIER=ConsEnd /STK=0 /UG=Gra.42 /UG_TITLE=Transcribed locus, weakly similar to NP_191041.1 zinc finger (GATA type) family protein (Arabidopsis thaliana) /REP_ORG=G. raimondii</t>
  </si>
  <si>
    <t>CO092328</t>
  </si>
  <si>
    <t>GhiAffx.50303.1.A1_x_at</t>
  </si>
  <si>
    <t>gb:DT459289 /DB_XREF=gi:73850269 /DB_XREF=GH_ON37H07.r /CLONE=GH_ON37H07 /TID=GhiAffx.50303.1 /CNT=2 /FEA=EST /TIER=ConsEnd /STK=1 /NOTE=sequence(s) not in UniGene /REP_ORG=G. hirsutum</t>
  </si>
  <si>
    <t>DT459289</t>
  </si>
  <si>
    <t>Ghi.3047.1.S1_a_at</t>
  </si>
  <si>
    <t>gb:DR463298 /DB_XREF=gi:84174650 /DB_XREF=CM116H11 /TID=Ghi.3047.1 /CNT=71 /FEA=EST /TIER=ConsEnd /STK=0 /UG=Ghi.3047 /UG_TITLE=Transcribed locus, moderately similar to NP_179836.1 binding transporter (Arabidopsis thaliana) /REP_ORG=G. hirsutum</t>
  </si>
  <si>
    <t>DR463298</t>
  </si>
  <si>
    <t>Ghi.17962</t>
  </si>
  <si>
    <t>Ghi.5378.1.A1_at</t>
  </si>
  <si>
    <t>gb:DT047913 /DB_XREF=gi:72270954 /DB_XREF=COT_CT_H12 /TID=Ghi.5378.1 /CNT=2 /FEA=EST /TIER=ConsEnd /STK=2 /UG=Ghi.5378 /UG_TITLE=Transcribed locus, weakly similar to NP_199159.1 unknown protein (Arabidopsis thaliana) /REP_ORG=G. hirsutum</t>
  </si>
  <si>
    <t>DT047913</t>
  </si>
  <si>
    <t>Ghi.5378</t>
  </si>
  <si>
    <t>GhiAffx.984.1.S1_at</t>
  </si>
  <si>
    <t>gb:DW230737.1 dbest_id:34834909 /TID=GhiAffx.984.1 /CNT=2 /FEA=EST /TIER=ConsEnd /STK=0 /NOTE=sequence(s) not in UniGene /REP_ORG=</t>
  </si>
  <si>
    <t>Ghi.1156.1.S1_s_at</t>
  </si>
  <si>
    <t>gb:DN804626 /DB_XREF=gi:84155271 /DB_XREF=G.hir-8-10 DAA bolls irrigated 426 /TID=Ghi.1156.1 /CNT=4 /FEA=EST /TIER=ConsEnd /STK=0 /UG=Ghi.1156 /UG_TITLE=Transcribed locus, moderately similar to NP_174694.2 catalytic (Arabidopsis thaliana) /REP_ORG=G. hirsutum</t>
  </si>
  <si>
    <t>DN804626</t>
  </si>
  <si>
    <t>Ghi.1156</t>
  </si>
  <si>
    <t>Ghi.5641.1.A1_at</t>
  </si>
  <si>
    <t>gb:DT047044 /DB_XREF=gi:72269214 /DB_XREF=COT_CJ_D01 /TID=Ghi.5641.1 /CNT=1 /FEA=EST /TIER=ConsEnd /STK=1 /UG=Ghi.5641 /UG_TITLE=Transcribed locus /REP_ORG=G. hirsutum</t>
  </si>
  <si>
    <t>DT047044</t>
  </si>
  <si>
    <t>Ghi.5641</t>
  </si>
  <si>
    <t>GhiAffx.9391.3.S1_at</t>
  </si>
  <si>
    <t>gb:DW498755.1 dbest_id:35103183 /TID=GhiAffx.9391.3 /CNT=2 /FEA=EST /TIER=ConsEnd /STK=1 /NOTE=sequence(s) not in UniGene /REP_ORG=</t>
  </si>
  <si>
    <t>DW498755.1</t>
  </si>
  <si>
    <t>Ghi.9880.2.A1_x_at</t>
  </si>
  <si>
    <t>gb:DT047349 /DB_XREF=gi:72269826 /DB_XREF=COT_CN_A10 /TID=Ghi.9880.2 /CNT=2 /FEA=EST /TIER=ConsEnd /STK=1 /UG=Ghi.9880 /UG_TITLE=Transcribed locus, moderately similar to NP_568679.1 ATERF-5ATERF5; DNA binding transcription factor transcriptional activator (Arabidopsis thaliana) /REP_ORG=G. hirsutum</t>
  </si>
  <si>
    <t>DT047349</t>
  </si>
  <si>
    <t>Ghi.9880</t>
  </si>
  <si>
    <t>Gra.695.2.A1_at</t>
  </si>
  <si>
    <t>gb:CO086949 /DB_XREF=gi:48777583 /DB_XREF=GR__Ea05C24.r /CLONE=GR__Ea05C24 /TID=Gra.695.2 /CNT=1 /FEA=EST /TIER=ConsEnd /STK=1 /UG=Gra.695 /UG_TITLE=Transcribed locus, weakly similar to NP_197819.2 expressed protein (Arabidopsis thaliana) /REP_ORG=G. raimondii</t>
  </si>
  <si>
    <t>CO086949</t>
  </si>
  <si>
    <t>Gra.695</t>
  </si>
  <si>
    <t>Ghi.4664.1.A1_at</t>
  </si>
  <si>
    <t>gb:DT051588 /DB_XREF=gi:72278550 /DB_XREF=COT_EN_H02 /TID=Ghi.4664.1 /CNT=1 /FEA=EST /TIER=ConsEnd /STK=1 /UG=Ghi.4664 /UG_TITLE=Transcribed locus, weakly similar to NP_180925.1 unknown protein (Arabidopsis thaliana) /REP_ORG=G. hirsutum</t>
  </si>
  <si>
    <t>DT051588</t>
  </si>
  <si>
    <t>Ghi.4664</t>
  </si>
  <si>
    <t>GhiAffx.22499.1.A1_x_at</t>
  </si>
  <si>
    <t>gb:DW501086.1 dbest_id:35105514 /TID=GhiAffx.22499.1 /CNT=2 /FEA=EST /TIER=ConsEnd /STK=1 /NOTE=sequence(s) not in UniGene /REP_ORG=</t>
  </si>
  <si>
    <t>DW501086.1</t>
  </si>
  <si>
    <t>Ghi.3554.1.A1_at</t>
  </si>
  <si>
    <t>gb:DT468955 /DB_XREF=gi:73866217 /DB_XREF=GH_CHX22L15.r /CLONE=GH_CHX22L15 /TID=Ghi.3554.1 /CNT=3 /FEA=EST /TIER=ConsEnd /STK=3 /UG=Ghi.3554 /UG_TITLE=Transcribed locus, weakly similar to NP_568107.1 APRR7 (PSEUDO-RESPONSE REGULATOR 7); transcription regulator (Arabidopsis thaliana) /REP_ORG=G. hirsutum</t>
  </si>
  <si>
    <t>DT468955</t>
  </si>
  <si>
    <t>Ghi.3554</t>
  </si>
  <si>
    <t>Ghi.8995.1.S1_s_at</t>
  </si>
  <si>
    <t>gb:DT459710 /DB_XREF=gi:73850690 /DB_XREF=GH_ON38B20.r /CLONE=GH_ON38B20 /TID=Ghi.8995.1 /CNT=3 /FEA=EST /TIER=ConsEnd /STK=0 /UG=Ghi.8995 /UG_TITLE=Transcribed locus, moderately similar to NP_181522.1 ATISA1ISA1; alpha-amylase isoamylase (Arabidopsis thaliana) /REP_ORG=G. hirsutum</t>
  </si>
  <si>
    <t>DT459710</t>
  </si>
  <si>
    <t>GhiAffx.62282.1.S1_at</t>
  </si>
  <si>
    <t>gb:DW511827.1 dbest_id:35117610 /TID=GhiAffx.62282.1 /CNT=3 /FEA=EST /TIER=ConsEnd /STK=0 /NOTE=sequence(s) not in UniGene /REP_ORG=</t>
  </si>
  <si>
    <t>DW511827.1</t>
  </si>
  <si>
    <t>Ghi.14541</t>
  </si>
  <si>
    <t>Ghi.3196.1.A1_at</t>
  </si>
  <si>
    <t>gb:DT468601 /DB_XREF=gi:73865863 /DB_XREF=GH_CHX22C05.r /CLONE=GH_CHX22C05 /TID=Ghi.3196.1 /CNT=1 /FEA=EST /TIER=ConsEnd /STK=1 /UG=Ghi.3196 /UG_TITLE=Transcribed locus, moderately similar to NP_197515.1 unknown protein (Arabidopsis thaliana) /REP_ORG=G. hirsutum</t>
  </si>
  <si>
    <t>DT468601</t>
  </si>
  <si>
    <t>Ghi.3079.1.S1_x_at</t>
  </si>
  <si>
    <t>gb:DT527375 /DB_XREF=gi:73944067 /DB_XREF=GH_OCF07H10.f /CLONE=GH_OCF07H10 /TID=Ghi.3079.1 /CNT=1 /FEA=EST /TIER=ConsEnd /STK=0 /UG=Ghi.3079 /UG_TITLE=Transcribed locus /REP_ORG=G. hirsutum</t>
  </si>
  <si>
    <t>DT527375</t>
  </si>
  <si>
    <t>Ghi.3079</t>
  </si>
  <si>
    <t>Gra.737.2.S1_s_at</t>
  </si>
  <si>
    <t>gb:CO085020 /DB_XREF=gi:48775654 /DB_XREF=GR__Ea01O19.f /CLONE=GR__Ea01O19 /TID=Gra.737.2 /CNT=3 /FEA=EST /TIER=ConsEnd /STK=0 /UG=Gra.737 /UG_TITLE=Transcribed locus, weakly similar to NP_918838.1 OSJNBb0093M23.11 (Oryza sativa (japonica cultivar-group)) /REP_ORG=G. raimondii</t>
  </si>
  <si>
    <t>CO085020</t>
  </si>
  <si>
    <t>GraAffx.17419.1.A1_s_at</t>
  </si>
  <si>
    <t>gb:CO119057 /DB_XREF=gi:48817744 /DB_XREF=GR__Eb021M06.r /CLONE=GR__Eb021M06 /TID=GraAffx.17419.1 /CNT=1 /FEA=EST /TIER=ConsEnd /STK=1 /NOTE=sequence(s) not in UniGene /REP_ORG=G. raimondii</t>
  </si>
  <si>
    <t>CO119057</t>
  </si>
  <si>
    <t>Ghi.7938.1.S1_at</t>
  </si>
  <si>
    <t>gb:AI055212 /DB_XREF=gi:3326326 /DB_XREF=coau0003F19 /CLONE=coau0003F19 /TID=Ghi.7938.1 /CNT=3 /FEA=EST /TIER=ConsEnd /STK=0 /UG=Ghi.7938 /UG_TITLE=Transcribed locus /REP_ORG=G. hirsutum</t>
  </si>
  <si>
    <t>AI055212</t>
  </si>
  <si>
    <t>Ghi.18677</t>
  </si>
  <si>
    <t>Ghi.4197.1.A1_at</t>
  </si>
  <si>
    <t>gb:DT456889 /DB_XREF=gi:73847869 /DB_XREF=GH_ON33K01.r /CLONE=GH_ON33K01 /TID=Ghi.4197.1 /CNT=3 /FEA=EST /TIER=ConsEnd /STK=1 /UG=Ghi.4197 /UG_TITLE=Transcribed locus, weakly similar to XP_470160.1 putative polyprotein (Oryza sativa (japonica cultivar-group)) /REP_ORG=G. hirsutum</t>
  </si>
  <si>
    <t>DT456889</t>
  </si>
  <si>
    <t>GhiAffx.22223.1.A1_at</t>
  </si>
  <si>
    <t>gb:DW499500.1 dbest_id:35103928 /TID=GhiAffx.22223.1 /CNT=2 /FEA=EST /TIER=ConsEnd /STK=1 /NOTE=sequence(s) not in UniGene /REP_ORG=</t>
  </si>
  <si>
    <t>DW499500.1</t>
  </si>
  <si>
    <t>Ghi.5602.1.A1_s_at</t>
  </si>
  <si>
    <t>gb:DT050039 /DB_XREF=gi:72275241 /DB_XREF=COT_DU_C11 /TID=Ghi.5602.1 /CNT=2 /FEA=EST /TIER=ConsEnd /STK=2 /UG=Ghi.5602 /UG_TITLE=Transcribed locus, strongly similar to NP_176647.1 catalytic (Arabidopsis thaliana) /REP_ORG=G. hirsutum</t>
  </si>
  <si>
    <t>DT050039</t>
  </si>
  <si>
    <t>Ghi.5602</t>
  </si>
  <si>
    <t>Ghi.1078.1.S1_at</t>
  </si>
  <si>
    <t>GhiAffx.44275.1.S1_at</t>
  </si>
  <si>
    <t>gb:DW517820.1 dbest_id:35123603 /TID=GhiAffx.44275.1 /CNT=3 /FEA=EST /TIER=ConsEnd /STK=1 /NOTE=sequence(s) not in UniGene /REP_ORG=</t>
  </si>
  <si>
    <t>DW517820.1</t>
  </si>
  <si>
    <t>Ghi.14536</t>
  </si>
  <si>
    <t>Ghi.9348.1.S1_s_at</t>
  </si>
  <si>
    <t>gb:DT574353 /DB_XREF=gi:78354079 /DB_XREF=EST1084993 /TID=Ghi.9348.1 /CNT=4 /FEA=EST /TIER=ConsEnd /STK=0 /UG=Ghi.9348 /UG_TITLE=Transcribed locus, weakly similar to NP_563700.1 unknown protein (Arabidopsis thaliana) /REP_ORG=G. hirsutum</t>
  </si>
  <si>
    <t>DT574353</t>
  </si>
  <si>
    <t>Ghi.9348</t>
  </si>
  <si>
    <t>GhiAffx.11581.1.S1_s_at</t>
  </si>
  <si>
    <t>gb:DT565562 /DB_XREF=gi:78345288 /DB_XREF=EST1076202 /TID=GhiAffx.11581.1 /CNT=1 /FEA=EST /TIER=ConsEnd /STK=0 /NOTE=sequence(s) not in UniGene /REP_ORG=G. hirsutum</t>
  </si>
  <si>
    <t>DT565562</t>
  </si>
  <si>
    <t>GhiAffx.1517.1.S1_at</t>
  </si>
  <si>
    <t>gb:DW505807.1 dbest_id:35111590 /TID=GhiAffx.1517.1 /CNT=6 /FEA=EST /TIER=ConsEnd /STK=1 /NOTE=sequence(s) not in UniGene /REP_ORG=</t>
  </si>
  <si>
    <t>DW505807.1</t>
  </si>
  <si>
    <t>Ghi.14483</t>
  </si>
  <si>
    <t>Ghi.4108.4.A1_s_at</t>
  </si>
  <si>
    <t>gb:DT457888 /DB_XREF=gi:73848868 /DB_XREF=GH_ON35E01.r /CLONE=GH_ON35E01 /TID=Ghi.4108.4 /CNT=1 /FEA=EST /TIER=ConsEnd /STK=1 /UG=Ghi.4108 /UG_TITLE=Transcribed locus, weakly similar to NP_192835.1 unknown protein (Arabidopsis thaliana) /REP_ORG=G. hirsutum</t>
  </si>
  <si>
    <t>DT457888</t>
  </si>
  <si>
    <t>GhiAffx.50485.1.A1_at</t>
  </si>
  <si>
    <t>gb:DT457140 /DB_XREF=gi:73848120 /DB_XREF=GH_ON34B19.r /CLONE=GH_ON34B19 /TID=GhiAffx.50485.1 /CNT=2 /FEA=EST /TIER=ConsEnd /STK=1 /NOTE=sequence(s) not in UniGene /REP_ORG=G. hirsutum</t>
  </si>
  <si>
    <t>DT457140</t>
  </si>
  <si>
    <t>Ghi.5467.1.A1_at</t>
  </si>
  <si>
    <t>gb:DT047645 /DB_XREF=gi:72270421 /DB_XREF=COT_CQ_E05 /TID=Ghi.5467.1 /CNT=1 /FEA=EST /TIER=ConsEnd /STK=0 /UG=Ghi.5467 /UG_TITLE=Transcribed locus /REP_ORG=G. hirsutum</t>
  </si>
  <si>
    <t>DT047645</t>
  </si>
  <si>
    <t>Ghi.5467</t>
  </si>
  <si>
    <t>Ghi.5537.1.A1_s_at</t>
  </si>
  <si>
    <t>gb:DT047379 /DB_XREF=gi:72269886 /DB_XREF=COT_CN_D04 /TID=Ghi.5537.1 /CNT=2 /FEA=EST /TIER=ConsEnd /STK=1 /UG=Ghi.5537 /UG_TITLE=Transcribed locus /REP_ORG=G. hirsutum</t>
  </si>
  <si>
    <t>DT047379</t>
  </si>
  <si>
    <t>Ghi.5537</t>
  </si>
  <si>
    <t>Ghi.9880.2.S1_at</t>
  </si>
  <si>
    <t>gb:DT468928 /DB_XREF=gi:73866190 /DB_XREF=GH_CHX22K21.f /CLONE=GH_CHX22K21 /TID=Ghi.9880.2 /CNT=2 /FEA=EST /TIER=ConsEnd /STK=0 /UG=Ghi.9880 /UG_TITLE=Transcribed locus, moderately similar to NP_568679.1 ATERF-5ATERF5; DNA binding transcription factor transcriptional activator (Arabidopsis thaliana) /REP_ORG=G. hirsutum</t>
  </si>
  <si>
    <t>DT468928</t>
  </si>
  <si>
    <t>GhiAffx.2937.1.S1_at</t>
  </si>
  <si>
    <t>gb:AI731757 /DB_XREF=gi:5050609 /DB_XREF=BNLGHi10706 /TID=GhiAffx.2937.1 /CNT=1 /FEA=EST /TIER=ConsEnd /STK=0 /NOTE=sequence(s) not in UniGene /REP_ORG=G. hirsutum</t>
  </si>
  <si>
    <t>AI731757</t>
  </si>
  <si>
    <t>Ghi.10786.2.A1_s_at</t>
  </si>
  <si>
    <t>gb:DT465645 /DB_XREF=gi:73862906 /DB_XREF=GH_CHX17L08.r /CLONE=GH_CHX17L08 /TID=Ghi.10786.2 /CNT=4 /FEA=EST /TIER=ConsEnd /STK=0 /UG=Ghi.10786 /UG_TITLE=Transcribed locus, moderately similar to XP_482325.1 unknown protein (Oryza sativa (japonica cultivar-group)) /REP_ORG=G. hirsutum</t>
  </si>
  <si>
    <t>DT465645</t>
  </si>
  <si>
    <t>GhiAffx.22942.1.S1_at</t>
  </si>
  <si>
    <t>gb:DW503356.1 dbest_id:35107784 /TID=GhiAffx.22942.1 /CNT=2 /FEA=EST /TIER=ConsEnd /STK=1 /NOTE=sequence(s) not in UniGene /REP_ORG=</t>
  </si>
  <si>
    <t>DW503356.1</t>
  </si>
  <si>
    <t>Ghi.21657</t>
  </si>
  <si>
    <t>GraAffx.8667.1.S1_s_at</t>
  </si>
  <si>
    <t>gb:CO089505 /DB_XREF=gi:48780139 /DB_XREF=GR__Ea09A11.r /CLONE=GR__Ea09A11 /TID=GraAffx.8667.1 /CNT=2 /FEA=EST /TIER=ConsEnd /STK=1 /NOTE=sequence(s) not in UniGene /REP_ORG=G. raimondii</t>
  </si>
  <si>
    <t>CO089505</t>
  </si>
  <si>
    <t>GhiAffx.50525.1.S1_at</t>
  </si>
  <si>
    <t>gb:AW186890 /DB_XREF=gi:6461326 /DB_XREF=BNLGHi6664 /TID=GhiAffx.50525.1 /CNT=2 /FEA=EST /TIER=ConsEnd /STK=0 /NOTE=sequence(s) not in UniGene /REP_ORG=G. hirsutum</t>
  </si>
  <si>
    <t>AW186890</t>
  </si>
  <si>
    <t>GhiAffx.1589.42.S1_at</t>
  </si>
  <si>
    <t>gb:DW232089.1 dbest_id:34836255 /TID=GhiAffx.1589.42 /CNT=3 /FEA=EST /TIER=ConsEnd /STK=0 /NOTE=sequence(s) not in UniGene /REP_ORG=</t>
  </si>
  <si>
    <t>DW232089.1</t>
  </si>
  <si>
    <t>Ghi.12871</t>
  </si>
  <si>
    <t>Gra.1848.1.A1_s_at</t>
  </si>
  <si>
    <t>gb:CO090859 /DB_XREF=gi:48789545 /DB_XREF=GR__Ea11A21.r /CLONE=GR__Ea11A21 /TID=Gra.1848.1 /CNT=3 /FEA=EST /TIER=ConsEnd /STK=1 /UG=Gra.1848 /UG_TITLE=Transcribed locus, weakly similar to NP_565417.1 auxin efflux carrier family protein (Arabidopsis thaliana) /REP_ORG=G. raimondii</t>
  </si>
  <si>
    <t>CO090859</t>
  </si>
  <si>
    <t>Gra.1848</t>
  </si>
  <si>
    <t>GraAffx.9777.1.S1_s_at</t>
  </si>
  <si>
    <t>gb:CO126438 /DB_XREF=gi:48828048 /DB_XREF=GR__Eb10H12.f /CLONE=GR__Eb10H12 /TID=GraAffx.9777.1 /CNT=3 /FEA=EST /TIER=ConsEnd /STK=0 /NOTE=sequence(s) not in UniGene /REP_ORG=G. raimondii</t>
  </si>
  <si>
    <t>CO126438</t>
  </si>
  <si>
    <t>Ghi.8610.3.A1_a_at</t>
  </si>
  <si>
    <t>gb:CD485713 /DB_XREF=gi:31406678 /DB_XREF=CFUS2.2A12 /CLONE=CFUS2.2A12 /TID=Ghi.8610.3 /CNT=1 /FEA=EST /TIER=ConsEnd /STK=0 /UG=Ghi.8610 /UG_TITLE=Transcribed locus, moderately similar to NP_197617.1 ribonuclease transcriptional repressor (Arabidopsis thaliana) /REP_ORG=G. hirsutum</t>
  </si>
  <si>
    <t>CD485713</t>
  </si>
  <si>
    <t>Ghi.4716.1.A1_s_at</t>
  </si>
  <si>
    <t>gb:DT051239 /DB_XREF=gi:72277726 /DB_XREF=COT_EJ_F08 /TID=Ghi.4716.1 /CNT=3 /FEA=EST /TIER=ConsEnd /STK=1 /UG=Ghi.4716 /UG_TITLE=Transcribed locus /REP_ORG=G. hirsutum</t>
  </si>
  <si>
    <t>DT051239</t>
  </si>
  <si>
    <t>Ghi.4716</t>
  </si>
  <si>
    <t>Ghi.10174.1.A1_x_at</t>
  </si>
  <si>
    <t>gb:DT052887 /DB_XREF=gi:72281265 /DB_XREF=COT_FI_C09 /TID=Ghi.10174.1 /CNT=1 /FEA=EST /TIER=ConsEnd /STK=1 /UG=Ghi.10174 /UG_TITLE=Transcribed locus, weakly similar to NP_564408.1 unknown protein (Arabidopsis thaliana) /REP_ORG=G. hirsutum</t>
  </si>
  <si>
    <t>DT052887</t>
  </si>
  <si>
    <t>Ghi.10174</t>
  </si>
  <si>
    <t>GhiAffx.39932.1.A1_at</t>
  </si>
  <si>
    <t>gb:DW238102.1 dbest_id:34842268 /TID=GhiAffx.39932.1 /CNT=2 /FEA=EST /TIER=ConsEnd /STK=1 /NOTE=sequence(s) not in UniGene /REP_ORG=</t>
  </si>
  <si>
    <t>DW238102.1</t>
  </si>
  <si>
    <t>Ghi.808.1.S1_at</t>
  </si>
  <si>
    <t>gb:DR454600 /DB_XREF=gi:84165952 /DB_XREF=CM025E03 /TID=Ghi.808.1 /CNT=1 /FEA=EST /TIER=ConsEnd /STK=0 /UG=Ghi.808 /UG_TITLE=Transcribed locus /REP_ORG=G. hirsutum</t>
  </si>
  <si>
    <t>DR454600</t>
  </si>
  <si>
    <t>Ghi.808</t>
  </si>
  <si>
    <t>Ghi.198.1.S1_at</t>
  </si>
  <si>
    <t>gb:DR461847 /DB_XREF=gi:84173199 /DB_XREF=CM101G02 /TID=Ghi.198.1 /CNT=1 /FEA=EST /TIER=ConsEnd /STK=0 /UG=Ghi.198 /UG_TITLE=Transcribed locus /REP_ORG=G. hirsutum</t>
  </si>
  <si>
    <t>DR461847</t>
  </si>
  <si>
    <t>Ghi.2696.2.S1_s_at</t>
  </si>
  <si>
    <t>gb:DV848960 /DB_XREF=gi:82755398 /DB_XREF=GH_LSL05B08.f /CLONE=GH_LSL05B08 /TID=Ghi.2696.2 /CNT=1 /FEA=EST /TIER=ConsEnd /STK=0 /UG=Ghi.2696 /UG_TITLE=Transcribed locus, weakly similar to NP_177931.1 RAP2.4; DNA binding transcription factor (Arabidopsis thaliana) /REP_ORG=G. hirsutum</t>
  </si>
  <si>
    <t>DV848960</t>
  </si>
  <si>
    <t>Ghi.18217</t>
  </si>
  <si>
    <t>GhiAffx.49958.1.S1_at</t>
  </si>
  <si>
    <t>gb:DT464018 /DB_XREF=gi:73861279 /DB_XREF=GH_CHX14M23.r /CLONE=GH_CHX14M23 /TID=GhiAffx.49958.1 /CNT=2 /FEA=EST /TIER=ConsEnd /STK=0 /NOTE=sequence(s) not in UniGene /REP_ORG=G. hirsutum</t>
  </si>
  <si>
    <t>DT464018</t>
  </si>
  <si>
    <t>Ghi.1207.1.S1_x_at</t>
  </si>
  <si>
    <t>gb:DT468000 /DB_XREF=gi:73865262 /DB_XREF=GH_CHX21E02.r /CLONE=GH_CHX21E02 /TID=Ghi.1207.1 /CNT=8 /FEA=EST /TIER=ConsEnd /STK=1 /UG=Ghi.1207 /UG_TITLE=Transcribed locus /REP_ORG=G. hirsutum</t>
  </si>
  <si>
    <t>DT468000</t>
  </si>
  <si>
    <t>Ghi.17783</t>
  </si>
  <si>
    <t>GhiAffx.46348.1.S1_at</t>
  </si>
  <si>
    <t>gb:DW496974.1 dbest_id:35101402 /TID=GhiAffx.46348.1 /CNT=3 /FEA=EST /TIER=ConsEnd /STK=0 /NOTE=sequence(s) not in UniGene /REP_ORG=</t>
  </si>
  <si>
    <t>DW496974.1</t>
  </si>
  <si>
    <t>Ghi.12627</t>
  </si>
  <si>
    <t>GhiAffx.30838.1.S1_at</t>
  </si>
  <si>
    <t>gb:DW504875.1 dbest_id:35110658 /TID=GhiAffx.30838.1 /CNT=9 /FEA=EST /TIER=ConsEnd /STK=1 /NOTE=sequence(s) not in UniGene /REP_ORG=</t>
  </si>
  <si>
    <t>DW504875.1</t>
  </si>
  <si>
    <t>Ghi.14442</t>
  </si>
  <si>
    <t>Ghi.8127.1.S1_s_at</t>
  </si>
  <si>
    <t>gb:AY779340.1 /DB_XREF=gi:55419651 /TID=Ghi.8127.1 /CNT=3 /FEA=FLmRNA /TIER=FL /STK=1 /UG=Ghi.8127 /DEF=Gossypium hirsutum SBP transcription factor mRNA, complete cds. /PROD=SBP transcription factor /FL=gb:AY779340.1 /REP_ORG=G. hirsutum</t>
  </si>
  <si>
    <t>AY779340.1</t>
  </si>
  <si>
    <t>Ghi.16537</t>
  </si>
  <si>
    <t>GhiAffx.21609.1.S1_at</t>
  </si>
  <si>
    <t>gb:DW516857.1 dbest_id:35122640 /TID=GhiAffx.21609.1 /CNT=4 /FEA=EST /TIER=ConsEnd /STK=2 /NOTE=sequence(s) not in UniGene /REP_ORG=</t>
  </si>
  <si>
    <t>DW516857.1</t>
  </si>
  <si>
    <t>Ghi.15643</t>
  </si>
  <si>
    <t>Ghi.8045.1.S1_at</t>
  </si>
  <si>
    <t>gb:M19406.1 /DB_XREF=gi:167386 /TID=Ghi.8045.1 /CNT=1 /FEA=mRNA /TIER=ConsEnd /STK=0 /UG=Ghi.8045 /UG_TITLE=G.hirsutum (cotton) storage protein (late embryogenesis abundant) mRNA, partial cds, clone D113 /DEF=G.hirsutum (cotton) storage protein (late embryogenesis abundant) mRNA, partial cds, clone D113. /REP_ORG=G. hirsutum</t>
  </si>
  <si>
    <t>M19406.1</t>
  </si>
  <si>
    <t>Ghi.8045</t>
  </si>
  <si>
    <t>Ghi.10710.1.A1_at</t>
  </si>
  <si>
    <t>gb:DR454002 /DB_XREF=gi:84165354 /DB_XREF=CM019B12 /TID=Ghi.10710.1 /CNT=3 /FEA=EST /TIER=ConsEnd /STK=0 /UG=Ghi.10710 /UG_TITLE=Transcribed locus, moderately similar to NP_180287.1 PAP1 (PURPLE ACID PHOSPHATASE 1); hydrolase protein serinethreonine phosphatase (Arabidopsis thaliana) /REP_ORG=G. hirsutum</t>
  </si>
  <si>
    <t>DR454002</t>
  </si>
  <si>
    <t>Ghi.10710</t>
  </si>
  <si>
    <t>GraAffx.1666.1.A1_s_at</t>
  </si>
  <si>
    <t>gb:CO124594 /DB_XREF=gi:48823281 /DB_XREF=GR__Eb07J14.r /CLONE=GR__Eb07J14 /TID=GraAffx.1666.1 /CNT=1 /FEA=EST /TIER=ConsEnd /STK=1 /NOTE=sequence(s) not in UniGene /REP_ORG=G. raimondii</t>
  </si>
  <si>
    <t>CO124594</t>
  </si>
  <si>
    <t>Ghi.3366.1.S1_s_at</t>
  </si>
  <si>
    <t>gb:DT466822 /DB_XREF=gi:73864083 /DB_XREF=GH_CHX19H14.f /CLONE=GH_CHX19H14 /TID=Ghi.3366.1 /CNT=2 /FEA=EST /TIER=ConsEnd /STK=0 /UG=Ghi.3366 /UG_TITLE=Transcribed locus, moderately similar to NP_564014.1 UBP15 (UBIQUITIN-SPECIFIC PROTEASE 15); cysteine-type endopeptidase ubiquitin thiolesterase ubiquitin-specific protease (Arabidopsis thaliana) /REP_ORG=G. hirsutum</t>
  </si>
  <si>
    <t>DT466822</t>
  </si>
  <si>
    <t>Ghi.8510.1.A1_at</t>
  </si>
  <si>
    <t>Ghi.585.1.S1_s_at</t>
  </si>
  <si>
    <t>gb:DT465816 /DB_XREF=gi:73863077 /DB_XREF=GH_CHX17P18.r /CLONE=GH_CHX17P18 /TID=Ghi.585.1 /CNT=2 /FEA=EST /TIER=ConsEnd /STK=1 /UG=Ghi.585 /UG_TITLE=Transcribed locus /REP_ORG=G. hirsutum</t>
  </si>
  <si>
    <t>DT465816</t>
  </si>
  <si>
    <t>Ghi.585</t>
  </si>
  <si>
    <t>GbaAffx.212.1.S1_at</t>
  </si>
  <si>
    <t>gb:DQ018709.1 /DB_XREF=gi:66276976 /GEN=Gbd2 /TID=GbaAffx.212.1 /CNT=1 /FEA=FLmRNA /TIER=FL /STK=1 /NOTE=sequence(s) not in UniGene /DEF=Gossypium barbadense dirigent-like protein (Gbd2) mRNA, complete cds. /PROD=dirigent-like protein /FL=gb:DQ018709.1 /REP_ORG=G. barbadense</t>
  </si>
  <si>
    <t>DQ018709.1</t>
  </si>
  <si>
    <t>Ghi.8573.1.A1_at</t>
  </si>
  <si>
    <t>gb:DT051043 /DB_XREF=gi:72277250 /DB_XREF=COT_EH_B08 /TID=Ghi.8573.1 /CNT=4 /FEA=EST /TIER=ConsEnd /STK=0 /UG=Ghi.8573 /UG_TITLE=Transcribed locus, weakly similar to NP_568367.1 carbohydrate transporter sugar porter (Arabidopsis thaliana) /REP_ORG=G. hirsutum</t>
  </si>
  <si>
    <t>DT051043</t>
  </si>
  <si>
    <t>GhiAffx.24344.1.S1_at</t>
  </si>
  <si>
    <t>gb:DW510728.1 dbest_id:35116511 /TID=GhiAffx.24344.1 /CNT=2 /FEA=EST /TIER=ConsEnd /STK=1 /NOTE=sequence(s) not in UniGene /REP_ORG=</t>
  </si>
  <si>
    <t>DW510728.1</t>
  </si>
  <si>
    <t>GhiAffx.33925.1.S1_at</t>
  </si>
  <si>
    <t>gb:CA993486 /DB_XREF=gi:31073207 /DB_XREF=pAR0860 /TID=GhiAffx.33925.1 /CNT=2 /FEA=EST /TIER=ConsEnd /STK=0 /NOTE=sequence(s) not in UniGene /REP_ORG=G. hirsutum</t>
  </si>
  <si>
    <t>CA993486</t>
  </si>
  <si>
    <t>Ghi.18134</t>
  </si>
  <si>
    <t>GhiAffx.49733.1.A1_s_at</t>
  </si>
  <si>
    <t>gb:DT466956 /DB_XREF=gi:73864217 /DB_XREF=GH_CHX19K17.r /CLONE=GH_CHX19K17 /TID=GhiAffx.49733.1 /CNT=1 /FEA=EST /TIER=ConsEnd /STK=1 /NOTE=sequence(s) not in UniGene /REP_ORG=G. hirsutum</t>
  </si>
  <si>
    <t>DT466956</t>
  </si>
  <si>
    <t>Ghi.4298.3.S1_at</t>
  </si>
  <si>
    <t>gb:DT455706 /DB_XREF=gi:73846686 /DB_XREF=GH_ON02E04.f /CLONE=GH_ON02E04 /TID=Ghi.4298.3 /CNT=1 /FEA=EST /TIER=ConsEnd /STK=0 /UG=Ghi.4298 /UG_TITLE=Transcribed locus /REP_ORG=G. hirsutum</t>
  </si>
  <si>
    <t>DT455706</t>
  </si>
  <si>
    <t>Ghi.5331.1.A1_s_at</t>
  </si>
  <si>
    <t>gb:DT048166 /DB_XREF=gi:72271454 /DB_XREF=COT_CX_C05 /TID=Ghi.5331.1 /CNT=2 /FEA=EST /TIER=ConsEnd /STK=2 /UG=Ghi.5331 /UG_TITLE=Transcribed locus, moderately similar to NP_565315.1 N-acetyltransferase (Arabidopsis thaliana) /REP_ORG=G. hirsutum</t>
  </si>
  <si>
    <t>DT048166</t>
  </si>
  <si>
    <t>Ghi.5331</t>
  </si>
  <si>
    <t>Ghi.4532.1.A1_at</t>
  </si>
  <si>
    <t>gb:DR457588 /DB_XREF=gi:84168940 /DB_XREF=CM056H02 /TID=Ghi.4532.1 /CNT=3 /FEA=EST /TIER=ConsEnd /STK=0 /UG=Ghi.4532 /UG_TITLE=Transcribed locus, weakly similar to NP_193634.1 hydrolase, acting on glycosyl bonds hydrolase, hydrolyzing O-glycosyl compounds (Arabidopsis thaliana) /REP_ORG=G. hirsutum</t>
  </si>
  <si>
    <t>DR457588</t>
  </si>
  <si>
    <t>Ghi.4532</t>
  </si>
  <si>
    <t>Ghi.9186.1.S1_at</t>
  </si>
  <si>
    <t>gb:DT465620 /DB_XREF=gi:73862881 /DB_XREF=GH_CHX17K17.r /CLONE=GH_CHX17K17 /TID=Ghi.9186.1 /CNT=5 /FEA=EST /TIER=ConsEnd /STK=1 /UG=Ghi.9186 /UG_TITLE=Transcribed locus, weakly similar to NP_567476.1 RALFL33 (RALF-LIKE 33) (Arabidopsis thaliana) /REP_ORG=G. hirsutum</t>
  </si>
  <si>
    <t>DT465620</t>
  </si>
  <si>
    <t>Ghi.9186</t>
  </si>
  <si>
    <t>Ghi.10561.1.S1_s_at</t>
  </si>
  <si>
    <t>gb:DN760147 /DB_XREF=gi:84145905 /DB_XREF=G.hir-stem 2654 /TID=Ghi.10561.1 /CNT=5 /FEA=EST /TIER=ConsEnd /STK=0 /UG=Ghi.10561 /UG_TITLE=Transcribed locus /REP_ORG=G. hirsutum</t>
  </si>
  <si>
    <t>DN760147</t>
  </si>
  <si>
    <t>Ghi.10561</t>
  </si>
  <si>
    <t>GhiAffx.44558.1.S1_s_at</t>
  </si>
  <si>
    <t>gb:DW513832.1 dbest_id:35119615 /TID=GhiAffx.44558.1 /CNT=3 /FEA=EST /TIER=ConsEnd /STK=0 /NOTE=sequence(s) not in UniGene /REP_ORG=</t>
  </si>
  <si>
    <t>DW513832.1</t>
  </si>
  <si>
    <t>Ghi.15873</t>
  </si>
  <si>
    <t>Ghi.2788.1.S1_s_at</t>
  </si>
  <si>
    <t>gb:DT572541 /DB_XREF=gi:78352267 /DB_XREF=EST1083181 /TID=Ghi.2788.1 /CNT=3 /FEA=EST /TIER=ConsEnd /STK=0 /UG=Ghi.2788 /UG_TITLE=Transcribed locus, weakly similar to NP_200201.3 unknown protein (Arabidopsis thaliana) /REP_ORG=G. hirsutum</t>
  </si>
  <si>
    <t>DT572541</t>
  </si>
  <si>
    <t>Ghi.2788</t>
  </si>
  <si>
    <t>GhiAffx.15597.1.A1_at</t>
  </si>
  <si>
    <t>gb:DW491197.1 dbest_id:35095625 /TID=GhiAffx.15597.1 /CNT=4 /FEA=EST /TIER=ConsEnd /STK=0 /NOTE=sequence(s) not in UniGene /REP_ORG=</t>
  </si>
  <si>
    <t>DW491197.1</t>
  </si>
  <si>
    <t>Ghi.15763</t>
  </si>
  <si>
    <t>Gra.2663.2.S1_x_at</t>
  </si>
  <si>
    <t>gb:CO085198 /DB_XREF=gi:48775832 /DB_XREF=GR__Ea02D13.r /CLONE=GR__Ea02D13 /TID=Gra.2663.2 /CNT=3 /FEA=EST /TIER=ConsEnd /STK=1 /UG=Gra.2663 /UG_TITLE=Transcribed locus, moderately similar to XP_479627.1 ascorbate peroxidase (Oryza sativa (japonica cultivar-group)) /REP_ORG=G. raimondii</t>
  </si>
  <si>
    <t>CO085198</t>
  </si>
  <si>
    <t>GraAffx.34259.1.A1_at</t>
  </si>
  <si>
    <t>gb:CO082480 /DB_XREF=gi:48751961 /DB_XREF=GR__Ea47B21.r /CLONE=GR__Ea47B21 /TID=GraAffx.34259.1 /CNT=27 /FEA=EST /TIER=ConsEnd /STK=4 /NOTE=sequence(s) not in UniGene /REP_ORG=G. raimondii</t>
  </si>
  <si>
    <t>CO082480</t>
  </si>
  <si>
    <t>Ghi.710.1.A1_s_at</t>
  </si>
  <si>
    <t>gb:CO498056 /DB_XREF=gi:54122547 /DB_XREF=G.h.fbr-sw07446 /TID=Ghi.710.1 /CNT=14 /FEA=mRNA /TIER=ConsEnd /STK=0 /UG=Ghi.710 /UG_TITLE=Gossypium hirsutum cultivar CIM707 Fb31 /REP_ORG=G. hirsutum</t>
  </si>
  <si>
    <t>CO498056</t>
  </si>
  <si>
    <t>Gra.1005.1.A1_s_at</t>
  </si>
  <si>
    <t>gb:CO083175 /DB_XREF=gi:48752656 /DB_XREF=GR__Ea48C05.r /CLONE=GR__Ea48C05 /TID=Gra.1005.1 /CNT=12 /FEA=EST /TIER=ConsEnd /STK=5 /UG=Gra.1005 /UG_TITLE=Transcribed locus /REP_ORG=G. raimondii</t>
  </si>
  <si>
    <t>CO083175</t>
  </si>
  <si>
    <t>Gra.1005</t>
  </si>
  <si>
    <t>GraAffx.26908.1.A1_x_at</t>
  </si>
  <si>
    <t>gb:CO091110 /DB_XREF=gi:48789796 /DB_XREF=GR__Ea11G24.r /CLONE=GR__Ea11G24 /TID=GraAffx.26908.1 /CNT=2 /FEA=EST /TIER=ConsEnd /STK=2 /NOTE=sequence(s) not in UniGene /REP_ORG=G. raimondii</t>
  </si>
  <si>
    <t>CO091110</t>
  </si>
  <si>
    <t>GhiAffx.24091.1.S1_at</t>
  </si>
  <si>
    <t>gb:DW509250.1 dbest_id:35115033 /TID=GhiAffx.24091.1 /CNT=3 /FEA=EST /TIER=ConsEnd /STK=1 /NOTE=sequence(s) not in UniGene /REP_ORG=</t>
  </si>
  <si>
    <t>DW509250.1</t>
  </si>
  <si>
    <t>Ghi.15762</t>
  </si>
  <si>
    <t>Ghi.5226.1.A1_at</t>
  </si>
  <si>
    <t>gb:DT048573 /DB_XREF=gi:72272282 /DB_XREF=COT_DC_B06 /TID=Ghi.5226.1 /CNT=1 /FEA=EST /TIER=ConsEnd /STK=1 /UG=Ghi.5226 /UG_TITLE=Transcribed locus, moderately similar to NP_176378.1 unknown protein (Arabidopsis thaliana) /REP_ORG=G. hirsutum</t>
  </si>
  <si>
    <t>DT048573</t>
  </si>
  <si>
    <t>Ghi.5226</t>
  </si>
  <si>
    <t>Ghi.5276.1.A1_at</t>
  </si>
  <si>
    <t>gb:DT048369 /DB_XREF=gi:72271859 /DB_XREF=COT_CZ_G02 /TID=Ghi.5276.1 /CNT=1 /FEA=EST /TIER=ConsEnd /STK=1 /UG=Ghi.5276 /UG_TITLE=Transcribed locus /REP_ORG=G. hirsutum</t>
  </si>
  <si>
    <t>DT048369</t>
  </si>
  <si>
    <t>Ghi.5276</t>
  </si>
  <si>
    <t>GhiAffx.59051.1.S1_at</t>
  </si>
  <si>
    <t>gb:DW496448.1 dbest_id:35100876 /TID=GhiAffx.59051.1 /CNT=3 /FEA=EST /TIER=ConsEnd /STK=1 /NOTE=sequence(s) not in UniGene /REP_ORG=</t>
  </si>
  <si>
    <t>DW496448.1</t>
  </si>
  <si>
    <t>Ghi.15513</t>
  </si>
  <si>
    <t>Gra.1516.2.S1_s_at</t>
  </si>
  <si>
    <t>gb:CO124147 /DB_XREF=gi:48822834 /DB_XREF=GR__Eb06N16.r /CLONE=GR__Eb06N16 /TID=Gra.1516.2 /CNT=5 /FEA=EST /TIER=ConsEnd /STK=1 /UG=Gra.1516 /UG_TITLE=Transcribed locus, moderately similar to NP_566842.1 pectinesterase family protein (Arabidopsis thaliana) /REP_ORG=G. raimondii</t>
  </si>
  <si>
    <t>CO124147</t>
  </si>
  <si>
    <t>Gra.1516</t>
  </si>
  <si>
    <t>Ghi.7648.3.S1_s_at</t>
  </si>
  <si>
    <t>gb:AI728531 /DB_XREF=gi:5047383 /DB_XREF=BNLGHi10989 /TID=Ghi.7648.3 /CNT=1 /FEA=EST /TIER=ConsEnd /STK=0 /UG=Ghi.7648 /UG_TITLE=Transcribed locus, strongly similar to NP_566436.1 unknown protein (Arabidopsis thaliana) /REP_ORG=G. hirsutum</t>
  </si>
  <si>
    <t>AI728531</t>
  </si>
  <si>
    <t>Gra.2361.1.A1_at</t>
  </si>
  <si>
    <t>gb:CO078879 /DB_XREF=gi:48748360 /DB_XREF=GR__Ea41F21.r /CLONE=GR__Ea41F21 /TID=Gra.2361.1 /CNT=5 /FEA=EST /TIER=ConsEnd /STK=2 /UG=Gra.2361 /UG_TITLE=Transcribed locus, weakly similar to NP_173266.1 MutTnudix family protein (Arabidopsis thaliana) /REP_ORG=G. raimondii</t>
  </si>
  <si>
    <t>CO078879</t>
  </si>
  <si>
    <t>Gra.2361</t>
  </si>
  <si>
    <t>GhiAffx.20806.1.S1_at</t>
  </si>
  <si>
    <t>gb:DW518787.1 dbest_id:35124570 /TID=GhiAffx.20806.1 /CNT=2 /FEA=EST /TIER=ConsEnd /STK=0 /NOTE=sequence(s) not in UniGene /REP_ORG=</t>
  </si>
  <si>
    <t>DW518787.1</t>
  </si>
  <si>
    <t>Ghi.13065</t>
  </si>
  <si>
    <t>GhiAffx.10083.1.S1_at</t>
  </si>
  <si>
    <t>gb:DW515041.1 dbest_id:35120824 /TID=GhiAffx.10083.1 /CNT=3 /FEA=EST /TIER=ConsEnd /STK=1 /NOTE=sequence(s) not in UniGene /REP_ORG=</t>
  </si>
  <si>
    <t>DW515041.1</t>
  </si>
  <si>
    <t>Ghi.9044</t>
  </si>
  <si>
    <t>Ghi.9225.1.S1_at</t>
  </si>
  <si>
    <t>gb:DT467238 /DB_XREF=gi:73864499 /DB_XREF=GH_CHX20B15.r /CLONE=GH_CHX20B15 /TID=Ghi.9225.1 /CNT=4 /FEA=EST /TIER=ConsEnd /STK=2 /UG=Ghi.9225 /UG_TITLE=Transcribed locus /REP_ORG=G. hirsutum</t>
  </si>
  <si>
    <t>DT467238</t>
  </si>
  <si>
    <t>Ghi.9225</t>
  </si>
  <si>
    <t>Gra.713.1.A1_at</t>
  </si>
  <si>
    <t>gb:CO086014 /DB_XREF=gi:48776648 /DB_XREF=GR__Ea03K12.r /CLONE=GR__Ea03K12 /TID=Gra.713.1 /CNT=3 /FEA=EST /TIER=ConsEnd /STK=1 /UG=Gra.713 /UG_TITLE=Transcribed locus, moderately similar to NP_194171.1 CBL-interacting protein kinase 8 (CIPK8) (Arabidopsis thaliana) /REP_ORG=G. raimondii</t>
  </si>
  <si>
    <t>CO086014</t>
  </si>
  <si>
    <t>Gra.713</t>
  </si>
  <si>
    <t>Ghi.753.1.S1_s_at</t>
  </si>
  <si>
    <t>gb:DR452395 /DB_XREF=gi:84163747 /DB_XREF=CM002B08 /TID=Ghi.753.1 /CNT=2 /FEA=EST /TIER=ConsEnd /STK=0 /UG=Ghi.753 /UG_TITLE=Transcribed locus, moderately similar to NP_568623.1 unknown protein (Arabidopsis thaliana) /REP_ORG=G. hirsutum</t>
  </si>
  <si>
    <t>DR452395</t>
  </si>
  <si>
    <t>GhiAffx.42944.1.S1_at</t>
  </si>
  <si>
    <t>gb:DW510627.1 dbest_id:35116410 /TID=GhiAffx.42944.1 /CNT=2 /FEA=EST /TIER=ConsEnd /STK=1 /NOTE=sequence(s) not in UniGene /REP_ORG=</t>
  </si>
  <si>
    <t>DW510627.1</t>
  </si>
  <si>
    <t>Ghi.19742</t>
  </si>
  <si>
    <t>GhiAffx.26021.1.S1_at</t>
  </si>
  <si>
    <t>gb:DW232275.1 dbest_id:34836441 /TID=GhiAffx.26021.1 /CNT=9 /FEA=EST /TIER=ConsEnd /STK=0 /NOTE=sequence(s) not in UniGene /REP_ORG=</t>
  </si>
  <si>
    <t>DW232275.1</t>
  </si>
  <si>
    <t>Ghi.16198</t>
  </si>
  <si>
    <t>GraAffx.27311.1.S1_at</t>
  </si>
  <si>
    <t>gb:CO089751 /DB_XREF=gi:48780484 /DB_XREF=GR__Ea09G02.r /CLONE=GR__Ea09G02 /TID=GraAffx.27311.1 /CNT=2 /FEA=EST /TIER=ConsEnd /STK=1 /NOTE=sequence(s) not in UniGene /REP_ORG=G. raimondii</t>
  </si>
  <si>
    <t>CO089751</t>
  </si>
  <si>
    <t>Ghi.4328.1.A1_at</t>
  </si>
  <si>
    <t>gb:DT527018 /DB_XREF=gi:73943710 /DB_XREF=GH_OCF03G10.f /CLONE=GH_OCF03G10 /TID=Ghi.4328.1 /CNT=19 /FEA=EST /TIER=ConsEnd /STK=0 /UG=Ghi.4328 /UG_TITLE=Transcribed locus, moderately similar to NP_194886.1 SRZ-22 (Arabidopsis thaliana) /REP_ORG=G. hirsutum</t>
  </si>
  <si>
    <t>DT527018</t>
  </si>
  <si>
    <t>Ghi.4328</t>
  </si>
  <si>
    <t>GhiAffx.59618.1.S1_at</t>
  </si>
  <si>
    <t>gb:DW500259.1 dbest_id:35104687 /TID=GhiAffx.59618.1 /CNT=2 /FEA=EST /TIER=ConsEnd /STK=0 /NOTE=sequence(s) not in UniGene /REP_ORG=</t>
  </si>
  <si>
    <t>DW500259.1</t>
  </si>
  <si>
    <t>Ghi.19695</t>
  </si>
  <si>
    <t>Ghi.6732.1.S1_at</t>
  </si>
  <si>
    <t>GhiAffx.34140.1.A1_s_at</t>
  </si>
  <si>
    <t>gb:DW224268.1 dbest_id:34828440 /TID=GhiAffx.34140.1 /CNT=3 /FEA=EST /TIER=ConsEnd /STK=1 /NOTE=sequence(s) not in UniGene /REP_ORG=</t>
  </si>
  <si>
    <t>DW224268.1</t>
  </si>
  <si>
    <t>Ghi.13826</t>
  </si>
  <si>
    <t>Ghi.8727.1.A1_at</t>
  </si>
  <si>
    <t>gb:DT051725 /DB_XREF=gi:72278822 /DB_XREF=COT_EP_D08 /TID=Ghi.8727.1 /CNT=2 /FEA=EST /TIER=ConsEnd /STK=2 /UG=Ghi.8727 /UG_TITLE=Transcribed locus /REP_ORG=G. hirsutum</t>
  </si>
  <si>
    <t>DT051725</t>
  </si>
  <si>
    <t>GhiAffx.21800.1.S1_at</t>
  </si>
  <si>
    <t>gb:DW497242.1 dbest_id:35101670 /TID=GhiAffx.21800.1 /CNT=2 /FEA=EST /TIER=ConsEnd /STK=0 /NOTE=sequence(s) not in UniGene /REP_ORG=</t>
  </si>
  <si>
    <t>DW497242.1</t>
  </si>
  <si>
    <t>Ghi.15527</t>
  </si>
  <si>
    <t>GhiAffx.33147.1.S1_a_at</t>
  </si>
  <si>
    <t>gb:DW501736.1 dbest_id:35106164 /TID=GhiAffx.33147.1 /CNT=6 /FEA=EST /TIER=ConsEnd /STK=1 /NOTE=sequence(s) not in UniGene /REP_ORG=</t>
  </si>
  <si>
    <t>DW501736.1</t>
  </si>
  <si>
    <t>Ghi.15356</t>
  </si>
  <si>
    <t>Ghi.9181.2.A1_at</t>
  </si>
  <si>
    <t>gb:DT463611 /DB_XREF=gi:73860872 /DB_XREF=GH_CHX13N01.r /CLONE=GH_CHX13N01 /TID=Ghi.9181.2 /CNT=2 /FEA=EST /TIER=ConsEnd /STK=1 /UG=Ghi.9181 /UG_TITLE=Transcribed locus, moderately similar to NP_172196.1 catalytic protein phosphatase type 2C protein serinethreonine phosphatase (Arabidopsis thaliana) /REP_ORG=G. hirsutum</t>
  </si>
  <si>
    <t>DT463611</t>
  </si>
  <si>
    <t>Ghi.9181</t>
  </si>
  <si>
    <t>GraAffx.1319.1.S1_at</t>
  </si>
  <si>
    <t>gb:CO126217 /DB_XREF=gi:48827827 /DB_XREF=GR__Eb10B24.r /CLONE=GR__Eb10B24 /TID=GraAffx.1319.1 /CNT=2 /FEA=EST /TIER=ConsEnd /STK=1 /NOTE=sequence(s) not in UniGene /REP_ORG=G. raimondii</t>
  </si>
  <si>
    <t>CO126217</t>
  </si>
  <si>
    <t>Ghi.3220.1.S1_at</t>
  </si>
  <si>
    <t>gb:DT468278 /DB_XREF=gi:73865540 /DB_XREF=GH_CHX21K09.r /CLONE=GH_CHX21K09 /TID=Ghi.3220.1 /CNT=2 /FEA=EST /TIER=ConsEnd /STK=1 /UG=Ghi.3220 /UG_TITLE=Transcribed locus /REP_ORG=G. hirsutum</t>
  </si>
  <si>
    <t>DT468278</t>
  </si>
  <si>
    <t>Ghi.3220</t>
  </si>
  <si>
    <t>Ghi.6667.1.A1_s_at</t>
  </si>
  <si>
    <t>gb:DR463669 /DB_XREF=gi:84175021 /DB_XREF=CM120H06 /TID=Ghi.6667.1 /CNT=3 /FEA=EST /TIER=ConsEnd /STK=0 /UG=Ghi.6667 /UG_TITLE=Transcribed locus, weakly similar to NP_188456.1 lipid binding (Arabidopsis thaliana) /REP_ORG=G. hirsutum</t>
  </si>
  <si>
    <t>DR463669</t>
  </si>
  <si>
    <t>Ghi.16666</t>
  </si>
  <si>
    <t>GhiAffx.41421.1.S1_at</t>
  </si>
  <si>
    <t>gb:DW502847.1 dbest_id:35107275 /TID=GhiAffx.41421.1 /CNT=2 /FEA=EST /TIER=ConsEnd /STK=1 /NOTE=sequence(s) not in UniGene /REP_ORG=</t>
  </si>
  <si>
    <t>DW502847.1</t>
  </si>
  <si>
    <t>GhiAffx.62471.1.S1_at</t>
  </si>
  <si>
    <t>gb:DW514856.1 dbest_id:35120639 /TID=GhiAffx.62471.1 /CNT=2 /FEA=EST /TIER=ConsEnd /STK=0 /NOTE=sequence(s) not in UniGene /REP_ORG=</t>
  </si>
  <si>
    <t>DW514856.1</t>
  </si>
  <si>
    <t>Ghi.13570</t>
  </si>
  <si>
    <t>Ghi.3803.1.A1_at</t>
  </si>
  <si>
    <t>gb:DT051015 /DB_XREF=gi:72277194 /DB_XREF=COT_EG_G09 /TID=Ghi.3803.1 /CNT=4 /FEA=EST /TIER=ConsEnd /STK=3 /UG=Ghi.3803 /UG_TITLE=Transcribed locus /REP_ORG=G. hirsutum</t>
  </si>
  <si>
    <t>DT051015</t>
  </si>
  <si>
    <t>Ghi.3803</t>
  </si>
  <si>
    <t>Ghi.7534.1.A1_at</t>
  </si>
  <si>
    <t>gb:DT052907 /DB_XREF=gi:72281304 /DB_XREF=COT_FI_F03 /TID=Ghi.7534.1 /CNT=2 /FEA=EST /TIER=ConsEnd /STK=2 /UG=Ghi.7534 /UG_TITLE=Transcribed locus, moderately similar to NP_191705.1 BRH1 (BRASSINOSTEROID-RESPONSIVE RING-H2); protein binding ubiquitin-protein ligase zinc ion binding (Arabidopsis thaliana) /REP_ORG=G. hirsutum</t>
  </si>
  <si>
    <t>DT052907</t>
  </si>
  <si>
    <t>Ghi.7534</t>
  </si>
  <si>
    <t>Ghi.337.1.S1_at</t>
  </si>
  <si>
    <t>gb:DR460676 /DB_XREF=gi:84172028 /DB_XREF=CM089D04 /TID=Ghi.337.1 /CNT=1 /FEA=EST /TIER=ConsEnd /STK=0 /UG=Ghi.337 /UG_TITLE=Transcribed locus /REP_ORG=G. hirsutum</t>
  </si>
  <si>
    <t>DR460676</t>
  </si>
  <si>
    <t>Ghi.337</t>
  </si>
  <si>
    <t>Ghi.6592.1.A1_x_at</t>
  </si>
  <si>
    <t>Ghi.4526.1.A1_at</t>
  </si>
  <si>
    <t>gb:DT052450 /DB_XREF=gi:72280265 /DB_XREF=COT_FC_E12 /TID=Ghi.4526.1 /CNT=1 /FEA=EST /TIER=ConsEnd /STK=1 /UG=Ghi.4526 /UG_TITLE=Transcribed locus /REP_ORG=G. hirsutum</t>
  </si>
  <si>
    <t>DT052450</t>
  </si>
  <si>
    <t>Ghi.4526</t>
  </si>
  <si>
    <t>GraAffx.16022.2.S1_at</t>
  </si>
  <si>
    <t>gb:CO123530 /DB_XREF=gi:48822217 /DB_XREF=GR__Eb05L16.r /CLONE=GR__Eb05L16 /TID=GraAffx.16022.2 /CNT=2 /FEA=EST /TIER=ConsEnd /STK=1 /NOTE=sequence(s) not in UniGene /REP_ORG=G. raimondii</t>
  </si>
  <si>
    <t>CO123530</t>
  </si>
  <si>
    <t>Ghi.5679.1.S1_s_at</t>
  </si>
  <si>
    <t>gb:DT465978 /DB_XREF=gi:73863239 /DB_XREF=GH_CHX18D14.r /CLONE=GH_CHX18D14 /TID=Ghi.5679.1 /CNT=9 /FEA=EST /TIER=Stack /STK=9 /UG=Ghi.5679 /UG_TITLE=Transcribed locus, moderately similar to NP_180511.1 unknown protein (Arabidopsis thaliana) /REP_ORG=G. hirsutum</t>
  </si>
  <si>
    <t>DT465978</t>
  </si>
  <si>
    <t>Ghi.5679</t>
  </si>
  <si>
    <t>Ghi.6548.1.S1_s_at</t>
  </si>
  <si>
    <t>gb:AY207316.1 /DB_XREF=gi:30844108 /TID=Ghi.6548.1 /CNT=7 /FEA=FLmRNA /TIER=FL /STK=1 /UG=Ghi.6548 /DEF=Gossypium hirsutum MAP kinase-like protein mRNA, complete cds. /PROD=MAP kinase-like protein /FL=gb:AY207316.1 /REP_ORG=G. hirsutum</t>
  </si>
  <si>
    <t>AY207316.1</t>
  </si>
  <si>
    <t>Ghi.16406</t>
  </si>
  <si>
    <t>Gra.1291.1.S1_s_at</t>
  </si>
  <si>
    <t>gb:CO123801 /DB_XREF=gi:48822488 /DB_XREF=GR__Eb06D19.f /CLONE=GR__Eb06D19 /TID=Gra.1291.1 /CNT=2 /FEA=EST /TIER=ConsEnd /STK=0 /UG=Gra.1291 /UG_TITLE=Transcribed locus, weakly similar to NP_851141.1 RNA recognition motif (RRM)-containing protein (Arabidopsis thaliana) /REP_ORG=G. raimondii</t>
  </si>
  <si>
    <t>CO123801</t>
  </si>
  <si>
    <t>Gra.1291</t>
  </si>
  <si>
    <t>Ghi.2300.1.S1_at</t>
  </si>
  <si>
    <t>gb:DR452552 /DB_XREF=gi:84163904 /DB_XREF=CM003H02 /TID=Ghi.2300.1 /CNT=1 /FEA=EST /TIER=ConsEnd /STK=0 /UG=Ghi.2300 /UG_TITLE=Transcribed locus /REP_ORG=G. hirsutum</t>
  </si>
  <si>
    <t>DR452552</t>
  </si>
  <si>
    <t>Ghi.2300</t>
  </si>
  <si>
    <t>gb:AF034131.1 /DB_XREF=gi:2921333 /GEN=MYB3 /TID=Ghi.8087.1 /CNT=3 /FEA=FLmRNA /TIER=FL /STK=1 /UG=Ghi.8087 /DEF=Gossypium hirsutum MYB-like DNA-binding domain protein (MYB3) mRNA, complete cds. /PROD=MYB-like DNA-binding domain protein /FL=gb:AF034131.1 /REP_ORG=G. hirsutum</t>
  </si>
  <si>
    <t>Ghi.6461.1.A1_at</t>
  </si>
  <si>
    <t>gb:CF075616 /DB_XREF=gi:33285821 /DB_XREF=W13 /TID=Ghi.6461.1 /CNT=1 /FEA=EST /TIER=ConsEnd /STK=0 /UG=Ghi.6461 /UG_TITLE=Transcribed locus, weakly similar to NP_922163.1 putative epoxide hydrolase (Oryza sativa (japonica cultivar-group)) /REP_ORG=G. hirsutum</t>
  </si>
  <si>
    <t>CF075616</t>
  </si>
  <si>
    <t>Ghi.6461</t>
  </si>
  <si>
    <t>GhiAffx.44571.1.S1_at</t>
  </si>
  <si>
    <t>gb:DW519231.1 dbest_id:35125014 /TID=GhiAffx.44571.1 /CNT=3 /FEA=EST /TIER=ConsEnd /STK=1 /NOTE=sequence(s) not in UniGene /REP_ORG=</t>
  </si>
  <si>
    <t>DW519231.1</t>
  </si>
  <si>
    <t>Ghi.16070</t>
  </si>
  <si>
    <t>Ghi.5493.1.A1_at</t>
  </si>
  <si>
    <t>gb:DT047503 /DB_XREF=gi:72270134 /DB_XREF=COT_CO_G10 /TID=Ghi.5493.1 /CNT=2 /FEA=EST /TIER=ConsEnd /STK=1 /UG=Ghi.5493 /UG_TITLE=Transcribed locus /REP_ORG=G. hirsutum</t>
  </si>
  <si>
    <t>DT047503</t>
  </si>
  <si>
    <t>Ghi.5493</t>
  </si>
  <si>
    <t>Ghi.3740.2.S1_s_at</t>
  </si>
  <si>
    <t>gb:DT456147 /DB_XREF=gi:73847127 /DB_XREF=GH_ON12C04.f /CLONE=GH_ON12C04 /TID=Ghi.3740.2 /CNT=3 /FEA=EST /TIER=ConsEnd /STK=0 /UG=Ghi.3740 /UG_TITLE=Transcribed locus, strongly similar to NP_567691.1 ATP binding ATPase metalloendopeptidase metallopeptidase nucleoside-triphosphatase nucleotide binding (Arabidopsis thaliana) /REP_ORG=G. hirsutum</t>
  </si>
  <si>
    <t>DT456147</t>
  </si>
  <si>
    <t>GhiAffx.15976.2.S1_at</t>
  </si>
  <si>
    <t>gb:DW502562.1 dbest_id:35106990 /TID=GhiAffx.15976.2 /CNT=10 /FEA=EST /TIER=ConsEnd /STK=0 /NOTE=sequence(s) not in UniGene /REP_ORG=</t>
  </si>
  <si>
    <t>DW502562.1</t>
  </si>
  <si>
    <t>Ghi.6992.2.S1_at</t>
  </si>
  <si>
    <t>gb:DT462551 /DB_XREF=gi:73859812 /DB_XREF=GH_CHX12E04.r /CLONE=GH_CHX12E04 /TID=Ghi.6992.2 /CNT=2 /FEA=EST /TIER=ConsEnd /STK=0 /UG=Ghi.6992 /UG_TITLE=Transcribed locus, weakly similar to NP_187803.1 RNA binding structural constituent of ribosome (Arabidopsis thaliana) /REP_ORG=G. hirsutum</t>
  </si>
  <si>
    <t>DT462551</t>
  </si>
  <si>
    <t>Ghi.6992</t>
  </si>
  <si>
    <t>GhiAffx.15635.1.S1_at</t>
  </si>
  <si>
    <t>gb:DW517589.1 dbest_id:35123372 /TID=GhiAffx.15635.1 /CNT=3 /FEA=EST /TIER=ConsEnd /STK=1 /NOTE=sequence(s) not in UniGene /REP_ORG=</t>
  </si>
  <si>
    <t>DW517589.1</t>
  </si>
  <si>
    <t>Ghi.16029</t>
  </si>
  <si>
    <t>Ghi.330.1.S1_s_at</t>
  </si>
  <si>
    <t>gb:DR460743 /DB_XREF=gi:84172095 /DB_XREF=CM090A11 /TID=Ghi.330.1 /CNT=1 /FEA=EST /TIER=ConsEnd /STK=0 /UG=Ghi.330 /UG_TITLE=Transcribed locus /REP_ORG=G. hirsutum</t>
  </si>
  <si>
    <t>DR460743</t>
  </si>
  <si>
    <t>GhiAffx.17295.1.S1_at</t>
  </si>
  <si>
    <t>gb:DW225314.1 dbest_id:34829486 /TID=GhiAffx.17295.1 /CNT=4 /FEA=EST /TIER=ConsEnd /STK=0 /NOTE=sequence(s) not in UniGene /REP_ORG=</t>
  </si>
  <si>
    <t>DW225314.1</t>
  </si>
  <si>
    <t>Ghi.12929</t>
  </si>
  <si>
    <t>GhiAffx.25239.1.S1_at</t>
  </si>
  <si>
    <t>gb:DW515297.1 dbest_id:35121080 /TID=GhiAffx.25239.1 /CNT=3 /FEA=EST /TIER=ConsEnd /STK=0 /NOTE=sequence(s) not in UniGene /REP_ORG=</t>
  </si>
  <si>
    <t>DW515297.1</t>
  </si>
  <si>
    <t>Ghi.15924</t>
  </si>
  <si>
    <t>Ghi.6907.2.A1_x_at</t>
  </si>
  <si>
    <t>gb:CA992661 /DB_XREF=gi:31072382 /DB_XREF=pAR0009 /TID=Ghi.6907.2 /CNT=5 /FEA=EST /TIER=ConsEnd /STK=0 /UG=Ghi.6907 /UG_TITLE=Transcribed locus, weakly similar to XP_469869.1 unknown protein (Oryza sativa (japonica cultivar-group)) /REP_ORG=G. hirsutum</t>
  </si>
  <si>
    <t>CA992661</t>
  </si>
  <si>
    <t>GraAffx.3068.1.A1_s_at</t>
  </si>
  <si>
    <t>gb:CO117949 /DB_XREF=gi:48816636 /DB_XREF=GR__Eb020A21.r /CLONE=GR__Eb020A21 /TID=GraAffx.3068.1 /CNT=2 /FEA=EST /TIER=ConsEnd /STK=1 /NOTE=sequence(s) not in UniGene /REP_ORG=G. raimondii</t>
  </si>
  <si>
    <t>CO117949</t>
  </si>
  <si>
    <t>Ghi.131.1.S1_at</t>
  </si>
  <si>
    <t>gb:DR462590 /DB_XREF=gi:84173942 /DB_XREF=CM109E08 /TID=Ghi.131.1 /CNT=1 /FEA=EST /TIER=ConsEnd /STK=0 /UG=Ghi.131 /UG_TITLE=Transcribed locus /REP_ORG=G. hirsutum</t>
  </si>
  <si>
    <t>DR462590</t>
  </si>
  <si>
    <t>Ghi.2656</t>
  </si>
  <si>
    <t>Ghi.8825.1.S1_at</t>
  </si>
  <si>
    <t>gb:DT456433 /DB_XREF=gi:73847413 /DB_XREF=GH_ON15G07.f /CLONE=GH_ON15G07 /TID=Ghi.8825.1 /CNT=3 /FEA=EST /TIER=ConsEnd /STK=0 /UG=Ghi.8825 /UG_TITLE=Transcribed locus /REP_ORG=G. hirsutum</t>
  </si>
  <si>
    <t>DT456433</t>
  </si>
  <si>
    <t>Ghi.8825</t>
  </si>
  <si>
    <t>Gra.651.1.A1_x_at</t>
  </si>
  <si>
    <t>gb:CO088939 /DB_XREF=gi:48779573 /DB_XREF=GR__Ea08C21.r /CLONE=GR__Ea08C21 /TID=Gra.651.1 /CNT=2 /FEA=EST /TIER=ConsEnd /STK=0 /UG=Gra.651 /UG_TITLE=Transcribed locus, weakly similar to NP_182039.1 vesicle-associated membrane protein, putative VAMP, putative (Arabidopsis thaliana) /REP_ORG=G. raimondii</t>
  </si>
  <si>
    <t>CO088939</t>
  </si>
  <si>
    <t>Gra.651</t>
  </si>
  <si>
    <t>GhiAffx.24500.1.S1_at</t>
  </si>
  <si>
    <t>gb:DW511431.1 dbest_id:35117214 /TID=GhiAffx.24500.1 /CNT=3 /FEA=EST /TIER=ConsEnd /STK=1 /NOTE=sequence(s) not in UniGene /REP_ORG=</t>
  </si>
  <si>
    <t>DW511431.1</t>
  </si>
  <si>
    <t>GhiAffx.52249.1.S1_at</t>
  </si>
  <si>
    <t>gb:AI727166 /DB_XREF=gi:5046018 /DB_XREF=BNLGHi7471 /TID=GhiAffx.52249.1 /CNT=1 /FEA=EST /TIER=ConsEnd /STK=0 /NOTE=sequence(s) not in UniGene /REP_ORG=G. hirsutum</t>
  </si>
  <si>
    <t>AI727166</t>
  </si>
  <si>
    <t>GhiAffx.1589.26.S1_at</t>
  </si>
  <si>
    <t>gb:DR458627 /DB_XREF=gi:84169979 /DB_XREF=CM067G03 /TID=GhiAffx.1589.26 /CNT=4 /FEA=EST /TIER=ConsEnd /STK=0 /NOTE=sequence(s) not in UniGene /REP_ORG=G. hirsutum</t>
  </si>
  <si>
    <t>DR458627</t>
  </si>
  <si>
    <t>Ghi.18396</t>
  </si>
  <si>
    <t>Ghi.695.1.S1_at</t>
  </si>
  <si>
    <t>gb:DR456037 /DB_XREF=gi:84167389 /DB_XREF=CM040E09 /TID=Ghi.695.1 /CNT=1 /FEA=EST /TIER=ConsEnd /STK=0 /UG=Ghi.695 /UG_TITLE=Transcribed locus /REP_ORG=G. hirsutum</t>
  </si>
  <si>
    <t>DR456037</t>
  </si>
  <si>
    <t>Ghi.695</t>
  </si>
  <si>
    <t>Ghi.1532.1.S1_at</t>
  </si>
  <si>
    <t>gb:DN780377 /DB_XREF=gi:84149077 /DB_XREF=G.hir-Cotyledon 905 /TID=Ghi.1532.1 /CNT=1 /FEA=EST /TIER=ConsEnd /STK=0 /UG=Ghi.1532 /UG_TITLE=Transcribed locus, moderately similar to NP_200205.1 unknown protein (Arabidopsis thaliana) /REP_ORG=G. hirsutum</t>
  </si>
  <si>
    <t>DN780377</t>
  </si>
  <si>
    <t>Ghi.1532</t>
  </si>
  <si>
    <t>Ghi.4444.2.S1_x_at</t>
  </si>
  <si>
    <t>gb:DR453901 /DB_XREF=gi:84165253 /DB_XREF=CM018B06 /TID=Ghi.4444.2 /CNT=2 /FEA=EST /TIER=ConsEnd /STK=0 /UG=Ghi.4444 /UG_TITLE=Transcribed locus /REP_ORG=G. hirsutum</t>
  </si>
  <si>
    <t>DR453901</t>
  </si>
  <si>
    <t>GhiAffx.24941.1.S1_at</t>
  </si>
  <si>
    <t>gb:DW513710.1 dbest_id:35119493 /TID=GhiAffx.24941.1 /CNT=2 /FEA=EST /TIER=ConsEnd /STK=1 /NOTE=sequence(s) not in UniGene /REP_ORG=</t>
  </si>
  <si>
    <t>DW513710.1</t>
  </si>
  <si>
    <t>Gra.2731.1.S1_s_at</t>
  </si>
  <si>
    <t>gb:CO090451 /DB_XREF=gi:48789137 /DB_XREF=GR__Ea10H08.f /CLONE=GR__Ea10H08 /TID=Gra.2731.1 /CNT=3 /FEA=EST /TIER=ConsEnd /STK=0 /UG=Gra.2731 /UG_TITLE=Transcribed locus, moderately similar to NP_178358.1 zinc finger homeobox family protein ZF-HD homeobox family protein (Arabidopsis thaliana) /REP_ORG=G. raimondii</t>
  </si>
  <si>
    <t>CO090451</t>
  </si>
  <si>
    <t>Gra.2731</t>
  </si>
  <si>
    <t>Ghi.2840.1.A1_s_at</t>
  </si>
  <si>
    <t>gb:DT051669 /DB_XREF=gi:72278711 /DB_XREF=COT_EO_F12 /TID=Ghi.2840.1 /CNT=5 /FEA=EST /TIER=ConsEnd /STK=1 /UG=Ghi.2840 /UG_TITLE=Transcribed locus, moderately similar to NP_566880.1 cysteine-type endopeptidase cysteine-type peptidase (Arabidopsis thaliana) /REP_ORG=G. hirsutum</t>
  </si>
  <si>
    <t>DT051669</t>
  </si>
  <si>
    <t>GhiAffx.3154.2.A1_s_at</t>
  </si>
  <si>
    <t>gb:DW484056.1 dbest_id:35088484 /TID=GhiAffx.3154.2 /CNT=2 /FEA=EST /TIER=ConsEnd /STK=0 /NOTE=sequence(s) not in UniGene /REP_ORG=</t>
  </si>
  <si>
    <t>DW484056.1</t>
  </si>
  <si>
    <t>Ghi.2012</t>
  </si>
  <si>
    <t>Ghi.5304.1.A1_at</t>
  </si>
  <si>
    <t>gb:DT047194 /DB_XREF=gi:72269515 /DB_XREF=COT_CL_B10 /TID=Ghi.5304.1 /CNT=2 /FEA=EST /TIER=ConsEnd /STK=1 /UG=Ghi.5304 /UG_TITLE=Transcribed locus, moderately similar to NP_199079.1 AOS (ALLENE OXIDE SYNTHASE); hydro-lyase oxygen binding (Arabidopsis thaliana) /REP_ORG=G. hirsutum</t>
  </si>
  <si>
    <t>DT047194</t>
  </si>
  <si>
    <t>Ghi.5304</t>
  </si>
  <si>
    <t>GhiAffx.48816.1.S1_at</t>
  </si>
  <si>
    <t>gb:DW505775.1 dbest_id:35111558 /TID=GhiAffx.48816.1 /CNT=4 /FEA=EST /TIER=ConsEnd /STK=0 /NOTE=sequence(s) not in UniGene /REP_ORG=</t>
  </si>
  <si>
    <t>DW505775.1</t>
  </si>
  <si>
    <t>Ghi.14692</t>
  </si>
  <si>
    <t>GraAffx.28463.1.S1_s_at</t>
  </si>
  <si>
    <t>gb:CO086456 /DB_XREF=gi:48777090 /DB_XREF=GR__Ea04H01.f /CLONE=GR__Ea04H01 /TID=GraAffx.28463.1 /CNT=2 /FEA=EST /TIER=ConsEnd /STK=1 /NOTE=sequence(s) not in UniGene /REP_ORG=G. raimondii</t>
  </si>
  <si>
    <t>CO086456</t>
  </si>
  <si>
    <t>Ghi.5107.1.A1_at</t>
  </si>
  <si>
    <t>gb:DT049049 /DB_XREF=gi:72273229 /DB_XREF=COT_DI_B11 /TID=Ghi.5107.1 /CNT=2 /FEA=EST /TIER=ConsEnd /STK=1 /UG=Ghi.5107 /UG_TITLE=Transcribed locus /REP_ORG=G. hirsutum</t>
  </si>
  <si>
    <t>DT049049</t>
  </si>
  <si>
    <t>Ghi.5107</t>
  </si>
  <si>
    <t>Ghi.6772.1.A1_at</t>
  </si>
  <si>
    <t>gb:CA993230 /DB_XREF=gi:31072951 /DB_XREF=pAR0615 /TID=Ghi.6772.1 /CNT=1 /FEA=EST /TIER=ConsEnd /STK=0 /UG=Ghi.6772 /UG_TITLE=Transcribed locus, weakly similar to XP_473173.1 OSJNBb0070J16.14 (Oryza sativa (japonica cultivar-group)) /REP_ORG=G. hirsutum</t>
  </si>
  <si>
    <t>CA993230</t>
  </si>
  <si>
    <t>Ghi.6772</t>
  </si>
  <si>
    <t>Ghi.3944.1.A1_x_at</t>
  </si>
  <si>
    <t>gb:DT459949 /DB_XREF=gi:73850929 /DB_XREF=GH_ON38I12.r /CLONE=GH_ON38I12 /TID=Ghi.3944.1 /CNT=3 /FEA=EST /TIER=ConsEnd /STK=1 /UG=Ghi.3944 /UG_TITLE=Transcribed locus /REP_ORG=G. hirsutum</t>
  </si>
  <si>
    <t>DT459949</t>
  </si>
  <si>
    <t>GhiAffx.63150.1.S1_at</t>
  </si>
  <si>
    <t>gb:DW496341.1 dbest_id:35100769 /TID=GhiAffx.63150.1 /CNT=3 /FEA=EST /TIER=ConsEnd /STK=0 /NOTE=sequence(s) not in UniGene /REP_ORG=</t>
  </si>
  <si>
    <t>DW496341.1</t>
  </si>
  <si>
    <t>Ghi.13073</t>
  </si>
  <si>
    <t>GhiAffx.1183.1.S1_at</t>
  </si>
  <si>
    <t>gb:DN758547 /DB_XREF=gi:84144305 /DB_XREF=G.hir-stem 1051 /TID=GhiAffx.1183.1 /CNT=3 /FEA=EST /TIER=ConsEnd /STK=0 /NOTE=sequence(s) not in UniGene /REP_ORG=G. hirsutum</t>
  </si>
  <si>
    <t>DN758547</t>
  </si>
  <si>
    <t>Ghi.13054</t>
  </si>
  <si>
    <t>Ghi.5961.1.A1_at</t>
  </si>
  <si>
    <t>gb:DT468117 /DB_XREF=gi:73865379 /DB_XREF=GH_CHX21G15.r /CLONE=GH_CHX21G15 /TID=Ghi.5961.1 /CNT=4 /FEA=EST /TIER=ConsEnd /STK=0 /UG=Ghi.5961 /UG_TITLE=Transcribed locus, weakly similar to NP_172940.1 unknown protein (Arabidopsis thaliana) /REP_ORG=G. hirsutum</t>
  </si>
  <si>
    <t>DT468117</t>
  </si>
  <si>
    <t>Ghi.5961</t>
  </si>
  <si>
    <t>Ghi.6467.1.S1_s_at</t>
  </si>
  <si>
    <t>gb:CA993386 /DB_XREF=gi:31073107 /DB_XREF=pAR07B05 /TID=Ghi.6467.1 /CNT=2 /FEA=EST /TIER=ConsEnd /STK=0 /UG=Ghi.6467 /UG_TITLE=Transcribed locus /REP_ORG=G. hirsutum</t>
  </si>
  <si>
    <t>CA993386</t>
  </si>
  <si>
    <t>Ghi.6467</t>
  </si>
  <si>
    <t>Ghi.6835.1.A1_at</t>
  </si>
  <si>
    <t>gb:CA992935 /DB_XREF=gi:31072656 /DB_XREF=pAR03D05 /TID=Ghi.6835.1 /CNT=1 /FEA=EST /TIER=ConsEnd /STK=0 /UG=Ghi.6835 /UG_TITLE=Transcribed locus, moderately similar to NP_190012.1 ribonuclease transcriptional repressor (Arabidopsis thaliana) /REP_ORG=G. hirsutum</t>
  </si>
  <si>
    <t>CA992935</t>
  </si>
  <si>
    <t>Ghi.6835</t>
  </si>
  <si>
    <t>GraAffx.6131.1.A1_a_at</t>
  </si>
  <si>
    <t>gb:CO069536 /DB_XREF=gi:48739017 /DB_XREF=GR__Ea26C14.r /CLONE=GR__Ea26C14 /TID=GraAffx.6131.1 /CNT=2 /FEA=EST /TIER=ConsEnd /STK=1 /NOTE=sequence(s) not in UniGene /REP_ORG=G. raimondii</t>
  </si>
  <si>
    <t>CO069536</t>
  </si>
  <si>
    <t>DT461423</t>
  </si>
  <si>
    <t>Ghi.2840.2.S1_x_at</t>
  </si>
  <si>
    <t>gb:DT527421 /DB_XREF=gi:73944113 /DB_XREF=GH_OCF08E08.f /CLONE=GH_OCF08E08 /TID=Ghi.2840.2 /CNT=10 /FEA=EST /TIER=ConsEnd /STK=0 /UG=Ghi.2840 /UG_TITLE=Transcribed locus, moderately similar to NP_566880.1 cysteine-type endopeptidase cysteine-type peptidase (Arabidopsis thaliana) /REP_ORG=G. hirsutum</t>
  </si>
  <si>
    <t>DT527421</t>
  </si>
  <si>
    <t>GhiAffx.49300.1.S1_s_at</t>
  </si>
  <si>
    <t>gb:DW510632.1 dbest_id:35116415 /TID=GhiAffx.49300.1 /CNT=2 /FEA=EST /TIER=ConsEnd /STK=1 /NOTE=sequence(s) not in UniGene /REP_ORG=</t>
  </si>
  <si>
    <t>DW510632.1</t>
  </si>
  <si>
    <t>Ghi.11303</t>
  </si>
  <si>
    <t>GhiAffx.63168.1.S1_at</t>
  </si>
  <si>
    <t>gb:DW518686.1 dbest_id:35124469 /TID=GhiAffx.63168.1 /CNT=9 /FEA=EST /TIER=ConsEnd /STK=0 /NOTE=sequence(s) not in UniGene /REP_ORG=</t>
  </si>
  <si>
    <t>DW518686.1</t>
  </si>
  <si>
    <t>Ghi.16094</t>
  </si>
  <si>
    <t>GhiAffx.53211.1.S1_at</t>
  </si>
  <si>
    <t>gb:DW227295.1 dbest_id:34831467 /TID=GhiAffx.53211.1 /CNT=2 /FEA=EST /TIER=ConsEnd /STK=1 /NOTE=sequence(s) not in UniGene /REP_ORG=</t>
  </si>
  <si>
    <t>DW227295.1</t>
  </si>
  <si>
    <t>Gra.2355.1.A1_at</t>
  </si>
  <si>
    <t>gb:CO124038 /DB_XREF=gi:48822725 /DB_XREF=GR__Eb06K11.r /CLONE=GR__Eb06K11 /TID=Gra.2355.1 /CNT=3 /FEA=EST /TIER=ConsEnd /STK=1 /UG=Gra.2355 /UG_TITLE=Transcribed locus, moderately similar to NP_917413.1 OSJNBb0024F06.18 (Oryza sativa (japonica cultivar-group)) /REP_ORG=G. raimondii</t>
  </si>
  <si>
    <t>CO124038</t>
  </si>
  <si>
    <t>Ghi.4807.1.A1_at</t>
  </si>
  <si>
    <t>gb:DT051274 /DB_XREF=gi:72277833 /DB_XREF=COT_EK_B01 /TID=Ghi.4807.1 /CNT=6 /FEA=EST /TIER=ConsEnd /STK=4 /UG=Ghi.4807 /UG_TITLE=Transcribed locus, strongly similar to XP_472196.1 OSJNBb0006N15.11 (Oryza sativa (japonica cultivar-group)) /REP_ORG=G. hirsutum</t>
  </si>
  <si>
    <t>DT051274</t>
  </si>
  <si>
    <t>Ghi.17542</t>
  </si>
  <si>
    <t>Ghi.4464.1.A1_at</t>
  </si>
  <si>
    <t>gb:DT052573 /DB_XREF=gi:72280557 /DB_XREF=COT_FE_A01 /TID=Ghi.4464.1 /CNT=5 /FEA=EST /TIER=ConsEnd /STK=2 /UG=Ghi.4464 /UG_TITLE=Transcribed locus, moderately similar to NP_568489.1 unknown protein (Arabidopsis thaliana) /REP_ORG=G. hirsutum</t>
  </si>
  <si>
    <t>DT052573</t>
  </si>
  <si>
    <t>Ghi.4464</t>
  </si>
  <si>
    <t>Ghi.4309.1.S1_at</t>
  </si>
  <si>
    <t>gb:DT455623 /DB_XREF=gi:73846603 /DB_XREF=GH_ON01E02.f /CLONE=GH_ON01E02 /TID=Ghi.4309.1 /CNT=1 /FEA=EST /TIER=ConsEnd /STK=1 /UG=Ghi.4309 /UG_TITLE=Transcribed locus /REP_ORG=G. hirsutum</t>
  </si>
  <si>
    <t>DT455623</t>
  </si>
  <si>
    <t>Ghi.4309</t>
  </si>
  <si>
    <t>Ghi.4944.1.A1_at</t>
  </si>
  <si>
    <t>gb:DT049823 /DB_XREF=gi:72274769 /DB_XREF=COT_DR_F12 /TID=Ghi.4944.1 /CNT=1 /FEA=EST /TIER=ConsEnd /STK=1 /UG=Ghi.4944 /UG_TITLE=Transcribed locus, moderately similar to NP_568630.1 metal ion binding (Arabidopsis thaliana) /REP_ORG=G. hirsutum</t>
  </si>
  <si>
    <t>DT049823</t>
  </si>
  <si>
    <t>Ghi.4944</t>
  </si>
  <si>
    <t>Ghi.7248.3.S1_at</t>
  </si>
  <si>
    <t>gb:AW186821 /DB_XREF=gi:6461257 /DB_XREF=BNLGHi5417 /TID=Ghi.7248.3 /CNT=1 /FEA=EST /TIER=ConsEnd /STK=0 /UG=Ghi.7248 /UG_TITLE=Transcribed locus /REP_ORG=G. hirsutum</t>
  </si>
  <si>
    <t>AW186821</t>
  </si>
  <si>
    <t>Ghi.16353</t>
  </si>
  <si>
    <t>Ghi.4217.1.S1_s_at</t>
  </si>
  <si>
    <t>gb:DT456177 /DB_XREF=gi:73847157 /DB_XREF=GH_ON12F01.f /CLONE=GH_ON12F01 /TID=Ghi.4217.1 /CNT=4 /FEA=EST /TIER=ConsEnd /STK=0 /UG=Ghi.4217 /UG_TITLE=Transcribed locus, strongly similar to XP_474232.1 OSJNBa0084K01.16 (Oryza sativa (japonica cultivar-group)) /REP_ORG=G. hirsutum</t>
  </si>
  <si>
    <t>DT456177</t>
  </si>
  <si>
    <t>Ghi.13953</t>
  </si>
  <si>
    <t>GhiAffx.16117.1.S1_at</t>
  </si>
  <si>
    <t>gb:DW227425.1 dbest_id:34831597 /TID=GhiAffx.16117.1 /CNT=5 /FEA=EST /TIER=ConsEnd /STK=1 /NOTE=sequence(s) not in UniGene /REP_ORG=</t>
  </si>
  <si>
    <t>DW227425.1</t>
  </si>
  <si>
    <t>Ghi.4323</t>
  </si>
  <si>
    <t>GraAffx.6571.1.A1_s_at</t>
  </si>
  <si>
    <t>gb:CO100321 /DB_XREF=gi:48799007 /DB_XREF=GR__Ea25K06.r /CLONE=GR__Ea25K06 /TID=GraAffx.6571.1 /CNT=1 /FEA=EST /TIER=ConsEnd /STK=0 /NOTE=sequence(s) not in UniGene /REP_ORG=G. raimondii</t>
  </si>
  <si>
    <t>CO100321</t>
  </si>
  <si>
    <t>Ghi.747.1.S1_at</t>
  </si>
  <si>
    <t>gb:DT047796 /DB_XREF=gi:72270723 /DB_XREF=COT_CS_D12 /TID=Ghi.747.1 /CNT=6 /FEA=EST /TIER=ConsEnd /STK=0 /UG=Ghi.747 /UG_TITLE=Transcribed locus, moderately similar to NP_180191.1 urate oxidase (Arabidopsis thaliana) /REP_ORG=G. hirsutum</t>
  </si>
  <si>
    <t>DT047796</t>
  </si>
  <si>
    <t>Ghi.747</t>
  </si>
  <si>
    <t>GhiAffx.2326.1.A1_a_at</t>
  </si>
  <si>
    <t>gb:DW519649.1 dbest_id:35125432 /TID=GhiAffx.2326.1 /CNT=2 /FEA=EST /TIER=ConsEnd /STK=1 /NOTE=sequence(s) not in UniGene /REP_ORG=</t>
  </si>
  <si>
    <t>DW519649.1</t>
  </si>
  <si>
    <t>Ghi.13794</t>
  </si>
  <si>
    <t>Ghi.6528.1.S1_at</t>
  </si>
  <si>
    <t>gb:AY072782.1 /DB_XREF=gi:19849580 /GEN=MIC-3 /TID=Ghi.6528.1 /CNT=4 /FEA=FLmRNA /TIER=FL /STK=2 /UG=Ghi.6528 /DEF=Gossypium hirsutum Meloidogyne-induced protein MIC-3 (MIC-3) mRNA, complete cds. /PROD=Meloidogyne-induced protein MIC-3 /FL=gb:AY072782.1 /REP_ORG=G. hirsutum</t>
  </si>
  <si>
    <t>AY072782.1</t>
  </si>
  <si>
    <t>Ghi.6528</t>
  </si>
  <si>
    <t>GhiAffx.7119.1.S1_a_at</t>
  </si>
  <si>
    <t>gb:DT463002 /DB_XREF=gi:73860263 /DB_XREF=GH_CHX12O16.r /CLONE=GH_CHX12O16 /TID=GhiAffx.7119.1 /CNT=2 /FEA=EST /TIER=ConsEnd /STK=1 /NOTE=sequence(s) not in UniGene /REP_ORG=G. hirsutum</t>
  </si>
  <si>
    <t>DT463002</t>
  </si>
  <si>
    <t>Ghi.17842</t>
  </si>
  <si>
    <t>GhiAffx.22115.1.S1_x_at</t>
  </si>
  <si>
    <t>gb:DR452461 /DB_XREF=gi:84163813 /DB_XREF=CM002H05 /TID=GhiAffx.22115.1 /CNT=2 /FEA=EST /TIER=ConsEnd /STK=0 /NOTE=sequence(s) not in UniGene /REP_ORG=G. hirsutum</t>
  </si>
  <si>
    <t>DR452461</t>
  </si>
  <si>
    <t>Ghi.4887.1.S1_at</t>
  </si>
  <si>
    <t>gb:DT460183 /DB_XREF=gi:73851163 /DB_XREF=GH_ON38O11.r /CLONE=GH_ON38O11 /TID=Ghi.4887.1 /CNT=3 /FEA=EST /TIER=ConsEnd /STK=1 /UG=Ghi.4887 /UG_TITLE=Transcribed locus, moderately similar to NP_197143.1 BCCP1 (BIOTIN CARBOXYL CARRIER PROTEIN 1); biotin binding (Arabidopsis thaliana) /REP_ORG=G. hirsutum</t>
  </si>
  <si>
    <t>DT460183</t>
  </si>
  <si>
    <t>Ghi.4887</t>
  </si>
  <si>
    <t>GhiAffx.22316.1.S1_at</t>
  </si>
  <si>
    <t>gb:DT463878 /DB_XREF=gi:73861139 /DB_XREF=GH_CHX14G13.r /CLONE=GH_CHX14G13 /TID=GhiAffx.22316.1 /CNT=6 /FEA=EST /TIER=ConsEnd /STK=1 /NOTE=sequence(s) not in UniGene /REP_ORG=G. hirsutum</t>
  </si>
  <si>
    <t>DT463878</t>
  </si>
  <si>
    <t>Ghi.13611</t>
  </si>
  <si>
    <t>GhiAffx.59064.2.S1_at</t>
  </si>
  <si>
    <t>gb:DT467519 /DB_XREF=gi:73864780 /DB_XREF=GH_CHX20I18.r /CLONE=GH_CHX20I18 /TID=GhiAffx.59064.2 /CNT=2 /FEA=EST /TIER=ConsEnd /STK=0 /NOTE=sequence(s) not in UniGene /REP_ORG=G. hirsutum</t>
  </si>
  <si>
    <t>DT467519</t>
  </si>
  <si>
    <t>Ghi.19654</t>
  </si>
  <si>
    <t>GhiAffx.62104.1.S1_at</t>
  </si>
  <si>
    <t>gb:DW513078.1 dbest_id:35118861 /TID=GhiAffx.62104.1 /CNT=2 /FEA=EST /TIER=ConsEnd /STK=0 /NOTE=sequence(s) not in UniGene /REP_ORG=</t>
  </si>
  <si>
    <t>DW513078.1</t>
  </si>
  <si>
    <t>Ghi.2058.1.S1_at</t>
  </si>
  <si>
    <t>gb:DT574481 /DB_XREF=gi:78354207 /DB_XREF=EST1085121 /TID=Ghi.2058.1 /CNT=3 /FEA=EST /TIER=ConsEnd /STK=0 /UG=Ghi.2058 /UG_TITLE=Transcribed locus, strongly similar to NP_850287.1 LCD1 (LOWER CELL DENSITY 1) (Arabidopsis thaliana) /REP_ORG=G. hirsutum</t>
  </si>
  <si>
    <t>DT574481</t>
  </si>
  <si>
    <t>Ghi.2058</t>
  </si>
  <si>
    <t>Ghi.8728.2.S1_s_at</t>
  </si>
  <si>
    <t>gb:DT466017 /DB_XREF=gi:73863278 /DB_XREF=GH_CHX18E13.f /CLONE=GH_CHX18E13 /TID=Ghi.8728.2 /CNT=2 /FEA=EST /TIER=ConsEnd /STK=0 /UG=Ghi.8728 /UG_TITLE=Transcribed locus, strongly similar to NP_194205.1 AFC2 (ARABIDOPSIS FUS3-COMPLEMENTING GENE 1); kinase (Arabidopsis thaliana) /REP_ORG=G. hirsutum</t>
  </si>
  <si>
    <t>DT466017</t>
  </si>
  <si>
    <t>GhiAffx.49923.1.A1_x_at</t>
  </si>
  <si>
    <t>gb:DT464570 /DB_XREF=gi:73861831 /DB_XREF=GH_CHX15O06.r /CLONE=GH_CHX15O06 /TID=GhiAffx.49923.1 /CNT=2 /FEA=EST /TIER=ConsEnd /STK=1 /NOTE=sequence(s) not in UniGene /REP_ORG=G. hirsutum</t>
  </si>
  <si>
    <t>DT464570</t>
  </si>
  <si>
    <t>Ghi.3752.1.A1_at</t>
  </si>
  <si>
    <t>gb:DT462016 /DB_XREF=gi:73859277 /DB_XREF=GH_CHX07F01.x /CLONE=GH_CHX07F01 /TID=Ghi.3752.1 /CNT=1 /FEA=EST /TIER=ConsEnd /STK=0 /UG=Ghi.3752 /UG_TITLE=Transcribed locus /REP_ORG=G. hirsutum</t>
  </si>
  <si>
    <t>DT462016</t>
  </si>
  <si>
    <t>Ghi.851.1.S1_s_at</t>
  </si>
  <si>
    <t>gb:DR453971 /DB_XREF=gi:84165323 /DB_XREF=CM018H04 /TID=Ghi.851.1 /CNT=1 /FEA=EST /TIER=ConsEnd /STK=1 /UG=Ghi.851 /UG_TITLE=Transcribed locus, weakly similar to NP_974615.1 unknown protein (Arabidopsis thaliana) /REP_ORG=G. hirsutum</t>
  </si>
  <si>
    <t>DR453971</t>
  </si>
  <si>
    <t>Ghi.851</t>
  </si>
  <si>
    <t>Ghi.4902.2.A1_x_at</t>
  </si>
  <si>
    <t>gb:DT047519 /DB_XREF=gi:72270166 /DB_XREF=COT_CP_A05 /TID=Ghi.4902.2 /CNT=1 /FEA=EST /TIER=ConsEnd /STK=1 /UG=Ghi.4902 /UG_TITLE=Transcribed locus, moderately similar to XP_467485.1 putative 60S ribosomal protein L31 (Oryza sativa (japonica cultivar-group)) /REP_ORG=G. hirsutum</t>
  </si>
  <si>
    <t>DT047519</t>
  </si>
  <si>
    <t>Gra.177.1.A1_s_at</t>
  </si>
  <si>
    <t>gb:CO092163 /DB_XREF=gi:48790849 /DB_XREF=GR__Ea13A14.r /CLONE=GR__Ea13A14 /TID=Gra.177.1 /CNT=2 /FEA=EST /TIER=ConsEnd /STK=1 /UG=Gra.177 /UG_TITLE=Transcribed locus, weakly similar to NP_187381.2 nuclear transport factor 2 (NTF2) family protein RNA recognition motif (RRM)-containing protein (Arabidopsis thaliana) /REP_ORG=G. raimondii</t>
  </si>
  <si>
    <t>CO092163</t>
  </si>
  <si>
    <t>Gra.177</t>
  </si>
  <si>
    <t>Ghi.2969.1.A1_at</t>
  </si>
  <si>
    <t>gb:DT463989 /DB_XREF=gi:73861250 /DB_XREF=GH_CHX14L15.r /CLONE=GH_CHX14L15 /TID=Ghi.2969.1 /CNT=4 /FEA=EST /TIER=ConsEnd /STK=0 /UG=Ghi.2969 /UG_TITLE=Transcribed locus /REP_ORG=G. hirsutum</t>
  </si>
  <si>
    <t>DT463989</t>
  </si>
  <si>
    <t>GhiAffx.26181.1.S1_at</t>
  </si>
  <si>
    <t>gb:DW520457.1 dbest_id:35126240 /TID=GhiAffx.26181.1 /CNT=3 /FEA=EST /TIER=ConsEnd /STK=1 /NOTE=sequence(s) not in UniGene /REP_ORG=</t>
  </si>
  <si>
    <t>DW520457.1</t>
  </si>
  <si>
    <t>Ghi.12561</t>
  </si>
  <si>
    <t>Ghi.9362.1.S1_at</t>
  </si>
  <si>
    <t>gb:CA992847 /DB_XREF=gi:31072568 /DB_XREF=pAR0266 /TID=Ghi.9362.1 /CNT=6 /FEA=EST /TIER=ConsEnd /STK=0 /UG=Ghi.9362 /UG_TITLE=Transcribed locus, moderately similar to NP_190012.1 ribonuclease transcriptional repressor (Arabidopsis thaliana) /REP_ORG=G. hirsutum</t>
  </si>
  <si>
    <t>CA992847</t>
  </si>
  <si>
    <t>Ghi.9362</t>
  </si>
  <si>
    <t>GhiAffx.6475.1.A1_at</t>
  </si>
  <si>
    <t>gb:DW500987.1 dbest_id:35105415 /TID=GhiAffx.6475.1 /CNT=3 /FEA=EST /TIER=ConsEnd /STK=2 /NOTE=sequence(s) not in UniGene /REP_ORG=</t>
  </si>
  <si>
    <t>DW500987.1</t>
  </si>
  <si>
    <t>Ghi.15588</t>
  </si>
  <si>
    <t>Ghi.1912.1.S1_at</t>
  </si>
  <si>
    <t>gb:DV849236 /DB_XREF=gi:82755674 /DB_XREF=GH_LSL08F07.f /CLONE=GH_LSL08F07 /TID=Ghi.1912.1 /CNT=1 /FEA=EST /TIER=ConsEnd /STK=0 /UG=Ghi.1912 /UG_TITLE=Transcribed locus /REP_ORG=G. hirsutum</t>
  </si>
  <si>
    <t>DV849236</t>
  </si>
  <si>
    <t>Ghi.1912</t>
  </si>
  <si>
    <t>Ghi.10043.3.S1_at</t>
  </si>
  <si>
    <t>gb:DT546132 /DB_XREF=gi:78325858 /DB_XREF=EST1056772 /TID=Ghi.10043.3 /CNT=18 /FEA=EST /TIER=ConsEnd /STK=0 /UG=Ghi.10043 /UG_TITLE=Transcribed locus, weakly similar to XP_475352.1 hypothetical protein (Oryza sativa (japonica cultivar-group)) /REP_ORG=G. hirsutum</t>
  </si>
  <si>
    <t>DT546132</t>
  </si>
  <si>
    <t>Ghi.10043</t>
  </si>
  <si>
    <t>Gra.1401.1.A1_a_at</t>
  </si>
  <si>
    <t>gb:CO079789 /DB_XREF=gi:48749270 /DB_XREF=GR__Ea42N02.r /CLONE=GR__Ea42N02 /TID=Gra.1401.1 /CNT=3 /FEA=EST /TIER=ConsEnd /STK=1 /UG=Gra.1401 /UG_TITLE=Transcribed locus, moderately similar to NP_171712.2 leucine carboxyl methyltransferase family protein (Arabidopsis thaliana) /REP_ORG=G. raimondii</t>
  </si>
  <si>
    <t>CO079789</t>
  </si>
  <si>
    <t>Gra.1401</t>
  </si>
  <si>
    <t>Ghi.9896.1.S1_at</t>
  </si>
  <si>
    <t>gb:DR456628 /DB_XREF=gi:84167980 /DB_XREF=CM046G06 /TID=Ghi.9896.1 /CNT=12 /FEA=EST /TIER=ConsEnd /STK=0 /UG=Ghi.9896 /UG_TITLE=Transcribed locus, weakly similar to XP_475352.1 hypothetical protein (Oryza sativa (japonica cultivar-group)) /REP_ORG=G. hirsutum</t>
  </si>
  <si>
    <t>DR456628</t>
  </si>
  <si>
    <t>Ghi.9896</t>
  </si>
  <si>
    <t>GhiAffx.59283.1.S1_at</t>
  </si>
  <si>
    <t>gb:DW498611.1 dbest_id:35103039 /TID=GhiAffx.59283.1 /CNT=1 /FEA=EST /TIER=ConsEnd /STK=0 /NOTE=sequence(s) not in UniGene /REP_ORG=</t>
  </si>
  <si>
    <t>DW498611.1</t>
  </si>
  <si>
    <t>GhiAffx.13253.1.S1_s_at</t>
  </si>
  <si>
    <t>gb:DW500582.1 dbest_id:35105010 /TID=GhiAffx.13253.1 /CNT=3 /FEA=EST /TIER=ConsEnd /STK=0 /NOTE=sequence(s) not in UniGene /REP_ORG=</t>
  </si>
  <si>
    <t>DW500582.1</t>
  </si>
  <si>
    <t>Ghi.6585.1.S1_at</t>
  </si>
  <si>
    <t>gb:CD485534 /DB_XREF=gi:31406499 /DB_XREF=CFUS1.1F02 /CLONE=CFUS1.1F02 /TID=Ghi.6585.1 /CNT=5 /FEA=EST /TIER=ConsEnd /STK=0 /UG=Ghi.6585 /UG_TITLE=Transcribed locus, weakly similar to NP_563758.1 unknown protein (Arabidopsis thaliana) /REP_ORG=G. hirsutum</t>
  </si>
  <si>
    <t>CD485534</t>
  </si>
  <si>
    <t>Ghi.6585</t>
  </si>
  <si>
    <t>GraAffx.31601.2.S1_s_at</t>
  </si>
  <si>
    <t>gb:CO091199 /DB_XREF=gi:48789885 /DB_XREF=GR__Ea11J02.f /CLONE=GR__Ea11J02 /TID=GraAffx.31601.2 /CNT=3 /FEA=EST /TIER=ConsEnd /STK=0 /NOTE=sequence(s) not in UniGene /REP_ORG=G. raimondii</t>
  </si>
  <si>
    <t>CO091199</t>
  </si>
  <si>
    <t>GhiAffx.42407.1.S1_at</t>
  </si>
  <si>
    <t>gb:DW507949.1 dbest_id:35113732 /TID=GhiAffx.42407.1 /CNT=2 /FEA=EST /TIER=ConsEnd /STK=0 /NOTE=sequence(s) not in UniGene /REP_ORG=</t>
  </si>
  <si>
    <t>DW507949.1</t>
  </si>
  <si>
    <t>Ghi.17778</t>
  </si>
  <si>
    <t>GhiAffx.42556.1.S1_at</t>
  </si>
  <si>
    <t>gb:DW509726.1 dbest_id:35115509 /TID=GhiAffx.42556.1 /CNT=4 /FEA=EST /TIER=ConsEnd /STK=0 /NOTE=sequence(s) not in UniGene /REP_ORG=</t>
  </si>
  <si>
    <t>DW509726.1</t>
  </si>
  <si>
    <t>Ghi.14681</t>
  </si>
  <si>
    <t>Ghi.4168.1.S1_at</t>
  </si>
  <si>
    <t>gb:DT457139 /DB_XREF=gi:73848119 /DB_XREF=GH_ON34B18.r /CLONE=GH_ON34B18 /TID=Ghi.4168.1 /CNT=3 /FEA=EST /TIER=ConsEnd /STK=1 /UG=Ghi.4168 /UG_TITLE=Transcribed locus /REP_ORG=G. hirsutum</t>
  </si>
  <si>
    <t>DT457139</t>
  </si>
  <si>
    <t>Ghi.4168</t>
  </si>
  <si>
    <t>GhiAffx.23293.1.S1_at</t>
  </si>
  <si>
    <t>gb:DW505069.1 dbest_id:35110852 /TID=GhiAffx.23293.1 /CNT=3 /FEA=EST /TIER=ConsEnd /STK=1 /NOTE=sequence(s) not in UniGene /REP_ORG=</t>
  </si>
  <si>
    <t>DW505069.1</t>
  </si>
  <si>
    <t>Ghi.15680</t>
  </si>
  <si>
    <t>Ghi.8811.1.S1_s_at</t>
  </si>
  <si>
    <t>gb:DT051023 /DB_XREF=gi:72277210 /DB_XREF=COT_EG_H07 /TID=Ghi.8811.1 /CNT=14 /FEA=EST /TIER=Stack /STK=7 /UG=Ghi.8811 /UG_TITLE=Transcribed locus, moderately similar to NP_568988.2 oxidoreductase (Arabidopsis thaliana) /REP_ORG=G. hirsutum</t>
  </si>
  <si>
    <t>DT051023</t>
  </si>
  <si>
    <t>Ghi.8811</t>
  </si>
  <si>
    <t>GhiAffx.18587.1.S1_at</t>
  </si>
  <si>
    <t>gb:DT048801 /DB_XREF=gi:72272736 /DB_XREF=COT_DF_B02 /TID=GhiAffx.18587.1 /CNT=2 /FEA=EST /TIER=ConsEnd /STK=1 /NOTE=sequence(s) not in UniGene /REP_ORG=G. hirsutum</t>
  </si>
  <si>
    <t>DT048801</t>
  </si>
  <si>
    <t>Ghi.17119</t>
  </si>
  <si>
    <t>Ghi.6832.1.S1_s_at</t>
  </si>
  <si>
    <t>gb:DT048715 /DB_XREF=gi:72272565 /DB_XREF=COT_DD_H03 /TID=Ghi.6832.1 /CNT=4 /FEA=EST /TIER=ConsEnd /STK=1 /UG=Ghi.6832 /UG_TITLE=Transcribed locus /REP_ORG=G. hirsutum</t>
  </si>
  <si>
    <t>DT048715</t>
  </si>
  <si>
    <t>Ghi.6832</t>
  </si>
  <si>
    <t>Ghi.6677.1.A1_at</t>
  </si>
  <si>
    <t>gb:CA993718 /DB_XREF=gi:31073439 /DB_XREF=pAR09H02 /TID=Ghi.6677.1 /CNT=2 /FEA=EST /TIER=ConsEnd /STK=0 /UG=Ghi.6677 /UG_TITLE=Transcribed locus, moderately similar to NP_171865.3 unknown protein (Arabidopsis thaliana) /REP_ORG=G. hirsutum</t>
  </si>
  <si>
    <t>CA993718</t>
  </si>
  <si>
    <t>Ghi.6677</t>
  </si>
  <si>
    <t>GhiAffx.5996.1.S1_s_at</t>
  </si>
  <si>
    <t>gb:DW236241.1 dbest_id:34840407 /TID=GhiAffx.5996.1 /CNT=3 /FEA=EST /TIER=ConsEnd /STK=1 /NOTE=sequence(s) not in UniGene /REP_ORG=</t>
  </si>
  <si>
    <t>DW236241.1</t>
  </si>
  <si>
    <t>Ghi.6112</t>
  </si>
  <si>
    <t>Ghi.6835.1.S1_at</t>
  </si>
  <si>
    <t>Gra.677.1.S1_at</t>
  </si>
  <si>
    <t>gb:CO087664 /DB_XREF=gi:48778298 /DB_XREF=GR__Ea06D20.r /CLONE=GR__Ea06D20 /TID=Gra.677.1 /CNT=2 /FEA=EST /TIER=ConsEnd /STK=1 /UG=Gra.677 /UG_TITLE=Transcribed locus, weakly similar to NP_194519.1 expressed protein (Arabidopsis thaliana) /REP_ORG=G. raimondii</t>
  </si>
  <si>
    <t>CO087664</t>
  </si>
  <si>
    <t>Gra.677</t>
  </si>
  <si>
    <t>Ghi.7204.1.S1_at</t>
  </si>
  <si>
    <t>gb:AW187188 /DB_XREF=gi:6461624 /DB_XREF=BNLGHi10935 /TID=Ghi.7204.1 /CNT=3 /FEA=EST /TIER=ConsEnd /STK=0 /UG=Ghi.7204 /UG_TITLE=Transcribed locus /REP_ORG=G. hirsutum</t>
  </si>
  <si>
    <t>AW187188</t>
  </si>
  <si>
    <t>Ghi.7204</t>
  </si>
  <si>
    <t>Ghi.4323.2.S1_s_at</t>
  </si>
  <si>
    <t>gb:DT049587 /DB_XREF=gi:72274299 /DB_XREF=COT_DO_F10 /TID=Ghi.4323.2 /CNT=3 /FEA=EST /TIER=ConsEnd /STK=1 /UG=Ghi.4323 /UG_TITLE=Transcribed locus, weakly similar to NP_564455.1 AGP5 (ARABINOGALACTAN-PROTEIN 5) (Arabidopsis thaliana) /REP_ORG=G. hirsutum</t>
  </si>
  <si>
    <t>DT049587</t>
  </si>
  <si>
    <t>GhiAffx.50506.1.A1_at</t>
  </si>
  <si>
    <t>gb:DW500434.1 dbest_id:35104862 /TID=GhiAffx.50506.1 /CNT=2 /FEA=EST /TIER=ConsEnd /STK=1 /NOTE=sequence(s) not in UniGene /REP_ORG=</t>
  </si>
  <si>
    <t>DW500434.1</t>
  </si>
  <si>
    <t>Ghi.16517</t>
  </si>
  <si>
    <t>GhiAffx.23495.1.A1_s_at</t>
  </si>
  <si>
    <t>gb:DW506218.1 dbest_id:35112001 /TID=GhiAffx.23495.1 /CNT=2 /FEA=EST /TIER=ConsEnd /STK=1 /NOTE=sequence(s) not in UniGene /REP_ORG=</t>
  </si>
  <si>
    <t>DW506218.1</t>
  </si>
  <si>
    <t>GhiAffx.34581.1.A1_x_at</t>
  </si>
  <si>
    <t>gb:DW499072.1 dbest_id:35103500 /TID=GhiAffx.34581.1 /CNT=2 /FEA=EST /TIER=ConsEnd /STK=0 /NOTE=sequence(s) not in UniGene /REP_ORG=</t>
  </si>
  <si>
    <t>DW499072.1</t>
  </si>
  <si>
    <t>Ghi.17667</t>
  </si>
  <si>
    <t>Ghi.7940.1.S1_at</t>
  </si>
  <si>
    <t>gb:AI055179 /DB_XREF=gi:3326293 /DB_XREF=coau0003E06 /CLONE=coau0003E06 /TID=Ghi.7940.1 /CNT=15 /FEA=EST /TIER=ConsEnd /STK=0 /UG=Ghi.7940 /UG_TITLE=Transcribed locus, moderately similar to NP_177743.1 SKS5; copper ion binding (Arabidopsis thaliana) /REP_ORG=G. hirsutum</t>
  </si>
  <si>
    <t>AI055179</t>
  </si>
  <si>
    <t>GarAffx.38922.1.S1_s_at</t>
  </si>
  <si>
    <t>gb:BN000695.1 /DB_XREF=gi:76559863 /GEN=lar1 /TID=GarAffx.38922.1 /CNT=17 /FEA=mRNA /TIER=ConsEnd /STK=0 /NOTE=sequence(s) not in UniGene /DEF=TPA_inf: Gossypium arboreum mRNA for leucoanthocyanidin reductase 1 (lar1 gene). /PROD=leucoanthocyanidin reductase 1 /REP_ORG=G. arboreum</t>
  </si>
  <si>
    <t>BN000695.1</t>
  </si>
  <si>
    <t>Ghi.4836.1.A1_at</t>
  </si>
  <si>
    <t>gb:DT050274 /DB_XREF=gi:72275720 /DB_XREF=COT_DX_D09 /TID=Ghi.4836.1 /CNT=1 /FEA=EST /TIER=ConsEnd /STK=1 /UG=Ghi.4836 /UG_TITLE=Transcribed locus, moderately similar to NP_195102.2 ATP binding aspartate-tRNA ligase lysine-tRNA ligase nucleic acid binding tRNA ligase (Arabidopsis thaliana) /REP_ORG=G. hirsutum</t>
  </si>
  <si>
    <t>DT050274</t>
  </si>
  <si>
    <t>Ghi.4836</t>
  </si>
  <si>
    <t>Ghi.3795.2.A1_s_at</t>
  </si>
  <si>
    <t>gb:DT461644 /DB_XREF=gi:73858905 /DB_XREF=GH_CHX02G06.x /CLONE=GH_CHX02G06 /TID=Ghi.3795.2 /CNT=1 /FEA=EST /TIER=ConsEnd /STK=0 /UG=Ghi.3795 /UG_TITLE=Transcribed locus /REP_ORG=G. hirsutum</t>
  </si>
  <si>
    <t>DT461644</t>
  </si>
  <si>
    <t>Ghi.3795</t>
  </si>
  <si>
    <t>Ghi.1842.1.S1_at</t>
  </si>
  <si>
    <t>gb:DV850095 /DB_XREF=gi:82756533 /DB_XREF=GH_LSL28A05.f /CLONE=GH_LSL28A05 /TID=Ghi.1842.1 /CNT=1 /FEA=EST /TIER=ConsEnd /STK=0 /UG=Ghi.1842 /UG_TITLE=Transcribed locus, weakly similar to NP_187698.1 catalytic hydrolase (Arabidopsis thaliana) /REP_ORG=G. hirsutum</t>
  </si>
  <si>
    <t>DV850095</t>
  </si>
  <si>
    <t>Ghi.1842</t>
  </si>
  <si>
    <t>Ghi.5297.1.A1_s_at</t>
  </si>
  <si>
    <t>gb:DT048302 /DB_XREF=gi:72271724 /DB_XREF=COT_CZ_A04 /TID=Ghi.5297.1 /CNT=2 /FEA=EST /TIER=ConsEnd /STK=2 /UG=Ghi.5297 /UG_TITLE=Transcribed locus /REP_ORG=G. hirsutum</t>
  </si>
  <si>
    <t>DT048302</t>
  </si>
  <si>
    <t>Ghi.5297</t>
  </si>
  <si>
    <t>GhiAffx.39894.1.A1_at</t>
  </si>
  <si>
    <t>gb:DW237834.1 dbest_id:34842000 /TID=GhiAffx.39894.1 /CNT=3 /FEA=EST /TIER=ConsEnd /STK=2 /NOTE=sequence(s) not in UniGene /REP_ORG=</t>
  </si>
  <si>
    <t>DW237834.1</t>
  </si>
  <si>
    <t>Ghi.15516</t>
  </si>
  <si>
    <t>Ghi.9880.1.A1_s_at</t>
  </si>
  <si>
    <t>gb:DT568566 /DB_XREF=gi:78348292 /DB_XREF=EST1079206 /TID=Ghi.9880.1 /CNT=10 /FEA=EST /TIER=ConsEnd /STK=1 /UG=Ghi.9880 /UG_TITLE=Transcribed locus, moderately similar to NP_568679.1 ATERF-5ATERF5; DNA binding transcription factor transcriptional activator (Arabidopsis thaliana) /REP_ORG=G. hirsutum</t>
  </si>
  <si>
    <t>DT568566</t>
  </si>
  <si>
    <t>Ghi.1709.1.S1_x_at</t>
  </si>
  <si>
    <t>gb:DN759807 /DB_XREF=gi:84145565 /DB_XREF=G.hir-stem 2314 /TID=Ghi.1709.1 /CNT=3 /FEA=EST /TIER=ConsEnd /STK=0 /UG=Ghi.1709 /UG_TITLE=Transcribed locus /REP_ORG=G. hirsutum</t>
  </si>
  <si>
    <t>DN759807</t>
  </si>
  <si>
    <t>Ghi.2707</t>
  </si>
  <si>
    <t>GhiAffx.22880.1.A1_at</t>
  </si>
  <si>
    <t>gb:DW503054.1 dbest_id:35107482 /TID=GhiAffx.22880.1 /CNT=2 /FEA=EST /TIER=ConsEnd /STK=1 /NOTE=sequence(s) not in UniGene /REP_ORG=</t>
  </si>
  <si>
    <t>DW503054.1</t>
  </si>
  <si>
    <t>GhiAffx.26434.1.S1_s_at</t>
  </si>
  <si>
    <t>gb:DW239996.1 dbest_id:34844162 /TID=GhiAffx.26434.1 /CNT=2 /FEA=EST /TIER=ConsEnd /STK=0 /NOTE=sequence(s) not in UniGene /REP_ORG=</t>
  </si>
  <si>
    <t>DW239996.1</t>
  </si>
  <si>
    <t>GhiAffx.39696.1.A1_s_at</t>
  </si>
  <si>
    <t>gb:DW236311.1 dbest_id:34840477 /TID=GhiAffx.39696.1 /CNT=2 /FEA=EST /TIER=ConsEnd /STK=1 /NOTE=sequence(s) not in UniGene /REP_ORG=</t>
  </si>
  <si>
    <t>DW236311.1</t>
  </si>
  <si>
    <t>Ghi.5097</t>
  </si>
  <si>
    <t>GhiAffx.34163.1.A1_at</t>
  </si>
  <si>
    <t>gb:DW224484.1 dbest_id:34828656 /TID=GhiAffx.34163.1 /CNT=2 /FEA=EST /TIER=ConsEnd /STK=1 /NOTE=sequence(s) not in UniGene /REP_ORG=</t>
  </si>
  <si>
    <t>DW224484.1</t>
  </si>
  <si>
    <t>GarAffx.37202.1.S1_x_at</t>
  </si>
  <si>
    <t>gb:U23205.1 /DB_XREF=gi:1045313 /TID=GarAffx.37202.1 /CNT=3 /FEA=FLmRNA /TIER=FL /STK=2 /NOTE=sequence(s) not in UniGene /DEF=Gossypium arboreum (+)-delta-cadinene synthase isozyme XC14 mRNA, complete cds. /PROD=(+)-delta-cadinene synthase isozyme XC14 /FL=gb:U23205.1 gb:U23206.1 /REP_ORG=G. arboreum</t>
  </si>
  <si>
    <t>U23205.1</t>
  </si>
  <si>
    <t>Ghi.8085.1.S1_at</t>
  </si>
  <si>
    <t>gb:AF329368.1 /DB_XREF=gi:15824735 /GEN=GLB1 /TID=Ghi.8085.1 /CNT=5 /FEA=FLmRNA /TIER=FL /STK=1 /UG=Ghi.8085 /DEF=Gossypium hirsutum non-symbiotic hemoglobin class 1 (GLB1) mRNA, complete cds. /PROD=non-symbiotic hemoglobin class 1 /FL=gb:AY899302.1 gb:AF329368.1 /REP_ORG=G. hirsutum</t>
  </si>
  <si>
    <t>AF329368.1</t>
  </si>
  <si>
    <t>Ghi.8085</t>
  </si>
  <si>
    <t>Ghi.7567.1.S1_s_at</t>
  </si>
  <si>
    <t>gb:AI729358 /DB_XREF=gi:5048210 /DB_XREF=BNLGHi13160 /TID=Ghi.7567.1 /CNT=2 /FEA=EST /TIER=ConsEnd /STK=0 /UG=Ghi.7567 /UG_TITLE=Transcribed locus, moderately similar to NP_850990.1 unknown protein (Arabidopsis thaliana) /REP_ORG=G. hirsutum</t>
  </si>
  <si>
    <t>AI729358</t>
  </si>
  <si>
    <t>Ghi.7567</t>
  </si>
  <si>
    <t>Ghi.451.1.A1_s_at</t>
  </si>
  <si>
    <t>gb:DR459450 /DB_XREF=gi:84170802 /DB_XREF=CM076D09 /TID=Ghi.451.1 /CNT=1 /FEA=EST /TIER=ConsEnd /STK=0 /UG=Ghi.451 /UG_TITLE=Transcribed locus, moderately similar to NP_001031733.1 unknown protein (Arabidopsis thaliana) /REP_ORG=G. hirsutum</t>
  </si>
  <si>
    <t>DR459450</t>
  </si>
  <si>
    <t>Ghi.451</t>
  </si>
  <si>
    <t>Ghi.8972.2.A1_at</t>
  </si>
  <si>
    <t>gb:DT047134 /DB_XREF=gi:72269396 /DB_XREF=COT_CK_E03 /TID=Ghi.8972.2 /CNT=1 /FEA=EST /TIER=ConsEnd /STK=1 /UG=Ghi.8972 /UG_TITLE=Transcribed locus, weakly similar to NP_568073.1 unknown protein (Arabidopsis thaliana) /REP_ORG=G. hirsutum</t>
  </si>
  <si>
    <t>DT047134</t>
  </si>
  <si>
    <t>Ghi.8972</t>
  </si>
  <si>
    <t>GhiAffx.25182.1.A1_s_at</t>
  </si>
  <si>
    <t>gb:DW515052.1 dbest_id:35120835 /TID=GhiAffx.25182.1 /CNT=2 /FEA=EST /TIER=ConsEnd /STK=1 /NOTE=sequence(s) not in UniGene /REP_ORG=</t>
  </si>
  <si>
    <t>DW515052.1</t>
  </si>
  <si>
    <t>Ghi.7696</t>
  </si>
  <si>
    <t>Ghi.239.1.S1_s_at</t>
  </si>
  <si>
    <t>gb:DR461553 /DB_XREF=gi:84172905 /DB_XREF=CM098F05 /TID=Ghi.239.1 /CNT=1 /FEA=EST /TIER=ConsEnd /STK=0 /UG=Ghi.239 /UG_TITLE=Transcribed locus /REP_ORG=G. hirsutum</t>
  </si>
  <si>
    <t>DR461553</t>
  </si>
  <si>
    <t>Ghi.239</t>
  </si>
  <si>
    <t>Ghi.7133.2.S1_s_at</t>
  </si>
  <si>
    <t>gb:AW187790 /DB_XREF=gi:6462226 /DB_XREF=BNLGHi10716 /TID=Ghi.7133.2 /CNT=17 /FEA=EST /TIER=ConsEnd /STK=0 /UG=Ghi.7133 /UG_TITLE=Transcribed locus, moderately similar to NP_564305.1 DRM1 (DORMANCY-ASSOCIATED PROTEIN 1) (Arabidopsis thaliana) /REP_ORG=G. hirsutum</t>
  </si>
  <si>
    <t>AW187790</t>
  </si>
  <si>
    <t>Ghi.7133</t>
  </si>
  <si>
    <t>Ghi.721.1.S1_at</t>
  </si>
  <si>
    <t>GhiAffx.7043.1.S1_at</t>
  </si>
  <si>
    <t>gb:DW507468.1 dbest_id:35113251 /TID=GhiAffx.7043.1 /CNT=2 /FEA=EST /TIER=ConsEnd /STK=0 /NOTE=sequence(s) not in UniGene /REP_ORG=</t>
  </si>
  <si>
    <t>DW507468.1</t>
  </si>
  <si>
    <t>Ghi.9232.1.S1_at</t>
  </si>
  <si>
    <t>gb:CA992854 /DB_XREF=gi:31072575 /DB_XREF=pAR03-20 /TID=Ghi.9232.1 /CNT=10 /FEA=EST /TIER=ConsEnd /STK=0 /UG=Ghi.9232 /UG_TITLE=Transcribed locus, weakly similar to NP_565634.1 unknown protein (Arabidopsis thaliana) /REP_ORG=G. hirsutum</t>
  </si>
  <si>
    <t>CA992854</t>
  </si>
  <si>
    <t>Ghi.9232</t>
  </si>
  <si>
    <t>Ghi.9207.1.S1_at</t>
  </si>
  <si>
    <t>gb:DT462475 /DB_XREF=gi:73859736 /DB_XREF=GH_CHX12C08.r /CLONE=GH_CHX12C08 /TID=Ghi.9207.1 /CNT=4 /FEA=EST /TIER=ConsEnd /STK=2 /UG=Ghi.9207 /UG_TITLE=Transcribed locus, weakly similar to NP_027422.1 TOM3 (Arabidopsis thaliana) /REP_ORG=G. hirsutum</t>
  </si>
  <si>
    <t>DT462475</t>
  </si>
  <si>
    <t>Ghi.9207</t>
  </si>
  <si>
    <t>gb:U27535.1 /DB_XREF=gi:1002522 /TID=GarAffx.6150.1 /CNT=2 /FEA=FLmRNA /TIER=FL /STK=1 /NOTE=sequence(s) not in UniGene /DEF=Gossypium arboreum (+)-delta-cadinene synthase isozyme A mRNA, complete cds. /PROD=(+)-delta-cadinene synthase isozyme A /FL=gb:U27535.1 /REP_ORG=G. arboreum</t>
  </si>
  <si>
    <t>GhiAffx.21747.1.S1_at</t>
  </si>
  <si>
    <t>gb:DW496953.1 dbest_id:35101381 /TID=GhiAffx.21747.1 /CNT=4 /FEA=EST /TIER=ConsEnd /STK=0 /NOTE=sequence(s) not in UniGene /REP_ORG=</t>
  </si>
  <si>
    <t>DW496953.1</t>
  </si>
  <si>
    <t>Ghi.12364</t>
  </si>
  <si>
    <t>GraAffx.1932.1.S1_at</t>
  </si>
  <si>
    <t>gb:CO123304 /DB_XREF=gi:48821991 /DB_XREF=GR__Eb05G03.f /CLONE=GR__Eb05G03 /TID=GraAffx.1932.1 /CNT=1 /FEA=EST /TIER=ConsEnd /STK=0 /NOTE=sequence(s) not in UniGene /REP_ORG=G. raimondii</t>
  </si>
  <si>
    <t>CO123304</t>
  </si>
  <si>
    <t>GhiAffx.1908.1.S1_s_at</t>
  </si>
  <si>
    <t>gb:DT466644 /DB_XREF=gi:73863905 /DB_XREF=GH_CHX19C21.r /CLONE=GH_CHX19C21 /TID=GhiAffx.1908.1 /CNT=2 /FEA=EST /TIER=ConsEnd /STK=1 /NOTE=sequence(s) not in UniGene /REP_ORG=G. hirsutum</t>
  </si>
  <si>
    <t>DT466644</t>
  </si>
  <si>
    <t>Ghi.17926</t>
  </si>
  <si>
    <t>GhiAffx.49965.1.S1_at</t>
  </si>
  <si>
    <t>gb:DT526990 /DB_XREF=gi:73943682 /DB_XREF=GH_OCF03D07.f /CLONE=GH_OCF03D07 /TID=GhiAffx.49965.1 /CNT=2 /FEA=EST /TIER=ConsEnd /STK=0 /NOTE=sequence(s) not in UniGene /REP_ORG=G. hirsutum</t>
  </si>
  <si>
    <t>DT526990</t>
  </si>
  <si>
    <t>Ghi.102.1.S1_x_at</t>
  </si>
  <si>
    <t>gb:U88318.1 /DB_XREF=gi:1843646 /GEN=cdn1 /TID=Ghi.102.1 /CNT=22 /FEA=FLmRNA /TIER=FL /STK=4 /UG=Ghi.102 /DEF=Gossypium hirsutum (+)-delta-cadinene synthase (cdn1) mRNA, complete cds. /PROD=(+)-delta-cadinene synthase /FL=gb:U88318.1 /REP_ORG=G. hirsutum</t>
  </si>
  <si>
    <t>U88318.1</t>
  </si>
  <si>
    <t>Ghi.16945</t>
  </si>
  <si>
    <t>Ghi.10228.1.S1_at</t>
  </si>
  <si>
    <t>gb:DT560413 /DB_XREF=gi:78340139 /DB_XREF=EST1071053 /TID=Ghi.10228.1 /CNT=10 /FEA=EST /TIER=ConsEnd /STK=0 /UG=Ghi.10228 /UG_TITLE=Transcribed locus, moderately similar to NP_191860.1 catalytic (Arabidopsis thaliana) /REP_ORG=G. hirsutum</t>
  </si>
  <si>
    <t>DT560413</t>
  </si>
  <si>
    <t>Ghi.10228</t>
  </si>
  <si>
    <t>GhiAffx.28790.1.S1_s_at</t>
  </si>
  <si>
    <t>gb:DW518168.1 dbest_id:35123951 /TID=GhiAffx.28790.1 /CNT=4 /FEA=EST /TIER=ConsEnd /STK=0 /NOTE=sequence(s) not in UniGene /REP_ORG=</t>
  </si>
  <si>
    <t>DW518168.1</t>
  </si>
  <si>
    <t>Ghi.14577</t>
  </si>
  <si>
    <t>Ghi.9167.1.A1_at</t>
  </si>
  <si>
    <t>gb:DT464370 /DB_XREF=gi:73861631 /DB_XREF=GH_CHX15I12.r /CLONE=GH_CHX15I12 /TID=Ghi.9167.1 /CNT=2 /FEA=EST /TIER=ConsEnd /STK=2 /UG=Ghi.9167 /UG_TITLE=Transcribed locus /REP_ORG=G. hirsutum</t>
  </si>
  <si>
    <t>DT464370</t>
  </si>
  <si>
    <t>Ghi.9167</t>
  </si>
  <si>
    <t>Ghi.9750.1.S1_at</t>
  </si>
  <si>
    <t>gb:DT048691 /DB_XREF=gi:72272518 /DB_XREF=COT_DD_E11 /TID=Ghi.9750.1 /CNT=27 /FEA=EST /TIER=ConsEnd /STK=1 /UG=Ghi.9750 /UG_TITLE=Transcribed locus, weakly similar to NP_565660.1 unknown protein (Arabidopsis thaliana) /REP_ORG=G. hirsutum</t>
  </si>
  <si>
    <t>DT048691</t>
  </si>
  <si>
    <t>Ghi.9750</t>
  </si>
  <si>
    <t>Ghi.10310.1.A1_s_at</t>
  </si>
  <si>
    <t>gb:DT466753 /DB_XREF=gi:73864014 /DB_XREF=GH_CHX19F17.r /CLONE=GH_CHX19F17 /TID=Ghi.10310.1 /CNT=7 /FEA=EST /TIER=ConsEnd /STK=1 /UG=Ghi.10310 /UG_TITLE=Transcribed locus, moderately similar to NP_564495.1 unknown protein (Arabidopsis thaliana) /REP_ORG=G. hirsutum</t>
  </si>
  <si>
    <t>DT466753</t>
  </si>
  <si>
    <t>Ghi.10310</t>
  </si>
  <si>
    <t>Gra.2407.2.A1_at</t>
  </si>
  <si>
    <t>gb:CO122417 /DB_XREF=gi:48821104 /DB_XREF=GR__Eb04A13.r /CLONE=GR__Eb04A13 /TID=Gra.2407.2 /CNT=3 /FEA=EST /TIER=ConsEnd /STK=1 /UG=Gra.2407 /UG_TITLE=Transcribed locus, strongly similar to NP_568633.1 haloacid dehalogenase-like hydrolase family protein (Arabidopsis thaliana) /REP_ORG=G. raimondii</t>
  </si>
  <si>
    <t>CO122417</t>
  </si>
  <si>
    <t>Gra.2407</t>
  </si>
  <si>
    <t>Ghi.5008.1.A1_at</t>
  </si>
  <si>
    <t>gb:DT049477 /DB_XREF=gi:72274080 /DB_XREF=COT_DN_C09 /TID=Ghi.5008.1 /CNT=2 /FEA=EST /TIER=ConsEnd /STK=2 /UG=Ghi.5008 /UG_TITLE=Transcribed locus /REP_ORG=G. hirsutum</t>
  </si>
  <si>
    <t>DT049477</t>
  </si>
  <si>
    <t>Ghi.5008</t>
  </si>
  <si>
    <t>Ghi.7179.2.S1_at</t>
  </si>
  <si>
    <t>gb:DR455474 /DB_XREF=gi:84166826 /DB_XREF=CM034F05 /TID=Ghi.7179.2 /CNT=1 /FEA=EST /TIER=ConsEnd /STK=0 /UG=Ghi.7179 /UG_TITLE=Transcribed locus /REP_ORG=G. hirsutum</t>
  </si>
  <si>
    <t>DR455474</t>
  </si>
  <si>
    <t>Ghi.7179</t>
  </si>
  <si>
    <t>Ghi.2933.1.S1_at</t>
  </si>
  <si>
    <t>gb:DT461433 /DB_XREF=gi:73852413 /DB_XREF=GH_ON40O16.f /CLONE=GH_ON40O16 /TID=Ghi.2933.1 /CNT=3 /FEA=EST /TIER=ConsEnd /STK=0 /UG=Ghi.2933 /UG_TITLE=Transcribed locus, weakly similar to NP_566281.1 protein binding ubiquitin-protein ligase zinc ion binding (Arabidopsis thaliana) /REP_ORG=G. hirsutum</t>
  </si>
  <si>
    <t>DT461433</t>
  </si>
  <si>
    <t>Ghi.333.1.A1_at</t>
  </si>
  <si>
    <t>gb:DT459692 /DB_XREF=gi:73850672 /DB_XREF=GH_ON38B09.r /CLONE=GH_ON38B09 /TID=Ghi.333.1 /CNT=2 /FEA=EST /TIER=ConsEnd /STK=1 /UG=Ghi.333 /UG_TITLE=Transcribed locus /REP_ORG=G. hirsutum</t>
  </si>
  <si>
    <t>DT459692</t>
  </si>
  <si>
    <t>Ghi.17763</t>
  </si>
  <si>
    <t>GhiAffx.24915.1.A1_a_at</t>
  </si>
  <si>
    <t>gb:DW226873.1 dbest_id:34831045 /TID=GhiAffx.24915.1 /CNT=4 /FEA=EST /TIER=ConsEnd /STK=1 /NOTE=sequence(s) not in UniGene /REP_ORG=</t>
  </si>
  <si>
    <t>DW226873.1</t>
  </si>
  <si>
    <t>Ghi.10954</t>
  </si>
  <si>
    <t>GhiAffx.57371.1.S1_at</t>
  </si>
  <si>
    <t>gb:AW187192 /DB_XREF=gi:6461628 /DB_XREF=BNLGHi11002 /TID=GhiAffx.57371.1 /CNT=3 /FEA=EST /TIER=ConsEnd /STK=0 /NOTE=sequence(s) not in UniGene /REP_ORG=G. hirsutum</t>
  </si>
  <si>
    <t>AW187192</t>
  </si>
  <si>
    <t>Ghi.14107</t>
  </si>
  <si>
    <t>Ghi.10173.1.S1_s_at</t>
  </si>
  <si>
    <t>gb:DT466176 /DB_XREF=gi:73863437 /DB_XREF=GH_CHX18I03.r /CLONE=GH_CHX18I03 /TID=Ghi.10173.1 /CNT=37 /FEA=EST /TIER=ConsEnd /STK=5 /UG=Ghi.10173 /UG_TITLE=Transcribed locus, strongly similar to NP_195500.1 ATP binding GTP binding phosphoenolpyruvate carboxykinase (ATP) phosphoenolpyruvate carboxykinase (Arabidopsis thaliana) /REP_ORG=G. hirsutum</t>
  </si>
  <si>
    <t>DT466176</t>
  </si>
  <si>
    <t>GhiAffx.31025.1.S1_at</t>
  </si>
  <si>
    <t>gb:DW506518.1 dbest_id:35112301 /TID=GhiAffx.31025.1 /CNT=4 /FEA=EST /TIER=ConsEnd /STK=0 /NOTE=sequence(s) not in UniGene /REP_ORG=</t>
  </si>
  <si>
    <t>DW506518.1</t>
  </si>
  <si>
    <t>Ghi.17937</t>
  </si>
  <si>
    <t>Ghi.6554.1.S1_s_at</t>
  </si>
  <si>
    <t>gb:DN758630 /DB_XREF=gi:84144388 /DB_XREF=G.hir-stem 1134 /TID=Ghi.6554.1 /CNT=3 /FEA=EST /TIER=ConsEnd /STK=0 /UG=Ghi.6554 /UG_TITLE=Transcribed locus, weakly similar to NP_565036.1 unknown protein (Arabidopsis thaliana) /REP_ORG=G. hirsutum</t>
  </si>
  <si>
    <t>DN758630</t>
  </si>
  <si>
    <t>Ghi.6554</t>
  </si>
  <si>
    <t>GraAffx.27795.1.S1_s_at</t>
  </si>
  <si>
    <t>gb:CO122828 /DB_XREF=gi:48821515 /DB_XREF=GR__Eb04K12.f /CLONE=GR__Eb04K12 /TID=GraAffx.27795.1 /CNT=3 /FEA=EST /TIER=ConsEnd /STK=0 /NOTE=sequence(s) not in UniGene /REP_ORG=G. raimondii</t>
  </si>
  <si>
    <t>CO122828</t>
  </si>
  <si>
    <t>GhiAffx.29875.1.S1_s_at</t>
  </si>
  <si>
    <t>gb:DW508794.1 dbest_id:35114577 /TID=GhiAffx.29875.1 /CNT=4 /FEA=EST /TIER=ConsEnd /STK=0 /NOTE=sequence(s) not in UniGene /REP_ORG=</t>
  </si>
  <si>
    <t>DW508794.1</t>
  </si>
  <si>
    <t>Ghi.13163</t>
  </si>
  <si>
    <t>Ghi.2912.2.S1_at</t>
  </si>
  <si>
    <t>gb:DR456866 /DB_XREF=gi:84168218 /DB_XREF=CM049C05 /TID=Ghi.2912.2 /CNT=1 /FEA=EST /TIER=ConsEnd /STK=0 /UG=Ghi.2912 /UG_TITLE=Transcribed locus, moderately similar to NP_199633.1 indole-3-glycerol-phosphate synthase (Arabidopsis thaliana) /REP_ORG=G. hirsutum</t>
  </si>
  <si>
    <t>DR456866</t>
  </si>
  <si>
    <t>Ghi.345.1.S1_at</t>
  </si>
  <si>
    <t>gb:DR460600 /DB_XREF=gi:84171952 /DB_XREF=CM088E11 /TID=Ghi.345.1 /CNT=1 /FEA=EST /TIER=ConsEnd /STK=0 /UG=Ghi.345 /UG_TITLE=Transcribed locus /REP_ORG=G. hirsutum</t>
  </si>
  <si>
    <t>DR460600</t>
  </si>
  <si>
    <t>Ghi.345</t>
  </si>
  <si>
    <t>GhiAffx.7102.1.S1_at</t>
  </si>
  <si>
    <t>gb:DW508139.1 dbest_id:35113922 /TID=GhiAffx.7102.1 /CNT=5 /FEA=EST /TIER=ConsEnd /STK=0 /NOTE=sequence(s) not in UniGene /REP_ORG=</t>
  </si>
  <si>
    <t>DW508139.1</t>
  </si>
  <si>
    <t>Ghi.12695</t>
  </si>
  <si>
    <t>GhiAffx.26276.1.S1_s_at</t>
  </si>
  <si>
    <t>gb:DW491672.1 dbest_id:35096100 /TID=GhiAffx.26276.1 /CNT=5 /FEA=EST /TIER=ConsEnd /STK=0 /NOTE=sequence(s) not in UniGene /REP_ORG=</t>
  </si>
  <si>
    <t>DW491672.1</t>
  </si>
  <si>
    <t>GhiAffx.44754.1.S1_at</t>
  </si>
  <si>
    <t>gb:DW520336.1 dbest_id:35126119 /TID=GhiAffx.44754.1 /CNT=3 /FEA=EST /TIER=ConsEnd /STK=1 /NOTE=sequence(s) not in UniGene /REP_ORG=</t>
  </si>
  <si>
    <t>DW520336.1</t>
  </si>
  <si>
    <t>Ghi.16106</t>
  </si>
  <si>
    <t>Ghi.9064.3.S1_at</t>
  </si>
  <si>
    <t>gb:DT527016 /DB_XREF=gi:73943708 /DB_XREF=GH_OCF03G08.f /CLONE=GH_OCF03G08 /TID=Ghi.9064.3 /CNT=2 /FEA=EST /TIER=ConsEnd /STK=0 /UG=Ghi.9064 /UG_TITLE=Transcribed locus /REP_ORG=G. hirsutum</t>
  </si>
  <si>
    <t>DT527016</t>
  </si>
  <si>
    <t>Ghi.3555.1.A1_at</t>
  </si>
  <si>
    <t>gb:DT464355 /DB_XREF=gi:73861616 /DB_XREF=GH_CHX15I01.r /CLONE=GH_CHX15I01 /TID=Ghi.3555.1 /CNT=1 /FEA=EST /TIER=ConsEnd /STK=1 /UG=Ghi.3555 /UG_TITLE=Transcribed locus, moderately similar to NP_567564.1 CESA8 (CELLULASE SYNTHASE 8); cellulose synthase transferase, transferring glycosyl groups (Arabidopsis thaliana) /REP_ORG=G. hirsutum</t>
  </si>
  <si>
    <t>DT464355</t>
  </si>
  <si>
    <t>Ghi.16554</t>
  </si>
  <si>
    <t>GhiAffx.12541.1.S1_at</t>
  </si>
  <si>
    <t>gb:DW230536.1 dbest_id:34834708 /TID=GhiAffx.12541.1 /CNT=4 /FEA=EST /TIER=ConsEnd /STK=0 /NOTE=sequence(s) not in UniGene /REP_ORG=</t>
  </si>
  <si>
    <t>DW230536.1</t>
  </si>
  <si>
    <t>Ghi.11898</t>
  </si>
  <si>
    <t>GraAffx.27366.1.S1_at</t>
  </si>
  <si>
    <t>gb:CO089616 /DB_XREF=gi:48780250 /DB_XREF=GR__Ea09C23.r /CLONE=GR__Ea09C23 /TID=GraAffx.27366.1 /CNT=2 /FEA=EST /TIER=ConsEnd /STK=1 /NOTE=sequence(s) not in UniGene /REP_ORG=G. raimondii</t>
  </si>
  <si>
    <t>CO089616</t>
  </si>
  <si>
    <t>Ghi.760.2.S1_at</t>
  </si>
  <si>
    <t>gb:CD485970 /DB_XREF=gi:31406935 /DB_XREF=CFUS5.1D02 /CLONE=CFUS5.1D02 /TID=Ghi.760.2 /CNT=3 /FEA=EST /TIER=ConsEnd /STK=0 /UG=Ghi.760 /UG_TITLE=Transcribed locus, weakly similar to NP_566951.1 YLS2; strictosidine synthase (Arabidopsis thaliana) /REP_ORG=G. hirsutum</t>
  </si>
  <si>
    <t>CD485970</t>
  </si>
  <si>
    <t>Ghi.760</t>
  </si>
  <si>
    <t>GhiAffx.21543.2.S1_at</t>
  </si>
  <si>
    <t>gb:DT460826 /DB_XREF=gi:73851806 /DB_XREF=GH_ON39O15.f /CLONE=GH_ON39O15 /TID=GhiAffx.21543.2 /CNT=3 /FEA=EST /TIER=ConsEnd /STK=0 /NOTE=sequence(s) not in UniGene /REP_ORG=G. hirsutum</t>
  </si>
  <si>
    <t>DT460826</t>
  </si>
  <si>
    <t>Ghi.15492</t>
  </si>
  <si>
    <t>Ghi.4548.2.A1_s_at</t>
  </si>
  <si>
    <t>GhiAffx.6260.1.A1_at</t>
  </si>
  <si>
    <t>gb:DW498340.1 dbest_id:35102768 /TID=GhiAffx.6260.1 /CNT=2 /FEA=EST /TIER=ConsEnd /STK=1 /NOTE=sequence(s) not in UniGene /REP_ORG=</t>
  </si>
  <si>
    <t>DW498340.1</t>
  </si>
  <si>
    <t>Ghi.21509</t>
  </si>
  <si>
    <t>Ghi.4827.1.S1_s_at</t>
  </si>
  <si>
    <t>gb:DT050295 /DB_XREF=gi:72275762 /DB_XREF=COT_DX_F06 /TID=Ghi.4827.1 /CNT=3 /FEA=EST /TIER=ConsEnd /STK=1 /UG=Ghi.4827 /UG_TITLE=Transcribed locus, moderately similar to NP_191178.1 ALPHA-SNAP2 (ALPHA-SOLUBLE NSF ATTACHMENT PROTEIN); intracellular transporter soluble NSF attachment protein (Arabidopsis thaliana) /REP_ORG=G. hirsutum</t>
  </si>
  <si>
    <t>DT050295</t>
  </si>
  <si>
    <t>Ghi.4827</t>
  </si>
  <si>
    <t>Ghi.1843.1.S1_at</t>
  </si>
  <si>
    <t>gb:DV850090 /DB_XREF=gi:82756528 /DB_XREF=GH_LSL27H12.f /CLONE=GH_LSL27H12 /TID=Ghi.1843.1 /CNT=1 /FEA=EST /TIER=ConsEnd /STK=0 /UG=Ghi.1843 /UG_TITLE=Transcribed locus /REP_ORG=G. hirsutum</t>
  </si>
  <si>
    <t>DV850090</t>
  </si>
  <si>
    <t>Ghi.1843</t>
  </si>
  <si>
    <t>Ghi.8370.1.S1_s_at</t>
  </si>
  <si>
    <t>gb:DV849266 /DB_XREF=gi:82755704 /DB_XREF=GH_LSL09A10.f /CLONE=GH_LSL09A10 /TID=Ghi.8370.1 /CNT=35 /FEA=EST /TIER=ConsEnd /STK=0 /UG=Ghi.8370 /UG_TITLE=Transcribed locus /REP_ORG=G. hirsutum</t>
  </si>
  <si>
    <t>DV849266</t>
  </si>
  <si>
    <t>Ghi.8370</t>
  </si>
  <si>
    <t>Ghi.10312.1.S1_at</t>
  </si>
  <si>
    <t>gb:CA993817 /DB_XREF=gi:31073538 /DB_XREF=pAR10H06 /TID=Ghi.10312.1 /CNT=13 /FEA=EST /TIER=ConsEnd /STK=0 /UG=Ghi.10312 /UG_TITLE=Transcribed locus, moderately similar to NP_973870.1 unknown protein (Arabidopsis thaliana) /REP_ORG=G. hirsutum</t>
  </si>
  <si>
    <t>CA993817</t>
  </si>
  <si>
    <t>Ghi.10312</t>
  </si>
  <si>
    <t>GhiAffx.62090.1.A1_s_at</t>
  </si>
  <si>
    <t>gb:DT468957 /DB_XREF=gi:73866219 /DB_XREF=GH_CHX22L16.r /CLONE=GH_CHX22L16 /TID=GhiAffx.62090.1 /CNT=3 /FEA=EST /TIER=ConsEnd /STK=1 /NOTE=sequence(s) not in UniGene /REP_ORG=G. hirsutum</t>
  </si>
  <si>
    <t>DT468957</t>
  </si>
  <si>
    <t>GhiAffx.2123.1.A1_at</t>
  </si>
  <si>
    <t>gb:DT460254 /DB_XREF=gi:73851234 /DB_XREF=GH_ON39A12.r /CLONE=GH_ON39A12 /TID=GhiAffx.2123.1 /CNT=2 /FEA=EST /TIER=ConsEnd /STK=1 /NOTE=sequence(s) not in UniGene /REP_ORG=G. hirsutum</t>
  </si>
  <si>
    <t>DT460254</t>
  </si>
  <si>
    <t>Ghi.2230.4.A1_at</t>
  </si>
  <si>
    <t>gb:DT465688 /DB_XREF=gi:73862949 /DB_XREF=GH_CHX17M11.r /CLONE=GH_CHX17M11 /TID=Ghi.2230.4 /CNT=2 /FEA=EST /TIER=ConsEnd /STK=1 /UG=Ghi.2230 /UG_TITLE=Transcribed locus, weakly similar to NP_199927.1 RNA binding pseudouridine synthase pseudouridylate synthase (Arabidopsis thaliana) /REP_ORG=G. hirsutum</t>
  </si>
  <si>
    <t>Ghi.9501.1.S1_at</t>
  </si>
  <si>
    <t>gb:DR463899 /DB_XREF=gi:84175251 /DB_XREF=CM123C10 /TID=Ghi.9501.1 /CNT=7 /FEA=EST /TIER=ConsEnd /STK=0 /UG=Ghi.9501 /UG_TITLE=Transcribed locus, weakly similar to NP_174158.1 ATERF12ERF12; DNA binding transcription factor transcriptional repressor (Arabidopsis thaliana) /REP_ORG=G. hirsutum</t>
  </si>
  <si>
    <t>DR463899</t>
  </si>
  <si>
    <t>Ghi.9501</t>
  </si>
  <si>
    <t>Ghi.3726.2.A1_s_at</t>
  </si>
  <si>
    <t>gb:DT462254 /DB_XREF=gi:73859515 /DB_XREF=GH_CHX10E10.x /CLONE=GH_CHX10E10 /TID=Ghi.3726.2 /CNT=2 /FEA=EST /TIER=ConsEnd /STK=0 /UG=Ghi.3726 /UG_TITLE=Transcribed locus, weakly similar to NP_851141.1 RNA binding nucleic acid binding (Arabidopsis thaliana) /REP_ORG=G. hirsutum</t>
  </si>
  <si>
    <t>DT462254</t>
  </si>
  <si>
    <t>Ghi.619.1.S1_at</t>
  </si>
  <si>
    <t>gb:DT465803 /DB_XREF=gi:73863064 /DB_XREF=GH_CHX17P10.f /CLONE=GH_CHX17P10 /TID=Ghi.619.1 /CNT=2 /FEA=EST /TIER=ConsEnd /STK=0 /UG=Ghi.619 /UG_TITLE=Transcribed locus, moderately similar to NP_199927.1 RNA binding pseudouridine synthase pseudouridylate synthase (Arabidopsis thaliana) /REP_ORG=G. hirsutum</t>
  </si>
  <si>
    <t>DT465803</t>
  </si>
  <si>
    <t>Ghi.10830.1.A1_at</t>
  </si>
  <si>
    <t>gb:CF932118 /DB_XREF=gi:45438699 /DB_XREF=SP9-D8(P18-F3) /CLONE=SP9-D8(P18-F3) /TID=Ghi.10830.1 /CNT=3 /FEA=EST /TIER=ConsEnd /STK=0 /UG=Ghi.10830 /UG_TITLE=Transcribed locus, weakly similar to NP_177182.2 ATP binding protein kinase protein serinethreonine kinase protein-tyrosine kinase transmembrane receptor protein serinethreonine kinase (Arabidopsis thaliana) /REP_ORG=G. hirsutum</t>
  </si>
  <si>
    <t>CF932118</t>
  </si>
  <si>
    <t>Ghi.10830</t>
  </si>
  <si>
    <t>GhiAffx.52906.1.S1_at</t>
  </si>
  <si>
    <t>gb:DW224876.1 dbest_id:34829048 /TID=GhiAffx.52906.1 /CNT=2 /FEA=EST /TIER=ConsEnd /STK=0 /NOTE=sequence(s) not in UniGene /REP_ORG=</t>
  </si>
  <si>
    <t>DW224876.1</t>
  </si>
  <si>
    <t>Ghi.19208</t>
  </si>
  <si>
    <t>Gra.1146.2.A1_a_at</t>
  </si>
  <si>
    <t>gb:CO071139 /DB_XREF=gi:48740620 /DB_XREF=GR__Ea28L19.r /CLONE=GR__Ea28L19 /TID=Gra.1146.2 /CNT=1 /FEA=EST /TIER=ConsEnd /STK=1 /UG=Gra.1146 /UG_TITLE=Transcribed locus, weakly similar to NP_922010.1 putative transcription factor (Oryza sativa (japonica cultivar-group)) /REP_ORG=G. raimondii</t>
  </si>
  <si>
    <t>CO071139</t>
  </si>
  <si>
    <t>Gra.1146</t>
  </si>
  <si>
    <t>GhiAffx.6081.1.S1_at</t>
  </si>
  <si>
    <t>gb:DW496264.1 dbest_id:35100692 /TID=GhiAffx.6081.1 /CNT=2 /FEA=EST /TIER=ConsEnd /STK=1 /NOTE=sequence(s) not in UniGene /REP_ORG=</t>
  </si>
  <si>
    <t>DW496264.1</t>
  </si>
  <si>
    <t>Ghi.7161.2.S1_at</t>
  </si>
  <si>
    <t>gb:AW187601 /DB_XREF=gi:6462037 /DB_XREF=BNLGHi8160 /TID=Ghi.7161.2 /CNT=2 /FEA=EST /TIER=ConsEnd /STK=0 /UG=Ghi.7161 /UG_TITLE=Transcribed locus, moderately similar to NP_199915.1 unknown protein (Arabidopsis thaliana) /REP_ORG=G. hirsutum</t>
  </si>
  <si>
    <t>AW187601</t>
  </si>
  <si>
    <t>Ghi.7161</t>
  </si>
  <si>
    <t>Ghi.492.1.S1_at</t>
  </si>
  <si>
    <t>gb:DR458982 /DB_XREF=gi:84170334 /DB_XREF=CM071E06 /TID=Ghi.492.1 /CNT=1 /FEA=EST /TIER=ConsEnd /STK=0 /UG=Ghi.492 /UG_TITLE=Transcribed locus, weakly similar to NP_174469.1 AT-IE (Arabidopsis thaliana) /REP_ORG=G. hirsutum</t>
  </si>
  <si>
    <t>DR458982</t>
  </si>
  <si>
    <t>Ghi.18398</t>
  </si>
  <si>
    <t>GhiAffx.14206.1.S1_at</t>
  </si>
  <si>
    <t>gb:DW505881.1 dbest_id:35111664 /TID=GhiAffx.14206.1 /CNT=2 /FEA=EST /TIER=ConsEnd /STK=0 /NOTE=sequence(s) not in UniGene /REP_ORG=</t>
  </si>
  <si>
    <t>DW505881.1</t>
  </si>
  <si>
    <t>Gra.1506.1.A1_at</t>
  </si>
  <si>
    <t>gb:CO126361 /DB_XREF=gi:48827971 /DB_XREF=GR__Eb10F12.r /CLONE=GR__Eb10F12 /TID=Gra.1506.1 /CNT=2 /FEA=EST /TIER=ConsEnd /STK=1 /UG=Gra.1506 /UG_TITLE=Transcribed locus /REP_ORG=G. raimondii</t>
  </si>
  <si>
    <t>CO126361</t>
  </si>
  <si>
    <t>Gra.1506</t>
  </si>
  <si>
    <t>Ghi.550.1.S1_at</t>
  </si>
  <si>
    <t>gb:DR457948 /DB_XREF=gi:84169300 /DB_XREF=CM060F02 /TID=Ghi.550.1 /CNT=1 /FEA=EST /TIER=ConsEnd /STK=0 /UG=Ghi.550 /UG_TITLE=Transcribed locus, strongly similar to NP_195077.1 DHS2 (3-DEOXY-D-ARABINO-HEPTULOSONATE 7-PHOSPHATE SYNTHASE); 3-deoxy-7-phosphoheptulonate synthase (Arabidopsis thaliana) /REP_ORG=G. hirsutum</t>
  </si>
  <si>
    <t>DR457948</t>
  </si>
  <si>
    <t>Ghi.9556</t>
  </si>
  <si>
    <t>GhiAffx.22549.1.S1_s_at</t>
  </si>
  <si>
    <t>gb:DW513780.1 dbest_id:35119563 /TID=GhiAffx.22549.1 /CNT=3 /FEA=EST /TIER=ConsEnd /STK=0 /NOTE=sequence(s) not in UniGene /REP_ORG=</t>
  </si>
  <si>
    <t>DW513780.1</t>
  </si>
  <si>
    <t>Ghi.11344</t>
  </si>
  <si>
    <t>GraAffx.24300.1.A1_s_at</t>
  </si>
  <si>
    <t>gb:CO101261 /DB_XREF=gi:48799947 /DB_XREF=GR__Eb0027H14.r /CLONE=GR__Eb0027H14 /TID=GraAffx.24300.1 /CNT=2 /FEA=EST /TIER=ConsEnd /STK=1 /NOTE=sequence(s) not in UniGene /REP_ORG=G. raimondii</t>
  </si>
  <si>
    <t>CO101261</t>
  </si>
  <si>
    <t>GhiAffx.5103.1.S1_at</t>
  </si>
  <si>
    <t>gb:DW508845.1 dbest_id:35114628 /TID=GhiAffx.5103.1 /CNT=6 /FEA=EST /TIER=ConsEnd /STK=0 /NOTE=sequence(s) not in UniGene /REP_ORG=</t>
  </si>
  <si>
    <t>DW508845.1</t>
  </si>
  <si>
    <t>Ghi.15263</t>
  </si>
  <si>
    <t>GhiAffx.24587.1.S1_s_at</t>
  </si>
  <si>
    <t>gb:DW511869.1 dbest_id:35117652 /TID=GhiAffx.24587.1 /CNT=2 /FEA=EST /TIER=ConsEnd /STK=0 /NOTE=sequence(s) not in UniGene /REP_ORG=</t>
  </si>
  <si>
    <t>DW511869.1</t>
  </si>
  <si>
    <t>Ghi.6825.2.A1_at</t>
  </si>
  <si>
    <t>gb:CA992993 /DB_XREF=gi:31072714 /DB_XREF=pAR04-39 /TID=Ghi.6825.2 /CNT=1 /FEA=EST /TIER=ConsEnd /STK=0 /UG=Ghi.6825 /UG_TITLE=Transcribed locus, moderately similar to NP_173947.1 ATP binding protein binding (Arabidopsis thaliana) /REP_ORG=G. hirsutum</t>
  </si>
  <si>
    <t>CA992993</t>
  </si>
  <si>
    <t>Ghi.6825</t>
  </si>
  <si>
    <t>GhiAffx.25102.1.A1_s_at</t>
  </si>
  <si>
    <t>gb:DW514629.1 dbest_id:35120412 /TID=GhiAffx.25102.1 /CNT=2 /FEA=EST /TIER=ConsEnd /STK=1 /NOTE=sequence(s) not in UniGene /REP_ORG=</t>
  </si>
  <si>
    <t>DW514629.1</t>
  </si>
  <si>
    <t>GhiAffx.42058.1.S1_at</t>
  </si>
  <si>
    <t>gb:DW506148.1 dbest_id:35111931 /TID=GhiAffx.42058.1 /CNT=2 /FEA=EST /TIER=ConsEnd /STK=1 /NOTE=sequence(s) not in UniGene /REP_ORG=</t>
  </si>
  <si>
    <t>DW506148.1</t>
  </si>
  <si>
    <t>GhiAffx.1589.54.S1_x_at</t>
  </si>
  <si>
    <t>gb:DW518869.1 dbest_id:35124652 /TID=GhiAffx.1589.54 /CNT=2 /FEA=EST /TIER=ConsEnd /STK=1 /NOTE=sequence(s) not in UniGene /REP_ORG=</t>
  </si>
  <si>
    <t>DW518869.1</t>
  </si>
  <si>
    <t>Ghi.11155</t>
  </si>
  <si>
    <t>Ghi.6898.1.S1_at</t>
  </si>
  <si>
    <t>gb:CA992714 /DB_XREF=gi:31072435 /DB_XREF=pAR01-26 /TID=Ghi.6898.1 /CNT=1 /FEA=EST /TIER=ConsEnd /STK=0 /UG=Ghi.6898 /UG_TITLE=Transcribed locus, moderately similar to NP_197841.1 oxidoreductase, acting on paired donors, with incorporation or reduction of molecular oxygen, 2-oxoglutarate as one donor, and incorporation of one atom each of oxygen into both donors (Arabidopsis thaliana) /REP_ORG=G. hirsutum</t>
  </si>
  <si>
    <t>CA992714</t>
  </si>
  <si>
    <t>Ghi.6898</t>
  </si>
  <si>
    <t>GhiAffx.7594.2.A1_at</t>
  </si>
  <si>
    <t>gb:DT049659 /DB_XREF=gi:72274443 /DB_XREF=COT_DP_F10 /TID=GhiAffx.7594.2 /CNT=2 /FEA=EST /TIER=ConsEnd /STK=1 /NOTE=sequence(s) not in UniGene /REP_ORG=G. hirsutum</t>
  </si>
  <si>
    <t>DT049659</t>
  </si>
  <si>
    <t>Ghi.11965</t>
  </si>
  <si>
    <t>GraAffx.26486.2.S1_s_at</t>
  </si>
  <si>
    <t>gb:CO090690 /DB_XREF=gi:48789376 /DB_XREF=GR__Ea10M20.f /CLONE=GR__Ea10M20 /TID=GraAffx.26486.2 /CNT=3 /FEA=EST /TIER=ConsEnd /STK=0 /NOTE=sequence(s) not in UniGene /REP_ORG=G. raimondii</t>
  </si>
  <si>
    <t>CO090690</t>
  </si>
  <si>
    <t>Gra.3606</t>
  </si>
  <si>
    <t>Ghi.6688.1.A1_s_at</t>
  </si>
  <si>
    <t>gb:CA993675 /DB_XREF=gi:31073396 /DB_XREF=pAR09D05 /TID=Ghi.6688.1 /CNT=1 /FEA=EST /TIER=ConsEnd /STK=0 /UG=Ghi.6688 /UG_TITLE=Transcribed locus, moderately similar to NP_565311.1 unknown protein (Arabidopsis thaliana) /REP_ORG=G. hirsutum</t>
  </si>
  <si>
    <t>CA993675</t>
  </si>
  <si>
    <t>Ghi.6688</t>
  </si>
  <si>
    <t>GhiAffx.40157.1.S1_a_at</t>
  </si>
  <si>
    <t>gb:DW500572.1 dbest_id:35105000 /TID=GhiAffx.40157.1 /CNT=3 /FEA=EST /TIER=ConsEnd /STK=0 /NOTE=sequence(s) not in UniGene /REP_ORG=</t>
  </si>
  <si>
    <t>DW500572.1</t>
  </si>
  <si>
    <t>Ghi.13638</t>
  </si>
  <si>
    <t>GhiAffx.1589.18.S1_a_at</t>
  </si>
  <si>
    <t>gb:DW234781.1 dbest_id:34838947 /TID=GhiAffx.1589.18 /CNT=6 /FEA=EST /TIER=ConsEnd /STK=0 /NOTE=sequence(s) not in UniGene /REP_ORG=</t>
  </si>
  <si>
    <t>DW234781.1</t>
  </si>
  <si>
    <t>Ghi.8640.1.A1_s_at</t>
  </si>
  <si>
    <t>gb:DN758072 /DB_XREF=gi:84143830 /DB_XREF=G.hir-stem 576 /TID=Ghi.8640.1 /CNT=7 /FEA=EST /TIER=ConsEnd /STK=0 /UG=Ghi.8640 /UG_TITLE=Transcribed locus, moderately similar to XP_464731.1 putative Xaa-Pro dipeptidase (Oryza sativa (japonica cultivar-group)) /REP_ORG=G. hirsutum</t>
  </si>
  <si>
    <t>DN758072</t>
  </si>
  <si>
    <t>Ghi.7646</t>
  </si>
  <si>
    <t>Ghi.7098.1.S1_at</t>
  </si>
  <si>
    <t>gb:AW186803 /DB_XREF=gi:6481280 /DB_XREF=BNLGHi5230 /TID=Ghi.7098.1 /CNT=1 /FEA=EST /TIER=ConsEnd /STK=0 /UG=Ghi.7098 /UG_TITLE=Transcribed locus /REP_ORG=G. hirsutum</t>
  </si>
  <si>
    <t>AW186803</t>
  </si>
  <si>
    <t>Ghi.7098</t>
  </si>
  <si>
    <t>Ghi.8357.1.S1_x_at</t>
  </si>
  <si>
    <t>gb:AI729272 /DB_XREF=gi:5048124 /DB_XREF=BNLGHi13033 /TID=Ghi.8357.1 /CNT=5 /FEA=EST /TIER=ConsEnd /STK=0 /UG=Ghi.8357 /UG_TITLE=Transcribed locus, moderately similar to NP_192768.1 unknown protein (Arabidopsis thaliana) /REP_ORG=G. hirsutum</t>
  </si>
  <si>
    <t>AI729272</t>
  </si>
  <si>
    <t>Ghi.8357</t>
  </si>
  <si>
    <t>Ghi.8502.2.S1_at</t>
  </si>
  <si>
    <t>gb:CO492382 /DB_XREF=gi:54116873 /DB_XREF=G.h.fbr-sw01772 /TID=Ghi.8502.2 /CNT=14 /FEA=EST /TIER=ConsEnd /STK=0 /UG=Ghi.8502 /UG_TITLE=Transcribed locus, moderately similar to XP_475526.1 putative SF16 protein (Oryza sativa (japonica cultivar-group)) /REP_ORG=G. hirsutum</t>
  </si>
  <si>
    <t>CO492382</t>
  </si>
  <si>
    <t>Ghi.8502</t>
  </si>
  <si>
    <t>Ghi.6518.1.S1_s_at</t>
  </si>
  <si>
    <t>gb:CD486506 /DB_XREF=gi:31407471 /DB_XREF=CRH3.2H04 /CLONE=CRH3.2H04 /TID=Ghi.6518.1 /CNT=23 /FEA=EST /TIER=ConsEnd /STK=0 /UG=Ghi.6518 /UG_TITLE=Transcribed locus, moderately similar to NP_564305.1 DRM1 (DORMANCY-ASSOCIATED PROTEIN 1) (Arabidopsis thaliana) /REP_ORG=G. hirsutum</t>
  </si>
  <si>
    <t>CD486506</t>
  </si>
  <si>
    <t>Ghi.8654.1.A1_at</t>
  </si>
  <si>
    <t>gb:DT048344 /DB_XREF=gi:72271808 /DB_XREF=COT_CZ_E01 /TID=Ghi.8654.1 /CNT=3 /FEA=EST /TIER=ConsEnd /STK=2 /UG=Ghi.8654 /UG_TITLE=Transcribed locus, weakly similar to NP_177556.2 unknown protein (Arabidopsis thaliana) /REP_ORG=G. hirsutum</t>
  </si>
  <si>
    <t>DT048344</t>
  </si>
  <si>
    <t>Ghi.1461</t>
  </si>
  <si>
    <t>Ghi.6181.1.S1_s_at</t>
  </si>
  <si>
    <t>gb:CO494639 /DB_XREF=gi:54119130 /DB_XREF=G.h.fbr-sw04029 /TID=Ghi.6181.1 /CNT=3 /FEA=EST /TIER=ConsEnd /STK=0 /UG=Ghi.6181 /UG_TITLE=Transcribed locus, weakly similar to NP_200657.1 cinnamoyl-CoA reductase (Arabidopsis thaliana) /REP_ORG=G. hirsutum</t>
  </si>
  <si>
    <t>CO494639</t>
  </si>
  <si>
    <t>Ghi.9644</t>
  </si>
  <si>
    <t>GraAffx.1272.1.S1_at</t>
  </si>
  <si>
    <t>gb:CO126449 /DB_XREF=gi:48828059 /DB_XREF=GR__Eb10H18.f /CLONE=GR__Eb10H18 /TID=GraAffx.1272.1 /CNT=2 /FEA=EST /TIER=ConsEnd /STK=0 /NOTE=sequence(s) not in UniGene /REP_ORG=G. raimondii</t>
  </si>
  <si>
    <t>CO126449</t>
  </si>
  <si>
    <t>GhiAffx.25903.1.A1_s_at</t>
  </si>
  <si>
    <t>gb:DW237333.1 dbest_id:34841499 /TID=GhiAffx.25903.1 /CNT=2 /FEA=EST /TIER=ConsEnd /STK=1 /NOTE=sequence(s) not in UniGene /REP_ORG=</t>
  </si>
  <si>
    <t>DW237333.1</t>
  </si>
  <si>
    <t>Ghi.22056</t>
  </si>
  <si>
    <t>GhiAffx.16747.1.S1_at</t>
  </si>
  <si>
    <t>gb:DW505942.1 dbest_id:35111725 /TID=GhiAffx.16747.1 /CNT=3 /FEA=EST /TIER=ConsEnd /STK=0 /NOTE=sequence(s) not in UniGene /REP_ORG=</t>
  </si>
  <si>
    <t>DW505942.1</t>
  </si>
  <si>
    <t>Ghi.2773</t>
  </si>
  <si>
    <t>GhiAffx.13316.1.A1_at</t>
  </si>
  <si>
    <t>gb:DT050741 /DB_XREF=gi:72276649 /DB_XREF=COT_ED_D04 /TID=GhiAffx.13316.1 /CNT=3 /FEA=EST /TIER=ConsEnd /STK=3 /NOTE=sequence(s) not in UniGene /REP_ORG=G. hirsutum</t>
  </si>
  <si>
    <t>DT050741</t>
  </si>
  <si>
    <t>Ghi.8200.1.S1_at</t>
  </si>
  <si>
    <t>gb:DT467481 /DB_XREF=gi:73864742 /DB_XREF=GH_CHX20H20.r /CLONE=GH_CHX20H20 /TID=Ghi.8200.1 /CNT=5 /FEA=EST /TIER=ConsEnd /STK=0 /UG=Ghi.8200 /UG_TITLE=Transcribed locus, moderately similar to NP_180007.2 calmodulin binding (Arabidopsis thaliana) /REP_ORG=G. hirsutum</t>
  </si>
  <si>
    <t>DT467481</t>
  </si>
  <si>
    <t>Ghi.8200</t>
  </si>
  <si>
    <t>Ghi.7703.1.S1_at</t>
  </si>
  <si>
    <t>gb:DN761630 /DB_XREF=gi:84147388 /DB_XREF=G.hir-stem 4137 /TID=Ghi.7703.1 /CNT=3 /FEA=EST /TIER=ConsEnd /STK=0 /UG=Ghi.7703 /UG_TITLE=Transcribed locus, moderately similar to NP_568238.1 unknown protein (Arabidopsis thaliana) /REP_ORG=G. hirsutum</t>
  </si>
  <si>
    <t>DN761630</t>
  </si>
  <si>
    <t>Ghi.7703</t>
  </si>
  <si>
    <t>GhiAffx.49675.1.S1_at</t>
  </si>
  <si>
    <t>gb:DT467836 /DB_XREF=gi:73865097 /DB_XREF=GH_CHX21A02.r /CLONE=GH_CHX21A02 /TID=GhiAffx.49675.1 /CNT=2 /FEA=EST /TIER=ConsEnd /STK=1 /NOTE=sequence(s) not in UniGene /REP_ORG=G. hirsutum</t>
  </si>
  <si>
    <t>DT467836</t>
  </si>
  <si>
    <t>Ghi.19664</t>
  </si>
  <si>
    <t>GhiAffx.59878.1.S1_at</t>
  </si>
  <si>
    <t>gb:DW519970.1 dbest_id:35125753 /TID=GhiAffx.59878.1 /CNT=2 /FEA=EST /TIER=ConsEnd /STK=0 /NOTE=sequence(s) not in UniGene /REP_ORG=</t>
  </si>
  <si>
    <t>DW519970.1</t>
  </si>
  <si>
    <t>Ghi.21958</t>
  </si>
  <si>
    <t>Ghi.5490.1.A1_x_at</t>
  </si>
  <si>
    <t>gb:DT047370 /DB_XREF=gi:72269868 /DB_XREF=COT_CN_C07 /TID=Ghi.5490.1 /CNT=3 /FEA=EST /TIER=ConsEnd /STK=3 /UG=Ghi.5490 /UG_TITLE=Transcribed locus, weakly similar to NP_195432.1 catalytic hydrolase, acting on ester bonds (Arabidopsis thaliana) /REP_ORG=G. hirsutum</t>
  </si>
  <si>
    <t>DT047370</t>
  </si>
  <si>
    <t>Ghi.5490</t>
  </si>
  <si>
    <t>GhiAffx.7520.1.A1_at</t>
  </si>
  <si>
    <t>gb:DW499015.1 dbest_id:35103443 /TID=GhiAffx.7520.1 /CNT=2 /FEA=EST /TIER=ConsEnd /STK=1 /NOTE=sequence(s) not in UniGene /REP_ORG=</t>
  </si>
  <si>
    <t>DW499015.1</t>
  </si>
  <si>
    <t>Ghi.16856</t>
  </si>
  <si>
    <t>GhiAffx.42807.1.A1_at</t>
  </si>
  <si>
    <t>gb:DW509911.1 dbest_id:35115694 /TID=GhiAffx.42807.1 /CNT=2 /FEA=EST /TIER=ConsEnd /STK=1 /NOTE=sequence(s) not in UniGene /REP_ORG=</t>
  </si>
  <si>
    <t>DW509911.1</t>
  </si>
  <si>
    <t>Ghi.21846</t>
  </si>
  <si>
    <t>GhiAffx.50590.1.S1_at</t>
  </si>
  <si>
    <t>gb:DW512140.1 dbest_id:35117923 /TID=GhiAffx.50590.1 /CNT=3 /FEA=EST /TIER=ConsEnd /STK=0 /NOTE=sequence(s) not in UniGene /REP_ORG=</t>
  </si>
  <si>
    <t>DW512140.1</t>
  </si>
  <si>
    <t>Ghi.13771</t>
  </si>
  <si>
    <t>GhiAffx.59244.1.S1_at</t>
  </si>
  <si>
    <t>gb:DW498433.1 dbest_id:35102861 /TID=GhiAffx.59244.1 /CNT=2 /FEA=EST /TIER=ConsEnd /STK=1 /NOTE=sequence(s) not in UniGene /REP_ORG=</t>
  </si>
  <si>
    <t>DW498433.1</t>
  </si>
  <si>
    <t>GhiAffx.22209.1.S1_at</t>
  </si>
  <si>
    <t>gb:DW499430.1 dbest_id:35103858 /TID=GhiAffx.22209.1 /CNT=2 /FEA=EST /TIER=ConsEnd /STK=0 /NOTE=sequence(s) not in UniGene /REP_ORG=</t>
  </si>
  <si>
    <t>DW499430.1</t>
  </si>
  <si>
    <t>Ghi.8714.1.A1_s_at</t>
  </si>
  <si>
    <t>gb:CO495340 /DB_XREF=gi:54119831 /DB_XREF=G.h.fbr-sw04730 /TID=Ghi.8714.1 /CNT=5 /FEA=EST /TIER=ConsEnd /STK=0 /UG=Ghi.8714 /UG_TITLE=Transcribed locus /REP_ORG=G. hirsutum</t>
  </si>
  <si>
    <t>CO495340</t>
  </si>
  <si>
    <t>Ghi.8714</t>
  </si>
  <si>
    <t>GhiAffx.58668.1.A1_s_at</t>
  </si>
  <si>
    <t>gb:DW232957.1 dbest_id:34837123 /TID=GhiAffx.58668.1 /CNT=2 /FEA=EST /TIER=ConsEnd /STK=1 /NOTE=sequence(s) not in UniGene /REP_ORG=</t>
  </si>
  <si>
    <t>DW232957.1</t>
  </si>
  <si>
    <t>Ghi.3023</t>
  </si>
  <si>
    <t>Ghi.10009.1.A1_at</t>
  </si>
  <si>
    <t>gb:DT048293 /DB_XREF=gi:72271706 /DB_XREF=COT_CY_H06 /TID=Ghi.10009.1 /CNT=1 /FEA=EST /TIER=ConsEnd /STK=1 /UG=Ghi.10009 /UG_TITLE=Transcribed locus, weakly similar to NP_568671.1 VAM3; t-SNARE (Arabidopsis thaliana) /REP_ORG=G. hirsutum</t>
  </si>
  <si>
    <t>DT048293</t>
  </si>
  <si>
    <t>Ghi.10009</t>
  </si>
  <si>
    <t>GraAffx.26585.1.S1_at</t>
  </si>
  <si>
    <t>gb:CO091742 /DB_XREF=gi:48790428 /DB_XREF=GR__Ea12G09.r /CLONE=GR__Ea12G09 /TID=GraAffx.26585.1 /CNT=4 /FEA=EST /TIER=ConsEnd /STK=1 /NOTE=sequence(s) not in UniGene /REP_ORG=G. raimondii</t>
  </si>
  <si>
    <t>CO091742</t>
  </si>
  <si>
    <t>GhiAffx.39713.1.S1_at</t>
  </si>
  <si>
    <t>gb:DV849268 /DB_XREF=gi:82755706 /DB_XREF=GH_LSL09A12.f /CLONE=GH_LSL09A12 /TID=GhiAffx.39713.1 /CNT=2 /FEA=EST /TIER=ConsEnd /STK=0 /NOTE=sequence(s) not in UniGene /REP_ORG=G. hirsutum</t>
  </si>
  <si>
    <t>DV849268</t>
  </si>
  <si>
    <t>Ghi.9969.1.A1_x_at</t>
  </si>
  <si>
    <t>gb:AI726113 /DB_XREF=gi:5044965 /DB_XREF=BNLGHi5041 /TID=Ghi.9969.1 /CNT=2 /FEA=EST /TIER=ConsEnd /STK=0 /UG=Ghi.9969 /UG_TITLE=Transcribed locus, moderately similar to XP_574013.1 PREDICTED: similar to tubulin, beta 2 (Rattus norvegicus) /REP_ORG=G. hirsutum</t>
  </si>
  <si>
    <t>AI726113</t>
  </si>
  <si>
    <t>GhiAffx.63123.1.A1_at</t>
  </si>
  <si>
    <t>gb:DW518384.1 dbest_id:35124167 /TID=GhiAffx.63123.1 /CNT=2 /FEA=EST /TIER=ConsEnd /STK=1 /NOTE=sequence(s) not in UniGene /REP_ORG=</t>
  </si>
  <si>
    <t>DW518384.1</t>
  </si>
  <si>
    <t>Ghi.22039</t>
  </si>
  <si>
    <t>Ghi.9180.2.S1_s_at</t>
  </si>
  <si>
    <t>gb:DT465069 /DB_XREF=gi:73862330 /DB_XREF=GH_CHX16L19.f /CLONE=GH_CHX16L19 /TID=Ghi.9180.2 /CNT=2 /FEA=EST /TIER=ConsEnd /STK=0 /UG=Ghi.9180 /UG_TITLE=Transcribed locus /REP_ORG=G. hirsutum</t>
  </si>
  <si>
    <t>DT465069</t>
  </si>
  <si>
    <t>Ghi.9180</t>
  </si>
  <si>
    <t>Ghi.9341.1.S1_s_at</t>
  </si>
  <si>
    <t>gb:DT046437 /DB_XREF=gi:72267778 /DB_XREF=COT_AA_G11 /TID=Ghi.9341.1 /CNT=7 /FEA=EST /TIER=ConsEnd /STK=3 /UG=Ghi.9341 /UG_TITLE=Transcribed locus, weakly similar to NP_194730.1 unknown protein (Arabidopsis thaliana) /REP_ORG=G. hirsutum</t>
  </si>
  <si>
    <t>DT046437</t>
  </si>
  <si>
    <t>GhiAffx.6428.1.S1_x_at</t>
  </si>
  <si>
    <t>gb:DW500354.1 dbest_id:35104782 /TID=GhiAffx.6428.1 /CNT=2 /FEA=EST /TIER=ConsEnd /STK=0 /NOTE=sequence(s) not in UniGene /REP_ORG=</t>
  </si>
  <si>
    <t>DW500354.1</t>
  </si>
  <si>
    <t>Gra.2851.1.A1_at</t>
  </si>
  <si>
    <t>gb:CO125447 /DB_XREF=gi:48827057 /DB_XREF=GR__Eb08O24.r /CLONE=GR__Eb08O24 /TID=Gra.2851.1 /CNT=3 /FEA=EST /TIER=ConsEnd /STK=0 /UG=Gra.2851 /UG_TITLE=Transcribed locus, moderately similar to NP_187445.1 Rho GDP-dissociation inhibitor family protein (Arabidopsis thaliana) /REP_ORG=G. raimondii</t>
  </si>
  <si>
    <t>CO125447</t>
  </si>
  <si>
    <t>Gra.2851</t>
  </si>
  <si>
    <t>GhiAffx.36601.1.S1_at</t>
  </si>
  <si>
    <t>gb:DW501911.1 dbest_id:35106339 /TID=GhiAffx.36601.1 /CNT=2 /FEA=EST /TIER=ConsEnd /STK=1 /NOTE=sequence(s) not in UniGene /REP_ORG=</t>
  </si>
  <si>
    <t>DW501911.1</t>
  </si>
  <si>
    <t>Ghi.21618</t>
  </si>
  <si>
    <t>Ghi.7462.1.A1_at</t>
  </si>
  <si>
    <t>gb:AI730510 /DB_XREF=gi:5049290 /DB_XREF=BNLGHi6931 /TID=Ghi.7462.1 /CNT=1 /FEA=EST /TIER=ConsEnd /STK=0 /UG=Ghi.7462 /UG_TITLE=Transcribed locus, moderately similar to NP_182045.1 GOS12 (GOLGI SNARE 12); SNARE binding (Arabidopsis thaliana) /REP_ORG=G. hirsutum</t>
  </si>
  <si>
    <t>AI730510</t>
  </si>
  <si>
    <t>Ghi.7462</t>
  </si>
  <si>
    <t>GhiAffx.29545.1.A1_at</t>
  </si>
  <si>
    <t>gb:DT463071 /DB_XREF=gi:73860332 /DB_XREF=GH_CHX13A09.r /CLONE=GH_CHX13A09 /TID=GhiAffx.29545.1 /CNT=2 /FEA=EST /TIER=ConsEnd /STK=1 /NOTE=sequence(s) not in UniGene /REP_ORG=G. hirsutum</t>
  </si>
  <si>
    <t>DT463071</t>
  </si>
  <si>
    <t>Ghi.17848</t>
  </si>
  <si>
    <t>Ghi.1392.1.A1_at</t>
  </si>
  <si>
    <t>gb:DT467961 /DB_XREF=gi:73865223 /DB_XREF=GH_CHX21D05.r /CLONE=GH_CHX21D05 /TID=Ghi.1392.1 /CNT=6 /FEA=EST /TIER=ConsEnd /STK=1 /UG=Ghi.1392 /UG_TITLE=Transcribed locus, moderately similar to NP_187609.2 unknown protein (Arabidopsis thaliana) /REP_ORG=G. hirsutum</t>
  </si>
  <si>
    <t>DT467961</t>
  </si>
  <si>
    <t>GhiAffx.8934.1.A1_at</t>
  </si>
  <si>
    <t>gb:DW237105.1 dbest_id:34841271 /TID=GhiAffx.8934.1 /CNT=2 /FEA=EST /TIER=ConsEnd /STK=1 /NOTE=sequence(s) not in UniGene /REP_ORG=</t>
  </si>
  <si>
    <t>DW237105.1</t>
  </si>
  <si>
    <t>Ghi.9214.1.S1_at</t>
  </si>
  <si>
    <t>gb:DT466906 /DB_XREF=gi:73864167 /DB_XREF=GH_CHX19J13.r /CLONE=GH_CHX19J13 /TID=Ghi.9214.1 /CNT=3 /FEA=EST /TIER=ConsEnd /STK=1 /UG=Ghi.9214 /UG_TITLE=Transcribed locus /REP_ORG=G. hirsutum</t>
  </si>
  <si>
    <t>DT466906</t>
  </si>
  <si>
    <t>Ghi.9214</t>
  </si>
  <si>
    <t>GhiAffx.60901.1.S1_s_at</t>
  </si>
  <si>
    <t>gb:DN817215 /DB_XREF=gi:84155989 /DB_XREF=G.hir-seedling 415 /TID=GhiAffx.60901.1 /CNT=4 /FEA=EST /TIER=ConsEnd /STK=0 /NOTE=sequence(s) not in UniGene /REP_ORG=G. hirsutum</t>
  </si>
  <si>
    <t>DN817215</t>
  </si>
  <si>
    <t>Ghi.12860</t>
  </si>
  <si>
    <t>GhiAffx.5018.1.S1_at</t>
  </si>
  <si>
    <t>gb:DW488629.1 dbest_id:35093057 /TID=GhiAffx.5018.1 /CNT=6 /FEA=EST /TIER=ConsEnd /STK=0 /NOTE=sequence(s) not in UniGene /REP_ORG=</t>
  </si>
  <si>
    <t>DW488629.1</t>
  </si>
  <si>
    <t>Ghi.15649</t>
  </si>
  <si>
    <t>Ghi.5565.5.S1_s_at</t>
  </si>
  <si>
    <t>gb:DT465300 /DB_XREF=gi:73862561 /DB_XREF=GH_CHX17C03.f /CLONE=GH_CHX17C03 /TID=Ghi.5565.5 /CNT=6 /FEA=EST /TIER=ConsEnd /STK=0 /UG=Ghi.5565 /UG_TITLE=Transcribed locus, moderately similar to NP_173005.1 PDR12; ATPase, coupled to transmembrane movement of substances (Arabidopsis thaliana) /REP_ORG=G. hirsutum</t>
  </si>
  <si>
    <t>DT465300</t>
  </si>
  <si>
    <t>GhiAffx.22223.1.S1_at</t>
  </si>
  <si>
    <t>gb:DW499500.1 dbest_id:35103928 /TID=GhiAffx.22223.1 /CNT=2 /FEA=EST /TIER=ConsEnd /STK=0 /NOTE=sequence(s) not in UniGene /REP_ORG=</t>
  </si>
  <si>
    <t>GhiAffx.33151.1.S1_at</t>
  </si>
  <si>
    <t>gb:DN760800 /DB_XREF=gi:84146558 /DB_XREF=G.hir-stem 3307 /TID=GhiAffx.33151.1 /CNT=2 /FEA=EST /TIER=ConsEnd /STK=0 /NOTE=sequence(s) not in UniGene /REP_ORG=G. hirsutum</t>
  </si>
  <si>
    <t>DN760800</t>
  </si>
  <si>
    <t>Ghi.10033.2.S1_at</t>
  </si>
  <si>
    <t>gb:AJ513807 /DB_XREF=gi:24977290 /DB_XREF=AJ513807 /CLONE=suo49c02r3 /TID=Ghi.10033.2 /CNT=51 /FEA=EST /TIER=ConsEnd /STK=0 /UG=Ghi.10033 /UG_TITLE=Transcribed locus, strongly similar to NP_199189.1 acyltransferase (Arabidopsis thaliana) /REP_ORG=G. hirsutum</t>
  </si>
  <si>
    <t>AJ513807</t>
  </si>
  <si>
    <t>Ghi.17199</t>
  </si>
  <si>
    <t>Ghi.4868.2.A1_at</t>
  </si>
  <si>
    <t>gb:DT050125 /DB_XREF=gi:72275424 /DB_XREF=COT_DV_E09 /TID=Ghi.4868.2 /CNT=2 /FEA=EST /TIER=ConsEnd /STK=1 /UG=Ghi.4868 /UG_TITLE=Transcribed locus /REP_ORG=G. hirsutum</t>
  </si>
  <si>
    <t>DT050125</t>
  </si>
  <si>
    <t>Gra.1725.1.A1_at</t>
  </si>
  <si>
    <t>gb:CO122952 /DB_XREF=gi:48821639 /DB_XREF=GR__Eb04N09.r /CLONE=GR__Eb04N09 /TID=Gra.1725.1 /CNT=1 /FEA=EST /TIER=ConsEnd /STK=1 /UG=Gra.1725 /UG_TITLE=Transcribed locus, weakly similar to NP_914674.1 P0431G06.23 (Oryza sativa (japonica cultivar-group)) /REP_ORG=G. raimondii</t>
  </si>
  <si>
    <t>CO122952</t>
  </si>
  <si>
    <t>Gra.1725</t>
  </si>
  <si>
    <t>GhiAffx.14163.1.S1_s_at</t>
  </si>
  <si>
    <t>gb:DW518463.1 dbest_id:35124246 /TID=GhiAffx.14163.1 /CNT=3 /FEA=EST /TIER=ConsEnd /STK=0 /NOTE=sequence(s) not in UniGene /REP_ORG=</t>
  </si>
  <si>
    <t>DW518463.1</t>
  </si>
  <si>
    <t>Ghi.13983</t>
  </si>
  <si>
    <t>GhiAffx.53295.1.A1_at</t>
  </si>
  <si>
    <t>gb:DW228219.1 dbest_id:34832391 /TID=GhiAffx.53295.1 /CNT=4 /FEA=EST /TIER=ConsEnd /STK=2 /NOTE=sequence(s) not in UniGene /REP_ORG=</t>
  </si>
  <si>
    <t>DW228219.1</t>
  </si>
  <si>
    <t>Ghi.9654</t>
  </si>
  <si>
    <t>GraAffx.25459.2.S1_s_at</t>
  </si>
  <si>
    <t>gb:CO127245 /DB_XREF=gi:48828855 /DB_XREF=GR__Eb11L08.r /CLONE=GR__Eb11L08 /TID=GraAffx.25459.2 /CNT=3 /FEA=EST /TIER=ConsEnd /STK=1 /NOTE=sequence(s) not in UniGene /REP_ORG=G. raimondii</t>
  </si>
  <si>
    <t>CO127245</t>
  </si>
  <si>
    <t>GhiAffx.9461.1.S1_at</t>
  </si>
  <si>
    <t>gb:DR457035 /DB_XREF=gi:84168387 /DB_XREF=CM051A07 /TID=GhiAffx.9461.1 /CNT=1 /FEA=EST /TIER=ConsEnd /STK=0 /NOTE=sequence(s) not in UniGene /REP_ORG=G. hirsutum</t>
  </si>
  <si>
    <t>DR457035</t>
  </si>
  <si>
    <t>Ghi.613.1.S1_at</t>
  </si>
  <si>
    <t>gb:DT462331 /DB_XREF=gi:73859592 /DB_XREF=GH_CHX11E01.x /CLONE=GH_CHX11E01 /TID=Ghi.613.1 /CNT=3 /FEA=EST /TIER=ConsEnd /STK=0 /UG=Ghi.613 /UG_TITLE=Transcribed locus, moderately similar to NP_200072.1 unknown protein (Arabidopsis thaliana) /REP_ORG=G. hirsutum</t>
  </si>
  <si>
    <t>DT462331</t>
  </si>
  <si>
    <t>Ghi.17592</t>
  </si>
  <si>
    <t>GhiAffx.839.1.S1_at</t>
  </si>
  <si>
    <t>gb:DN817738 /DB_XREF=gi:84156512 /DB_XREF=G.hir-seedling 938 /TID=GhiAffx.839.1 /CNT=1 /FEA=EST /TIER=ConsEnd /STK=0 /NOTE=sequence(s) not in UniGene /REP_ORG=G. hirsutum</t>
  </si>
  <si>
    <t>DN817738</t>
  </si>
  <si>
    <t>GhiAffx.9101.1.S1_x_at</t>
  </si>
  <si>
    <t>gb:DW514781.1 dbest_id:35120564 /TID=GhiAffx.9101.1 /CNT=6 /FEA=EST /TIER=ConsEnd /STK=0 /NOTE=sequence(s) not in UniGene /REP_ORG=</t>
  </si>
  <si>
    <t>DW514781.1</t>
  </si>
  <si>
    <t>Ghi.15744</t>
  </si>
  <si>
    <t>Ghi.9048.1.S1_s_at</t>
  </si>
  <si>
    <t>gb:CD486356 /DB_XREF=gi:31407321 /DB_XREF=CFUS9.3E08 /CLONE=CFUS9.3E08 /TID=Ghi.9048.1 /CNT=5 /FEA=EST /TIER=ConsEnd /STK=0 /UG=Ghi.9048 /UG_TITLE=Transcribed locus, weakly similar to NP_201202.2 unknown protein (Arabidopsis thaliana) /REP_ORG=G. hirsutum</t>
  </si>
  <si>
    <t>CD486356</t>
  </si>
  <si>
    <t>Ghi.9048</t>
  </si>
  <si>
    <t>Ghi.1551.1.S1_at</t>
  </si>
  <si>
    <t>gb:DN779892 /DB_XREF=gi:84148592 /DB_XREF=G.hir-Cotyledon 420 /TID=Ghi.1551.1 /CNT=1 /FEA=EST /TIER=ConsEnd /STK=0 /UG=Ghi.1551 /UG_TITLE=Transcribed locus /REP_ORG=G. hirsutum</t>
  </si>
  <si>
    <t>DN779892</t>
  </si>
  <si>
    <t>Ghi.1551</t>
  </si>
  <si>
    <t>Gra.2660.1.A1_s_at</t>
  </si>
  <si>
    <t>gb:CO073725 /DB_XREF=gi:48743206 /DB_XREF=GR__Ea33H21.r /CLONE=GR__Ea33H21 /TID=Gra.2660.1 /CNT=6 /FEA=EST /TIER=ConsEnd /STK=1 /UG=Gra.2660 /UG_TITLE=Transcribed locus, strongly similar to NP_180524.1 thiamine biosynthesis family protein thiC family protein (Arabidopsis thaliana) /REP_ORG=G. raimondii</t>
  </si>
  <si>
    <t>CO073725</t>
  </si>
  <si>
    <t>Ghi.4718.1.A1_at</t>
  </si>
  <si>
    <t>gb:DT051220 /DB_XREF=gi:72277665 /DB_XREF=COT_EJ_D07 /TID=Ghi.4718.1 /CNT=3 /FEA=EST /TIER=ConsEnd /STK=1 /UG=Ghi.4718 /UG_TITLE=Transcribed locus, moderately similar to NP_850250.1 unknown protein (Arabidopsis thaliana) /REP_ORG=G. hirsutum</t>
  </si>
  <si>
    <t>DT051220</t>
  </si>
  <si>
    <t>Ghi.4718</t>
  </si>
  <si>
    <t>Ghi.10461.1.S1_at</t>
  </si>
  <si>
    <t>gb:DT467356 /DB_XREF=gi:73864617 /DB_XREF=GH_CHX20E15.f /CLONE=GH_CHX20E15 /TID=Ghi.10461.1 /CNT=7 /FEA=EST /TIER=ConsEnd /STK=0 /UG=Ghi.10461 /UG_TITLE=Transcribed locus, moderately similar to NP_201191.1 UVR8 (UVB-RESISTANCE 8) (Arabidopsis thaliana) /REP_ORG=G. hirsutum</t>
  </si>
  <si>
    <t>DT467356</t>
  </si>
  <si>
    <t>GhiAffx.3449.1.S1_at</t>
  </si>
  <si>
    <t>gb:DW518211.1 dbest_id:35123994 /TID=GhiAffx.3449.1 /CNT=2 /FEA=EST /TIER=ConsEnd /STK=0 /NOTE=sequence(s) not in UniGene /REP_ORG=</t>
  </si>
  <si>
    <t>DW518211.1</t>
  </si>
  <si>
    <t>GhiAffx.3083.25.A1_s_at</t>
  </si>
  <si>
    <t>gb:AJ514087 /DB_XREF=gi:24977570 /DB_XREF=AJ514087 /CLONE=suo86e02r3 /TID=GhiAffx.3083.25 /CNT=10 /FEA=EST /TIER=ConsEnd /STK=0 /NOTE=sequence(s) not in UniGene /REP_ORG=G. hirsutum</t>
  </si>
  <si>
    <t>AJ514087</t>
  </si>
  <si>
    <t>GhiAffx.40566.1.S1_s_at</t>
  </si>
  <si>
    <t>gb:DR459145 /DB_XREF=gi:84170497 /DB_XREF=CM073C02 /TID=GhiAffx.40566.1 /CNT=3 /FEA=EST /TIER=ConsEnd /STK=0 /NOTE=sequence(s) not in UniGene /REP_ORG=G. hirsutum</t>
  </si>
  <si>
    <t>DR459145</t>
  </si>
  <si>
    <t>Ghi.12594</t>
  </si>
  <si>
    <t>Ghi.2659.1.S1_at</t>
  </si>
  <si>
    <t>gb:DT561420 /DB_XREF=gi:78341146 /DB_XREF=EST1072060 /TID=Ghi.2659.1 /CNT=5 /FEA=EST /TIER=ConsEnd /STK=0 /UG=Ghi.2659 /UG_TITLE=Transcribed locus, moderately similar to NP_187400.1 unknown protein (Arabidopsis thaliana) /REP_ORG=G. hirsutum</t>
  </si>
  <si>
    <t>DT561420</t>
  </si>
  <si>
    <t>Ghi.2659</t>
  </si>
  <si>
    <t>Ghi.7103.1.S1_at</t>
  </si>
  <si>
    <t>gb:AW186788 /DB_XREF=gi:6481266 /DB_XREF=BNLGHi5101 /TID=Ghi.7103.1 /CNT=1 /FEA=EST /TIER=ConsEnd /STK=0 /UG=Ghi.7103 /UG_TITLE=Transcribed locus /REP_ORG=G. hirsutum</t>
  </si>
  <si>
    <t>AW186788</t>
  </si>
  <si>
    <t>Ghi.7103</t>
  </si>
  <si>
    <t>Ghi.3188.1.S1_s_at</t>
  </si>
  <si>
    <t>gb:DV848633 /DB_XREF=gi:82755071 /DB_XREF=GH_LSL01C10.f /CLONE=GH_LSL01C10 /TID=Ghi.3188.1 /CNT=2 /FEA=EST /TIER=ConsEnd /STK=0 /UG=Ghi.3188 /UG_TITLE=Transcribed locus, weakly similar to NP_922764.1 hypothetical protein (Oryza sativa (japonica cultivar-group)) /REP_ORG=G. hirsutum</t>
  </si>
  <si>
    <t>DV848633</t>
  </si>
  <si>
    <t>Ghi.2504</t>
  </si>
  <si>
    <t>Ghi.9494.2.S1_at</t>
  </si>
  <si>
    <t>gb:DT052982 /DB_XREF=gi:72281449 /DB_XREF=COT_FJ_E08 /TID=Ghi.9494.2 /CNT=3 /FEA=EST /TIER=ConsEnd /STK=1 /UG=Ghi.9494 /UG_TITLE=Transcribed locus, strongly similar to NP_175051.1 SEU (SEUSS); transcription cofactor (Arabidopsis thaliana) /REP_ORG=G. hirsutum</t>
  </si>
  <si>
    <t>DT052982</t>
  </si>
  <si>
    <t>Ghi.9494</t>
  </si>
  <si>
    <t>Ghi.8831.1.A1_at</t>
  </si>
  <si>
    <t>gb:DT456062 /DB_XREF=gi:73847042 /DB_XREF=GH_ON11C05.f /CLONE=GH_ON11C05 /TID=Ghi.8831.1 /CNT=5 /FEA=EST /TIER=ConsEnd /STK=0 /UG=Ghi.8831 /UG_TITLE=Transcribed locus /REP_ORG=G. hirsutum</t>
  </si>
  <si>
    <t>DT456062</t>
  </si>
  <si>
    <t>Ghi.8986.1.S1_at</t>
  </si>
  <si>
    <t>gb:DT465313 /DB_XREF=gi:73862574 /DB_XREF=GH_CHX17C12.f /CLONE=GH_CHX17C12 /TID=Ghi.8986.1 /CNT=3 /FEA=EST /TIER=ConsEnd /STK=0 /UG=Ghi.8986 /UG_TITLE=Transcribed locus, weakly similar to NP_197231.1 transporter (Arabidopsis thaliana) /REP_ORG=G. hirsutum</t>
  </si>
  <si>
    <t>DT465313</t>
  </si>
  <si>
    <t>Ghi.19606</t>
  </si>
  <si>
    <t>Ghi.5512.1.A1_s_at</t>
  </si>
  <si>
    <t>gb:DT047390 /DB_XREF=gi:72269908 /DB_XREF=COT_CN_E04 /TID=Ghi.5512.1 /CNT=9 /FEA=EST /TIER=ConsEnd /STK=5 /UG=Ghi.5512 /UG_TITLE=Transcribed locus /REP_ORG=G. hirsutum</t>
  </si>
  <si>
    <t>DT047390</t>
  </si>
  <si>
    <t>Ghi.5512</t>
  </si>
  <si>
    <t>Ghi.5305.1.A1_at</t>
  </si>
  <si>
    <t>gb:DT048241 /DB_XREF=gi:72271603 /DB_XREF=COT_CY_B10 /TID=Ghi.5305.1 /CNT=2 /FEA=EST /TIER=ConsEnd /STK=1 /UG=Ghi.5305 /UG_TITLE=Transcribed locus, weakly similar to XP_476071.1 putative auxin-responsive protein IAA18 (Oryza sativa (japonica cultivar-group)) /REP_ORG=G. hirsutum</t>
  </si>
  <si>
    <t>DT048241</t>
  </si>
  <si>
    <t>Ghi.5305</t>
  </si>
  <si>
    <t>Ghi.9645.2.S1_s_at</t>
  </si>
  <si>
    <t>gb:DT565332 /DB_XREF=gi:78345058 /DB_XREF=EST1075972 /TID=Ghi.9645.2 /CNT=14 /FEA=EST /TIER=ConsEnd /STK=0 /UG=Ghi.9645 /UG_TITLE=Transcribed locus, moderately similar to NP_200177.1 AtGRF7 (GROWTH-REGULATING FACTOR 7) (Arabidopsis thaliana) /REP_ORG=G. hirsutum</t>
  </si>
  <si>
    <t>DT565332</t>
  </si>
  <si>
    <t>Ghi.9645</t>
  </si>
  <si>
    <t>Ghi.4552.1.A1_at</t>
  </si>
  <si>
    <t>gb:DT050962 /DB_XREF=gi:72277089 /DB_XREF=COT_EG_A11 /TID=Ghi.4552.1 /CNT=3 /FEA=EST /TIER=ConsEnd /STK=2 /UG=Ghi.4552 /UG_TITLE=Transcribed locus /REP_ORG=G. hirsutum</t>
  </si>
  <si>
    <t>DT050962</t>
  </si>
  <si>
    <t>Ghi.4552</t>
  </si>
  <si>
    <t>Ghi.3452.1.S1_s_at</t>
  </si>
  <si>
    <t>gb:DT465666 /DB_XREF=gi:73862927 /DB_XREF=GH_CHX17L24.r /CLONE=GH_CHX17L24 /TID=Ghi.3452.1 /CNT=3 /FEA=EST /TIER=ConsEnd /STK=0 /UG=Ghi.3452 /UG_TITLE=Transcribed locus, moderately similar to NP_916274.1 putative glucosyltransferase (Oryza sativa (japonica cultivar-group)) /REP_ORG=G. hirsutum</t>
  </si>
  <si>
    <t>DT465666</t>
  </si>
  <si>
    <t>Ghi.3452</t>
  </si>
  <si>
    <t>Ghi.6914.1.A1_s_at</t>
  </si>
  <si>
    <t>gb:AJ514198 /DB_XREF=gi:24977683 /DB_XREF=AJ514198 /CLONE=suo94f07r3 /TID=Ghi.6914.1 /CNT=1 /FEA=EST /TIER=ConsEnd /STK=0 /UG=Ghi.6914 /UG_TITLE=Transcribed locus /REP_ORG=G. hirsutum</t>
  </si>
  <si>
    <t>AJ514198</t>
  </si>
  <si>
    <t>Ghi.6914</t>
  </si>
  <si>
    <t>GhiAffx.41849.1.A1_at</t>
  </si>
  <si>
    <t>gb:DW505049.1 dbest_id:35110832 /TID=GhiAffx.41849.1 /CNT=2 /FEA=EST /TIER=ConsEnd /STK=1 /NOTE=sequence(s) not in UniGene /REP_ORG=</t>
  </si>
  <si>
    <t>DW505049.1</t>
  </si>
  <si>
    <t>GhiAffx.9554.1.S1_at</t>
  </si>
  <si>
    <t>gb:DR456349 /DB_XREF=gi:84167701 /DB_XREF=CM043G11 /TID=GhiAffx.9554.1 /CNT=1 /FEA=EST /TIER=ConsEnd /STK=0 /NOTE=sequence(s) not in UniGene /REP_ORG=G. hirsutum</t>
  </si>
  <si>
    <t>DR456349</t>
  </si>
  <si>
    <t>GhiAffx.42278.1.S1_at</t>
  </si>
  <si>
    <t>gb:DW507308.1 dbest_id:35113091 /TID=GhiAffx.42278.1 /CNT=6 /FEA=EST /TIER=ConsEnd /STK=0 /NOTE=sequence(s) not in UniGene /REP_ORG=</t>
  </si>
  <si>
    <t>DW507308.1</t>
  </si>
  <si>
    <t>Ghi.11581</t>
  </si>
  <si>
    <t>GhiAffx.21745.1.S1_at</t>
  </si>
  <si>
    <t>gb:DR452889 /DB_XREF=gi:84164241 /DB_XREF=CM007D10 /TID=GhiAffx.21745.1 /CNT=3 /FEA=EST /TIER=ConsEnd /STK=0 /NOTE=sequence(s) not in UniGene /REP_ORG=G. hirsutum</t>
  </si>
  <si>
    <t>DR452889</t>
  </si>
  <si>
    <t>Ghi.11245</t>
  </si>
  <si>
    <t>Ghi.9341.2.S1_s_at</t>
  </si>
  <si>
    <t>gb:DV849764 /DB_XREF=gi:82756202 /DB_XREF=GH_LSL24C05.f /CLONE=GH_LSL24C05 /TID=Ghi.9341.2 /CNT=1 /FEA=EST /TIER=ConsEnd /STK=0 /UG=Ghi.9341 /UG_TITLE=Transcribed locus, weakly similar to NP_194730.1 unknown protein (Arabidopsis thaliana) /REP_ORG=G. hirsutum</t>
  </si>
  <si>
    <t>DV849764</t>
  </si>
  <si>
    <t>Ghi.6602.1.S1_at</t>
  </si>
  <si>
    <t>gb:CB074802 /DB_XREF=gi:27883518 /DB_XREF=ESTNAUCRI00014 /TID=Ghi.6602.1 /CNT=1 /FEA=EST /TIER=ConsEnd /STK=0 /UG=Ghi.6602 /UG_TITLE=Transcribed locus /REP_ORG=G. hirsutum</t>
  </si>
  <si>
    <t>CB074802</t>
  </si>
  <si>
    <t>Ghi.6602</t>
  </si>
  <si>
    <t>GhiAffx.21675.1.A1_at</t>
  </si>
  <si>
    <t>gb:DW505094.1 dbest_id:35110877 /TID=GhiAffx.21675.1 /CNT=2 /FEA=EST /TIER=ConsEnd /STK=0 /NOTE=sequence(s) not in UniGene /REP_ORG=</t>
  </si>
  <si>
    <t>DW505094.1</t>
  </si>
  <si>
    <t>Ghi.7762</t>
  </si>
  <si>
    <t>Ghi.10112.1.S1_s_at</t>
  </si>
  <si>
    <t>gb:DT466378 /DB_XREF=gi:73863639 /DB_XREF=GH_CHX18M15.r /CLONE=GH_CHX18M15 /TID=Ghi.10112.1 /CNT=3 /FEA=EST /TIER=ConsEnd /STK=1 /UG=Ghi.10112 /UG_TITLE=Transcribed locus, moderately similar to NP_188602.1 unknown protein (Arabidopsis thaliana) /REP_ORG=G. hirsutum</t>
  </si>
  <si>
    <t>DT466378</t>
  </si>
  <si>
    <t>Ghi.4143.1.S1_at</t>
  </si>
  <si>
    <t>gb:DT456508 /DB_XREF=gi:73847488 /DB_XREF=GH_ON16F12.f /CLONE=GH_ON16F12 /TID=Ghi.4143.1 /CNT=3 /FEA=EST /TIER=ConsEnd /STK=0 /UG=Ghi.4143 /UG_TITLE=Transcribed locus, weakly similar to NP_195154.2 nucleotide binding (Arabidopsis thaliana) /REP_ORG=G. hirsutum</t>
  </si>
  <si>
    <t>DT456508</t>
  </si>
  <si>
    <t>Ghi.4143</t>
  </si>
  <si>
    <t>GhiAffx.22222.1.A1_at</t>
  </si>
  <si>
    <t>gb:DW499483.1 dbest_id:35103911 /TID=GhiAffx.22222.1 /CNT=2 /FEA=EST /TIER=ConsEnd /STK=1 /NOTE=sequence(s) not in UniGene /REP_ORG=</t>
  </si>
  <si>
    <t>DW499483.1</t>
  </si>
  <si>
    <t>GhiAffx.1450.1.S1_at</t>
  </si>
  <si>
    <t>gb:DW482497.1 dbest_id:35086925 /TID=GhiAffx.1450.1 /CNT=10 /FEA=EST /TIER=ConsEnd /STK=0 /NOTE=sequence(s) not in UniGene /REP_ORG=</t>
  </si>
  <si>
    <t>DW482497.1</t>
  </si>
  <si>
    <t>Ghi.14498</t>
  </si>
  <si>
    <t>Ghi.2468.1.S1_at</t>
  </si>
  <si>
    <t>gb:DR463404 /DB_XREF=gi:84174756 /DB_XREF=CM118A12 /TID=Ghi.2468.1 /CNT=1 /FEA=EST /TIER=ConsEnd /STK=0 /UG=Ghi.2468 /UG_TITLE=Transcribed locus, strongly similar to NP_195053.1 CDC20.1; signal transducer (Arabidopsis thaliana) /REP_ORG=G. hirsutum</t>
  </si>
  <si>
    <t>DR463404</t>
  </si>
  <si>
    <t>Ghi.2468</t>
  </si>
  <si>
    <t>GhiAffx.23397.1.S1_at</t>
  </si>
  <si>
    <t>gb:DW505649.1 dbest_id:35111432 /TID=GhiAffx.23397.1 /CNT=2 /FEA=EST /TIER=ConsEnd /STK=1 /NOTE=sequence(s) not in UniGene /REP_ORG=</t>
  </si>
  <si>
    <t>DW505649.1</t>
  </si>
  <si>
    <t>GhiAffx.7054.1.S1_at</t>
  </si>
  <si>
    <t>gb:DW509967.1 dbest_id:35115750 /TID=GhiAffx.7054.1 /CNT=6 /FEA=EST /TIER=ConsEnd /STK=2 /NOTE=sequence(s) not in UniGene /REP_ORG=</t>
  </si>
  <si>
    <t>DW509967.1</t>
  </si>
  <si>
    <t>Ghi.9926</t>
  </si>
  <si>
    <t>Ghi.3587.1.S1_at</t>
  </si>
  <si>
    <t>gb:DT463973 /DB_XREF=gi:73861234 /DB_XREF=GH_CHX14K22.r /CLONE=GH_CHX14K22 /TID=Ghi.3587.1 /CNT=3 /FEA=EST /TIER=ConsEnd /STK=0 /UG=Ghi.3587 /UG_TITLE=Transcribed locus, moderately similar to NP_193650.2 protein binding (Arabidopsis thaliana) /REP_ORG=G. hirsutum</t>
  </si>
  <si>
    <t>DT463973</t>
  </si>
  <si>
    <t>Gra.1848.1.S1_s_at</t>
  </si>
  <si>
    <t>gb:CO120286 /DB_XREF=gi:48818973 /DB_XREF=GR__Eb023L06.f /CLONE=GR__Eb023L06 /TID=Gra.1848.1 /CNT=3 /FEA=EST /TIER=ConsEnd /STK=0 /UG=Gra.1848 /UG_TITLE=Transcribed locus, weakly similar to NP_565417.1 auxin efflux carrier family protein (Arabidopsis thaliana) /REP_ORG=G. raimondii</t>
  </si>
  <si>
    <t>CO120286</t>
  </si>
  <si>
    <t>GhiAffx.4057.1.A1_at</t>
  </si>
  <si>
    <t>gb:DW507397.1 dbest_id:35113180 /TID=GhiAffx.4057.1 /CNT=6 /FEA=EST /TIER=ConsEnd /STK=1 /NOTE=sequence(s) not in UniGene /REP_ORG=</t>
  </si>
  <si>
    <t>DW507397.1</t>
  </si>
  <si>
    <t>Ghi.14807</t>
  </si>
  <si>
    <t>Ghi.7379.1.S1_s_at</t>
  </si>
  <si>
    <t>gb:AI731200 /DB_XREF=gi:5050052 /DB_XREF=BNLGHi8875 /TID=Ghi.7379.1 /CNT=1 /FEA=EST /TIER=ConsEnd /STK=0 /UG=Ghi.7379 /UG_TITLE=Transcribed locus /REP_ORG=G. hirsutum</t>
  </si>
  <si>
    <t>AI731200</t>
  </si>
  <si>
    <t>Ghi.7379</t>
  </si>
  <si>
    <t>GhiAffx.44786.1.S1_s_at</t>
  </si>
  <si>
    <t>gb:AJ513687 /DB_XREF=gi:24977170 /DB_XREF=AJ513687 /CLONE=suo45h06r3 /TID=GhiAffx.44786.1 /CNT=3 /FEA=EST /TIER=ConsEnd /STK=0 /NOTE=sequence(s) not in UniGene /REP_ORG=G. hirsutum</t>
  </si>
  <si>
    <t>AJ513687</t>
  </si>
  <si>
    <t>Ghi.14066</t>
  </si>
  <si>
    <t>GhiAffx.63234.1.S1_x_at</t>
  </si>
  <si>
    <t>gb:DW518011.1 dbest_id:35123794 /TID=GhiAffx.63234.1 /CNT=5 /FEA=EST /TIER=ConsEnd /STK=0 /NOTE=sequence(s) not in UniGene /REP_ORG=</t>
  </si>
  <si>
    <t>DW518011.1</t>
  </si>
  <si>
    <t>Ghi.11146</t>
  </si>
  <si>
    <t>Ghi.3603.2.S1_s_at</t>
  </si>
  <si>
    <t>gb:DR452986 /DB_XREF=gi:84164338 /DB_XREF=CM008D11 /TID=Ghi.3603.2 /CNT=1 /FEA=EST /TIER=ConsEnd /STK=0 /UG=Ghi.3603 /UG_TITLE=Transcribed locus, moderately similar to NP_175853.1 ATP binding kinase protein kinase protein serinethreonine kinase protein-tyrosine kinase (Arabidopsis thaliana) /REP_ORG=G. hirsutum</t>
  </si>
  <si>
    <t>DR452986</t>
  </si>
  <si>
    <t>Ghi.3603</t>
  </si>
  <si>
    <t>Gra.2877.1.A1_at</t>
  </si>
  <si>
    <t>gb:CO127169 /DB_XREF=gi:48828779 /DB_XREF=GR__Eb11J12.r /CLONE=GR__Eb11J12 /TID=Gra.2877.1 /CNT=2 /FEA=EST /TIER=ConsEnd /STK=1 /UG=Gra.2877 /UG_TITLE=Transcribed locus, weakly similar to XP_474988.1 OSJNBa0065B15.8 (Oryza sativa (japonica cultivar-group)) /REP_ORG=G. raimondii</t>
  </si>
  <si>
    <t>CO127169</t>
  </si>
  <si>
    <t>Gra.2877</t>
  </si>
  <si>
    <t>Ghi.9088.1.S1_at</t>
  </si>
  <si>
    <t>gb:DT461389 /DB_XREF=gi:73852369 /DB_XREF=GH_ON40N10.r /CLONE=GH_ON40N10 /TID=Ghi.9088.1 /CNT=4 /FEA=EST /TIER=ConsEnd /STK=1 /UG=Ghi.9088 /UG_TITLE=Transcribed locus /REP_ORG=G. hirsutum</t>
  </si>
  <si>
    <t>DT461389</t>
  </si>
  <si>
    <t>Ghi.9088</t>
  </si>
  <si>
    <t>Ghi.1519.1.S1_at</t>
  </si>
  <si>
    <t>gb:DN780594 /DB_XREF=gi:84149294 /DB_XREF=G.hir-Cotyledon 1122 /TID=Ghi.1519.1 /CNT=1 /FEA=EST /TIER=ConsEnd /STK=0 /UG=Ghi.1519 /UG_TITLE=Transcribed locus /REP_ORG=G. hirsutum</t>
  </si>
  <si>
    <t>DN780594</t>
  </si>
  <si>
    <t>Ghi.1519</t>
  </si>
  <si>
    <t>GhiAffx.53142.1.S1_s_at</t>
  </si>
  <si>
    <t>gb:DW224608.1 dbest_id:34828780 /TID=GhiAffx.53142.1 /CNT=3 /FEA=EST /TIER=ConsEnd /STK=0 /NOTE=sequence(s) not in UniGene /REP_ORG=</t>
  </si>
  <si>
    <t>DW224608.1</t>
  </si>
  <si>
    <t>Ghi.11030</t>
  </si>
  <si>
    <t>Ghi.1110.1.A1_s_at</t>
  </si>
  <si>
    <t>gb:DT054068 /DB_XREF=gi:72283599 /DB_XREF=COT_FY_D03 /TID=Ghi.1110.1 /CNT=13 /FEA=EST /TIER=Stack /STK=9 /UG=Ghi.1110 /UG_TITLE=Transcribed locus, strongly similar to NP_181543.1 transcription factor (Arabidopsis thaliana) /REP_ORG=G. hirsutum</t>
  </si>
  <si>
    <t>DT054068</t>
  </si>
  <si>
    <t>Ghi.124.1.S1_s_at</t>
  </si>
  <si>
    <t>gb:DR462647 /DB_XREF=gi:84173999 /DB_XREF=CM110B05 /TID=Ghi.124.1 /CNT=1 /FEA=EST /TIER=ConsEnd /STK=0 /UG=Ghi.124 /UG_TITLE=Transcribed locus, moderately similar to NP_567980.1 ATP binding kinase protein kinase protein serinethreonine kinase protein-tyrosine kinase (Arabidopsis thaliana) /REP_ORG=G. hirsutum</t>
  </si>
  <si>
    <t>DR462647</t>
  </si>
  <si>
    <t>Ghi.124</t>
  </si>
  <si>
    <t>GhiAffx.7433.1.S1_s_at</t>
  </si>
  <si>
    <t>gb:DW224689.1 dbest_id:34828861 /TID=GhiAffx.7433.1 /CNT=4 /FEA=EST /TIER=ConsEnd /STK=1 /NOTE=sequence(s) not in UniGene /REP_ORG=</t>
  </si>
  <si>
    <t>DW224689.1</t>
  </si>
  <si>
    <t>Ghi.12919</t>
  </si>
  <si>
    <t>Ghi.953.3.S1_s_at</t>
  </si>
  <si>
    <t>gb:DT465437 /DB_XREF=gi:73862698 /DB_XREF=GH_CHX17F20.r /CLONE=GH_CHX17F20 /TID=Ghi.953.3 /CNT=2 /FEA=EST /TIER=ConsEnd /STK=0 /UG=Ghi.953 /UG_TITLE=Transcribed locus, strongly similar to NP_175847.1 calcium ion binding (Arabidopsis thaliana) /REP_ORG=G. hirsutum</t>
  </si>
  <si>
    <t>DT465437</t>
  </si>
  <si>
    <t>Ghi.2728.1.A1_at</t>
  </si>
  <si>
    <t>gb:DT458541 /DB_XREF=gi:73849521 /DB_XREF=GH_ON36E24.r /CLONE=GH_ON36E24 /TID=Ghi.2728.1 /CNT=4 /FEA=EST /TIER=ConsEnd /STK=0 /UG=Ghi.2728 /UG_TITLE=Transcribed locus /REP_ORG=G. hirsutum</t>
  </si>
  <si>
    <t>DT458541</t>
  </si>
  <si>
    <t>Ghi.2728</t>
  </si>
  <si>
    <t>GhiAffx.59002.1.S1_at</t>
  </si>
  <si>
    <t>gb:DW497255.1 dbest_id:35101683 /TID=GhiAffx.59002.1 /CNT=6 /FEA=EST /TIER=ConsEnd /STK=0 /NOTE=sequence(s) not in UniGene /REP_ORG=</t>
  </si>
  <si>
    <t>DW497255.1</t>
  </si>
  <si>
    <t>Ghi.14714</t>
  </si>
  <si>
    <t>Ghi.2066.1.A1_s_at</t>
  </si>
  <si>
    <t>gb:DT455909 /DB_XREF=gi:73846889 /DB_XREF=GH_ON05C01.f /CLONE=GH_ON05C01 /TID=Ghi.2066.1 /CNT=2 /FEA=EST /TIER=ConsEnd /STK=0 /UG=Ghi.2066 /UG_TITLE=Transcribed locus, strongly similar to NP_196699.1 1-deoxy-D-xylulose-5-phosphate synthase (Arabidopsis thaliana) /REP_ORG=G. hirsutum</t>
  </si>
  <si>
    <t>DT455909</t>
  </si>
  <si>
    <t>Ghi.2066</t>
  </si>
  <si>
    <t>Ghi.9186.1.A1_at</t>
  </si>
  <si>
    <t>gb:DT465451 /DB_XREF=gi:73862712 /DB_XREF=GH_CHX17G04.r /CLONE=GH_CHX17G04 /TID=Ghi.9186.1 /CNT=5 /FEA=EST /TIER=ConsEnd /STK=1 /UG=Ghi.9186 /UG_TITLE=Transcribed locus, weakly similar to NP_567476.1 RALFL33 (RALF-LIKE 33) (Arabidopsis thaliana) /REP_ORG=G. hirsutum</t>
  </si>
  <si>
    <t>DT465451</t>
  </si>
  <si>
    <t>GhiAffx.45715.1.S1_at</t>
  </si>
  <si>
    <t>gb:DW500789.1 dbest_id:35105217 /TID=GhiAffx.45715.1 /CNT=2 /FEA=EST /TIER=ConsEnd /STK=0 /NOTE=sequence(s) not in UniGene /REP_ORG=</t>
  </si>
  <si>
    <t>DW500789.1</t>
  </si>
  <si>
    <t>GraAffx.29671.2.S1_at</t>
  </si>
  <si>
    <t>gb:CO082892 /DB_XREF=gi:48752373 /DB_XREF=GR__Ea47L12.f /CLONE=GR__Ea47L12 /TID=GraAffx.29671.2 /CNT=2 /FEA=EST /TIER=ConsEnd /STK=0 /NOTE=sequence(s) not in UniGene /REP_ORG=G. raimondii</t>
  </si>
  <si>
    <t>CO082892</t>
  </si>
  <si>
    <t>Ghi.5078.1.S1_at</t>
  </si>
  <si>
    <t>gb:DT049177 /DB_XREF=gi:72273484 /DB_XREF=COT_DJ_F11 /TID=Ghi.5078.1 /CNT=2 /FEA=EST /TIER=ConsEnd /STK=0 /UG=Ghi.5078 /UG_TITLE=Transcribed locus, weakly similar to NP_974535.1 unknown protein (Arabidopsis thaliana) /REP_ORG=G. hirsutum</t>
  </si>
  <si>
    <t>DT049177</t>
  </si>
  <si>
    <t>Ghi.5078</t>
  </si>
  <si>
    <t>Ghi.1906.1.S1_s_at</t>
  </si>
  <si>
    <t>gb:DV849305 /DB_XREF=gi:82755743 /DB_XREF=GH_LSL09E05.f /CLONE=GH_LSL09E05 /TID=Ghi.1906.1 /CNT=1 /FEA=EST /TIER=ConsEnd /STK=0 /UG=Ghi.1906 /UG_TITLE=Transcribed locus, weakly similar to NP_176682.1 unknown protein (Arabidopsis thaliana) /REP_ORG=G. hirsutum</t>
  </si>
  <si>
    <t>DV849305</t>
  </si>
  <si>
    <t>Ghi.1906</t>
  </si>
  <si>
    <t>Ghi.107.1.S1_at</t>
  </si>
  <si>
    <t>gb:DR462826 /DB_XREF=gi:84174178 /DB_XREF=CM112A04 /TID=Ghi.107.1 /CNT=1 /FEA=EST /TIER=ConsEnd /STK=0 /UG=Ghi.107 /UG_TITLE=Transcribed locus /REP_ORG=G. hirsutum</t>
  </si>
  <si>
    <t>DR462826</t>
  </si>
  <si>
    <t>Ghi.107</t>
  </si>
  <si>
    <t>Ghi.7011.1.A1_s_at</t>
  </si>
  <si>
    <t>gb:AJ513116 /DB_XREF=gi:24976598 /DB_XREF=AJ513116 /CLONE=su131e09r3 /TID=Ghi.7011.1 /CNT=4 /FEA=EST /TIER=ConsEnd /STK=0 /UG=Ghi.7011 /UG_TITLE=Transcribed locus, weakly similar to NP_188788.1 AHP1 (HISTIDINE-CONTAINING PHOSPHOTRANSMITTER 3) (Arabidopsis thaliana) /REP_ORG=G. hirsutum</t>
  </si>
  <si>
    <t>AJ513116</t>
  </si>
  <si>
    <t>Ghi.7011</t>
  </si>
  <si>
    <t>Ghi.10546.1.S1_s_at</t>
  </si>
  <si>
    <t>gb:DR458404 /DB_XREF=gi:84169756 /DB_XREF=CM065D07 /TID=Ghi.10546.1 /CNT=18 /FEA=EST /TIER=ConsEnd /STK=0 /UG=Ghi.10546 /UG_TITLE=Transcribed locus, strongly similar to NP_176198.1 AT-E1 ALPHA; oxidoreductase, acting on the aldehyde or oxo group of donors, disulfide as acceptor pyruvate dehydrogenase (acetyl-transferring) (Arabidopsis thaliana) /REP_ORG=G. hirsutum</t>
  </si>
  <si>
    <t>DR458404</t>
  </si>
  <si>
    <t>Ghi.10546</t>
  </si>
  <si>
    <t>gb:AI055671 /DB_XREF=gi:3326785 /DB_XREF=coau0004L13 /CLONE=coau0004L13 /TID=Ghi.7615.1 /CNT=4 /FEA=EST /TIER=ConsEnd /STK=0 /UG=Ghi.7615 /UG_TITLE=Transcribed locus, moderately similar to NP_851046.1 NPH4 (NON-PHOTOTROPHIC HYPOCOTYL); transcription factor (Arabidopsis thaliana) /REP_ORG=G. hirsutum</t>
  </si>
  <si>
    <t>Gra.1723.2.S1_s_at</t>
  </si>
  <si>
    <t>gb:CO122979 /DB_XREF=gi:48821666 /DB_XREF=GR__Eb04N24.f /CLONE=GR__Eb04N24 /TID=Gra.1723.2 /CNT=4 /FEA=EST /TIER=ConsEnd /STK=0 /UG=Gra.1723 /UG_TITLE=Transcribed locus, moderately similar to NP_180450.2 ankyrin repeat family protein (Arabidopsis thaliana) /REP_ORG=G. raimondii</t>
  </si>
  <si>
    <t>CO122979</t>
  </si>
  <si>
    <t>GhiAffx.44719.1.S1_at</t>
  </si>
  <si>
    <t>gb:DW519969.1 dbest_id:35125752 /TID=GhiAffx.44719.1 /CNT=2 /FEA=EST /TIER=ConsEnd /STK=0 /NOTE=sequence(s) not in UniGene /REP_ORG=</t>
  </si>
  <si>
    <t>DW519969.1</t>
  </si>
  <si>
    <t>Ghi.18658</t>
  </si>
  <si>
    <t>GhiAffx.4183.1.S1_s_at</t>
  </si>
  <si>
    <t>gb:DW518719.1 dbest_id:35124502 /TID=GhiAffx.4183.1 /CNT=12 /FEA=EST /TIER=ConsEnd /STK=1 /NOTE=sequence(s) not in UniGene /REP_ORG=</t>
  </si>
  <si>
    <t>DW518719.1</t>
  </si>
  <si>
    <t>Ghi.8422</t>
  </si>
  <si>
    <t>Ghi.7461.1.A1_at</t>
  </si>
  <si>
    <t>gb:DN800380 /DB_XREF=gi:84151025 /DB_XREF=G.hir-drought stressed seedling 295 /TID=Ghi.7461.1 /CNT=2 /FEA=EST /TIER=ConsEnd /STK=0 /UG=Ghi.7461 /UG_TITLE=Transcribed locus, moderately similar to XP_527011.1 PREDICTED: similar to protein phosphatase 2a, catalytic subunit, alpha isoform (Pan troglodytes) /REP_ORG=G. hirsutum</t>
  </si>
  <si>
    <t>DN800380</t>
  </si>
  <si>
    <t>GhiAffx.10049.1.S1_at</t>
  </si>
  <si>
    <t>gb:DW515384.1 dbest_id:35121167 /TID=GhiAffx.10049.1 /CNT=3 /FEA=EST /TIER=ConsEnd /STK=1 /NOTE=sequence(s) not in UniGene /REP_ORG=</t>
  </si>
  <si>
    <t>DW515384.1</t>
  </si>
  <si>
    <t>Ghi.14622</t>
  </si>
  <si>
    <t>Gra.9.1.A1_at</t>
  </si>
  <si>
    <t>gb:CO100085 /DB_XREF=gi:48798771 /DB_XREF=GR__Ea25E20.r /CLONE=GR__Ea25E20 /TID=Gra.9.1 /CNT=2 /FEA=EST /TIER=ConsEnd /STK=1 /UG=Gra.9 /UG_TITLE=Transcribed locus, weakly similar to NP_197054.1 ankyrin repeat family protein (Arabidopsis thaliana) /REP_ORG=G. raimondii</t>
  </si>
  <si>
    <t>CO100085</t>
  </si>
  <si>
    <t>Gra.9</t>
  </si>
  <si>
    <t>GhiAffx.5889.1.A1_s_at</t>
  </si>
  <si>
    <t>gb:DW236304.1 dbest_id:34840470 /TID=GhiAffx.5889.1 /CNT=1 /FEA=EST /TIER=ConsEnd /STK=1 /NOTE=sequence(s) not in UniGene /REP_ORG=</t>
  </si>
  <si>
    <t>DW236304.1</t>
  </si>
  <si>
    <t>Ghi.20794</t>
  </si>
  <si>
    <t>Ghi.4833.1.A1_s_at</t>
  </si>
  <si>
    <t>gb:DR456778 /DB_XREF=gi:84168130 /DB_XREF=CM048D01 /TID=Ghi.4833.1 /CNT=2 /FEA=EST /TIER=ConsEnd /STK=0 /UG=Ghi.4833 /UG_TITLE=Transcribed locus, moderately similar to NP_198138.2 unknown protein (Arabidopsis thaliana) /REP_ORG=G. hirsutum</t>
  </si>
  <si>
    <t>DR456778</t>
  </si>
  <si>
    <t>Ghi.4833</t>
  </si>
  <si>
    <t>GraAffx.2121.1.S1_at</t>
  </si>
  <si>
    <t>gb:CO122391 /DB_XREF=gi:48821078 /DB_XREF=GR__Eb03P19.r /CLONE=GR__Eb03P19 /TID=GraAffx.2121.1 /CNT=2 /FEA=EST /TIER=ConsEnd /STK=1 /NOTE=sequence(s) not in UniGene /REP_ORG=G. raimondii</t>
  </si>
  <si>
    <t>CO122391</t>
  </si>
  <si>
    <t>GhiAffx.52549.2.A1_at</t>
  </si>
  <si>
    <t>gb:DW511174.1 dbest_id:35116957 /TID=GhiAffx.52549.2 /CNT=3 /FEA=EST /TIER=ConsEnd /STK=1 /NOTE=sequence(s) not in UniGene /REP_ORG=</t>
  </si>
  <si>
    <t>DW511174.1</t>
  </si>
  <si>
    <t>Ghi.10896</t>
  </si>
  <si>
    <t>Ghi.1532.1.A1_s_at</t>
  </si>
  <si>
    <t>GhiAffx.49534.1.A1_s_at</t>
  </si>
  <si>
    <t>gb:DT049078 /DB_XREF=gi:72273287 /DB_XREF=COT_DI_E10 /TID=GhiAffx.49534.1 /CNT=2 /FEA=EST /TIER=ConsEnd /STK=1 /NOTE=sequence(s) not in UniGene /REP_ORG=G. hirsutum</t>
  </si>
  <si>
    <t>DT049078</t>
  </si>
  <si>
    <t>Ghi.19263</t>
  </si>
  <si>
    <t>GhiAffx.24584.1.S1_at</t>
  </si>
  <si>
    <t>gb:DW511841.1 dbest_id:35117624 /TID=GhiAffx.24584.1 /CNT=2 /FEA=EST /TIER=ConsEnd /STK=1 /NOTE=sequence(s) not in UniGene /REP_ORG=</t>
  </si>
  <si>
    <t>DW511841.1</t>
  </si>
  <si>
    <t>GhiAffx.7427.1.S1_at</t>
  </si>
  <si>
    <t>gb:DW505320.1 dbest_id:35111103 /TID=GhiAffx.7427.1 /CNT=7 /FEA=EST /TIER=ConsEnd /STK=2 /NOTE=sequence(s) not in UniGene /REP_ORG=</t>
  </si>
  <si>
    <t>DW505320.1</t>
  </si>
  <si>
    <t>Ghi.11192</t>
  </si>
  <si>
    <t>Ghi.157.1.S1_at</t>
  </si>
  <si>
    <t>gb:DT458852 /DB_XREF=gi:73849832 /DB_XREF=GH_ON36M07.r /CLONE=GH_ON36M07 /TID=Ghi.157.1 /CNT=2 /FEA=EST /TIER=ConsEnd /STK=0 /UG=Ghi.157 /UG_TITLE=Transcribed locus /REP_ORG=G. hirsutum</t>
  </si>
  <si>
    <t>DT458852</t>
  </si>
  <si>
    <t>GraAffx.8613.1.S1_s_at</t>
  </si>
  <si>
    <t>gb:CO089807 /DB_XREF=gi:48781171 /DB_XREF=GR__Ea09H11.r /CLONE=GR__Ea09H11 /TID=GraAffx.8613.1 /CNT=2 /FEA=EST /TIER=ConsEnd /STK=1 /NOTE=sequence(s) not in UniGene /REP_ORG=G. raimondii</t>
  </si>
  <si>
    <t>CO089807</t>
  </si>
  <si>
    <t>Ghi.6653.1.S1_at</t>
  </si>
  <si>
    <t>gb:CA993205 /DB_XREF=gi:31072926 /DB_XREF=pAR05F08 /TID=Ghi.6653.1 /CNT=7 /FEA=EST /TIER=ConsEnd /STK=0 /UG=Ghi.6653 /UG_TITLE=Transcribed locus, weakly similar to NP_190848.1 DNA binding zinc ion binding (Arabidopsis thaliana) /REP_ORG=G. hirsutum</t>
  </si>
  <si>
    <t>CA993205</t>
  </si>
  <si>
    <t>Ghi.6653</t>
  </si>
  <si>
    <t>Ghi.5340.1.A1_s_at</t>
  </si>
  <si>
    <t>gb:DT048139 /DB_XREF=gi:72271399 /DB_XREF=COT_CW_H10 /TID=Ghi.5340.1 /CNT=1 /FEA=EST /TIER=ConsEnd /STK=1 /UG=Ghi.5340 /UG_TITLE=Transcribed locus, weakly similar to NP_191528.1 calmodulin binding (Arabidopsis thaliana) /REP_ORG=G. hirsutum</t>
  </si>
  <si>
    <t>DT048139</t>
  </si>
  <si>
    <t>Ghi.9228.1.S1_at</t>
  </si>
  <si>
    <t>gb:DT467297 /DB_XREF=gi:73864558 /DB_XREF=GH_CHX20D03.r /CLONE=GH_CHX20D03 /TID=Ghi.9228.1 /CNT=4 /FEA=EST /TIER=ConsEnd /STK=1 /UG=Ghi.9228 /UG_TITLE=Transcribed locus, weakly similar to NP_174654.1 ATPP2-A4 (Arabidopsis thaliana) /REP_ORG=G. hirsutum</t>
  </si>
  <si>
    <t>DT467297</t>
  </si>
  <si>
    <t>Ghi.4152.1.S1_x_at</t>
  </si>
  <si>
    <t>gb:DT456465 /DB_XREF=gi:73847445 /DB_XREF=GH_ON16B09.f /CLONE=GH_ON16B09 /TID=Ghi.4152.1 /CNT=3 /FEA=EST /TIER=ConsEnd /STK=0 /UG=Ghi.4152 /UG_TITLE=Transcribed locus /REP_ORG=G. hirsutum</t>
  </si>
  <si>
    <t>DT456465</t>
  </si>
  <si>
    <t>Ghi.4152</t>
  </si>
  <si>
    <t>GhiAffx.13316.3.S1_at</t>
  </si>
  <si>
    <t>gb:DT527189 /DB_XREF=gi:73943881 /DB_XREF=GH_OCF05G10.f /CLONE=GH_OCF05G10 /TID=GhiAffx.13316.3 /CNT=2 /FEA=EST /TIER=ConsEnd /STK=0 /NOTE=sequence(s) not in UniGene /REP_ORG=G. hirsutum</t>
  </si>
  <si>
    <t>DT527189</t>
  </si>
  <si>
    <t>Ghi.19425</t>
  </si>
  <si>
    <t>Ghi.3704.2.A1_at</t>
  </si>
  <si>
    <t>gb:DT048069 /DB_XREF=gi:72271262 /DB_XREF=COT_CW_A02 /TID=Ghi.3704.2 /CNT=2 /FEA=EST /TIER=ConsEnd /STK=1 /UG=Ghi.3704 /UG_TITLE=Transcribed locus, moderately similar to NP_915827.1 putative glycerol-3-phosphate dehydrogenase (Oryza sativa (japonica cultivar-group)) /REP_ORG=G. hirsutum</t>
  </si>
  <si>
    <t>DT048069</t>
  </si>
  <si>
    <t>Ghi.3704</t>
  </si>
  <si>
    <t>Gra.1734.1.A1_s_at</t>
  </si>
  <si>
    <t>gb:CO122320 /DB_XREF=gi:48821007 /DB_XREF=GR__Eb03O04.r /CLONE=GR__Eb03O04 /TID=Gra.1734.1 /CNT=4 /FEA=EST /TIER=ConsEnd /STK=1 /UG=Gra.1734 /UG_TITLE=Transcribed locus, moderately similar to NP_567408.1 myb family transcription factor (Arabidopsis thaliana) /REP_ORG=G. raimondii</t>
  </si>
  <si>
    <t>CO122320</t>
  </si>
  <si>
    <t>Gra.1734</t>
  </si>
  <si>
    <t>GhiAffx.10976.1.S1_at</t>
  </si>
  <si>
    <t>gb:DT048640 /DB_XREF=gi:72272416 /DB_XREF=COT_DD_A01 /TID=GhiAffx.10976.1 /CNT=2 /FEA=EST /TIER=ConsEnd /STK=1 /NOTE=sequence(s) not in UniGene /REP_ORG=G. hirsutum</t>
  </si>
  <si>
    <t>DT048640</t>
  </si>
  <si>
    <t>Ghi.24518</t>
  </si>
  <si>
    <t>Ghi.3713.1.A1_at</t>
  </si>
  <si>
    <t>gb:DT462330 /DB_XREF=gi:73859591 /DB_XREF=GH_CHX11D12.x /CLONE=GH_CHX11D12 /TID=Ghi.3713.1 /CNT=1 /FEA=EST /TIER=ConsEnd /STK=0 /UG=Ghi.3713 /UG_TITLE=Transcribed locus /REP_ORG=G. hirsutum</t>
  </si>
  <si>
    <t>DT462330</t>
  </si>
  <si>
    <t>Ghi.3713</t>
  </si>
  <si>
    <t>GhiAffx.6483.1.S1_at</t>
  </si>
  <si>
    <t>gb:DW503136.1 dbest_id:35107564 /TID=GhiAffx.6483.1 /CNT=3 /FEA=EST /TIER=ConsEnd /STK=0 /NOTE=sequence(s) not in UniGene /REP_ORG=</t>
  </si>
  <si>
    <t>DW503136.1</t>
  </si>
  <si>
    <t>Ghi.15591</t>
  </si>
  <si>
    <t>Ghi.4780.1.A1_a_at</t>
  </si>
  <si>
    <t>gb:DT050334 /DB_XREF=gi:72275839 /DB_XREF=COT_DY_B02 /TID=Ghi.4780.1 /CNT=1 /FEA=EST /TIER=ConsEnd /STK=1 /UG=Ghi.4780 /UG_TITLE=Transcribed locus, moderately similar to NP_201291.1 DPE1 (DISPROPORTIONATING ENZYME); 4-alpha-glucanotransferase (Arabidopsis thaliana) /REP_ORG=G. hirsutum</t>
  </si>
  <si>
    <t>DT050334</t>
  </si>
  <si>
    <t>Ghi.4780</t>
  </si>
  <si>
    <t>Ghi.7158.1.S1_s_at</t>
  </si>
  <si>
    <t>gb:AW187607 /DB_XREF=gi:6462043 /DB_XREF=BNLGHi8198 /TID=Ghi.7158.1 /CNT=1 /FEA=EST /TIER=ConsEnd /STK=0 /UG=Ghi.7158 /UG_TITLE=Transcribed locus, moderately similar to NP_187193.3 acyl-CoA binding (Arabidopsis thaliana) /REP_ORG=G. hirsutum</t>
  </si>
  <si>
    <t>AW187607</t>
  </si>
  <si>
    <t>Ghi.7757</t>
  </si>
  <si>
    <t>Gra.737.1.A1_s_at</t>
  </si>
  <si>
    <t>gb:CO106026 /DB_XREF=gi:48804712 /DB_XREF=GR__Eb0036H19.r /CLONE=GR__Eb0036H19 /TID=Gra.737.1 /CNT=4 /FEA=EST /TIER=ConsEnd /STK=1 /UG=Gra.737 /UG_TITLE=Transcribed locus, weakly similar to NP_918838.1 OSJNBb0093M23.11 (Oryza sativa (japonica cultivar-group)) /REP_ORG=G. raimondii</t>
  </si>
  <si>
    <t>CO106026</t>
  </si>
  <si>
    <t>GraAffx.15074.1.S1_at</t>
  </si>
  <si>
    <t>gb:CO125870 /DB_XREF=gi:48827480 /DB_XREF=GR__Eb09J13.r /CLONE=GR__Eb09J13 /TID=GraAffx.15074.1 /CNT=2 /FEA=EST /TIER=ConsEnd /STK=1 /NOTE=sequence(s) not in UniGene /REP_ORG=G. raimondii</t>
  </si>
  <si>
    <t>CO125870</t>
  </si>
  <si>
    <t>GhiAffx.7502.1.S1_s_at</t>
  </si>
  <si>
    <t>gb:DW512408.1 dbest_id:35118191 /TID=GhiAffx.7502.1 /CNT=3 /FEA=EST /TIER=ConsEnd /STK=0 /NOTE=sequence(s) not in UniGene /REP_ORG=</t>
  </si>
  <si>
    <t>DW512408.1</t>
  </si>
  <si>
    <t>Ghi.14808</t>
  </si>
  <si>
    <t>Gra.787.2.A1_s_at</t>
  </si>
  <si>
    <t>gb:CO088883 /DB_XREF=gi:48779517 /DB_XREF=GR__Ea08B10.r /CLONE=GR__Ea08B10 /TID=Gra.787.2 /CNT=3 /FEA=EST /TIER=ConsEnd /STK=1 /UG=Gra.787 /UG_TITLE=Transcribed locus, moderately similar to NP_176686.1 4-coumarate--CoA ligase 3 4-coumaroyl-CoA synthase 3 (4CL3) (Arabidopsis thaliana) /REP_ORG=G. raimondii</t>
  </si>
  <si>
    <t>CO088883</t>
  </si>
  <si>
    <t>Gra.3618</t>
  </si>
  <si>
    <t>GraAffx.26496.1.S1_x_at</t>
  </si>
  <si>
    <t>gb:CO092025 /DB_XREF=gi:48790711 /DB_XREF=GR__Ea12N03.r /CLONE=GR__Ea12N03 /TID=GraAffx.26496.1 /CNT=3 /FEA=EST /TIER=ConsEnd /STK=1 /NOTE=sequence(s) not in UniGene /REP_ORG=G. raimondii</t>
  </si>
  <si>
    <t>CO092025</t>
  </si>
  <si>
    <t>Ghi.6677.1.S1_at</t>
  </si>
  <si>
    <t>GhiAffx.46685.1.S1_s_at</t>
  </si>
  <si>
    <t>gb:DW496848.1 dbest_id:35101276 /TID=GhiAffx.46685.1 /CNT=3 /FEA=EST /TIER=ConsEnd /STK=0 /NOTE=sequence(s) not in UniGene /REP_ORG=</t>
  </si>
  <si>
    <t>DW496848.1</t>
  </si>
  <si>
    <t>Ghi.12704</t>
  </si>
  <si>
    <t>Gra.2592.1.A1_s_at</t>
  </si>
  <si>
    <t>gb:CO079309 /DB_XREF=gi:48748790 /DB_XREF=GR__Ea42A03.r /CLONE=GR__Ea42A03 /TID=Gra.2592.1 /CNT=4 /FEA=EST /TIER=ConsEnd /STK=2 /UG=Gra.2592 /UG_TITLE=Transcribed locus, weakly similar to NP_199693.1 kip-related protein 3 (KRP3) cyclin-dependent kinase inhibitor 3 (ICK3) (Arabidopsis thaliana) /REP_ORG=G. raimondii</t>
  </si>
  <si>
    <t>CO079309</t>
  </si>
  <si>
    <t>Gra.2592</t>
  </si>
  <si>
    <t>Ghi.3190.1.S1_at</t>
  </si>
  <si>
    <t>gb:DT468648 /DB_XREF=gi:73865910 /DB_XREF=GH_CHX22D12.r /CLONE=GH_CHX22D12 /TID=Ghi.3190.1 /CNT=4 /FEA=EST /TIER=ConsEnd /STK=1 /UG=Ghi.3190 /UG_TITLE=Transcribed locus, moderately similar to NP_178217.3 unknown protein (Arabidopsis thaliana) /REP_ORG=G. hirsutum</t>
  </si>
  <si>
    <t>DT468648</t>
  </si>
  <si>
    <t>Ghi.3190</t>
  </si>
  <si>
    <t>Gra.2140.1.S1_s_at</t>
  </si>
  <si>
    <t>gb:CO127820 /DB_XREF=gi:48829430 /DB_XREF=GR__Eb12J14.f /CLONE=GR__Eb12J14 /TID=Gra.2140.1 /CNT=3 /FEA=EST /TIER=ConsEnd /STK=0 /UG=Gra.2140 /UG_TITLE=Transcribed locus /REP_ORG=G. raimondii</t>
  </si>
  <si>
    <t>CO127820</t>
  </si>
  <si>
    <t>Gra.2140</t>
  </si>
  <si>
    <t>Ghi.7562.1.S1_s_at</t>
  </si>
  <si>
    <t>gb:AI729384 /DB_XREF=gi:5048236 /DB_XREF=BNLGHi13235 /TID=Ghi.7562.1 /CNT=4 /FEA=EST /TIER=ConsEnd /STK=0 /UG=Ghi.7562 /UG_TITLE=Transcribed locus, moderately similar to NP_568143.1 unknown protein (Arabidopsis thaliana) /REP_ORG=G. hirsutum</t>
  </si>
  <si>
    <t>AI729384</t>
  </si>
  <si>
    <t>Ghi.7562</t>
  </si>
  <si>
    <t>Ghi.8628.1.A1_s_at</t>
  </si>
  <si>
    <t>gb:DT048170 /DB_XREF=gi:72271462 /DB_XREF=COT_CX_C09 /TID=Ghi.8628.1 /CNT=7 /FEA=EST /TIER=ConsEnd /STK=1 /UG=Ghi.8628 /UG_TITLE=Transcribed locus /REP_ORG=G. hirsutum</t>
  </si>
  <si>
    <t>DT048170</t>
  </si>
  <si>
    <t>Ghi.8628</t>
  </si>
  <si>
    <t>Ghi.3567.2.S1_at</t>
  </si>
  <si>
    <t>gb:DT467947 /DB_XREF=gi:73865209 /DB_XREF=GH_CHX21C21.f /CLONE=GH_CHX21C21 /TID=Ghi.3567.2 /CNT=3 /FEA=EST /TIER=ConsEnd /STK=0 /UG=Ghi.3567 /UG_TITLE=Transcribed locus, moderately similar to NP_175749.1 kinase (Arabidopsis thaliana) /REP_ORG=G. hirsutum</t>
  </si>
  <si>
    <t>DT467947</t>
  </si>
  <si>
    <t>Ghi.17882</t>
  </si>
  <si>
    <t>Ghi.7693.1.S1_x_at</t>
  </si>
  <si>
    <t>gb:AI728010 /DB_XREF=gi:5046796 /DB_XREF=BNLGHi9556 /TID=Ghi.7693.1 /CNT=1 /FEA=EST /TIER=ConsEnd /STK=0 /UG=Ghi.7693 /UG_TITLE=Transcribed locus, moderately similar to NP_849989.1 nucleotide binding (Arabidopsis thaliana) /REP_ORG=G. hirsutum</t>
  </si>
  <si>
    <t>AI728010</t>
  </si>
  <si>
    <t>Ghi.7693</t>
  </si>
  <si>
    <t>GhiAffx.52579.1.S1_at</t>
  </si>
  <si>
    <t>gb:DW519420.1 dbest_id:35125203 /TID=GhiAffx.52579.1 /CNT=4 /FEA=EST /TIER=ConsEnd /STK=0 /NOTE=sequence(s) not in UniGene /REP_ORG=</t>
  </si>
  <si>
    <t>DW519420.1</t>
  </si>
  <si>
    <t>Ghi.11838</t>
  </si>
  <si>
    <t>GhiAffx.41713.1.S1_at</t>
  </si>
  <si>
    <t>gb:DW515456.1 dbest_id:35121239 /TID=GhiAffx.41713.1 /CNT=2 /FEA=EST /TIER=ConsEnd /STK=1 /NOTE=sequence(s) not in UniGene /REP_ORG=</t>
  </si>
  <si>
    <t>DW515456.1</t>
  </si>
  <si>
    <t>GhiAffx.519.1.S1_s_at</t>
  </si>
  <si>
    <t>gb:DW510545.1 dbest_id:35116328 /TID=GhiAffx.519.1 /CNT=7 /FEA=EST /TIER=ConsEnd /STK=0 /NOTE=sequence(s) not in UniGene /REP_ORG=</t>
  </si>
  <si>
    <t>DW510545.1</t>
  </si>
  <si>
    <t>Ghi.15206</t>
  </si>
  <si>
    <t>GhiAffx.1589.10.S1_s_at</t>
  </si>
  <si>
    <t>gb:DW235252.1 dbest_id:34839418 /TID=GhiAffx.1589.10 /CNT=14 /FEA=EST /TIER=ConsEnd /STK=0 /NOTE=sequence(s) not in UniGene /REP_ORG=</t>
  </si>
  <si>
    <t>DW235252.1</t>
  </si>
  <si>
    <t>Ghi.15685</t>
  </si>
  <si>
    <t>GraAffx.31012.1.S1_at</t>
  </si>
  <si>
    <t>gb:CO102667 /DB_XREF=gi:48801353 /DB_XREF=GR__Eb0030E02.f /CLONE=GR__Eb0030E02 /TID=GraAffx.31012.1 /CNT=5 /FEA=EST /TIER=ConsEnd /STK=0 /NOTE=sequence(s) not in UniGene /REP_ORG=G. raimondii</t>
  </si>
  <si>
    <t>CO102667</t>
  </si>
  <si>
    <t>Ghi.9832.1.S1_x_at</t>
  </si>
  <si>
    <t>gb:DT048776 /DB_XREF=gi:72272686 /DB_XREF=COT_DE_G01 /TID=Ghi.9832.1 /CNT=71 /FEA=EST /TIER=ConsEnd /STK=1 /UG=Ghi.9832 /UG_TITLE=Transcribed locus, moderately similar to NP_189997.1 ATJ3 (Arabidopsis thaliana) /REP_ORG=G. hirsutum</t>
  </si>
  <si>
    <t>DT048776</t>
  </si>
  <si>
    <t>Ghi.17014</t>
  </si>
  <si>
    <t>Ghi.6894.1.S1_s_at</t>
  </si>
  <si>
    <t>gb:CA992727 /DB_XREF=gi:31072448 /DB_XREF=pAR0101 /TID=Ghi.6894.1 /CNT=2 /FEA=EST /TIER=ConsEnd /STK=0 /UG=Ghi.6894 /UG_TITLE=Transcribed locus, weakly similar to NP_188456.1 lipid binding (Arabidopsis thaliana) /REP_ORG=G. hirsutum</t>
  </si>
  <si>
    <t>CA992727</t>
  </si>
  <si>
    <t>Ghi.6894</t>
  </si>
  <si>
    <t>GhiAffx.43135.1.S1_at</t>
  </si>
  <si>
    <t>gb:DW503248.1 dbest_id:35107676 /TID=GhiAffx.43135.1 /CNT=4 /FEA=EST /TIER=ConsEnd /STK=0 /NOTE=sequence(s) not in UniGene /REP_ORG=</t>
  </si>
  <si>
    <t>DW503248.1</t>
  </si>
  <si>
    <t>Ghi.4955</t>
  </si>
  <si>
    <t>GhiAffx.48254.1.S1_s_at</t>
  </si>
  <si>
    <t>gb:DW513333.1 dbest_id:35119116 /TID=GhiAffx.48254.1 /CNT=4 /FEA=EST /TIER=ConsEnd /STK=1 /NOTE=sequence(s) not in UniGene /REP_ORG=</t>
  </si>
  <si>
    <t>DW513333.1</t>
  </si>
  <si>
    <t>Ghi.13031</t>
  </si>
  <si>
    <t>Ghi.4407.1.A1_x_at</t>
  </si>
  <si>
    <t>gb:DT052605 /DB_XREF=gi:72280635 /DB_XREF=COT_FE_D06 /TID=Ghi.4407.1 /CNT=8 /FEA=EST /TIER=Stack /STK=7 /UG=Ghi.4407 /UG_TITLE=Transcribed locus /REP_ORG=G. hirsutum</t>
  </si>
  <si>
    <t>DT052605</t>
  </si>
  <si>
    <t>Ghi.4407</t>
  </si>
  <si>
    <t>Ghi.5251.1.A1_s_at</t>
  </si>
  <si>
    <t>gb:DT048481 /DB_XREF=gi:72272079 /DB_XREF=COT_DB_A11 /TID=Ghi.5251.1 /CNT=3 /FEA=EST /TIER=ConsEnd /STK=1 /UG=Ghi.5251 /UG_TITLE=Transcribed locus, moderately similar to NP_192078.1 PPOX; protoporphyrinogen oxidase (Arabidopsis thaliana) /REP_ORG=G. hirsutum</t>
  </si>
  <si>
    <t>DT048481</t>
  </si>
  <si>
    <t>Ghi.2666</t>
  </si>
  <si>
    <t>Gra.1412.2.A1_s_at</t>
  </si>
  <si>
    <t>gb:CO126938 /DB_XREF=gi:48828548 /DB_XREF=GR__Eb11D21.r /CLONE=GR__Eb11D21 /TID=Gra.1412.2 /CNT=2 /FEA=EST /TIER=ConsEnd /STK=1 /UG=Gra.1412 /UG_TITLE=Transcribed locus, moderately similar to NP_568346.1 tubulin family protein (Arabidopsis thaliana) /REP_ORG=G. raimondii</t>
  </si>
  <si>
    <t>CO126938</t>
  </si>
  <si>
    <t>GhiAffx.57664.1.A1_s_at</t>
  </si>
  <si>
    <t>gb:DW504900.1 dbest_id:35110683 /TID=GhiAffx.57664.1 /CNT=3 /FEA=EST /TIER=ConsEnd /STK=1 /NOTE=sequence(s) not in UniGene /REP_ORG=</t>
  </si>
  <si>
    <t>DW504900.1</t>
  </si>
  <si>
    <t>Ghi.1978</t>
  </si>
  <si>
    <t>GhiAffx.6868.1.S1_at</t>
  </si>
  <si>
    <t>gb:DW516926.1 dbest_id:35122709 /TID=GhiAffx.6868.1 /CNT=5 /FEA=EST /TIER=ConsEnd /STK=1 /NOTE=sequence(s) not in UniGene /REP_ORG=</t>
  </si>
  <si>
    <t>DW516926.1</t>
  </si>
  <si>
    <t>Ghi.18476</t>
  </si>
  <si>
    <t>GraAffx.8415.1.S1_at</t>
  </si>
  <si>
    <t>gb:CO090860 /DB_XREF=gi:48789546 /DB_XREF=GR__Ea11A22.f /CLONE=GR__Ea11A22 /TID=GraAffx.8415.1 /CNT=1 /FEA=EST /TIER=ConsEnd /STK=0 /NOTE=sequence(s) not in UniGene /REP_ORG=G. raimondii</t>
  </si>
  <si>
    <t>CO090860</t>
  </si>
  <si>
    <t>Ghi.8877.1.S1_s_at</t>
  </si>
  <si>
    <t>gb:DT456372 /DB_XREF=gi:73847352 /DB_XREF=GH_ON15A08.f /CLONE=GH_ON15A08 /TID=Ghi.8877.1 /CNT=3 /FEA=EST /TIER=ConsEnd /STK=0 /UG=Ghi.8877 /UG_TITLE=Transcribed locus /REP_ORG=G. hirsutum</t>
  </si>
  <si>
    <t>DT456372</t>
  </si>
  <si>
    <t>Ghi.8877</t>
  </si>
  <si>
    <t>Ghi.4791.2.A1_at</t>
  </si>
  <si>
    <t>gb:DT050616 /DB_XREF=gi:72276400 /DB_XREF=COT_EB_G05 /TID=Ghi.4791.2 /CNT=2 /FEA=EST /TIER=ConsEnd /STK=1 /UG=Ghi.4791 /UG_TITLE=Transcribed locus, weakly similar to NP_565074.1 calmodulin binding (Arabidopsis thaliana) /REP_ORG=G. hirsutum</t>
  </si>
  <si>
    <t>DT050616</t>
  </si>
  <si>
    <t>Ghi.4871.1.A1_a_at</t>
  </si>
  <si>
    <t>gb:DT049337 /DB_XREF=gi:72273801 /DB_XREF=COT_DL_F02 /TID=Ghi.4871.1 /CNT=2 /FEA=EST /TIER=ConsEnd /STK=2 /UG=Ghi.4871 /UG_TITLE=Transcribed locus, moderately similar to NP_201533.1 unknown protein (Arabidopsis thaliana) /REP_ORG=G. hirsutum</t>
  </si>
  <si>
    <t>DT049337</t>
  </si>
  <si>
    <t>Ghi.4871</t>
  </si>
  <si>
    <t>GraAffx.14887.1.S1_at</t>
  </si>
  <si>
    <t>gb:CO126408 /DB_XREF=gi:48828018 /DB_XREF=GR__Eb10G18.f /CLONE=GR__Eb10G18 /TID=GraAffx.14887.1 /CNT=1 /FEA=EST /TIER=ConsEnd /STK=0 /NOTE=sequence(s) not in UniGene /REP_ORG=G. raimondii</t>
  </si>
  <si>
    <t>CO126408</t>
  </si>
  <si>
    <t>Ghi.4578.1.A1_at</t>
  </si>
  <si>
    <t>gb:DT052134 /DB_XREF=gi:72279640 /DB_XREF=COT_EU_D04 /TID=Ghi.4578.1 /CNT=3 /FEA=EST /TIER=ConsEnd /STK=2 /UG=Ghi.4578 /UG_TITLE=Transcribed locus, strongly similar to NP_568934.1 unknown protein (Arabidopsis thaliana) /REP_ORG=G. hirsutum</t>
  </si>
  <si>
    <t>DT052134</t>
  </si>
  <si>
    <t>Ghi.4578</t>
  </si>
  <si>
    <t>GhiAffx.40540.1.S1_s_at</t>
  </si>
  <si>
    <t>gb:DW498263.1 dbest_id:35102691 /TID=GhiAffx.40540.1 /CNT=4 /FEA=EST /TIER=ConsEnd /STK=1 /NOTE=sequence(s) not in UniGene /REP_ORG=</t>
  </si>
  <si>
    <t>DW498263.1</t>
  </si>
  <si>
    <t>Ghi.200</t>
  </si>
  <si>
    <t>Gra.2949.1.S1_s_at</t>
  </si>
  <si>
    <t>gb:CO128009 /DB_XREF=gi:48829619 /DB_XREF=GR__Eb12N21.f /CLONE=GR__Eb12N21 /TID=Gra.2949.1 /CNT=5 /FEA=EST /TIER=ConsEnd /STK=0 /UG=Gra.2949 /UG_TITLE=Transcribed locus, moderately similar to NP_200657.1 cinnamoyl-CoA reductase family (Arabidopsis thaliana) /REP_ORG=G. raimondii</t>
  </si>
  <si>
    <t>CO128009</t>
  </si>
  <si>
    <t>Gra.2949</t>
  </si>
  <si>
    <t>Gra.191.2.S1_s_at</t>
  </si>
  <si>
    <t>gb:CO087081 /DB_XREF=gi:48777715 /DB_XREF=GR__Ea05G03.r /CLONE=GR__Ea05G03 /TID=Gra.191.2 /CNT=3 /FEA=EST /TIER=ConsEnd /STK=1 /UG=Gra.191 /UG_TITLE=Transcribed locus, moderately similar to NP_172142.2 enoyl-CoA hydrataseisomerase family protein (Arabidopsis thaliana) /REP_ORG=G. raimondii</t>
  </si>
  <si>
    <t>CO087081</t>
  </si>
  <si>
    <t>Gra.191</t>
  </si>
  <si>
    <t>Ghi.9003.1.A1_at</t>
  </si>
  <si>
    <t>gb:DR459663 /DB_XREF=gi:84171015 /DB_XREF=CM078F09 /TID=Ghi.9003.1 /CNT=6 /FEA=EST /TIER=ConsEnd /STK=0 /UG=Ghi.9003 /UG_TITLE=Transcribed locus, moderately similar to NP_198877.1 glycerol-3-phosphate dehydrogenase (NAD+) oxidoreductase, acting on CH-OH group of donors (Arabidopsis thaliana) /REP_ORG=G. hirsutum</t>
  </si>
  <si>
    <t>DR459663</t>
  </si>
  <si>
    <t>Ghi.9003</t>
  </si>
  <si>
    <t>Ghi.3456.1.A1_at</t>
  </si>
  <si>
    <t>gb:DT465614 /DB_XREF=gi:73862875 /DB_XREF=GH_CHX17K14.r /CLONE=GH_CHX17K14 /TID=Ghi.3456.1 /CNT=1 /FEA=EST /TIER=ConsEnd /STK=1 /UG=Ghi.3456 /UG_TITLE=Transcribed locus, moderately similar to NP_566993.1 PAS1 (PASTICCINO 1); FK506 binding peptidyl-prolyl cis-trans isomerase (Arabidopsis thaliana) /REP_ORG=G. hirsutum</t>
  </si>
  <si>
    <t>DT465614</t>
  </si>
  <si>
    <t>Ghi.3456</t>
  </si>
  <si>
    <t>GhiAffx.24421.1.S1_at</t>
  </si>
  <si>
    <t>gb:DW496181.1 dbest_id:35100609 /TID=GhiAffx.24421.1 /CNT=4 /FEA=EST /TIER=ConsEnd /STK=0 /NOTE=sequence(s) not in UniGene /REP_ORG=</t>
  </si>
  <si>
    <t>DW496181.1</t>
  </si>
  <si>
    <t>Ghi.11293</t>
  </si>
  <si>
    <t>Ghi.1274.2.S1_at</t>
  </si>
  <si>
    <t>gb:DT464381 /DB_XREF=gi:73861642 /DB_XREF=GH_CHX15I20.r /CLONE=GH_CHX15I20 /TID=Ghi.1274.2 /CNT=3 /FEA=EST /TIER=ConsEnd /STK=1 /UG=Ghi.1274 /UG_TITLE=Transcribed locus, moderately similar to NP_179736.1 ATPase (Arabidopsis thaliana) /REP_ORG=G. hirsutum</t>
  </si>
  <si>
    <t>DT464381</t>
  </si>
  <si>
    <t>Ghi.15379</t>
  </si>
  <si>
    <t>GhiAffx.57567.1.S1_s_at</t>
  </si>
  <si>
    <t>gb:DW232199.1 dbest_id:34836365 /TID=GhiAffx.57567.1 /CNT=1 /FEA=EST /TIER=ConsEnd /STK=1 /NOTE=sequence(s) not in UniGene /REP_ORG=</t>
  </si>
  <si>
    <t>DW232199.1</t>
  </si>
  <si>
    <t>Ghi.5228.1.A1_s_at</t>
  </si>
  <si>
    <t>gb:DT048570 /DB_XREF=gi:72272276 /DB_XREF=COT_DC_B03 /TID=Ghi.5228.1 /CNT=1 /FEA=EST /TIER=ConsEnd /STK=1 /UG=Ghi.5228 /UG_TITLE=Transcribed locus /REP_ORG=G. hirsutum</t>
  </si>
  <si>
    <t>DT048570</t>
  </si>
  <si>
    <t>Ghi.7189</t>
  </si>
  <si>
    <t>Ghi.5389.1.A1_at</t>
  </si>
  <si>
    <t>gb:DT047944 /DB_XREF=gi:72271016 /DB_XREF=COT_CU_C11 /TID=Ghi.5389.1 /CNT=2 /FEA=EST /TIER=ConsEnd /STK=1 /UG=Ghi.5389 /UG_TITLE=Transcribed locus /REP_ORG=G. hirsutum</t>
  </si>
  <si>
    <t>DT047944</t>
  </si>
  <si>
    <t>Ghi.5389</t>
  </si>
  <si>
    <t>Ghi.8758.1.A1_x_at</t>
  </si>
  <si>
    <t>gb:DT053269 /DB_XREF=gi:72282017 /DB_XREF=COT_FN_B06 /TID=Ghi.8758.1 /CNT=24 /FEA=EST /TIER=Stack /STK=23 /UG=Ghi.8758 /UG_TITLE=Transcribed locus, moderately similar to NP_186777.1 voltage-gated ion-selective channel (Arabidopsis thaliana) /REP_ORG=G. hirsutum</t>
  </si>
  <si>
    <t>DT053269</t>
  </si>
  <si>
    <t>Ghi.8758</t>
  </si>
  <si>
    <t>Ghi.9176.3.S1_at</t>
  </si>
  <si>
    <t>gb:DT461505 /DB_XREF=gi:73858766 /DB_XREF=GH_CHX01B11.x /CLONE=GH_CHX01B11 /TID=Ghi.9176.3 /CNT=4 /FEA=EST /TIER=ConsEnd /STK=0 /UG=Ghi.9176 /UG_TITLE=Transcribed locus, moderately similar to NP_190736.1 oxidoreductase (Arabidopsis thaliana) /REP_ORG=G. hirsutum</t>
  </si>
  <si>
    <t>DT461505</t>
  </si>
  <si>
    <t>Ghi.9176</t>
  </si>
  <si>
    <t>GraAffx.1600.1.S1_at</t>
  </si>
  <si>
    <t>gb:CO124898 /DB_XREF=gi:48823836 /DB_XREF=GR__Eb08B18.r /CLONE=GR__Eb08B18 /TID=GraAffx.1600.1 /CNT=2 /FEA=EST /TIER=ConsEnd /STK=1 /NOTE=sequence(s) not in UniGene /REP_ORG=G. raimondii</t>
  </si>
  <si>
    <t>CO124898</t>
  </si>
  <si>
    <t>Ghi.1272.1.A1_s_at</t>
  </si>
  <si>
    <t>gb:AI727673 /DB_XREF=gi:5046525 /DB_XREF=BNLGHi8554 /TID=Ghi.1272.1 /CNT=7 /FEA=EST /TIER=ConsEnd /STK=0 /UG=Ghi.1272 /UG_TITLE=Transcribed locus, moderately similar to NP_850121.1 BGAL8; beta-galactosidase sugar binding (Arabidopsis thaliana) /REP_ORG=G. hirsutum</t>
  </si>
  <si>
    <t>AI727673</t>
  </si>
  <si>
    <t>Ghi.1272</t>
  </si>
  <si>
    <t>Ghi.9110.1.S1_at</t>
  </si>
  <si>
    <t>gb:DT466327 /DB_XREF=gi:73863588 /DB_XREF=GH_CHX18L13.r /CLONE=GH_CHX18L13 /TID=Ghi.9110.1 /CNT=8 /FEA=EST /TIER=ConsEnd /STK=3 /UG=Ghi.9110 /UG_TITLE=Transcribed locus, weakly similar to NP_921825.1 putative transcription factor (Oryza sativa (japonica cultivar-group)) /REP_ORG=G. hirsutum</t>
  </si>
  <si>
    <t>DT466327</t>
  </si>
  <si>
    <t>Ghi.9110</t>
  </si>
  <si>
    <t>Ghi.6417.3.A1_x_at</t>
  </si>
  <si>
    <t>gb:DT464514 /DB_XREF=gi:73861775 /DB_XREF=GH_CHX15M13.r /CLONE=GH_CHX15M13 /TID=Ghi.6417.3 /CNT=8 /FEA=EST /TIER=ConsEnd /STK=0 /UG=Ghi.6417 /UG_TITLE=Transcribed locus, weakly similar to NP_919896.1 putative polyprotein (Oryza sativa (japonica cultivar-group)) /REP_ORG=G. hirsutum</t>
  </si>
  <si>
    <t>DT464514</t>
  </si>
  <si>
    <t>Ghi.3191.1.A1_at</t>
  </si>
  <si>
    <t>gb:DT463575 /DB_XREF=gi:73860836 /DB_XREF=GH_CHX13M05.r /CLONE=GH_CHX13M05 /TID=Ghi.3191.1 /CNT=2 /FEA=EST /TIER=ConsEnd /STK=0 /UG=Ghi.3191 /UG_TITLE=Transcribed locus, moderately similar to NP_921984.1 putative protein phosphatase 2A regulatory subunit (Oryza sativa (japonica cultivar-group)) /REP_ORG=G. hirsutum</t>
  </si>
  <si>
    <t>DT463575</t>
  </si>
  <si>
    <t>Ghi.17865</t>
  </si>
  <si>
    <t>Ghi.7765.1.A1_at</t>
  </si>
  <si>
    <t>gb:DR457558 /DB_XREF=gi:84168910 /DB_XREF=CM056E07 /TID=Ghi.7765.1 /CNT=6 /FEA=EST /TIER=ConsEnd /STK=0 /UG=Ghi.7765 /UG_TITLE=Transcribed locus, moderately similar to NP_564295.1 ACA1; calmodulin binding (Arabidopsis thaliana) /REP_ORG=G. hirsutum</t>
  </si>
  <si>
    <t>DR457558</t>
  </si>
  <si>
    <t>Ghi.3245.1.A1_s_at</t>
  </si>
  <si>
    <t>gb:DT468072 /DB_XREF=gi:73865334 /DB_XREF=GH_CHX21F15.r /CLONE=GH_CHX21F15 /TID=Ghi.3245.1 /CNT=1 /FEA=EST /TIER=ConsEnd /STK=1 /UG=Ghi.3245 /UG_TITLE=Transcribed locus, moderately similar to NP_199947.1 unknown protein (Arabidopsis thaliana) /REP_ORG=G. hirsutum</t>
  </si>
  <si>
    <t>DT468072</t>
  </si>
  <si>
    <t>Ghi.3245</t>
  </si>
  <si>
    <t>GarAffx.19281.1.S1_at</t>
  </si>
  <si>
    <t>gb:AF367245.1 /DB_XREF=gi:14718994 /TID=GarAffx.19281.1 /CNT=3 /FEA=FLmRNA /TIER=FL /STK=1 /NOTE=sequence(s) not in UniGene /DEF=Gossypium arboreum ceramide glucosyltransferase mRNA, complete cds. /PROD=ceramide glucosyltransferase /FL=gb:AF367245.1 /REP_ORG=G. arboreum</t>
  </si>
  <si>
    <t>AF367245.1</t>
  </si>
  <si>
    <t>Ghi.3625.2.S1_s_at</t>
  </si>
  <si>
    <t>gb:DV849707 /DB_XREF=gi:82756145 /DB_XREF=GH_LSL23F04.f /CLONE=GH_LSL23F04 /TID=Ghi.3625.2 /CNT=2 /FEA=EST /TIER=ConsEnd /STK=0 /UG=Ghi.3625 /UG_TITLE=Transcribed locus, moderately similar to NP_177596.1 DNA binding (Arabidopsis thaliana) /REP_ORG=G. hirsutum</t>
  </si>
  <si>
    <t>DV849707</t>
  </si>
  <si>
    <t>Ghi.3625</t>
  </si>
  <si>
    <t>Ghi.660.1.S1_s_at</t>
  </si>
  <si>
    <t>gb:DR456360 /DB_XREF=gi:84167712 /DB_XREF=CM043H10 /TID=Ghi.660.1 /CNT=1 /FEA=EST /TIER=ConsEnd /STK=0 /UG=Ghi.660 /UG_TITLE=Transcribed locus, strongly similar to NP_194414.1 SUM1 (SMALL UBIQUITIN-LIKE MODIFIER 1) (Arabidopsis thaliana) /REP_ORG=G. hirsutum</t>
  </si>
  <si>
    <t>DR456360</t>
  </si>
  <si>
    <t>Ghi.660</t>
  </si>
  <si>
    <t>GhiAffx.21359.1.A1_at</t>
  </si>
  <si>
    <t>gb:DW237536.1 dbest_id:34841702 /TID=GhiAffx.21359.1 /CNT=2 /FEA=EST /TIER=ConsEnd /STK=1 /NOTE=sequence(s) not in UniGene /REP_ORG=</t>
  </si>
  <si>
    <t>DW237536.1</t>
  </si>
  <si>
    <t>Ghi.5592.1.A1_at</t>
  </si>
  <si>
    <t>gb:DT047239 /DB_XREF=gi:72269605 /DB_XREF=COT_CL_F10 /TID=Ghi.5592.1 /CNT=1 /FEA=EST /TIER=ConsEnd /STK=1 /UG=Ghi.5592 /UG_TITLE=Transcribed locus /REP_ORG=G. hirsutum</t>
  </si>
  <si>
    <t>DT047239</t>
  </si>
  <si>
    <t>Ghi.5592</t>
  </si>
  <si>
    <t>Ghi.125.1.S1_x_at</t>
  </si>
  <si>
    <t>gb:DR462643 /DB_XREF=gi:84173995 /DB_XREF=CM110B01 /TID=Ghi.125.1 /CNT=1 /FEA=EST /TIER=ConsEnd /STK=0 /UG=Ghi.125 /UG_TITLE=Transcribed locus /REP_ORG=G. hirsutum</t>
  </si>
  <si>
    <t>DR462643</t>
  </si>
  <si>
    <t>Ghi.125</t>
  </si>
  <si>
    <t>GhiAffx.13697.1.S1_at</t>
  </si>
  <si>
    <t>gb:DT050160 /DB_XREF=gi:72275494 /DB_XREF=COT_DW_A07 /TID=GhiAffx.13697.1 /CNT=2 /FEA=EST /TIER=ConsEnd /STK=1 /NOTE=sequence(s) not in UniGene /REP_ORG=G. hirsutum</t>
  </si>
  <si>
    <t>DT050160</t>
  </si>
  <si>
    <t>Ghi.9768.4.A1_x_at</t>
  </si>
  <si>
    <t>GarAffx.19281.1.S1_x_at</t>
  </si>
  <si>
    <t>GhiAffx.4979.1.A1_at</t>
  </si>
  <si>
    <t>gb:DW497788.1 dbest_id:35102216 /TID=GhiAffx.4979.1 /CNT=4 /FEA=EST /TIER=ConsEnd /STK=1 /NOTE=sequence(s) not in UniGene /REP_ORG=</t>
  </si>
  <si>
    <t>DW497788.1</t>
  </si>
  <si>
    <t>Ghi.12049</t>
  </si>
  <si>
    <t>Ghi.6417.4.S1_s_at</t>
  </si>
  <si>
    <t>GhiAffx.19863.1.S1_at</t>
  </si>
  <si>
    <t>gb:DT467070 /DB_XREF=gi:73864331 /DB_XREF=GH_CHX19N09.r /CLONE=GH_CHX19N09 /TID=GhiAffx.19863.1 /CNT=2 /FEA=EST /TIER=ConsEnd /STK=1 /NOTE=sequence(s) not in UniGene /REP_ORG=G. hirsutum</t>
  </si>
  <si>
    <t>DT467070</t>
  </si>
  <si>
    <t>Ghi.17932</t>
  </si>
  <si>
    <t>Ghi.5442.3.S1_a_at</t>
  </si>
  <si>
    <t>gb:DT456476 /DB_XREF=gi:73847456 /DB_XREF=GH_ON16C09.f /CLONE=GH_ON16C09 /TID=Ghi.5442.3 /CNT=7 /FEA=EST /TIER=ConsEnd /STK=0 /UG=Ghi.5442 /UG_TITLE=Transcribed locus, moderately similar to NP_919911.1 putative aldose 1-epimerase - like protein (Oryza sativa (japonica cultivar-group)) /REP_ORG=G. hirsutum</t>
  </si>
  <si>
    <t>DT456476</t>
  </si>
  <si>
    <t>Ghi.9030.1.S1_at</t>
  </si>
  <si>
    <t>gb:DR460983 /DB_XREF=gi:84172335 /DB_XREF=CM092F02 /TID=Ghi.9030.1 /CNT=3 /FEA=EST /TIER=ConsEnd /STK=0 /UG=Ghi.9030 /UG_TITLE=Transcribed locus /REP_ORG=G. hirsutum</t>
  </si>
  <si>
    <t>DR460983</t>
  </si>
  <si>
    <t>Ghi.9030</t>
  </si>
  <si>
    <t>Ghi.4564.1.A1_s_at</t>
  </si>
  <si>
    <t>gb:DT051948 /DB_XREF=gi:72279269 /DB_XREF=COT_ES_C11 /TID=Ghi.4564.1 /CNT=4 /FEA=EST /TIER=ConsEnd /STK=4 /UG=Ghi.4564 /UG_TITLE=Transcribed locus, weakly similar to NP_182326.1 unknown protein (Arabidopsis thaliana) /REP_ORG=G. hirsutum</t>
  </si>
  <si>
    <t>DT051948</t>
  </si>
  <si>
    <t>Ghi.4564</t>
  </si>
  <si>
    <t>Ghi.5501.1.A1_s_at</t>
  </si>
  <si>
    <t>gb:DT047502 /DB_XREF=gi:72270132 /DB_XREF=COT_CO_G08 /TID=Ghi.5501.1 /CNT=1 /FEA=EST /TIER=ConsEnd /STK=1 /UG=Ghi.5501 /UG_TITLE=Transcribed locus, weakly similar to NP_564530.1 GATB (GLU-ADT SUBUNIT B); carbon-nitrogen ligase, with glutamine as amido-N-donor glutamyl-tRNA(Gln) amidotransferase ligase (Arabidopsis thaliana) /REP_ORG=G. hirsutum</t>
  </si>
  <si>
    <t>DT047502</t>
  </si>
  <si>
    <t>Ghi.5501</t>
  </si>
  <si>
    <t>Ghi.5308.1.A1_at</t>
  </si>
  <si>
    <t>gb:DT048231 /DB_XREF=gi:72271583 /DB_XREF=COT_CY_A08 /TID=Ghi.5308.1 /CNT=1 /FEA=EST /TIER=ConsEnd /STK=1 /UG=Ghi.5308 /UG_TITLE=Transcribed locus, moderately similar to NP_195289.3 ATSERAT3;2; acetyltransferase serine O-acetyltransferase (Arabidopsis thaliana) /REP_ORG=G. hirsutum</t>
  </si>
  <si>
    <t>DT048231</t>
  </si>
  <si>
    <t>Ghi.5308</t>
  </si>
  <si>
    <t>Ghi.381.1.S1_at</t>
  </si>
  <si>
    <t>gb:DR460150 /DB_XREF=gi:84171502 /DB_XREF=CM083G11 /TID=Ghi.381.1 /CNT=1 /FEA=EST /TIER=ConsEnd /STK=1 /UG=Ghi.381 /UG_TITLE=Transcribed locus, weakly similar to NP_564752.1 unknown protein (Arabidopsis thaliana) /REP_ORG=G. hirsutum</t>
  </si>
  <si>
    <t>DR460150</t>
  </si>
  <si>
    <t>Ghi.381</t>
  </si>
  <si>
    <t>GhiAffx.28050.1.S1_at</t>
  </si>
  <si>
    <t>gb:DW513831.1 dbest_id:35119614 /TID=GhiAffx.28050.1 /CNT=6 /FEA=EST /TIER=ConsEnd /STK=1 /NOTE=sequence(s) not in UniGene /REP_ORG=</t>
  </si>
  <si>
    <t>DW513831.1</t>
  </si>
  <si>
    <t>Ghi.14642</t>
  </si>
  <si>
    <t>GhiAffx.58369.1.A1_at</t>
  </si>
  <si>
    <t>gb:DW235847.1 dbest_id:34840013 /TID=GhiAffx.58369.1 /CNT=2 /FEA=EST /TIER=ConsEnd /STK=1 /NOTE=sequence(s) not in UniGene /REP_ORG=</t>
  </si>
  <si>
    <t>DW235847.1</t>
  </si>
  <si>
    <t>Ghi.6837.1.S1_at</t>
  </si>
  <si>
    <t>gb:CA992926 /DB_XREF=gi:31072647 /DB_XREF=pAR03C06 /TID=Ghi.6837.1 /CNT=1 /FEA=EST /TIER=ConsEnd /STK=0 /UG=Ghi.6837 /UG_TITLE=Transcribed locus /REP_ORG=G. hirsutum</t>
  </si>
  <si>
    <t>CA992926</t>
  </si>
  <si>
    <t>Ghi.6837</t>
  </si>
  <si>
    <t>GraAffx.14083.1.S1_at</t>
  </si>
  <si>
    <t>gb:CO128732 /DB_XREF=gi:48830342 /DB_XREF=GR__Eb25L17.r /CLONE=GR__Eb25L17 /TID=GraAffx.14083.1 /CNT=3 /FEA=EST /TIER=ConsEnd /STK=1 /NOTE=sequence(s) not in UniGene /REP_ORG=G. raimondii</t>
  </si>
  <si>
    <t>CO128732</t>
  </si>
  <si>
    <t>Ghi.10572.1.A1_at</t>
  </si>
  <si>
    <t>gb:DT463182 /DB_XREF=gi:73860443 /DB_XREF=GH_CHX13D01.r /CLONE=GH_CHX13D01 /TID=Ghi.10572.1 /CNT=1 /FEA=EST /TIER=ConsEnd /STK=1 /UG=Ghi.10572 /UG_TITLE=Transcribed locus, moderately similar to XP_469737.1 cysteine synthase (Oryza sativa (japonica cultivar-group)) /REP_ORG=G. hirsutum</t>
  </si>
  <si>
    <t>DT463182</t>
  </si>
  <si>
    <t>Ghi.9969.2.S1_s_at</t>
  </si>
  <si>
    <t>gb:DT557030 /DB_XREF=gi:78336756 /DB_XREF=EST1067670 /TID=Ghi.9969.2 /CNT=54 /FEA=EST /TIER=ConsEnd /STK=0 /UG=Ghi.9969 /UG_TITLE=Transcribed locus, moderately similar to XP_574013.1 PREDICTED: similar to tubulin, beta 2 (Rattus norvegicus) /REP_ORG=G. hirsutum</t>
  </si>
  <si>
    <t>DT557030</t>
  </si>
  <si>
    <t>GhiAffx.49147.1.S1_x_at</t>
  </si>
  <si>
    <t>gb:DW504888.1 dbest_id:35110671 /TID=GhiAffx.49147.1 /CNT=3 /FEA=EST /TIER=ConsEnd /STK=0 /NOTE=sequence(s) not in UniGene /REP_ORG=</t>
  </si>
  <si>
    <t>DW504888.1</t>
  </si>
  <si>
    <t>Ghi.13351</t>
  </si>
  <si>
    <t>GraAffx.20526.1.A1_s_at</t>
  </si>
  <si>
    <t>gb:CO109700 /DB_XREF=gi:48808386 /DB_XREF=GR__Eb0042D24.r /CLONE=GR__Eb0042D24 /TID=GraAffx.20526.1 /CNT=1 /FEA=EST /TIER=ConsEnd /STK=1 /NOTE=sequence(s) not in UniGene /REP_ORG=G. raimondii</t>
  </si>
  <si>
    <t>CO109700</t>
  </si>
  <si>
    <t>Ghi.1132.3.S1_s_at</t>
  </si>
  <si>
    <t>gb:DT463823 /DB_XREF=gi:73861084 /DB_XREF=GH_CHX14D23.r /CLONE=GH_CHX14D23 /TID=Ghi.1132.3 /CNT=3 /FEA=EST /TIER=ConsEnd /STK=1 /UG=Ghi.1132 /UG_TITLE=Transcribed locus, weakly similar to NP_192845.1 WRKY41; transcription factor (Arabidopsis thaliana) /REP_ORG=G. hirsutum</t>
  </si>
  <si>
    <t>DT463823</t>
  </si>
  <si>
    <t>Ghi.3780.3.S1_at</t>
  </si>
  <si>
    <t>gb:DT456511 /DB_XREF=gi:73847491 /DB_XREF=GH_ON16G03.f /CLONE=GH_ON16G03 /TID=Ghi.3780.3 /CNT=2 /FEA=EST /TIER=ConsEnd /STK=0 /UG=Ghi.3780 /UG_TITLE=Transcribed locus, moderately similar to NP_179539.2 ATP binding DNA binding DNA-dependent ATPase nucleoside-triphosphatase nucleotide binding (Arabidopsis thaliana) /REP_ORG=G. hirsutum</t>
  </si>
  <si>
    <t>DT456511</t>
  </si>
  <si>
    <t>Ghi.17721</t>
  </si>
  <si>
    <t>Gra.2121.1.A1_s_at</t>
  </si>
  <si>
    <t>gb:CO078542 /DB_XREF=gi:48748023 /DB_XREF=GR__Ea40N22.r /CLONE=GR__Ea40N22 /TID=Gra.2121.1 /CNT=3 /FEA=EST /TIER=ConsEnd /STK=1 /UG=Gra.2121 /UG_TITLE=Transcribed locus /REP_ORG=G. raimondii</t>
  </si>
  <si>
    <t>CO078542</t>
  </si>
  <si>
    <t>Ghi.9588.1.S1_s_at</t>
  </si>
  <si>
    <t>gb:DT546040 /DB_XREF=gi:78325766 /DB_XREF=EST1056680 /TID=Ghi.9588.1 /CNT=15 /FEA=EST /TIER=ConsEnd /STK=0 /UG=Ghi.9588 /UG_TITLE=Transcribed locus, weakly similar to NP_195443.1 MYB73; DNA binding transcription factor (Arabidopsis thaliana) /REP_ORG=G. hirsutum</t>
  </si>
  <si>
    <t>DT546040</t>
  </si>
  <si>
    <t>Ghi.9588</t>
  </si>
  <si>
    <t>Ghi.3025.1.A1_a_at</t>
  </si>
  <si>
    <t>gb:CA992791 /DB_XREF=gi:31072512 /DB_XREF=pAR01D07 /TID=Ghi.3025.1 /CNT=8 /FEA=EST /TIER=ConsEnd /STK=0 /UG=Ghi.3025 /UG_TITLE=Transcribed locus, moderately similar to XP_478221.1 unknown protein (Oryza sativa (japonica cultivar-group)) /REP_ORG=G. hirsutum</t>
  </si>
  <si>
    <t>CA992791</t>
  </si>
  <si>
    <t>Ghi.3025</t>
  </si>
  <si>
    <t>GraAffx.17270.2.A1_s_at</t>
  </si>
  <si>
    <t>gb:CO084167 /DB_XREF=gi:48753648 /DB_XREF=GR__Ea49K03.r /CLONE=GR__Ea49K03 /TID=GraAffx.17270.2 /CNT=1 /FEA=EST /TIER=ConsEnd /STK=1 /NOTE=sequence(s) not in UniGene /REP_ORG=G. raimondii</t>
  </si>
  <si>
    <t>CO084167</t>
  </si>
  <si>
    <t>Ghi.4099.1.A1_s_at</t>
  </si>
  <si>
    <t>gb:DT457993 /DB_XREF=gi:73848973 /DB_XREF=GH_ON35G15.r /CLONE=GH_ON35G15 /TID=Ghi.4099.1 /CNT=8 /FEA=EST /TIER=ConsEnd /STK=0 /UG=Ghi.4099 /UG_TITLE=Transcribed locus, moderately similar to NP_565931.1 unknown protein (Arabidopsis thaliana) /REP_ORG=G. hirsutum</t>
  </si>
  <si>
    <t>DT457993</t>
  </si>
  <si>
    <t>Ghi.9772.1.S1_s_at</t>
  </si>
  <si>
    <t>gb:CA993439 /DB_XREF=gi:31073160 /DB_XREF=pAR07G02 /TID=Ghi.9772.1 /CNT=13 /FEA=EST /TIER=ConsEnd /STK=0 /UG=Ghi.9772 /UG_TITLE=Transcribed locus, weakly similar to NP_180567.1 Ran GTPase binding (Arabidopsis thaliana) /REP_ORG=G. hirsutum</t>
  </si>
  <si>
    <t>CA993439</t>
  </si>
  <si>
    <t>Ghi.9772</t>
  </si>
  <si>
    <t>Ghi.6709.1.S1_at</t>
  </si>
  <si>
    <t>GhiAffx.30370.1.S1_x_at</t>
  </si>
  <si>
    <t>gb:DT052553 /DB_XREF=gi:72280500 /DB_XREF=COT_FD_G05 /TID=GhiAffx.30370.1 /CNT=4 /FEA=EST /TIER=ConsEnd /STK=1 /NOTE=sequence(s) not in UniGene /REP_ORG=G. hirsutum</t>
  </si>
  <si>
    <t>DT052553</t>
  </si>
  <si>
    <t>Ghi.5091.1.S1_s_at</t>
  </si>
  <si>
    <t>gb:DT049129 /DB_XREF=gi:72273388 /DB_XREF=COT_DJ_B05 /TID=Ghi.5091.1 /CNT=3 /FEA=EST /TIER=ConsEnd /STK=1 /UG=Ghi.5091 /UG_TITLE=Transcribed locus, strongly similar to NP_566578.1 NPSN13 (Arabidopsis thaliana) /REP_ORG=G. hirsutum</t>
  </si>
  <si>
    <t>DT049129</t>
  </si>
  <si>
    <t>Ghi.8274</t>
  </si>
  <si>
    <t>Ghi.6417.3.S1_s_at</t>
  </si>
  <si>
    <t>gb:DN826313 /DB_XREF=gi:84157266 /DB_XREF=G.hir-8,14 hrs post inoculation 256 /TID=Ghi.6417.3 /CNT=8 /FEA=EST /TIER=ConsEnd /STK=0 /UG=Ghi.6417 /UG_TITLE=Transcribed locus, weakly similar to NP_919896.1 putative polyprotein (Oryza sativa (japonica cultivar-group)) /REP_ORG=G. hirsutum</t>
  </si>
  <si>
    <t>DN826313</t>
  </si>
  <si>
    <t>GhiAffx.51892.3.A1_x_at</t>
  </si>
  <si>
    <t>gb:DW225644.1 dbest_id:34829816 /TID=GhiAffx.51892.3 /CNT=4 /FEA=EST /TIER=ConsEnd /STK=0 /NOTE=sequence(s) not in UniGene /REP_ORG=</t>
  </si>
  <si>
    <t>DW225644.1</t>
  </si>
  <si>
    <t>Ghi.12107</t>
  </si>
  <si>
    <t>GhiAffx.24197.1.S1_at</t>
  </si>
  <si>
    <t>gb:DW509965.1 dbest_id:35115748 /TID=GhiAffx.24197.1 /CNT=2 /FEA=EST /TIER=ConsEnd /STK=1 /NOTE=sequence(s) not in UniGene /REP_ORG=</t>
  </si>
  <si>
    <t>DW509965.1</t>
  </si>
  <si>
    <t>GhiAffx.198.1.S1_at</t>
  </si>
  <si>
    <t>gb:DR461293 /DB_XREF=gi:84172645 /DB_XREF=CM095H02 /TID=GhiAffx.198.1 /CNT=3 /FEA=EST /TIER=ConsEnd /STK=0 /NOTE=sequence(s) not in UniGene /REP_ORG=G. hirsutum</t>
  </si>
  <si>
    <t>DR461293</t>
  </si>
  <si>
    <t>Ghi.12521</t>
  </si>
  <si>
    <t>Ghi.10616.1.S1_at</t>
  </si>
  <si>
    <t>gb:DN762238 /DB_XREF=gi:84147996 /DB_XREF=G.hir-stem 4745 /TID=Ghi.10616.1 /CNT=10 /FEA=EST /TIER=ConsEnd /STK=0 /UG=Ghi.10616 /UG_TITLE=Transcribed locus, strongly similar to NP_563677.1 N-acetyltransferase (Arabidopsis thaliana) /REP_ORG=G. hirsutum</t>
  </si>
  <si>
    <t>DN762238</t>
  </si>
  <si>
    <t>Ghi.10616</t>
  </si>
  <si>
    <t>GhiAffx.6607.1.S1_at</t>
  </si>
  <si>
    <t>gb:DW502575.1 dbest_id:35107003 /TID=GhiAffx.6607.1 /CNT=2 /FEA=EST /TIER=ConsEnd /STK=1 /NOTE=sequence(s) not in UniGene /REP_ORG=</t>
  </si>
  <si>
    <t>DW502575.1</t>
  </si>
  <si>
    <t>Ghi.9806</t>
  </si>
  <si>
    <t>Ghi.4440.1.A1_at</t>
  </si>
  <si>
    <t>gb:DT052960 /DB_XREF=gi:72281406 /DB_XREF=COT_FJ_C05 /TID=Ghi.4440.1 /CNT=2 /FEA=EST /TIER=ConsEnd /STK=2 /UG=Ghi.4440 /UG_TITLE=Transcribed locus, weakly similar to NP_177700.1 nucleic acid binding transcription factor zinc ion binding (Arabidopsis thaliana) /REP_ORG=G. hirsutum</t>
  </si>
  <si>
    <t>DT052960</t>
  </si>
  <si>
    <t>Ghi.9957</t>
  </si>
  <si>
    <t>Ghi.6674.1.A1_s_at</t>
  </si>
  <si>
    <t>gb:CA993725 /DB_XREF=gi:31073446 /DB_XREF=pAR09H10 /TID=Ghi.6674.1 /CNT=1 /FEA=EST /TIER=ConsEnd /STK=0 /UG=Ghi.6674 /UG_TITLE=Transcribed locus, weakly similar to XP_468004.1 putative WRKY transcription factor (Oryza sativa (japonica cultivar-group)) /REP_ORG=G. hirsutum</t>
  </si>
  <si>
    <t>CA993725</t>
  </si>
  <si>
    <t>Ghi.6674</t>
  </si>
  <si>
    <t>Ghi.3612.1.A1_at</t>
  </si>
  <si>
    <t>gb:DT463765 /DB_XREF=gi:73861026 /DB_XREF=GH_CHX14B07.r /CLONE=GH_CHX14B07 /TID=Ghi.3612.1 /CNT=1 /FEA=EST /TIER=ConsEnd /STK=1 /UG=Ghi.3612 /UG_TITLE=Transcribed locus /REP_ORG=G. hirsutum</t>
  </si>
  <si>
    <t>DT463765</t>
  </si>
  <si>
    <t>Ghi.3612</t>
  </si>
  <si>
    <t>Ghi.3271.1.A1_at</t>
  </si>
  <si>
    <t>gb:DT467810 /DB_XREF=gi:73865071 /DB_XREF=GH_CHX20P12.r /CLONE=GH_CHX20P12 /TID=Ghi.3271.1 /CNT=1 /FEA=EST /TIER=ConsEnd /STK=1 /UG=Ghi.3271 /UG_TITLE=Transcribed locus, moderately similar to NP_565864.1 SLT1 (SODIUM- AND LITHIUM-TOLERANT 1) (Arabidopsis thaliana) /REP_ORG=G. hirsutum</t>
  </si>
  <si>
    <t>DT467810</t>
  </si>
  <si>
    <t>Ghi.3271</t>
  </si>
  <si>
    <t>GhiAffx.62512.1.S1_at</t>
  </si>
  <si>
    <t>gb:DW510450.1 dbest_id:35116233 /TID=GhiAffx.62512.1 /CNT=3 /FEA=EST /TIER=ConsEnd /STK=0 /NOTE=sequence(s) not in UniGene /REP_ORG=</t>
  </si>
  <si>
    <t>DW510450.1</t>
  </si>
  <si>
    <t>Ghi.12548</t>
  </si>
  <si>
    <t>Ghi.349.1.A1_s_at</t>
  </si>
  <si>
    <t>gb:DR460551 /DB_XREF=gi:84171903 /DB_XREF=CM088A09 /TID=Ghi.349.1 /CNT=1 /FEA=EST /TIER=ConsEnd /STK=0 /UG=Ghi.349 /UG_TITLE=Transcribed locus /REP_ORG=G. hirsutum</t>
  </si>
  <si>
    <t>DR460551</t>
  </si>
  <si>
    <t>Ghi.10104</t>
  </si>
  <si>
    <t>GraAffx.26736.1.S1_s_at</t>
  </si>
  <si>
    <t>gb:CO091326 /DB_XREF=gi:48790012 /DB_XREF=GR__Ea11M01.r /CLONE=GR__Ea11M01 /TID=GraAffx.26736.1 /CNT=2 /FEA=EST /TIER=ConsEnd /STK=1 /NOTE=sequence(s) not in UniGene /REP_ORG=G. raimondii</t>
  </si>
  <si>
    <t>CO091326</t>
  </si>
  <si>
    <t>Gra.2177.2.A1_x_at</t>
  </si>
  <si>
    <t>gb:CO088262 /DB_XREF=gi:48778896 /DB_XREF=GR__Ea07C06.r /CLONE=GR__Ea07C06 /TID=Gra.2177.2 /CNT=2 /FEA=EST /TIER=ConsEnd /STK=2 /UG=Gra.2177 /UG_TITLE=Transcribed locus, moderately similar to NP_189997.1 DNAJ heat shock protein, putative (J3) (Arabidopsis thaliana) /REP_ORG=G. raimondii</t>
  </si>
  <si>
    <t>CO088262</t>
  </si>
  <si>
    <t>Gra.3585</t>
  </si>
  <si>
    <t>Ghi.3110.1.S1_s_at</t>
  </si>
  <si>
    <t>gb:DT461763 /DB_XREF=gi:73859024 /DB_XREF=GH_CHX04C04.x /CLONE=GH_CHX04C04 /TID=Ghi.3110.1 /CNT=3 /FEA=EST /TIER=ConsEnd /STK=0 /UG=Ghi.3110 /UG_TITLE=Transcribed locus, weakly similar to NP_915351.1 P0460C04.14 (Oryza sativa (japonica cultivar-group)) /REP_ORG=G. hirsutum</t>
  </si>
  <si>
    <t>DT461763</t>
  </si>
  <si>
    <t>Ghi.3110</t>
  </si>
  <si>
    <t>Gra.2976.1.S1_s_at</t>
  </si>
  <si>
    <t>gb:CO091941 /DB_XREF=gi:48790627 /DB_XREF=GR__Ea12L03.f /CLONE=GR__Ea12L03 /TID=Gra.2976.1 /CNT=4 /FEA=EST /TIER=ConsEnd /STK=2 /UG=Gra.2976 /UG_TITLE=Transcribed locus, moderately similar to NP_191613.1 sec61beta family protein (Arabidopsis thaliana) /REP_ORG=G. raimondii</t>
  </si>
  <si>
    <t>CO091941</t>
  </si>
  <si>
    <t>Gra.2976</t>
  </si>
  <si>
    <t>GraAffx.24649.1.A1_s_at</t>
  </si>
  <si>
    <t>gb:CO097611 /DB_XREF=gi:48796297 /DB_XREF=GR__Ea21I19.r /CLONE=GR__Ea21I19 /TID=GraAffx.24649.1 /CNT=5 /FEA=EST /TIER=ConsEnd /STK=1 /NOTE=sequence(s) not in UniGene /REP_ORG=G. raimondii</t>
  </si>
  <si>
    <t>CO097611</t>
  </si>
  <si>
    <t>Ghi.10593.2.S1_s_at</t>
  </si>
  <si>
    <t>gb:DN760565 /DB_XREF=gi:84146323 /DB_XREF=G.hir-stem 3072 /TID=Ghi.10593.2 /CNT=29 /FEA=EST /TIER=ConsEnd /STK=0 /UG=Ghi.10593 /UG_TITLE=Transcribed locus, moderately similar to NP_001030877.1 AGK2 (Arabidopsis thaliana) /REP_ORG=G. hirsutum</t>
  </si>
  <si>
    <t>DN760565</t>
  </si>
  <si>
    <t>Ghi.18616</t>
  </si>
  <si>
    <t>GhiAffx.19207.1.S1_at</t>
  </si>
  <si>
    <t>gb:DW520212.1 dbest_id:35125995 /TID=GhiAffx.19207.1 /CNT=4 /FEA=EST /TIER=ConsEnd /STK=1 /NOTE=sequence(s) not in UniGene /REP_ORG=</t>
  </si>
  <si>
    <t>DW520212.1</t>
  </si>
  <si>
    <t>Ghi.12059</t>
  </si>
  <si>
    <t>Ghi.5391.1.A1_s_at</t>
  </si>
  <si>
    <t>gb:DT047940 /DB_XREF=gi:72271008 /DB_XREF=COT_CU_C06 /TID=Ghi.5391.1 /CNT=1 /FEA=EST /TIER=ConsEnd /STK=1 /UG=Ghi.5391 /UG_TITLE=Transcribed locus, moderately similar to NP_568440.1 unknown protein (Arabidopsis thaliana) /REP_ORG=G. hirsutum</t>
  </si>
  <si>
    <t>DT047940</t>
  </si>
  <si>
    <t>Ghi.5391</t>
  </si>
  <si>
    <t>GhiAffx.13743.1.S1_at</t>
  </si>
  <si>
    <t>gb:DT049638 /DB_XREF=gi:72274401 /DB_XREF=COT_DP_D05 /TID=GhiAffx.13743.1 /CNT=2 /FEA=EST /TIER=ConsEnd /STK=1 /NOTE=sequence(s) not in UniGene /REP_ORG=G. hirsutum</t>
  </si>
  <si>
    <t>DT049638</t>
  </si>
  <si>
    <t>Ghi.19276</t>
  </si>
  <si>
    <t>Gra.618.2.S1_s_at</t>
  </si>
  <si>
    <t>gb:CO091418 /DB_XREF=gi:48790104 /DB_XREF=GR__Ea11O05.r /CLONE=GR__Ea11O05 /TID=Gra.618.2 /CNT=2 /FEA=EST /TIER=ConsEnd /STK=1 /UG=Gra.618 /UG_TITLE=Transcribed locus, weakly similar to XP_463679.1 OSJNBa0093F16.9 (Oryza sativa (japonica cultivar-group)) /REP_ORG=G. raimondii</t>
  </si>
  <si>
    <t>CO091418</t>
  </si>
  <si>
    <t>Gra.618</t>
  </si>
  <si>
    <t>Ghi.774.1.S1_s_at</t>
  </si>
  <si>
    <t>gb:DR454945 /DB_XREF=gi:84166297 /DB_XREF=CM029B01 /TID=Ghi.774.1 /CNT=6 /FEA=EST /TIER=ConsEnd /STK=0 /UG=Ghi.774 /UG_TITLE=Transcribed locus, moderately similar to NP_568467.1 unknown protein (Arabidopsis thaliana) /REP_ORG=G. hirsutum</t>
  </si>
  <si>
    <t>DR454945</t>
  </si>
  <si>
    <t>Ghi.774</t>
  </si>
  <si>
    <t>Ghi.3867.1.S1_at</t>
  </si>
  <si>
    <t>gb:DV850313 /DB_XREF=gi:82756751 /DB_XREF=GH_LSL30E03.f /CLONE=GH_LSL30E03 /TID=Ghi.3867.1 /CNT=3 /FEA=EST /TIER=ConsEnd /STK=0 /UG=Ghi.3867 /UG_TITLE=Transcribed locus /REP_ORG=G. hirsutum</t>
  </si>
  <si>
    <t>DV850313</t>
  </si>
  <si>
    <t>Ghi.3867</t>
  </si>
  <si>
    <t>GhiAffx.25967.1.A1_at</t>
  </si>
  <si>
    <t>gb:DW519371.1 dbest_id:35125154 /TID=GhiAffx.25967.1 /CNT=2 /FEA=EST /TIER=ConsEnd /STK=1 /NOTE=sequence(s) not in UniGene /REP_ORG=</t>
  </si>
  <si>
    <t>DW519371.1</t>
  </si>
  <si>
    <t>Ghi.22067</t>
  </si>
  <si>
    <t>Ghi.889.1.S1_at</t>
  </si>
  <si>
    <t>gb:DR453561 /DB_XREF=gi:84164913 /DB_XREF=CM014E11 /TID=Ghi.889.1 /CNT=1 /FEA=EST /TIER=ConsEnd /STK=0 /UG=Ghi.889 /UG_TITLE=Transcribed locus, weakly similar to XP_465059.1 unknown protein (Oryza sativa (japonica cultivar-group)) /REP_ORG=G. hirsutum</t>
  </si>
  <si>
    <t>DR453561</t>
  </si>
  <si>
    <t>Ghi.889</t>
  </si>
  <si>
    <t>Ghi.4816.1.A1_at</t>
  </si>
  <si>
    <t>gb:DT050389 /DB_XREF=gi:72275949 /DB_XREF=COT_DY_G02 /TID=Ghi.4816.1 /CNT=1 /FEA=EST /TIER=ConsEnd /STK=1 /UG=Ghi.4816 /UG_TITLE=Transcribed locus /REP_ORG=G. hirsutum</t>
  </si>
  <si>
    <t>DT050389</t>
  </si>
  <si>
    <t>Ghi.4816</t>
  </si>
  <si>
    <t>Ghi.8157.1.S1_at</t>
  </si>
  <si>
    <t>gb:DQ192017.1 /DB_XREF=gi:76009483 /TID=Ghi.8157.1 /CNT=4 /FEA=mRNA /TIER=ConsEnd /STK=0 /UG=Ghi.8157 /UG_TITLE=Gossypium hirsutum 60S ribosomal protein L12 /DEF=Gossypium hirsutum 60S ribosomal protein L12 mRNA, partial cds. /REP_ORG=G. hirsutum</t>
  </si>
  <si>
    <t>DQ192017.1</t>
  </si>
  <si>
    <t>Ghi.16518</t>
  </si>
  <si>
    <t>GhiAffx.31391.1.S1_s_at</t>
  </si>
  <si>
    <t>gb:DW481920.1 dbest_id:35086348 /TID=GhiAffx.31391.1 /CNT=3 /FEA=EST /TIER=ConsEnd /STK=0 /NOTE=sequence(s) not in UniGene /REP_ORG=</t>
  </si>
  <si>
    <t>DW481920.1</t>
  </si>
  <si>
    <t>Ghi.1421.1.S1_at</t>
  </si>
  <si>
    <t>gb:DV848729 /DB_XREF=gi:82755167 /DB_XREF=GH_LSL02D06.f /CLONE=GH_LSL02D06 /TID=Ghi.1421.1 /CNT=3 /FEA=EST /TIER=ConsEnd /STK=0 /UG=Ghi.1421 /UG_TITLE=Transcribed locus /REP_ORG=G. hirsutum</t>
  </si>
  <si>
    <t>DV848729</t>
  </si>
  <si>
    <t>Ghi.1421</t>
  </si>
  <si>
    <t>GhiAffx.50574.1.A1_at</t>
  </si>
  <si>
    <t>gb:DW503048.1 dbest_id:35107476 /TID=GhiAffx.50574.1 /CNT=3 /FEA=EST /TIER=ConsEnd /STK=2 /NOTE=sequence(s) not in UniGene /REP_ORG=</t>
  </si>
  <si>
    <t>DW503048.1</t>
  </si>
  <si>
    <t>Ghi.13767</t>
  </si>
  <si>
    <t>GhiAffx.60440.1.S1_s_at</t>
  </si>
  <si>
    <t>gb:DR454439 /DB_XREF=gi:84165791 /DB_XREF=CM023G08 /TID=GhiAffx.60440.1 /CNT=9 /FEA=EST /TIER=ConsEnd /STK=0 /NOTE=sequence(s) not in UniGene /REP_ORG=G. hirsutum</t>
  </si>
  <si>
    <t>DR454439</t>
  </si>
  <si>
    <t>Ghi.16026</t>
  </si>
  <si>
    <t>Ghi.4988.1.S1_at</t>
  </si>
  <si>
    <t>gb:DT049574 /DB_XREF=gi:72274274 /DB_XREF=COT_DO_E09 /TID=Ghi.4988.1 /CNT=2 /FEA=EST /TIER=ConsEnd /STK=1 /UG=Ghi.4988 /UG_TITLE=Transcribed locus, weakly similar to NP_564095.1 unknown protein (Arabidopsis thaliana) /REP_ORG=G. hirsutum</t>
  </si>
  <si>
    <t>DT049574</t>
  </si>
  <si>
    <t>Ghi.4988</t>
  </si>
  <si>
    <t>Ghi.5135.2.A1_x_at</t>
  </si>
  <si>
    <t>gb:DT050405 /DB_XREF=gi:72275979 /DB_XREF=COT_DY_H06 /TID=Ghi.5135.2 /CNT=1 /FEA=EST /TIER=ConsEnd /STK=1 /UG=Ghi.5135 /UG_TITLE=Transcribed locus, strongly similar to NP_030434.1 YLS5 (Arabidopsis thaliana) /REP_ORG=G. hirsutum</t>
  </si>
  <si>
    <t>DT050405</t>
  </si>
  <si>
    <t>Ghi.5135</t>
  </si>
  <si>
    <t>GhiAffx.28770.1.S1_s_at</t>
  </si>
  <si>
    <t>gb:DW519976.1 dbest_id:35125759 /TID=GhiAffx.28770.1 /CNT=7 /FEA=EST /TIER=ConsEnd /STK=1 /NOTE=sequence(s) not in UniGene /REP_ORG=</t>
  </si>
  <si>
    <t>DW519976.1</t>
  </si>
  <si>
    <t>Ghi.4713</t>
  </si>
  <si>
    <t>GhiAffx.11353.1.A1_at</t>
  </si>
  <si>
    <t>gb:DW513460.1 dbest_id:35119243 /TID=GhiAffx.11353.1 /CNT=4 /FEA=EST /TIER=ConsEnd /STK=0 /NOTE=sequence(s) not in UniGene /REP_ORG=</t>
  </si>
  <si>
    <t>DW513460.1</t>
  </si>
  <si>
    <t>Ghi.13134</t>
  </si>
  <si>
    <t>Ghi.5717.1.A1_at</t>
  </si>
  <si>
    <t>gb:DT046583 /DB_XREF=gi:72268074 /DB_XREF=COT_AC_H04 /TID=Ghi.5717.1 /CNT=2 /FEA=EST /TIER=ConsEnd /STK=2 /UG=Ghi.5717 /UG_TITLE=Transcribed locus /REP_ORG=G. hirsutum</t>
  </si>
  <si>
    <t>DT046583</t>
  </si>
  <si>
    <t>Ghi.5717</t>
  </si>
  <si>
    <t>GhiAffx.33559.1.S1_at</t>
  </si>
  <si>
    <t>gb:DR454007 /DB_XREF=gi:84165359 /DB_XREF=CM019C05 /TID=GhiAffx.33559.1 /CNT=2 /FEA=EST /TIER=ConsEnd /STK=0 /NOTE=sequence(s) not in UniGene /REP_ORG=G. hirsutum</t>
  </si>
  <si>
    <t>DR454007</t>
  </si>
  <si>
    <t>Ghi.18749</t>
  </si>
  <si>
    <t>GhiAffx.25465.1.A1_at</t>
  </si>
  <si>
    <t>gb:DW516452.1 dbest_id:35122235 /TID=GhiAffx.25465.1 /CNT=3 /FEA=EST /TIER=ConsEnd /STK=2 /NOTE=sequence(s) not in UniGene /REP_ORG=</t>
  </si>
  <si>
    <t>DW516452.1</t>
  </si>
  <si>
    <t>Ghi.13855</t>
  </si>
  <si>
    <t>Ghi.6304.2.S1_s_at</t>
  </si>
  <si>
    <t>gb:CO496125 /DB_XREF=gi:54120616 /DB_XREF=G.h.fbr-sw05515 /TID=Ghi.6304.2 /CNT=1 /FEA=EST /TIER=ConsEnd /STK=1 /UG=Ghi.6304 /UG_TITLE=Transcribed locus, weakly similar to XP_469260.1 hypothetical protein (Oryza sativa (japonica cultivar-group)) /REP_ORG=G. hirsutum</t>
  </si>
  <si>
    <t>CO496125</t>
  </si>
  <si>
    <t>Ghi.6304</t>
  </si>
  <si>
    <t>Ghi.7005.1.A1_s_at</t>
  </si>
  <si>
    <t>gb:AJ513274 /DB_XREF=gi:24976757 /DB_XREF=AJ513274 /CLONE=su203c08r3 /TID=Ghi.7005.1 /CNT=4 /FEA=EST /TIER=ConsEnd /STK=0 /UG=Ghi.7005 /UG_TITLE=Transcribed locus, moderately similar to NP_565493.1 unknown protein (Arabidopsis thaliana) /REP_ORG=G. hirsutum</t>
  </si>
  <si>
    <t>AJ513274</t>
  </si>
  <si>
    <t>Ghi.16375</t>
  </si>
  <si>
    <t>Gra.207.1.A1_s_at</t>
  </si>
  <si>
    <t>gb:CO122369 /DB_XREF=gi:48821056 /DB_XREF=GR__Eb03P06.r /CLONE=GR__Eb03P06 /TID=Gra.207.1 /CNT=26 /FEA=EST /TIER=Stack /STK=18 /UG=Gra.207 /UG_TITLE=Transcribed locus, strongly similar to NP_196897.1 chalcone synthase naringenin-chalcone synthase (Arabidopsis thaliana) /REP_ORG=G. raimondii</t>
  </si>
  <si>
    <t>CO122369</t>
  </si>
  <si>
    <t>Gra.207</t>
  </si>
  <si>
    <t>GhiAffx.7767.1.S1_at</t>
  </si>
  <si>
    <t>gb:DW515490.1 dbest_id:35121273 /TID=GhiAffx.7767.1 /CNT=4 /FEA=EST /TIER=ConsEnd /STK=1 /NOTE=sequence(s) not in UniGene /REP_ORG=</t>
  </si>
  <si>
    <t>DW515490.1</t>
  </si>
  <si>
    <t>Ghi.16634</t>
  </si>
  <si>
    <t>Ghi.8683.1.A1_at</t>
  </si>
  <si>
    <t>gb:DT049657 /DB_XREF=gi:72274439 /DB_XREF=COT_DP_F08 /TID=Ghi.8683.1 /CNT=2 /FEA=EST /TIER=ConsEnd /STK=0 /UG=Ghi.8683 /UG_TITLE=Transcribed locus, weakly similar to NP_196650.1 unknown protein (Arabidopsis thaliana) /REP_ORG=G. hirsutum</t>
  </si>
  <si>
    <t>DT049657</t>
  </si>
  <si>
    <t>Ghi.8683</t>
  </si>
  <si>
    <t>GraAffx.22409.2.A1_s_at</t>
  </si>
  <si>
    <t>gb:CO123762 /DB_XREF=gi:48822449 /DB_XREF=GR__Eb06C12.r /CLONE=GR__Eb06C12 /TID=GraAffx.22409.2 /CNT=1 /FEA=EST /TIER=ConsEnd /STK=1 /NOTE=sequence(s) not in UniGene /REP_ORG=G. raimondii</t>
  </si>
  <si>
    <t>CO123762</t>
  </si>
  <si>
    <t>Ghi.7440.1.S1_s_at</t>
  </si>
  <si>
    <t>gb:DR454958 /DB_XREF=gi:84166310 /DB_XREF=CM029C02 /TID=Ghi.7440.1 /CNT=3 /FEA=EST /TIER=ConsEnd /STK=0 /UG=Ghi.7440 /UG_TITLE=Transcribed locus, weakly similar to NP_565889.1 unknown protein (Arabidopsis thaliana) /REP_ORG=G. hirsutum</t>
  </si>
  <si>
    <t>DR454958</t>
  </si>
  <si>
    <t>Ghi.7440</t>
  </si>
  <si>
    <t>GhiAffx.59426.1.S1_at</t>
  </si>
  <si>
    <t>gb:DW499324.1 dbest_id:35103752 /TID=GhiAffx.59426.1 /CNT=3 /FEA=EST /TIER=ConsEnd /STK=0 /NOTE=sequence(s) not in UniGene /REP_ORG=</t>
  </si>
  <si>
    <t>DW499324.1</t>
  </si>
  <si>
    <t>Ghi.14128</t>
  </si>
  <si>
    <t>GraAffx.27703.1.S1_s_at</t>
  </si>
  <si>
    <t>gb:CO088643 /DB_XREF=gi:48779277 /DB_XREF=GR__Ea07L11.r /CLONE=GR__Ea07L11 /TID=GraAffx.27703.1 /CNT=2 /FEA=EST /TIER=ConsEnd /STK=1 /NOTE=sequence(s) not in UniGene /REP_ORG=G. raimondii</t>
  </si>
  <si>
    <t>CO088643</t>
  </si>
  <si>
    <t>Ghi.5672.2.A1_s_at</t>
  </si>
  <si>
    <t>gb:DT046837 /DB_XREF=gi:72268663 /DB_XREF=COT_CD_C12 /TID=Ghi.5672.2 /CNT=1 /FEA=EST /TIER=ConsEnd /STK=1 /UG=Ghi.5672 /UG_TITLE=Transcribed locus /REP_ORG=G. hirsutum</t>
  </si>
  <si>
    <t>DT046837</t>
  </si>
  <si>
    <t>Ghi.5672</t>
  </si>
  <si>
    <t>Ghi.1479.1.S1_at</t>
  </si>
  <si>
    <t>gb:DN781218 /DB_XREF=gi:84149918 /DB_XREF=G.hir-Cotyledon 1746 /TID=Ghi.1479.1 /CNT=1 /FEA=EST /TIER=ConsEnd /STK=1 /UG=Ghi.1479 /UG_TITLE=Transcribed locus, weakly similar to NP_196350.1 unknown protein (Arabidopsis thaliana) /REP_ORG=G. hirsutum</t>
  </si>
  <si>
    <t>DN781218</t>
  </si>
  <si>
    <t>Ghi.1479</t>
  </si>
  <si>
    <t>GhiAffx.4177.1.S1_at</t>
  </si>
  <si>
    <t>gb:DW520570.1 dbest_id:35126353 /TID=GhiAffx.4177.1 /CNT=3 /FEA=EST /TIER=ConsEnd /STK=0 /NOTE=sequence(s) not in UniGene /REP_ORG=</t>
  </si>
  <si>
    <t>DW520570.1</t>
  </si>
  <si>
    <t>Ghi.14691</t>
  </si>
  <si>
    <t>Ghi.6450.1.A1_at</t>
  </si>
  <si>
    <t>gb:CA993771 /DB_XREF=gi:31073492 /DB_XREF=pAR10D07 /TID=Ghi.6450.1 /CNT=2 /FEA=EST /TIER=ConsEnd /STK=0 /UG=Ghi.6450 /UG_TITLE=Transcribed locus, weakly similar to NP_189325.2 ATP binding shikimate kinase (Arabidopsis thaliana) /REP_ORG=G. hirsutum</t>
  </si>
  <si>
    <t>CA993771</t>
  </si>
  <si>
    <t>GhiAffx.7902.1.A1_at</t>
  </si>
  <si>
    <t>gb:DW517004.1 dbest_id:35122787 /TID=GhiAffx.7902.1 /CNT=2 /FEA=EST /TIER=ConsEnd /STK=1 /NOTE=sequence(s) not in UniGene /REP_ORG=</t>
  </si>
  <si>
    <t>DW517004.1</t>
  </si>
  <si>
    <t>GhiAffx.16103.1.A1_s_at</t>
  </si>
  <si>
    <t>gb:DW227334.1 dbest_id:34831506 /TID=GhiAffx.16103.1 /CNT=1 /FEA=EST /TIER=ConsEnd /STK=1 /NOTE=sequence(s) not in UniGene /REP_ORG=</t>
  </si>
  <si>
    <t>DW227334.1</t>
  </si>
  <si>
    <t>Ghi.8937</t>
  </si>
  <si>
    <t>GraAffx.30374.1.A1_at</t>
  </si>
  <si>
    <t>gb:CO080891 /DB_XREF=gi:48750372 /DB_XREF=GR__Ea44K01.r /CLONE=GR__Ea44K01 /TID=GraAffx.30374.1 /CNT=2 /FEA=EST /TIER=ConsEnd /STK=1 /NOTE=sequence(s) not in UniGene /REP_ORG=G. raimondii</t>
  </si>
  <si>
    <t>CO080891</t>
  </si>
  <si>
    <t>GhiAffx.6314.3.S1_at</t>
  </si>
  <si>
    <t>gb:DT050229 /DB_XREF=gi:72275630 /DB_XREF=COT_DW_H05 /TID=GhiAffx.6314.3 /CNT=2 /FEA=EST /TIER=ConsEnd /STK=1 /NOTE=sequence(s) not in UniGene /REP_ORG=G. hirsutum</t>
  </si>
  <si>
    <t>DT050229</t>
  </si>
  <si>
    <t>GhiAffx.60166.1.S1_s_at</t>
  </si>
  <si>
    <t>gb:DW502986.1 dbest_id:35107414 /TID=GhiAffx.60166.1 /CNT=2 /FEA=EST /TIER=ConsEnd /STK=0 /NOTE=sequence(s) not in UniGene /REP_ORG=</t>
  </si>
  <si>
    <t>DW502986.1</t>
  </si>
  <si>
    <t>Ghi.11013</t>
  </si>
  <si>
    <t>Ghi.631.1.S1_at</t>
  </si>
  <si>
    <t>gb:DR456718 /DB_XREF=gi:84168070 /DB_XREF=CM047G01 /TID=Ghi.631.1 /CNT=1 /FEA=EST /TIER=ConsEnd /STK=0 /UG=Ghi.631 /UG_TITLE=Transcribed locus /REP_ORG=G. hirsutum</t>
  </si>
  <si>
    <t>DR456718</t>
  </si>
  <si>
    <t>Ghi.631</t>
  </si>
  <si>
    <t>Ghi.1359.1.S1_at</t>
  </si>
  <si>
    <t>gb:DN801171 /DB_XREF=gi:84151816 /DB_XREF=G.hir-15-20 DAA bolls drought stressed 326 /TID=Ghi.1359.1 /CNT=1 /FEA=EST /TIER=ConsEnd /STK=0 /UG=Ghi.1359 /UG_TITLE=Transcribed locus /REP_ORG=G. hirsutum</t>
  </si>
  <si>
    <t>DN801171</t>
  </si>
  <si>
    <t>Ghi.1359</t>
  </si>
  <si>
    <t>Gra.3009.4.S1_s_at</t>
  </si>
  <si>
    <t>gb:CO086542 /DB_XREF=gi:48777176 /DB_XREF=GR__Ea04J02.f /CLONE=GR__Ea04J02 /TID=Gra.3009.4 /CNT=3 /FEA=EST /TIER=ConsEnd /STK=1 /UG=Gra.3009 /UG_TITLE=Transcribed locus, weakly similar to NP_564305.1 dormancy-associated protein, putative (DRM1) (Arabidopsis thaliana) /REP_ORG=G. raimondii</t>
  </si>
  <si>
    <t>CO086542</t>
  </si>
  <si>
    <t>GhiAffx.62295.1.S1_at</t>
  </si>
  <si>
    <t>gb:DW504542.1 dbest_id:35108970 /TID=GhiAffx.62295.1 /CNT=3 /FEA=EST /TIER=ConsEnd /STK=1 /NOTE=sequence(s) not in UniGene /REP_ORG=</t>
  </si>
  <si>
    <t>DW504542.1</t>
  </si>
  <si>
    <t>Ghi.21685</t>
  </si>
  <si>
    <t>Gra.472.1.A1_at</t>
  </si>
  <si>
    <t>gb:CO097732 /DB_XREF=gi:48796418 /DB_XREF=GR__Ea21L18.r /CLONE=GR__Ea21L18 /TID=Gra.472.1 /CNT=4 /FEA=EST /TIER=ConsEnd /STK=2 /UG=Gra.472 /UG_TITLE=Transcribed locus, weakly similar to NP_566960.1 protein tyrosine phosphatasekinase interaction sequence protein (PTPKIS1) (Arabidopsis thaliana) /REP_ORG=G. raimondii</t>
  </si>
  <si>
    <t>CO097732</t>
  </si>
  <si>
    <t>Gra.472</t>
  </si>
  <si>
    <t>GhiAffx.21567.1.S1_at</t>
  </si>
  <si>
    <t>gb:DW517265.1 dbest_id:35123048 /TID=GhiAffx.21567.1 /CNT=5 /FEA=EST /TIER=ConsEnd /STK=0 /NOTE=sequence(s) not in UniGene /REP_ORG=</t>
  </si>
  <si>
    <t>DW517265.1</t>
  </si>
  <si>
    <t>Ghi.15497</t>
  </si>
  <si>
    <t>Ghi.3299.1.A1_s_at</t>
  </si>
  <si>
    <t>gb:DT467517 /DB_XREF=gi:73864778 /DB_XREF=GH_CHX20I17.r /CLONE=GH_CHX20I17 /TID=Ghi.3299.1 /CNT=1 /FEA=EST /TIER=ConsEnd /STK=1 /UG=Ghi.3299 /UG_TITLE=Transcribed locus, weakly similar to NP_200640.2 unknown protein (Arabidopsis thaliana) /REP_ORG=G. hirsutum</t>
  </si>
  <si>
    <t>DT467517</t>
  </si>
  <si>
    <t>Ghi.3299</t>
  </si>
  <si>
    <t>Ghi.3890.1.S1_s_at</t>
  </si>
  <si>
    <t>gb:DT465240 /DB_XREF=gi:73862501 /DB_XREF=GH_CHX17A10.r /CLONE=GH_CHX17A10 /TID=Ghi.3890.1 /CNT=2 /FEA=EST /TIER=ConsEnd /STK=1 /UG=Ghi.3890 /UG_TITLE=Transcribed locus, weakly similar to XP_463679.1 OSJNBa0093F16.9 (Oryza sativa (japonica cultivar-group)) /REP_ORG=G. hirsutum</t>
  </si>
  <si>
    <t>DT465240</t>
  </si>
  <si>
    <t>Ghi.3890</t>
  </si>
  <si>
    <t>Ghi.5748.1.S1_s_at</t>
  </si>
  <si>
    <t>gb:DR432346 /DB_XREF=gi:68334362 /DB_XREF=EST058 /CLONE=F107H6 /TID=Ghi.5748.1 /CNT=5 /FEA=EST /TIER=ConsEnd /STK=0 /UG=Ghi.5748 /UG_TITLE=Transcribed locus /REP_ORG=G. hirsutum</t>
  </si>
  <si>
    <t>DR432346</t>
  </si>
  <si>
    <t>Ghi.5748</t>
  </si>
  <si>
    <t>GhiAffx.9750.1.S1_s_at</t>
  </si>
  <si>
    <t>gb:DW230038.1 dbest_id:34834210 /TID=GhiAffx.9750.1 /CNT=7 /FEA=EST /TIER=ConsEnd /STK=0 /NOTE=sequence(s) not in UniGene /REP_ORG=</t>
  </si>
  <si>
    <t>DW230038.1</t>
  </si>
  <si>
    <t>Ghi.1153</t>
  </si>
  <si>
    <t>GhiAffx.25110.1.S1_at</t>
  </si>
  <si>
    <t>gb:DW500552.1 dbest_id:35104980 /TID=GhiAffx.25110.1 /CNT=3 /FEA=EST /TIER=ConsEnd /STK=0 /NOTE=sequence(s) not in UniGene /REP_ORG=</t>
  </si>
  <si>
    <t>DW500552.1</t>
  </si>
  <si>
    <t>Ghi.12601</t>
  </si>
  <si>
    <t>Ghi.8146.1.S1_at</t>
  </si>
  <si>
    <t>gb:S79309.1 /DB_XREF=gi:1087112 /GEN=Rac9 /TID=Ghi.8146.1 /CNT=1 /FEA=mRNA /TIER=ConsEnd /STK=0 /UG=Ghi.8146 /DEF=Rac9=21.5 kda GTP-binding protein (Gossypium hirsutum=cotton plants, cv. Acala SJ-2, boll fibers, mRNA Partial, 840 nt). /PROD=mammalian rac protein homolog /REP_ORG=G. hirsutum</t>
  </si>
  <si>
    <t>S79309.1</t>
  </si>
  <si>
    <t>Ghi.8146</t>
  </si>
  <si>
    <t>GhiAffx.9232.1.S1_at</t>
  </si>
  <si>
    <t>gb:DR458805 /DB_XREF=gi:84170157 /DB_XREF=CM069F04 /TID=GhiAffx.9232.1 /CNT=2 /FEA=EST /TIER=ConsEnd /STK=0 /NOTE=sequence(s) not in UniGene /REP_ORG=G. hirsutum</t>
  </si>
  <si>
    <t>DR458805</t>
  </si>
  <si>
    <t>Ghi.4762.1.A1_at</t>
  </si>
  <si>
    <t>gb:DT050361 /DB_XREF=gi:72275893 /DB_XREF=COT_DY_D07 /TID=Ghi.4762.1 /CNT=7 /FEA=EST /TIER=Stack /STK=7 /UG=Ghi.4762 /UG_TITLE=Transcribed locus /REP_ORG=G. hirsutum</t>
  </si>
  <si>
    <t>DT050361</t>
  </si>
  <si>
    <t>Ghi.4762</t>
  </si>
  <si>
    <t>GhiAffx.3015.1.S1_at</t>
  </si>
  <si>
    <t>gb:DW233920.1 dbest_id:34838086 /TID=GhiAffx.3015.1 /CNT=11 /FEA=EST /TIER=ConsEnd /STK=1 /NOTE=sequence(s) not in UniGene /REP_ORG=</t>
  </si>
  <si>
    <t>DW233920.1</t>
  </si>
  <si>
    <t>Ghi.12025</t>
  </si>
  <si>
    <t>GhiAffx.35740.1.A1_at</t>
  </si>
  <si>
    <t>gb:DT052064 /DB_XREF=gi:72279500 /DB_XREF=COT_ET_E10 /TID=GhiAffx.35740.1 /CNT=4 /FEA=EST /TIER=ConsEnd /STK=1 /NOTE=sequence(s) not in UniGene /REP_ORG=G. hirsutum</t>
  </si>
  <si>
    <t>DT052064</t>
  </si>
  <si>
    <t>Ghi.13785</t>
  </si>
  <si>
    <t>Gra.2754.1.S1_x_at</t>
  </si>
  <si>
    <t>gb:CO101225 /DB_XREF=gi:48799911 /DB_XREF=GR__Eb0027G13.f /CLONE=GR__Eb0027G13 /TID=Gra.2754.1 /CNT=4 /FEA=EST /TIER=ConsEnd /STK=0 /UG=Gra.2754 /UG_TITLE=Transcribed locus, strongly similar to NP_189345.1 expressed protein (Arabidopsis thaliana) /REP_ORG=G. raimondii</t>
  </si>
  <si>
    <t>CO101225</t>
  </si>
  <si>
    <t>Gra.2754</t>
  </si>
  <si>
    <t>GhiAffx.16162.1.A1_s_at</t>
  </si>
  <si>
    <t>gb:DW227850.1 dbest_id:34832022 /TID=GhiAffx.16162.1 /CNT=1 /FEA=EST /TIER=ConsEnd /STK=1 /NOTE=sequence(s) not in UniGene /REP_ORG=</t>
  </si>
  <si>
    <t>DW227850.1</t>
  </si>
  <si>
    <t>Ghi.3239</t>
  </si>
  <si>
    <t>Ghi.9951.1.A1_at</t>
  </si>
  <si>
    <t>gb:DT049287 /DB_XREF=gi:72273701 /DB_XREF=COT_DL_A03 /TID=Ghi.9951.1 /CNT=1 /FEA=EST /TIER=ConsEnd /STK=1 /UG=Ghi.9951 /UG_TITLE=Transcribed locus, strongly similar to NP_187644.1 RNA polymerase II transcription factor transcription factor zinc ion binding (Arabidopsis thaliana) /REP_ORG=G. hirsutum</t>
  </si>
  <si>
    <t>DT049287</t>
  </si>
  <si>
    <t>Ghi.9951</t>
  </si>
  <si>
    <t>GraAffx.34176.1.A1_s_at</t>
  </si>
  <si>
    <t>gb:CO132480 /DB_XREF=gi:48881458 /DB_XREF=GR__Eb45F12.r /CLONE=GR__Eb45F12 /TID=GraAffx.34176.1 /CNT=8 /FEA=EST /TIER=ConsEnd /STK=4 /NOTE=sequence(s) not in UniGene /REP_ORG=G. raimondii</t>
  </si>
  <si>
    <t>CO132480</t>
  </si>
  <si>
    <t>Ghi.1069.1.S1_x_at</t>
  </si>
  <si>
    <t>gb:DN759630 /DB_XREF=gi:84145388 /DB_XREF=G.hir-stem 2134 /TID=Ghi.1069.1 /CNT=15 /FEA=EST /TIER=ConsEnd /STK=0 /UG=Ghi.1069 /UG_TITLE=Transcribed locus, weakly similar to NP_180663.1 copper ion binding electron transporter (Arabidopsis thaliana) /REP_ORG=G. hirsutum</t>
  </si>
  <si>
    <t>DN759630</t>
  </si>
  <si>
    <t>Ghi.1069</t>
  </si>
  <si>
    <t>GhiAffx.40480.2.S1_at</t>
  </si>
  <si>
    <t>gb:DW497946.1 dbest_id:35102374 /TID=GhiAffx.40480.2 /CNT=3 /FEA=EST /TIER=ConsEnd /STK=1 /NOTE=sequence(s) not in UniGene /REP_ORG=</t>
  </si>
  <si>
    <t>DW497946.1</t>
  </si>
  <si>
    <t>Ghi.13675</t>
  </si>
  <si>
    <t>GraAffx.16381.1.S1_at</t>
  </si>
  <si>
    <t>gb:CO117228 /DB_XREF=gi:48815915 /DB_XREF=GR__Eb019O10.r /CLONE=GR__Eb019O10 /TID=GraAffx.16381.1 /CNT=3 /FEA=EST /TIER=ConsEnd /STK=1 /NOTE=sequence(s) not in UniGene /REP_ORG=G. raimondii</t>
  </si>
  <si>
    <t>CO117228</t>
  </si>
  <si>
    <t>Ghi.5623.1.S1_s_at</t>
  </si>
  <si>
    <t>gb:AW186787 /DB_XREF=gi:6481265 /DB_XREF=BNLGHi5097 /TID=Ghi.5623.1 /CNT=2 /FEA=EST /TIER=ConsEnd /STK=0 /UG=Ghi.5623 /UG_TITLE=Transcribed locus /REP_ORG=G. hirsutum</t>
  </si>
  <si>
    <t>AW186787</t>
  </si>
  <si>
    <t>Ghi.5623</t>
  </si>
  <si>
    <t>Gra.2112.1.A1_s_at</t>
  </si>
  <si>
    <t>gb:CO086369 /DB_XREF=gi:48777003 /DB_XREF=GR__Ea04E20.r /CLONE=GR__Ea04E20 /TID=Gra.2112.1 /CNT=5 /FEA=EST /TIER=ConsEnd /STK=3 /UG=Gra.2112 /UG_TITLE=Transcribed locus, moderately similar to NP_195176.2 protein kinase family protein (Arabidopsis thaliana) /REP_ORG=G. raimondii</t>
  </si>
  <si>
    <t>CO086369</t>
  </si>
  <si>
    <t>Gra.2112</t>
  </si>
  <si>
    <t>Ghi.7152.1.S1_at</t>
  </si>
  <si>
    <t>gb:AW187667 /DB_XREF=gi:6462103 /DB_XREF=BNLGHi8935 /TID=Ghi.7152.1 /CNT=3 /FEA=EST /TIER=ConsEnd /STK=0 /UG=Ghi.7152 /UG_TITLE=Transcribed locus, moderately similar to NP_563795.2 transcription regulator (Arabidopsis thaliana) /REP_ORG=G. hirsutum</t>
  </si>
  <si>
    <t>AW187667</t>
  </si>
  <si>
    <t>Ghi.7152</t>
  </si>
  <si>
    <t>GhiAffx.19425.1.S1_at</t>
  </si>
  <si>
    <t>gb:DW516803.1 dbest_id:35122586 /TID=GhiAffx.19425.1 /CNT=4 /FEA=EST /TIER=ConsEnd /STK=1 /NOTE=sequence(s) not in UniGene /REP_ORG=</t>
  </si>
  <si>
    <t>DW516803.1</t>
  </si>
  <si>
    <t>Ghi.16000</t>
  </si>
  <si>
    <t>GhiAffx.13089.2.A1_s_at</t>
  </si>
  <si>
    <t>gb:DT461169 /DB_XREF=gi:73852149 /DB_XREF=GH_ON40H11.r /CLONE=GH_ON40H11 /TID=GhiAffx.13089.2 /CNT=1 /FEA=EST /TIER=ConsEnd /STK=1 /NOTE=sequence(s) not in UniGene /REP_ORG=G. hirsutum</t>
  </si>
  <si>
    <t>DT461169</t>
  </si>
  <si>
    <t>Ghi.217.1.S1_s_at</t>
  </si>
  <si>
    <t>gb:DR461705 /DB_XREF=gi:84173057 /DB_XREF=CM100C04 /TID=Ghi.217.1 /CNT=1 /FEA=EST /TIER=ConsEnd /STK=0 /UG=Ghi.217 /UG_TITLE=Transcribed locus /REP_ORG=G. hirsutum</t>
  </si>
  <si>
    <t>DR461705</t>
  </si>
  <si>
    <t>Ghi.217</t>
  </si>
  <si>
    <t>GhiAffx.4248.1.S1_at</t>
  </si>
  <si>
    <t>gb:DW515423.1 dbest_id:35121206 /TID=GhiAffx.4248.1 /CNT=9 /FEA=EST /TIER=ConsEnd /STK=0 /NOTE=sequence(s) not in UniGene /REP_ORG=</t>
  </si>
  <si>
    <t>DW515423.1</t>
  </si>
  <si>
    <t>Ghi.11276</t>
  </si>
  <si>
    <t>Ghi.3544.1.A1_at</t>
  </si>
  <si>
    <t>gb:DT464529 /DB_XREF=gi:73861790 /DB_XREF=GH_CHX15M22.r /CLONE=GH_CHX15M22 /TID=Ghi.3544.1 /CNT=1 /FEA=EST /TIER=ConsEnd /STK=1 /UG=Ghi.3544 /UG_TITLE=Transcribed locus, moderately similar to NP_851016.1 unknown protein (Arabidopsis thaliana) /REP_ORG=G. hirsutum</t>
  </si>
  <si>
    <t>DT464529</t>
  </si>
  <si>
    <t>Ghi.8304.1.S1_s_at</t>
  </si>
  <si>
    <t>gb:DR456650 /DB_XREF=gi:84168002 /DB_XREF=CM047A04 /TID=Ghi.8304.1 /CNT=3 /FEA=EST /TIER=ConsEnd /STK=0 /UG=Ghi.8304 /UG_TITLE=Transcribed locus, weakly similar to NP_568643.1 unknown protein (Arabidopsis thaliana) /REP_ORG=G. hirsutum</t>
  </si>
  <si>
    <t>DR456650</t>
  </si>
  <si>
    <t>Ghi.8304</t>
  </si>
  <si>
    <t>Ghi.4698.1.S1_at</t>
  </si>
  <si>
    <t>gb:DT051341 /DB_XREF=gi:72277981 /DB_XREF=COT_EK_H11 /TID=Ghi.4698.1 /CNT=1 /FEA=EST /TIER=ConsEnd /STK=1 /UG=Ghi.4698 /UG_TITLE=Transcribed locus, moderately similar to NP_566210.1 unknown protein (Arabidopsis thaliana) /REP_ORG=G. hirsutum</t>
  </si>
  <si>
    <t>DT051341</t>
  </si>
  <si>
    <t>Ghi.19321</t>
  </si>
  <si>
    <t>Ghi.9222.2.A1_at</t>
  </si>
  <si>
    <t>gb:DT468259 /DB_XREF=gi:73865521 /DB_XREF=GH_CHX21J22.r /CLONE=GH_CHX21J22 /TID=Ghi.9222.2 /CNT=1 /FEA=EST /TIER=ConsEnd /STK=1 /UG=Ghi.9222 /UG_TITLE=Transcribed locus, strongly similar to XP_472949.1 OJ000223_09.15 (Oryza sativa (japonica cultivar-group)) /REP_ORG=G. hirsutum</t>
  </si>
  <si>
    <t>DT468259</t>
  </si>
  <si>
    <t>Ghi.19675</t>
  </si>
  <si>
    <t>GhiAffx.63298.1.S1_at</t>
  </si>
  <si>
    <t>gb:DW519368.1 dbest_id:35125151 /TID=GhiAffx.63298.1 /CNT=3 /FEA=EST /TIER=ConsEnd /STK=0 /NOTE=sequence(s) not in UniGene /REP_ORG=</t>
  </si>
  <si>
    <t>DW519368.1</t>
  </si>
  <si>
    <t>Ghi.11119</t>
  </si>
  <si>
    <t>Ghi.4610.1.A1_at</t>
  </si>
  <si>
    <t>gb:DT051781 /DB_XREF=gi:72278936 /DB_XREF=COT_EQ_B05 /TID=Ghi.4610.1 /CNT=4 /FEA=EST /TIER=ConsEnd /STK=4 /UG=Ghi.4610 /UG_TITLE=Transcribed locus /REP_ORG=G. hirsutum</t>
  </si>
  <si>
    <t>DT051781</t>
  </si>
  <si>
    <t>Ghi.4610</t>
  </si>
  <si>
    <t>GhiAffx.21087.1.S1_at</t>
  </si>
  <si>
    <t>gb:DW520612.1 dbest_id:35126395 /TID=GhiAffx.21087.1 /CNT=3 /FEA=EST /TIER=ConsEnd /STK=0 /NOTE=sequence(s) not in UniGene /REP_ORG=</t>
  </si>
  <si>
    <t>DW520612.1</t>
  </si>
  <si>
    <t>Ghi.17399</t>
  </si>
  <si>
    <t>GraAffx.3157.1.S1_s_at</t>
  </si>
  <si>
    <t>gb:CO117519 /DB_XREF=gi:48816206 /DB_XREF=GR__Eb01F19.r /CLONE=GR__Eb01F19 /TID=GraAffx.3157.1 /CNT=2 /FEA=EST /TIER=ConsEnd /STK=1 /NOTE=sequence(s) not in UniGene /REP_ORG=G. raimondii</t>
  </si>
  <si>
    <t>CO117519</t>
  </si>
  <si>
    <t>Ghi.1515.1.A1_at</t>
  </si>
  <si>
    <t>gb:DT050511 /DB_XREF=gi:72276190 /DB_XREF=COT_EA_C04 /TID=Ghi.1515.1 /CNT=5 /FEA=EST /TIER=ConsEnd /STK=2 /UG=Ghi.1515 /UG_TITLE=Transcribed locus, weakly similar to NP_193464.2 ATG2484-1; RNA binding (Arabidopsis thaliana) /REP_ORG=G. hirsutum</t>
  </si>
  <si>
    <t>DT050511</t>
  </si>
  <si>
    <t>Ghi.1515</t>
  </si>
  <si>
    <t>GhiAffx.8542.1.A1_s_at</t>
  </si>
  <si>
    <t>gb:DW225223.1 dbest_id:34829395 /TID=GhiAffx.8542.1 /CNT=4 /FEA=EST /TIER=ConsEnd /STK=1 /NOTE=sequence(s) not in UniGene /REP_ORG=</t>
  </si>
  <si>
    <t>DW225223.1</t>
  </si>
  <si>
    <t>Gra.2770.1.S1_x_at</t>
  </si>
  <si>
    <t>gb:CO093681 /DB_XREF=gi:48792367 /DB_XREF=GR__Ea15G10.f /CLONE=GR__Ea15G10 /TID=Gra.2770.1 /CNT=3 /FEA=EST /TIER=ConsEnd /STK=0 /UG=Gra.2770 /UG_TITLE=Transcribed locus, moderately similar to NP_174566.1 starch synthase, putative (Arabidopsis thaliana) /REP_ORG=G. raimondii</t>
  </si>
  <si>
    <t>CO093681</t>
  </si>
  <si>
    <t>Gra.2770</t>
  </si>
  <si>
    <t>GhiAffx.56308.1.S1_at</t>
  </si>
  <si>
    <t>gb:DN802011 /DB_XREF=gi:84152656 /DB_XREF=G.hir-15-20 DAA bolls irrigated 214 /TID=GhiAffx.56308.1 /CNT=6 /FEA=EST /TIER=ConsEnd /STK=0 /NOTE=sequence(s) not in UniGene /REP_ORG=G. hirsutum</t>
  </si>
  <si>
    <t>DN802011</t>
  </si>
  <si>
    <t>Ghi.15780</t>
  </si>
  <si>
    <t>Gra.2026.2.A1_s_at</t>
  </si>
  <si>
    <t>gb:CO121009 /DB_XREF=gi:48819696 /DB_XREF=GR__Eb02A03.r /CLONE=GR__Eb02A03 /TID=Gra.2026.2 /CNT=1 /FEA=EST /TIER=ConsEnd /STK=1 /UG=Gra.2026 /UG_TITLE=Transcribed locus, weakly similar to NP_922209.1 putative hypersensitivity-related (hsr)protein (Oryza sativa (japonica cultivar-group)) /REP_ORG=G. raimondii</t>
  </si>
  <si>
    <t>CO121009</t>
  </si>
  <si>
    <t>Ghi.8228.1.S1_s_at</t>
  </si>
  <si>
    <t>gb:AI729088 /DB_XREF=gi:5047940 /DB_XREF=BNLGHi12559 /TID=Ghi.8228.1 /CNT=3 /FEA=EST /TIER=ConsEnd /STK=0 /UG=Ghi.8228 /UG_TITLE=Transcribed locus, moderately similar to NP_190171.1 ATP binding microtubule motor (Arabidopsis thaliana) /REP_ORG=G. hirsutum</t>
  </si>
  <si>
    <t>AI729088</t>
  </si>
  <si>
    <t>Ghi.8228</t>
  </si>
  <si>
    <t>GhiAffx.53828.1.A1_at</t>
  </si>
  <si>
    <t>gb:DW230572.1 dbest_id:34834744 /TID=GhiAffx.53828.1 /CNT=2 /FEA=EST /TIER=ConsEnd /STK=1 /NOTE=sequence(s) not in UniGene /REP_ORG=</t>
  </si>
  <si>
    <t>DW230572.1</t>
  </si>
  <si>
    <t>GhiAffx.62793.1.S1_at</t>
  </si>
  <si>
    <t>gb:DW516725.1 dbest_id:35122508 /TID=GhiAffx.62793.1 /CNT=4 /FEA=EST /TIER=ConsEnd /STK=1 /NOTE=sequence(s) not in UniGene /REP_ORG=</t>
  </si>
  <si>
    <t>DW516725.1</t>
  </si>
  <si>
    <t>Ghi.15996</t>
  </si>
  <si>
    <t>GraAffx.21034.1.A1_at</t>
  </si>
  <si>
    <t>gb:CO094984 /DB_XREF=gi:48793670 /DB_XREF=GR__Ea17G08.r /CLONE=GR__Ea17G08 /TID=GraAffx.21034.1 /CNT=4 /FEA=EST /TIER=ConsEnd /STK=2 /NOTE=sequence(s) not in UniGene /REP_ORG=G. raimondii</t>
  </si>
  <si>
    <t>CO094984</t>
  </si>
  <si>
    <t>Ghi.9476.1.S1_at</t>
  </si>
  <si>
    <t>gb:DT457959 /DB_XREF=gi:73848939 /DB_XREF=GH_ON35F20.r /CLONE=GH_ON35F20 /TID=Ghi.9476.1 /CNT=3 /FEA=EST /TIER=ConsEnd /STK=0 /UG=Ghi.9476 /UG_TITLE=Transcribed locus, weakly similar to NP_176688.3 unknown protein (Arabidopsis thaliana) /REP_ORG=G. hirsutum</t>
  </si>
  <si>
    <t>DT457959</t>
  </si>
  <si>
    <t>Ghi.9476</t>
  </si>
  <si>
    <t>GhiAffx.22348.1.A1_s_at</t>
  </si>
  <si>
    <t>gb:DW500209.1 dbest_id:35104637 /TID=GhiAffx.22348.1 /CNT=1 /FEA=EST /TIER=ConsEnd /STK=1 /NOTE=sequence(s) not in UniGene /REP_ORG=</t>
  </si>
  <si>
    <t>DW500209.1</t>
  </si>
  <si>
    <t>Ghi.3469</t>
  </si>
  <si>
    <t>Ghi.8890.1.S1_s_at</t>
  </si>
  <si>
    <t>gb:DT456497 /DB_XREF=gi:73847477 /DB_XREF=GH_ON16E08.f /CLONE=GH_ON16E08 /TID=Ghi.8890.1 /CNT=5 /FEA=EST /TIER=ConsEnd /STK=3 /UG=Ghi.8890 /UG_TITLE=Transcribed locus, moderately similar to NP_565216.2 RAD23; damaged DNA binding (Arabidopsis thaliana) /REP_ORG=G. hirsutum</t>
  </si>
  <si>
    <t>DT456497</t>
  </si>
  <si>
    <t>Ghi.17704</t>
  </si>
  <si>
    <t>GraAffx.24514.1.A1_at</t>
  </si>
  <si>
    <t>gb:CO076420 /DB_XREF=gi:48745901 /DB_XREF=GR__Ea37L24.r /CLONE=GR__Ea37L24 /TID=GraAffx.24514.1 /CNT=4 /FEA=EST /TIER=ConsEnd /STK=1 /NOTE=sequence(s) not in UniGene /REP_ORG=G. raimondii</t>
  </si>
  <si>
    <t>CO076420</t>
  </si>
  <si>
    <t>GhiAffx.3083.13.S1_s_at</t>
  </si>
  <si>
    <t>gb:DN779728 /DB_XREF=gi:84148428 /DB_XREF=G.hir-Cotyledon 256 /TID=GhiAffx.3083.13 /CNT=2 /FEA=EST /TIER=ConsEnd /STK=0 /NOTE=sequence(s) not in UniGene /REP_ORG=G. hirsutum</t>
  </si>
  <si>
    <t>DN779728</t>
  </si>
  <si>
    <t>Ghi.6462.1.S1_x_at</t>
  </si>
  <si>
    <t>gb:AF305066.1 /DB_XREF=gi:10505373 /TID=Ghi.6462.1 /CNT=23 /FEA=FLmRNA /TIER=FL /STK=4 /UG=Ghi.6462 /DEF=Gossypium hirsutum clone pCPR10-12 PR protein class 10 mRNA, complete cds. /PROD=PR protein class 10 /FL=gb:AF305066.1 /REP_ORG=G. hirsutum</t>
  </si>
  <si>
    <t>AF305066.1</t>
  </si>
  <si>
    <t>Ghi.8390</t>
  </si>
  <si>
    <t>Ghi.1471.1.S1_s_at</t>
  </si>
  <si>
    <t>gb:DT047807 /DB_XREF=gi:72270745 /DB_XREF=COT_CS_E12 /TID=Ghi.1471.1 /CNT=4 /FEA=EST /TIER=ConsEnd /STK=1 /UG=Ghi.1471 /UG_TITLE=Transcribed locus, moderately similar to NP_566295.1 unknown protein (Arabidopsis thaliana) /REP_ORG=G. hirsutum</t>
  </si>
  <si>
    <t>DT047807</t>
  </si>
  <si>
    <t>Ghi.1471</t>
  </si>
  <si>
    <t>GhiAffx.30102.2.S1_at</t>
  </si>
  <si>
    <t>gb:DW509383.1 dbest_id:35115166 /TID=GhiAffx.30102.2 /CNT=5 /FEA=EST /TIER=ConsEnd /STK=0 /NOTE=sequence(s) not in UniGene /REP_ORG=</t>
  </si>
  <si>
    <t>DW509383.1</t>
  </si>
  <si>
    <t>Ghi.14392</t>
  </si>
  <si>
    <t>GhiAffx.25797.1.S1_s_at</t>
  </si>
  <si>
    <t>gb:DW518337.1 dbest_id:35124120 /TID=GhiAffx.25797.1 /CNT=3 /FEA=EST /TIER=ConsEnd /STK=1 /NOTE=sequence(s) not in UniGene /REP_ORG=</t>
  </si>
  <si>
    <t>DW518337.1</t>
  </si>
  <si>
    <t>Ghi.2621</t>
  </si>
  <si>
    <t>GhiAffx.22290.1.S1_at</t>
  </si>
  <si>
    <t>gb:DW497122.1 dbest_id:35101550 /TID=GhiAffx.22290.1 /CNT=4 /FEA=EST /TIER=ConsEnd /STK=0 /NOTE=sequence(s) not in UniGene /REP_ORG=</t>
  </si>
  <si>
    <t>DW497122.1</t>
  </si>
  <si>
    <t>Ghi.13008</t>
  </si>
  <si>
    <t>Gra.2108.2.S1_s_at</t>
  </si>
  <si>
    <t>gb:CO086468 /DB_XREF=gi:48777102 /DB_XREF=GR__Ea04H07.f /CLONE=GR__Ea04H07 /TID=Gra.2108.2 /CNT=3 /FEA=EST /TIER=ConsEnd /STK=0 /UG=Gra.2108 /UG_TITLE=Transcribed locus, strongly similar to NP_187644.1 transcription initiation factor IIB-2 general transcription factor TFIIB-2 (TFIIB2) (Arabidopsis thaliana) /REP_ORG=G. raimondii</t>
  </si>
  <si>
    <t>CO086468</t>
  </si>
  <si>
    <t>Gra.2108</t>
  </si>
  <si>
    <t>Gra.1665.1.A1_at</t>
  </si>
  <si>
    <t>gb:CO128078 /DB_XREF=gi:48829688 /DB_XREF=GR__Eb12P16.r /CLONE=GR__Eb12P16 /TID=Gra.1665.1 /CNT=1 /FEA=EST /TIER=ConsEnd /STK=1 /UG=Gra.1665 /UG_TITLE=Transcribed locus, weakly similar to NP_186917.1 hypothetical protein (Arabidopsis thaliana) /REP_ORG=G. raimondii</t>
  </si>
  <si>
    <t>CO128078</t>
  </si>
  <si>
    <t>Gra.1665</t>
  </si>
  <si>
    <t>GhiAffx.61515.1.S1_at</t>
  </si>
  <si>
    <t>gb:DW509787.1 dbest_id:35115570 /TID=GhiAffx.61515.1 /CNT=3 /FEA=EST /TIER=ConsEnd /STK=1 /NOTE=sequence(s) not in UniGene /REP_ORG=</t>
  </si>
  <si>
    <t>DW509787.1</t>
  </si>
  <si>
    <t>Ghi.11503</t>
  </si>
  <si>
    <t>Ghi.3316.1.A1_s_at</t>
  </si>
  <si>
    <t>gb:DT467351 /DB_XREF=gi:73864612 /DB_XREF=GH_CHX20E12.r /CLONE=GH_CHX20E12 /TID=Ghi.3316.1 /CNT=1 /FEA=EST /TIER=ConsEnd /STK=1 /UG=Ghi.3316 /UG_TITLE=Transcribed locus, weakly similar to NP_912347.1 putative transformer serinearginine-rich ribonucleoprotein (Oryza sativa (japonica cultivar-group)) /REP_ORG=G. hirsutum</t>
  </si>
  <si>
    <t>DT467351</t>
  </si>
  <si>
    <t>Ghi.3316</t>
  </si>
  <si>
    <t>Ghi.10740.1.S1_s_at</t>
  </si>
  <si>
    <t>gb:DT049885 /DB_XREF=gi:72274911 /DB_XREF=COT_DS_D10 /TID=Ghi.10740.1 /CNT=17 /FEA=EST /TIER=ConsEnd /STK=1 /UG=Ghi.10740 /UG_TITLE=Transcribed locus, strongly similar to NP_200651.1 protein binding (Arabidopsis thaliana) /REP_ORG=G. hirsutum</t>
  </si>
  <si>
    <t>DT049885</t>
  </si>
  <si>
    <t>Ghi.10740</t>
  </si>
  <si>
    <t>GhiAffx.4905.1.S1_at</t>
  </si>
  <si>
    <t>gb:DW227321.1 dbest_id:34831493 /TID=GhiAffx.4905.1 /CNT=4 /FEA=EST /TIER=ConsEnd /STK=1 /NOTE=sequence(s) not in UniGene /REP_ORG=</t>
  </si>
  <si>
    <t>DW227321.1</t>
  </si>
  <si>
    <t>Ghi.13156</t>
  </si>
  <si>
    <t>Ghi.203.1.A1_x_at</t>
  </si>
  <si>
    <t>gb:DR461804 /DB_XREF=gi:84173156 /DB_XREF=CM101C07 /TID=Ghi.203.1 /CNT=1 /FEA=EST /TIER=ConsEnd /STK=0 /UG=Ghi.203 /UG_TITLE=Transcribed locus /REP_ORG=G. hirsutum</t>
  </si>
  <si>
    <t>DR461804</t>
  </si>
  <si>
    <t>Ghi.203</t>
  </si>
  <si>
    <t>Ghi.10790.1.S1_s_at</t>
  </si>
  <si>
    <t>gb:DN826421 /DB_XREF=gi:84157374 /DB_XREF=G.hir-8,14 hrs post inoculation 364 /TID=Ghi.10790.1 /CNT=8 /FEA=EST /TIER=ConsEnd /STK=0 /UG=Ghi.10790 /UG_TITLE=Transcribed locus, moderately similar to NP_177629.1 nucleotidyltransferase (Arabidopsis thaliana) /REP_ORG=G. hirsutum</t>
  </si>
  <si>
    <t>DN826421</t>
  </si>
  <si>
    <t>Ghi.10790</t>
  </si>
  <si>
    <t>Ghi.9466.3.A1_s_at</t>
  </si>
  <si>
    <t>gb:DT468353 /DB_XREF=gi:73865615 /DB_XREF=GH_CHX21L24.r /CLONE=GH_CHX21L24 /TID=Ghi.9466.3 /CNT=1 /FEA=EST /TIER=ConsEnd /STK=1 /UG=Ghi.9466 /UG_TITLE=Transcribed locus, moderately similar to NP_181381.2 WRKY33; transcription factor (Arabidopsis thaliana) /REP_ORG=G. hirsutum</t>
  </si>
  <si>
    <t>DT468353</t>
  </si>
  <si>
    <t>Ghi.9466</t>
  </si>
  <si>
    <t>Ghi.6382.1.S1_s_at</t>
  </si>
  <si>
    <t>gb:CO492040 /DB_XREF=gi:54116531 /DB_XREF=G.h.fbr-sw01430 /TID=Ghi.6382.1 /CNT=3 /FEA=EST /TIER=ConsEnd /STK=0 /UG=Ghi.6382 /UG_TITLE=Transcribed locus, weakly similar to NP_198051.1 unknown protein (Arabidopsis thaliana) /REP_ORG=G. hirsutum</t>
  </si>
  <si>
    <t>CO492040</t>
  </si>
  <si>
    <t>Ghi.17146</t>
  </si>
  <si>
    <t>Ghi.3362.1.S1_s_at</t>
  </si>
  <si>
    <t>gb:DT466841 /DB_XREF=gi:73864102 /DB_XREF=GH_CHX19I01.r /CLONE=GH_CHX19I01 /TID=Ghi.3362.1 /CNT=6 /FEA=EST /TIER=ConsEnd /STK=2 /UG=Ghi.3362 /UG_TITLE=Transcribed locus, moderately similar to NP_973663.1 unknown protein (Arabidopsis thaliana) /REP_ORG=G. hirsutum</t>
  </si>
  <si>
    <t>DT466841</t>
  </si>
  <si>
    <t>Ghi.3362</t>
  </si>
  <si>
    <t>Ghi.7360.1.A1_at</t>
  </si>
  <si>
    <t>gb:AI731322 /DB_XREF=gi:5050174 /DB_XREF=BNLGHi9218 /TID=Ghi.7360.1 /CNT=2 /FEA=EST /TIER=ConsEnd /STK=0 /UG=Ghi.7360 /UG_TITLE=Transcribed locus, moderately similar to NP_680156.2 Ran GTPase binding chromatin binding (Arabidopsis thaliana) /REP_ORG=G. hirsutum</t>
  </si>
  <si>
    <t>AI731322</t>
  </si>
  <si>
    <t>Ghi.7360</t>
  </si>
  <si>
    <t>Ghi.1293.1.S1_s_at</t>
  </si>
  <si>
    <t>gb:DR456264 /DB_XREF=gi:84167616 /DB_XREF=CM042H10 /TID=Ghi.1293.1 /CNT=4 /FEA=EST /TIER=ConsEnd /STK=0 /UG=Ghi.1293 /UG_TITLE=Transcribed locus, moderately similar to NP_187379.1 unknown protein (Arabidopsis thaliana) /REP_ORG=G. hirsutum</t>
  </si>
  <si>
    <t>DR456264</t>
  </si>
  <si>
    <t>Ghi.1293</t>
  </si>
  <si>
    <t>GhiAffx.7410.1.S1_at</t>
  </si>
  <si>
    <t>gb:DW511533.1 dbest_id:35117316 /TID=GhiAffx.7410.1 /CNT=2 /FEA=EST /TIER=ConsEnd /STK=0 /NOTE=sequence(s) not in UniGene /REP_ORG=</t>
  </si>
  <si>
    <t>DW511533.1</t>
  </si>
  <si>
    <t>GhiAffx.52288.1.S1_at</t>
  </si>
  <si>
    <t>gb:AI726381 /DB_XREF=gi:5045233 /DB_XREF=BNLGHi5700 /TID=GhiAffx.52288.1 /CNT=1 /FEA=EST /TIER=ConsEnd /STK=0 /NOTE=sequence(s) not in UniGene /REP_ORG=G. hirsutum</t>
  </si>
  <si>
    <t>AI726381</t>
  </si>
  <si>
    <t>Ghi.8446.1.S1_s_at</t>
  </si>
  <si>
    <t>gb:DT463062 /DB_XREF=gi:73860323 /DB_XREF=GH_CHX13A03.r /CLONE=GH_CHX13A03 /TID=Ghi.8446.1 /CNT=3 /FEA=EST /TIER=ConsEnd /STK=1 /UG=Ghi.8446 /UG_TITLE=Transcribed locus, moderately similar to NP_566724.1 protein binding ubiquitin-protein ligase zinc ion binding (Arabidopsis thaliana) /REP_ORG=G. hirsutum</t>
  </si>
  <si>
    <t>DT463062</t>
  </si>
  <si>
    <t>Ghi.8442</t>
  </si>
  <si>
    <t>Ghi.5212.1.A1_x_at</t>
  </si>
  <si>
    <t>gb:DR462346 /DB_XREF=gi:84173698 /DB_XREF=CM107A02 /TID=Ghi.5212.1 /CNT=3 /FEA=EST /TIER=ConsEnd /STK=0 /UG=Ghi.5212 /UG_TITLE=Transcribed locus, moderately similar to NP_178634.2 RNA binding aconitate hydratase hydro-lyase iron ion binding lyase (Arabidopsis thaliana) /REP_ORG=G. hirsutum</t>
  </si>
  <si>
    <t>DR462346</t>
  </si>
  <si>
    <t>Ghi.17579</t>
  </si>
  <si>
    <t>Ghi.6372.1.S1_at</t>
  </si>
  <si>
    <t>gb:CO491369 /DB_XREF=gi:54115860 /DB_XREF=G.h.fbr-sw00759 /TID=Ghi.6372.1 /CNT=1 /FEA=EST /TIER=ConsEnd /STK=0 /UG=Ghi.6372 /UG_TITLE=Transcribed locus, moderately similar to NP_196225.1 oxidoreductase (Arabidopsis thaliana) /REP_ORG=G. hirsutum</t>
  </si>
  <si>
    <t>CO491369</t>
  </si>
  <si>
    <t>Ghi.7023</t>
  </si>
  <si>
    <t>Ghi.4806.1.A1_s_at</t>
  </si>
  <si>
    <t>gb:CO491450 /DB_XREF=gi:54115941 /DB_XREF=G.h.fbr-sw00840 /TID=Ghi.4806.1 /CNT=3 /FEA=EST /TIER=ConsEnd /STK=0 /UG=Ghi.4806 /UG_TITLE=Transcribed locus, moderately similar to NP_177678.2 CKX6 (CYTOKININ OXIDASE 6); cytokinin oxidase (Arabidopsis thaliana) /REP_ORG=G. hirsutum</t>
  </si>
  <si>
    <t>CO491450</t>
  </si>
  <si>
    <t>Ghi.4806</t>
  </si>
  <si>
    <t>Ghi.6359.1.A1_at</t>
  </si>
  <si>
    <t>gb:CO491575 /DB_XREF=gi:54116066 /DB_XREF=G.h.fbr-sw00965 /TID=Ghi.6359.1 /CNT=2 /FEA=EST /TIER=ConsEnd /STK=0 /UG=Ghi.6359 /UG_TITLE=Transcribed locus /REP_ORG=G. hirsutum</t>
  </si>
  <si>
    <t>CO491575</t>
  </si>
  <si>
    <t>Ghi.6359</t>
  </si>
  <si>
    <t>Ghi.6540.1.S1_s_at</t>
  </si>
  <si>
    <t>gb:CD485941 /DB_XREF=gi:31406906 /DB_XREF=CFUS5.1A09 /CLONE=CFUS5.1A09 /TID=Ghi.6540.1 /CNT=5 /FEA=mRNA /TIER=ConsEnd /STK=0 /UG=Ghi.6540 /UG_TITLE=G.hirsutum mRNA for ribosomal protein 41, large subunit (RL41) /REP_ORG=G. hirsutum</t>
  </si>
  <si>
    <t>CD485941</t>
  </si>
  <si>
    <t>Ghi.16407</t>
  </si>
  <si>
    <t>GhiAffx.61698.1.S1_s_at</t>
  </si>
  <si>
    <t>gb:DW501150.1 dbest_id:35105578 /TID=GhiAffx.61698.1 /CNT=6 /FEA=EST /TIER=ConsEnd /STK=0 /NOTE=sequence(s) not in UniGene /REP_ORG=</t>
  </si>
  <si>
    <t>DW501150.1</t>
  </si>
  <si>
    <t>Ghi.15619</t>
  </si>
  <si>
    <t>GhiAffx.8172.1.S1_s_at</t>
  </si>
  <si>
    <t>gb:DW517451.1 dbest_id:35123234 /TID=GhiAffx.8172.1 /CNT=2 /FEA=EST /TIER=ConsEnd /STK=1 /NOTE=sequence(s) not in UniGene /REP_ORG=</t>
  </si>
  <si>
    <t>DW517451.1</t>
  </si>
  <si>
    <t>Ghi.2526</t>
  </si>
  <si>
    <t>GhiAffx.31169.1.S1_s_at</t>
  </si>
  <si>
    <t>gb:DT464955 /DB_XREF=gi:73862216 /DB_XREF=GH_CHX16I19.f /CLONE=GH_CHX16I19 /TID=GhiAffx.31169.1 /CNT=3 /FEA=EST /TIER=ConsEnd /STK=0 /NOTE=sequence(s) not in UniGene /REP_ORG=G. hirsutum</t>
  </si>
  <si>
    <t>DT464955</t>
  </si>
  <si>
    <t>GhiAffx.3669.1.S1_a_at</t>
  </si>
  <si>
    <t>gb:DR463254 /DB_XREF=gi:84174606 /DB_XREF=CM116E02 /TID=GhiAffx.3669.1 /CNT=7 /FEA=EST /TIER=ConsEnd /STK=0 /NOTE=sequence(s) not in UniGene /REP_ORG=G. hirsutum</t>
  </si>
  <si>
    <t>DR463254</t>
  </si>
  <si>
    <t>Ghi.10989</t>
  </si>
  <si>
    <t>Gra.2217.1.S1_s_at</t>
  </si>
  <si>
    <t>gb:CO117806 /DB_XREF=gi:48816493 /DB_XREF=GR__Eb01N08.f /CLONE=GR__Eb01N08 /TID=Gra.2217.1 /CNT=4 /FEA=EST /TIER=ConsEnd /STK=0 /UG=Gra.2217 /UG_TITLE=Transcribed locus, moderately similar to NP_181864.1 biotin synthase (BioB) (BIO2) (Arabidopsis thaliana) /REP_ORG=G. raimondii</t>
  </si>
  <si>
    <t>CO117806</t>
  </si>
  <si>
    <t>Gra.2217</t>
  </si>
  <si>
    <t>Ghi.1520.1.S1_s_at</t>
  </si>
  <si>
    <t>gb:DN780588 /DB_XREF=gi:84149288 /DB_XREF=G.hir-Cotyledon 1116 /TID=Ghi.1520.1 /CNT=1 /FEA=EST /TIER=ConsEnd /STK=0 /UG=Ghi.1520 /UG_TITLE=Transcribed locus, weakly similar to NP_564301.1 unknown protein (Arabidopsis thaliana) /REP_ORG=G. hirsutum</t>
  </si>
  <si>
    <t>DN780588</t>
  </si>
  <si>
    <t>Ghi.1520</t>
  </si>
  <si>
    <t>Ghi.9795.1.S1_s_at</t>
  </si>
  <si>
    <t>gb:DT467094 /DB_XREF=gi:73864355 /DB_XREF=GH_CHX19N21.r /CLONE=GH_CHX19N21 /TID=Ghi.9795.1 /CNT=81 /FEA=EST /TIER=Stack /STK=9 /UG=Ghi.9795 /UG_TITLE=Transcribed locus, moderately similar to NP_199094.1 DFR (DIHYDROFLAVONOL 4-REDUCTASE); dihydrokaempferol 4-reductase (Arabidopsis thaliana) /REP_ORG=G. hirsutum</t>
  </si>
  <si>
    <t>DT467094</t>
  </si>
  <si>
    <t>Ghi.16898</t>
  </si>
  <si>
    <t>Ghi.5244.1.A1_x_at</t>
  </si>
  <si>
    <t>gb:DT048513 /DB_XREF=gi:72272156 /DB_XREF=COT_DB_D09 /TID=Ghi.5244.1 /CNT=1 /FEA=EST /TIER=ConsEnd /STK=1 /UG=Ghi.5244 /UG_TITLE=Transcribed locus, moderately similar to NP_187601.1 GTP binding (Arabidopsis thaliana) /REP_ORG=G. hirsutum</t>
  </si>
  <si>
    <t>DT048513</t>
  </si>
  <si>
    <t>Ghi.5013</t>
  </si>
  <si>
    <t>Ghi.4780.3.A1_s_at</t>
  </si>
  <si>
    <t>gb:AI727539 /DB_XREF=gi:5046391 /DB_XREF=BNLGHi8344 /TID=Ghi.4780.3 /CNT=3 /FEA=EST /TIER=ConsEnd /STK=0 /UG=Ghi.4780 /UG_TITLE=Transcribed locus, moderately similar to NP_201291.1 DPE1 (DISPROPORTIONATING ENZYME); 4-alpha-glucanotransferase (Arabidopsis thaliana) /REP_ORG=G. hirsutum</t>
  </si>
  <si>
    <t>AI727539</t>
  </si>
  <si>
    <t>Ghi.6874.1.A1_s_at</t>
  </si>
  <si>
    <t>gb:CA992788 /DB_XREF=gi:31072509 /DB_XREF=pAR01D01 /TID=Ghi.6874.1 /CNT=2 /FEA=EST /TIER=ConsEnd /STK=0 /UG=Ghi.6874 /UG_TITLE=Transcribed locus, weakly similar to NP_568827.1 unknown protein (Arabidopsis thaliana) /REP_ORG=G. hirsutum</t>
  </si>
  <si>
    <t>CA992788</t>
  </si>
  <si>
    <t>Ghi.354.1.S1_at</t>
  </si>
  <si>
    <t>gb:DR460499 /DB_XREF=gi:84171851 /DB_XREF=CM087E04 /TID=Ghi.354.1 /CNT=1 /FEA=EST /TIER=ConsEnd /STK=0 /UG=Ghi.354 /UG_TITLE=Transcribed locus, moderately similar to NP_193962.1 unknown protein (Arabidopsis thaliana) /REP_ORG=G. hirsutum</t>
  </si>
  <si>
    <t>DR460499</t>
  </si>
  <si>
    <t>Ghi.354</t>
  </si>
  <si>
    <t>Ghi.628.1.S1_at</t>
  </si>
  <si>
    <t>gb:DR456742 /DB_XREF=gi:84168094 /DB_XREF=CM048A01 /TID=Ghi.628.1 /CNT=1 /FEA=EST /TIER=ConsEnd /STK=0 /UG=Ghi.628 /UG_TITLE=Transcribed locus /REP_ORG=G. hirsutum</t>
  </si>
  <si>
    <t>DR456742</t>
  </si>
  <si>
    <t>Ghi.18384</t>
  </si>
  <si>
    <t>Ghi.7052.1.S1_x_at</t>
  </si>
  <si>
    <t>gb:AW187953 /DB_XREF=gi:6481389 /DB_XREF=BNLGHi7158 /TID=Ghi.7052.1 /CNT=1 /FEA=EST /TIER=ConsEnd /STK=0 /UG=Ghi.7052 /UG_TITLE=Transcribed locus /REP_ORG=G. hirsutum</t>
  </si>
  <si>
    <t>AW187953</t>
  </si>
  <si>
    <t>Ghi.7052</t>
  </si>
  <si>
    <t>Ghi.4155.1.A1_at</t>
  </si>
  <si>
    <t>gb:DT457246 /DB_XREF=gi:73848226 /DB_XREF=GH_ON34E06.r /CLONE=GH_ON34E06 /TID=Ghi.4155.1 /CNT=2 /FEA=EST /TIER=ConsEnd /STK=1 /UG=Ghi.4155 /UG_TITLE=Transcribed locus, weakly similar to NP_177024.1 transporter (Arabidopsis thaliana) /REP_ORG=G. hirsutum</t>
  </si>
  <si>
    <t>DT457246</t>
  </si>
  <si>
    <t>Ghi.4155</t>
  </si>
  <si>
    <t>Ghi.3709.1.S1_at</t>
  </si>
  <si>
    <t>gb:DT461061 /DB_XREF=gi:73852041 /DB_XREF=GH_ON40E18.r /CLONE=GH_ON40E18 /TID=Ghi.3709.1 /CNT=4 /FEA=EST /TIER=ConsEnd /STK=1 /UG=Ghi.3709 /UG_TITLE=Transcribed locus /REP_ORG=G. hirsutum</t>
  </si>
  <si>
    <t>DT461061</t>
  </si>
  <si>
    <t>Ghi.3709</t>
  </si>
  <si>
    <t>Ghi.5432.1.S1_s_at</t>
  </si>
  <si>
    <t>gb:DT047769 /DB_XREF=gi:72270669 /DB_XREF=COT_CS_B04 /TID=Ghi.5432.1 /CNT=5 /FEA=EST /TIER=ConsEnd /STK=1 /UG=Ghi.5432 /UG_TITLE=Transcribed locus, moderately similar to NP_190748.1 ATG2; metalloexopeptidase methionyl aminopeptidase (Arabidopsis thaliana) /REP_ORG=G. hirsutum</t>
  </si>
  <si>
    <t>DT047769</t>
  </si>
  <si>
    <t>Ghi.14323</t>
  </si>
  <si>
    <t>GhiAffx.3523.1.S1_at</t>
  </si>
  <si>
    <t>gb:DW501700.1 dbest_id:35106128 /TID=GhiAffx.3523.1 /CNT=7 /FEA=EST /TIER=ConsEnd /STK=0 /NOTE=sequence(s) not in UniGene /REP_ORG=</t>
  </si>
  <si>
    <t>DW501700.1</t>
  </si>
  <si>
    <t>Ghi.15628</t>
  </si>
  <si>
    <t>Gra.422.2.S1_a_at</t>
  </si>
  <si>
    <t>gb:CO074974 /DB_XREF=gi:48744455 /DB_XREF=GR__Ea35G04.f /CLONE=GR__Ea35G04 /TID=Gra.422.2 /CNT=3 /FEA=EST /TIER=ConsEnd /STK=0 /UG=Gra.422 /UG_TITLE=Transcribed locus, moderately similar to NP_564387.1 GCN5-related N-acetyltransferase (GNAT) family protein nuclear shuttle interacting protein (NSI) (Arabidopsis thaliana) /REP_ORG=G. raimondii</t>
  </si>
  <si>
    <t>CO074974</t>
  </si>
  <si>
    <t>Gra.422</t>
  </si>
  <si>
    <t>Ghi.852.1.S1_s_at</t>
  </si>
  <si>
    <t>gb:DR453959 /DB_XREF=gi:84165311 /DB_XREF=CM018G04 /TID=Ghi.852.1 /CNT=3 /FEA=EST /TIER=ConsEnd /STK=0 /UG=Ghi.852 /UG_TITLE=Transcribed locus, moderately similar to NP_850047.1 structural constituent of ribosome (Arabidopsis thaliana) /REP_ORG=G. hirsutum</t>
  </si>
  <si>
    <t>DR453959</t>
  </si>
  <si>
    <t>Ghi.852</t>
  </si>
  <si>
    <t>Gra.1023.1.A1_at</t>
  </si>
  <si>
    <t>gb:CO081322 /DB_XREF=gi:48750803 /DB_XREF=GR__Ea45F06.r /CLONE=GR__Ea45F06 /TID=Gra.1023.1 /CNT=4 /FEA=EST /TIER=ConsEnd /STK=1 /UG=Gra.1023 /UG_TITLE=Transcribed locus, moderately similar to NP_565533.1 DNAJ heat shock family protein (Arabidopsis thaliana) /REP_ORG=G. raimondii</t>
  </si>
  <si>
    <t>CO081322</t>
  </si>
  <si>
    <t>Gra.1023</t>
  </si>
  <si>
    <t>Gra.537.1.A1_at</t>
  </si>
  <si>
    <t>gb:CO092508 /DB_XREF=gi:48791194 /DB_XREF=GR__Ea13I24.r /CLONE=GR__Ea13I24 /TID=Gra.537.1 /CNT=3 /FEA=EST /TIER=ConsEnd /STK=1 /UG=Gra.537 /UG_TITLE=Transcribed locus, weakly similar to NP_566932.2 hydrolase, alphabeta fold family protein (Arabidopsis thaliana) /REP_ORG=G. raimondii</t>
  </si>
  <si>
    <t>CO092508</t>
  </si>
  <si>
    <t>Gra.537</t>
  </si>
  <si>
    <t>Ghi.1137.1.S1_at</t>
  </si>
  <si>
    <t>gb:CD486684 /DB_XREF=gi:31407649 /DB_XREF=CRH5.3A02 /CLONE=CRH5.3A02 /TID=Ghi.1137.1 /CNT=4 /FEA=EST /TIER=ConsEnd /STK=0 /UG=Ghi.1137 /UG_TITLE=Transcribed locus, strongly similar to NP_200874.1 PIP2;4PIP2F; water channel (Arabidopsis thaliana) /REP_ORG=G. hirsutum</t>
  </si>
  <si>
    <t>CD486684</t>
  </si>
  <si>
    <t>Ghi.1137</t>
  </si>
  <si>
    <t>Ghi.1911.1.S1_at</t>
  </si>
  <si>
    <t>gb:DV849246 /DB_XREF=gi:82755684 /DB_XREF=GH_LSL08G08.f /CLONE=GH_LSL08G08 /TID=Ghi.1911.1 /CNT=1 /FEA=EST /TIER=ConsEnd /STK=0 /UG=Ghi.1911 /UG_TITLE=Transcribed locus /REP_ORG=G. hirsutum</t>
  </si>
  <si>
    <t>DV849246</t>
  </si>
  <si>
    <t>Ghi.1911</t>
  </si>
  <si>
    <t>GraAffx.10466.1.A1_at</t>
  </si>
  <si>
    <t>gb:CO114823 /DB_XREF=gi:48813510 /DB_XREF=GR__Eb016D02.r /CLONE=GR__Eb016D02 /TID=GraAffx.10466.1 /CNT=6 /FEA=EST /TIER=ConsEnd /STK=1 /NOTE=sequence(s) not in UniGene /REP_ORG=G. raimondii</t>
  </si>
  <si>
    <t>CO114823</t>
  </si>
  <si>
    <t>Gra.3200</t>
  </si>
  <si>
    <t>Ghi.3179.1.A1_at</t>
  </si>
  <si>
    <t>gb:DT468749 /DB_XREF=gi:73866011 /DB_XREF=GH_CHX22G07.r /CLONE=GH_CHX22G07 /TID=Ghi.3179.1 /CNT=1 /FEA=EST /TIER=ConsEnd /STK=1 /UG=Ghi.3179 /UG_TITLE=Transcribed locus, strongly similar to NP_567347.1 beta-fructofuranosidase (Arabidopsis thaliana) /REP_ORG=G. hirsutum</t>
  </si>
  <si>
    <t>DT468749</t>
  </si>
  <si>
    <t>Ghi.2074</t>
  </si>
  <si>
    <t>Ghi.4091.1.S1_s_at</t>
  </si>
  <si>
    <t>gb:DT458147 /DB_XREF=gi:73849127 /DB_XREF=GH_ON35K20.r /CLONE=GH_ON35K20 /TID=Ghi.4091.1 /CNT=2 /FEA=EST /TIER=ConsEnd /STK=1 /UG=Ghi.4091 /UG_TITLE=Transcribed locus, weakly similar to NP_915771.1 PDI-like protein (Oryza sativa (japonica cultivar-group)) /REP_ORG=G. hirsutum</t>
  </si>
  <si>
    <t>DT458147</t>
  </si>
  <si>
    <t>Ghi.4091</t>
  </si>
  <si>
    <t>Ghi.3850.1.A1_s_at</t>
  </si>
  <si>
    <t>gb:DT461137 /DB_XREF=gi:73852117 /DB_XREF=GH_ON40G14.r /CLONE=GH_ON40G14 /TID=Ghi.3850.1 /CNT=1 /FEA=EST /TIER=ConsEnd /STK=1 /UG=Ghi.3850 /UG_TITLE=Transcribed locus, weakly similar to NP_564078.1 protein binding ubiquitin-protein ligase zinc ion binding (Arabidopsis thaliana) /REP_ORG=G. hirsutum</t>
  </si>
  <si>
    <t>DT461137</t>
  </si>
  <si>
    <t>Ghi.3850</t>
  </si>
  <si>
    <t>Ghi.9132.1.A1_at</t>
  </si>
  <si>
    <t>gb:DT462707 /DB_XREF=gi:73859968 /DB_XREF=GH_CHX12H19.r /CLONE=GH_CHX12H19 /TID=Ghi.9132.1 /CNT=5 /FEA=EST /TIER=ConsEnd /STK=1 /UG=Ghi.9132 /UG_TITLE=Transcribed locus, weakly similar to NP_671784.2 N-acetyltransferase (Arabidopsis thaliana) /REP_ORG=G. hirsutum</t>
  </si>
  <si>
    <t>DT462707</t>
  </si>
  <si>
    <t>Ghi.9132</t>
  </si>
  <si>
    <t>Ghi.7349.2.A1_s_at</t>
  </si>
  <si>
    <t>gb:AI729770 /DB_XREF=gi:5048622 /DB_XREF=BNLGHi5136 /TID=Ghi.7349.2 /CNT=3 /FEA=EST /TIER=ConsEnd /STK=0 /UG=Ghi.7349 /UG_TITLE=Transcribed locus, strongly similar to XP_466001.1 putative ubiquinol-cytochrome c reductase iron-sulfur subunit, mitochondrial precursor (Oryza sativa (japonica cultivar-group)) /REP_ORG=G. hirsutum</t>
  </si>
  <si>
    <t>AI729770</t>
  </si>
  <si>
    <t>Gra.1426.1.A1_s_at</t>
  </si>
  <si>
    <t>gb:CO102942 /DB_XREF=gi:48801628 /DB_XREF=GR__Eb0030L08.r /CLONE=GR__Eb0030L08 /TID=Gra.1426.1 /CNT=1 /FEA=EST /TIER=ConsEnd /STK=1 /UG=Gra.1426 /UG_TITLE=Transcribed locus, moderately similar to NP_180854.1 COP1 regulatory protein (Arabidopsis thaliana) /REP_ORG=G. raimondii</t>
  </si>
  <si>
    <t>CO102942</t>
  </si>
  <si>
    <t>Gra.1426</t>
  </si>
  <si>
    <t>GraAffx.27429.1.A1_s_at</t>
  </si>
  <si>
    <t>gb:CO114914 /DB_XREF=gi:48813601 /DB_XREF=GR__Eb016F11.r /CLONE=GR__Eb016F11 /TID=GraAffx.27429.1 /CNT=4 /FEA=EST /TIER=ConsEnd /STK=1 /NOTE=sequence(s) not in UniGene /REP_ORG=G. raimondii</t>
  </si>
  <si>
    <t>CO114914</t>
  </si>
  <si>
    <t>Gra.2958.3.S1_at</t>
  </si>
  <si>
    <t>gb:CO086617 /DB_XREF=gi:48777251 /DB_XREF=GR__Ea04K21.r /CLONE=GR__Ea04K21 /TID=Gra.2958.3 /CNT=1 /FEA=EST /TIER=ConsEnd /STK=1 /UG=Gra.2958 /UG_TITLE=Transcribed locus, strongly similar to NP_176015.1 phosphoglycerate kinase, putative (Arabidopsis thaliana) /REP_ORG=G. raimondii</t>
  </si>
  <si>
    <t>CO086617</t>
  </si>
  <si>
    <t>Gra.2695.1.A1_at</t>
  </si>
  <si>
    <t>gb:CO072597 /DB_XREF=gi:48742078 /DB_XREF=GR__Ea31N15.r /CLONE=GR__Ea31N15 /TID=Gra.2695.1 /CNT=2 /FEA=EST /TIER=ConsEnd /STK=1 /UG=Gra.2695 /UG_TITLE=Transcribed locus, moderately similar to NP_191228.1 calmodulin-binding protein (Arabidopsis thaliana) /REP_ORG=G. raimondii</t>
  </si>
  <si>
    <t>CO072597</t>
  </si>
  <si>
    <t>Gra.1931.1.A1_s_at</t>
  </si>
  <si>
    <t>gb:CO072042 /DB_XREF=gi:48741523 /DB_XREF=GR__Ea30P21.r /CLONE=GR__Ea30P21 /TID=Gra.1931.1 /CNT=5 /FEA=EST /TIER=ConsEnd /STK=1 /UG=Gra.1931 /UG_TITLE=Transcribed locus, weakly similar to NP_917642.1 putative ribosomal protein S11 (Oryza sativa (japonica cultivar-group)) /REP_ORG=G. raimondii</t>
  </si>
  <si>
    <t>CO072042</t>
  </si>
  <si>
    <t>Gra.1931</t>
  </si>
  <si>
    <t>Gra.826.2.A1_at</t>
  </si>
  <si>
    <t>gb:CO125326 /DB_XREF=gi:48826936 /DB_XREF=GR__Eb08M01.r /CLONE=GR__Eb08M01 /TID=Gra.826.2 /CNT=1 /FEA=EST /TIER=ConsEnd /STK=1 /UG=Gra.826 /UG_TITLE=Transcribed locus, weakly similar to NP_567343.1 F-box family protein (FBW2) (Arabidopsis thaliana) /REP_ORG=G. raimondii</t>
  </si>
  <si>
    <t>CO125326</t>
  </si>
  <si>
    <t>Gra.826</t>
  </si>
  <si>
    <t>Gra.2015.1.S1_s_at</t>
  </si>
  <si>
    <t>gb:CO082936 /DB_XREF=gi:48752417 /DB_XREF=GR__Ea47M11.r /CLONE=GR__Ea47M11 /TID=Gra.2015.1 /CNT=3 /FEA=EST /TIER=ConsEnd /STK=1 /UG=Gra.2015 /UG_TITLE=Transcribed locus, moderately similar to NP_178175.1 acetylornithine aminotransferase, mitochondrial, putative acetylornithine transaminase, putative AOTA, putative ACOAT, putative (Arabidopsis thaliana) /REP_ORG=G. raimondii</t>
  </si>
  <si>
    <t>CO082936</t>
  </si>
  <si>
    <t>Gra.2015</t>
  </si>
  <si>
    <t>GraAffx.20343.1.A1_at</t>
  </si>
  <si>
    <t>gb:CO110218 /DB_XREF=gi:48808904 /DB_XREF=GR__Eb0042P24.r /CLONE=GR__Eb0042P24 /TID=GraAffx.20343.1 /CNT=4 /FEA=EST /TIER=ConsEnd /STK=1 /NOTE=sequence(s) not in UniGene /REP_ORG=G. raimondii</t>
  </si>
  <si>
    <t>CO110218</t>
  </si>
  <si>
    <t>GraAffx.33698.1.A1_s_at</t>
  </si>
  <si>
    <t>gb:CO071104 /DB_XREF=gi:48740585 /DB_XREF=GR__Ea28K03.r /CLONE=GR__Ea28K03 /TID=GraAffx.33698.1 /CNT=2 /FEA=EST /TIER=ConsEnd /STK=1 /NOTE=sequence(s) not in UniGene /REP_ORG=G. raimondii</t>
  </si>
  <si>
    <t>CO071104</t>
  </si>
  <si>
    <t>Gra.893.1.A1_at</t>
  </si>
  <si>
    <t>gb:CO131266 /DB_XREF=gi:48880244 /DB_XREF=GR__Eb43H15.r /CLONE=GR__Eb43H15 /TID=Gra.893.1 /CNT=2 /FEA=EST /TIER=ConsEnd /STK=1 /UG=Gra.893 /UG_TITLE=Transcribed locus, moderately similar to NP_195221.1 nodulin family protein (Arabidopsis thaliana) /REP_ORG=G. raimondii</t>
  </si>
  <si>
    <t>CO131266</t>
  </si>
  <si>
    <t>Gra.3686</t>
  </si>
  <si>
    <t>GhiAffx.19570.1.S1_at</t>
  </si>
  <si>
    <t>gb:DW489734.1 dbest_id:35094162 /TID=GhiAffx.19570.1 /CNT=4 /FEA=EST /TIER=ConsEnd /STK=0 /NOTE=sequence(s) not in UniGene /REP_ORG=</t>
  </si>
  <si>
    <t>DW489734.1</t>
  </si>
  <si>
    <t>Ghi.14271</t>
  </si>
  <si>
    <t>Ghi.7552.1.S1_x_at</t>
  </si>
  <si>
    <t>gb:DT571124 /DB_XREF=gi:78350850 /DB_XREF=EST1081764 /TID=Ghi.7552.1 /CNT=13 /FEA=EST /TIER=ConsEnd /STK=0 /UG=Ghi.7552 /UG_TITLE=Transcribed locus, moderately similar to NP_182055.1 3-phosphoshikimate 1-carboxyvinyltransferase (Arabidopsis thaliana) /REP_ORG=G. hirsutum</t>
  </si>
  <si>
    <t>DT571124</t>
  </si>
  <si>
    <t>Ghi.7552</t>
  </si>
  <si>
    <t>Gra.826.1.A1_s_at</t>
  </si>
  <si>
    <t>gb:CO079774 /DB_XREF=gi:48749255 /DB_XREF=GR__Ea42M16.r /CLONE=GR__Ea42M16 /TID=Gra.826.1 /CNT=5 /FEA=EST /TIER=ConsEnd /STK=1 /UG=Gra.826 /UG_TITLE=Transcribed locus, weakly similar to NP_567343.1 F-box family protein (FBW2) (Arabidopsis thaliana) /REP_ORG=G. raimondii</t>
  </si>
  <si>
    <t>CO079774</t>
  </si>
  <si>
    <t>GraAffx.14189.1.A1_at</t>
  </si>
  <si>
    <t>gb:CO128459 /DB_XREF=gi:48830069 /DB_XREF=GR__Eb25E06.r /CLONE=GR__Eb25E06 /TID=GraAffx.14189.1 /CNT=2 /FEA=EST /TIER=ConsEnd /STK=1 /NOTE=sequence(s) not in UniGene /REP_ORG=G. raimondii</t>
  </si>
  <si>
    <t>CO128459</t>
  </si>
  <si>
    <t>GhiAffx.13111.1.S1_at</t>
  </si>
  <si>
    <t>gb:DT460781 /DB_XREF=gi:73851761 /DB_XREF=GH_ON39N11.f /CLONE=GH_ON39N11 /TID=GhiAffx.13111.1 /CNT=2 /FEA=EST /TIER=ConsEnd /STK=1 /NOTE=sequence(s) not in UniGene /REP_ORG=G. hirsutum</t>
  </si>
  <si>
    <t>DT460781</t>
  </si>
  <si>
    <t>Gra.2659.1.A1_s_at</t>
  </si>
  <si>
    <t>gb:CO101250 /DB_XREF=gi:48799936 /DB_XREF=GR__Eb0027H03.r /CLONE=GR__Eb0027H03 /TID=Gra.2659.1 /CNT=6 /FEA=EST /TIER=ConsEnd /STK=4 /UG=Gra.2659 /UG_TITLE=Transcribed locus, moderately similar to NP_189024.1 NAD-dependent epimerasedehydratase family protein (Arabidopsis thaliana) /REP_ORG=G. raimondii</t>
  </si>
  <si>
    <t>CO101250</t>
  </si>
  <si>
    <t>Gra.1587.1.S1_at</t>
  </si>
  <si>
    <t>gb:CO070759 /DB_XREF=gi:48740240 /DB_XREF=GR__Ea27P04.f /CLONE=GR__Ea27P04 /TID=Gra.1587.1 /CNT=4 /FEA=EST /TIER=ConsEnd /STK=0 /UG=Gra.1587 /UG_TITLE=Transcribed locus, strongly similar to NP_200414.1 heat shock protein 81-2 (HSP81-2) (Arabidopsis thaliana) /REP_ORG=G. raimondii</t>
  </si>
  <si>
    <t>CO070759</t>
  </si>
  <si>
    <t>Gra.1587</t>
  </si>
  <si>
    <t>Gra.79.1.S1_s_at</t>
  </si>
  <si>
    <t>gb:CO121332 /DB_XREF=gi:48820019 /DB_XREF=GR__Eb02H14.r /CLONE=GR__Eb02H14 /TID=Gra.79.1 /CNT=4 /FEA=EST /TIER=ConsEnd /STK=1 /UG=Gra.79 /UG_TITLE=Transcribed locus, strongly similar to NP_172751.1 flower pigmentation protein (AN11) (Arabidopsis thaliana) /REP_ORG=G. raimondii</t>
  </si>
  <si>
    <t>CO121332</t>
  </si>
  <si>
    <t>Gra.79</t>
  </si>
  <si>
    <t>GhiAffx.40752.1.A1_at</t>
  </si>
  <si>
    <t>gb:DT458017 /DB_XREF=gi:73848997 /DB_XREF=GH_ON35H04.r /CLONE=GH_ON35H04 /TID=GhiAffx.40752.1 /CNT=2 /FEA=EST /TIER=ConsEnd /STK=0 /NOTE=sequence(s) not in UniGene /REP_ORG=G. hirsutum</t>
  </si>
  <si>
    <t>DT458017</t>
  </si>
  <si>
    <t>GraAffx.32619.1.A1_at</t>
  </si>
  <si>
    <t>gb:CO074504 /DB_XREF=gi:48743985 /DB_XREF=GR__Ea34K09.r /CLONE=GR__Ea34K09 /TID=GraAffx.32619.1 /CNT=9 /FEA=EST /TIER=ConsEnd /STK=1 /NOTE=sequence(s) not in UniGene /REP_ORG=G. raimondii</t>
  </si>
  <si>
    <t>CO074504</t>
  </si>
  <si>
    <t>Gra.3323</t>
  </si>
  <si>
    <t>Ghi.6521.1.S1_at</t>
  </si>
  <si>
    <t>gb:CD486070 /DB_XREF=gi:31407035 /DB_XREF=CFUS5.4D01 /CLONE=CFUS5.4D01 /TID=Ghi.6521.1 /CNT=8 /FEA=mRNA /TIER=ConsEnd /STK=0 /UG=Ghi.6521 /UG_TITLE=Gossypium hirsutum class I chitinase /REP_ORG=G. hirsutum</t>
  </si>
  <si>
    <t>CD486070</t>
  </si>
  <si>
    <t>Ghi.6521</t>
  </si>
  <si>
    <t>GhiAffx.17745.1.S1_s_at</t>
  </si>
  <si>
    <t>gb:DW480963.1 dbest_id:35085391 /TID=GhiAffx.17745.1 /CNT=1 /FEA=EST /TIER=ConsEnd /STK=0 /NOTE=sequence(s) not in UniGene /REP_ORG=</t>
  </si>
  <si>
    <t>DW480963.1</t>
  </si>
  <si>
    <t>Ghi.2713</t>
  </si>
  <si>
    <t>GraAffx.18528.1.A1_at</t>
  </si>
  <si>
    <t>gb:CO115672 /DB_XREF=gi:48814359 /DB_XREF=GR__Eb017I12.r /CLONE=GR__Eb017I12 /TID=GraAffx.18528.1 /CNT=3 /FEA=EST /TIER=ConsEnd /STK=1 /NOTE=sequence(s) not in UniGene /REP_ORG=G. raimondii</t>
  </si>
  <si>
    <t>CO115672</t>
  </si>
  <si>
    <t>GraAffx.29598.1.A1_s_at</t>
  </si>
  <si>
    <t>gb:CO083115 /DB_XREF=gi:48752596 /DB_XREF=GR__Ea48A17.r /CLONE=GR__Ea48A17 /TID=GraAffx.29598.1 /CNT=2 /FEA=EST /TIER=ConsEnd /STK=1 /NOTE=sequence(s) not in UniGene /REP_ORG=G. raimondii</t>
  </si>
  <si>
    <t>CO083115</t>
  </si>
  <si>
    <t>Gra.2918.1.S1_x_at</t>
  </si>
  <si>
    <t>gb:CO092224 /DB_XREF=gi:48790910 /DB_XREF=GR__Ea13C04.f /CLONE=GR__Ea13C04 /TID=Gra.2918.1 /CNT=4 /FEA=EST /TIER=ConsEnd /STK=0 /UG=Gra.2918 /UG_TITLE=Transcribed locus, moderately similar to XP_479627.1 ascorbate peroxidase (Oryza sativa (japonica cultivar-group)) /REP_ORG=G. raimondii</t>
  </si>
  <si>
    <t>CO092224</t>
  </si>
  <si>
    <t>Gra.505.1.A1_s_at</t>
  </si>
  <si>
    <t>gb:CO096259 /DB_XREF=gi:48794945 /DB_XREF=GR__Ea19F20.r /CLONE=GR__Ea19F20 /TID=Gra.505.1 /CNT=1 /FEA=EST /TIER=ConsEnd /STK=1 /UG=Gra.505 /UG_TITLE=Transcribed locus, strongly similar to NP_177693.1 vacuolar ATP synthase 16 kDa proteolipid subunit 4 V-ATPase 16 kDa proteolipid subunit 4 (AVAP4) (AVA-P4) (Arabidopsis thaliana) /REP_ORG=G. raimondii</t>
  </si>
  <si>
    <t>CO096259</t>
  </si>
  <si>
    <t>Gra.505</t>
  </si>
  <si>
    <t>Ghi.3825.3.S1_at</t>
  </si>
  <si>
    <t>gb:DT461376 /DB_XREF=gi:73852356 /DB_XREF=GH_ON40N03.f /CLONE=GH_ON40N03 /TID=Ghi.3825.3 /CNT=3 /FEA=EST /TIER=ConsEnd /STK=0 /UG=Ghi.3825 /UG_TITLE=Transcribed locus, weakly similar to NP_563927.2 unknown protein (Arabidopsis thaliana) /REP_ORG=G. hirsutum</t>
  </si>
  <si>
    <t>DT461376</t>
  </si>
  <si>
    <t>Ghi.3825</t>
  </si>
  <si>
    <t>Ghi.7856.1.A1_s_at</t>
  </si>
  <si>
    <t>gb:DT051350 /DB_XREF=gi:72277998 /DB_XREF=COT_EL_B05 /TID=Ghi.7856.1 /CNT=6 /FEA=EST /TIER=ConsEnd /STK=3 /UG=Ghi.7856 /UG_TITLE=Transcribed locus, moderately similar to NP_172398.1 protein transporter (Arabidopsis thaliana) /REP_ORG=G. hirsutum</t>
  </si>
  <si>
    <t>DT051350</t>
  </si>
  <si>
    <t>Ghi.7856</t>
  </si>
  <si>
    <t>Ghi.9260.1.A1_s_at</t>
  </si>
  <si>
    <t>gb:DT465604 /DB_XREF=gi:73862865 /DB_XREF=GH_CHX17K09.r /CLONE=GH_CHX17K09 /TID=Ghi.9260.1 /CNT=27 /FEA=EST /TIER=ConsEnd /STK=0 /UG=Ghi.9260 /UG_TITLE=Transcribed locus, weakly similar to NP_563835.1 rhodopsin-like receptor (Arabidopsis thaliana) /REP_ORG=G. hirsutum</t>
  </si>
  <si>
    <t>DT465604</t>
  </si>
  <si>
    <t>Ghi.9260</t>
  </si>
  <si>
    <t>GraAffx.11851.1.A1_s_at</t>
  </si>
  <si>
    <t>gb:CO073750 /DB_XREF=gi:48743231 /DB_XREF=GR__Ea33I10.r /CLONE=GR__Ea33I10 /TID=GraAffx.11851.1 /CNT=2 /FEA=EST /TIER=ConsEnd /STK=1 /NOTE=sequence(s) not in UniGene /REP_ORG=G. raimondii</t>
  </si>
  <si>
    <t>CO073750</t>
  </si>
  <si>
    <t>Gra.2467.1.S1_s_at</t>
  </si>
  <si>
    <t>gb:CO105311 /DB_XREF=gi:48803997 /DB_XREF=GR__Eb0035G15.r /CLONE=GR__Eb0035G15 /TID=Gra.2467.1 /CNT=5 /FEA=EST /TIER=ConsEnd /STK=1 /UG=Gra.2467 /UG_TITLE=Transcribed locus, moderately similar to NP_568968.1 MA3 domain-containing protein (Arabidopsis thaliana) /REP_ORG=G. raimondii</t>
  </si>
  <si>
    <t>CO105311</t>
  </si>
  <si>
    <t>Gra.2467</t>
  </si>
  <si>
    <t>Ghi.1073.2.S1_at</t>
  </si>
  <si>
    <t>gb:DT464871 /DB_XREF=gi:73862132 /DB_XREF=GH_CHX16G17.f /CLONE=GH_CHX16G17 /TID=Ghi.1073.2 /CNT=2 /FEA=EST /TIER=ConsEnd /STK=0 /UG=Ghi.1073 /UG_TITLE=Transcribed locus, weakly similar to NP_176432.1 unknown protein (Arabidopsis thaliana) /REP_ORG=G. hirsutum</t>
  </si>
  <si>
    <t>DT464871</t>
  </si>
  <si>
    <t>Ghi.1073</t>
  </si>
  <si>
    <t>Ghi.5977.1.S1_s_at</t>
  </si>
  <si>
    <t>gb:AI055320 /DB_XREF=gi:3326434 /DB_XREF=coau0003K15 /CLONE=coau0003K15 /TID=Ghi.5977.1 /CNT=3 /FEA=EST /TIER=ConsEnd /STK=0 /UG=Ghi.5977 /UG_TITLE=Transcribed locus, moderately similar to NP_173519.1 6-phosphofructokinase (Arabidopsis thaliana) /REP_ORG=G. hirsutum</t>
  </si>
  <si>
    <t>AI055320</t>
  </si>
  <si>
    <t>Ghi.5702</t>
  </si>
  <si>
    <t>Ghi.1076.2.S1_s_at</t>
  </si>
  <si>
    <t>gb:DT459205 /DB_XREF=gi:73850185 /DB_XREF=GH_ON37F02.r /CLONE=GH_ON37F02 /TID=Ghi.1076.2 /CNT=2 /FEA=EST /TIER=ConsEnd /STK=0 /UG=Ghi.1076 /UG_TITLE=Transcribed locus, moderately similar to NP_851236.1 unknown protein (Arabidopsis thaliana) /REP_ORG=G. hirsutum</t>
  </si>
  <si>
    <t>DT459205</t>
  </si>
  <si>
    <t>Ghi.19442</t>
  </si>
  <si>
    <t>Ghi.7969.2.S1_at</t>
  </si>
  <si>
    <t>gb:DT460125 /DB_XREF=gi:73851105 /DB_XREF=GH_ON38M22.r /CLONE=GH_ON38M22 /TID=Ghi.7969.2 /CNT=5 /FEA=EST /TIER=ConsEnd /STK=1 /UG=Ghi.7969 /UG_TITLE=Transcribed locus, moderately similar to NP_199514.1 hydrogen-transporting ATP synthase, rotational mechanism (Arabidopsis thaliana) /REP_ORG=G. hirsutum</t>
  </si>
  <si>
    <t>DT460125</t>
  </si>
  <si>
    <t>Ghi.7969</t>
  </si>
  <si>
    <t>GraAffx.8388.1.S1_s_at</t>
  </si>
  <si>
    <t>gb:CO090978 /DB_XREF=gi:48789664 /DB_XREF=GR__Ea11D21.f /CLONE=GR__Ea11D21 /TID=GraAffx.8388.1 /CNT=1 /FEA=EST /TIER=ConsEnd /STK=0 /NOTE=sequence(s) not in UniGene /REP_ORG=G. raimondii</t>
  </si>
  <si>
    <t>CO090978</t>
  </si>
  <si>
    <t>Ghi.7514.1.S1_s_at</t>
  </si>
  <si>
    <t>gb:AI054451 /DB_XREF=gi:3325565 /DB_XREF=coau0001A11 /CLONE=coau0001A11 /TID=Ghi.7514.1 /CNT=3 /FEA=EST /TIER=ConsEnd /STK=0 /UG=Ghi.7514 /UG_TITLE=Transcribed locus, moderately similar to NP_197666.1 ATCSLA02; transferase, transferring glycosyl groups (Arabidopsis thaliana) /REP_ORG=G. hirsutum</t>
  </si>
  <si>
    <t>AI054451</t>
  </si>
  <si>
    <t>Ghi.7294</t>
  </si>
  <si>
    <t>GraAffx.10332.1.A1_at</t>
  </si>
  <si>
    <t>gb:CO081131 /DB_XREF=gi:48750612 /DB_XREF=GR__Ea44P22.r /CLONE=GR__Ea44P22 /TID=GraAffx.10332.1 /CNT=3 /FEA=EST /TIER=ConsEnd /STK=2 /NOTE=sequence(s) not in UniGene /REP_ORG=G. raimondii</t>
  </si>
  <si>
    <t>CO081131</t>
  </si>
  <si>
    <t>GraAffx.26021.1.S1_at</t>
  </si>
  <si>
    <t>gb:CO095297 /DB_XREF=gi:48793983 /DB_XREF=GR__Ea17N18.r /CLONE=GR__Ea17N18 /TID=GraAffx.26021.1 /CNT=8 /FEA=EST /TIER=ConsEnd /STK=1 /NOTE=sequence(s) not in UniGene /REP_ORG=G. raimondii</t>
  </si>
  <si>
    <t>CO095297</t>
  </si>
  <si>
    <t>GraAffx.33997.1.A1_s_at</t>
  </si>
  <si>
    <t>gb:CO081148 /DB_XREF=gi:48750629 /DB_XREF=GR__Ea45A08.r /CLONE=GR__Ea45A08 /TID=GraAffx.33997.1 /CNT=5 /FEA=EST /TIER=ConsEnd /STK=1 /NOTE=sequence(s) not in UniGene /REP_ORG=G. raimondii</t>
  </si>
  <si>
    <t>CO081148</t>
  </si>
  <si>
    <t>GhiAffx.2321.1.S1_at</t>
  </si>
  <si>
    <t>gb:DT051863 /DB_XREF=gi:72279099 /DB_XREF=COT_ER_C09 /TID=GhiAffx.2321.1 /CNT=4 /FEA=EST /TIER=ConsEnd /STK=1 /NOTE=sequence(s) not in UniGene /REP_ORG=G. hirsutum</t>
  </si>
  <si>
    <t>DT051863</t>
  </si>
  <si>
    <t>Ghi.12513</t>
  </si>
  <si>
    <t>Ghi.292.1.S1_s_at</t>
  </si>
  <si>
    <t>gb:DT047494 /DB_XREF=gi:72270117 /DB_XREF=COT_CO_F11 /TID=Ghi.292.1 /CNT=2 /FEA=EST /TIER=ConsEnd /STK=1 /UG=Ghi.292 /UG_TITLE=Transcribed locus, moderately similar to NP_179159.1 ATHM3; electron transporter thiol-disulfide exchange intermediate (Arabidopsis thaliana) /REP_ORG=G. hirsutum</t>
  </si>
  <si>
    <t>DT047494</t>
  </si>
  <si>
    <t>Ghi.13853</t>
  </si>
  <si>
    <t>GhiAffx.62119.2.S1_at</t>
  </si>
  <si>
    <t>gb:DW513135.1 dbest_id:35118918 /TID=GhiAffx.62119.2 /CNT=4 /FEA=EST /TIER=ConsEnd /STK=0 /NOTE=sequence(s) not in UniGene /REP_ORG=</t>
  </si>
  <si>
    <t>DW513135.1</t>
  </si>
  <si>
    <t>Ghi.119</t>
  </si>
  <si>
    <t>GraAffx.10711.1.A1_at</t>
  </si>
  <si>
    <t>gb:CO093419 /DB_XREF=gi:48792105 /DB_XREF=GR__Ea14P19.r /CLONE=GR__Ea14P19 /TID=GraAffx.10711.1 /CNT=3 /FEA=EST /TIER=ConsEnd /STK=1 /NOTE=sequence(s) not in UniGene /REP_ORG=G. raimondii</t>
  </si>
  <si>
    <t>CO093419</t>
  </si>
  <si>
    <t>GraAffx.25569.1.A1_s_at</t>
  </si>
  <si>
    <t>gb:CO114940 /DB_XREF=gi:48813627 /DB_XREF=GR__Eb016G03.r /CLONE=GR__Eb016G03 /TID=GraAffx.25569.1 /CNT=3 /FEA=EST /TIER=ConsEnd /STK=1 /NOTE=sequence(s) not in UniGene /REP_ORG=G. raimondii</t>
  </si>
  <si>
    <t>CO114940</t>
  </si>
  <si>
    <t>Ghi.6329.1.S1_s_at</t>
  </si>
  <si>
    <t>gb:AI730291 /DB_XREF=gi:5049143 /DB_XREF=BNLGHi6560 /TID=Ghi.6329.1 /CNT=4 /FEA=EST /TIER=ConsEnd /STK=0 /UG=Ghi.6329 /UG_TITLE=Transcribed locus, moderately similar to XP_474434.1 OSJNBa0070M12.12 (Oryza sativa (japonica cultivar-group)) /REP_ORG=G. hirsutum</t>
  </si>
  <si>
    <t>AI730291</t>
  </si>
  <si>
    <t>Ghi.6329</t>
  </si>
  <si>
    <t>Ghi.3122.2.S1_at</t>
  </si>
  <si>
    <t>gb:DT460791 /DB_XREF=gi:73851771 /DB_XREF=GH_ON39N16.r /CLONE=GH_ON39N16 /TID=Ghi.3122.2 /CNT=3 /FEA=EST /TIER=ConsEnd /STK=0 /UG=Ghi.3122 /UG_TITLE=Transcribed locus, strongly similar to NP_051099.1 ribosomal protein L2 (Arabidopsis thaliana) /REP_ORG=G. hirsutum</t>
  </si>
  <si>
    <t>DT460791</t>
  </si>
  <si>
    <t>Ghi.3122</t>
  </si>
  <si>
    <t>GraAffx.19912.1.S1_s_at</t>
  </si>
  <si>
    <t>gb:CO111452 /DB_XREF=gi:48810139 /DB_XREF=GR__Eb0047I08.r /CLONE=GR__Eb0047I08 /TID=GraAffx.19912.1 /CNT=2 /FEA=EST /TIER=ConsEnd /STK=1 /NOTE=sequence(s) not in UniGene /REP_ORG=G. raimondii</t>
  </si>
  <si>
    <t>CO111452</t>
  </si>
  <si>
    <t>Ghi.8866.1.A1_at</t>
  </si>
  <si>
    <t>gb:DT457090 /DB_XREF=gi:73848070 /DB_XREF=GH_ON34A13.r /CLONE=GH_ON34A13 /TID=Ghi.8866.1 /CNT=4 /FEA=EST /TIER=ConsEnd /STK=0 /UG=Ghi.8866 /UG_TITLE=Transcribed locus, moderately similar to NP_567979.1 unknown protein (Arabidopsis thaliana) /REP_ORG=G. hirsutum</t>
  </si>
  <si>
    <t>DT457090</t>
  </si>
  <si>
    <t>Ghi.8866</t>
  </si>
  <si>
    <t>Gra.1606.1.A1_at</t>
  </si>
  <si>
    <t>gb:CO113660 /DB_XREF=gi:48812347 /DB_XREF=GR__Eb014B01.r /CLONE=GR__Eb014B01 /TID=Gra.1606.1 /CNT=11 /FEA=EST /TIER=ConsEnd /STK=1 /UG=Gra.1606 /UG_TITLE=Transcribed locus, strongly similar to NP_196197.1 26S proteasome non-ATPase regulatory subunit 7, putative 26S proteasome regulatory subunit S12, putative MOV34 protein, putative (Arabidopsis thaliana) /REP_ORG=G. raimondii</t>
  </si>
  <si>
    <t>CO113660</t>
  </si>
  <si>
    <t>Gra.1606</t>
  </si>
  <si>
    <t>GraAffx.32874.2.S1_s_at</t>
  </si>
  <si>
    <t>gb:CO107336 /DB_XREF=gi:48806022 /DB_XREF=GR__Eb0038H17.f /CLONE=GR__Eb0038H17 /TID=GraAffx.32874.2 /CNT=6 /FEA=EST /TIER=ConsEnd /STK=0 /NOTE=sequence(s) not in UniGene /REP_ORG=G. raimondii</t>
  </si>
  <si>
    <t>CO107336</t>
  </si>
  <si>
    <t>Gra.859.1.A1_s_at</t>
  </si>
  <si>
    <t>gb:CO073743 /DB_XREF=gi:48743224 /DB_XREF=GR__Ea33I06.r /CLONE=GR__Ea33I06 /TID=Gra.859.1 /CNT=4 /FEA=EST /TIER=ConsEnd /STK=1 /UG=Gra.859 /UG_TITLE=Transcribed locus, moderately similar to NP_565469.1 expressed protein (Arabidopsis thaliana) /REP_ORG=G. raimondii</t>
  </si>
  <si>
    <t>CO073743</t>
  </si>
  <si>
    <t>Gra.859</t>
  </si>
  <si>
    <t>GhiAffx.15820.1.S1_s_at</t>
  </si>
  <si>
    <t>gb:DW224875.1 dbest_id:34829047 /TID=GhiAffx.15820.1 /CNT=1 /FEA=EST /TIER=ConsEnd /STK=0 /NOTE=sequence(s) not in UniGene /REP_ORG=</t>
  </si>
  <si>
    <t>DW224875.1</t>
  </si>
  <si>
    <t>GraAffx.22440.2.A1_s_at</t>
  </si>
  <si>
    <t>gb:CO131304 /DB_XREF=gi:48880282 /DB_XREF=GR__Eb43I14.r /CLONE=GR__Eb43I14 /TID=GraAffx.22440.2 /CNT=5 /FEA=EST /TIER=ConsEnd /STK=1 /NOTE=sequence(s) not in UniGene /REP_ORG=G. raimondii</t>
  </si>
  <si>
    <t>CO131304</t>
  </si>
  <si>
    <t>Ghi.2523.1.S1_at</t>
  </si>
  <si>
    <t>gb:DV848908 /DB_XREF=gi:82755346 /DB_XREF=GH_LSL04E07.f /CLONE=GH_LSL04E07 /TID=Ghi.2523.1 /CNT=3 /FEA=EST /TIER=ConsEnd /STK=0 /UG=Ghi.2523 /UG_TITLE=Transcribed locus, moderately similar to NP_196843.1 NEF1 (NO EXINE FORMATION 1) (Arabidopsis thaliana) /REP_ORG=G. hirsutum</t>
  </si>
  <si>
    <t>DV848908</t>
  </si>
  <si>
    <t>Ghi.2523</t>
  </si>
  <si>
    <t>GraAffx.32672.1.S1_s_at</t>
  </si>
  <si>
    <t>gb:CO098896 /DB_XREF=gi:48797582 /DB_XREF=GR__Ea23H13.r /CLONE=GR__Ea23H13 /TID=GraAffx.32672.1 /CNT=3 /FEA=EST /TIER=ConsEnd /STK=1 /NOTE=sequence(s) not in UniGene /REP_ORG=G. raimondii</t>
  </si>
  <si>
    <t>CO098896</t>
  </si>
  <si>
    <t>GhiAffx.48934.1.S1_at</t>
  </si>
  <si>
    <t>gb:AI728005 /DB_XREF=gi:5046791 /DB_XREF=BNLGHi9549 /TID=GhiAffx.48934.1 /CNT=4 /FEA=EST /TIER=ConsEnd /STK=0 /NOTE=sequence(s) not in UniGene /REP_ORG=G. hirsutum</t>
  </si>
  <si>
    <t>AI728005</t>
  </si>
  <si>
    <t>Ghi.14854</t>
  </si>
  <si>
    <t>Gra.2145.1.A1_s_at</t>
  </si>
  <si>
    <t>gb:CO093246 /DB_XREF=gi:48791932 /DB_XREF=GR__Ea14L12.r /CLONE=GR__Ea14L12 /TID=Gra.2145.1 /CNT=15 /FEA=EST /TIER=Stack /STK=6 /UG=Gra.2145 /UG_TITLE=Transcribed locus, moderately similar to NP_193037.1 oxidoreductase, zinc-binding dehydrogenase family protein (Arabidopsis thaliana) /REP_ORG=G. raimondii</t>
  </si>
  <si>
    <t>CO093246</t>
  </si>
  <si>
    <t>Gra.2145</t>
  </si>
  <si>
    <t>Gra.973.1.S1_s_at</t>
  </si>
  <si>
    <t>gb:CO084328 /DB_XREF=gi:48753809 /DB_XREF=GR__Ea49O08.r /CLONE=GR__Ea49O08 /TID=Gra.973.1 /CNT=4 /FEA=EST /TIER=ConsEnd /STK=1 /UG=Gra.973 /UG_TITLE=Transcribed locus, moderately similar to NP_199354.3 expressed protein (Arabidopsis thaliana) /REP_ORG=G. raimondii</t>
  </si>
  <si>
    <t>CO084328</t>
  </si>
  <si>
    <t>Gra.973</t>
  </si>
  <si>
    <t>Gra.822.2.S1_x_at</t>
  </si>
  <si>
    <t>gb:CO117826 /DB_XREF=gi:48816513 /DB_XREF=GR__Eb01N18.r /CLONE=GR__Eb01N18 /TID=Gra.822.2 /CNT=3 /FEA=EST /TIER=ConsEnd /STK=1 /UG=Gra.822 /UG_TITLE=Transcribed locus, moderately similar to NP_195950.1 adenosine kinase 2 (ADK2) (Arabidopsis thaliana) /REP_ORG=G. raimondii</t>
  </si>
  <si>
    <t>CO117826</t>
  </si>
  <si>
    <t>Gra.822</t>
  </si>
  <si>
    <t>Ghi.1446.1.S1_s_at</t>
  </si>
  <si>
    <t>gb:DN780882 /DB_XREF=gi:84149582 /DB_XREF=G.hir-Cotyledon 1410 /TID=Ghi.1446.1 /CNT=2 /FEA=EST /TIER=ConsEnd /STK=0 /UG=Ghi.1446 /UG_TITLE=Transcribed locus, moderately similar to NP_174202.1 structural constituent of ribosome (Arabidopsis thaliana) /REP_ORG=G. hirsutum</t>
  </si>
  <si>
    <t>DN780882</t>
  </si>
  <si>
    <t>Ghi.1446</t>
  </si>
  <si>
    <t>Ghi.3184.1.S1_s_at</t>
  </si>
  <si>
    <t>gb:DT468147 /DB_XREF=gi:73865409 /DB_XREF=GH_CHX21H10.f /CLONE=GH_CHX21H10 /TID=Ghi.3184.1 /CNT=7 /FEA=EST /TIER=ConsEnd /STK=0 /UG=Ghi.3184 /UG_TITLE=Transcribed locus, moderately similar to NP_188316.1 AAE7ACN1; AMP binding acetate-CoA ligase (Arabidopsis thaliana) /REP_ORG=G. hirsutum</t>
  </si>
  <si>
    <t>DT468147</t>
  </si>
  <si>
    <t>Ghi.1202</t>
  </si>
  <si>
    <t>Ghi.3077.1.S1_s_at</t>
  </si>
  <si>
    <t>gb:DR462701 /DB_XREF=gi:84174053 /DB_XREF=CM110F11 /TID=Ghi.3077.1 /CNT=3 /FEA=EST /TIER=ConsEnd /STK=0 /UG=Ghi.3077 /UG_TITLE=Transcribed locus, moderately similar to NP_085508.1 hypothetical protein Atmt_p35 (Arabidopsis thaliana) /REP_ORG=G. hirsutum</t>
  </si>
  <si>
    <t>DR462701</t>
  </si>
  <si>
    <t>Ghi.17973</t>
  </si>
  <si>
    <t>GhiAffx.7758.1.S1_at</t>
  </si>
  <si>
    <t>gb:DW515381.1 dbest_id:35121164 /TID=GhiAffx.7758.1 /CNT=2 /FEA=EST /TIER=ConsEnd /STK=1 /NOTE=sequence(s) not in UniGene /REP_ORG=</t>
  </si>
  <si>
    <t>DW515381.1</t>
  </si>
  <si>
    <t>Ghi.10319.1.S1_s_at</t>
  </si>
  <si>
    <t>gb:DT463418 /DB_XREF=gi:73860679 /DB_XREF=GH_CHX13I11.r /CLONE=GH_CHX13I11 /TID=Ghi.10319.1 /CNT=26 /FEA=EST /TIER=ConsEnd /STK=1 /UG=Ghi.10319 /UG_TITLE=Transcribed locus, moderately similar to XP_463156.1 putative serine protease inhibitor (Oryza sativa (japonica cultivar-group)) /REP_ORG=G. hirsutum</t>
  </si>
  <si>
    <t>DT463418</t>
  </si>
  <si>
    <t>Ghi.10319</t>
  </si>
  <si>
    <t>GhiAffx.51182.1.S1_at</t>
  </si>
  <si>
    <t>gb:CO495429 /DB_XREF=gi:54119920 /DB_XREF=G.h.fbr-sw04819 /TID=GhiAffx.51182.1 /CNT=2 /FEA=EST /TIER=ConsEnd /STK=0 /NOTE=sequence(s) not in UniGene /REP_ORG=G. hirsutum</t>
  </si>
  <si>
    <t>CO495429</t>
  </si>
  <si>
    <t>GhiAffx.33474.1.S1_s_at</t>
  </si>
  <si>
    <t>gb:DW489756.1 dbest_id:35094184 /TID=GhiAffx.33474.1 /CNT=3 /FEA=EST /TIER=ConsEnd /STK=0 /NOTE=sequence(s) not in UniGene /REP_ORG=</t>
  </si>
  <si>
    <t>DW489756.1</t>
  </si>
  <si>
    <t>Ghi.14202</t>
  </si>
  <si>
    <t>Gra.2596.2.A1_s_at</t>
  </si>
  <si>
    <t>gb:CO120451 /DB_XREF=gi:48819138 /DB_XREF=GR__Eb023O24.r /CLONE=GR__Eb023O24 /TID=Gra.2596.2 /CNT=1 /FEA=EST /TIER=ConsEnd /STK=1 /UG=Gra.2596 /UG_TITLE=Transcribed locus, weakly similar to NP_175794.1 AP2 domain-containing protein RAP2.12 (RAP2.12) (Arabidopsis thaliana) /REP_ORG=G. raimondii</t>
  </si>
  <si>
    <t>CO120451</t>
  </si>
  <si>
    <t>Ghi.254.1.S1_s_at</t>
  </si>
  <si>
    <t>gb:DT560477 /DB_XREF=gi:78340203 /DB_XREF=EST1071117 /TID=Ghi.254.1 /CNT=10 /FEA=EST /TIER=ConsEnd /STK=0 /UG=Ghi.254 /UG_TITLE=Transcribed locus, moderately similar to NP_193459.1 L-lactate dehydrogenase lactate dehydrogenase oxidoreductase (Arabidopsis thaliana) /REP_ORG=G. hirsutum</t>
  </si>
  <si>
    <t>DT560477</t>
  </si>
  <si>
    <t>Ghi.254</t>
  </si>
  <si>
    <t>Ghi.1954.1.A1_at</t>
  </si>
  <si>
    <t>gb:DR460623 /DB_XREF=gi:84171975 /DB_XREF=CM088G11 /TID=Ghi.1954.1 /CNT=2 /FEA=EST /TIER=ConsEnd /STK=0 /UG=Ghi.1954 /UG_TITLE=Transcribed locus, strongly similar to NP_051053.1 photosystem II protein M (Arabidopsis thaliana) /REP_ORG=G. hirsutum</t>
  </si>
  <si>
    <t>DR460623</t>
  </si>
  <si>
    <t>Ghi.1954</t>
  </si>
  <si>
    <t>Gra.3054.1.A1_at</t>
  </si>
  <si>
    <t>gb:CO116519 /DB_XREF=gi:48815206 /DB_XREF=GR__Eb018N01.r /CLONE=GR__Eb018N01 /TID=Gra.3054.1 /CNT=5 /FEA=EST /TIER=ConsEnd /STK=1 /UG=Gra.3054 /UG_TITLE=Transcribed locus, weakly similar to NP_196151.1 monooxygenase, putative (MO3) (Arabidopsis thaliana) /REP_ORG=G. raimondii</t>
  </si>
  <si>
    <t>CO116519</t>
  </si>
  <si>
    <t>Gra.3054</t>
  </si>
  <si>
    <t>Gra.2564.1.A1_s_at</t>
  </si>
  <si>
    <t>gb:CO076050 /DB_XREF=gi:48745531 /DB_XREF=GR__Ea37D07.r /CLONE=GR__Ea37D07 /TID=Gra.2564.1 /CNT=3 /FEA=EST /TIER=ConsEnd /STK=1 /UG=Gra.2564 /UG_TITLE=Transcribed locus, moderately similar to NP_201551.1 porin, putative (Arabidopsis thaliana) /REP_ORG=G. raimondii</t>
  </si>
  <si>
    <t>CO076050</t>
  </si>
  <si>
    <t>Gra.2564</t>
  </si>
  <si>
    <t>GraAffx.20349.1.S1_at</t>
  </si>
  <si>
    <t>gb:CO070044 /DB_XREF=gi:48739525 /DB_XREF=GR__Ea26O09.r /CLONE=GR__Ea26O09 /TID=GraAffx.20349.1 /CNT=2 /FEA=EST /TIER=ConsEnd /STK=1 /NOTE=sequence(s) not in UniGene /REP_ORG=G. raimondii</t>
  </si>
  <si>
    <t>CO070044</t>
  </si>
  <si>
    <t>Ghi.9525.2.S1_s_at</t>
  </si>
  <si>
    <t>gb:DT567385 /DB_XREF=gi:78347111 /DB_XREF=EST1078025 /TID=Ghi.9525.2 /CNT=7 /FEA=EST /TIER=ConsEnd /STK=0 /UG=Ghi.9525 /UG_TITLE=Transcribed locus, moderately similar to NP_199704.1 transferase (Arabidopsis thaliana) /REP_ORG=G. hirsutum</t>
  </si>
  <si>
    <t>DT567385</t>
  </si>
  <si>
    <t>Ghi.9525</t>
  </si>
  <si>
    <t>GraAffx.23897.1.A1_s_at</t>
  </si>
  <si>
    <t>gb:CO099751 /DB_XREF=gi:48798437 /DB_XREF=GR__Ea24M22.r /CLONE=GR__Ea24M22 /TID=GraAffx.23897.1 /CNT=5 /FEA=EST /TIER=ConsEnd /STK=1 /NOTE=sequence(s) not in UniGene /REP_ORG=G. raimondii</t>
  </si>
  <si>
    <t>CO099751</t>
  </si>
  <si>
    <t>GraAffx.31207.1.A1_s_at</t>
  </si>
  <si>
    <t>gb:CO078404 /DB_XREF=gi:48747885 /DB_XREF=GR__Ea40K16.r /CLONE=GR__Ea40K16 /TID=GraAffx.31207.1 /CNT=1 /FEA=EST /TIER=ConsEnd /STK=1 /NOTE=sequence(s) not in UniGene /REP_ORG=G. raimondii</t>
  </si>
  <si>
    <t>CO078404</t>
  </si>
  <si>
    <t>GhiAffx.16299.1.S1_s_at</t>
  </si>
  <si>
    <t>gb:DW229097.1 dbest_id:34833269 /TID=GhiAffx.16299.1 /CNT=5 /FEA=EST /TIER=ConsEnd /STK=1 /NOTE=sequence(s) not in UniGene /REP_ORG=</t>
  </si>
  <si>
    <t>DW229097.1</t>
  </si>
  <si>
    <t>Ghi.7137</t>
  </si>
  <si>
    <t>Gra.1960.1.A1_at</t>
  </si>
  <si>
    <t>gb:CO111086 /DB_XREF=gi:48809772 /DB_XREF=GR__Eb0046O13.r /CLONE=GR__Eb0046O13 /TID=Gra.1960.1 /CNT=4 /FEA=EST /TIER=ConsEnd /STK=1 /UG=Gra.1960 /UG_TITLE=Transcribed locus, weakly similar to NP_193832.1 carbonic anhydrase family protein (Arabidopsis thaliana) /REP_ORG=G. raimondii</t>
  </si>
  <si>
    <t>CO111086</t>
  </si>
  <si>
    <t>Gra.1960</t>
  </si>
  <si>
    <t>Gra.109.1.A1_s_at</t>
  </si>
  <si>
    <t>gb:CO130323 /DB_XREF=gi:48879301 /DB_XREF=GR__Eb33A07.r /CLONE=GR__Eb33A07 /TID=Gra.109.1 /CNT=3 /FEA=EST /TIER=ConsEnd /STK=1 /UG=Gra.109 /UG_TITLE=Transcribed locus, weakly similar to NP_200911.1 RNA-binding protein, putative (Arabidopsis thaliana) /REP_ORG=G. raimondii</t>
  </si>
  <si>
    <t>CO130323</t>
  </si>
  <si>
    <t>Gra.109</t>
  </si>
  <si>
    <t>GraAffx.29714.1.A1_s_at</t>
  </si>
  <si>
    <t>gb:CO108121 /DB_XREF=gi:48806807 /DB_XREF=GR__Eb0039L06.r /CLONE=GR__Eb0039L06 /TID=GraAffx.29714.1 /CNT=4 /FEA=EST /TIER=ConsEnd /STK=1 /NOTE=sequence(s) not in UniGene /REP_ORG=G. raimondii</t>
  </si>
  <si>
    <t>CO108121</t>
  </si>
  <si>
    <t>Ghi.1206.1.S1_at</t>
  </si>
  <si>
    <t>gb:DQ233255.1 /DB_XREF=gi:78100211 /TID=Ghi.1206.1 /CNT=27 /FEA=FLmRNA /TIER=FL /STK=1 /UG=Ghi.1206 /DEF=Gossypium hirsutum ribulose-1,5-bisphosphate carboxylaseoxygenase activase alpha 2 mRNA, complete cds. /PROD=ribulose-1,5-bisphosphate carboxylaseoxygenaseactivase alpha 2 /FL=gb:DQ233255.1 /REP_ORG=G. hirsutum</t>
  </si>
  <si>
    <t>DQ233255.1</t>
  </si>
  <si>
    <t>Ghi.1206</t>
  </si>
  <si>
    <t>Ghi.4357.1.A1_x_at</t>
  </si>
  <si>
    <t>gb:DT046779 /DB_XREF=gi:72268500 /DB_XREF=COT_CC_E07 /TID=Ghi.4357.1 /CNT=4 /FEA=EST /TIER=ConsEnd /STK=1 /UG=Ghi.4357 /UG_TITLE=Transcribed locus, strongly similar to NP_200262.1 DFL1 (DWARF IN LIGHT 1) (Arabidopsis thaliana) /REP_ORG=G. hirsutum</t>
  </si>
  <si>
    <t>DT046779</t>
  </si>
  <si>
    <t>Ghi.4357</t>
  </si>
  <si>
    <t>GhiAffx.36401.1.S1_at</t>
  </si>
  <si>
    <t>gb:DW481509.1 dbest_id:35085937 /TID=GhiAffx.36401.1 /CNT=5 /FEA=EST /TIER=ConsEnd /STK=0 /NOTE=sequence(s) not in UniGene /REP_ORG=</t>
  </si>
  <si>
    <t>DW481509.1</t>
  </si>
  <si>
    <t>Ghi.14929</t>
  </si>
  <si>
    <t>GhiAffx.47702.1.S1_at</t>
  </si>
  <si>
    <t>gb:DR458465 /DB_XREF=gi:84169817 /DB_XREF=CM066A08 /TID=GhiAffx.47702.1 /CNT=2 /FEA=EST /TIER=ConsEnd /STK=0 /NOTE=sequence(s) not in UniGene /REP_ORG=G. hirsutum</t>
  </si>
  <si>
    <t>DR458465</t>
  </si>
  <si>
    <t>Ghi.20357</t>
  </si>
  <si>
    <t>gb:DW506319.1 dbest_id:35112102 /TID=GhiAffx.60835.1 /CNT=3 /FEA=EST /TIER=ConsEnd /STK=0 /NOTE=sequence(s) not in UniGene /REP_ORG=</t>
  </si>
  <si>
    <t>Ghi.6706.1.S1_s_at</t>
  </si>
  <si>
    <t>gb:CA993561 /DB_XREF=gi:31073282 /DB_XREF=pAR08F11 /TID=Ghi.6706.1 /CNT=1 /FEA=EST /TIER=ConsEnd /STK=0 /UG=Ghi.6706 /UG_TITLE=Transcribed locus, weakly similar to NP_914457.1 putative small basic membrane integral protein (Oryza sativa (japonica cultivar-group)) /REP_ORG=G. hirsutum</t>
  </si>
  <si>
    <t>CA993561</t>
  </si>
  <si>
    <t>GhiAffx.31654.1.S1_at</t>
  </si>
  <si>
    <t>gb:DT458925 /DB_XREF=gi:73849905 /DB_XREF=GH_ON36O03.f /CLONE=GH_ON36O03 /TID=GhiAffx.31654.1 /CNT=2 /FEA=EST /TIER=ConsEnd /STK=0 /NOTE=sequence(s) not in UniGene /REP_ORG=G. hirsutum</t>
  </si>
  <si>
    <t>DT458925</t>
  </si>
  <si>
    <t>GhiAffx.13279.1.A1_s_at</t>
  </si>
  <si>
    <t>gb:DT458881 /DB_XREF=gi:73849861 /DB_XREF=GH_ON36M24.r /CLONE=GH_ON36M24 /TID=GhiAffx.13279.1 /CNT=2 /FEA=EST /TIER=ConsEnd /STK=1 /NOTE=sequence(s) not in UniGene /REP_ORG=G. hirsutum</t>
  </si>
  <si>
    <t>DT458881</t>
  </si>
  <si>
    <t>GraAffx.24059.1.A1_at</t>
  </si>
  <si>
    <t>gb:CO076781 /DB_XREF=gi:48746262 /DB_XREF=GR__Ea38E10.r /CLONE=GR__Ea38E10 /TID=GraAffx.24059.1 /CNT=4 /FEA=EST /TIER=ConsEnd /STK=1 /NOTE=sequence(s) not in UniGene /REP_ORG=G. raimondii</t>
  </si>
  <si>
    <t>CO076781</t>
  </si>
  <si>
    <t>GraAffx.10530.1.S1_at</t>
  </si>
  <si>
    <t>gb:CO109489 /DB_XREF=gi:48808175 /DB_XREF=GR__Eb0041O21.r /CLONE=GR__Eb0041O21 /TID=GraAffx.10530.1 /CNT=3 /FEA=EST /TIER=ConsEnd /STK=1 /NOTE=sequence(s) not in UniGene /REP_ORG=G. raimondii</t>
  </si>
  <si>
    <t>CO109489</t>
  </si>
  <si>
    <t>Ghi.2176.3.A1_at</t>
  </si>
  <si>
    <t>gb:DT465570 /DB_XREF=gi:73862831 /DB_XREF=GH_CHX17J06.r /CLONE=GH_CHX17J06 /TID=Ghi.2176.3 /CNT=5 /FEA=EST /TIER=ConsEnd /STK=1 /UG=Ghi.2176 /UG_TITLE=Transcribed locus, moderately similar to NP_187915.1 ATMRP3 (Arabidopsis thaliana) /REP_ORG=G. hirsutum</t>
  </si>
  <si>
    <t>DT465570</t>
  </si>
  <si>
    <t>Ghi.2766.2.A1_s_at</t>
  </si>
  <si>
    <t>GhiAffx.61810.1.S1_at</t>
  </si>
  <si>
    <t>gb:DW508807.1 dbest_id:35114590 /TID=GhiAffx.61810.1 /CNT=11 /FEA=EST /TIER=ConsEnd /STK=0 /NOTE=sequence(s) not in UniGene /REP_ORG=</t>
  </si>
  <si>
    <t>DW508807.1</t>
  </si>
  <si>
    <t>Ghi.18530</t>
  </si>
  <si>
    <t>Ghi.10274.2.A1_at</t>
  </si>
  <si>
    <t>gb:DT456713 /DB_XREF=gi:73847693 /DB_XREF=GH_ON33E24.r /CLONE=GH_ON33E24 /TID=Ghi.10274.2 /CNT=3 /FEA=EST /TIER=ConsEnd /STK=1 /UG=Ghi.10274 /UG_TITLE=Transcribed locus, moderately similar to NP_201272.1 structural constituent of ribosome (Arabidopsis thaliana) /REP_ORG=G. hirsutum</t>
  </si>
  <si>
    <t>DT456713</t>
  </si>
  <si>
    <t>GraAffx.33573.1.A1_at</t>
  </si>
  <si>
    <t>gb:CO099488 /DB_XREF=gi:48798174 /DB_XREF=GR__Ea24G15.r /CLONE=GR__Ea24G15 /TID=GraAffx.33573.1 /CNT=4 /FEA=EST /TIER=ConsEnd /STK=1 /NOTE=sequence(s) not in UniGene /REP_ORG=G. raimondii</t>
  </si>
  <si>
    <t>CO099488</t>
  </si>
  <si>
    <t>Ghi.8710.1.S1_s_at</t>
  </si>
  <si>
    <t>gb:DT459146 /DB_XREF=gi:73850126 /DB_XREF=GH_ON37D14.r /CLONE=GH_ON37D14 /TID=Ghi.8710.1 /CNT=4 /FEA=EST /TIER=ConsEnd /STK=1 /UG=Ghi.8710 /UG_TITLE=Transcribed locus, weakly similar to NP_196204.1 unknown protein (Arabidopsis thaliana) /REP_ORG=G. hirsutum</t>
  </si>
  <si>
    <t>DT459146</t>
  </si>
  <si>
    <t>Ghi.8710</t>
  </si>
  <si>
    <t>GhiAffx.13128.1.S1_at</t>
  </si>
  <si>
    <t>gb:DT460537 /DB_XREF=gi:73851517 /DB_XREF=GH_ON39H10.f /CLONE=GH_ON39H10 /TID=GhiAffx.13128.1 /CNT=2 /FEA=EST /TIER=ConsEnd /STK=1 /NOTE=sequence(s) not in UniGene /REP_ORG=G. hirsutum</t>
  </si>
  <si>
    <t>DT460537</t>
  </si>
  <si>
    <t>Ghi.19487</t>
  </si>
  <si>
    <t>GraAffx.4823.1.A1_at</t>
  </si>
  <si>
    <t>gb:CO108937 /DB_XREF=gi:48807623 /DB_XREF=GR__Eb0041A07.r /CLONE=GR__Eb0041A07 /TID=GraAffx.4823.1 /CNT=2 /FEA=EST /TIER=ConsEnd /STK=1 /NOTE=sequence(s) not in UniGene /REP_ORG=G. raimondii</t>
  </si>
  <si>
    <t>CO108937</t>
  </si>
  <si>
    <t>Gra.2046.1.A1_at</t>
  </si>
  <si>
    <t>gb:CO130294 /DB_XREF=gi:48879272 /DB_XREF=GR__Eb31P13.r /CLONE=GR__Eb31P13 /TID=Gra.2046.1 /CNT=5 /FEA=EST /TIER=ConsEnd /STK=2 /UG=Gra.2046 /UG_TITLE=Transcribed locus, moderately similar to NP_186777.1 porin, putative (Arabidopsis thaliana) /REP_ORG=G. raimondii</t>
  </si>
  <si>
    <t>CO130294</t>
  </si>
  <si>
    <t>Gra.2046</t>
  </si>
  <si>
    <t>Gra.2723.1.A1_s_at</t>
  </si>
  <si>
    <t>gb:CO090225 /DB_XREF=gi:48786192 /DB_XREF=GR__Ea10B11.f /CLONE=GR__Ea10B11 /TID=Gra.2723.1 /CNT=5 /FEA=EST /TIER=ConsEnd /STK=0 /UG=Gra.2723 /UG_TITLE=Transcribed locus, moderately similar to XP_469834.1 putative UDP-glucose dehydrogenase (Oryza sativa (japonica cultivar-group)) /REP_ORG=G. raimondii</t>
  </si>
  <si>
    <t>CO090225</t>
  </si>
  <si>
    <t>Gra.190.1.A1_s_at</t>
  </si>
  <si>
    <t>gb:CO071982 /DB_XREF=gi:48741463 /DB_XREF=GR__Ea30N17.r /CLONE=GR__Ea30N17 /TID=Gra.190.1 /CNT=6 /FEA=EST /TIER=ConsEnd /STK=0 /UG=Gra.190 /UG_TITLE=Transcribed locus, weakly similar to NP_565958.1 villin 2 (VLN2) (Arabidopsis thaliana) /REP_ORG=G. raimondii</t>
  </si>
  <si>
    <t>CO071982</t>
  </si>
  <si>
    <t>Gra.190</t>
  </si>
  <si>
    <t>GraAffx.7640.1.S1_at</t>
  </si>
  <si>
    <t>gb:CO095037 /DB_XREF=gi:48793723 /DB_XREF=GR__Ea17H15.r /CLONE=GR__Ea17H15 /TID=GraAffx.7640.1 /CNT=3 /FEA=EST /TIER=ConsEnd /STK=1 /NOTE=sequence(s) not in UniGene /REP_ORG=G. raimondii</t>
  </si>
  <si>
    <t>CO095037</t>
  </si>
  <si>
    <t>GhiAffx.16089.1.S1_at</t>
  </si>
  <si>
    <t>gb:DW227228.1 dbest_id:34831400 /TID=GhiAffx.16089.1 /CNT=2 /FEA=EST /TIER=ConsEnd /STK=1 /NOTE=sequence(s) not in UniGene /REP_ORG=</t>
  </si>
  <si>
    <t>DW227228.1</t>
  </si>
  <si>
    <t>Ghi.21504</t>
  </si>
  <si>
    <t>Gra.1189.1.A1_at</t>
  </si>
  <si>
    <t>gb:CO131923 /DB_XREF=gi:48880901 /DB_XREF=GR__Eb44H10.r /CLONE=GR__Eb44H10 /TID=Gra.1189.1 /CNT=1 /FEA=EST /TIER=ConsEnd /STK=1 /UG=Gra.1189 /UG_TITLE=Transcribed locus, moderately similar to NP_187886.2 short-chain dehydrogenasereductase (SDR) family protein (Arabidopsis thaliana) /REP_ORG=G. raimondii</t>
  </si>
  <si>
    <t>CO131923</t>
  </si>
  <si>
    <t>Gra.1189</t>
  </si>
  <si>
    <t>Ghi.9259.3.S1_x_at</t>
  </si>
  <si>
    <t>gb:DN780241 /DB_XREF=gi:84148941 /DB_XREF=G.hir-Cotyledon 769 /TID=Ghi.9259.3 /CNT=1 /FEA=EST /TIER=ConsEnd /STK=0 /UG=Ghi.9259 /UG_TITLE=Transcribed locus, strongly similar to NP_195761.1 unknown protein (Arabidopsis thaliana) /REP_ORG=G. hirsutum</t>
  </si>
  <si>
    <t>DN780241</t>
  </si>
  <si>
    <t>Ghi.9259</t>
  </si>
  <si>
    <t>Gra.513.1.A1_s_at</t>
  </si>
  <si>
    <t>gb:CO095855 /DB_XREF=gi:48794541 /DB_XREF=GR__Ea18L06.r /CLONE=GR__Ea18L06 /TID=Gra.513.1 /CNT=4 /FEA=EST /TIER=ConsEnd /STK=0 /UG=Gra.513 /UG_TITLE=Transcribed locus, weakly similar to NP_177346.1 TCP family transcription factor, putative (Arabidopsis thaliana) /REP_ORG=G. raimondii</t>
  </si>
  <si>
    <t>CO095855</t>
  </si>
  <si>
    <t>GhiAffx.2022.1.A1_at</t>
  </si>
  <si>
    <t>gb:DW225734.1 dbest_id:34829906 /TID=GhiAffx.2022.1 /CNT=2 /FEA=EST /TIER=ConsEnd /STK=1 /NOTE=sequence(s) not in UniGene /REP_ORG=</t>
  </si>
  <si>
    <t>DW225734.1</t>
  </si>
  <si>
    <t>Ghi.5222.1.A1_x_at</t>
  </si>
  <si>
    <t>gb:DT048578 /DB_XREF=gi:72272292 /DB_XREF=COT_DC_C02 /TID=Ghi.5222.1 /CNT=1 /FEA=EST /TIER=ConsEnd /STK=1 /UG=Ghi.5222 /UG_TITLE=Transcribed locus /REP_ORG=G. hirsutum</t>
  </si>
  <si>
    <t>DT048578</t>
  </si>
  <si>
    <t>Ghi.8220</t>
  </si>
  <si>
    <t>GraAffx.16616.1.A1_s_at</t>
  </si>
  <si>
    <t>gb:CO119861 /DB_XREF=gi:48818548 /DB_XREF=GR__Eb023A03.r /CLONE=GR__Eb023A03 /TID=GraAffx.16616.1 /CNT=6 /FEA=EST /TIER=ConsEnd /STK=1 /NOTE=sequence(s) not in UniGene /REP_ORG=G. raimondii</t>
  </si>
  <si>
    <t>CO119861</t>
  </si>
  <si>
    <t>Ghi.8797.2.A1_at</t>
  </si>
  <si>
    <t>gb:DT458104 /DB_XREF=gi:73849084 /DB_XREF=GH_ON35J15.r /CLONE=GH_ON35J15 /TID=Ghi.8797.2 /CNT=1 /FEA=EST /TIER=ConsEnd /STK=1 /UG=Ghi.8797 /UG_TITLE=Transcribed locus, moderately similar to NP_198790.1 5S rRNA binding structural constituent of ribosome (Arabidopsis thaliana) /REP_ORG=G. hirsutum</t>
  </si>
  <si>
    <t>DT458104</t>
  </si>
  <si>
    <t>Ghi.8797</t>
  </si>
  <si>
    <t>Ghi.5104.1.A1_x_at</t>
  </si>
  <si>
    <t>gb:DT459995 /DB_XREF=gi:73850975 /DB_XREF=GH_ON38J16.r /CLONE=GH_ON38J16 /TID=Ghi.5104.1 /CNT=3 /FEA=EST /TIER=ConsEnd /STK=1 /UG=Ghi.5104 /UG_TITLE=Transcribed locus, moderately similar to XP_479288.1 unknown protein (Oryza sativa (japonica cultivar-group)) /REP_ORG=G. hirsutum</t>
  </si>
  <si>
    <t>DT459995</t>
  </si>
  <si>
    <t>Ghi.5104</t>
  </si>
  <si>
    <t>GraAffx.3051.1.A1_s_at</t>
  </si>
  <si>
    <t>gb:CO118045 /DB_XREF=gi:48816732 /DB_XREF=GR__Eb020D07.r /CLONE=GR__Eb020D07 /TID=GraAffx.3051.1 /CNT=2 /FEA=EST /TIER=ConsEnd /STK=1 /NOTE=sequence(s) not in UniGene /REP_ORG=G. raimondii</t>
  </si>
  <si>
    <t>CO118045</t>
  </si>
  <si>
    <t>Gra.931.2.A1_a_at</t>
  </si>
  <si>
    <t>gb:CO131308 /DB_XREF=gi:48880286 /DB_XREF=GR__Eb43I17.f /CLONE=GR__Eb43I17 /TID=Gra.931.2 /CNT=2 /FEA=EST /TIER=ConsEnd /STK=0 /UG=Gra.931 /UG_TITLE=Transcribed locus, strongly similar to NP_566976.1 pyruvate kinase, putative (Arabidopsis thaliana) /REP_ORG=G. raimondii</t>
  </si>
  <si>
    <t>CO131308</t>
  </si>
  <si>
    <t>Gra.2099.2.S1_s_at</t>
  </si>
  <si>
    <t>gb:CO104969 /DB_XREF=gi:48803655 /DB_XREF=GR__Eb0034O07.f /CLONE=GR__Eb0034O07 /TID=Gra.2099.2 /CNT=4 /FEA=EST /TIER=ConsEnd /STK=0 /UG=Gra.2099 /UG_TITLE=Transcribed locus, weakly similar to NP_563855.1 cysteine protease, papain-like (XBCP3) (Arabidopsis thaliana) /REP_ORG=G. raimondii</t>
  </si>
  <si>
    <t>CO104969</t>
  </si>
  <si>
    <t>Gra.3482</t>
  </si>
  <si>
    <t>Gra.558.1.A1_at</t>
  </si>
  <si>
    <t>gb:CO095658 /DB_XREF=gi:48794344 /DB_XREF=GR__Ea18G09.r /CLONE=GR__Ea18G09 /TID=Gra.558.1 /CNT=7 /FEA=EST /TIER=ConsEnd /STK=1 /UG=Gra.558 /UG_TITLE=Transcribed locus, moderately similar to NP_200949.1 ribulose-phosphate 3-epimerase, chloroplast, putative pentose-5-phosphate 3-epimerase, putative (Arabidopsis thaliana) /REP_ORG=G. raimondii</t>
  </si>
  <si>
    <t>CO095658</t>
  </si>
  <si>
    <t>Gra.558</t>
  </si>
  <si>
    <t>Ghi.3516.1.S1_at</t>
  </si>
  <si>
    <t>gb:DT459284 /DB_XREF=gi:73850264 /DB_XREF=GH_ON37H04.r /CLONE=GH_ON37H04 /TID=Ghi.3516.1 /CNT=1 /FEA=EST /TIER=ConsEnd /STK=1 /UG=Ghi.3516 /UG_TITLE=Transcribed locus, strongly similar to NP_568245.1 ATP binding ATP-dependent helicase helicase nucleic acid binding (Arabidopsis thaliana) /REP_ORG=G. hirsutum</t>
  </si>
  <si>
    <t>DT459284</t>
  </si>
  <si>
    <t>Ghi.1453.1.S1_s_at</t>
  </si>
  <si>
    <t>gb:DN781495 /DB_XREF=gi:84150195 /DB_XREF=G.hir-Cotyledon 2023 /TID=Ghi.1453.1 /CNT=2 /FEA=EST /TIER=ConsEnd /STK=0 /UG=Ghi.1453 /UG_TITLE=Transcribed locus, weakly similar to NP_563947.1 unknown protein (Arabidopsis thaliana) /REP_ORG=G. hirsutum</t>
  </si>
  <si>
    <t>DN781495</t>
  </si>
  <si>
    <t>Ghi.1453</t>
  </si>
  <si>
    <t>GhiAffx.27287.1.S1_s_at</t>
  </si>
  <si>
    <t>gb:DW478837.1 dbest_id:35083265 /TID=GhiAffx.27287.1 /CNT=5 /FEA=EST /TIER=ConsEnd /STK=0 /NOTE=sequence(s) not in UniGene /REP_ORG=</t>
  </si>
  <si>
    <t>DW478837.1</t>
  </si>
  <si>
    <t>Ghi.14827</t>
  </si>
  <si>
    <t>Gra.817.1.A1_at</t>
  </si>
  <si>
    <t>gb:CO080206 /DB_XREF=gi:48749687 /DB_XREF=GR__Ea43I09.r /CLONE=GR__Ea43I09 /TID=Gra.817.1 /CNT=2 /FEA=EST /TIER=ConsEnd /STK=1 /UG=Gra.817 /UG_TITLE=Transcribed locus, moderately similar to NP_173675.1 C2 domain-containing protein (Arabidopsis thaliana) /REP_ORG=G. raimondii</t>
  </si>
  <si>
    <t>CO080206</t>
  </si>
  <si>
    <t>Gra.817</t>
  </si>
  <si>
    <t>Gra.2809.1.A1_x_at</t>
  </si>
  <si>
    <t>gb:CO082360 /DB_XREF=gi:48751841 /DB_XREF=GR__Ea46O21.r /CLONE=GR__Ea46O21 /TID=Gra.2809.1 /CNT=11 /FEA=EST /TIER=ConsEnd /STK=1 /UG=Gra.2809 /UG_TITLE=Transcribed locus, weakly similar to NP_568905.1 lipid transfer protein 3 (LTP3) (Arabidopsis thaliana) /REP_ORG=G. raimondii</t>
  </si>
  <si>
    <t>CO082360</t>
  </si>
  <si>
    <t>Gra.2809</t>
  </si>
  <si>
    <t>Gra.1876.1.A1_s_at</t>
  </si>
  <si>
    <t>gb:CO108284 /DB_XREF=gi:48806970 /DB_XREF=GR__Eb0039P07.r /CLONE=GR__Eb0039P07 /TID=Gra.1876.1 /CNT=7 /FEA=EST /TIER=ConsEnd /STK=1 /UG=Gra.1876 /UG_TITLE=Transcribed locus, strongly similar to NP_193291.1 1-deoxy-D-xylulose 5-phosphate synthase, putative 1-deoxyxylulose-5-phosphate synthase, putative DXP-synthase, putative (DEF) (CLA1) (Arabidopsis thaliana) /REP_ORG=G. raimondii</t>
  </si>
  <si>
    <t>CO108284</t>
  </si>
  <si>
    <t>Gra.1876</t>
  </si>
  <si>
    <t>GraAffx.7238.1.A1_s_at</t>
  </si>
  <si>
    <t>gb:CO096971 /DB_XREF=gi:48795657 /DB_XREF=GR__Ea20J01.r /CLONE=GR__Ea20J01 /TID=GraAffx.7238.1 /CNT=4 /FEA=EST /TIER=ConsEnd /STK=1 /NOTE=sequence(s) not in UniGene /REP_ORG=G. raimondii</t>
  </si>
  <si>
    <t>CO096971</t>
  </si>
  <si>
    <t>Ghi.1175.2.S1_s_at</t>
  </si>
  <si>
    <t>gb:DQ023526.1 /DB_XREF=gi:66271040 /TID=Ghi.1175.2 /CNT=65 /FEA=FLmRNA /TIER=FL /STK=1 /UG=Ghi.1175 /DEF=Gossypium hirsutum cultivar CIM707 tubulin mRNA, complete cds. /PROD=tubulin /FL=gb:DQ023526.1 /REP_ORG=G. hirsutum</t>
  </si>
  <si>
    <t>DQ023526.1</t>
  </si>
  <si>
    <t>Ghi.16931</t>
  </si>
  <si>
    <t>Gra.4.2.A1_at</t>
  </si>
  <si>
    <t>gb:CO100399 /DB_XREF=gi:48799085 /DB_XREF=GR__Ea25L23.r /CLONE=GR__Ea25L23 /TID=Gra.4.2 /CNT=5 /FEA=EST /TIER=ConsEnd /STK=0 /UG=Gra.4 /UG_TITLE=Transcribed locus, weakly similar to NP_195625.1 expressed protein (Arabidopsis thaliana) /REP_ORG=G. raimondii</t>
  </si>
  <si>
    <t>CO100399</t>
  </si>
  <si>
    <t>Gra.4</t>
  </si>
  <si>
    <t>GraAffx.7958.1.S1_at</t>
  </si>
  <si>
    <t>gb:CO101625 /DB_XREF=gi:48800311 /DB_XREF=GR__Eb0028D07.f /CLONE=GR__Eb0028D07 /TID=GraAffx.7958.1 /CNT=3 /FEA=EST /TIER=ConsEnd /STK=0 /NOTE=sequence(s) not in UniGene /REP_ORG=G. raimondii</t>
  </si>
  <si>
    <t>CO101625</t>
  </si>
  <si>
    <t>GhiAffx.1081.1.S1_at</t>
  </si>
  <si>
    <t>gb:DW235773.1 dbest_id:34839939 /TID=GhiAffx.1081.1 /CNT=10 /FEA=EST /TIER=ConsEnd /STK=0 /NOTE=sequence(s) not in UniGene /REP_ORG=</t>
  </si>
  <si>
    <t>DW235773.1</t>
  </si>
  <si>
    <t>Ghi.15699</t>
  </si>
  <si>
    <t>Ghi.3933.1.S1_s_at</t>
  </si>
  <si>
    <t>gb:DT460052 /DB_XREF=gi:73851032 /DB_XREF=GH_ON38K24.r /CLONE=GH_ON38K24 /TID=Ghi.3933.1 /CNT=2 /FEA=EST /TIER=ConsEnd /STK=1 /UG=Ghi.3933 /UG_TITLE=Transcribed locus, moderately similar to NP_171773.1 ATCSLD5; cellulose synthase (Arabidopsis thaliana) /REP_ORG=G. hirsutum</t>
  </si>
  <si>
    <t>DT460052</t>
  </si>
  <si>
    <t>Ghi.3933</t>
  </si>
  <si>
    <t>Ghi.8214.1.A1_s_at</t>
  </si>
  <si>
    <t>gb:AI728574 /DB_XREF=gi:5047426 /DB_XREF=BNLGHi11088 /TID=Ghi.8214.1 /CNT=10 /FEA=EST /TIER=ConsEnd /STK=0 /UG=Ghi.8214 /UG_TITLE=Transcribed locus, weakly similar to NP_175538.1 structural molecule (Arabidopsis thaliana) /REP_ORG=G. hirsutum</t>
  </si>
  <si>
    <t>AI728574</t>
  </si>
  <si>
    <t>Ghi.8214</t>
  </si>
  <si>
    <t>GhiAffx.21540.1.A1_at</t>
  </si>
  <si>
    <t>gb:DW495757.1 dbest_id:35100185 /TID=GhiAffx.21540.1 /CNT=2 /FEA=EST /TIER=ConsEnd /STK=1 /NOTE=sequence(s) not in UniGene /REP_ORG=</t>
  </si>
  <si>
    <t>DW495757.1</t>
  </si>
  <si>
    <t>Ghi.18351</t>
  </si>
  <si>
    <t>Ghi.8242.1.S1_at</t>
  </si>
  <si>
    <t>gb:DT049409 /DB_XREF=gi:72273944 /DB_XREF=COT_DM_D07 /TID=Ghi.8242.1 /CNT=1 /FEA=EST /TIER=ConsEnd /STK=1 /UG=Ghi.8242 /UG_TITLE=Transcribed locus /REP_ORG=G. hirsutum</t>
  </si>
  <si>
    <t>DT049409</t>
  </si>
  <si>
    <t>Ghi.8242</t>
  </si>
  <si>
    <t>Ghi.8053.1.S1_s_at</t>
  </si>
  <si>
    <t>gb:AF008939.1 /DB_XREF=gi:2266946 /GEN=PEPC1 /TID=Ghi.8053.1 /CNT=8 /FEA=FLmRNA /TIER=FL /STK=1 /UG=Ghi.8053 /DEF=Gossypium hirsutum phosphoenolpyruvate carboxylase 1 (PEPC1) mRNA, complete cds. /PROD=phosphoenolpyruvate carboxylase 1 /FL=gb:AF008939.1 /REP_ORG=G. hirsutum</t>
  </si>
  <si>
    <t>AF008939.1</t>
  </si>
  <si>
    <t>Ghi.16350</t>
  </si>
  <si>
    <t>GhiAffx.41916.1.S1_at</t>
  </si>
  <si>
    <t>gb:DW505469.1 dbest_id:35111252 /TID=GhiAffx.41916.1 /CNT=3 /FEA=EST /TIER=ConsEnd /STK=0 /NOTE=sequence(s) not in UniGene /REP_ORG=</t>
  </si>
  <si>
    <t>DW505469.1</t>
  </si>
  <si>
    <t>Ghi.12454</t>
  </si>
  <si>
    <t>Ghi.9475.1.S1_s_at</t>
  </si>
  <si>
    <t>gb:DR460697 /DB_XREF=gi:84172049 /DB_XREF=CM089F01 /TID=Ghi.9475.1 /CNT=2 /FEA=EST /TIER=ConsEnd /STK=0 /UG=Ghi.9475 /UG_TITLE=Transcribed locus, weakly similar to NP_563960.1 enzyme inhibitor pectinesterase pectinesterase inhibitor (Arabidopsis thaliana) /REP_ORG=G. hirsutum</t>
  </si>
  <si>
    <t>DR460697</t>
  </si>
  <si>
    <t>Ghi.9475</t>
  </si>
  <si>
    <t>GhiAffx.21291.1.S1_s_at</t>
  </si>
  <si>
    <t>gb:DW236916.1 dbest_id:34841082 /TID=GhiAffx.21291.1 /CNT=4 /FEA=EST /TIER=ConsEnd /STK=1 /NOTE=sequence(s) not in UniGene /REP_ORG=</t>
  </si>
  <si>
    <t>DW236916.1</t>
  </si>
  <si>
    <t>Ghi.16204</t>
  </si>
  <si>
    <t>Gra.2113.1.A1_x_at</t>
  </si>
  <si>
    <t>gb:CO124849 /DB_XREF=gi:48823539 /DB_XREF=GR__Eb08A10.r /CLONE=GR__Eb08A10 /TID=Gra.2113.1 /CNT=2 /FEA=EST /TIER=ConsEnd /STK=2 /UG=Gra.2113 /UG_TITLE=Transcribed locus, weakly similar to NP_180253.2 F-box family protein (Arabidopsis thaliana) /REP_ORG=G. raimondii</t>
  </si>
  <si>
    <t>CO124849</t>
  </si>
  <si>
    <t>Gra.2113</t>
  </si>
  <si>
    <t>Gra.3109.1.A1_at</t>
  </si>
  <si>
    <t>gb:CO081807 /DB_XREF=gi:48751288 /DB_XREF=GR__Ea46B21.r /CLONE=GR__Ea46B21 /TID=Gra.3109.1 /CNT=3 /FEA=EST /TIER=ConsEnd /STK=1 /UG=Gra.3109 /UG_TITLE=Transcribed locus, moderately similar to NP_199853.1 expressed protein (Arabidopsis thaliana) /REP_ORG=G. raimondii</t>
  </si>
  <si>
    <t>CO081807</t>
  </si>
  <si>
    <t>Gra.3109</t>
  </si>
  <si>
    <t>Ghi.1629.1.S1_s_at</t>
  </si>
  <si>
    <t>gb:DN760623 /DB_XREF=gi:84146381 /DB_XREF=G.hir-stem 3130 /TID=Ghi.1629.1 /CNT=1 /FEA=EST /TIER=ConsEnd /STK=0 /UG=Ghi.1629 /UG_TITLE=Transcribed locus /REP_ORG=G. hirsutum</t>
  </si>
  <si>
    <t>DN760623</t>
  </si>
  <si>
    <t>Ghi.1629</t>
  </si>
  <si>
    <t>Ghi.315.1.S1_s_at</t>
  </si>
  <si>
    <t>gb:DR460901 /DB_XREF=gi:84172253 /DB_XREF=CM091G02 /TID=Ghi.315.1 /CNT=1 /FEA=EST /TIER=ConsEnd /STK=0 /UG=Ghi.315 /UG_TITLE=Transcribed locus, moderately similar to NP_171973.1 unknown protein (Arabidopsis thaliana) /REP_ORG=G. hirsutum</t>
  </si>
  <si>
    <t>DR460901</t>
  </si>
  <si>
    <t>Ghi.315</t>
  </si>
  <si>
    <t>Ghi.7746.1.S1_s_at</t>
  </si>
  <si>
    <t>gb:CD486409 /DB_XREF=gi:31407374 /DB_XREF=CRH1.3G08 /CLONE=CRH1.3G08 /TID=Ghi.7746.1 /CNT=6 /FEA=EST /TIER=ConsEnd /STK=0 /UG=Ghi.7746 /UG_TITLE=Transcribed locus, strongly similar to NP_564571.1 THFS (10-FORMYLTETRAHYDROFOLATE SYNTHETASE); ATP binding formate-tetrahydrofolate ligase (Arabidopsis thaliana) /REP_ORG=G. hirsutum</t>
  </si>
  <si>
    <t>CD486409</t>
  </si>
  <si>
    <t>Ghi.7746</t>
  </si>
  <si>
    <t>GraAffx.32610.1.A1_at</t>
  </si>
  <si>
    <t>gb:CO115887 /DB_XREF=gi:48814574 /DB_XREF=GR__Eb017O01.r /CLONE=GR__Eb017O01 /TID=GraAffx.32610.1 /CNT=4 /FEA=EST /TIER=ConsEnd /STK=1 /NOTE=sequence(s) not in UniGene /REP_ORG=G. raimondii</t>
  </si>
  <si>
    <t>CO115887</t>
  </si>
  <si>
    <t>GraAffx.30385.1.A1_at</t>
  </si>
  <si>
    <t>gb:CO128620 /DB_XREF=gi:48830230 /DB_XREF=GR__Eb25I18.r /CLONE=GR__Eb25I18 /TID=GraAffx.30385.1 /CNT=2 /FEA=EST /TIER=ConsEnd /STK=2 /NOTE=sequence(s) not in UniGene /REP_ORG=G. raimondii</t>
  </si>
  <si>
    <t>CO128620</t>
  </si>
  <si>
    <t>GhiAffx.25358.1.A1_at</t>
  </si>
  <si>
    <t>gb:DW515914.1 dbest_id:35121697 /TID=GhiAffx.25358.1 /CNT=2 /FEA=EST /TIER=ConsEnd /STK=1 /NOTE=sequence(s) not in UniGene /REP_ORG=</t>
  </si>
  <si>
    <t>DW515914.1</t>
  </si>
  <si>
    <t>Gra.1592.1.S1_at</t>
  </si>
  <si>
    <t>gb:CO132201 /DB_XREF=gi:48881179 /DB_XREF=GR__Eb44O04.r /CLONE=GR__Eb44O04 /TID=Gra.1592.1 /CNT=1 /FEA=EST /TIER=ConsEnd /STK=1 /UG=Gra.1592 /UG_TITLE=Transcribed locus, weakly similar to NP_973932.1 GDSL-motif lipase, putative (Arabidopsis thaliana) /REP_ORG=G. raimondii</t>
  </si>
  <si>
    <t>CO132201</t>
  </si>
  <si>
    <t>Ghi.4031.1.A1_at</t>
  </si>
  <si>
    <t>gb:DT458822 /DB_XREF=gi:73849802 /DB_XREF=GH_ON36L13.r /CLONE=GH_ON36L13 /TID=Ghi.4031.1 /CNT=4 /FEA=EST /TIER=ConsEnd /STK=1 /UG=Ghi.4031 /UG_TITLE=Transcribed locus, weakly similar to NP_974503.1 unknown protein (Arabidopsis thaliana) /REP_ORG=G. hirsutum</t>
  </si>
  <si>
    <t>DT458822</t>
  </si>
  <si>
    <t>GraAffx.12124.1.A1_s_at</t>
  </si>
  <si>
    <t>gb:CO072404 /DB_XREF=gi:48741885 /DB_XREF=GR__Ea31J03.r /CLONE=GR__Ea31J03 /TID=GraAffx.12124.1 /CNT=2 /FEA=EST /TIER=ConsEnd /STK=1 /NOTE=sequence(s) not in UniGene /REP_ORG=G. raimondii</t>
  </si>
  <si>
    <t>CO072404</t>
  </si>
  <si>
    <t>Gra.3134</t>
  </si>
  <si>
    <t>Gra.2435.1.S1_s_at</t>
  </si>
  <si>
    <t>gb:CO078464 /DB_XREF=gi:48747945 /DB_XREF=GR__Ea40M03.f /CLONE=GR__Ea40M03 /TID=Gra.2435.1 /CNT=4 /FEA=EST /TIER=ConsEnd /STK=0 /UG=Gra.2435 /UG_TITLE=Transcribed locus, strongly similar to XP_483531.1 putative pyruvate dehydrogenase E1 beta subunit isoform 1 protein (Oryza sativa (japonica cultivar-group)) /REP_ORG=G. raimondii</t>
  </si>
  <si>
    <t>CO078464</t>
  </si>
  <si>
    <t>Gra.1990</t>
  </si>
  <si>
    <t>GhiAffx.52079.1.S1_at</t>
  </si>
  <si>
    <t>gb:DW502382.1 dbest_id:35106810 /TID=GhiAffx.52079.1 /CNT=4 /FEA=EST /TIER=ConsEnd /STK=0 /NOTE=sequence(s) not in UniGene /REP_ORG=</t>
  </si>
  <si>
    <t>DW502382.1</t>
  </si>
  <si>
    <t>Ghi.18824</t>
  </si>
  <si>
    <t>GraAffx.17306.1.S1_s_at</t>
  </si>
  <si>
    <t>gb:CO119365 /DB_XREF=gi:48818052 /DB_XREF=GR__Eb022D17.r /CLONE=GR__Eb022D17 /TID=GraAffx.17306.1 /CNT=2 /FEA=EST /TIER=ConsEnd /STK=1 /NOTE=sequence(s) not in UniGene /REP_ORG=G. raimondii</t>
  </si>
  <si>
    <t>CO119365</t>
  </si>
  <si>
    <t>Ghi.563.2.A1_at</t>
  </si>
  <si>
    <t>gb:DT463965 /DB_XREF=gi:73861226 /DB_XREF=GH_CHX14K14.r /CLONE=GH_CHX14K14 /TID=Ghi.563.2 /CNT=1 /FEA=EST /TIER=ConsEnd /STK=1 /UG=Ghi.563 /UG_TITLE=Transcribed locus, moderately similar to NP_565562.2 unknown protein (Arabidopsis thaliana) /REP_ORG=G. hirsutum</t>
  </si>
  <si>
    <t>DT463965</t>
  </si>
  <si>
    <t>Ghi.563</t>
  </si>
  <si>
    <t>Gra.110.2.S1_at</t>
  </si>
  <si>
    <t>gb:CO112393 /DB_XREF=gi:48811080 /DB_XREF=GR__Eb0049A10.f /CLONE=GR__Eb0049A10 /TID=Gra.110.2 /CNT=4 /FEA=EST /TIER=ConsEnd /STK=0 /UG=Gra.110 /UG_TITLE=Transcribed locus, moderately similar to NP_173447.1 26S proteasome regulatory subunit S3, putative (RPN3) (Arabidopsis thaliana) /REP_ORG=G. raimondii</t>
  </si>
  <si>
    <t>CO112393</t>
  </si>
  <si>
    <t>GraAffx.33455.1.A1_s_at</t>
  </si>
  <si>
    <t>gb:CO116756 /DB_XREF=gi:48815443 /DB_XREF=GR__Eb019C22.r /CLONE=GR__Eb019C22 /TID=GraAffx.33455.1 /CNT=2 /FEA=EST /TIER=ConsEnd /STK=1 /NOTE=sequence(s) not in UniGene /REP_ORG=G. raimondii</t>
  </si>
  <si>
    <t>CO116756</t>
  </si>
  <si>
    <t>Ghi.9723.2.S1_at</t>
  </si>
  <si>
    <t>gb:DT574906 /DB_XREF=gi:78354632 /DB_XREF=EST1085546 /TID=Ghi.9723.2 /CNT=9 /FEA=EST /TIER=ConsEnd /STK=0 /UG=Ghi.9723 /UG_TITLE=Transcribed locus, moderately similar to NP_178345.1 cinnamoyl-CoA reductase (Arabidopsis thaliana) /REP_ORG=G. hirsutum</t>
  </si>
  <si>
    <t>DT574906</t>
  </si>
  <si>
    <t>Ghi.9723</t>
  </si>
  <si>
    <t>Gra.52.1.A1_s_at</t>
  </si>
  <si>
    <t>gb:CO097151 /DB_XREF=gi:48795837 /DB_XREF=GR__Ea20N16.r /CLONE=GR__Ea20N16 /TID=Gra.52.1 /CNT=12 /FEA=EST /TIER=ConsEnd /STK=1 /UG=Gra.52 /UG_TITLE=Transcribed locus, moderately similar to XP_482840.1 glutamate decarboxylase (Oryza sativa (japonica cultivar-group)) /REP_ORG=G. raimondii</t>
  </si>
  <si>
    <t>CO097151</t>
  </si>
  <si>
    <t>Gra.52</t>
  </si>
  <si>
    <t>GhiAffx.49346.1.S1_s_at</t>
  </si>
  <si>
    <t>gb:DT546578 /DB_XREF=gi:78326304 /DB_XREF=EST1057218 /TID=GhiAffx.49346.1 /CNT=7 /FEA=EST /TIER=ConsEnd /STK=0 /NOTE=sequence(s) not in UniGene /REP_ORG=G. hirsutum</t>
  </si>
  <si>
    <t>DT546578</t>
  </si>
  <si>
    <t>Ghi.15269</t>
  </si>
  <si>
    <t>GraAffx.23470.1.A1_at</t>
  </si>
  <si>
    <t>gb:CO100966 /DB_XREF=gi:48799652 /DB_XREF=GR__Eb0026P10.r /CLONE=GR__Eb0026P10 /TID=GraAffx.23470.1 /CNT=3 /FEA=EST /TIER=ConsEnd /STK=2 /NOTE=sequence(s) not in UniGene /REP_ORG=G. raimondii</t>
  </si>
  <si>
    <t>CO100966</t>
  </si>
  <si>
    <t>Gra.1572.2.A1_s_at</t>
  </si>
  <si>
    <t>gb:CO116311 /DB_XREF=gi:48814998 /DB_XREF=GR__Eb018I06.r /CLONE=GR__Eb018I06 /TID=Gra.1572.2 /CNT=1 /FEA=EST /TIER=ConsEnd /STK=1 /UG=Gra.1572 /UG_TITLE=Transcribed locus, weakly similar to XP_466493.1 unknown protein (Oryza sativa (japonica cultivar-group)) /REP_ORG=G. raimondii</t>
  </si>
  <si>
    <t>CO116311</t>
  </si>
  <si>
    <t>Gra.1572</t>
  </si>
  <si>
    <t>Gra.1576.2.S1_s_at</t>
  </si>
  <si>
    <t>gb:CO111983 /DB_XREF=gi:48810670 /DB_XREF=GR__Eb0048F23.r /CLONE=GR__Eb0048F23 /TID=Gra.1576.2 /CNT=1 /FEA=EST /TIER=ConsEnd /STK=1 /UG=Gra.1576 /UG_TITLE=Transcribed locus, strongly similar to NP_172647.1 glycosyl hydrolase family 17 protein (Arabidopsis thaliana) /REP_ORG=G. raimondii</t>
  </si>
  <si>
    <t>CO111983</t>
  </si>
  <si>
    <t>Gra.1443.1.A1_s_at</t>
  </si>
  <si>
    <t>gb:CO102009 /DB_XREF=gi:48800695 /DB_XREF=GR__Eb0029D09.r /CLONE=GR__Eb0029D09 /TID=Gra.1443.1 /CNT=2 /FEA=EST /TIER=ConsEnd /STK=1 /UG=Gra.1443 /UG_TITLE=Transcribed locus, moderately similar to XP_474188.1 OSJNBa0011F23.4 (Oryza sativa (japonica cultivar-group)) /REP_ORG=G. raimondii</t>
  </si>
  <si>
    <t>CO102009</t>
  </si>
  <si>
    <t>Gra.1443</t>
  </si>
  <si>
    <t>Gra.244.1.S1_at</t>
  </si>
  <si>
    <t>gb:CO111305 /DB_XREF=gi:48809991 /DB_XREF=GR__Eb0047E09.r /CLONE=GR__Eb0047E09 /TID=Gra.244.1 /CNT=3 /FEA=EST /TIER=ConsEnd /STK=1 /UG=Gra.244 /UG_TITLE=Transcribed locus, moderately similar to XP_479931.1 60S acidic ribosomal protein P0 (Oryza sativa (japonica cultivar-group)) /REP_ORG=G. raimondii</t>
  </si>
  <si>
    <t>CO111305</t>
  </si>
  <si>
    <t>Gra.244</t>
  </si>
  <si>
    <t>Ghi.3288.2.S1_at</t>
  </si>
  <si>
    <t>gb:DT467632 /DB_XREF=gi:73864893 /DB_XREF=GH_CHX20L11.r /CLONE=GH_CHX20L11 /TID=Ghi.3288.2 /CNT=2 /FEA=EST /TIER=ConsEnd /STK=1 /UG=Ghi.3288 /UG_TITLE=Transcribed locus, weakly similar to XP_479692.1 putative cytochrome P450 71C4 (Oryza sativa (japonica cultivar-group)) /REP_ORG=G. hirsutum</t>
  </si>
  <si>
    <t>DT467632</t>
  </si>
  <si>
    <t>GhiAffx.31920.1.A1_at</t>
  </si>
  <si>
    <t>gb:DT053366 /DB_XREF=gi:72282212 /DB_XREF=COT_FO_E04 /TID=GhiAffx.31920.1 /CNT=2 /FEA=EST /TIER=ConsEnd /STK=1 /NOTE=sequence(s) not in UniGene /REP_ORG=G. hirsutum</t>
  </si>
  <si>
    <t>DT053366</t>
  </si>
  <si>
    <t>GraAffx.27148.1.A1_at</t>
  </si>
  <si>
    <t>gb:CO114484 /DB_XREF=gi:48813171 /DB_XREF=GR__Eb015K13.r /CLONE=GR__Eb015K13 /TID=GraAffx.27148.1 /CNT=2 /FEA=EST /TIER=ConsEnd /STK=1 /NOTE=sequence(s) not in UniGene /REP_ORG=G. raimondii</t>
  </si>
  <si>
    <t>CO114484</t>
  </si>
  <si>
    <t>GhiAffx.7421.1.S1_s_at</t>
  </si>
  <si>
    <t>gb:DW485586.1 dbest_id:35090014 /TID=GhiAffx.7421.1 /CNT=8 /FEA=EST /TIER=ConsEnd /STK=0 /NOTE=sequence(s) not in UniGene /REP_ORG=</t>
  </si>
  <si>
    <t>DW485586.1</t>
  </si>
  <si>
    <t>Ghi.6061</t>
  </si>
  <si>
    <t>Ghi.4800.1.S1_s_at</t>
  </si>
  <si>
    <t>gb:AJ513689 /DB_XREF=gi:24977172 /DB_XREF=AJ513689 /CLONE=suo45h08r3 /TID=Ghi.4800.1 /CNT=11 /FEA=EST /TIER=ConsEnd /STK=2 /UG=Ghi.4800 /UG_TITLE=Transcribed locus, moderately similar to XP_469336.1 unknown protein (Oryza sativa) /REP_ORG=G. hirsutum</t>
  </si>
  <si>
    <t>AJ513689</t>
  </si>
  <si>
    <t>Ghi.4800</t>
  </si>
  <si>
    <t>Ghi.3122.1.S1_at</t>
  </si>
  <si>
    <t>gb:CB097379 /DB_XREF=gi:27921562 /DB_XREF=ESTNAUCRI00017 /TID=Ghi.3122.1 /CNT=7 /FEA=EST /TIER=ConsEnd /STK=1 /UG=Ghi.3122 /UG_TITLE=Transcribed locus, strongly similar to NP_051099.1 ribosomal protein L2 (Arabidopsis thaliana) /REP_ORG=G. hirsutum</t>
  </si>
  <si>
    <t>CB097379</t>
  </si>
  <si>
    <t>Gra.2672.1.S1_s_at</t>
  </si>
  <si>
    <t>gb:CO073572 /DB_XREF=gi:48743053 /DB_XREF=GR__Ea33E10.r /CLONE=GR__Ea33E10 /TID=Gra.2672.1 /CNT=7 /FEA=EST /TIER=ConsEnd /STK=2 /UG=Gra.2672 /UG_TITLE=Transcribed locus, weakly similar to NP_172520.1 hesB-like domain-containing protein (Arabidopsis thaliana) /REP_ORG=G. raimondii</t>
  </si>
  <si>
    <t>CO073572</t>
  </si>
  <si>
    <t>Gra.2672</t>
  </si>
  <si>
    <t>Ghi.10018.2.A1_s_at</t>
  </si>
  <si>
    <t>gb:DT468795 /DB_XREF=gi:73866057 /DB_XREF=GH_CHX22H09.r /CLONE=GH_CHX22H09 /TID=Ghi.10018.2 /CNT=5 /FEA=EST /TIER=ConsEnd /STK=1 /UG=Ghi.10018 /UG_TITLE=Transcribed locus, moderately similar to NP_565574.1 WRKY17; transcription factor (Arabidopsis thaliana) /REP_ORG=G. hirsutum</t>
  </si>
  <si>
    <t>DT468795</t>
  </si>
  <si>
    <t>Ghi.10018</t>
  </si>
  <si>
    <t>Gra.979.1.S1_s_at</t>
  </si>
  <si>
    <t>gb:CO083331 /DB_XREF=gi:48752812 /DB_XREF=GR__Ea48F16.f /CLONE=GR__Ea48F16 /TID=Gra.979.1 /CNT=3 /FEA=EST /TIER=ConsEnd /STK=0 /UG=Gra.979 /UG_TITLE=Transcribed locus, moderately similar to NP_198668.1 hydrolase, alphabeta fold family protein (Arabidopsis thaliana) /REP_ORG=G. raimondii</t>
  </si>
  <si>
    <t>CO083331</t>
  </si>
  <si>
    <t>Gra.979</t>
  </si>
  <si>
    <t>Gra.1230.1.A1_s_at</t>
  </si>
  <si>
    <t>gb:CO129935 /DB_XREF=gi:48878913 /DB_XREF=GR__Eb31G19.r /CLONE=GR__Eb31G19 /TID=Gra.1230.1 /CNT=3 /FEA=EST /TIER=ConsEnd /STK=1 /UG=Gra.1230 /UG_TITLE=Transcribed locus, moderately similar to NP_171719.2 latex-abundant family protein (AMC1) caspase family protein (Arabidopsis thaliana) /REP_ORG=G. raimondii</t>
  </si>
  <si>
    <t>CO129935</t>
  </si>
  <si>
    <t>Gra.1230</t>
  </si>
  <si>
    <t>GraAffx.19418.1.S1_s_at</t>
  </si>
  <si>
    <t>gb:CO084171 /DB_XREF=gi:48753652 /DB_XREF=GR__Ea49K05.r /CLONE=GR__Ea49K05 /TID=GraAffx.19418.1 /CNT=3 /FEA=EST /TIER=ConsEnd /STK=1 /NOTE=sequence(s) not in UniGene /REP_ORG=G. raimondii</t>
  </si>
  <si>
    <t>CO084171</t>
  </si>
  <si>
    <t>GraAffx.24320.1.A1_at</t>
  </si>
  <si>
    <t>gb:CO098531 /DB_XREF=gi:48797217 /DB_XREF=GR__Ea22O13.r /CLONE=GR__Ea22O13 /TID=GraAffx.24320.1 /CNT=2 /FEA=EST /TIER=ConsEnd /STK=1 /NOTE=sequence(s) not in UniGene /REP_ORG=G. raimondii</t>
  </si>
  <si>
    <t>CO098531</t>
  </si>
  <si>
    <t>Gra.2971.1.S1_at</t>
  </si>
  <si>
    <t>gb:CO113471 /DB_XREF=gi:48812158 /DB_XREF=GR__Eb013L19.r /CLONE=GR__Eb013L19 /TID=Gra.2971.1 /CNT=15 /FEA=EST /TIER=ConsEnd /STK=1 /UG=Gra.2971 /UG_TITLE=Transcribed locus, strongly similar to XP_479089.1 putative reversibly glycosylated polypeptide (Oryza sativa (japonica cultivar-group)) /REP_ORG=G. raimondii</t>
  </si>
  <si>
    <t>CO113471</t>
  </si>
  <si>
    <t>Gra.2971</t>
  </si>
  <si>
    <t>GraAffx.20501.2.S1_s_at</t>
  </si>
  <si>
    <t>gb:CO098662 /DB_XREF=gi:48797348 /DB_XREF=GR__Ea23B17.f /CLONE=GR__Ea23B17 /TID=GraAffx.20501.2 /CNT=5 /FEA=EST /TIER=ConsEnd /STK=0 /NOTE=sequence(s) not in UniGene /REP_ORG=G. raimondii</t>
  </si>
  <si>
    <t>CO098662</t>
  </si>
  <si>
    <t>Ghi.2705.2.A1_x_at</t>
  </si>
  <si>
    <t>gb:DR460684 /DB_XREF=gi:84172036 /DB_XREF=CM089D12 /TID=Ghi.2705.2 /CNT=2 /FEA=EST /TIER=ConsEnd /STK=0 /UG=Ghi.2705 /UG_TITLE=Transcribed locus, moderately similar to NP_200279.1 DNA binding transcription factor (Arabidopsis thaliana) /REP_ORG=G. hirsutum</t>
  </si>
  <si>
    <t>DR460684</t>
  </si>
  <si>
    <t>Ghi.2705</t>
  </si>
  <si>
    <t>Ghi.757.1.S1_x_at</t>
  </si>
  <si>
    <t>gb:DT554369 /DB_XREF=gi:78334095 /DB_XREF=EST1065009 /TID=Ghi.757.1 /CNT=15 /FEA=EST /TIER=ConsEnd /STK=0 /UG=Ghi.757 /UG_TITLE=Transcribed locus, strongly similar to NP_181907.1 ATMPK6 (MAP KINASE 6); MAP kinase kinase (Arabidopsis thaliana) /REP_ORG=G. hirsutum</t>
  </si>
  <si>
    <t>DT554369</t>
  </si>
  <si>
    <t>Ghi.757</t>
  </si>
  <si>
    <t>Ghi.10665.1.A1_s_at</t>
  </si>
  <si>
    <t>gb:DN780658 /DB_XREF=gi:84149358 /DB_XREF=G.hir-Cotyledon 1186 /TID=Ghi.10665.1 /CNT=3 /FEA=EST /TIER=ConsEnd /STK=0 /UG=Ghi.10665 /UG_TITLE=Transcribed locus, moderately similar to NP_187498.1 alanine-glyoxylate transaminase pyridoxal phosphate binding transaminase (Arabidopsis thaliana) /REP_ORG=G. hirsutum</t>
  </si>
  <si>
    <t>DN780658</t>
  </si>
  <si>
    <t>Ghi.18289</t>
  </si>
  <si>
    <t>GhiAffx.40777.1.S1_at</t>
  </si>
  <si>
    <t>gb:DW499463.1 dbest_id:35103891 /TID=GhiAffx.40777.1 /CNT=7 /FEA=EST /TIER=ConsEnd /STK=0 /NOTE=sequence(s) not in UniGene /REP_ORG=</t>
  </si>
  <si>
    <t>DW499463.1</t>
  </si>
  <si>
    <t>Ghi.15568</t>
  </si>
  <si>
    <t>Ghi.6800.1.S1_s_at</t>
  </si>
  <si>
    <t>gb:CA993131 /DB_XREF=gi:31072852 /DB_XREF=pAR0537 /TID=Ghi.6800.1 /CNT=1 /FEA=EST /TIER=ConsEnd /STK=0 /UG=Ghi.6800 /UG_TITLE=Transcribed locus /REP_ORG=G. hirsutum</t>
  </si>
  <si>
    <t>CA993131</t>
  </si>
  <si>
    <t>Ghi.6800</t>
  </si>
  <si>
    <t>GraAffx.26642.1.S1_s_at</t>
  </si>
  <si>
    <t>gb:CO097744 /DB_XREF=gi:48796430 /DB_XREF=GR__Ea21L24.r /CLONE=GR__Ea21L24 /TID=GraAffx.26642.1 /CNT=5 /FEA=EST /TIER=ConsEnd /STK=1 /NOTE=sequence(s) not in UniGene /REP_ORG=G. raimondii</t>
  </si>
  <si>
    <t>CO097744</t>
  </si>
  <si>
    <t>GraAffx.28424.1.A1_s_at</t>
  </si>
  <si>
    <t>gb:CO072294 /DB_XREF=gi:48741775 /DB_XREF=GR__Ea31G06.r /CLONE=GR__Ea31G06 /TID=GraAffx.28424.1 /CNT=2 /FEA=EST /TIER=ConsEnd /STK=1 /NOTE=sequence(s) not in UniGene /REP_ORG=G. raimondii</t>
  </si>
  <si>
    <t>CO072294</t>
  </si>
  <si>
    <t>Gra.3171</t>
  </si>
  <si>
    <t>Ghi.3837.1.A1_s_at</t>
  </si>
  <si>
    <t>gb:DT461271 /DB_XREF=gi:73852251 /DB_XREF=GH_ON40K09.r /CLONE=GH_ON40K09 /TID=Ghi.3837.1 /CNT=1 /FEA=EST /TIER=ConsEnd /STK=1 /UG=Ghi.3837 /UG_TITLE=Transcribed locus, moderately similar to NP_179770.1 R1; ribonucleoside-diphosphate reductase (Arabidopsis thaliana) /REP_ORG=G. hirsutum</t>
  </si>
  <si>
    <t>DT461271</t>
  </si>
  <si>
    <t>Ghi.3837</t>
  </si>
  <si>
    <t>GraAffx.30276.1.A1_a_at</t>
  </si>
  <si>
    <t>gb:CO102803 /DB_XREF=gi:48801489 /DB_XREF=GR__Eb0030H13.r /CLONE=GR__Eb0030H13 /TID=GraAffx.30276.1 /CNT=5 /FEA=EST /TIER=ConsEnd /STK=1 /NOTE=sequence(s) not in UniGene /REP_ORG=G. raimondii</t>
  </si>
  <si>
    <t>CO102803</t>
  </si>
  <si>
    <t>GhiAffx.28297.1.S1_at</t>
  </si>
  <si>
    <t>gb:DW243981.1 dbest_id:34848147 /TID=GhiAffx.28297.1 /CNT=16 /FEA=EST /TIER=ConsEnd /STK=1 /NOTE=sequence(s) not in UniGene /REP_ORG=</t>
  </si>
  <si>
    <t>DW243981.1</t>
  </si>
  <si>
    <t>Ghi.18428</t>
  </si>
  <si>
    <t>Gra.2986.2.A1_s_at</t>
  </si>
  <si>
    <t>gb:CO084738 /DB_XREF=gi:48775372 /DB_XREF=GR__Ea01I06.r /CLONE=GR__Ea01I06 /TID=Gra.2986.2 /CNT=5 /FEA=EST /TIER=ConsEnd /STK=0 /UG=Gra.2986 /UG_TITLE=Transcribed locus, weakly similar to NP_192967.1 cytochrome P450 family protein (Arabidopsis thaliana) /REP_ORG=G. raimondii</t>
  </si>
  <si>
    <t>CO084738</t>
  </si>
  <si>
    <t>GraAffx.27576.1.S1_s_at</t>
  </si>
  <si>
    <t>gb:CO089040 /DB_XREF=gi:48779674 /DB_XREF=GR__Ea08F14.f /CLONE=GR__Ea08F14 /TID=GraAffx.27576.1 /CNT=1 /FEA=EST /TIER=ConsEnd /STK=0 /NOTE=sequence(s) not in UniGene /REP_ORG=G. raimondii</t>
  </si>
  <si>
    <t>CO089040</t>
  </si>
  <si>
    <t>GraAffx.33492.2.S1_s_at</t>
  </si>
  <si>
    <t>gb:CO090526 /DB_XREF=gi:48789212 /DB_XREF=GR__Ea10J02.f /CLONE=GR__Ea10J02 /TID=GraAffx.33492.2 /CNT=3 /FEA=EST /TIER=ConsEnd /STK=0 /NOTE=sequence(s) not in UniGene /REP_ORG=G. raimondii</t>
  </si>
  <si>
    <t>CO090526</t>
  </si>
  <si>
    <t>GraAffx.10107.1.A1_at</t>
  </si>
  <si>
    <t>gb:CO082217 /DB_XREF=gi:48751698 /DB_XREF=GR__Ea46L12.r /CLONE=GR__Ea46L12 /TID=GraAffx.10107.1 /CNT=2 /FEA=EST /TIER=ConsEnd /STK=1 /NOTE=sequence(s) not in UniGene /REP_ORG=G. raimondii</t>
  </si>
  <si>
    <t>CO082217</t>
  </si>
  <si>
    <t>GraAffx.33727.1.A1_at</t>
  </si>
  <si>
    <t>gb:CO071026 /DB_XREF=gi:48740507 /DB_XREF=GR__Ea28H02.r /CLONE=GR__Ea28H02 /TID=GraAffx.33727.1 /CNT=2 /FEA=EST /TIER=ConsEnd /STK=2 /NOTE=sequence(s) not in UniGene /REP_ORG=G. raimondii</t>
  </si>
  <si>
    <t>CO071026</t>
  </si>
  <si>
    <t>GraAffx.10682.1.A1_at</t>
  </si>
  <si>
    <t>gb:CO079429 /DB_XREF=gi:48748910 /DB_XREF=GR__Ea42D12.r /CLONE=GR__Ea42D12 /TID=GraAffx.10682.1 /CNT=2 /FEA=EST /TIER=ConsEnd /STK=1 /NOTE=sequence(s) not in UniGene /REP_ORG=G. raimondii</t>
  </si>
  <si>
    <t>CO079429</t>
  </si>
  <si>
    <t>Gra.149.1.A1_at</t>
  </si>
  <si>
    <t>gb:CO094965 /DB_XREF=gi:48793651 /DB_XREF=GR__Ea17F22.r /CLONE=GR__Ea17F22 /TID=Gra.149.1 /CNT=2 /FEA=EST /TIER=ConsEnd /STK=2 /UG=Gra.149 /UG_TITLE=Transcribed locus, moderately similar to NP_566818.1 20S proteasome beta subunit B (PBB1) (Arabidopsis thaliana) /REP_ORG=G. raimondii</t>
  </si>
  <si>
    <t>CO094965</t>
  </si>
  <si>
    <t>Gra.149</t>
  </si>
  <si>
    <t>Gra.2185.1.S1_s_at</t>
  </si>
  <si>
    <t>gb:CO098250 /DB_XREF=gi:48796936 /DB_XREF=GR__Ea22H23.r /CLONE=GR__Ea22H23 /TID=Gra.2185.1 /CNT=3 /FEA=EST /TIER=ConsEnd /STK=1 /UG=Gra.2185 /UG_TITLE=Transcribed locus, moderately similar to NP_173104.1 Per1-like family protein (Arabidopsis thaliana) /REP_ORG=G. raimondii</t>
  </si>
  <si>
    <t>CO098250</t>
  </si>
  <si>
    <t>Gra.2185</t>
  </si>
  <si>
    <t>Ghi.8685.2.A1_s_at</t>
  </si>
  <si>
    <t>gb:DT457178 /DB_XREF=gi:73848158 /DB_XREF=GH_ON34C16.r /CLONE=GH_ON34C16 /TID=Ghi.8685.2 /CNT=6 /FEA=EST /TIER=ConsEnd /STK=2 /UG=Ghi.8685 /UG_TITLE=Transcribed locus, weakly similar to NP_565804.1 unknown protein (Arabidopsis thaliana) /REP_ORG=G. hirsutum</t>
  </si>
  <si>
    <t>DT457178</t>
  </si>
  <si>
    <t>Ghi.8685</t>
  </si>
  <si>
    <t>Ghi.9112.1.S1_at</t>
  </si>
  <si>
    <t>gb:DT461911 /DB_XREF=gi:73859172 /DB_XREF=GH_CHX06C02.x /CLONE=GH_CHX06C02 /TID=Ghi.9112.1 /CNT=3 /FEA=EST /TIER=ConsEnd /STK=0 /UG=Ghi.9112 /UG_TITLE=Transcribed locus, moderately similar to NP_051061.1 ribosomal protein S4 (Arabidopsis thaliana) /REP_ORG=G. hirsutum</t>
  </si>
  <si>
    <t>DT461911</t>
  </si>
  <si>
    <t>Ghi.9112</t>
  </si>
  <si>
    <t>GraAffx.32472.1.A1_s_at</t>
  </si>
  <si>
    <t>gb:CO075000 /DB_XREF=gi:48744481 /DB_XREF=GR__Ea35G21.r /CLONE=GR__Ea35G21 /TID=GraAffx.32472.1 /CNT=3 /FEA=EST /TIER=ConsEnd /STK=2 /NOTE=sequence(s) not in UniGene /REP_ORG=G. raimondii</t>
  </si>
  <si>
    <t>CO075000</t>
  </si>
  <si>
    <t>GraAffx.14922.2.A1_at</t>
  </si>
  <si>
    <t>gb:CO119007 /DB_XREF=gi:48817694 /DB_XREF=GR__Eb021L01.r /CLONE=GR__Eb021L01 /TID=GraAffx.14922.2 /CNT=5 /FEA=EST /TIER=ConsEnd /STK=1 /NOTE=sequence(s) not in UniGene /REP_ORG=G. raimondii</t>
  </si>
  <si>
    <t>CO119007</t>
  </si>
  <si>
    <t>GraAffx.8156.1.A1_at</t>
  </si>
  <si>
    <t>gb:CO092220 /DB_XREF=gi:48790906 /DB_XREF=GR__Ea13C01.r /CLONE=GR__Ea13C01 /TID=GraAffx.8156.1 /CNT=2 /FEA=EST /TIER=ConsEnd /STK=1 /NOTE=sequence(s) not in UniGene /REP_ORG=G. raimondii</t>
  </si>
  <si>
    <t>CO092220</t>
  </si>
  <si>
    <t>Ghi.8801.1.S1_at</t>
  </si>
  <si>
    <t>gb:DT456119 /DB_XREF=gi:73847099 /DB_XREF=GH_ON11H11.f /CLONE=GH_ON11H11 /TID=Ghi.8801.1 /CNT=2 /FEA=EST /TIER=ConsEnd /STK=0 /UG=Ghi.8801 /UG_TITLE=Transcribed locus, moderately similar to NP_190087.1 SCPL48; catalytic serine carboxypeptidase (Arabidopsis thaliana) /REP_ORG=G. hirsutum</t>
  </si>
  <si>
    <t>DT456119</t>
  </si>
  <si>
    <t>Ghi.8801</t>
  </si>
  <si>
    <t>GraAffx.1250.1.S1_s_at</t>
  </si>
  <si>
    <t>gb:CO119548 /DB_XREF=gi:48818235 /DB_XREF=GR__Eb022I12.f /CLONE=GR__Eb022I12 /TID=GraAffx.1250.1 /CNT=3 /FEA=EST /TIER=ConsEnd /STK=0 /NOTE=sequence(s) not in UniGene /REP_ORG=G. raimondii</t>
  </si>
  <si>
    <t>CO119548</t>
  </si>
  <si>
    <t>Ghi.3556.4.A1_at</t>
  </si>
  <si>
    <t>gb:DT466583 /DB_XREF=gi:73863844 /DB_XREF=GH_CHX19B09.r /CLONE=GH_CHX19B09 /TID=Ghi.3556.4 /CNT=2 /FEA=EST /TIER=ConsEnd /STK=1 /UG=Ghi.3556 /UG_TITLE=Transcribed locus, moderately similar to NP_563705.1 acyl-CoA thioesterase catalytic hydrolase, acting on ester bonds (Arabidopsis thaliana) /REP_ORG=G. hirsutum</t>
  </si>
  <si>
    <t>DT466583</t>
  </si>
  <si>
    <t>Ghi.3556</t>
  </si>
  <si>
    <t>GhiAffx.34104.1.S1_at</t>
  </si>
  <si>
    <t>gb:DW223993.1 dbest_id:34828165 /TID=GhiAffx.34104.1 /CNT=2 /FEA=EST /TIER=ConsEnd /STK=0 /NOTE=sequence(s) not in UniGene /REP_ORG=</t>
  </si>
  <si>
    <t>DW223993.1</t>
  </si>
  <si>
    <t>Ghi.18951</t>
  </si>
  <si>
    <t>Gra.206.1.S1_at</t>
  </si>
  <si>
    <t>gb:CO131420 /DB_XREF=gi:48880398 /DB_XREF=GR__Eb43L06.r /CLONE=GR__Eb43L06 /TID=Gra.206.1 /CNT=4 /FEA=EST /TIER=ConsEnd /STK=1 /UG=Gra.206 /UG_TITLE=Transcribed locus, moderately similar to NP_564567.1 prolyl oligopeptidase family protein (Arabidopsis thaliana) /REP_ORG=G. raimondii</t>
  </si>
  <si>
    <t>CO131420</t>
  </si>
  <si>
    <t>Gra.206</t>
  </si>
  <si>
    <t>GhiAffx.44780.1.S1_at</t>
  </si>
  <si>
    <t>gb:DW520338.1 dbest_id:35126121 /TID=GhiAffx.44780.1 /CNT=3 /FEA=EST /TIER=ConsEnd /STK=1 /NOTE=sequence(s) not in UniGene /REP_ORG=</t>
  </si>
  <si>
    <t>DW520338.1</t>
  </si>
  <si>
    <t>GraAffx.33747.1.A1_s_at</t>
  </si>
  <si>
    <t>gb:CO101963 /DB_XREF=gi:48800649 /DB_XREF=GR__Eb0029C05.r /CLONE=GR__Eb0029C05 /TID=GraAffx.33747.1 /CNT=6 /FEA=EST /TIER=ConsEnd /STK=1 /NOTE=sequence(s) not in UniGene /REP_ORG=G. raimondii</t>
  </si>
  <si>
    <t>CO101963</t>
  </si>
  <si>
    <t>Gra.2093.1.S1_s_at</t>
  </si>
  <si>
    <t>gb:CO089995 /DB_XREF=gi:48783722 /DB_XREF=GR__Ea09L18.f /CLONE=GR__Ea09L18 /TID=Gra.2093.1 /CNT=3 /FEA=EST /TIER=ConsEnd /STK=0 /UG=Gra.2093 /UG_TITLE=Transcribed locus, moderately similar to NP_172537.1 expressed protein (Arabidopsis thaliana) /REP_ORG=G. raimondii</t>
  </si>
  <si>
    <t>CO089995</t>
  </si>
  <si>
    <t>Gra.1927</t>
  </si>
  <si>
    <t>Gra.2589.1.S1_s_at</t>
  </si>
  <si>
    <t>gb:CO107112 /DB_XREF=gi:48805798 /DB_XREF=GR__Eb0038B13.r /CLONE=GR__Eb0038B13 /TID=Gra.2589.1 /CNT=3 /FEA=EST /TIER=ConsEnd /STK=1 /UG=Gra.2589 /UG_TITLE=Transcribed locus, moderately similar to NP_190339.1 zinc finger (C3HC4-type RING finger) family protein (Arabidopsis thaliana) /REP_ORG=G. raimondii</t>
  </si>
  <si>
    <t>CO107112</t>
  </si>
  <si>
    <t>GhiAffx.20990.1.S1_s_at</t>
  </si>
  <si>
    <t>gb:DW238707.1 dbest_id:34842873 /TID=GhiAffx.20990.1 /CNT=12 /FEA=EST /TIER=ConsEnd /STK=0 /NOTE=sequence(s) not in UniGene /REP_ORG=</t>
  </si>
  <si>
    <t>DW238707.1</t>
  </si>
  <si>
    <t>GhiAffx.3622.2.S1_a_at</t>
  </si>
  <si>
    <t>gb:DW244196.1 dbest_id:34848362 /TID=GhiAffx.3622.2 /CNT=33 /FEA=EST /TIER=ConsEnd /STK=0 /NOTE=sequence(s) not in UniGene /REP_ORG=</t>
  </si>
  <si>
    <t>DW244196.1</t>
  </si>
  <si>
    <t>Ghi.10854</t>
  </si>
  <si>
    <t>GhiAffx.49825.1.A1_at</t>
  </si>
  <si>
    <t>gb:DW226261.1 dbest_id:34830433 /TID=GhiAffx.49825.1 /CNT=2 /FEA=EST /TIER=ConsEnd /STK=1 /NOTE=sequence(s) not in UniGene /REP_ORG=</t>
  </si>
  <si>
    <t>DW226261.1</t>
  </si>
  <si>
    <t>GhiAffx.22861.1.A1_at</t>
  </si>
  <si>
    <t>gb:DW502959.1 dbest_id:35107387 /TID=GhiAffx.22861.1 /CNT=4 /FEA=EST /TIER=ConsEnd /STK=3 /NOTE=sequence(s) not in UniGene /REP_ORG=</t>
  </si>
  <si>
    <t>DW502959.1</t>
  </si>
  <si>
    <t>Ghi.16233</t>
  </si>
  <si>
    <t>Ghi.669.2.A1_s_at</t>
  </si>
  <si>
    <t>gb:DT463066 /DB_XREF=gi:73860327 /DB_XREF=GH_CHX13A06.r /CLONE=GH_CHX13A06 /TID=Ghi.669.2 /CNT=1 /FEA=EST /TIER=ConsEnd /STK=1 /UG=Ghi.669 /UG_TITLE=Transcribed locus, moderately similar to NP_568001.1 BGAL3; beta-galactosidase sugar binding (Arabidopsis thaliana) /REP_ORG=G. hirsutum</t>
  </si>
  <si>
    <t>DT463066</t>
  </si>
  <si>
    <t>Ghi.669</t>
  </si>
  <si>
    <t>GraAffx.28607.1.A1_s_at</t>
  </si>
  <si>
    <t>gb:CO085993 /DB_XREF=gi:48776627 /DB_XREF=GR__Ea03J24.r /CLONE=GR__Ea03J24 /TID=GraAffx.28607.1 /CNT=2 /FEA=EST /TIER=ConsEnd /STK=1 /NOTE=sequence(s) not in UniGene /REP_ORG=G. raimondii</t>
  </si>
  <si>
    <t>CO085993</t>
  </si>
  <si>
    <t>Ghi.6463.1.S1_at</t>
  </si>
  <si>
    <t>gb:CD809334 /DB_XREF=gi:32479427 /DB_XREF=CFUS1.3E06 /CLONE=CFUS1.3E06 /TID=Ghi.6463.1 /CNT=2 /FEA=EST /TIER=ConsEnd /STK=0 /UG=Ghi.6463 /UG_TITLE=Transcribed locus /REP_ORG=G. hirsutum</t>
  </si>
  <si>
    <t>CD809334</t>
  </si>
  <si>
    <t>Ghi.1606</t>
  </si>
  <si>
    <t>Gra.1007.1.A1_s_at</t>
  </si>
  <si>
    <t>gb:CO131921 /DB_XREF=gi:48880899 /DB_XREF=GR__Eb44H09.r /CLONE=GR__Eb44H09 /TID=Gra.1007.1 /CNT=1 /FEA=EST /TIER=ConsEnd /STK=1 /UG=Gra.1007 /UG_TITLE=Transcribed locus, weakly similar to NP_195843.1 haloacid dehalogenase-like hydrolase family protein (Arabidopsis thaliana) /REP_ORG=G. raimondii</t>
  </si>
  <si>
    <t>CO131921</t>
  </si>
  <si>
    <t>Gra.1007</t>
  </si>
  <si>
    <t>Gra.1438.1.S1_at</t>
  </si>
  <si>
    <t>gb:CO109387 /DB_XREF=gi:48808073 /DB_XREF=GR__Eb0041M07.f /CLONE=GR__Eb0041M07 /TID=Gra.1438.1 /CNT=4 /FEA=EST /TIER=ConsEnd /STK=0 /UG=Gra.1438 /UG_TITLE=Transcribed locus, moderately similar to NP_568550.1 NADH-ubiquinone dehydrogenase, mitochondrial, putative (Arabidopsis thaliana) /REP_ORG=G. raimondii</t>
  </si>
  <si>
    <t>CO109387</t>
  </si>
  <si>
    <t>Gra.1438</t>
  </si>
  <si>
    <t>GhiAffx.2381.1.A1_s_at</t>
  </si>
  <si>
    <t>gb:DR460308 /DB_XREF=gi:84171660 /DB_XREF=CM085E03 /TID=GhiAffx.2381.1 /CNT=2 /FEA=EST /TIER=ConsEnd /STK=0 /NOTE=sequence(s) not in UniGene /REP_ORG=G. hirsutum</t>
  </si>
  <si>
    <t>DR460308</t>
  </si>
  <si>
    <t>Gra.1044.1.A1_a_at</t>
  </si>
  <si>
    <t>gb:CO079908 /DB_XREF=gi:48749389 /DB_XREF=GR__Ea43A11.r /CLONE=GR__Ea43A11 /TID=Gra.1044.1 /CNT=4 /FEA=EST /TIER=ConsEnd /STK=1 /UG=Gra.1044 /UG_TITLE=Transcribed locus, moderately similar to NP_177978.1 NAD-dependent epimerasedehydratase family protein (Arabidopsis thaliana) /REP_ORG=G. raimondii</t>
  </si>
  <si>
    <t>CO079908</t>
  </si>
  <si>
    <t>Gra.1044</t>
  </si>
  <si>
    <t>GraAffx.32313.1.A1_at</t>
  </si>
  <si>
    <t>gb:CO074838 /DB_XREF=gi:48744319 /DB_XREF=GR__Ea35C13.r /CLONE=GR__Ea35C13 /TID=GraAffx.32313.1 /CNT=2 /FEA=EST /TIER=ConsEnd /STK=1 /NOTE=sequence(s) not in UniGene /REP_ORG=G. raimondii</t>
  </si>
  <si>
    <t>CO074838</t>
  </si>
  <si>
    <t>Ghi.10287.1.S1_s_at</t>
  </si>
  <si>
    <t>gb:DN758310 /DB_XREF=gi:84144068 /DB_XREF=G.hir-stem 814 /TID=Ghi.10287.1 /CNT=2 /FEA=EST /TIER=ConsEnd /STK=0 /UG=Ghi.10287 /UG_TITLE=Transcribed locus, moderately similar to NP_191061.1 catalytic phosphoribosylformylglycinamidine cyclo-ligase (Arabidopsis thaliana) /REP_ORG=G. hirsutum</t>
  </si>
  <si>
    <t>DN758310</t>
  </si>
  <si>
    <t>Ghi.10287</t>
  </si>
  <si>
    <t>GhiAffx.3204.1.S1_s_at</t>
  </si>
  <si>
    <t>gb:DW498865.1 dbest_id:35103293 /TID=GhiAffx.3204.1 /CNT=3 /FEA=EST /TIER=ConsEnd /STK=1 /NOTE=sequence(s) not in UniGene /REP_ORG=</t>
  </si>
  <si>
    <t>DW498865.1</t>
  </si>
  <si>
    <t>Ghi.1033.1.A1_at</t>
  </si>
  <si>
    <t>gb:DN827426 /DB_XREF=gi:84158379 /DB_XREF=G.hir-20, 30 hrs post inoculation 736 /TID=Ghi.1033.1 /CNT=14 /FEA=EST /TIER=ConsEnd /STK=0 /UG=Ghi.1033 /UG_TITLE=Transcribed locus, weakly similar to NP_200227.1 ATOMT1 (O-METHYLTRANSFERASE 1) (Arabidopsis thaliana) /REP_ORG=G. hirsutum</t>
  </si>
  <si>
    <t>DN827426</t>
  </si>
  <si>
    <t>Ghi.1033</t>
  </si>
  <si>
    <t>GhiAffx.56947.1.S1_at</t>
  </si>
  <si>
    <t>gb:DW490586.1 dbest_id:35095014 /TID=GhiAffx.56947.1 /CNT=3 /FEA=EST /TIER=ConsEnd /STK=0 /NOTE=sequence(s) not in UniGene /REP_ORG=</t>
  </si>
  <si>
    <t>DW490586.1</t>
  </si>
  <si>
    <t>Ghi.4016</t>
  </si>
  <si>
    <t>GraAffx.11499.1.S1_at</t>
  </si>
  <si>
    <t>gb:CO075714 /DB_XREF=gi:48745195 /DB_XREF=GR__Ea36K04.f /CLONE=GR__Ea36K04 /TID=GraAffx.11499.1 /CNT=4 /FEA=EST /TIER=ConsEnd /STK=2 /NOTE=sequence(s) not in UniGene /REP_ORG=G. raimondii</t>
  </si>
  <si>
    <t>CO075714</t>
  </si>
  <si>
    <t>GhiAffx.5999.2.S1_at</t>
  </si>
  <si>
    <t>gb:DW233375.1 dbest_id:34837541 /TID=GhiAffx.5999.2 /CNT=6 /FEA=EST /TIER=ConsEnd /STK=0 /NOTE=sequence(s) not in UniGene /REP_ORG=</t>
  </si>
  <si>
    <t>DW233375.1</t>
  </si>
  <si>
    <t>Ghi.6041</t>
  </si>
  <si>
    <t>Ghi.7597.2.A1_s_at</t>
  </si>
  <si>
    <t>gb:CO492792 /DB_XREF=gi:54117283 /DB_XREF=G.h.fbr-sw02182 /TID=Ghi.7597.2 /CNT=1 /FEA=EST /TIER=ConsEnd /STK=0 /UG=Ghi.7597 /UG_TITLE=Transcribed locus, moderately similar to NP_565544.1 transferase transferase, transferring glycosyl groups transferase, transferring hexosyl groups (Arabidopsis thaliana) /REP_ORG=G. hirsutum</t>
  </si>
  <si>
    <t>CO492792</t>
  </si>
  <si>
    <t>Ghi.17006</t>
  </si>
  <si>
    <t>Gra.3033.1.A1_at</t>
  </si>
  <si>
    <t>gb:CO110943 /DB_XREF=gi:48809629 /DB_XREF=GR__Eb0046K24.r /CLONE=GR__Eb0046K24 /TID=Gra.3033.1 /CNT=8 /FEA=EST /TIER=ConsEnd /STK=1 /UG=Gra.3033 /UG_TITLE=Transcribed locus, weakly similar to NP_564269.1 bZIP family transcription factor (Arabidopsis thaliana) /REP_ORG=G. raimondii</t>
  </si>
  <si>
    <t>CO110943</t>
  </si>
  <si>
    <t>Gra.3033</t>
  </si>
  <si>
    <t>GraAffx.20145.1.A1_x_at</t>
  </si>
  <si>
    <t>gb:CO081777 /DB_XREF=gi:48751258 /DB_XREF=GR__Ea46B03.r /CLONE=GR__Ea46B03 /TID=GraAffx.20145.1 /CNT=2 /FEA=EST /TIER=ConsEnd /STK=1 /NOTE=sequence(s) not in UniGene /REP_ORG=G. raimondii</t>
  </si>
  <si>
    <t>CO081777</t>
  </si>
  <si>
    <t>Gra.149.1.A1_s_at</t>
  </si>
  <si>
    <t>GhiAffx.13594.1.S1_at</t>
  </si>
  <si>
    <t>gb:DW494234.1 dbest_id:35098662 /TID=GhiAffx.13594.1 /CNT=4 /FEA=EST /TIER=ConsEnd /STK=0 /NOTE=sequence(s) not in UniGene /REP_ORG=</t>
  </si>
  <si>
    <t>DW494234.1</t>
  </si>
  <si>
    <t>Ghi.15437</t>
  </si>
  <si>
    <t>Ghi.3281.1.A1_s_at</t>
  </si>
  <si>
    <t>gb:DT459067 /DB_XREF=gi:73850047 /DB_XREF=GH_ON37B14.r /CLONE=GH_ON37B14 /TID=Ghi.3281.1 /CNT=5 /FEA=EST /TIER=ConsEnd /STK=1 /UG=Ghi.3281 /UG_TITLE=Transcribed locus, weakly similar to XP_470255.1 Putative DEADDEAH box RNA helicase protein (Oryza sativa (japonica cultivar-group)) /REP_ORG=G. hirsutum</t>
  </si>
  <si>
    <t>DT459067</t>
  </si>
  <si>
    <t>Ghi.10299.1.S1_s_at</t>
  </si>
  <si>
    <t>gb:DR459024 /DB_XREF=gi:84170376 /DB_XREF=CM071H12 /TID=Ghi.10299.1 /CNT=11 /FEA=EST /TIER=ConsEnd /STK=0 /UG=Ghi.10299 /UG_TITLE=Transcribed locus, weakly similar to NP_174141.1 FIP1 (FH INTERACTING PROTEIN 1) (Arabidopsis thaliana) /REP_ORG=G. hirsutum</t>
  </si>
  <si>
    <t>DR459024</t>
  </si>
  <si>
    <t>Ghi.10299</t>
  </si>
  <si>
    <t>Ghi.4820.1.S1_s_at</t>
  </si>
  <si>
    <t>gb:DT050367 /DB_XREF=gi:72275905 /DB_XREF=COT_DY_E01 /TID=Ghi.4820.1 /CNT=4 /FEA=EST /TIER=ConsEnd /STK=1 /UG=Ghi.4820 /UG_TITLE=Transcribed locus, weakly similar to NP_566492.1 unknown protein (Arabidopsis thaliana) /REP_ORG=G. hirsutum</t>
  </si>
  <si>
    <t>DT050367</t>
  </si>
  <si>
    <t>Ghi.4820</t>
  </si>
  <si>
    <t>GhiAffx.21573.1.S1_at</t>
  </si>
  <si>
    <t>gb:DW495902.1 dbest_id:35100330 /TID=GhiAffx.21573.1 /CNT=6 /FEA=EST /TIER=ConsEnd /STK=1 /NOTE=sequence(s) not in UniGene /REP_ORG=</t>
  </si>
  <si>
    <t>DW495902.1</t>
  </si>
  <si>
    <t>Ghi.14789</t>
  </si>
  <si>
    <t>Ghi.4826.2.A1_at</t>
  </si>
  <si>
    <t>gb:DT458968 /DB_XREF=gi:73849948 /DB_XREF=GH_ON36P01.r /CLONE=GH_ON36P01 /TID=Ghi.4826.2 /CNT=2 /FEA=EST /TIER=ConsEnd /STK=1 /UG=Ghi.4826 /UG_TITLE=Transcribed locus, moderately similar to NP_683335.1 unknown protein (Arabidopsis thaliana) /REP_ORG=G. hirsutum</t>
  </si>
  <si>
    <t>DT458968</t>
  </si>
  <si>
    <t>Ghi.4826</t>
  </si>
  <si>
    <t>GraAffx.28720.1.A1_at</t>
  </si>
  <si>
    <t>gb:CO082633 /DB_XREF=gi:48752114 /DB_XREF=GR__Ea47F13.f /CLONE=GR__Ea47F13 /TID=GraAffx.28720.1 /CNT=9 /FEA=EST /TIER=ConsEnd /STK=4 /NOTE=sequence(s) not in UniGene /REP_ORG=G. raimondii</t>
  </si>
  <si>
    <t>CO082633</t>
  </si>
  <si>
    <t>Gra.3204</t>
  </si>
  <si>
    <t>GhiAffx.1589.50.S1_s_at</t>
  </si>
  <si>
    <t>gb:DW500752.1 dbest_id:35105180 /TID=GhiAffx.1589.50 /CNT=2 /FEA=EST /TIER=ConsEnd /STK=1 /NOTE=sequence(s) not in UniGene /REP_ORG=</t>
  </si>
  <si>
    <t>DW500752.1</t>
  </si>
  <si>
    <t>Ghi.2380</t>
  </si>
  <si>
    <t>Ghi.926.3.S1_s_at</t>
  </si>
  <si>
    <t>gb:DT462945 /DB_XREF=gi:73860206 /DB_XREF=GH_CHX12N08.r /CLONE=GH_CHX12N08 /TID=Ghi.926.3 /CNT=2 /FEA=EST /TIER=ConsEnd /STK=0 /UG=Ghi.926 /UG_TITLE=Transcribed locus, moderately similar to NP_194164.1 unknown protein (Arabidopsis thaliana) /REP_ORG=G. hirsutum</t>
  </si>
  <si>
    <t>Ghi.6339.2.A1_s_at</t>
  </si>
  <si>
    <t>gb:CA992941 /DB_XREF=gi:31072662 /DB_XREF=pAR03E01 /TID=Ghi.6339.2 /CNT=3 /FEA=EST /TIER=ConsEnd /STK=0 /UG=Ghi.6339 /UG_TITLE=Transcribed locus, weakly similar to NP_563664.1 unknown protein (Arabidopsis thaliana) /REP_ORG=G. hirsutum</t>
  </si>
  <si>
    <t>CA992941</t>
  </si>
  <si>
    <t>Ghi.6339</t>
  </si>
  <si>
    <t>Ghi.5470.1.S1_s_at</t>
  </si>
  <si>
    <t>gb:AI729372 /DB_XREF=gi:5048224 /DB_XREF=BNLGHi13183 /TID=Ghi.5470.1 /CNT=6 /FEA=EST /TIER=ConsEnd /STK=0 /UG=Ghi.5470 /UG_TITLE=Transcribed locus, moderately similar to NP_567449.1 acid phosphatase (Arabidopsis thaliana) /REP_ORG=G. hirsutum</t>
  </si>
  <si>
    <t>AI729372</t>
  </si>
  <si>
    <t>Ghi.5470</t>
  </si>
  <si>
    <t>Gra.2253.1.S1_s_at</t>
  </si>
  <si>
    <t>gb:CO119439 /DB_XREF=gi:48818126 /DB_XREF=GR__Eb022F18.r /CLONE=GR__Eb022F18 /TID=Gra.2253.1 /CNT=20 /FEA=EST /TIER=ConsEnd /STK=4 /UG=Gra.2253 /UG_TITLE=Transcribed locus, strongly similar to XP_506281.1 PREDICTED P0492E07.108 gene product (Oryza sativa (japonica cultivar-group)) /REP_ORG=G. raimondii</t>
  </si>
  <si>
    <t>CO119439</t>
  </si>
  <si>
    <t>GraAffx.22993.1.A1_at</t>
  </si>
  <si>
    <t>gb:CO107508 /DB_XREF=gi:48806194 /DB_XREF=GR__Eb0038M03.r /CLONE=GR__Eb0038M03 /TID=GraAffx.22993.1 /CNT=5 /FEA=EST /TIER=ConsEnd /STK=3 /NOTE=sequence(s) not in UniGene /REP_ORG=G. raimondii</t>
  </si>
  <si>
    <t>CO107508</t>
  </si>
  <si>
    <t>GraAffx.33420.1.A1_at</t>
  </si>
  <si>
    <t>gb:CO071981 /DB_XREF=gi:48741462 /DB_XREF=GR__Ea30N16.r /CLONE=GR__Ea30N16 /TID=GraAffx.33420.1 /CNT=2 /FEA=EST /TIER=ConsEnd /STK=1 /NOTE=sequence(s) not in UniGene /REP_ORG=G. raimondii</t>
  </si>
  <si>
    <t>CO071981</t>
  </si>
  <si>
    <t>GraAffx.26421.1.A1_at</t>
  </si>
  <si>
    <t>gb:CO128439 /DB_XREF=gi:48830049 /DB_XREF=GR__Eb25D17.r /CLONE=GR__Eb25D17 /TID=GraAffx.26421.1 /CNT=3 /FEA=EST /TIER=ConsEnd /STK=1 /NOTE=sequence(s) not in UniGene /REP_ORG=G. raimondii</t>
  </si>
  <si>
    <t>CO128439</t>
  </si>
  <si>
    <t>GraAffx.30479.1.A1_a_at</t>
  </si>
  <si>
    <t>gb:CO110877 /DB_XREF=gi:48809563 /DB_XREF=GR__Eb0046J05.r /CLONE=GR__Eb0046J05 /TID=GraAffx.30479.1 /CNT=4 /FEA=EST /TIER=ConsEnd /STK=2 /NOTE=sequence(s) not in UniGene /REP_ORG=G. raimondii</t>
  </si>
  <si>
    <t>CO110877</t>
  </si>
  <si>
    <t>Gra.260.1.A1_at</t>
  </si>
  <si>
    <t>gb:CO073958 /DB_XREF=gi:48743439 /DB_XREF=GR__Ea33N02.r /CLONE=GR__Ea33N02 /TID=Gra.260.1 /CNT=1 /FEA=EST /TIER=ConsEnd /STK=1 /UG=Gra.260 /UG_TITLE=Transcribed locus, moderately similar to NP_180273.1 ethylene-insensitive3-like1 (EIL1) (Arabidopsis thaliana) /REP_ORG=G. raimondii</t>
  </si>
  <si>
    <t>CO073958</t>
  </si>
  <si>
    <t>Gra.2383.1.A1_at</t>
  </si>
  <si>
    <t>gb:CO073300 /DB_XREF=gi:48742781 /DB_XREF=GR__Ea32O01.r /CLONE=GR__Ea32O01 /TID=Gra.2383.1 /CNT=4 /FEA=EST /TIER=ConsEnd /STK=2 /UG=Gra.2383 /UG_TITLE=Transcribed locus, strongly similar to NP_191429.1 60S ribosomal protein L11 (RPL11B) (Arabidopsis thaliana) /REP_ORG=G. raimondii</t>
  </si>
  <si>
    <t>CO073300</t>
  </si>
  <si>
    <t>Gra.2383</t>
  </si>
  <si>
    <t>Ghi.10656.1.S1_s_at</t>
  </si>
  <si>
    <t>gb:DR463281 /DB_XREF=gi:84174633 /DB_XREF=CM116G06 /TID=Ghi.10656.1 /CNT=10 /FEA=EST /TIER=ConsEnd /STK=0 /UG=Ghi.10656 /UG_TITLE=Transcribed locus, moderately similar to NP_171812.1 unknown protein (Arabidopsis thaliana) /REP_ORG=G. hirsutum</t>
  </si>
  <si>
    <t>DR463281</t>
  </si>
  <si>
    <t>Ghi.10656</t>
  </si>
  <si>
    <t>GraAffx.12541.1.S1_s_at</t>
  </si>
  <si>
    <t>gb:CO106258 /DB_XREF=gi:48804944 /DB_XREF=GR__Eb0036N02.r /CLONE=GR__Eb0036N02 /TID=GraAffx.12541.1 /CNT=3 /FEA=EST /TIER=ConsEnd /STK=1 /NOTE=sequence(s) not in UniGene /REP_ORG=G. raimondii</t>
  </si>
  <si>
    <t>CO106258</t>
  </si>
  <si>
    <t>GhiAffx.28927.1.S1_at</t>
  </si>
  <si>
    <t>gb:DN803721 /DB_XREF=gi:84154366 /DB_XREF=G.hir-8-10 DAA bolls drought stressed597 /TID=GhiAffx.28927.1 /CNT=1 /FEA=EST /TIER=ConsEnd /STK=0 /NOTE=sequence(s) not in UniGene /REP_ORG=G. hirsutum</t>
  </si>
  <si>
    <t>DN803721</t>
  </si>
  <si>
    <t>Gra.850.1.S1_at</t>
  </si>
  <si>
    <t>gb:CO104686 /DB_XREF=gi:48803372 /DB_XREF=GR__Eb0034H14.r /CLONE=GR__Eb0034H14 /TID=Gra.850.1 /CNT=3 /FEA=EST /TIER=ConsEnd /STK=1 /UG=Gra.850 /UG_TITLE=Transcribed locus, moderately similar to NP_567184.1 dehydration-responsive protein-related (Arabidopsis thaliana) /REP_ORG=G. raimondii</t>
  </si>
  <si>
    <t>CO104686</t>
  </si>
  <si>
    <t>Gra.850</t>
  </si>
  <si>
    <t>Ghi.9264.3.S1_s_at</t>
  </si>
  <si>
    <t>gb:DT465976 /DB_XREF=gi:73863237 /DB_XREF=GH_CHX18D13.f /CLONE=GH_CHX18D13 /TID=Ghi.9264.3 /CNT=5 /FEA=EST /TIER=ConsEnd /STK=0 /UG=Ghi.9264 /UG_TITLE=Transcribed locus, moderately similar to NP_201226.2 AOX2; alternative oxidase (Arabidopsis thaliana) /REP_ORG=G. hirsutum</t>
  </si>
  <si>
    <t>DT465976</t>
  </si>
  <si>
    <t>Ghi.9264</t>
  </si>
  <si>
    <t>Gra.1968.1.S1_at</t>
  </si>
  <si>
    <t>gb:CO114831 /DB_XREF=gi:48813518 /DB_XREF=GR__Eb016D06.r /CLONE=GR__Eb016D06 /TID=Gra.1968.1 /CNT=4 /FEA=EST /TIER=ConsEnd /STK=1 /UG=Gra.1968 /UG_TITLE=Transcribed locus, strongly similar to XP_465055.1 putative Ubiquitin ligase SINAT5 (Oryza sativa (japonica cultivar-group)) /REP_ORG=G. raimondii</t>
  </si>
  <si>
    <t>CO114831</t>
  </si>
  <si>
    <t>Gra.1968</t>
  </si>
  <si>
    <t>Ghi.10698.1.S1_s_at</t>
  </si>
  <si>
    <t>gb:DN801031 /DB_XREF=gi:84151676 /DB_XREF=G.hir-15-20 DAA bolls drought stressed 186 /TID=Ghi.10698.1 /CNT=4 /FEA=EST /TIER=ConsEnd /STK=0 /UG=Ghi.10698 /UG_TITLE=Transcribed locus, moderately similar to NP_568993.1 nucleotide binding (Arabidopsis thaliana) /REP_ORG=G. hirsutum</t>
  </si>
  <si>
    <t>DN801031</t>
  </si>
  <si>
    <t>Ghi.10698</t>
  </si>
  <si>
    <t>GraAffx.19781.1.S1_at</t>
  </si>
  <si>
    <t>gb:CO109131 /DB_XREF=gi:48807817 /DB_XREF=GR__Eb0041F14.r /CLONE=GR__Eb0041F14 /TID=GraAffx.19781.1 /CNT=3 /FEA=EST /TIER=ConsEnd /STK=1 /NOTE=sequence(s) not in UniGene /REP_ORG=G. raimondii</t>
  </si>
  <si>
    <t>CO109131</t>
  </si>
  <si>
    <t>Gra.60.1.A1_s_at</t>
  </si>
  <si>
    <t>gb:CO129637 /DB_XREF=gi:48878615 /DB_XREF=GR__Eb28O17.r /CLONE=GR__Eb28O17 /TID=Gra.60.1 /CNT=2 /FEA=EST /TIER=ConsEnd /STK=1 /UG=Gra.60 /UG_TITLE=Transcribed locus, moderately similar to XP_469737.1 cysteine synthase (Oryza sativa (japonica cultivar-group)) /REP_ORG=G. raimondii</t>
  </si>
  <si>
    <t>CO129637</t>
  </si>
  <si>
    <t>Gra.60</t>
  </si>
  <si>
    <t>GraAffx.26274.2.A1_s_at</t>
  </si>
  <si>
    <t>gb:CO079024 /DB_XREF=gi:48748505 /DB_XREF=GR__Ea41J05.r /CLONE=GR__Ea41J05 /TID=GraAffx.26274.2 /CNT=1 /FEA=EST /TIER=ConsEnd /STK=1 /NOTE=sequence(s) not in UniGene /REP_ORG=G. raimondii</t>
  </si>
  <si>
    <t>CO079024</t>
  </si>
  <si>
    <t>Gra.2365.1.A1_at</t>
  </si>
  <si>
    <t>gb:CO131283 /DB_XREF=gi:48880261 /DB_XREF=GR__Eb43I01.r /CLONE=GR__Eb43I01 /TID=Gra.2365.1 /CNT=2 /FEA=EST /TIER=ConsEnd /STK=2 /UG=Gra.2365 /UG_TITLE=Transcribed locus /REP_ORG=G. raimondii</t>
  </si>
  <si>
    <t>CO131283</t>
  </si>
  <si>
    <t>Gra.2365</t>
  </si>
  <si>
    <t>Ghi.3638.1.S1_at</t>
  </si>
  <si>
    <t>gb:DT463344 /DB_XREF=gi:73860605 /DB_XREF=GH_CHX13G17.r /CLONE=GH_CHX13G17 /TID=Ghi.3638.1 /CNT=3 /FEA=EST /TIER=ConsEnd /STK=1 /UG=Ghi.3638 /UG_TITLE=Transcribed locus, weakly similar to NP_174684.2 unknown protein (Arabidopsis thaliana) /REP_ORG=G. hirsutum</t>
  </si>
  <si>
    <t>DT463344</t>
  </si>
  <si>
    <t>GraAffx.6599.1.A1_at</t>
  </si>
  <si>
    <t>gb:CO100226 /DB_XREF=gi:48798912 /DB_XREF=GR__Ea25H23.r /CLONE=GR__Ea25H23 /TID=GraAffx.6599.1 /CNT=2 /FEA=EST /TIER=ConsEnd /STK=1 /NOTE=sequence(s) not in UniGene /REP_ORG=G. raimondii</t>
  </si>
  <si>
    <t>CO100226</t>
  </si>
  <si>
    <t>Ghi.4576.1.A1_at</t>
  </si>
  <si>
    <t>gb:DT463177 /DB_XREF=gi:73860438 /DB_XREF=GH_CHX13C23.f /CLONE=GH_CHX13C23 /TID=Ghi.4576.1 /CNT=4 /FEA=EST /TIER=ConsEnd /STK=0 /UG=Ghi.4576 /UG_TITLE=Transcribed locus, moderately similar to NP_195022.1 unknown protein (Arabidopsis thaliana) /REP_ORG=G. hirsutum</t>
  </si>
  <si>
    <t>DT463177</t>
  </si>
  <si>
    <t>Ghi.4576</t>
  </si>
  <si>
    <t>Ghi.7283.1.A1_s_at</t>
  </si>
  <si>
    <t>gb:DT458242 /DB_XREF=gi:73849222 /DB_XREF=GH_ON35N09.r /CLONE=GH_ON35N09 /TID=Ghi.7283.1 /CNT=7 /FEA=mRNA /TIER=ConsEnd /STK=0 /UG=Ghi.7283 /UG_TITLE=Gossypium hirsutum clone ON035N9 mRNA sequence /REP_ORG=G. hirsutum</t>
  </si>
  <si>
    <t>DT458242</t>
  </si>
  <si>
    <t>Ghi.7283</t>
  </si>
  <si>
    <t>Ghi.5262.2.S1_s_at</t>
  </si>
  <si>
    <t>gb:DN802283 /DB_XREF=gi:84152928 /DB_XREF=G.hir-15-20 DAA bolls irrigated 486 /TID=Ghi.5262.2 /CNT=5 /FEA=EST /TIER=ConsEnd /STK=0 /UG=Ghi.5262 /UG_TITLE=Transcribed locus, moderately similar to NP_191641.1 PBF1; endopeptidase peptidase threonine endopeptidase (Arabidopsis thaliana) /REP_ORG=G. hirsutum</t>
  </si>
  <si>
    <t>DN802283</t>
  </si>
  <si>
    <t>Ghi.15815</t>
  </si>
  <si>
    <t>GraAffx.5920.1.A1_at</t>
  </si>
  <si>
    <t>gb:CO103638 /DB_XREF=gi:48802324 /DB_XREF=GR__Eb0032F06.r /CLONE=GR__Eb0032F06 /TID=GraAffx.5920.1 /CNT=3 /FEA=EST /TIER=ConsEnd /STK=1 /NOTE=sequence(s) not in UniGene /REP_ORG=G. raimondii</t>
  </si>
  <si>
    <t>CO103638</t>
  </si>
  <si>
    <t>Gra.937.1.S1_s_at</t>
  </si>
  <si>
    <t>gb:CO124765 /DB_XREF=gi:48823452 /DB_XREF=GR__Eb07N23.f /CLONE=GR__Eb07N23 /TID=Gra.937.1 /CNT=3 /FEA=EST /TIER=ConsEnd /STK=0 /UG=Gra.937 /UG_TITLE=Transcribed locus, moderately similar to XP_535868.1 PREDICTED: similar to tubulin, beta 2 (Canis familiaris) /REP_ORG=G. raimondii</t>
  </si>
  <si>
    <t>CO124765</t>
  </si>
  <si>
    <t>GhiAffx.12850.2.S1_at</t>
  </si>
  <si>
    <t>gb:DW230229.1 dbest_id:34834401 /TID=GhiAffx.12850.2 /CNT=2 /FEA=EST /TIER=ConsEnd /STK=0 /NOTE=sequence(s) not in UniGene /REP_ORG=</t>
  </si>
  <si>
    <t>DW230229.1</t>
  </si>
  <si>
    <t>Ghi.13593</t>
  </si>
  <si>
    <t>GraAffx.4030.1.A1_at</t>
  </si>
  <si>
    <t>gb:CO112982 /DB_XREF=gi:48811669 /DB_XREF=GR__Eb0049P07.r /CLONE=GR__Eb0049P07 /TID=GraAffx.4030.1 /CNT=2 /FEA=EST /TIER=ConsEnd /STK=1 /NOTE=sequence(s) not in UniGene /REP_ORG=G. raimondii</t>
  </si>
  <si>
    <t>CO112982</t>
  </si>
  <si>
    <t>Ghi.1107.2.A1_at</t>
  </si>
  <si>
    <t>Ghi.5801.1.A1_at</t>
  </si>
  <si>
    <t>gb:CO492902 /DB_XREF=gi:54117393 /DB_XREF=G.h.fbr-sw02292 /TID=Ghi.5801.1 /CNT=5 /FEA=EST /TIER=ConsEnd /STK=1 /UG=Ghi.5801 /UG_TITLE=Transcribed locus, moderately similar to NP_179935.1 carboxylic ester hydrolase hydrolase, acting on ester bonds (Arabidopsis thaliana) /REP_ORG=G. hirsutum</t>
  </si>
  <si>
    <t>CO492902</t>
  </si>
  <si>
    <t>Ghi.5801</t>
  </si>
  <si>
    <t>GhiAffx.41023.1.S1_at</t>
  </si>
  <si>
    <t>gb:DW500824.1 dbest_id:35105252 /TID=GhiAffx.41023.1 /CNT=5 /FEA=EST /TIER=ConsEnd /STK=0 /NOTE=sequence(s) not in UniGene /REP_ORG=</t>
  </si>
  <si>
    <t>DW500824.1</t>
  </si>
  <si>
    <t>Ghi.11652</t>
  </si>
  <si>
    <t>Gra.2673.1.A1_a_at</t>
  </si>
  <si>
    <t>gb:CO099435 /DB_XREF=gi:48798121 /DB_XREF=GR__Ea24F06.r /CLONE=GR__Ea24F06 /TID=Gra.2673.1 /CNT=1 /FEA=EST /TIER=ConsEnd /STK=1 /UG=Gra.2673 /UG_TITLE=Transcribed locus, moderately similar to NP_195371.1 hydrolase, alphabeta fold family protein (Arabidopsis thaliana) /REP_ORG=G. raimondii</t>
  </si>
  <si>
    <t>CO099435</t>
  </si>
  <si>
    <t>Gra.2673</t>
  </si>
  <si>
    <t>GraAffx.25309.1.A1_at</t>
  </si>
  <si>
    <t>gb:CO095536 /DB_XREF=gi:48794222 /DB_XREF=GR__Ea18D14.r /CLONE=GR__Ea18D14 /TID=GraAffx.25309.1 /CNT=2 /FEA=EST /TIER=ConsEnd /STK=2 /NOTE=sequence(s) not in UniGene /REP_ORG=G. raimondii</t>
  </si>
  <si>
    <t>CO095536</t>
  </si>
  <si>
    <t>Ghi.10306.1.S1_at</t>
  </si>
  <si>
    <t>gb:DT527243 /DB_XREF=gi:73943935 /DB_XREF=GH_OCF06D09.f /CLONE=GH_OCF06D09 /TID=Ghi.10306.1 /CNT=12 /FEA=EST /TIER=ConsEnd /STK=0 /UG=Ghi.10306 /UG_TITLE=Transcribed locus, strongly similar to NP_197745.1 unknown protein (Arabidopsis thaliana) /REP_ORG=G. hirsutum</t>
  </si>
  <si>
    <t>DT527243</t>
  </si>
  <si>
    <t>Ghi.10306</t>
  </si>
  <si>
    <t>GhiAffx.16827.2.S1_a_at</t>
  </si>
  <si>
    <t>gb:DW236252.1 dbest_id:34840418 /TID=GhiAffx.16827.2 /CNT=1 /FEA=EST /TIER=ConsEnd /STK=1 /NOTE=sequence(s) not in UniGene /REP_ORG=</t>
  </si>
  <si>
    <t>DW236252.1</t>
  </si>
  <si>
    <t>Ghi.14956</t>
  </si>
  <si>
    <t>Gra.1078.1.S1_s_at</t>
  </si>
  <si>
    <t>gb:CO077524 /DB_XREF=gi:48747005 /DB_XREF=GR__Ea39F13.f /CLONE=GR__Ea39F13 /TID=Gra.1078.1 /CNT=4 /FEA=EST /TIER=ConsEnd /STK=0 /UG=Gra.1078 /UG_TITLE=Transcribed locus, weakly similar to NP_191408.1 phosphatidic acid phosphatase family protein PAP2 family protein (Arabidopsis thaliana) /REP_ORG=G. raimondii</t>
  </si>
  <si>
    <t>CO077524</t>
  </si>
  <si>
    <t>Gra.1078</t>
  </si>
  <si>
    <t>GhiAffx.63109.1.S1_at</t>
  </si>
  <si>
    <t>gb:DW501807.1 dbest_id:35106235 /TID=GhiAffx.63109.1 /CNT=6 /FEA=EST /TIER=ConsEnd /STK=0 /NOTE=sequence(s) not in UniGene /REP_ORG=</t>
  </si>
  <si>
    <t>DW501807.1</t>
  </si>
  <si>
    <t>Ghi.15906</t>
  </si>
  <si>
    <t>Ghi.10179.1.S1_s_at</t>
  </si>
  <si>
    <t>gb:DT048694 /DB_XREF=gi:72272524 /DB_XREF=COT_DD_F02 /TID=Ghi.10179.1 /CNT=4 /FEA=EST /TIER=ConsEnd /STK=0 /UG=Ghi.10179 /UG_TITLE=Transcribed locus, strongly similar to NP_178111.1 HSP91 (Arabidopsis thaliana) /REP_ORG=G. hirsutum</t>
  </si>
  <si>
    <t>DT048694</t>
  </si>
  <si>
    <t>Ghi.5889.2.S1_s_at</t>
  </si>
  <si>
    <t>gb:AI727736 /DB_XREF=gi:5046588 /DB_XREF=BNLGHi8851 /TID=Ghi.5889.2 /CNT=10 /FEA=EST /TIER=ConsEnd /STK=0 /UG=Ghi.5889 /UG_TITLE=Transcribed locus /REP_ORG=G. hirsutum</t>
  </si>
  <si>
    <t>AI727736</t>
  </si>
  <si>
    <t>Ghi.3861.2.A1_at</t>
  </si>
  <si>
    <t>gb:DT461065 /DB_XREF=gi:73852045 /DB_XREF=GH_ON40E20.r /CLONE=GH_ON40E20 /TID=Ghi.3861.2 /CNT=3 /FEA=EST /TIER=ConsEnd /STK=1 /UG=Ghi.3861 /UG_TITLE=Transcribed locus, strongly similar to NP_565842.1 unknown protein (Arabidopsis thaliana) /REP_ORG=G. hirsutum</t>
  </si>
  <si>
    <t>DT461065</t>
  </si>
  <si>
    <t>Ghi.3861</t>
  </si>
  <si>
    <t>Ghi.8189.1.S1_s_at</t>
  </si>
  <si>
    <t>gb:AI730683 /DB_XREF=gi:5049535 /DB_XREF=BNLGHi7674 /TID=Ghi.8189.1 /CNT=8 /FEA=EST /TIER=ConsEnd /STK=0 /UG=Ghi.8189 /UG_TITLE=Transcribed locus, moderately similar to NP_195950.1 ADK2 (ADENOSINE KINASE 2); kinase (Arabidopsis thaliana) /REP_ORG=G. hirsutum</t>
  </si>
  <si>
    <t>AI730683</t>
  </si>
  <si>
    <t>Ghi.17015</t>
  </si>
  <si>
    <t>GraAffx.29267.1.A1_at</t>
  </si>
  <si>
    <t>gb:CO084098 /DB_XREF=gi:48753579 /DB_XREF=GR__Ea49I10.r /CLONE=GR__Ea49I10 /TID=GraAffx.29267.1 /CNT=3 /FEA=EST /TIER=ConsEnd /STK=1 /NOTE=sequence(s) not in UniGene /REP_ORG=G. raimondii</t>
  </si>
  <si>
    <t>CO084098</t>
  </si>
  <si>
    <t>Gra.2638.1.A1_s_at</t>
  </si>
  <si>
    <t>gb:CO109194 /DB_XREF=gi:48807880 /DB_XREF=GR__Eb0041H05.r /CLONE=GR__Eb0041H05 /TID=Gra.2638.1 /CNT=4 /FEA=EST /TIER=ConsEnd /STK=1 /UG=Gra.2638 /UG_TITLE=Transcribed locus, strongly similar to NP_187789.1 chaperonin, putative (Arabidopsis thaliana) /REP_ORG=G. raimondii</t>
  </si>
  <si>
    <t>CO109194</t>
  </si>
  <si>
    <t>Gra.2638</t>
  </si>
  <si>
    <t>Ghi.1210.1.S1_at</t>
  </si>
  <si>
    <t>gb:DV848787 /DB_XREF=gi:82755225 /DB_XREF=GH_LSL03B01.f /CLONE=GH_LSL03B01 /TID=Ghi.1210.1 /CNT=4 /FEA=EST /TIER=ConsEnd /STK=0 /UG=Ghi.1210 /UG_TITLE=Transcribed locus /REP_ORG=G. hirsutum</t>
  </si>
  <si>
    <t>DV848787</t>
  </si>
  <si>
    <t>Ghi.1210</t>
  </si>
  <si>
    <t>GhiAffx.10736.1.S1_s_at</t>
  </si>
  <si>
    <t>gb:DW232845.1 dbest_id:34837011 /TID=GhiAffx.10736.1 /CNT=3 /FEA=EST /TIER=ConsEnd /STK=0 /NOTE=sequence(s) not in UniGene /REP_ORG=</t>
  </si>
  <si>
    <t>DW232845.1</t>
  </si>
  <si>
    <t>Ghi.14578</t>
  </si>
  <si>
    <t>GraAffx.10663.1.S1_s_at</t>
  </si>
  <si>
    <t>gb:CO118762 /DB_XREF=gi:48817449 /DB_XREF=GR__Eb021E24.f /CLONE=GR__Eb021E24 /TID=GraAffx.10663.1 /CNT=6 /FEA=EST /TIER=ConsEnd /STK=0 /NOTE=sequence(s) not in UniGene /REP_ORG=G. raimondii</t>
  </si>
  <si>
    <t>CO118762</t>
  </si>
  <si>
    <t>Gra.3267</t>
  </si>
  <si>
    <t>Ghi.9352.2.A1_at</t>
  </si>
  <si>
    <t>gb:DT463931 /DB_XREF=gi:73861192 /DB_XREF=GH_CHX14J02.r /CLONE=GH_CHX14J02 /TID=Ghi.9352.2 /CNT=2 /FEA=EST /TIER=ConsEnd /STK=2 /UG=Ghi.9352 /UG_TITLE=Transcribed locus, moderately similar to NP_188544.1 ATRBP47B; RNA binding (Arabidopsis thaliana) /REP_ORG=G. hirsutum</t>
  </si>
  <si>
    <t>DT463931</t>
  </si>
  <si>
    <t>Ghi.17822</t>
  </si>
  <si>
    <t>Ghi.9389.1.A1_s_at</t>
  </si>
  <si>
    <t>gb:DT458846 /DB_XREF=gi:73849826 /DB_XREF=GH_ON36M04.r /CLONE=GH_ON36M04 /TID=Ghi.9389.1 /CNT=27 /FEA=EST /TIER=ConsEnd /STK=2 /UG=Ghi.9389 /UG_TITLE=Transcribed locus, moderately similar to NP_849603.1 triacylglycerol lipase (Arabidopsis thaliana) /REP_ORG=G. hirsutum</t>
  </si>
  <si>
    <t>DT458846</t>
  </si>
  <si>
    <t>GhiAffx.11222.1.S1_at</t>
  </si>
  <si>
    <t>gb:DT574100 /DB_XREF=gi:78353826 /DB_XREF=EST1084740 /TID=GhiAffx.11222.1 /CNT=8 /FEA=EST /TIER=ConsEnd /STK=0 /NOTE=sequence(s) not in UniGene /REP_ORG=G. hirsutum</t>
  </si>
  <si>
    <t>DT574100</t>
  </si>
  <si>
    <t>Ghi.13101</t>
  </si>
  <si>
    <t>GhiAffx.53176.1.S1_s_at</t>
  </si>
  <si>
    <t>gb:AI054759 /DB_XREF=gi:3325873 /DB_XREF=coau0001P20 /CLONE=coau0001P20 /TID=GhiAffx.53176.1 /CNT=2 /FEA=EST /TIER=ConsEnd /STK=0 /NOTE=sequence(s) not in UniGene /REP_ORG=G. hirsutum</t>
  </si>
  <si>
    <t>AI054759</t>
  </si>
  <si>
    <t>Ghi.5430</t>
  </si>
  <si>
    <t>Ghi.316.1.S1_s_at</t>
  </si>
  <si>
    <t>gb:DN779695 /DB_XREF=gi:84148395 /DB_XREF=G.hir-Cotyledon 223 /TID=Ghi.316.1 /CNT=4 /FEA=EST /TIER=ConsEnd /STK=0 /UG=Ghi.316 /UG_TITLE=Transcribed locus, strongly similar to XP_465992.1 putative elongation factor 2 (Oryza sativa (japonica cultivar-group)) /REP_ORG=G. hirsutum</t>
  </si>
  <si>
    <t>DN779695</t>
  </si>
  <si>
    <t>Ghi.506</t>
  </si>
  <si>
    <t>GhiAffx.4043.6.S1_at</t>
  </si>
  <si>
    <t>gb:DW492007.1 dbest_id:35096435 /TID=GhiAffx.4043.6 /CNT=5 /FEA=EST /TIER=ConsEnd /STK=0 /NOTE=sequence(s) not in UniGene /REP_ORG=</t>
  </si>
  <si>
    <t>DW492007.1</t>
  </si>
  <si>
    <t>Ghi.16081</t>
  </si>
  <si>
    <t>GhiAffx.27482.1.S1_at</t>
  </si>
  <si>
    <t>gb:DT051188 /DB_XREF=gi:72277558 /DB_XREF=COT_EI_H11 /TID=GhiAffx.27482.1 /CNT=2 /FEA=EST /TIER=ConsEnd /STK=1 /NOTE=sequence(s) not in UniGene /REP_ORG=G. hirsutum</t>
  </si>
  <si>
    <t>DT051188</t>
  </si>
  <si>
    <t>Ghi.19318</t>
  </si>
  <si>
    <t>GraAffx.33668.1.A1_a_at</t>
  </si>
  <si>
    <t>gb:CO094953 /DB_XREF=gi:48793639 /DB_XREF=GR__Ea17F15.r /CLONE=GR__Ea17F15 /TID=GraAffx.33668.1 /CNT=6 /FEA=EST /TIER=ConsEnd /STK=2 /NOTE=sequence(s) not in UniGene /REP_ORG=G. raimondii</t>
  </si>
  <si>
    <t>CO094953</t>
  </si>
  <si>
    <t>Gra.176.1.S1_x_at</t>
  </si>
  <si>
    <t>gb:CO108349 /DB_XREF=gi:48807035 /DB_XREF=GR__Eb0040B06.f /CLONE=GR__Eb0040B06 /TID=Gra.176.1 /CNT=3 /FEA=EST /TIER=ConsEnd /STK=0 /UG=Gra.176 /UG_TITLE=Transcribed locus, moderately similar to NP_186761.1 cystathionine gamma-synthase, chloroplast O-succinylhomoserine (Thiol)-lyase (CGS) (Arabidopsis thaliana) /REP_ORG=G. raimondii</t>
  </si>
  <si>
    <t>CO108349</t>
  </si>
  <si>
    <t>Gra.176</t>
  </si>
  <si>
    <t>GraAffx.2790.1.S1_at</t>
  </si>
  <si>
    <t>gb:CO119363 /DB_XREF=gi:48818050 /DB_XREF=GR__Eb022D16.r /CLONE=GR__Eb022D16 /TID=GraAffx.2790.1 /CNT=2 /FEA=EST /TIER=ConsEnd /STK=1 /NOTE=sequence(s) not in UniGene /REP_ORG=G. raimondii</t>
  </si>
  <si>
    <t>CO119363</t>
  </si>
  <si>
    <t>Ghi.3382.1.A1_at</t>
  </si>
  <si>
    <t>gb:DT466056 /DB_XREF=gi:73863317 /DB_XREF=GH_CHX18F09.r /CLONE=GH_CHX18F09 /TID=Ghi.3382.1 /CNT=1 /FEA=EST /TIER=ConsEnd /STK=1 /UG=Ghi.3382 /UG_TITLE=Transcribed locus, weakly similar to NP_181213.1 UGT72C1; UDP-glycosyltransferase transferase, transferring glycosyl groups (Arabidopsis thaliana) /REP_ORG=G. hirsutum</t>
  </si>
  <si>
    <t>DT466056</t>
  </si>
  <si>
    <t>Ghi.55.1.A1_at</t>
  </si>
  <si>
    <t>gb:DT459038 /DB_XREF=gi:73850018 /DB_XREF=GH_ON37A20.r /CLONE=GH_ON37A20 /TID=Ghi.55.1 /CNT=6 /FEA=EST /TIER=ConsEnd /STK=0 /UG=Ghi.55 /UG_TITLE=Transcribed locus, weakly similar to NP_200911.1 RNA binding nucleic acid binding (Arabidopsis thaliana) /REP_ORG=G. hirsutum</t>
  </si>
  <si>
    <t>DT459038</t>
  </si>
  <si>
    <t>Ghi.55</t>
  </si>
  <si>
    <t>GhiAffx.7412.1.S1_at</t>
  </si>
  <si>
    <t>gb:DW511555.1 dbest_id:35117338 /TID=GhiAffx.7412.1 /CNT=2 /FEA=EST /TIER=ConsEnd /STK=1 /NOTE=sequence(s) not in UniGene /REP_ORG=</t>
  </si>
  <si>
    <t>DW511555.1</t>
  </si>
  <si>
    <t>Ghi.11430</t>
  </si>
  <si>
    <t>GraAffx.25559.1.A1_s_at</t>
  </si>
  <si>
    <t>gb:CO094783 /DB_XREF=gi:48793469 /DB_XREF=GR__Ea17B13.r /CLONE=GR__Ea17B13 /TID=GraAffx.25559.1 /CNT=4 /FEA=EST /TIER=ConsEnd /STK=1 /NOTE=sequence(s) not in UniGene /REP_ORG=G. raimondii</t>
  </si>
  <si>
    <t>CO094783</t>
  </si>
  <si>
    <t>GraAffx.22551.1.A1_a_at</t>
  </si>
  <si>
    <t>gb:CO111813 /DB_XREF=gi:48810500 /DB_XREF=GR__Eb0048B17.r /CLONE=GR__Eb0048B17 /TID=GraAffx.22551.1 /CNT=2 /FEA=EST /TIER=ConsEnd /STK=1 /NOTE=sequence(s) not in UniGene /REP_ORG=G. raimondii</t>
  </si>
  <si>
    <t>CO111813</t>
  </si>
  <si>
    <t>GhiAffx.59645.1.S1_at</t>
  </si>
  <si>
    <t>gb:DW511857.1 dbest_id:35117640 /TID=GhiAffx.59645.1 /CNT=4 /FEA=EST /TIER=ConsEnd /STK=0 /NOTE=sequence(s) not in UniGene /REP_ORG=</t>
  </si>
  <si>
    <t>DW511857.1</t>
  </si>
  <si>
    <t>Gra.1639.1.S1_at</t>
  </si>
  <si>
    <t>gb:CO087668 /DB_XREF=gi:48778302 /DB_XREF=GR__Ea06D23.f /CLONE=GR__Ea06D23 /TID=Gra.1639.1 /CNT=21 /FEA=EST /TIER=ConsEnd /STK=1 /UG=Gra.1639 /UG_TITLE=Transcribed locus, strongly similar to XP_472949.1 OJ000223_09.15 (Oryza sativa (japonica cultivar-group)) /REP_ORG=G. raimondii</t>
  </si>
  <si>
    <t>CO087668</t>
  </si>
  <si>
    <t>Gra.1335.2.A1_s_at</t>
  </si>
  <si>
    <t>gb:CO111340 /DB_XREF=gi:48810026 /DB_XREF=GR__Eb0047F08.r /CLONE=GR__Eb0047F08 /TID=Gra.1335.2 /CNT=1 /FEA=EST /TIER=ConsEnd /STK=1 /UG=Gra.1335 /UG_TITLE=Transcribed locus, moderately similar to NP_197666.1 glycosyl transferase family 2 protein (Arabidopsis thaliana) /REP_ORG=G. raimondii</t>
  </si>
  <si>
    <t>CO111340</t>
  </si>
  <si>
    <t>Gra.1335</t>
  </si>
  <si>
    <t>Ghi.1606.1.S1_at</t>
  </si>
  <si>
    <t>gb:DN761185 /DB_XREF=gi:84146943 /DB_XREF=G.hir-stem 3692 /TID=Ghi.1606.1 /CNT=2 /FEA=EST /TIER=ConsEnd /STK=0 /UG=Ghi.1606 /UG_TITLE=Transcribed locus /REP_ORG=G. hirsutum</t>
  </si>
  <si>
    <t>DN761185</t>
  </si>
  <si>
    <t>GraAffx.5582.2.S1_s_at</t>
  </si>
  <si>
    <t>gb:CO105200 /DB_XREF=gi:48803886 /DB_XREF=GR__Eb0035D19.r /CLONE=GR__Eb0035D19 /TID=GraAffx.5582.2 /CNT=8 /FEA=EST /TIER=ConsEnd /STK=1 /NOTE=sequence(s) not in UniGene /REP_ORG=G. raimondii</t>
  </si>
  <si>
    <t>CO105200</t>
  </si>
  <si>
    <t>Ghi.7590.1.S1_s_at</t>
  </si>
  <si>
    <t>gb:AI729149 /DB_XREF=gi:5048001 /DB_XREF=BNLGHi12774 /TID=Ghi.7590.1 /CNT=4 /FEA=EST /TIER=ConsEnd /STK=0 /UG=Ghi.7590 /UG_TITLE=Transcribed locus, moderately similar to NP_567315.1 unknown protein (Arabidopsis thaliana) /REP_ORG=G. hirsutum</t>
  </si>
  <si>
    <t>AI729149</t>
  </si>
  <si>
    <t>Ghi.7590</t>
  </si>
  <si>
    <t>Ghi.1478.1.S1_s_at</t>
  </si>
  <si>
    <t>gb:DN758391 /DB_XREF=gi:84144149 /DB_XREF=G.hir-stem 895 /TID=Ghi.1478.1 /CNT=13 /FEA=EST /TIER=ConsEnd /STK=0 /UG=Ghi.1478 /UG_TITLE=Transcribed locus, strongly similar to NP_567178.1 TMP-C; water channel (Arabidopsis thaliana) /REP_ORG=G. hirsutum</t>
  </si>
  <si>
    <t>DN758391</t>
  </si>
  <si>
    <t>Ghi.16886</t>
  </si>
  <si>
    <t>Gra.581.1.A1_s_at</t>
  </si>
  <si>
    <t>gb:CO130931 /DB_XREF=gi:48879909 /DB_XREF=GR__Eb33P03.r /CLONE=GR__Eb33P03 /TID=Gra.581.1 /CNT=2 /FEA=EST /TIER=ConsEnd /STK=1 /UG=Gra.581 /UG_TITLE=Transcribed locus, moderately similar to XP_469773.1 putative oligopeptide transporter protein (Oryza sativa (japonica cultivar-group)) /REP_ORG=G. raimondii</t>
  </si>
  <si>
    <t>CO130931</t>
  </si>
  <si>
    <t>Gra.581</t>
  </si>
  <si>
    <t>GhiAffx.8052.1.S1_at</t>
  </si>
  <si>
    <t>gb:DW513755.1 dbest_id:35119538 /TID=GhiAffx.8052.1 /CNT=4 /FEA=EST /TIER=ConsEnd /STK=1 /NOTE=sequence(s) not in UniGene /REP_ORG=</t>
  </si>
  <si>
    <t>DW513755.1</t>
  </si>
  <si>
    <t>Ghi.11116</t>
  </si>
  <si>
    <t>GraAffx.26156.1.A1_s_at</t>
  </si>
  <si>
    <t>gb:CO093055 /DB_XREF=gi:48791741 /DB_XREF=GR__Ea14G20.r /CLONE=GR__Ea14G20 /TID=GraAffx.26156.1 /CNT=5 /FEA=EST /TIER=ConsEnd /STK=1 /NOTE=sequence(s) not in UniGene /REP_ORG=G. raimondii</t>
  </si>
  <si>
    <t>CO093055</t>
  </si>
  <si>
    <t>Ghi.1706.1.S1_s_at</t>
  </si>
  <si>
    <t>gb:DN759834 /DB_XREF=gi:84145592 /DB_XREF=G.hir-stem 2341 /TID=Ghi.1706.1 /CNT=1 /FEA=EST /TIER=ConsEnd /STK=0 /UG=Ghi.1706 /UG_TITLE=Transcribed locus /REP_ORG=G. hirsutum</t>
  </si>
  <si>
    <t>DN759834</t>
  </si>
  <si>
    <t>Ghi.1706</t>
  </si>
  <si>
    <t>GraAffx.24995.1.S1_at</t>
  </si>
  <si>
    <t>gb:CO115844 /DB_XREF=gi:48814531 /DB_XREF=GR__Eb017M23.f /CLONE=GR__Eb017M23 /TID=GraAffx.24995.1 /CNT=2 /FEA=EST /TIER=ConsEnd /STK=0 /NOTE=sequence(s) not in UniGene /REP_ORG=G. raimondii</t>
  </si>
  <si>
    <t>CO115844</t>
  </si>
  <si>
    <t>Gra.1205.1.A1_x_at</t>
  </si>
  <si>
    <t>gb:CO130869 /DB_XREF=gi:48879847 /DB_XREF=GR__Eb33N14.r /CLONE=GR__Eb33N14 /TID=Gra.1205.1 /CNT=4 /FEA=EST /TIER=ConsEnd /STK=1 /UG=Gra.1205 /UG_TITLE=Transcribed locus, moderately similar to NP_195171.2 coatomer gamma-2 subunit, putative gamma-2 coat protein, putative gamma-2 COP, putative (Arabidopsis thaliana) /REP_ORG=G. raimondii</t>
  </si>
  <si>
    <t>CO130869</t>
  </si>
  <si>
    <t>Gra.1205</t>
  </si>
  <si>
    <t>GraAffx.24865.1.A1_s_at</t>
  </si>
  <si>
    <t>gb:CO096877 /DB_XREF=gi:48795563 /DB_XREF=GR__Ea20G17.r /CLONE=GR__Ea20G17 /TID=GraAffx.24865.1 /CNT=2 /FEA=EST /TIER=ConsEnd /STK=1 /NOTE=sequence(s) not in UniGene /REP_ORG=G. raimondii</t>
  </si>
  <si>
    <t>CO096877</t>
  </si>
  <si>
    <t>GhiAffx.26447.1.S1_s_at</t>
  </si>
  <si>
    <t>gb:DW504068.1 dbest_id:35108496 /TID=GhiAffx.26447.1 /CNT=7 /FEA=EST /TIER=ConsEnd /STK=1 /NOTE=sequence(s) not in UniGene /REP_ORG=</t>
  </si>
  <si>
    <t>DW504068.1</t>
  </si>
  <si>
    <t>Ghi.15919</t>
  </si>
  <si>
    <t>Ghi.5848.1.A1_at</t>
  </si>
  <si>
    <t>gb:CO497208 /DB_XREF=gi:54121699 /DB_XREF=G.h.fbr-sw06598 /TID=Ghi.5848.1 /CNT=6 /FEA=EST /TIER=ConsEnd /STK=0 /UG=Ghi.5848 /UG_TITLE=Transcribed locus, moderately similar to NP_172655.1 aspartic-type endopeptidase pepsin A (Arabidopsis thaliana) /REP_ORG=G. hirsutum</t>
  </si>
  <si>
    <t>CO497208</t>
  </si>
  <si>
    <t>Ghi.5848</t>
  </si>
  <si>
    <t>Gra.204.1.A1_at</t>
  </si>
  <si>
    <t>gb:CO093049 /DB_XREF=gi:48791735 /DB_XREF=GR__Ea14G16.r /CLONE=GR__Ea14G16 /TID=Gra.204.1 /CNT=3 /FEA=EST /TIER=ConsEnd /STK=0 /UG=Gra.204 /UG_TITLE=Transcribed locus, strongly similar to NP_180028.1 ATPase, plasma membrane-type, putative proton pump, putative (Arabidopsis thaliana) /REP_ORG=G. raimondii</t>
  </si>
  <si>
    <t>CO093049</t>
  </si>
  <si>
    <t>Ghi.5644.2.S1_at</t>
  </si>
  <si>
    <t>gb:DT463544 /DB_XREF=gi:73860805 /DB_XREF=GH_CHX13L10.f /CLONE=GH_CHX13L10 /TID=Ghi.5644.2 /CNT=2 /FEA=EST /TIER=ConsEnd /STK=0 /UG=Ghi.5644 /UG_TITLE=Transcribed locus, moderately similar to NP_850874.1 glutamate-tRNA ligase (Arabidopsis thaliana) /REP_ORG=G. hirsutum</t>
  </si>
  <si>
    <t>DT463544</t>
  </si>
  <si>
    <t>Ghi.5644</t>
  </si>
  <si>
    <t>GraAffx.32053.1.S1_at</t>
  </si>
  <si>
    <t>gb:CO113917 /DB_XREF=gi:48812604 /DB_XREF=GR__Eb014K21.r /CLONE=GR__Eb014K21 /TID=GraAffx.32053.1 /CNT=7 /FEA=EST /TIER=ConsEnd /STK=1 /NOTE=sequence(s) not in UniGene /REP_ORG=G. raimondii</t>
  </si>
  <si>
    <t>CO113917</t>
  </si>
  <si>
    <t>Ghi.3967.2.A1_at</t>
  </si>
  <si>
    <t>gb:DT459638 /DB_XREF=gi:73850618 /DB_XREF=GH_ON37P16.r /CLONE=GH_ON37P16 /TID=Ghi.3967.2 /CNT=2 /FEA=EST /TIER=ConsEnd /STK=0 /UG=Ghi.3967 /UG_TITLE=Transcribed locus, weakly similar to XP_467464.1 putative NAD(P)-dependent cholesterol dehydrogenase (Oryza sativa (japonica cultivar-group)) /REP_ORG=G. hirsutum</t>
  </si>
  <si>
    <t>DT459638</t>
  </si>
  <si>
    <t>Ghi.3967</t>
  </si>
  <si>
    <t>Ghi.4724.1.S1_x_at</t>
  </si>
  <si>
    <t>gb:DT051186 /DB_XREF=gi:72277555 /DB_XREF=COT_EI_H09 /TID=Ghi.4724.1 /CNT=8 /FEA=EST /TIER=ConsEnd /STK=0 /UG=Ghi.4724 /UG_TITLE=Transcribed locus, moderately similar to NP_568052.1 RD19 (RESPONSIVE TO DEHYDRATION 19); cysteine-type peptidase (Arabidopsis thaliana) /REP_ORG=G. hirsutum</t>
  </si>
  <si>
    <t>DT051186</t>
  </si>
  <si>
    <t>Ghi.8386</t>
  </si>
  <si>
    <t>GraAffx.28173.1.S1_at</t>
  </si>
  <si>
    <t>gb:CO087294 /DB_XREF=gi:48777928 /DB_XREF=GR__Ea05L04.r /CLONE=GR__Ea05L04 /TID=GraAffx.28173.1 /CNT=2 /FEA=EST /TIER=ConsEnd /STK=1 /NOTE=sequence(s) not in UniGene /REP_ORG=G. raimondii</t>
  </si>
  <si>
    <t>CO087294</t>
  </si>
  <si>
    <t>GraAffx.17192.1.S1_s_at</t>
  </si>
  <si>
    <t>gb:CO119689 /DB_XREF=gi:48818376 /DB_XREF=GR__Eb022L21.r /CLONE=GR__Eb022L21 /TID=GraAffx.17192.1 /CNT=2 /FEA=EST /TIER=ConsEnd /STK=1 /NOTE=sequence(s) not in UniGene /REP_ORG=G. raimondii</t>
  </si>
  <si>
    <t>CO119689</t>
  </si>
  <si>
    <t>Gra.1434.2.A1_s_at</t>
  </si>
  <si>
    <t>gb:CO095771 /DB_XREF=gi:48794457 /DB_XREF=GR__Ea18J05.r /CLONE=GR__Ea18J05 /TID=Gra.1434.2 /CNT=1 /FEA=EST /TIER=ConsEnd /STK=1 /UG=Gra.1434 /UG_TITLE=Transcribed locus, moderately similar to NP_199173.2 N-carbamyl-L-amino acid hydrolase, putative (Arabidopsis thaliana) /REP_ORG=G. raimondii</t>
  </si>
  <si>
    <t>CO095771</t>
  </si>
  <si>
    <t>GraAffx.30228.1.A1_s_at</t>
  </si>
  <si>
    <t>gb:CO081320 /DB_XREF=gi:48750801 /DB_XREF=GR__Ea45F05.r /CLONE=GR__Ea45F05 /TID=GraAffx.30228.1 /CNT=4 /FEA=EST /TIER=ConsEnd /STK=1 /NOTE=sequence(s) not in UniGene /REP_ORG=G. raimondii</t>
  </si>
  <si>
    <t>CO081320</t>
  </si>
  <si>
    <t>Ghi.5435.1.S1_s_at</t>
  </si>
  <si>
    <t>gb:DT047760 /DB_XREF=gi:72270651 /DB_XREF=COT_CS_A06 /TID=Ghi.5435.1 /CNT=11 /FEA=EST /TIER=ConsEnd /STK=1 /UG=Ghi.5435 /UG_TITLE=Transcribed locus, weakly similar to XP_470236.1 Unknown protein (Oryza sativa (japonica cultivar-group)) /REP_ORG=G. hirsutum</t>
  </si>
  <si>
    <t>DT047760</t>
  </si>
  <si>
    <t>Ghi.5435</t>
  </si>
  <si>
    <t>Ghi.630.1.S1_at</t>
  </si>
  <si>
    <t>gb:DT048084 /DB_XREF=gi:72271292 /DB_XREF=COT_CW_B10 /TID=Ghi.630.1 /CNT=6 /FEA=EST /TIER=ConsEnd /STK=1 /UG=Ghi.630 /UG_TITLE=Transcribed locus, weakly similar to NP_191557.1 tRNA binding (Arabidopsis thaliana) /REP_ORG=G. hirsutum</t>
  </si>
  <si>
    <t>DT048084</t>
  </si>
  <si>
    <t>Ghi.3681.1.S1_s_at</t>
  </si>
  <si>
    <t>gb:CA993617 /DB_XREF=gi:31073338 /DB_XREF=pAR0964 /TID=Ghi.3681.1 /CNT=2 /FEA=EST /TIER=ConsEnd /STK=0 /UG=Ghi.3681 /UG_TITLE=Transcribed locus, moderately similar to NP_192894.1 catalytic hydrolase (Arabidopsis thaliana) /REP_ORG=G. hirsutum</t>
  </si>
  <si>
    <t>CA993617</t>
  </si>
  <si>
    <t>Ghi.89.1.S1_x_at</t>
  </si>
  <si>
    <t>gb:CD486576 /DB_XREF=gi:31407541 /DB_XREF=CRH5.1A06 /CLONE=CRH5.1A06 /TID=Ghi.89.1 /CNT=3 /FEA=EST /TIER=ConsEnd /STK=0 /UG=Ghi.89 /UG_TITLE=Transcribed locus, moderately similar to NP_177023.1 XYL1; hydrolase, hydrolyzing O-glycosyl compounds (Arabidopsis thaliana) /REP_ORG=G. hirsutum</t>
  </si>
  <si>
    <t>CD486576</t>
  </si>
  <si>
    <t>GraAffx.25104.1.A1_s_at</t>
  </si>
  <si>
    <t>gb:CO083536 /DB_XREF=gi:48753017 /DB_XREF=GR__Ea48K10.r /CLONE=GR__Ea48K10 /TID=GraAffx.25104.1 /CNT=12 /FEA=EST /TIER=ConsEnd /STK=1 /NOTE=sequence(s) not in UniGene /REP_ORG=G. raimondii</t>
  </si>
  <si>
    <t>CO083536</t>
  </si>
  <si>
    <t>GraAffx.16871.1.S1_a_at</t>
  </si>
  <si>
    <t>gb:CO130759 /DB_XREF=gi:48879737 /DB_XREF=GR__Eb33K19.r /CLONE=GR__Eb33K19 /TID=GraAffx.16871.1 /CNT=9 /FEA=EST /TIER=ConsEnd /STK=1 /NOTE=sequence(s) not in UniGene /REP_ORG=G. raimondii</t>
  </si>
  <si>
    <t>CO130759</t>
  </si>
  <si>
    <t>GhiAffx.7471.1.S1_at</t>
  </si>
  <si>
    <t>gb:DW512077.1 dbest_id:35117860 /TID=GhiAffx.7471.1 /CNT=2 /FEA=EST /TIER=ConsEnd /STK=0 /NOTE=sequence(s) not in UniGene /REP_ORG=</t>
  </si>
  <si>
    <t>DW512077.1</t>
  </si>
  <si>
    <t>Ghi.21177</t>
  </si>
  <si>
    <t>Gra.2346.2.A1_at</t>
  </si>
  <si>
    <t>gb:CO107780 /DB_XREF=gi:48806466 /DB_XREF=GR__Eb0039C21.r /CLONE=GR__Eb0039C21 /TID=Gra.2346.2 /CNT=2 /FEA=EST /TIER=ConsEnd /STK=1 /UG=Gra.2346 /UG_TITLE=Transcribed locus, strongly similar to XP_471058.1 OSJNBa0020P07.3 (Oryza sativa (japonica cultivar-group)) /REP_ORG=G. raimondii</t>
  </si>
  <si>
    <t>CO107780</t>
  </si>
  <si>
    <t>Gra.3573</t>
  </si>
  <si>
    <t>GhiAffx.34326.1.S1_s_at</t>
  </si>
  <si>
    <t>gb:DW225806.1 dbest_id:34829978 /TID=GhiAffx.34326.1 /CNT=2 /FEA=EST /TIER=ConsEnd /STK=0 /NOTE=sequence(s) not in UniGene /REP_ORG=</t>
  </si>
  <si>
    <t>DW225806.1</t>
  </si>
  <si>
    <t>GraAffx.26035.1.S1_s_at</t>
  </si>
  <si>
    <t>gb:CO087681 /DB_XREF=gi:48778315 /DB_XREF=GR__Ea06E06.f /CLONE=GR__Ea06E06 /TID=GraAffx.26035.1 /CNT=3 /FEA=EST /TIER=ConsEnd /STK=0 /NOTE=sequence(s) not in UniGene /REP_ORG=G. raimondii</t>
  </si>
  <si>
    <t>CO087681</t>
  </si>
  <si>
    <t>Gra.2084.1.S1_at</t>
  </si>
  <si>
    <t>gb:CO120037 /DB_XREF=gi:48818724 /DB_XREF=GR__Eb023E20.r /CLONE=GR__Eb023E20 /TID=Gra.2084.1 /CNT=4 /FEA=EST /TIER=ConsEnd /STK=1 /UG=Gra.2084 /UG_TITLE=Transcribed locus, moderately similar to NP_198035.2 threonyl-tRNA synthetase threonine--tRNA ligase (THRRS) (Arabidopsis thaliana) /REP_ORG=G. raimondii</t>
  </si>
  <si>
    <t>CO120037</t>
  </si>
  <si>
    <t>Gra.2084</t>
  </si>
  <si>
    <t>Ghi.7724.1.S1_at</t>
  </si>
  <si>
    <t>gb:AI730691 /DB_XREF=gi:5049543 /DB_XREF=BNLGHi7683 /TID=Ghi.7724.1 /CNT=4 /FEA=EST /TIER=ConsEnd /STK=0 /UG=Ghi.7724 /UG_TITLE=Transcribed locus, moderately similar to NP_194887.1 ATCSLC05; transferase, transferring glycosyl groups (Arabidopsis thaliana) /REP_ORG=G. hirsutum</t>
  </si>
  <si>
    <t>AI730691</t>
  </si>
  <si>
    <t>Ghi.7724</t>
  </si>
  <si>
    <t>GhiAffx.18169.1.A1_at</t>
  </si>
  <si>
    <t>gb:DW483041.1 dbest_id:35087469 /TID=GhiAffx.18169.1 /CNT=2 /FEA=EST /TIER=ConsEnd /STK=0 /NOTE=sequence(s) not in UniGene /REP_ORG=</t>
  </si>
  <si>
    <t>DW483041.1</t>
  </si>
  <si>
    <t>Ghi.9195.1.A1_s_at</t>
  </si>
  <si>
    <t>gb:DT465948 /DB_XREF=gi:73863209 /DB_XREF=GH_CHX18C22.r /CLONE=GH_CHX18C22 /TID=Ghi.9195.1 /CNT=4 /FEA=EST /TIER=ConsEnd /STK=0 /UG=Ghi.9195 /UG_TITLE=Transcribed locus, strongly similar to NP_177993.1 protein translocase (Arabidopsis thaliana) /REP_ORG=G. hirsutum</t>
  </si>
  <si>
    <t>DT465948</t>
  </si>
  <si>
    <t>Ghi.9195</t>
  </si>
  <si>
    <t>Ghi.7803.2.S1_s_at</t>
  </si>
  <si>
    <t>gb:AI726186 /DB_XREF=gi:5045038 /DB_XREF=BNLGHi5221 /TID=Ghi.7803.2 /CNT=5 /FEA=EST /TIER=ConsEnd /STK=0 /UG=Ghi.7803 /UG_TITLE=Transcribed locus, strongly similar to NP_200847.1 calmodulin binding translation elongation factor (Arabidopsis thaliana) /REP_ORG=G. hirsutum</t>
  </si>
  <si>
    <t>AI726186</t>
  </si>
  <si>
    <t>Ghi.16948</t>
  </si>
  <si>
    <t>GhiAffx.20745.1.S1_at</t>
  </si>
  <si>
    <t>gb:DW511197.1 dbest_id:35116980 /TID=GhiAffx.20745.1 /CNT=5 /FEA=EST /TIER=ConsEnd /STK=0 /NOTE=sequence(s) not in UniGene /REP_ORG=</t>
  </si>
  <si>
    <t>DW511197.1</t>
  </si>
  <si>
    <t>Ghi.15865</t>
  </si>
  <si>
    <t>Ghi.8854.1.S1_at</t>
  </si>
  <si>
    <t>gb:DT456360 /DB_XREF=gi:73847340 /DB_XREF=GH_ON14H06.f /CLONE=GH_ON14H06 /TID=Ghi.8854.1 /CNT=3 /FEA=EST /TIER=ConsEnd /STK=0 /UG=Ghi.8854 /UG_TITLE=Transcribed locus, moderately similar to NP_564703.1 ZIP11; cation transporter (Arabidopsis thaliana) /REP_ORG=G. hirsutum</t>
  </si>
  <si>
    <t>DT456360</t>
  </si>
  <si>
    <t>Ghi.8854</t>
  </si>
  <si>
    <t>GraAffx.18843.1.A1_s_at</t>
  </si>
  <si>
    <t>gb:CO114758 /DB_XREF=gi:48813445 /DB_XREF=GR__Eb016B08.r /CLONE=GR__Eb016B08 /TID=GraAffx.18843.1 /CNT=4 /FEA=EST /TIER=ConsEnd /STK=2 /NOTE=sequence(s) not in UniGene /REP_ORG=G. raimondii</t>
  </si>
  <si>
    <t>CO114758</t>
  </si>
  <si>
    <t>Ghi.618.2.A1_s_at</t>
  </si>
  <si>
    <t>gb:DT463896 /DB_XREF=gi:73861157 /DB_XREF=GH_CHX14H10.r /CLONE=GH_CHX14H10 /TID=Ghi.618.2 /CNT=3 /FEA=EST /TIER=ConsEnd /STK=1 /UG=Ghi.618 /UG_TITLE=Transcribed locus, strongly similar to NP_190468.1 AMP binding catalytic (Arabidopsis thaliana) /REP_ORG=G. hirsutum</t>
  </si>
  <si>
    <t>DT463896</t>
  </si>
  <si>
    <t>Ghi.618</t>
  </si>
  <si>
    <t>GhiAffx.46630.1.S1_at</t>
  </si>
  <si>
    <t>gb:DR456258 /DB_XREF=gi:84167610 /DB_XREF=CM042H04 /TID=GhiAffx.46630.1 /CNT=9 /FEA=EST /TIER=ConsEnd /STK=0 /NOTE=sequence(s) not in UniGene /REP_ORG=G. hirsutum</t>
  </si>
  <si>
    <t>DR456258</t>
  </si>
  <si>
    <t>Ghi.16217</t>
  </si>
  <si>
    <t>GraAffx.5661.1.A1_s_at</t>
  </si>
  <si>
    <t>gb:CO104862 /DB_XREF=gi:48803548 /DB_XREF=GR__Eb0034L19.r /CLONE=GR__Eb0034L19 /TID=GraAffx.5661.1 /CNT=8 /FEA=EST /TIER=ConsEnd /STK=3 /NOTE=sequence(s) not in UniGene /REP_ORG=G. raimondii</t>
  </si>
  <si>
    <t>CO104862</t>
  </si>
  <si>
    <t>GraAffx.13719.1.A1_s_at</t>
  </si>
  <si>
    <t>gb:CO129818 /DB_XREF=gi:48878796 /DB_XREF=GR__Eb31D22.r /CLONE=GR__Eb31D22 /TID=GraAffx.13719.1 /CNT=1 /FEA=EST /TIER=ConsEnd /STK=1 /NOTE=sequence(s) not in UniGene /REP_ORG=G. raimondii</t>
  </si>
  <si>
    <t>CO129818</t>
  </si>
  <si>
    <t>Ghi.6943.1.S1_at</t>
  </si>
  <si>
    <t>gb:DT459653 /DB_XREF=gi:73850633 /DB_XREF=GH_ON38A01.r /CLONE=GH_ON38A01 /TID=Ghi.6943.1 /CNT=5 /FEA=EST /TIER=ConsEnd /STK=2 /UG=Ghi.6943 /UG_TITLE=Transcribed locus /REP_ORG=G. hirsutum</t>
  </si>
  <si>
    <t>DT459653</t>
  </si>
  <si>
    <t>Ghi.10251.2.A1_s_at</t>
  </si>
  <si>
    <t>gb:DT463645 /DB_XREF=gi:73860906 /DB_XREF=GH_CHX13N18.r /CLONE=GH_CHX13N18 /TID=Ghi.10251.2 /CNT=1 /FEA=EST /TIER=ConsEnd /STK=1 /UG=Ghi.10251 /UG_TITLE=Transcribed locus, moderately similar to NP_914412.1 putative aspartate aminotransferase (Oryza sativa (japonica cultivar-group)) /REP_ORG=G. hirsutum</t>
  </si>
  <si>
    <t>DT463645</t>
  </si>
  <si>
    <t>GhiAffx.43552.1.S1_at</t>
  </si>
  <si>
    <t>gb:DW513932.1 dbest_id:35119715 /TID=GhiAffx.43552.1 /CNT=2 /FEA=EST /TIER=ConsEnd /STK=1 /NOTE=sequence(s) not in UniGene /REP_ORG=</t>
  </si>
  <si>
    <t>DW513932.1</t>
  </si>
  <si>
    <t>Ghi.4325.1.A1_x_at</t>
  </si>
  <si>
    <t>gb:DT048264 /DB_XREF=gi:72271649 /DB_XREF=COT_CY_E05 /TID=Ghi.4325.1 /CNT=18 /FEA=EST /TIER=ConsEnd /STK=1 /UG=Ghi.4325 /UG_TITLE=Transcribed locus, strongly similar to NP_915417.1 putative HSP70 (Oryza sativa (japonica cultivar-group)) /REP_ORG=G. hirsutum</t>
  </si>
  <si>
    <t>DT048264</t>
  </si>
  <si>
    <t>GraAffx.2910.1.A1_s_at</t>
  </si>
  <si>
    <t>gb:CO118754 /DB_XREF=gi:48817441 /DB_XREF=GR__Eb021E19.r /CLONE=GR__Eb021E19 /TID=GraAffx.2910.1 /CNT=2 /FEA=EST /TIER=ConsEnd /STK=1 /NOTE=sequence(s) not in UniGene /REP_ORG=G. raimondii</t>
  </si>
  <si>
    <t>CO118754</t>
  </si>
  <si>
    <t>GhiAffx.18330.1.S1_s_at</t>
  </si>
  <si>
    <t>gb:DW483855.1 dbest_id:35088283 /TID=GhiAffx.18330.1 /CNT=4 /FEA=EST /TIER=ConsEnd /STK=0 /NOTE=sequence(s) not in UniGene /REP_ORG=</t>
  </si>
  <si>
    <t>DW483855.1</t>
  </si>
  <si>
    <t>Ghi.14333</t>
  </si>
  <si>
    <t>Ghi.9283.2.A1_s_at</t>
  </si>
  <si>
    <t>gb:DT467567 /DB_XREF=gi:73864828 /DB_XREF=GH_CHX20J21.r /CLONE=GH_CHX20J21 /TID=Ghi.9283.2 /CNT=7 /FEA=EST /TIER=ConsEnd /STK=3 /UG=Ghi.9283 /UG_TITLE=Transcribed locus, weakly similar to XP_483795.1 putative NAC2 protein (Oryza sativa (japonica cultivar-group)) /REP_ORG=G. hirsutum</t>
  </si>
  <si>
    <t>DT467567</t>
  </si>
  <si>
    <t>Ghi.17880</t>
  </si>
  <si>
    <t>GhiAffx.39089.1.A1_a_at</t>
  </si>
  <si>
    <t>gb:DW224803.1 dbest_id:34828975 /TID=GhiAffx.39089.1 /CNT=2 /FEA=EST /TIER=ConsEnd /STK=0 /NOTE=sequence(s) not in UniGene /REP_ORG=</t>
  </si>
  <si>
    <t>DW224803.1</t>
  </si>
  <si>
    <t>Ghi.96.1.S1_at</t>
  </si>
  <si>
    <t>gb:DR462950 /DB_XREF=gi:84174302 /DB_XREF=CM113C08 /TID=Ghi.96.1 /CNT=1 /FEA=EST /TIER=ConsEnd /STK=0 /UG=Ghi.96 /UG_TITLE=Transcribed locus /REP_ORG=G. hirsutum</t>
  </si>
  <si>
    <t>DR462950</t>
  </si>
  <si>
    <t>Ghi.96</t>
  </si>
  <si>
    <t>Ghi.1883.1.S1_at</t>
  </si>
  <si>
    <t>gb:DV849399 /DB_XREF=gi:82755837 /DB_XREF=GH_LSL10F08.f /CLONE=GH_LSL10F08 /TID=Ghi.1883.1 /CNT=3 /FEA=EST /TIER=ConsEnd /STK=0 /UG=Ghi.1883 /UG_TITLE=Transcribed locus, weakly similar to NP_568905.1 LTP3 (LIPID TRANSFER PROTEIN 3); lipid binding (Arabidopsis thaliana) /REP_ORG=G. hirsutum</t>
  </si>
  <si>
    <t>DV849399</t>
  </si>
  <si>
    <t>Ghi.18227</t>
  </si>
  <si>
    <t>GhiAffx.30980.1.S1_at</t>
  </si>
  <si>
    <t>gb:DT468229 /DB_XREF=gi:73865491 /DB_XREF=GH_CHX21J06.r /CLONE=GH_CHX21J06 /TID=GhiAffx.30980.1 /CNT=2 /FEA=EST /TIER=ConsEnd /STK=1 /NOTE=sequence(s) not in UniGene /REP_ORG=G. hirsutum</t>
  </si>
  <si>
    <t>DT468229</t>
  </si>
  <si>
    <t>Gra.459.1.A1_x_at</t>
  </si>
  <si>
    <t>gb:CO111520 /DB_XREF=gi:48810207 /DB_XREF=GR__Eb0047K04.r /CLONE=GR__Eb0047K04 /TID=Gra.459.1 /CNT=3 /FEA=EST /TIER=ConsEnd /STK=1 /UG=Gra.459 /UG_TITLE=Transcribed locus, strongly similar to NP_175120.1 26S proteasome regulatory complex subunit p42D, putative (Arabidopsis thaliana) /REP_ORG=G. raimondii</t>
  </si>
  <si>
    <t>CO111520</t>
  </si>
  <si>
    <t>Gra.459</t>
  </si>
  <si>
    <t>Ghi.1396.1.S1_s_at</t>
  </si>
  <si>
    <t>gb:AJ606072.1 /DB_XREF=gi:57282616 /GEN=paC1 /TID=Ghi.1396.1 /CNT=22 /FEA=mRNA /TIER=ConsEnd /STK=0 /UG=Ghi.1396 /DEF=Gossypium hirsutum mRNA for putative papain-like cysteine proteinase (paC1 gene), strain Xuzhou 142. /PROD=putative papain-like cysteine proteinase /REP_ORG=G. hirsutum</t>
  </si>
  <si>
    <t>AJ606072.1</t>
  </si>
  <si>
    <t>Ghi.16403</t>
  </si>
  <si>
    <t>Gra.111.1.S1_s_at</t>
  </si>
  <si>
    <t>gb:CO097047 /DB_XREF=gi:48795733 /DB_XREF=GR__Ea20K24.r /CLONE=GR__Ea20K24 /TID=Gra.111.1 /CNT=3 /FEA=EST /TIER=ConsEnd /STK=1 /UG=Gra.111 /UG_TITLE=Transcribed locus, weakly similar to NP_195302.1 senescence-associated protein (SEN1) (Arabidopsis thaliana) /REP_ORG=G. raimondii</t>
  </si>
  <si>
    <t>CO097047</t>
  </si>
  <si>
    <t>Gra.111</t>
  </si>
  <si>
    <t>GhiAffx.36465.1.A1_s_at</t>
  </si>
  <si>
    <t>gb:DW481844.1 dbest_id:35086272 /TID=GhiAffx.36465.1 /CNT=1 /FEA=EST /TIER=ConsEnd /STK=0 /NOTE=sequence(s) not in UniGene /REP_ORG=</t>
  </si>
  <si>
    <t>DW481844.1</t>
  </si>
  <si>
    <t>Ghi.8900.2.S1_at</t>
  </si>
  <si>
    <t>gb:CO493218 /DB_XREF=gi:54117709 /DB_XREF=G.h.fbr-sw02608 /TID=Ghi.8900.2 /CNT=1 /FEA=EST /TIER=ConsEnd /STK=0 /UG=Ghi.8900 /UG_TITLE=Transcribed locus, strongly similar to NP_172919.1 transporter (Arabidopsis thaliana) /REP_ORG=G. hirsutum</t>
  </si>
  <si>
    <t>CO493218</t>
  </si>
  <si>
    <t>Ghi.8900</t>
  </si>
  <si>
    <t>GraAffx.32890.1.A1_at</t>
  </si>
  <si>
    <t>gb:CO107969 /DB_XREF=gi:48806655 /DB_XREF=GR__Eb0039H17.r /CLONE=GR__Eb0039H17 /TID=GraAffx.32890.1 /CNT=11 /FEA=EST /TIER=ConsEnd /STK=2 /NOTE=sequence(s) not in UniGene /REP_ORG=G. raimondii</t>
  </si>
  <si>
    <t>CO107969</t>
  </si>
  <si>
    <t>Gra.3170</t>
  </si>
  <si>
    <t>Gra.2497.1.S1_s_at</t>
  </si>
  <si>
    <t>gb:CO116114 /DB_XREF=gi:48814801 /DB_XREF=GR__Eb018D12.f /CLONE=GR__Eb018D12 /TID=Gra.2497.1 /CNT=12 /FEA=EST /TIER=ConsEnd /STK=0 /UG=Gra.2497 /UG_TITLE=Transcribed locus, strongly similar to NP_181192.1 enolase (Arabidopsis thaliana) /REP_ORG=G. raimondii</t>
  </si>
  <si>
    <t>CO116114</t>
  </si>
  <si>
    <t>Gra.2497</t>
  </si>
  <si>
    <t>GhiAffx.25446.1.S1_at</t>
  </si>
  <si>
    <t>gb:DW516343.1 dbest_id:35122126 /TID=GhiAffx.25446.1 /CNT=2 /FEA=EST /TIER=ConsEnd /STK=1 /NOTE=sequence(s) not in UniGene /REP_ORG=</t>
  </si>
  <si>
    <t>DW516343.1</t>
  </si>
  <si>
    <t>Ghi.9237.3.S1_s_at</t>
  </si>
  <si>
    <t>gb:DT464692 /DB_XREF=gi:73861953 /DB_XREF=GH_CHX16B22.f /CLONE=GH_CHX16B22 /TID=Ghi.9237.3 /CNT=3 /FEA=EST /TIER=ConsEnd /STK=0 /UG=Ghi.9237 /UG_TITLE=Transcribed locus, weakly similar to NP_566249.1 ATL6; protein binding ubiquitin-protein ligase zinc ion binding (Arabidopsis thaliana) /REP_ORG=G. hirsutum</t>
  </si>
  <si>
    <t>DT464692</t>
  </si>
  <si>
    <t>GhiAffx.58823.1.S1_at</t>
  </si>
  <si>
    <t>gb:DW496312.1 dbest_id:35100740 /TID=GhiAffx.58823.1 /CNT=2 /FEA=EST /TIER=ConsEnd /STK=1 /NOTE=sequence(s) not in UniGene /REP_ORG=</t>
  </si>
  <si>
    <t>DW496312.1</t>
  </si>
  <si>
    <t>GraAffx.27444.1.S1_at</t>
  </si>
  <si>
    <t>gb:CO089412 /DB_XREF=gi:48780046 /DB_XREF=GR__Ea08O04.f /CLONE=GR__Ea08O04 /TID=GraAffx.27444.1 /CNT=2 /FEA=EST /TIER=ConsEnd /STK=0 /NOTE=sequence(s) not in UniGene /REP_ORG=G. raimondii</t>
  </si>
  <si>
    <t>CO089412</t>
  </si>
  <si>
    <t>GhiAffx.4739.1.S1_at</t>
  </si>
  <si>
    <t>gb:DW477358.1 dbest_id:35081786 /TID=GhiAffx.4739.1 /CNT=7 /FEA=EST /TIER=ConsEnd /STK=0 /NOTE=sequence(s) not in UniGene /REP_ORG=</t>
  </si>
  <si>
    <t>DW477358.1</t>
  </si>
  <si>
    <t>Ghi.9932.1.S1_s_at</t>
  </si>
  <si>
    <t>gb:DR452832 /DB_XREF=gi:84164184 /DB_XREF=CM006H01 /TID=Ghi.9932.1 /CNT=10 /FEA=EST /TIER=ConsEnd /STK=0 /UG=Ghi.9932 /UG_TITLE=Transcribed locus, moderately similar to NP_189364.1 unknown protein (Arabidopsis thaliana) /REP_ORG=G. hirsutum</t>
  </si>
  <si>
    <t>DR452832</t>
  </si>
  <si>
    <t>Ghi.9932</t>
  </si>
  <si>
    <t>Gra.2444.1.A1_at</t>
  </si>
  <si>
    <t>gb:CO079738 /DB_XREF=gi:48749219 /DB_XREF=GR__Ea42L20.f /CLONE=GR__Ea42L20 /TID=Gra.2444.1 /CNT=3 /FEA=EST /TIER=ConsEnd /STK=0 /UG=Gra.2444 /UG_TITLE=Transcribed locus, moderately similar to XP_470037.1 putative 40S ribosomal protein S2 (Oryza sativa (japonica cultivar-group)) /REP_ORG=G. raimondii</t>
  </si>
  <si>
    <t>CO079738</t>
  </si>
  <si>
    <t>Gra.2444</t>
  </si>
  <si>
    <t>GraAffx.7760.1.A1_at</t>
  </si>
  <si>
    <t>gb:CO094421 /DB_XREF=gi:48793107 /DB_XREF=GR__Ea16I05.r /CLONE=GR__Ea16I05 /TID=GraAffx.7760.1 /CNT=2 /FEA=EST /TIER=ConsEnd /STK=1 /NOTE=sequence(s) not in UniGene /REP_ORG=G. raimondii</t>
  </si>
  <si>
    <t>CO094421</t>
  </si>
  <si>
    <t>GraAffx.7571.1.A1_s_at</t>
  </si>
  <si>
    <t>gb:CO095372 /DB_XREF=gi:48794058 /DB_XREF=GR__Ea17P13.r /CLONE=GR__Ea17P13 /TID=GraAffx.7571.1 /CNT=2 /FEA=EST /TIER=ConsEnd /STK=1 /NOTE=sequence(s) not in UniGene /REP_ORG=G. raimondii</t>
  </si>
  <si>
    <t>CO095372</t>
  </si>
  <si>
    <t>GraAffx.32092.1.S1_s_at</t>
  </si>
  <si>
    <t>gb:CO075975 /DB_XREF=gi:48745456 /DB_XREF=GR__Ea37B12.r /CLONE=GR__Ea37B12 /TID=GraAffx.32092.1 /CNT=3 /FEA=EST /TIER=ConsEnd /STK=1 /NOTE=sequence(s) not in UniGene /REP_ORG=G. raimondii</t>
  </si>
  <si>
    <t>CO075975</t>
  </si>
  <si>
    <t>Ghi.3178.1.S1_s_at</t>
  </si>
  <si>
    <t>gb:DT468754 /DB_XREF=gi:73866016 /DB_XREF=GH_CHX22G10.f /CLONE=GH_CHX22G10 /TID=Ghi.3178.1 /CNT=7 /FEA=EST /TIER=ConsEnd /STK=0 /UG=Ghi.3178 /UG_TITLE=Transcribed locus, moderately similar to NP_568125.1 disulfide oxidoreductase oxidoreductase (Arabidopsis thaliana) /REP_ORG=G. hirsutum</t>
  </si>
  <si>
    <t>DT468754</t>
  </si>
  <si>
    <t>Ghi.1424.1.S1_at</t>
  </si>
  <si>
    <t>gb:CO499039 /DB_XREF=gi:54123530 /DB_XREF=G.h.fbr-sw08429 /TID=Ghi.1424.1 /CNT=6 /FEA=EST /TIER=ConsEnd /STK=0 /UG=Ghi.1424 /UG_TITLE=Transcribed locus, strongly similar to NP_566174.1 GRF7; protein phosphorylated amino acid binding (Arabidopsis thaliana) /REP_ORG=G. hirsutum</t>
  </si>
  <si>
    <t>CO499039</t>
  </si>
  <si>
    <t>GhiAffx.4043.4.S1_s_at</t>
  </si>
  <si>
    <t>gb:DW519193.1 dbest_id:35124976 /TID=GhiAffx.4043.4 /CNT=10 /FEA=EST /TIER=ConsEnd /STK=0 /NOTE=sequence(s) not in UniGene /REP_ORG=</t>
  </si>
  <si>
    <t>DW519193.1</t>
  </si>
  <si>
    <t>Ghi.18350</t>
  </si>
  <si>
    <t>Ghi.10778.2.S1_at</t>
  </si>
  <si>
    <t>gb:CA993737 /DB_XREF=gi:31073458 /DB_XREF=pAR10A08 /TID=Ghi.10778.2 /CNT=11 /FEA=EST /TIER=ConsEnd /STK=0 /UG=Ghi.10778 /UG_TITLE=Transcribed locus, moderately similar to NP_192230.1 XTH9 (XYLOGLUCAN ENDOTRANSGLUCOSYLASEHYDROLASE 9); hydrolase, acting on glycosyl bonds (Arabidopsis thaliana) /REP_ORG=G. hirsutum</t>
  </si>
  <si>
    <t>CA993737</t>
  </si>
  <si>
    <t>Ghi.1859.1.S1_at</t>
  </si>
  <si>
    <t>gb:DV849957 /DB_XREF=gi:82756395 /DB_XREF=GH_LSL26D11.f /CLONE=GH_LSL26D11 /TID=Ghi.1859.1 /CNT=1 /FEA=EST /TIER=ConsEnd /STK=0 /UG=Ghi.1859 /UG_TITLE=Transcribed locus, moderately similar to NP_567780.1 kinase ribokinase (Arabidopsis thaliana) /REP_ORG=G. hirsutum</t>
  </si>
  <si>
    <t>DV849957</t>
  </si>
  <si>
    <t>Ghi.1859</t>
  </si>
  <si>
    <t>GraAffx.9255.1.S1_x_at</t>
  </si>
  <si>
    <t>gb:CO086463 /DB_XREF=gi:48777097 /DB_XREF=GR__Ea04H04.r /CLONE=GR__Ea04H04 /TID=GraAffx.9255.1 /CNT=2 /FEA=EST /TIER=ConsEnd /STK=1 /NOTE=sequence(s) not in UniGene /REP_ORG=G. raimondii</t>
  </si>
  <si>
    <t>CO086463</t>
  </si>
  <si>
    <t>GraAffx.7237.1.A1_s_at</t>
  </si>
  <si>
    <t>gb:CO106214 /DB_XREF=gi:48804900 /DB_XREF=GR__Eb0036M02.r /CLONE=GR__Eb0036M02 /TID=GraAffx.7237.1 /CNT=6 /FEA=EST /TIER=ConsEnd /STK=1 /NOTE=sequence(s) not in UniGene /REP_ORG=G. raimondii</t>
  </si>
  <si>
    <t>CO106214</t>
  </si>
  <si>
    <t>Ghi.7041.1.A1_at</t>
  </si>
  <si>
    <t>gb:DT466839 /DB_XREF=gi:73864100 /DB_XREF=GH_CHX19H23.r /CLONE=GH_CHX19H23 /TID=Ghi.7041.1 /CNT=3 /FEA=EST /TIER=ConsEnd /STK=0 /UG=Ghi.7041 /UG_TITLE=Transcribed locus, weakly similar to NP_567764.1 RNA binding (Arabidopsis thaliana) /REP_ORG=G. hirsutum</t>
  </si>
  <si>
    <t>DT466839</t>
  </si>
  <si>
    <t>Ghi.7380</t>
  </si>
  <si>
    <t>Gra.525.1.S1_s_at</t>
  </si>
  <si>
    <t>gb:CO081952 /DB_XREF=gi:48751433 /DB_XREF=GR__Ea46F09.r /CLONE=GR__Ea46F09 /TID=Gra.525.1 /CNT=174 /FEA=EST /TIER=ConsEnd /STK=0 /UG=Gra.525 /UG_TITLE=Transcribed locus, strongly similar to NP_918587.1 putative 33kDa oxygen evolvingprotein of photosystem II (Oryza sativa (japonica cultivar-group)) /REP_ORG=G. raimondii</t>
  </si>
  <si>
    <t>CO081952</t>
  </si>
  <si>
    <t>Gra.525</t>
  </si>
  <si>
    <t>GraAffx.24250.1.A1_s_at</t>
  </si>
  <si>
    <t>gb:CO098749 /DB_XREF=gi:48797435 /DB_XREF=GR__Ea23D24.r /CLONE=GR__Ea23D24 /TID=GraAffx.24250.1 /CNT=1 /FEA=EST /TIER=ConsEnd /STK=1 /NOTE=sequence(s) not in UniGene /REP_ORG=G. raimondii</t>
  </si>
  <si>
    <t>CO098749</t>
  </si>
  <si>
    <t>Gra.422.1.S1_at</t>
  </si>
  <si>
    <t>gb:CO073711 /DB_XREF=gi:48743192 /DB_XREF=GR__Ea33H14.r /CLONE=GR__Ea33H14 /TID=Gra.422.1 /CNT=2 /FEA=EST /TIER=ConsEnd /STK=1 /UG=Gra.422 /UG_TITLE=Transcribed locus, moderately similar to NP_564387.1 GCN5-related N-acetyltransferase (GNAT) family protein nuclear shuttle interacting protein (NSI) (Arabidopsis thaliana) /REP_ORG=G. raimondii</t>
  </si>
  <si>
    <t>CO073711</t>
  </si>
  <si>
    <t>GhiAffx.52.1.A1_s_at</t>
  </si>
  <si>
    <t>gb:DR463216 /DB_XREF=gi:84174568 /DB_XREF=CM116A12 /TID=GhiAffx.52.1 /CNT=2 /FEA=EST /TIER=ConsEnd /STK=0 /NOTE=sequence(s) not in UniGene /REP_ORG=G. hirsutum</t>
  </si>
  <si>
    <t>DR463216</t>
  </si>
  <si>
    <t>Ghi.21075</t>
  </si>
  <si>
    <t>GraAffx.25907.1.S1_at</t>
  </si>
  <si>
    <t>gb:CO083168 /DB_XREF=gi:48752649 /DB_XREF=GR__Ea48C02.f /CLONE=GR__Ea48C02 /TID=GraAffx.25907.1 /CNT=5 /FEA=EST /TIER=ConsEnd /STK=0 /NOTE=sequence(s) not in UniGene /REP_ORG=G. raimondii</t>
  </si>
  <si>
    <t>CO083168</t>
  </si>
  <si>
    <t>Gra.2379.1.A1_at</t>
  </si>
  <si>
    <t>gb:CO080077 /DB_XREF=gi:48749558 /DB_XREF=GR__Ea43E23.r /CLONE=GR__Ea43E23 /TID=Gra.2379.1 /CNT=7 /FEA=EST /TIER=ConsEnd /STK=1 /UG=Gra.2379 /UG_TITLE=Transcribed locus, moderately similar to NP_194153.1 expressed protein (Arabidopsis thaliana) /REP_ORG=G. raimondii</t>
  </si>
  <si>
    <t>CO080077</t>
  </si>
  <si>
    <t>Gra.2379</t>
  </si>
  <si>
    <t>GhiAffx.12850.2.A1_s_at</t>
  </si>
  <si>
    <t>gb:DT464487 /DB_XREF=gi:73861748 /DB_XREF=GH_CHX15L18.r /CLONE=GH_CHX15L18 /TID=GhiAffx.12850.2 /CNT=2 /FEA=EST /TIER=ConsEnd /STK=1 /NOTE=sequence(s) not in UniGene /REP_ORG=G. hirsutum</t>
  </si>
  <si>
    <t>DT464487</t>
  </si>
  <si>
    <t>GraAffx.25288.1.A1_at</t>
  </si>
  <si>
    <t>gb:CO095582 /DB_XREF=gi:48794268 /DB_XREF=GR__Ea18E14.r /CLONE=GR__Ea18E14 /TID=GraAffx.25288.1 /CNT=2 /FEA=EST /TIER=ConsEnd /STK=1 /NOTE=sequence(s) not in UniGene /REP_ORG=G. raimondii</t>
  </si>
  <si>
    <t>CO095582</t>
  </si>
  <si>
    <t>Gra.691.2.A1_at</t>
  </si>
  <si>
    <t>gb:CO087089 /DB_XREF=gi:48777723 /DB_XREF=GR__Ea05G07.r /CLONE=GR__Ea05G07 /TID=Gra.691.2 /CNT=2 /FEA=EST /TIER=ConsEnd /STK=0 /UG=Gra.691 /UG_TITLE=Transcribed locus, weakly similar to NP_567471.1 UDP-glucose:indole-3-acetate beta-D-glucosyltransferase (IAGLU) (Arabidopsis thaliana) /REP_ORG=G. raimondii</t>
  </si>
  <si>
    <t>CO087089</t>
  </si>
  <si>
    <t>Ghi.4241.1.A1_s_at</t>
  </si>
  <si>
    <t>gb:DT456606 /DB_XREF=gi:73847586 /DB_XREF=GH_ON33C01.r /CLONE=GH_ON33C01 /TID=Ghi.4241.1 /CNT=2 /FEA=EST /TIER=ConsEnd /STK=1 /UG=Ghi.4241 /UG_TITLE=Transcribed locus, weakly similar to NP_177929.1 hydrolase, hydrolyzing O-glycosyl compounds (Arabidopsis thaliana) /REP_ORG=G. hirsutum</t>
  </si>
  <si>
    <t>DT456606</t>
  </si>
  <si>
    <t>GraAffx.22573.1.A1_s_at</t>
  </si>
  <si>
    <t>gb:CO103634 /DB_XREF=gi:48802320 /DB_XREF=GR__Eb0032F04.r /CLONE=GR__Eb0032F04 /TID=GraAffx.22573.1 /CNT=2 /FEA=EST /TIER=ConsEnd /STK=2 /NOTE=sequence(s) not in UniGene /REP_ORG=G. raimondii</t>
  </si>
  <si>
    <t>CO103634</t>
  </si>
  <si>
    <t>Gra.2233.1.A1_at</t>
  </si>
  <si>
    <t>gb:CO101432 /DB_XREF=gi:48800118 /DB_XREF=GR__Eb0027M07.r /CLONE=GR__Eb0027M07 /TID=Gra.2233.1 /CNT=9 /FEA=EST /TIER=ConsEnd /STK=1 /UG=Gra.2233 /UG_TITLE=Transcribed locus, moderately similar to NP_197099.1 adenosylmethionine decarboxylase family protein (Arabidopsis thaliana) /REP_ORG=G. raimondii</t>
  </si>
  <si>
    <t>CO101432</t>
  </si>
  <si>
    <t>Gra.3504</t>
  </si>
  <si>
    <t>Ghi.5402.1.S1_x_at</t>
  </si>
  <si>
    <t>gb:DN760790 /DB_XREF=gi:84146548 /DB_XREF=G.hir-stem 3297 /TID=Ghi.5402.1 /CNT=6 /FEA=EST /TIER=ConsEnd /STK=0 /UG=Ghi.5402 /UG_TITLE=Transcribed locus, moderately similar to NP_195950.1 ADK2 (ADENOSINE KINASE 2); kinase (Arabidopsis thaliana) /REP_ORG=G. hirsutum</t>
  </si>
  <si>
    <t>DN760790</t>
  </si>
  <si>
    <t>Ghi.17587</t>
  </si>
  <si>
    <t>GraAffx.16064.1.A1_s_at</t>
  </si>
  <si>
    <t>gb:CO119156 /DB_XREF=gi:48817843 /DB_XREF=GR__Eb021O16.r /CLONE=GR__Eb021O16 /TID=GraAffx.16064.1 /CNT=3 /FEA=EST /TIER=ConsEnd /STK=0 /NOTE=sequence(s) not in UniGene /REP_ORG=G. raimondii</t>
  </si>
  <si>
    <t>CO119156</t>
  </si>
  <si>
    <t>Ghi.9241.2.S1_s_at</t>
  </si>
  <si>
    <t>gb:CD486168 /DB_XREF=gi:31407133 /DB_XREF=CFUS7.1A09 /CLONE=CFUS7.1A09 /TID=Ghi.9241.2 /CNT=3 /FEA=EST /TIER=ConsEnd /STK=0 /UG=Ghi.9241 /UG_TITLE=Transcribed locus, moderately similar to NP_192370.1 APR1 (PAPS REDUCTASE HOMOLOG 19) (Arabidopsis thaliana) /REP_ORG=G. hirsutum</t>
  </si>
  <si>
    <t>CD486168</t>
  </si>
  <si>
    <t>Gra.285.2.S1_s_at</t>
  </si>
  <si>
    <t>gb:CO089702 /DB_XREF=gi:48780336 /DB_XREF=GR__Ea09F01.f /CLONE=GR__Ea09F01 /TID=Gra.285.2 /CNT=3 /FEA=EST /TIER=ConsEnd /STK=0 /UG=Gra.285 /UG_TITLE=Transcribed locus, weakly similar to NP_567854.1 serine carboxypeptidase S10 family protein (Arabidopsis thaliana) /REP_ORG=G. raimondii</t>
  </si>
  <si>
    <t>CO089702</t>
  </si>
  <si>
    <t>Gra.285</t>
  </si>
  <si>
    <t>Ghi.8078.1.S1_at</t>
  </si>
  <si>
    <t>gb:AF336281.1 /DB_XREF=gi:13346183 /GEN=ghttg1 /TID=Ghi.8078.1 /CNT=3 /FEA=FLmRNA /TIER=FL /STK=1 /UG=Ghi.8078 /DEF=Gossypium hirsutum GHTTG1 (ghttg1) mRNA, complete cds. /PROD=GHTTG1 /FL=gb:AF336281.1 /REP_ORG=G. hirsutum</t>
  </si>
  <si>
    <t>AF336281.1</t>
  </si>
  <si>
    <t>Ghi.16333</t>
  </si>
  <si>
    <t>GraAffx.6307.1.A1_at</t>
  </si>
  <si>
    <t>gb:CO129448 /DB_XREF=gi:48878426 /DB_XREF=GR__Eb28F04.r /CLONE=GR__Eb28F04 /TID=GraAffx.6307.1 /CNT=3 /FEA=EST /TIER=ConsEnd /STK=1 /NOTE=sequence(s) not in UniGene /REP_ORG=G. raimondii</t>
  </si>
  <si>
    <t>CO129448</t>
  </si>
  <si>
    <t>Ghi.10489.1.S1_x_at</t>
  </si>
  <si>
    <t>gb:DT544528 /DB_XREF=gi:78324254 /DB_XREF=EST1055168 /TID=Ghi.10489.1 /CNT=32 /FEA=EST /TIER=ConsEnd /STK=0 /UG=Ghi.10489 /UG_TITLE=Transcribed locus /REP_ORG=G. hirsutum</t>
  </si>
  <si>
    <t>DT544528</t>
  </si>
  <si>
    <t>Ghi.10489</t>
  </si>
  <si>
    <t>GraAffx.13280.1.S1_s_at</t>
  </si>
  <si>
    <t>gb:CO069870 /DB_XREF=gi:48739351 /DB_XREF=GR__Ea26K13.f /CLONE=GR__Ea26K13 /TID=GraAffx.13280.1 /CNT=2 /FEA=EST /TIER=ConsEnd /STK=0 /NOTE=sequence(s) not in UniGene /REP_ORG=G. raimondii</t>
  </si>
  <si>
    <t>CO069870</t>
  </si>
  <si>
    <t>Gra.1974.1.S1_at</t>
  </si>
  <si>
    <t>gb:CO069707 /DB_XREF=gi:48739188 /DB_XREF=GR__Ea26G18.r /CLONE=GR__Ea26G18 /TID=Gra.1974.1 /CNT=4 /FEA=EST /TIER=ConsEnd /STK=1 /UG=Gra.1974 /UG_TITLE=Transcribed locus, moderately similar to NP_195643.1 mannitol dehydrogenase, putative (Arabidopsis thaliana) /REP_ORG=G. raimondii</t>
  </si>
  <si>
    <t>CO069707</t>
  </si>
  <si>
    <t>Gra.1974</t>
  </si>
  <si>
    <t>GhiAffx.59300.1.S1_at</t>
  </si>
  <si>
    <t>gb:DW498697.1 dbest_id:35103125 /TID=GhiAffx.59300.1 /CNT=3 /FEA=EST /TIER=ConsEnd /STK=0 /NOTE=sequence(s) not in UniGene /REP_ORG=</t>
  </si>
  <si>
    <t>DW498697.1</t>
  </si>
  <si>
    <t>Ghi.15974</t>
  </si>
  <si>
    <t>Ghi.5707.1.A1_s_at</t>
  </si>
  <si>
    <t>gb:DT459478 /DB_XREF=gi:73850458 /DB_XREF=GH_ON37L20.r /CLONE=GH_ON37L20 /TID=Ghi.5707.1 /CNT=4 /FEA=EST /TIER=ConsEnd /STK=0 /UG=Ghi.5707 /UG_TITLE=Transcribed locus, moderately similar to NP_194697.1 hydrolase (Arabidopsis thaliana) /REP_ORG=G. hirsutum</t>
  </si>
  <si>
    <t>DT459478</t>
  </si>
  <si>
    <t>Ghi.5707</t>
  </si>
  <si>
    <t>Ghi.1820.1.S1_s_at</t>
  </si>
  <si>
    <t>gb:DV850298 /DB_XREF=gi:82756736 /DB_XREF=GH_LSL30C07.f /CLONE=GH_LSL30C07 /TID=Ghi.1820.1 /CNT=1 /FEA=EST /TIER=ConsEnd /STK=0 /UG=Ghi.1820 /UG_TITLE=Transcribed locus, moderately similar to NP_200557.1 voltage-gated ion-selective channel (Arabidopsis thaliana) /REP_ORG=G. hirsutum</t>
  </si>
  <si>
    <t>DV850298</t>
  </si>
  <si>
    <t>Ghi.1820</t>
  </si>
  <si>
    <t>Gra.2560.1.A1_s_at</t>
  </si>
  <si>
    <t>gb:CO078362 /DB_XREF=gi:48747843 /DB_XREF=GR__Ea40J16.r /CLONE=GR__Ea40J16 /TID=Gra.2560.1 /CNT=4 /FEA=EST /TIER=ConsEnd /STK=2 /UG=Gra.2560 /UG_TITLE=Transcribed locus, moderately similar to NP_190146.1 senescence-associated family protein (Arabidopsis thaliana) /REP_ORG=G. raimondii</t>
  </si>
  <si>
    <t>CO078362</t>
  </si>
  <si>
    <t>Gra.2560</t>
  </si>
  <si>
    <t>GhiAffx.28063.1.A1_at</t>
  </si>
  <si>
    <t>gb:DW494822.1 dbest_id:35099250 /TID=GhiAffx.28063.1 /CNT=4 /FEA=EST /TIER=ConsEnd /STK=0 /NOTE=sequence(s) not in UniGene /REP_ORG=</t>
  </si>
  <si>
    <t>DW494822.1</t>
  </si>
  <si>
    <t>Ghi.16499</t>
  </si>
  <si>
    <t>GhiAffx.87.1.A1_at</t>
  </si>
  <si>
    <t>gb:DW507217.1 dbest_id:35113000 /TID=GhiAffx.87.1 /CNT=4 /FEA=EST /TIER=ConsEnd /STK=0 /NOTE=sequence(s) not in UniGene /REP_ORG=</t>
  </si>
  <si>
    <t>DW507217.1</t>
  </si>
  <si>
    <t>Ghi.12463</t>
  </si>
  <si>
    <t>Gra.128.2.S1_s_at</t>
  </si>
  <si>
    <t>gb:CO125404 /DB_XREF=gi:48827014 /DB_XREF=GR__Eb08N23.f /CLONE=GR__Eb08N23 /TID=Gra.128.2 /CNT=3 /FEA=EST /TIER=ConsEnd /STK=0 /UG=Gra.128 /UG_TITLE=Transcribed locus, moderately similar to NP_849558.1 aspartyl-tRNA synthetase, putative aspartate--tRNA ligase, putative (Arabidopsis thaliana) /REP_ORG=G. raimondii</t>
  </si>
  <si>
    <t>CO125404</t>
  </si>
  <si>
    <t>Gra.128</t>
  </si>
  <si>
    <t>Gra.827.1.A1_s_at</t>
  </si>
  <si>
    <t>gb:CO079745 /DB_XREF=gi:48749226 /DB_XREF=GR__Ea42L24.r /CLONE=GR__Ea42L24 /TID=Gra.827.1 /CNT=2 /FEA=EST /TIER=ConsEnd /STK=1 /UG=Gra.827 /UG_TITLE=Transcribed locus, weakly similar to NP_565744.1 glutamate receptor family protein (GLR3.7) (GLR5) (Arabidopsis thaliana) /REP_ORG=G. raimondii</t>
  </si>
  <si>
    <t>CO079745</t>
  </si>
  <si>
    <t>Gra.827</t>
  </si>
  <si>
    <t>GhiAffx.2530.1.S1_at</t>
  </si>
  <si>
    <t>gb:DW501538.1 dbest_id:35105966 /TID=GhiAffx.2530.1 /CNT=10 /FEA=EST /TIER=ConsEnd /STK=0 /NOTE=sequence(s) not in UniGene /REP_ORG=</t>
  </si>
  <si>
    <t>DW501538.1</t>
  </si>
  <si>
    <t>Ghi.14782</t>
  </si>
  <si>
    <t>Ghi.7218.1.S1_s_at</t>
  </si>
  <si>
    <t>gb:AW187053 /DB_XREF=gi:6461489 /DB_XREF=BNLGHi9402 /TID=Ghi.7218.1 /CNT=5 /FEA=EST /TIER=ConsEnd /STK=0 /UG=Ghi.7218 /UG_TITLE=Transcribed locus, weakly similar to NP_179254.2 unknown protein (Arabidopsis thaliana) /REP_ORG=G. hirsutum</t>
  </si>
  <si>
    <t>AW187053</t>
  </si>
  <si>
    <t>Ghi.7218</t>
  </si>
  <si>
    <t>Gra.3077.1.A1_s_at</t>
  </si>
  <si>
    <t>gb:CO073515 /DB_XREF=gi:48742996 /DB_XREF=GR__Ea33D02.r /CLONE=GR__Ea33D02 /TID=Gra.3077.1 /CNT=11 /FEA=EST /TIER=ConsEnd /STK=3 /UG=Gra.3077 /UG_TITLE=Transcribed locus, strongly similar to XP_481630.1 60S ribosomal protein L7A (Oryza sativa (japonica cultivar-group)) /REP_ORG=G. raimondii</t>
  </si>
  <si>
    <t>CO073515</t>
  </si>
  <si>
    <t>Gra.3077</t>
  </si>
  <si>
    <t>Ghi.10415.1.S1_at</t>
  </si>
  <si>
    <t>gb:DR457444 /DB_XREF=gi:84168796 /DB_XREF=CM055C11 /TID=Ghi.10415.1 /CNT=7 /FEA=EST /TIER=ConsEnd /STK=0 /UG=Ghi.10415 /UG_TITLE=Transcribed locus, weakly similar to NP_194177.2 unknown protein (Arabidopsis thaliana) /REP_ORG=G. hirsutum</t>
  </si>
  <si>
    <t>DR457444</t>
  </si>
  <si>
    <t>Ghi.10415</t>
  </si>
  <si>
    <t>GraAffx.17207.1.A1_s_at</t>
  </si>
  <si>
    <t>gb:CO119645 /DB_XREF=gi:48818332 /DB_XREF=GR__Eb022K20.r /CLONE=GR__Eb022K20 /TID=GraAffx.17207.1 /CNT=2 /FEA=EST /TIER=ConsEnd /STK=1 /NOTE=sequence(s) not in UniGene /REP_ORG=G. raimondii</t>
  </si>
  <si>
    <t>CO119645</t>
  </si>
  <si>
    <t>GhiAffx.27482.1.A1_at</t>
  </si>
  <si>
    <t>gb:DT051188 /DB_XREF=gi:72277558 /DB_XREF=COT_EI_H11 /TID=GhiAffx.27482.1 /CNT=2 /FEA=EST /TIER=ConsEnd /STK=0 /NOTE=sequence(s) not in UniGene /REP_ORG=G. hirsutum</t>
  </si>
  <si>
    <t>Ghi.3088.2.S1_at</t>
  </si>
  <si>
    <t>gb:DT460620 /DB_XREF=gi:73851600 /DB_XREF=GH_ON39J07.f /CLONE=GH_ON39J07 /TID=Ghi.3088.2 /CNT=4 /FEA=EST /TIER=ConsEnd /STK=0 /UG=Ghi.3088 /UG_TITLE=Transcribed locus, moderately similar to NP_174166.1 ATP binding kinase protein serinethreonine kinase (Arabidopsis thaliana) /REP_ORG=G. hirsutum</t>
  </si>
  <si>
    <t>DT460620</t>
  </si>
  <si>
    <t>Ghi.19491</t>
  </si>
  <si>
    <t>Gra.26.2.A1_a_at</t>
  </si>
  <si>
    <t>gb:CO120985 /DB_XREF=gi:48819672 /DB_XREF=GR__Eb024P08.r /CLONE=GR__Eb024P08 /TID=Gra.26.2 /CNT=1 /FEA=EST /TIER=ConsEnd /STK=1 /UG=Gra.26 /UG_TITLE=Transcribed locus, moderately similar to NP_199783.1 endo-1,4-beta-glucanase KORRIGAN (KOR) cellulase (OR16pep) (Arabidopsis thaliana) /REP_ORG=G. raimondii</t>
  </si>
  <si>
    <t>CO120985</t>
  </si>
  <si>
    <t>Gra.26</t>
  </si>
  <si>
    <t>Gra.397.1.A1_at</t>
  </si>
  <si>
    <t>gb:CO119613 /DB_XREF=gi:48818300 /DB_XREF=GR__Eb022K02.r /CLONE=GR__Eb022K02 /TID=Gra.397.1 /CNT=4 /FEA=EST /TIER=ConsEnd /STK=1 /UG=Gra.397 /UG_TITLE=Transcribed locus, moderately similar to NP_180741.1 ankyrin repeat family protein (Arabidopsis thaliana) /REP_ORG=G. raimondii</t>
  </si>
  <si>
    <t>CO119613</t>
  </si>
  <si>
    <t>Gra.397</t>
  </si>
  <si>
    <t>Ghi.9108.1.S1_s_at</t>
  </si>
  <si>
    <t>gb:DT458209 /DB_XREF=gi:73849189 /DB_XREF=GH_ON35M14.r /CLONE=GH_ON35M14 /TID=Ghi.9108.1 /CNT=3 /FEA=EST /TIER=ConsEnd /STK=1 /UG=Ghi.9108 /UG_TITLE=Transcribed locus, weakly similar to NP_921098.1 putative Glucan 1,3-beta-glucosidase precursor (Oryza sativa (japonica cultivar-group)) /REP_ORG=G. hirsutum</t>
  </si>
  <si>
    <t>DT458209</t>
  </si>
  <si>
    <t>Ghi.9108</t>
  </si>
  <si>
    <t>Ghi.9259.1.S1_s_at</t>
  </si>
  <si>
    <t>gb:CD485735 /DB_XREF=gi:31406700 /DB_XREF=CFUS2.2H04 /CLONE=CFUS2.2H04 /TID=Ghi.9259.1 /CNT=39 /FEA=EST /TIER=ConsEnd /STK=0 /UG=Ghi.9259 /UG_TITLE=Transcribed locus, strongly similar to NP_195761.1 unknown protein (Arabidopsis thaliana) /REP_ORG=G. hirsutum</t>
  </si>
  <si>
    <t>CD485735</t>
  </si>
  <si>
    <t>Gra.132.1.A1_s_at</t>
  </si>
  <si>
    <t>gb:CO095580 /DB_XREF=gi:48794266 /DB_XREF=GR__Ea18E13.r /CLONE=GR__Ea18E13 /TID=Gra.132.1 /CNT=2 /FEA=EST /TIER=ConsEnd /STK=2 /UG=Gra.132 /UG_TITLE=Transcribed locus, moderately similar to NP_564691.1 expressed protein (Arabidopsis thaliana) /REP_ORG=G. raimondii</t>
  </si>
  <si>
    <t>CO095580</t>
  </si>
  <si>
    <t>Gra.132</t>
  </si>
  <si>
    <t>Gra.1335.1.A1_s_at</t>
  </si>
  <si>
    <t>gb:CO113767 /DB_XREF=gi:48812454 /DB_XREF=GR__Eb014F01.r /CLONE=GR__Eb014F01 /TID=Gra.1335.1 /CNT=3 /FEA=EST /TIER=ConsEnd /STK=1 /UG=Gra.1335 /UG_TITLE=Transcribed locus, moderately similar to NP_197666.1 glycosyl transferase family 2 protein (Arabidopsis thaliana) /REP_ORG=G. raimondii</t>
  </si>
  <si>
    <t>CO113767</t>
  </si>
  <si>
    <t>Gra.2356.2.A1_a_at</t>
  </si>
  <si>
    <t>gb:CO112446 /DB_XREF=gi:48811133 /DB_XREF=GR__Eb0049B18.r /CLONE=GR__Eb0049B18 /TID=Gra.2356.2 /CNT=1 /FEA=EST /TIER=ConsEnd /STK=1 /UG=Gra.2356 /UG_TITLE=Transcribed locus, moderately similar to NP_172409.1 integral membrane family protein nodulin MtN21-related (Arabidopsis thaliana) /REP_ORG=G. raimondii</t>
  </si>
  <si>
    <t>CO112446</t>
  </si>
  <si>
    <t>Gra.2356</t>
  </si>
  <si>
    <t>Ghi.9551.1.A1_s_at</t>
  </si>
  <si>
    <t>gb:AY919286.1 /DB_XREF=gi:60172892 /TID=Ghi.9551.1 /CNT=2 /FEA=mRNA /TIER=ConsEnd /STK=0 /UG=Ghi.9551 /UG_TITLE=Gossypium hirsutum putative zinc finger protein /DEF=Gossypium hirsutum putative zinc finger protein mRNA, partial cds. /REP_ORG=G. hirsutum</t>
  </si>
  <si>
    <t>AY919286.1</t>
  </si>
  <si>
    <t>Ghi.16365</t>
  </si>
  <si>
    <t>Gra.605.1.A1_s_at</t>
  </si>
  <si>
    <t>gb:CO081994 /DB_XREF=gi:48751475 /DB_XREF=GR__Ea46G09.r /CLONE=GR__Ea46G09 /TID=Gra.605.1 /CNT=20 /FEA=EST /TIER=ConsEnd /STK=3 /UG=Gra.605 /UG_TITLE=Transcribed locus, weakly similar to NP_196416.1 flavonoid 3-monooxygenase flavonoid 3-hydroxylase (F3H) cytochrome P450 75B1 (CYP75B1) transparent testa 7 protein (TT7) (Arabidopsis thaliana) /REP_ORG=G. raimondii</t>
  </si>
  <si>
    <t>CO081994</t>
  </si>
  <si>
    <t>Gra.605</t>
  </si>
  <si>
    <t>GraAffx.26047.1.S1_at</t>
  </si>
  <si>
    <t>gb:CO131317 /DB_XREF=gi:48880295 /DB_XREF=GR__Eb43I21.r /CLONE=GR__Eb43I21 /TID=GraAffx.26047.1 /CNT=3 /FEA=EST /TIER=ConsEnd /STK=1 /NOTE=sequence(s) not in UniGene /REP_ORG=G. raimondii</t>
  </si>
  <si>
    <t>CO131317</t>
  </si>
  <si>
    <t>Gra.2367.2.S1_s_at</t>
  </si>
  <si>
    <t>gb:CO087424 /DB_XREF=gi:48778058 /DB_XREF=GR__Ea05O04.f /CLONE=GR__Ea05O04 /TID=Gra.2367.2 /CNT=4 /FEA=EST /TIER=ConsEnd /STK=0 /UG=Gra.2367 /UG_TITLE=Transcribed locus, weakly similar to NP_173685.1 sucrose transporter sucrose-proton symporter (SUC2) (Arabidopsis thaliana) /REP_ORG=G. raimondii</t>
  </si>
  <si>
    <t>CO087424</t>
  </si>
  <si>
    <t>GhiAffx.13406.1.A1_at</t>
  </si>
  <si>
    <t>gb:DT457587 /DB_XREF=gi:73848567 /DB_XREF=GH_ON34M10.r /CLONE=GH_ON34M10 /TID=GhiAffx.13406.1 /CNT=2 /FEA=EST /TIER=ConsEnd /STK=1 /NOTE=sequence(s) not in UniGene /REP_ORG=G. hirsutum</t>
  </si>
  <si>
    <t>DT457587</t>
  </si>
  <si>
    <t>Ghi.19402</t>
  </si>
  <si>
    <t>GraAffx.18076.1.A1_s_at</t>
  </si>
  <si>
    <t>gb:CO117020 /DB_XREF=gi:48815707 /DB_XREF=GR__Eb019J10.r /CLONE=GR__Eb019J10 /TID=GraAffx.18076.1 /CNT=6 /FEA=EST /TIER=ConsEnd /STK=1 /NOTE=sequence(s) not in UniGene /REP_ORG=G. raimondii</t>
  </si>
  <si>
    <t>CO117020</t>
  </si>
  <si>
    <t>Ghi.10181.1.S1_s_at</t>
  </si>
  <si>
    <t>gb:DT563094 /DB_XREF=gi:78342820 /DB_XREF=EST1073734 /TID=Ghi.10181.1 /CNT=17 /FEA=EST /TIER=ConsEnd /STK=0 /UG=Ghi.10181 /UG_TITLE=Transcribed locus, moderately similar to NP_187476.1 unknown protein (Arabidopsis thaliana) /REP_ORG=G. hirsutum</t>
  </si>
  <si>
    <t>DT563094</t>
  </si>
  <si>
    <t>Ghi.10181</t>
  </si>
  <si>
    <t>Gra.2518.1.A1_s_at</t>
  </si>
  <si>
    <t>gb:CO072397 /DB_XREF=gi:48741878 /DB_XREF=GR__Ea31I23.r /CLONE=GR__Ea31I23 /TID=Gra.2518.1 /CNT=4 /FEA=EST /TIER=ConsEnd /STK=3 /UG=Gra.2518 /UG_TITLE=Transcribed locus, weakly similar to NP_851229.1 RNA and export factor-binding protein, putative (Arabidopsis thaliana) /REP_ORG=G. raimondii</t>
  </si>
  <si>
    <t>CO072397</t>
  </si>
  <si>
    <t>Gra.1638</t>
  </si>
  <si>
    <t>Gra.2994.1.A1_s_at</t>
  </si>
  <si>
    <t>gb:CO107770 /DB_XREF=gi:48806456 /DB_XREF=GR__Eb0039C16.r /CLONE=GR__Eb0039C16 /TID=Gra.2994.1 /CNT=2 /FEA=EST /TIER=ConsEnd /STK=1 /UG=Gra.2994 /UG_TITLE=Transcribed locus, moderately similar to NP_171730.1 GTP-binding protein (TOC33) (Arabidopsis thaliana) /REP_ORG=G. raimondii</t>
  </si>
  <si>
    <t>CO107770</t>
  </si>
  <si>
    <t>Gra.2994</t>
  </si>
  <si>
    <t>GraAffx.14451.1.A1_s_at</t>
  </si>
  <si>
    <t>gb:CO127689 /DB_XREF=gi:48829299 /DB_XREF=GR__Eb12G09.r /CLONE=GR__Eb12G09 /TID=GraAffx.14451.1 /CNT=1 /FEA=EST /TIER=ConsEnd /STK=1 /NOTE=sequence(s) not in UniGene /REP_ORG=G. raimondii</t>
  </si>
  <si>
    <t>CO127689</t>
  </si>
  <si>
    <t>Ghi.7644.1.S1_at</t>
  </si>
  <si>
    <t>gb:DN760175 /DB_XREF=gi:84145933 /DB_XREF=G.hir-stem 2682 /TID=Ghi.7644.1 /CNT=3 /FEA=EST /TIER=ConsEnd /STK=0 /UG=Ghi.7644 /UG_TITLE=Transcribed locus, weakly similar to XP_472846.1 OSJNBb0022F23.14 (Oryza sativa (japonica cultivar-group)) /REP_ORG=G. hirsutum</t>
  </si>
  <si>
    <t>DN760175</t>
  </si>
  <si>
    <t>Ghi.7644</t>
  </si>
  <si>
    <t>Gra.1017.1.S1_at</t>
  </si>
  <si>
    <t>gb:CO081628 /DB_XREF=gi:48751109 /DB_XREF=GR__Ea45N01.r /CLONE=GR__Ea45N01 /TID=Gra.1017.1 /CNT=5 /FEA=EST /TIER=ConsEnd /STK=1 /UG=Gra.1017 /UG_TITLE=Transcribed locus, moderately similar to NP_182055.1 3-phosphoshikimate 1-carboxyvinyltransferase 5-enolpyruvylshikimate-3-phosphate EPSP synthase (Arabidopsis thaliana) /REP_ORG=G. raimondii</t>
  </si>
  <si>
    <t>CO081628</t>
  </si>
  <si>
    <t>Gra.1017</t>
  </si>
  <si>
    <t>Ghi.8342.1.A1_at</t>
  </si>
  <si>
    <t>gb:CA992699 /DB_XREF=gi:31072420 /DB_XREF=pAR0096 /TID=Ghi.8342.1 /CNT=4 /FEA=EST /TIER=ConsEnd /STK=0 /UG=Ghi.8342 /UG_TITLE=Transcribed locus /REP_ORG=G. hirsutum</t>
  </si>
  <si>
    <t>CA992699</t>
  </si>
  <si>
    <t>Ghi.8342</t>
  </si>
  <si>
    <t>Ghi.10510.1.A1_s_at</t>
  </si>
  <si>
    <t>gb:DT460434 /DB_XREF=gi:73851414 /DB_XREF=GH_ON39E20.r /CLONE=GH_ON39E20 /TID=Ghi.10510.1 /CNT=9 /FEA=EST /TIER=ConsEnd /STK=0 /UG=Ghi.10510 /UG_TITLE=Transcribed locus, moderately similar to NP_566732.1 hydrolase (Arabidopsis thaliana) /REP_ORG=G. hirsutum</t>
  </si>
  <si>
    <t>DT460434</t>
  </si>
  <si>
    <t>Ghi.10510</t>
  </si>
  <si>
    <t>GraAffx.17755.1.S1_s_at</t>
  </si>
  <si>
    <t>gb:CO096210 /DB_XREF=gi:48794896 /DB_XREF=GR__Ea19E15.f /CLONE=GR__Ea19E15 /TID=GraAffx.17755.1 /CNT=2 /FEA=EST /TIER=ConsEnd /STK=0 /NOTE=sequence(s) not in UniGene /REP_ORG=G. raimondii</t>
  </si>
  <si>
    <t>CO096210</t>
  </si>
  <si>
    <t>Gra.112</t>
  </si>
  <si>
    <t>Ghi.10394.2.S1_s_at</t>
  </si>
  <si>
    <t>gb:DT466554 /DB_XREF=gi:73863815 /DB_XREF=GH_CHX19A16.r /CLONE=GH_CHX19A16 /TID=Ghi.10394.2 /CNT=2 /FEA=EST /TIER=ConsEnd /STK=0 /UG=Ghi.10394 /UG_TITLE=Transcribed locus, weakly similar to XP_469583.1 expressed protein (Oryza sativa (japonica cultivar-group)) /REP_ORG=G. hirsutum</t>
  </si>
  <si>
    <t>DT466554</t>
  </si>
  <si>
    <t>Ghi.10394</t>
  </si>
  <si>
    <t>GraAffx.11715.1.A1_at</t>
  </si>
  <si>
    <t>gb:CO112790 /DB_XREF=gi:48811477 /DB_XREF=GR__Eb0049K10.r /CLONE=GR__Eb0049K10 /TID=GraAffx.11715.1 /CNT=4 /FEA=EST /TIER=ConsEnd /STK=1 /NOTE=sequence(s) not in UniGene /REP_ORG=G. raimondii</t>
  </si>
  <si>
    <t>CO112790</t>
  </si>
  <si>
    <t>Gra.3230</t>
  </si>
  <si>
    <t>GraAffx.11989.1.A1_x_at</t>
  </si>
  <si>
    <t>gb:CO082098 /DB_XREF=gi:48751579 /DB_XREF=GR__Ea46I19.r /CLONE=GR__Ea46I19 /TID=GraAffx.11989.1 /CNT=3 /FEA=EST /TIER=ConsEnd /STK=3 /NOTE=sequence(s) not in UniGene /REP_ORG=G. raimondii</t>
  </si>
  <si>
    <t>CO082098</t>
  </si>
  <si>
    <t>Gra.2757.1.S1_at</t>
  </si>
  <si>
    <t>gb:CO116170 /DB_XREF=gi:48814857 /DB_XREF=GR__Eb018E21.f /CLONE=GR__Eb018E21 /TID=Gra.2757.1 /CNT=4 /FEA=EST /TIER=ConsEnd /STK=0 /UG=Gra.2757 /UG_TITLE=Transcribed locus, moderately similar to NP_567052.1 acyl-CoA:1-acylglycerol-3-phosphate acyltransferase, putative (Arabidopsis thaliana) /REP_ORG=G. raimondii</t>
  </si>
  <si>
    <t>CO116170</t>
  </si>
  <si>
    <t>GhiAffx.15739.1.A1_at</t>
  </si>
  <si>
    <t>gb:DW224212.1 dbest_id:34828384 /TID=GhiAffx.15739.1 /CNT=5 /FEA=EST /TIER=ConsEnd /STK=3 /NOTE=sequence(s) not in UniGene /REP_ORG=</t>
  </si>
  <si>
    <t>DW224212.1</t>
  </si>
  <si>
    <t>Ghi.16149</t>
  </si>
  <si>
    <t>GraAffx.31417.1.S1_s_at</t>
  </si>
  <si>
    <t>gb:CO077783 /DB_XREF=gi:48747264 /DB_XREF=GR__Ea39L19.r /CLONE=GR__Ea39L19 /TID=GraAffx.31417.1 /CNT=8 /FEA=EST /TIER=ConsEnd /STK=1 /NOTE=sequence(s) not in UniGene /REP_ORG=G. raimondii</t>
  </si>
  <si>
    <t>CO077783</t>
  </si>
  <si>
    <t>Gra.2500</t>
  </si>
  <si>
    <t>Gra.1236.1.A1_at</t>
  </si>
  <si>
    <t>gb:CO107448 /DB_XREF=gi:48806134 /DB_XREF=GR__Eb0038K16.r /CLONE=GR__Eb0038K16 /TID=Gra.1236.1 /CNT=1 /FEA=EST /TIER=ConsEnd /STK=1 /UG=Gra.1236 /UG_TITLE=Transcribed locus, weakly similar to NP_565562.1 expressed protein (Arabidopsis thaliana) /REP_ORG=G. raimondii</t>
  </si>
  <si>
    <t>CO107448</t>
  </si>
  <si>
    <t>Gra.1236</t>
  </si>
  <si>
    <t>Gra.2559.1.A1_at</t>
  </si>
  <si>
    <t>gb:CO075051 /DB_XREF=gi:48744532 /DB_XREF=GR__Ea35I06.r /CLONE=GR__Ea35I06 /TID=Gra.2559.1 /CNT=2 /FEA=EST /TIER=ConsEnd /STK=2 /UG=Gra.2559 /UG_TITLE=Transcribed locus, weakly similar to NP_196515.1 hydroxyproline-rich glycoprotein family protein (Arabidopsis thaliana) /REP_ORG=G. raimondii</t>
  </si>
  <si>
    <t>CO075051</t>
  </si>
  <si>
    <t>Gra.2559</t>
  </si>
  <si>
    <t>Ghi.10817.1.S1_s_at</t>
  </si>
  <si>
    <t>gb:DN826753 /DB_XREF=gi:84157706 /DB_XREF=G.hir-20, 30 hrs post inoculation 63 /TID=Ghi.10817.1 /CNT=97 /FEA=mRNA /TIER=ConsEnd /STK=0 /UG=Ghi.10817 /UG_TITLE=Gossypium hirsutum putative tonoplast intrinsic protein /REP_ORG=G. hirsutum</t>
  </si>
  <si>
    <t>DN826753</t>
  </si>
  <si>
    <t>Ghi.10817</t>
  </si>
  <si>
    <t>Gra.2830.1.A1_s_at</t>
  </si>
  <si>
    <t>gb:CO118957 /DB_XREF=gi:48817644 /DB_XREF=GR__Eb021J17.r /CLONE=GR__Eb021J17 /TID=Gra.2830.1 /CNT=2 /FEA=EST /TIER=ConsEnd /STK=1 /UG=Gra.2830 /UG_TITLE=Transcribed locus, weakly similar to NP_850923.1 expressed protein (Arabidopsis thaliana) /REP_ORG=G. raimondii</t>
  </si>
  <si>
    <t>CO118957</t>
  </si>
  <si>
    <t>Gra.2830</t>
  </si>
  <si>
    <t>Ghi.4878.1.A1_at</t>
  </si>
  <si>
    <t>gb:DR453926 /DB_XREF=gi:84165278 /DB_XREF=CM018D07 /TID=Ghi.4878.1 /CNT=3 /FEA=EST /TIER=ConsEnd /STK=0 /UG=Ghi.4878 /UG_TITLE=Transcribed locus, weakly similar to NP_566400.1 unknown protein (Arabidopsis thaliana) /REP_ORG=G. hirsutum</t>
  </si>
  <si>
    <t>DR453926</t>
  </si>
  <si>
    <t>Ghi.4878</t>
  </si>
  <si>
    <t>GhiAffx.7098.1.S1_s_at</t>
  </si>
  <si>
    <t>gb:DW502753.1 dbest_id:35107181 /TID=GhiAffx.7098.1 /CNT=9 /FEA=EST /TIER=ConsEnd /STK=1 /NOTE=sequence(s) not in UniGene /REP_ORG=</t>
  </si>
  <si>
    <t>DW502753.1</t>
  </si>
  <si>
    <t>Ghi.14554</t>
  </si>
  <si>
    <t>Gra.2331.1.S1_s_at</t>
  </si>
  <si>
    <t>gb:CO130623 /DB_XREF=gi:48879601 /DB_XREF=GR__Eb33H13.r /CLONE=GR__Eb33H13 /TID=Gra.2331.1 /CNT=5 /FEA=EST /TIER=ConsEnd /STK=1 /UG=Gra.2331 /UG_TITLE=Transcribed locus, strongly similar to NP_192202.1 elongation factor Tu, putative EF-Tu, putative (Arabidopsis thaliana) /REP_ORG=G. raimondii</t>
  </si>
  <si>
    <t>CO130623</t>
  </si>
  <si>
    <t>Gra.2331</t>
  </si>
  <si>
    <t>Ghi.5843.1.A1_s_at</t>
  </si>
  <si>
    <t>gb:CO499324 /DB_XREF=gi:54123815 /DB_XREF=G.h.fbr-sw08714 /TID=Ghi.5843.1 /CNT=2 /FEA=EST /TIER=ConsEnd /STK=0 /UG=Ghi.5843 /UG_TITLE=Transcribed locus, weakly similar to NP_199747.1 BXL1 (BETA-XYLOSIDASE 1); hydrolase, hydrolyzing O-glycosyl compounds (Arabidopsis thaliana) /REP_ORG=G. hirsutum</t>
  </si>
  <si>
    <t>CO499324</t>
  </si>
  <si>
    <t>Ghi.18592</t>
  </si>
  <si>
    <t>Gra.691.2.S1_a_at</t>
  </si>
  <si>
    <t>gb:CO073642 /DB_XREF=gi:48743123 /DB_XREF=GR__Ea33G01.f /CLONE=GR__Ea33G01 /TID=Gra.691.2 /CNT=2 /FEA=EST /TIER=ConsEnd /STK=0 /UG=Gra.691 /UG_TITLE=Transcribed locus, weakly similar to NP_567471.1 UDP-glucose:indole-3-acetate beta-D-glucosyltransferase (IAGLU) (Arabidopsis thaliana) /REP_ORG=G. raimondii</t>
  </si>
  <si>
    <t>CO073642</t>
  </si>
  <si>
    <t>GhiAffx.61976.1.S1_at</t>
  </si>
  <si>
    <t>gb:DW512345.1 dbest_id:35118128 /TID=GhiAffx.61976.1 /CNT=6 /FEA=EST /TIER=ConsEnd /STK=0 /NOTE=sequence(s) not in UniGene /REP_ORG=</t>
  </si>
  <si>
    <t>DW512345.1</t>
  </si>
  <si>
    <t>Ghi.11391</t>
  </si>
  <si>
    <t>Ghi.4663.1.A1_x_at</t>
  </si>
  <si>
    <t>gb:DT051323 /DB_XREF=gi:72277937 /DB_XREF=COT_EK_G04 /TID=Ghi.4663.1 /CNT=29 /FEA=mRNA /TIER=Stack /STK=11 /UG=Ghi.4663 /UG_TITLE=Gossypium hirsutum Xu-142 alpha-tubulin 1 (ATub1) /REP_ORG=G. hirsutum</t>
  </si>
  <si>
    <t>DT051323</t>
  </si>
  <si>
    <t>Ghi.4663</t>
  </si>
  <si>
    <t>Gra.2483.1.A1_s_at</t>
  </si>
  <si>
    <t>gb:CO074903 /DB_XREF=gi:48744384 /DB_XREF=GR__Ea35E05.r /CLONE=GR__Ea35E05 /TID=Gra.2483.1 /CNT=13 /FEA=EST /TIER=ConsEnd /STK=0 /UG=Gra.2483 /UG_TITLE=Transcribed locus, moderately similar to NP_190318.1 asparagine synthetase 1 (glutamine-hydrolyzing) glutamine-dependent asparagine synthetase 1 (ASN1) (Arabidopsis thaliana) /REP_ORG=G. raimondii</t>
  </si>
  <si>
    <t>CO074903</t>
  </si>
  <si>
    <t>Gra.3021</t>
  </si>
  <si>
    <t>Ghi.4325.2.S1_x_at</t>
  </si>
  <si>
    <t>gb:DT553329 /DB_XREF=gi:78333055 /DB_XREF=EST1063969 /TID=Ghi.4325.2 /CNT=54 /FEA=EST /TIER=ConsEnd /STK=0 /UG=Ghi.4325 /UG_TITLE=Transcribed locus, strongly similar to NP_915417.1 putative HSP70 (Oryza sativa (japonica cultivar-group)) /REP_ORG=G. hirsutum</t>
  </si>
  <si>
    <t>DT553329</t>
  </si>
  <si>
    <t>Ghi.17431</t>
  </si>
  <si>
    <t>GraAffx.29650.1.S1_s_at</t>
  </si>
  <si>
    <t>gb:CO082960 /DB_XREF=gi:48752441 /DB_XREF=GR__Ea47N02.r /CLONE=GR__Ea47N02 /TID=GraAffx.29650.1 /CNT=3 /FEA=EST /TIER=ConsEnd /STK=1 /NOTE=sequence(s) not in UniGene /REP_ORG=G. raimondii</t>
  </si>
  <si>
    <t>CO082960</t>
  </si>
  <si>
    <t>Gra.1266.2.A1_a_at</t>
  </si>
  <si>
    <t>gb:CO104582 /DB_XREF=gi:48803268 /DB_XREF=GR__Eb0034E23.r /CLONE=GR__Eb0034E23 /TID=Gra.1266.2 /CNT=1 /FEA=EST /TIER=ConsEnd /STK=1 /UG=Gra.1266 /UG_TITLE=Transcribed locus, moderately similar to NP_198752.1 circadian clock coupling factor-related (Arabidopsis thaliana) /REP_ORG=G. raimondii</t>
  </si>
  <si>
    <t>CO104582</t>
  </si>
  <si>
    <t>Gra.2673.2.S1_at</t>
  </si>
  <si>
    <t>gb:CO086192 /DB_XREF=gi:48776826 /DB_XREF=GR__Ea04A11.r /CLONE=GR__Ea04A11 /TID=Gra.2673.2 /CNT=4 /FEA=EST /TIER=ConsEnd /STK=1 /UG=Gra.2673 /UG_TITLE=Transcribed locus, moderately similar to NP_195371.1 hydrolase, alphabeta fold family protein (Arabidopsis thaliana) /REP_ORG=G. raimondii</t>
  </si>
  <si>
    <t>CO086192</t>
  </si>
  <si>
    <t>GhiAffx.22698.1.A1_at</t>
  </si>
  <si>
    <t>gb:DT467496 /DB_XREF=gi:73864757 /DB_XREF=GH_CHX20I04.f /CLONE=GH_CHX20I04 /TID=GhiAffx.22698.1 /CNT=3 /FEA=EST /TIER=ConsEnd /STK=0 /NOTE=sequence(s) not in UniGene /REP_ORG=G. hirsutum</t>
  </si>
  <si>
    <t>DT467496</t>
  </si>
  <si>
    <t>Ghi.13532</t>
  </si>
  <si>
    <t>GhiAffx.3660.1.A1_at</t>
  </si>
  <si>
    <t>gb:DT459438 /DB_XREF=gi:73850418 /DB_XREF=GH_ON37K23.r /CLONE=GH_ON37K23 /TID=GhiAffx.3660.1 /CNT=4 /FEA=EST /TIER=ConsEnd /STK=1 /NOTE=sequence(s) not in UniGene /REP_ORG=G. hirsutum</t>
  </si>
  <si>
    <t>DT459438</t>
  </si>
  <si>
    <t>Ghi.14860</t>
  </si>
  <si>
    <t>Ghi.10818.3.S1_s_at</t>
  </si>
  <si>
    <t>gb:DT527195 /DB_XREF=gi:73943887 /DB_XREF=GH_OCF05H07.f /CLONE=GH_OCF05H07 /TID=Ghi.10818.3 /CNT=1 /FEA=EST /TIER=ConsEnd /STK=0 /UG=Ghi.10818 /UG_TITLE=Transcribed locus, strongly similar to NP_566174.1 GRF7; protein phosphorylated amino acid binding (Arabidopsis thaliana) /REP_ORG=G. hirsutum</t>
  </si>
  <si>
    <t>DT527195</t>
  </si>
  <si>
    <t>gb:AI729478 /DB_XREF=gi:5048330 /DB_XREF=BNLGHi13471 /TID=Ghi.7230.1 /CNT=8 /FEA=EST /TIER=ConsEnd /STK=0 /UG=Ghi.7230 /UG_TITLE=Transcribed locus, moderately similar to NP_566813.1 unknown protein (Arabidopsis thaliana) /REP_ORG=G. hirsutum</t>
  </si>
  <si>
    <t>GhiAffx.54177.1.S1_s_at</t>
  </si>
  <si>
    <t>gb:DW477328.1 dbest_id:35081756 /TID=GhiAffx.54177.1 /CNT=6 /FEA=EST /TIER=ConsEnd /STK=0 /NOTE=sequence(s) not in UniGene /REP_ORG=</t>
  </si>
  <si>
    <t>DW477328.1</t>
  </si>
  <si>
    <t>Ghi.13176</t>
  </si>
  <si>
    <t>GhiAffx.16076.1.A1_s_at</t>
  </si>
  <si>
    <t>gb:DW227110.1 dbest_id:34831282 /TID=GhiAffx.16076.1 /CNT=1 /FEA=EST /TIER=ConsEnd /STK=1 /NOTE=sequence(s) not in UniGene /REP_ORG=</t>
  </si>
  <si>
    <t>DW227110.1</t>
  </si>
  <si>
    <t>Ghi.10824</t>
  </si>
  <si>
    <t>GraAffx.29179.1.S1_at</t>
  </si>
  <si>
    <t>gb:CO084324 /DB_XREF=gi:48753805 /DB_XREF=GR__Ea49O06.r /CLONE=GR__Ea49O06 /TID=GraAffx.29179.1 /CNT=3 /FEA=EST /TIER=ConsEnd /STK=1 /NOTE=sequence(s) not in UniGene /REP_ORG=G. raimondii</t>
  </si>
  <si>
    <t>CO084324</t>
  </si>
  <si>
    <t>Ghi.3874.1.A1_at</t>
  </si>
  <si>
    <t>gb:DT460268 /DB_XREF=gi:73851248 /DB_XREF=GH_ON39A20.r /CLONE=GH_ON39A20 /TID=Ghi.3874.1 /CNT=4 /FEA=EST /TIER=ConsEnd /STK=1 /UG=Ghi.3874 /UG_TITLE=Transcribed locus, moderately similar to NP_187568.1 unknown protein (Arabidopsis thaliana) /REP_ORG=G. hirsutum</t>
  </si>
  <si>
    <t>DT460268</t>
  </si>
  <si>
    <t>Ghi.3874</t>
  </si>
  <si>
    <t>Ghi.3784.1.S1_s_at</t>
  </si>
  <si>
    <t>gb:DT457596 /DB_XREF=gi:73848576 /DB_XREF=GH_ON34M15.f /CLONE=GH_ON34M15 /TID=Ghi.3784.1 /CNT=3 /FEA=EST /TIER=ConsEnd /STK=0 /UG=Ghi.3784 /UG_TITLE=Transcribed locus, weakly similar to NP_197413.1 unknown protein (Arabidopsis thaliana) /REP_ORG=G. hirsutum</t>
  </si>
  <si>
    <t>DT457596</t>
  </si>
  <si>
    <t>GhiAffx.29457.1.S1_at</t>
  </si>
  <si>
    <t>gb:DW238000.1 dbest_id:34842166 /TID=GhiAffx.29457.1 /CNT=8 /FEA=EST /TIER=ConsEnd /STK=0 /NOTE=sequence(s) not in UniGene /REP_ORG=</t>
  </si>
  <si>
    <t>DW238000.1</t>
  </si>
  <si>
    <t>Ghi.13059</t>
  </si>
  <si>
    <t>GraAffx.30441.1.A1_s_at</t>
  </si>
  <si>
    <t>gb:CO071796 /DB_XREF=gi:48741277 /DB_XREF=GR__Ea30H01.r /CLONE=GR__Ea30H01 /TID=GraAffx.30441.1 /CNT=2 /FEA=EST /TIER=ConsEnd /STK=2 /NOTE=sequence(s) not in UniGene /REP_ORG=G. raimondii</t>
  </si>
  <si>
    <t>CO071796</t>
  </si>
  <si>
    <t>Ghi.8533.3.S1_x_at</t>
  </si>
  <si>
    <t>gb:CO498397 /DB_XREF=gi:54122888 /DB_XREF=G.h.fbr-sw07787 /TID=Ghi.8533.3 /CNT=1 /FEA=EST /TIER=ConsEnd /STK=0 /UG=Ghi.8533 /UG_TITLE=Transcribed locus /REP_ORG=G. hirsutum</t>
  </si>
  <si>
    <t>CO498397</t>
  </si>
  <si>
    <t>Gra.808.1.A1_at</t>
  </si>
  <si>
    <t>gb:CO080825 /DB_XREF=gi:48750306 /DB_XREF=GR__Ea44I10.r /CLONE=GR__Ea44I10 /TID=Gra.808.1 /CNT=3 /FEA=EST /TIER=ConsEnd /STK=2 /UG=Gra.808 /UG_TITLE=Transcribed locus, moderately similar to NP_179721.1 mannose 6-phosphate reductase (NADPH-dependent), putative (Arabidopsis thaliana) /REP_ORG=G. raimondii</t>
  </si>
  <si>
    <t>CO080825</t>
  </si>
  <si>
    <t>Gra.808</t>
  </si>
  <si>
    <t>GraAffx.33059.2.S1_s_at</t>
  </si>
  <si>
    <t>gb:CO122594 /DB_XREF=gi:48821281 /DB_XREF=GR__Eb04E22.f /CLONE=GR__Eb04E22 /TID=GraAffx.33059.2 /CNT=4 /FEA=EST /TIER=ConsEnd /STK=0 /NOTE=sequence(s) not in UniGene /REP_ORG=G. raimondii</t>
  </si>
  <si>
    <t>CO122594</t>
  </si>
  <si>
    <t>Gra.187.1.S1_s_at</t>
  </si>
  <si>
    <t>gb:CO101132 /DB_XREF=gi:48799818 /DB_XREF=GR__Eb0027D21.r /CLONE=GR__Eb0027D21 /TID=Gra.187.1 /CNT=9 /FEA=EST /TIER=ConsEnd /STK=1 /UG=Gra.187 /UG_TITLE=Transcribed locus, weakly similar to NP_177692.1 glyoxal oxidase-related (Arabidopsis thaliana) /REP_ORG=G. raimondii</t>
  </si>
  <si>
    <t>CO101132</t>
  </si>
  <si>
    <t>Gra.187</t>
  </si>
  <si>
    <t>Gra.2914.1.A1_at</t>
  </si>
  <si>
    <t>gb:CO072670 /DB_XREF=gi:48742151 /DB_XREF=GR__Ea31P11.r /CLONE=GR__Ea31P11 /TID=Gra.2914.1 /CNT=10 /FEA=EST /TIER=ConsEnd /STK=3 /UG=Gra.2914 /UG_TITLE=Transcribed locus, moderately similar to NP_564785.1 glucose-6-phosphatephosphate translocator, putative (Arabidopsis thaliana) /REP_ORG=G. raimondii</t>
  </si>
  <si>
    <t>CO072670</t>
  </si>
  <si>
    <t>Gra.2914</t>
  </si>
  <si>
    <t>Ghi.896.1.S1_at</t>
  </si>
  <si>
    <t>gb:DR453498 /DB_XREF=gi:84164850 /DB_XREF=CM013H05 /TID=Ghi.896.1 /CNT=1 /FEA=EST /TIER=ConsEnd /STK=0 /UG=Ghi.896 /UG_TITLE=Transcribed locus, weakly similar to NP_564140.1 unknown protein (Arabidopsis thaliana) /REP_ORG=G. hirsutum</t>
  </si>
  <si>
    <t>DR453498</t>
  </si>
  <si>
    <t>Ghi.896</t>
  </si>
  <si>
    <t>Gra.1119.1.S1_at</t>
  </si>
  <si>
    <t>gb:CO072763 /DB_XREF=gi:48742244 /DB_XREF=GR__Ea32B20.f /CLONE=GR__Ea32B20 /TID=Gra.1119.1 /CNT=3 /FEA=EST /TIER=ConsEnd /STK=0 /UG=Gra.1119 /UG_TITLE=Transcribed locus, moderately similar to NP_190748.1 metallopeptidase M24 family protein (Arabidopsis thaliana) /REP_ORG=G. raimondii</t>
  </si>
  <si>
    <t>CO072763</t>
  </si>
  <si>
    <t>GhiAffx.5423.1.S1_s_at</t>
  </si>
  <si>
    <t>gb:DW492692.1 dbest_id:35097120 /TID=GhiAffx.5423.1 /CNT=5 /FEA=EST /TIER=ConsEnd /STK=0 /NOTE=sequence(s) not in UniGene /REP_ORG=</t>
  </si>
  <si>
    <t>DW492692.1</t>
  </si>
  <si>
    <t>Ghi.1601</t>
  </si>
  <si>
    <t>Gra.945.1.A1_s_at</t>
  </si>
  <si>
    <t>gb:CO071441 /DB_XREF=gi:48740922 /DB_XREF=GR__Ea29J04.r /CLONE=GR__Ea29J04 /TID=Gra.945.1 /CNT=3 /FEA=EST /TIER=ConsEnd /STK=1 /UG=Gra.945 /UG_TITLE=Transcribed locus, moderately similar to NP_180235.1 heme oxygenase 1 (HO1) (HY1) (Arabidopsis thaliana) /REP_ORG=G. raimondii</t>
  </si>
  <si>
    <t>CO071441</t>
  </si>
  <si>
    <t>Gra.945</t>
  </si>
  <si>
    <t>Gra.632.1.A1_s_at</t>
  </si>
  <si>
    <t>gb:CO072039 /DB_XREF=gi:48741520 /DB_XREF=GR__Ea30P18.r /CLONE=GR__Ea30P18 /TID=Gra.632.1 /CNT=3 /FEA=EST /TIER=ConsEnd /STK=0 /UG=Gra.632 /UG_TITLE=Transcribed locus, moderately similar to XP_481038.1 putative Preprotein translocase secY subunit, chloroplast precursor (Oryza sativa (japonica cultivar-group)) /REP_ORG=G. raimondii</t>
  </si>
  <si>
    <t>CO072039</t>
  </si>
  <si>
    <t>Gra.632</t>
  </si>
  <si>
    <t>Ghi.1308.1.A1_s_at</t>
  </si>
  <si>
    <t>gb:DT458615 /DB_XREF=gi:73849595 /DB_XREF=GH_ON36G18.r /CLONE=GH_ON36G18 /TID=Ghi.1308.1 /CNT=3 /FEA=EST /TIER=ConsEnd /STK=1 /UG=Ghi.1308 /UG_TITLE=Transcribed locus, weakly similar to NP_187059.1 transporter (Arabidopsis thaliana) /REP_ORG=G. hirsutum</t>
  </si>
  <si>
    <t>DT458615</t>
  </si>
  <si>
    <t>Ghi.1308</t>
  </si>
  <si>
    <t>GraAffx.22568.1.A1_s_at</t>
  </si>
  <si>
    <t>gb:CO095594 /DB_XREF=gi:48794280 /DB_XREF=GR__Ea18E20.r /CLONE=GR__Ea18E20 /TID=GraAffx.22568.1 /CNT=3 /FEA=EST /TIER=ConsEnd /STK=1 /NOTE=sequence(s) not in UniGene /REP_ORG=G. raimondii</t>
  </si>
  <si>
    <t>CO095594</t>
  </si>
  <si>
    <t>Ghi.4652.1.A1_at</t>
  </si>
  <si>
    <t>gb:DT052718 /DB_XREF=gi:72280904 /DB_XREF=COT_FF_G09 /TID=Ghi.4652.1 /CNT=6 /FEA=EST /TIER=ConsEnd /STK=1 /UG=Ghi.4652 /UG_TITLE=Transcribed locus, moderately similar to NP_177710.1 CLV1 (CLAVATA 1); ATP binding kinase protein serinethreonine kinase (Arabidopsis thaliana) /REP_ORG=G. hirsutum</t>
  </si>
  <si>
    <t>DT052718</t>
  </si>
  <si>
    <t>Ghi.4652</t>
  </si>
  <si>
    <t>Ghi.6339.2.S1_at</t>
  </si>
  <si>
    <t>GhiAffx.59745.1.S1_s_at</t>
  </si>
  <si>
    <t>gb:DW500909.1 dbest_id:35105337 /TID=GhiAffx.59745.1 /CNT=2 /FEA=EST /TIER=ConsEnd /STK=0 /NOTE=sequence(s) not in UniGene /REP_ORG=</t>
  </si>
  <si>
    <t>DW500909.1</t>
  </si>
  <si>
    <t>Ghi.2490</t>
  </si>
  <si>
    <t>Ghi.4401.1.A1_at</t>
  </si>
  <si>
    <t>gb:DT053455 /DB_XREF=gi:72282390 /DB_XREF=COT_FQ_E06 /TID=Ghi.4401.1 /CNT=1 /FEA=EST /TIER=ConsEnd /STK=1 /UG=Ghi.4401 /UG_TITLE=Transcribed locus /REP_ORG=G. hirsutum</t>
  </si>
  <si>
    <t>DT053455</t>
  </si>
  <si>
    <t>Ghi.4401</t>
  </si>
  <si>
    <t>Ghi.8369.3.A1_at</t>
  </si>
  <si>
    <t>gb:CA993750 /DB_XREF=gi:31073471 /DB_XREF=pAR10B09 /TID=Ghi.8369.3 /CNT=3 /FEA=EST /TIER=ConsEnd /STK=0 /UG=Ghi.8369 /UG_TITLE=Transcribed locus, weakly similar to NP_922878.1 putative CEO protein (Oryza sativa (japonica cultivar-group)) /REP_ORG=G. hirsutum</t>
  </si>
  <si>
    <t>CA993750</t>
  </si>
  <si>
    <t>GraAffx.23006.1.S1_x_at</t>
  </si>
  <si>
    <t>gb:CO104637 /DB_XREF=gi:48803323 /DB_XREF=GR__Eb0034G07.r /CLONE=GR__Eb0034G07 /TID=GraAffx.23006.1 /CNT=4 /FEA=EST /TIER=ConsEnd /STK=1 /NOTE=sequence(s) not in UniGene /REP_ORG=G. raimondii</t>
  </si>
  <si>
    <t>CO104637</t>
  </si>
  <si>
    <t>GhiAffx.50250.1.A1_at</t>
  </si>
  <si>
    <t>gb:DT459930 /DB_XREF=gi:73850910 /DB_XREF=GH_ON38H24.r /CLONE=GH_ON38H24 /TID=GhiAffx.50250.1 /CNT=5 /FEA=EST /TIER=ConsEnd /STK=0 /NOTE=sequence(s) not in UniGene /REP_ORG=G. hirsutum</t>
  </si>
  <si>
    <t>DT459930</t>
  </si>
  <si>
    <t>Ghi.13683</t>
  </si>
  <si>
    <t>GraAffx.33932.3.A1_a_at</t>
  </si>
  <si>
    <t>gb:CO115057 /DB_XREF=gi:48813744 /DB_XREF=GR__Eb016J03.r /CLONE=GR__Eb016J03 /TID=GraAffx.33932.3 /CNT=1 /FEA=EST /TIER=ConsEnd /STK=1 /NOTE=sequence(s) not in UniGene /REP_ORG=G. raimondii</t>
  </si>
  <si>
    <t>CO115057</t>
  </si>
  <si>
    <t>GraAffx.30723.1.A1_at</t>
  </si>
  <si>
    <t>gb:CO073657 /DB_XREF=gi:48743138 /DB_XREF=GR__Ea33G08.r /CLONE=GR__Ea33G08 /TID=GraAffx.30723.1 /CNT=2 /FEA=EST /TIER=ConsEnd /STK=2 /NOTE=sequence(s) not in UniGene /REP_ORG=G. raimondii</t>
  </si>
  <si>
    <t>CO073657</t>
  </si>
  <si>
    <t>Gra.1220.1.S1_s_at</t>
  </si>
  <si>
    <t>gb:CO112201 /DB_XREF=gi:48810888 /DB_XREF=GR__Eb0048L12.r /CLONE=GR__Eb0048L12 /TID=Gra.1220.1 /CNT=5 /FEA=EST /TIER=ConsEnd /STK=1 /UG=Gra.1220 /UG_TITLE=Transcribed locus, moderately similar to NP_178093.1 malate oxidoreductase, putative (Arabidopsis thaliana) /REP_ORG=G. raimondii</t>
  </si>
  <si>
    <t>CO112201</t>
  </si>
  <si>
    <t>Gra.1220</t>
  </si>
  <si>
    <t>Ghi.2967.1.A1_s_at</t>
  </si>
  <si>
    <t>gb:DT459104 /DB_XREF=gi:73850084 /DB_XREF=GH_ON37C15.r /CLONE=GH_ON37C15 /TID=Ghi.2967.1 /CNT=1 /FEA=EST /TIER=ConsEnd /STK=1 /UG=Ghi.2967 /UG_TITLE=Transcribed locus, moderately similar to NP_850204.1 catalytic hydrolase phosphoglycolate phosphatase (Arabidopsis thaliana) /REP_ORG=G. hirsutum</t>
  </si>
  <si>
    <t>DT459104</t>
  </si>
  <si>
    <t>Ghi.2967</t>
  </si>
  <si>
    <t>GhiAffx.3083.19.A1_s_at</t>
  </si>
  <si>
    <t>gb:DT456660 /DB_XREF=gi:73847640 /DB_XREF=GH_ON33D15.r /CLONE=GH_ON33D15 /TID=GhiAffx.3083.19 /CNT=1 /FEA=EST /TIER=ConsEnd /STK=1 /NOTE=sequence(s) not in UniGene /REP_ORG=G. hirsutum</t>
  </si>
  <si>
    <t>DT456660</t>
  </si>
  <si>
    <t>Gra.2798.2.S1_s_at</t>
  </si>
  <si>
    <t>gb:CO089831 /DB_XREF=gi:48781434 /DB_XREF=GR__Ea09H23.r /CLONE=GR__Ea09H23 /TID=Gra.2798.2 /CNT=6 /FEA=EST /TIER=ConsEnd /STK=2 /UG=Gra.2798 /UG_TITLE=Transcribed locus, moderately similar to NP_181221.1 major intrinsic family protein MIP family protein (Arabidopsis thaliana) /REP_ORG=G. raimondii</t>
  </si>
  <si>
    <t>CO089831</t>
  </si>
  <si>
    <t>GraAffx.17533.1.A1_s_at</t>
  </si>
  <si>
    <t>gb:CO118690 /DB_XREF=gi:48817377 /DB_XREF=GR__Eb021D06.r /CLONE=GR__Eb021D06 /TID=GraAffx.17533.1 /CNT=2 /FEA=EST /TIER=ConsEnd /STK=1 /NOTE=sequence(s) not in UniGene /REP_ORG=G. raimondii</t>
  </si>
  <si>
    <t>CO118690</t>
  </si>
  <si>
    <t>Ghi.8104.1.S1_at</t>
  </si>
  <si>
    <t>gb:AF155124.1 /DB_XREF=gi:5453378 /TID=Ghi.8104.1 /CNT=1 /FEA=FLmRNA /TIER=FL /STK=1 /UG=Ghi.8104 /DEF=Gossypium hirsutum bacterial-induced peroxidase mRNA, complete cds. /PROD=bacterial-induced peroxidase precursor /FL=gb:AF155124.1 /REP_ORG=G. hirsutum</t>
  </si>
  <si>
    <t>AF155124.1</t>
  </si>
  <si>
    <t>Ghi.8104</t>
  </si>
  <si>
    <t>Ghi.10472.2.S1_s_at</t>
  </si>
  <si>
    <t>gb:AJ513465 /DB_XREF=gi:24976948 /DB_XREF=AJ513465 /CLONE=suo22e05r3 /TID=Ghi.10472.2 /CNT=3 /FEA=EST /TIER=ConsEnd /STK=0 /UG=Ghi.10472 /UG_TITLE=Transcribed locus, weakly similar to NP_197875.2 transcription factor zinc ion binding (Arabidopsis thaliana) /REP_ORG=G. hirsutum</t>
  </si>
  <si>
    <t>AJ513465</t>
  </si>
  <si>
    <t>Ghi.4783.1.A1_at</t>
  </si>
  <si>
    <t>gb:DR457884 /DB_XREF=gi:84169236 /DB_XREF=CM059H10 /TID=Ghi.4783.1 /CNT=2 /FEA=EST /TIER=ConsEnd /STK=0 /UG=Ghi.4783 /UG_TITLE=Transcribed locus, weakly similar to NP_563781.1 unknown protein (Arabidopsis thaliana) /REP_ORG=G. hirsutum</t>
  </si>
  <si>
    <t>Gra.1176.1.S1_s_at</t>
  </si>
  <si>
    <t>gb:CO107519 /DB_XREF=gi:48806205 /DB_XREF=GR__Eb0038M09.f /CLONE=GR__Eb0038M09 /TID=Gra.1176.1 /CNT=4 /FEA=EST /TIER=ConsEnd /STK=0 /UG=Gra.1176 /UG_TITLE=Transcribed locus, strongly similar to NP_200847.1 elongation factor 1-alpha EF-1-alpha (Arabidopsis thaliana) /REP_ORG=G. raimondii</t>
  </si>
  <si>
    <t>CO107519</t>
  </si>
  <si>
    <t>Ghi.3168.2.S1_at</t>
  </si>
  <si>
    <t>gb:DR463922 /DB_XREF=gi:84175274 /DB_XREF=CM123E09 /TID=Ghi.3168.2 /CNT=1 /FEA=EST /TIER=ConsEnd /STK=0 /UG=Ghi.3168 /UG_TITLE=Transcribed locus, weakly similar to XP_463519.1 putative beta-D-galactosidase (Oryza sativa (japonica cultivar-group)) /REP_ORG=G. hirsutum</t>
  </si>
  <si>
    <t>DR463922</t>
  </si>
  <si>
    <t>Ghi.3168</t>
  </si>
  <si>
    <t>GhiAffx.24145.1.S1_at</t>
  </si>
  <si>
    <t>gb:DW509732.1 dbest_id:35115515 /TID=GhiAffx.24145.1 /CNT=2 /FEA=EST /TIER=ConsEnd /STK=1 /NOTE=sequence(s) not in UniGene /REP_ORG=</t>
  </si>
  <si>
    <t>DW509732.1</t>
  </si>
  <si>
    <t>Ghi.10319.2.S1_s_at</t>
  </si>
  <si>
    <t>gb:DT460982 /DB_XREF=gi:73851962 /DB_XREF=GH_ON40C18.r /CLONE=GH_ON40C18 /TID=Ghi.10319.2 /CNT=4 /FEA=EST /TIER=ConsEnd /STK=1 /UG=Ghi.10319 /UG_TITLE=Transcribed locus, moderately similar to XP_463156.1 putative serine protease inhibitor (Oryza sativa (japonica cultivar-group)) /REP_ORG=G. hirsutum</t>
  </si>
  <si>
    <t>DT460982</t>
  </si>
  <si>
    <t>GhiAffx.22520.1.S1_at</t>
  </si>
  <si>
    <t>gb:DW501183.1 dbest_id:35105611 /TID=GhiAffx.22520.1 /CNT=5 /FEA=EST /TIER=ConsEnd /STK=2 /NOTE=sequence(s) not in UniGene /REP_ORG=</t>
  </si>
  <si>
    <t>DW501183.1</t>
  </si>
  <si>
    <t>Ghi.13087</t>
  </si>
  <si>
    <t>GhiAffx.23567.1.S1_at</t>
  </si>
  <si>
    <t>gb:DW490220.1 dbest_id:35094648 /TID=GhiAffx.23567.1 /CNT=4 /FEA=EST /TIER=ConsEnd /STK=0 /NOTE=sequence(s) not in UniGene /REP_ORG=</t>
  </si>
  <si>
    <t>DW490220.1</t>
  </si>
  <si>
    <t>Ghi.13077</t>
  </si>
  <si>
    <t>GraAffx.31107.1.A1_s_at</t>
  </si>
  <si>
    <t>gb:CO078695 /DB_XREF=gi:48748176 /DB_XREF=GR__Ea41B13.r /CLONE=GR__Ea41B13 /TID=GraAffx.31107.1 /CNT=2 /FEA=EST /TIER=ConsEnd /STK=1 /NOTE=sequence(s) not in UniGene /REP_ORG=G. raimondii</t>
  </si>
  <si>
    <t>CO078695</t>
  </si>
  <si>
    <t>GraAffx.8075.1.A1_s_at</t>
  </si>
  <si>
    <t>gb:CO092698 /DB_XREF=gi:48791384 /DB_XREF=GR__Ea13O02.r /CLONE=GR__Ea13O02 /TID=GraAffx.8075.1 /CNT=2 /FEA=EST /TIER=ConsEnd /STK=1 /NOTE=sequence(s) not in UniGene /REP_ORG=G. raimondii</t>
  </si>
  <si>
    <t>CO092698</t>
  </si>
  <si>
    <t>Ghi.10359.2.S1_at</t>
  </si>
  <si>
    <t>gb:CO491972 /DB_XREF=gi:54116463 /DB_XREF=G.h.fbr-sw01362 /TID=Ghi.10359.2 /CNT=3 /FEA=EST /TIER=ConsEnd /STK=0 /UG=Ghi.10359 /UG_TITLE=Transcribed locus, moderately similar to NP_563852.1 2,3-bisphosphoglycerate-independent phosphoglycerate mutase catalytic metal ion binding phosphoglycerate mutase (Arabidopsis thaliana) /REP_ORG=G. hirsutum</t>
  </si>
  <si>
    <t>CO491972</t>
  </si>
  <si>
    <t>Ghi.10359</t>
  </si>
  <si>
    <t>Ghi.10199.1.S1_s_at</t>
  </si>
  <si>
    <t>gb:DT046700 /DB_XREF=gi:72268310 /DB_XREF=COT_CB_D10 /TID=Ghi.10199.1 /CNT=3 /FEA=EST /TIER=ConsEnd /STK=1 /UG=Ghi.10199 /UG_TITLE=Transcribed locus, strongly similar to NP_197294.1 ATCIMS (COBALAMIN-INDEPENDENT METHIONINE SYNTHASE); 5-methyltetrahydropteroyltriglutamate-homocysteine S-methyltransferase (Arabidopsis thaliana) /REP_ORG=G. hirsutum</t>
  </si>
  <si>
    <t>DT046700</t>
  </si>
  <si>
    <t>GhiAffx.2210.1.A1_at</t>
  </si>
  <si>
    <t>gb:DT458141 /DB_XREF=gi:73849121 /DB_XREF=GH_ON35K17.r /CLONE=GH_ON35K17 /TID=GhiAffx.2210.1 /CNT=6 /FEA=EST /TIER=ConsEnd /STK=0 /NOTE=sequence(s) not in UniGene /REP_ORG=G. hirsutum</t>
  </si>
  <si>
    <t>DT458141</t>
  </si>
  <si>
    <t>Ghi.13727</t>
  </si>
  <si>
    <t>Gra.2871.1.A1_s_at</t>
  </si>
  <si>
    <t>gb:CO100417 /DB_XREF=gi:48799103 /DB_XREF=GR__Ea25M08.r /CLONE=GR__Ea25M08 /TID=Gra.2871.1 /CNT=3 /FEA=EST /TIER=ConsEnd /STK=1 /UG=Gra.2871 /UG_TITLE=Transcribed locus, weakly similar to NP_071908.2 nucleoredoxin; nucleoredoxin 1 (Homo sapiens) /REP_ORG=G. raimondii</t>
  </si>
  <si>
    <t>CO100417</t>
  </si>
  <si>
    <t>Gra.2871</t>
  </si>
  <si>
    <t>GhiAffx.6438.1.S1_at</t>
  </si>
  <si>
    <t>gb:DW503748.1 dbest_id:35108176 /TID=GhiAffx.6438.1 /CNT=6 /FEA=EST /TIER=ConsEnd /STK=0 /NOTE=sequence(s) not in UniGene /REP_ORG=</t>
  </si>
  <si>
    <t>DW503748.1</t>
  </si>
  <si>
    <t>Ghi.11590</t>
  </si>
  <si>
    <t>Ghi.10510.1.S1_s_at</t>
  </si>
  <si>
    <t>gb:DV849217 /DB_XREF=gi:82755655 /DB_XREF=GH_LSL08D04.f /CLONE=GH_LSL08D04 /TID=Ghi.10510.1 /CNT=9 /FEA=EST /TIER=ConsEnd /STK=0 /UG=Ghi.10510 /UG_TITLE=Transcribed locus, moderately similar to NP_566732.1 hydrolase (Arabidopsis thaliana) /REP_ORG=G. hirsutum</t>
  </si>
  <si>
    <t>DV849217</t>
  </si>
  <si>
    <t>GraAffx.3425.1.S1_at</t>
  </si>
  <si>
    <t>gb:CO116140 /DB_XREF=gi:48814827 /DB_XREF=GR__Eb018E04.f /CLONE=GR__Eb018E04 /TID=GraAffx.3425.1 /CNT=3 /FEA=EST /TIER=ConsEnd /STK=1 /NOTE=sequence(s) not in UniGene /REP_ORG=G. raimondii</t>
  </si>
  <si>
    <t>CO116140</t>
  </si>
  <si>
    <t>Ghi.2354.1.A1_s_at</t>
  </si>
  <si>
    <t>gb:DT468490 /DB_XREF=gi:73865752 /DB_XREF=GH_CHX21P06.f /CLONE=GH_CHX21P06 /TID=Ghi.2354.1 /CNT=4 /FEA=EST /TIER=ConsEnd /STK=0 /UG=Ghi.2354 /UG_TITLE=Transcribed locus, weakly similar to NP_198037.2 unknown protein (Arabidopsis thaliana) /REP_ORG=G. hirsutum</t>
  </si>
  <si>
    <t>DT468490</t>
  </si>
  <si>
    <t>Gra.879.1.A1_at</t>
  </si>
  <si>
    <t>gb:CO075728 /DB_XREF=gi:48745209 /DB_XREF=GR__Ea36K11.r /CLONE=GR__Ea36K11 /TID=Gra.879.1 /CNT=2 /FEA=EST /TIER=ConsEnd /STK=2 /UG=Gra.879 /UG_TITLE=Transcribed locus, moderately similar to NP_851274.1 14-3-3 protein GF14 kappa (GRF8) (Arabidopsis thaliana) /REP_ORG=G. raimondii</t>
  </si>
  <si>
    <t>CO075728</t>
  </si>
  <si>
    <t>Gra.879</t>
  </si>
  <si>
    <t>Gra.2719.2.S1_at</t>
  </si>
  <si>
    <t>gb:CO080776 /DB_XREF=gi:48750257 /DB_XREF=GR__Ea44H02.f /CLONE=GR__Ea44H02 /TID=Gra.2719.2 /CNT=3 /FEA=EST /TIER=ConsEnd /STK=0 /UG=Gra.2719 /UG_TITLE=Transcribed locus, moderately similar to NP_567103.1 transketolase, putative (Arabidopsis thaliana) /REP_ORG=G. raimondii</t>
  </si>
  <si>
    <t>CO080776</t>
  </si>
  <si>
    <t>Gra.3435</t>
  </si>
  <si>
    <t>GhiAffx.28784.1.S1_s_at</t>
  </si>
  <si>
    <t>gb:DW234487.1 dbest_id:34838653 /TID=GhiAffx.28784.1 /CNT=8 /FEA=EST /TIER=ConsEnd /STK=1 /NOTE=sequence(s) not in UniGene /REP_ORG=</t>
  </si>
  <si>
    <t>DW234487.1</t>
  </si>
  <si>
    <t>Ghi.14162</t>
  </si>
  <si>
    <t>Ghi.6744.1.A1_s_at</t>
  </si>
  <si>
    <t>gb:CA993380 /DB_XREF=gi:31073101 /DB_XREF=pAR07A10 /TID=Ghi.6744.1 /CNT=1 /FEA=EST /TIER=ConsEnd /STK=0 /UG=Ghi.6744 /UG_TITLE=Transcribed locus, weakly similar to NP_850147.1 RPT2 (ROOT PHOTOTROPISM 2); protein binding (Arabidopsis thaliana) /REP_ORG=G. hirsutum</t>
  </si>
  <si>
    <t>CA993380</t>
  </si>
  <si>
    <t>Ghi.6551</t>
  </si>
  <si>
    <t>Ghi.4755.2.S1_s_at</t>
  </si>
  <si>
    <t>gb:DT459626 /DB_XREF=gi:73850606 /DB_XREF=GH_ON37P10.r /CLONE=GH_ON37P10 /TID=Ghi.4755.2 /CNT=6 /FEA=EST /TIER=ConsEnd /STK=1 /UG=Ghi.4755 /UG_TITLE=Transcribed locus, strongly similar to NP_180972.1 protein translocase (Arabidopsis thaliana) /REP_ORG=G. hirsutum</t>
  </si>
  <si>
    <t>DT459626</t>
  </si>
  <si>
    <t>Gra.218.1.A1_at</t>
  </si>
  <si>
    <t>gb:CO082154 /DB_XREF=gi:48751635 /DB_XREF=GR__Ea46K03.r /CLONE=GR__Ea46K03 /TID=Gra.218.1 /CNT=19 /FEA=EST /TIER=Stack /STK=10 /UG=Gra.218 /UG_TITLE=Transcribed locus, strongly similar to NP_916688.1 chlorophyll ab binding protein (Oryza sativa (japonica cultivar-group)) /REP_ORG=G. raimondii</t>
  </si>
  <si>
    <t>CO082154</t>
  </si>
  <si>
    <t>Gra.218</t>
  </si>
  <si>
    <t>GhiAffx.3443.1.A1_s_at</t>
  </si>
  <si>
    <t>gb:DW226456.1 dbest_id:34830628 /TID=GhiAffx.3443.1 /CNT=4 /FEA=EST /TIER=ConsEnd /STK=0 /NOTE=sequence(s) not in UniGene /REP_ORG=</t>
  </si>
  <si>
    <t>DW226456.1</t>
  </si>
  <si>
    <t>Ghi.13874</t>
  </si>
  <si>
    <t>GhiAffx.20440.1.S1_s_at</t>
  </si>
  <si>
    <t>gb:DW494003.1 dbest_id:35098431 /TID=GhiAffx.20440.1 /CNT=5 /FEA=EST /TIER=ConsEnd /STK=0 /NOTE=sequence(s) not in UniGene /REP_ORG=</t>
  </si>
  <si>
    <t>DW494003.1</t>
  </si>
  <si>
    <t>Ghi.13011</t>
  </si>
  <si>
    <t>Gra.2055.1.S1_s_at</t>
  </si>
  <si>
    <t>gb:CO107541 /DB_XREF=gi:48806227 /DB_XREF=GR__Eb0038M22.f /CLONE=GR__Eb0038M22 /TID=Gra.2055.1 /CNT=4 /FEA=EST /TIER=ConsEnd /STK=0 /UG=Gra.2055 /UG_TITLE=Transcribed locus, moderately similar to NP_564571.1 formate--tetrahydrofolate ligase 10-formyltetrahydrofolate synthetase (THFS) (Arabidopsis thaliana) /REP_ORG=G. raimondii</t>
  </si>
  <si>
    <t>CO107541</t>
  </si>
  <si>
    <t>Gra.2055</t>
  </si>
  <si>
    <t>Gra.1614.2.A1_s_at</t>
  </si>
  <si>
    <t>gb:CO119640 /DB_XREF=gi:48818327 /DB_XREF=GR__Eb022K17.r /CLONE=GR__Eb022K17 /TID=Gra.1614.2 /CNT=4 /FEA=EST /TIER=ConsEnd /STK=0 /UG=Gra.1614 /UG_TITLE=Transcribed locus, moderately similar to NP_190318.1 asparagine synthetase 1 (glutamine-hydrolyzing) glutamine-dependent asparagine synthetase 1 (ASN1) (Arabidopsis thaliana) /REP_ORG=G. raimondii</t>
  </si>
  <si>
    <t>CO119640</t>
  </si>
  <si>
    <t>Gra.3247</t>
  </si>
  <si>
    <t>CO127533</t>
  </si>
  <si>
    <t>Ghi.1660.1.S1_s_at</t>
  </si>
  <si>
    <t>gb:DN760124 /DB_XREF=gi:84145882 /DB_XREF=G.hir-stem 2631 /TID=Ghi.1660.1 /CNT=1 /FEA=EST /TIER=ConsEnd /STK=0 /UG=Ghi.1660 /UG_TITLE=Transcribed locus /REP_ORG=G. hirsutum</t>
  </si>
  <si>
    <t>DN760124</t>
  </si>
  <si>
    <t>Ghi.1660</t>
  </si>
  <si>
    <t>Ghi.7988.1.A1_at</t>
  </si>
  <si>
    <t>gb:DT468627 /DB_XREF=gi:73865889 /DB_XREF=GH_CHX22C19.r /CLONE=GH_CHX22C19 /TID=Ghi.7988.1 /CNT=6 /FEA=EST /TIER=ConsEnd /STK=1 /UG=Ghi.7988 /UG_TITLE=Transcribed locus, moderately similar to XP_470319.1 putative deoxycytidine deaminase (Oryza sativa (japonica cultivar-group)) /REP_ORG=G. hirsutum</t>
  </si>
  <si>
    <t>DT468627</t>
  </si>
  <si>
    <t>Ghi.7988</t>
  </si>
  <si>
    <t>GraAffx.3779.1.S1_s_at</t>
  </si>
  <si>
    <t>gb:CO114372 /DB_XREF=gi:48813059 /DB_XREF=GR__Eb015H17.f /CLONE=GR__Eb015H17 /TID=GraAffx.3779.1 /CNT=2 /FEA=EST /TIER=ConsEnd /STK=1 /NOTE=sequence(s) not in UniGene /REP_ORG=G. raimondii</t>
  </si>
  <si>
    <t>CO114372</t>
  </si>
  <si>
    <t>GraAffx.28912.1.A1_s_at</t>
  </si>
  <si>
    <t>gb:CO096272 /DB_XREF=gi:48794958 /DB_XREF=GR__Ea19G07.r /CLONE=GR__Ea19G07 /TID=GraAffx.28912.1 /CNT=2 /FEA=EST /TIER=ConsEnd /STK=0 /NOTE=sequence(s) not in UniGene /REP_ORG=G. raimondii</t>
  </si>
  <si>
    <t>CO096272</t>
  </si>
  <si>
    <t>GraAffx.3298.1.A1_at</t>
  </si>
  <si>
    <t>gb:CO116883 /DB_XREF=gi:48815570 /DB_XREF=GR__Eb019F24.r /CLONE=GR__Eb019F24 /TID=GraAffx.3298.1 /CNT=2 /FEA=EST /TIER=ConsEnd /STK=1 /NOTE=sequence(s) not in UniGene /REP_ORG=G. raimondii</t>
  </si>
  <si>
    <t>CO116883</t>
  </si>
  <si>
    <t>Ghi.6756.1.S1_s_at</t>
  </si>
  <si>
    <t>gb:CA993320 /DB_XREF=gi:31073041 /DB_XREF=pAR06G10 /TID=Ghi.6756.1 /CNT=1 /FEA=EST /TIER=ConsEnd /STK=0 /UG=Ghi.6756 /UG_TITLE=Transcribed locus, weakly similar to NP_181581.1 uroporphyrinogen decarboxylase (Arabidopsis thaliana) /REP_ORG=G. hirsutum</t>
  </si>
  <si>
    <t>CA993320</t>
  </si>
  <si>
    <t>Ghi.17229</t>
  </si>
  <si>
    <t>GhiAffx.60787.1.S1_at</t>
  </si>
  <si>
    <t>gb:DW506120.1 dbest_id:35111903 /TID=GhiAffx.60787.1 /CNT=3 /FEA=EST /TIER=ConsEnd /STK=0 /NOTE=sequence(s) not in UniGene /REP_ORG=</t>
  </si>
  <si>
    <t>DW506120.1</t>
  </si>
  <si>
    <t>Ghi.24545</t>
  </si>
  <si>
    <t>gb:DW507015.1 dbest_id:35112798 /TID=GhiAffx.42226.1 /CNT=2 /FEA=EST /TIER=ConsEnd /STK=1 /NOTE=sequence(s) not in UniGene /REP_ORG=</t>
  </si>
  <si>
    <t>GhiAffx.12960.1.A1_at</t>
  </si>
  <si>
    <t>gb:DT462948 /DB_XREF=gi:73860209 /DB_XREF=GH_CHX12N11.r /CLONE=GH_CHX12N11 /TID=GhiAffx.12960.1 /CNT=2 /FEA=EST /TIER=ConsEnd /STK=1 /NOTE=sequence(s) not in UniGene /REP_ORG=G. hirsutum</t>
  </si>
  <si>
    <t>DT462948</t>
  </si>
  <si>
    <t>Ghi.4016.1.A1_s_at</t>
  </si>
  <si>
    <t>gb:DT458997 /DB_XREF=gi:73849977 /DB_XREF=GH_ON36P17.r /CLONE=GH_ON36P17 /TID=Ghi.4016.1 /CNT=1 /FEA=EST /TIER=ConsEnd /STK=1 /UG=Ghi.4016 /UG_TITLE=Transcribed locus, weakly similar to NP_568343.1 unknown protein (Arabidopsis thaliana) /REP_ORG=G. hirsutum</t>
  </si>
  <si>
    <t>DT458997</t>
  </si>
  <si>
    <t>Gra.2386.3.A1_s_at</t>
  </si>
  <si>
    <t>gb:CO073744 /DB_XREF=gi:48743225 /DB_XREF=GR__Ea33I07.r /CLONE=GR__Ea33I07 /TID=Gra.2386.3 /CNT=3 /FEA=EST /TIER=ConsEnd /STK=2 /UG=Gra.2386 /UG_TITLE=Transcribed locus, weakly similar to NP_909937.1 histone-like protein (Oryza sativa (japonica cultivar-group)) /REP_ORG=G. raimondii</t>
  </si>
  <si>
    <t>CO073744</t>
  </si>
  <si>
    <t>Ghi.4950.1.A1_x_at</t>
  </si>
  <si>
    <t>gb:CO496365 /DB_XREF=gi:54120856 /DB_XREF=G.h.fbr-sw05755 /TID=Ghi.4950.1 /CNT=2 /FEA=EST /TIER=ConsEnd /STK=0 /UG=Ghi.4950 /UG_TITLE=Transcribed locus, moderately similar to NP_200323.1 unknown protein (Arabidopsis thaliana) /REP_ORG=G. hirsutum</t>
  </si>
  <si>
    <t>CO496365</t>
  </si>
  <si>
    <t>Ghi.8369.3.S1_x_at</t>
  </si>
  <si>
    <t>gb:DT467298 /DB_XREF=gi:73864559 /DB_XREF=GH_CHX20D04.f /CLONE=GH_CHX20D04 /TID=Ghi.8369.3 /CNT=3 /FEA=EST /TIER=ConsEnd /STK=0 /UG=Ghi.8369 /UG_TITLE=Transcribed locus, weakly similar to NP_922878.1 putative CEO protein (Oryza sativa (japonica cultivar-group)) /REP_ORG=G. hirsutum</t>
  </si>
  <si>
    <t>DT467298</t>
  </si>
  <si>
    <t>Gra.506.1.A1_at</t>
  </si>
  <si>
    <t>gb:CO096204 /DB_XREF=gi:48794890 /DB_XREF=GR__Ea19E10.r /CLONE=GR__Ea19E10 /TID=Gra.506.1 /CNT=2 /FEA=EST /TIER=ConsEnd /STK=1 /UG=Gra.506 /UG_TITLE=Transcribed locus, strongly similar to NP_180697.1 pfkB-type carbohydrate kinase family protein (Arabidopsis thaliana) /REP_ORG=G. raimondii</t>
  </si>
  <si>
    <t>CO096204</t>
  </si>
  <si>
    <t>Gra.506</t>
  </si>
  <si>
    <t>Ghi.3222.1.S1_s_at</t>
  </si>
  <si>
    <t>gb:DT468252 /DB_XREF=gi:73865514 /DB_XREF=GH_CHX21J19.f /CLONE=GH_CHX21J19 /TID=Ghi.3222.1 /CNT=4 /FEA=EST /TIER=ConsEnd /STK=0 /UG=Ghi.3222 /UG_TITLE=Transcribed locus, weakly similar to NP_195738.1 transporter (Arabidopsis thaliana) /REP_ORG=G. hirsutum</t>
  </si>
  <si>
    <t>DT468252</t>
  </si>
  <si>
    <t>Ghi.3222</t>
  </si>
  <si>
    <t>Gra.1944.1.S1_at</t>
  </si>
  <si>
    <t>gb:CO131853 /DB_XREF=gi:48880831 /DB_XREF=GR__Eb44F19.r /CLONE=GR__Eb44F19 /TID=Gra.1944.1 /CNT=3 /FEA=EST /TIER=ConsEnd /STK=1 /UG=Gra.1944 /UG_TITLE=Transcribed locus, weakly similar to NP_916083.1 P0481E12.6 (Oryza sativa (japonica cultivar-group)) /REP_ORG=G. raimondii</t>
  </si>
  <si>
    <t>CO131853</t>
  </si>
  <si>
    <t>Gra.1944</t>
  </si>
  <si>
    <t>GhiAffx.6197.1.S1_at</t>
  </si>
  <si>
    <t>gb:DW483008.1 dbest_id:35087436 /TID=GhiAffx.6197.1 /CNT=9 /FEA=EST /TIER=ConsEnd /STK=0 /NOTE=sequence(s) not in UniGene /REP_ORG=</t>
  </si>
  <si>
    <t>DW483008.1</t>
  </si>
  <si>
    <t>Ghi.14987</t>
  </si>
  <si>
    <t>Ghi.8533.2.S1_a_at</t>
  </si>
  <si>
    <t>gb:CO497263 /DB_XREF=gi:54121754 /DB_XREF=G.h.fbr-sw06653 /TID=Ghi.8533.2 /CNT=1 /FEA=EST /TIER=ConsEnd /STK=0 /UG=Ghi.8533 /UG_TITLE=Transcribed locus /REP_ORG=G. hirsutum</t>
  </si>
  <si>
    <t>CO497263</t>
  </si>
  <si>
    <t>GraAffx.22803.2.A1_s_at</t>
  </si>
  <si>
    <t>gb:CO070910 /DB_XREF=gi:48740391 /DB_XREF=GR__Ea28D11.r /CLONE=GR__Ea28D11 /TID=GraAffx.22803.2 /CNT=1 /FEA=EST /TIER=ConsEnd /STK=1 /NOTE=sequence(s) not in UniGene /REP_ORG=G. raimondii</t>
  </si>
  <si>
    <t>CO070910</t>
  </si>
  <si>
    <t>Gra.989.1.S1_s_at</t>
  </si>
  <si>
    <t>gb:CO108863 /DB_XREF=gi:48807549 /DB_XREF=GR__Eb0040O16.f /CLONE=GR__Eb0040O16 /TID=Gra.989.1 /CNT=8 /FEA=EST /TIER=ConsEnd /STK=0 /UG=Gra.989 /UG_TITLE=Transcribed locus, moderately similar to NP_176419.2 aspartyl protease family protein (Arabidopsis thaliana) /REP_ORG=G. raimondii</t>
  </si>
  <si>
    <t>CO108863</t>
  </si>
  <si>
    <t>Gra.989</t>
  </si>
  <si>
    <t>Ghi.280.1.A1_s_at</t>
  </si>
  <si>
    <t>gb:DT459705 /DB_XREF=gi:73850685 /DB_XREF=GH_ON38B17.r /CLONE=GH_ON38B17 /TID=Ghi.280.1 /CNT=89 /FEA=EST /TIER=ConsEnd /STK=0 /UG=Ghi.280 /UG_TITLE=Transcribed locus, weakly similar to NP_909937.1 histone-like protein (Oryza sativa (japonica cultivar-group)) /REP_ORG=G. hirsutum</t>
  </si>
  <si>
    <t>DT459705</t>
  </si>
  <si>
    <t>GraAffx.30961.1.A1_s_at</t>
  </si>
  <si>
    <t>gb:CO079176 /DB_XREF=gi:48748657 /DB_XREF=GR__Ea41M21.r /CLONE=GR__Ea41M21 /TID=GraAffx.30961.1 /CNT=12 /FEA=EST /TIER=ConsEnd /STK=1 /NOTE=sequence(s) not in UniGene /REP_ORG=G. raimondii</t>
  </si>
  <si>
    <t>CO079176</t>
  </si>
  <si>
    <t>GraAffx.16450.1.S1_at</t>
  </si>
  <si>
    <t>gb:CO121835 /DB_XREF=gi:48820522 /DB_XREF=GR__Eb03D03.r /CLONE=GR__Eb03D03 /TID=GraAffx.16450.1 /CNT=2 /FEA=EST /TIER=ConsEnd /STK=1 /NOTE=sequence(s) not in UniGene /REP_ORG=G. raimondii</t>
  </si>
  <si>
    <t>CO121835</t>
  </si>
  <si>
    <t>Gra.1959.1.A1_at</t>
  </si>
  <si>
    <t>gb:CO113008 /DB_XREF=gi:48811695 /DB_XREF=GR__Eb0049P21.r /CLONE=GR__Eb0049P21 /TID=Gra.1959.1 /CNT=7 /FEA=EST /TIER=ConsEnd /STK=1 /UG=Gra.1959 /UG_TITLE=Transcribed locus, moderately similar to NP_189364.1 prohibitin, putative (Arabidopsis thaliana) /REP_ORG=G. raimondii</t>
  </si>
  <si>
    <t>CO113008</t>
  </si>
  <si>
    <t>Gra.1959</t>
  </si>
  <si>
    <t>Gra.1612.1.A1_at</t>
  </si>
  <si>
    <t>gb:CO113267 /DB_XREF=gi:48811954 /DB_XREF=GR__Eb013G15.r /CLONE=GR__Eb013G15 /TID=Gra.1612.1 /CNT=2 /FEA=EST /TIER=ConsEnd /STK=1 /UG=Gra.1612 /UG_TITLE=Transcribed locus, weakly similar to NP_565060.1 expressed protein (Arabidopsis thaliana) /REP_ORG=G. raimondii</t>
  </si>
  <si>
    <t>CO113267</t>
  </si>
  <si>
    <t>Gra.1612</t>
  </si>
  <si>
    <t>Ghi.3929.1.S1_at</t>
  </si>
  <si>
    <t>gb:DR461083 /DB_XREF=gi:84172435 /DB_XREF=CM093F07 /TID=Ghi.3929.1 /CNT=3 /FEA=EST /TIER=ConsEnd /STK=0 /UG=Ghi.3929 /UG_TITLE=Transcribed locus, strongly similar to NP_051096.1 ribosomal protein S3 (Arabidopsis thaliana) /REP_ORG=G. hirsutum</t>
  </si>
  <si>
    <t>DR461083</t>
  </si>
  <si>
    <t>Ghi.3929</t>
  </si>
  <si>
    <t>Gra.2516.1.A1_s_at</t>
  </si>
  <si>
    <t>gb:CO071598 /DB_XREF=gi:48741079 /DB_XREF=GR__Ea29P20.r /CLONE=GR__Ea29P20 /TID=Gra.2516.1 /CNT=2 /FEA=EST /TIER=ConsEnd /STK=2 /UG=Gra.2516 /UG_TITLE=Transcribed locus, strongly similar to NP_197745.1 26S proteasome regulatory subunit, putative (Arabidopsis thaliana) /REP_ORG=G. raimondii</t>
  </si>
  <si>
    <t>CO071598</t>
  </si>
  <si>
    <t>Gra.2516</t>
  </si>
  <si>
    <t>Gra.2419.1.S1_s_at</t>
  </si>
  <si>
    <t>gb:CO076560 /DB_XREF=gi:48746041 /DB_XREF=GR__Ea37P12.r /CLONE=GR__Ea37P12 /TID=Gra.2419.1 /CNT=4 /FEA=EST /TIER=ConsEnd /STK=1 /UG=Gra.2419 /UG_TITLE=Transcribed locus, moderately similar to NP_186870.1 phytochelatin synthetase family protein COBRA cell expansion protein COBL3 (Arabidopsis thaliana) /REP_ORG=G. raimondii</t>
  </si>
  <si>
    <t>CO076560</t>
  </si>
  <si>
    <t>GhiAffx.15721.1.S1_at</t>
  </si>
  <si>
    <t>gb:DW227248.1 dbest_id:34831420 /TID=GhiAffx.15721.1 /CNT=3 /FEA=EST /TIER=ConsEnd /STK=0 /NOTE=sequence(s) not in UniGene /REP_ORG=</t>
  </si>
  <si>
    <t>DW227248.1</t>
  </si>
  <si>
    <t>Ghi.16125</t>
  </si>
  <si>
    <t>Gra.2783.1.A1_at</t>
  </si>
  <si>
    <t>gb:CO083089 /DB_XREF=gi:48752570 /DB_XREF=GR__Ea48A02.r /CLONE=GR__Ea48A02 /TID=Gra.2783.1 /CNT=18 /FEA=EST /TIER=ConsEnd /STK=1 /UG=Gra.2783 /UG_TITLE=Transcribed locus, moderately similar to NP_187819.1 omega-6 fatty acid desaturase, endoplasmic reticulum (FAD2) delta-12 desaturase (Arabidopsis thaliana) /REP_ORG=G. raimondii</t>
  </si>
  <si>
    <t>CO083089</t>
  </si>
  <si>
    <t>Gra.2783</t>
  </si>
  <si>
    <t>Gra.2392.1.S1_s_at</t>
  </si>
  <si>
    <t>gb:CO123896 /DB_XREF=gi:48822583 /DB_XREF=GR__Eb06G13.r /CLONE=GR__Eb06G13 /TID=Gra.2392.1 /CNT=5 /FEA=EST /TIER=ConsEnd /STK=1 /UG=Gra.2392 /UG_TITLE=Transcribed locus, weakly similar to NP_568863.1 zinc finger (B-box type) family protein (Arabidopsis thaliana) /REP_ORG=G. raimondii</t>
  </si>
  <si>
    <t>CO123896</t>
  </si>
  <si>
    <t>Gra.2392</t>
  </si>
  <si>
    <t>Gra.344.1.A1_x_at</t>
  </si>
  <si>
    <t>gb:CO126134 /DB_XREF=gi:48827744 /DB_XREF=GR__Eb09P21.r /CLONE=GR__Eb09P21 /TID=Gra.344.1 /CNT=1 /FEA=EST /TIER=ConsEnd /STK=1 /UG=Gra.344 /UG_TITLE=Transcribed locus, weakly similar to NP_197875.2 zinc finger (B-box type) family protein (Arabidopsis thaliana) /REP_ORG=G. raimondii</t>
  </si>
  <si>
    <t>CO126134</t>
  </si>
  <si>
    <t>Ghi.6846.1.A1_s_at</t>
  </si>
  <si>
    <t>gb:CA992882 /DB_XREF=gi:31072603 /DB_XREF=pAR0354 /TID=Ghi.6846.1 /CNT=3 /FEA=EST /TIER=ConsEnd /STK=0 /UG=Ghi.6846 /UG_TITLE=Transcribed locus, strongly similar to NP_564563.1 FTSH1; ATP-dependent peptidase ATPase metallopeptidase (Arabidopsis thaliana) /REP_ORG=G. hirsutum</t>
  </si>
  <si>
    <t>CA992882</t>
  </si>
  <si>
    <t>Ghi.1191</t>
  </si>
  <si>
    <t>Ghi.1140.1.S1_at</t>
  </si>
  <si>
    <t>gb:DN816885 /DB_XREF=gi:84155659 /DB_XREF=G.hir-seedling 85 /TID=Ghi.1140.1 /CNT=1 /FEA=EST /TIER=ConsEnd /STK=0 /UG=Ghi.1140 /UG_TITLE=Transcribed locus /REP_ORG=G. hirsutum</t>
  </si>
  <si>
    <t>DN816885</t>
  </si>
  <si>
    <t>Ghi.1140</t>
  </si>
  <si>
    <t>GhiAffx.33396.1.S1_at</t>
  </si>
  <si>
    <t>gb:DW485511.1 dbest_id:35089939 /TID=GhiAffx.33396.1 /CNT=4 /FEA=EST /TIER=ConsEnd /STK=0 /NOTE=sequence(s) not in UniGene /REP_ORG=</t>
  </si>
  <si>
    <t>DW485511.1</t>
  </si>
  <si>
    <t>Ghi.16147</t>
  </si>
  <si>
    <t>GhiAffx.19598.1.S1_s_at</t>
  </si>
  <si>
    <t>gb:DT052900 /DB_XREF=gi:72281290 /DB_XREF=COT_FI_E07 /TID=GhiAffx.19598.1 /CNT=8 /FEA=EST /TIER=ConsEnd /STK=2 /NOTE=sequence(s) not in UniGene /REP_ORG=G. hirsutum</t>
  </si>
  <si>
    <t>DT052900</t>
  </si>
  <si>
    <t>Ghi.9439</t>
  </si>
  <si>
    <t>GhiAffx.49286.1.S1_s_at</t>
  </si>
  <si>
    <t>gb:DW508907.1 dbest_id:35114690 /TID=GhiAffx.49286.1 /CNT=5 /FEA=EST /TIER=ConsEnd /STK=1 /NOTE=sequence(s) not in UniGene /REP_ORG=</t>
  </si>
  <si>
    <t>DW508907.1</t>
  </si>
  <si>
    <t>Ghi.13404</t>
  </si>
  <si>
    <t>GhiAffx.24615.1.S1_at</t>
  </si>
  <si>
    <t>gb:DW512010.1 dbest_id:35117793 /TID=GhiAffx.24615.1 /CNT=4 /FEA=EST /TIER=ConsEnd /STK=1 /NOTE=sequence(s) not in UniGene /REP_ORG=</t>
  </si>
  <si>
    <t>DW512010.1</t>
  </si>
  <si>
    <t>Ghi.4400</t>
  </si>
  <si>
    <t>Gra.952.1.A1_at</t>
  </si>
  <si>
    <t>gb:CO070151 /DB_XREF=gi:48739632 /DB_XREF=GR__Ea27A20.r /CLONE=GR__Ea27A20 /TID=Gra.952.1 /CNT=3 /FEA=EST /TIER=ConsEnd /STK=1 /UG=Gra.952 /UG_TITLE=Transcribed locus, weakly similar to NP_201008.2 heat shock factor protein, putative (HSF6) heat shock transcription factor, putative (HTSF6) (Arabidopsis thaliana) /REP_ORG=G. raimondii</t>
  </si>
  <si>
    <t>CO070151</t>
  </si>
  <si>
    <t>Gra.952</t>
  </si>
  <si>
    <t>Ghi.6720.1.A1_at</t>
  </si>
  <si>
    <t>gb:AW187045 /DB_XREF=gi:6481307 /DB_XREF=BNLGHi9188 /TID=Ghi.6720.1 /CNT=5 /FEA=EST /TIER=ConsEnd /STK=0 /UG=Ghi.6720 /UG_TITLE=Transcribed locus, weakly similar to XP_483668.1 putative acyl carrier protein III, chloroplast precursor (ACP III) (Oryza sativa (japonica cultivar-group)) /REP_ORG=G. hirsutum</t>
  </si>
  <si>
    <t>AW187045</t>
  </si>
  <si>
    <t>Ghi.6720</t>
  </si>
  <si>
    <t>Gra.3021.1.A1_at</t>
  </si>
  <si>
    <t>gb:CO102346 /DB_XREF=gi:48801032 /DB_XREF=GR__Eb0029L20.r /CLONE=GR__Eb0029L20 /TID=Gra.3021.1 /CNT=2 /FEA=EST /TIER=ConsEnd /STK=1 /UG=Gra.3021 /UG_TITLE=Transcribed locus, moderately similar to NP_190318.1 asparagine synthetase 1 (glutamine-hydrolyzing) glutamine-dependent asparagine synthetase 1 (ASN1) (Arabidopsis thaliana) /REP_ORG=G. raimondii</t>
  </si>
  <si>
    <t>CO102346</t>
  </si>
  <si>
    <t>Gra.3683</t>
  </si>
  <si>
    <t>GraAffx.33917.1.A1_s_at</t>
  </si>
  <si>
    <t>gb:CO073769 /DB_XREF=gi:48743250 /DB_XREF=GR__Ea33I21.f /CLONE=GR__Ea33I21 /TID=GraAffx.33917.1 /CNT=6 /FEA=EST /TIER=ConsEnd /STK=3 /NOTE=sequence(s) not in UniGene /REP_ORG=G. raimondii</t>
  </si>
  <si>
    <t>CO073769</t>
  </si>
  <si>
    <t>GhiAffx.23449.1.S1_at</t>
  </si>
  <si>
    <t>gb:DW505985.1 dbest_id:35111768 /TID=GhiAffx.23449.1 /CNT=3 /FEA=EST /TIER=ConsEnd /STK=0 /NOTE=sequence(s) not in UniGene /REP_ORG=</t>
  </si>
  <si>
    <t>DW505985.1</t>
  </si>
  <si>
    <t>Ghi.11628</t>
  </si>
  <si>
    <t>GhiAffx.51029.1.S1_s_at</t>
  </si>
  <si>
    <t>gb:CO498563 /DB_XREF=gi:54123054 /DB_XREF=G.h.fbr-sw07953 /TID=GhiAffx.51029.1 /CNT=2 /FEA=EST /TIER=ConsEnd /STK=0 /NOTE=sequence(s) not in UniGene /REP_ORG=G. hirsutum</t>
  </si>
  <si>
    <t>CO498563</t>
  </si>
  <si>
    <t>Ghi.6239</t>
  </si>
  <si>
    <t>GraAffx.27643.2.A1_s_at</t>
  </si>
  <si>
    <t>gb:CO074646 /DB_XREF=gi:48744127 /DB_XREF=GR__Ea34N19.r /CLONE=GR__Ea34N19 /TID=GraAffx.27643.2 /CNT=2 /FEA=EST /TIER=ConsEnd /STK=2 /NOTE=sequence(s) not in UniGene /REP_ORG=G. raimondii</t>
  </si>
  <si>
    <t>CO074646</t>
  </si>
  <si>
    <t>Gra.381.2.A1_x_at</t>
  </si>
  <si>
    <t>gb:CO131694 /DB_XREF=gi:48880672 /DB_XREF=GR__Eb44B22.r /CLONE=GR__Eb44B22 /TID=Gra.381.2 /CNT=1 /FEA=EST /TIER=ConsEnd /STK=1 /UG=Gra.381 /UG_TITLE=Transcribed locus, moderately similar to NP_174418.1 photosystem I reaction center subunit III family protein (Arabidopsis thaliana) /REP_ORG=G. raimondii</t>
  </si>
  <si>
    <t>CO131694</t>
  </si>
  <si>
    <t>GhiAffx.7052.1.S1_at</t>
  </si>
  <si>
    <t>gb:DW507595.1 dbest_id:35113378 /TID=GhiAffx.7052.1 /CNT=2 /FEA=EST /TIER=ConsEnd /STK=1 /NOTE=sequence(s) not in UniGene /REP_ORG=</t>
  </si>
  <si>
    <t>DW507595.1</t>
  </si>
  <si>
    <t>GraAffx.2336.1.S1_at</t>
  </si>
  <si>
    <t>gb:CO121385 /DB_XREF=gi:48820072 /DB_XREF=GR__Eb02I17.r /CLONE=GR__Eb02I17 /TID=GraAffx.2336.1 /CNT=2 /FEA=EST /TIER=ConsEnd /STK=1 /NOTE=sequence(s) not in UniGene /REP_ORG=G. raimondii</t>
  </si>
  <si>
    <t>CO121385</t>
  </si>
  <si>
    <t>Gra.2501.1.S1_at</t>
  </si>
  <si>
    <t>gb:CO070941 /DB_XREF=gi:48740422 /DB_XREF=GR__Ea28E10.r /CLONE=GR__Ea28E10 /TID=Gra.2501.1 /CNT=4 /FEA=EST /TIER=ConsEnd /STK=1 /UG=Gra.2501 /UG_TITLE=Transcribed locus, strongly similar to NP_195336.1 60S ribosomal protein L8 (RPL8C) (Arabidopsis thaliana) /REP_ORG=G. raimondii</t>
  </si>
  <si>
    <t>CO070941</t>
  </si>
  <si>
    <t>Gra.2501</t>
  </si>
  <si>
    <t>Ghi.563.1.A1_s_at</t>
  </si>
  <si>
    <t>gb:DT466775 /DB_XREF=gi:73864036 /DB_XREF=GH_CHX19G07.r /CLONE=GH_CHX19G07 /TID=Ghi.563.1 /CNT=1 /FEA=EST /TIER=ConsEnd /STK=1 /UG=Ghi.563 /UG_TITLE=Transcribed locus, moderately similar to NP_565562.2 unknown protein (Arabidopsis thaliana) /REP_ORG=G. hirsutum</t>
  </si>
  <si>
    <t>DT466775</t>
  </si>
  <si>
    <t>Ghi.1165.1.A1_s_at</t>
  </si>
  <si>
    <t>gb:DT050989 /DB_XREF=gi:72277142 /DB_XREF=COT_EG_D09 /TID=Ghi.1165.1 /CNT=5 /FEA=EST /TIER=ConsEnd /STK=4 /UG=Ghi.1165 /UG_TITLE=Transcribed locus, weakly similar to NP_200258.2 transcription factor zinc ion binding (Arabidopsis thaliana) /REP_ORG=G. hirsutum</t>
  </si>
  <si>
    <t>DT050989</t>
  </si>
  <si>
    <t>Ghi.1165</t>
  </si>
  <si>
    <t>Gra.2305.1.S1_s_at</t>
  </si>
  <si>
    <t>gb:CO118510 /DB_XREF=gi:48817197 /DB_XREF=GR__Eb020O16.f /CLONE=GR__Eb020O16 /TID=Gra.2305.1 /CNT=4 /FEA=EST /TIER=ConsEnd /STK=0 /UG=Gra.2305 /UG_TITLE=Transcribed locus, weakly similar to NP_195197.1 arginine decarboxylase 2 (SPE2) (Arabidopsis thaliana) /REP_ORG=G. raimondii</t>
  </si>
  <si>
    <t>CO118510</t>
  </si>
  <si>
    <t>Gra.2305</t>
  </si>
  <si>
    <t>GraAffx.29775.1.S1_a_at</t>
  </si>
  <si>
    <t>gb:CO105069 /DB_XREF=gi:48803755 /DB_XREF=GR__Eb0035A17.r /CLONE=GR__Eb0035A17 /TID=GraAffx.29775.1 /CNT=2 /FEA=EST /TIER=ConsEnd /STK=1 /NOTE=sequence(s) not in UniGene /REP_ORG=G. raimondii</t>
  </si>
  <si>
    <t>CO105069</t>
  </si>
  <si>
    <t>GhiAffx.47143.1.S1_at</t>
  </si>
  <si>
    <t>gb:DR452389 /DB_XREF=gi:84163741 /DB_XREF=CM002B02 /TID=GhiAffx.47143.1 /CNT=3 /FEA=EST /TIER=ConsEnd /STK=0 /NOTE=sequence(s) not in UniGene /REP_ORG=G. hirsutum</t>
  </si>
  <si>
    <t>DR452389</t>
  </si>
  <si>
    <t>Ghi.12825</t>
  </si>
  <si>
    <t>Gra.1977.1.S1_s_at</t>
  </si>
  <si>
    <t>gb:CO113552 /DB_XREF=gi:48812239 /DB_XREF=GR__Eb013N18.r /CLONE=GR__Eb013N18 /TID=Gra.1977.1 /CNT=3 /FEA=EST /TIER=ConsEnd /STK=1 /UG=Gra.1977 /UG_TITLE=Transcribed locus, moderately similar to NP_200952.1 thioredoxin family protein (Arabidopsis thaliana) /REP_ORG=G. raimondii</t>
  </si>
  <si>
    <t>CO113552</t>
  </si>
  <si>
    <t>Gra.1977</t>
  </si>
  <si>
    <t>Gra.2630.1.A1_at</t>
  </si>
  <si>
    <t>gb:CO083102 /DB_XREF=gi:48752583 /DB_XREF=GR__Ea48A09.r /CLONE=GR__Ea48A09 /TID=Gra.2630.1 /CNT=3 /FEA=EST /TIER=ConsEnd /STK=1 /UG=Gra.2630 /UG_TITLE=Transcribed locus, moderately similar to NP_566854.1 amino acid transporter family protein (Arabidopsis thaliana) /REP_ORG=G. raimondii</t>
  </si>
  <si>
    <t>CO083102</t>
  </si>
  <si>
    <t>Gra.2630</t>
  </si>
  <si>
    <t>GhiAffx.3413.1.S1_x_at</t>
  </si>
  <si>
    <t>gb:DW516183.1 dbest_id:35121966 /TID=GhiAffx.3413.1 /CNT=4 /FEA=EST /TIER=ConsEnd /STK=0 /NOTE=sequence(s) not in UniGene /REP_ORG=</t>
  </si>
  <si>
    <t>DW516183.1</t>
  </si>
  <si>
    <t>Ghi.8854.1.A1_at</t>
  </si>
  <si>
    <t>gb:DT456966 /DB_XREF=gi:73847946 /DB_XREF=GH_ON33M13.r /CLONE=GH_ON33M13 /TID=Ghi.8854.1 /CNT=3 /FEA=EST /TIER=ConsEnd /STK=1 /UG=Ghi.8854 /UG_TITLE=Transcribed locus, moderately similar to NP_564703.1 ZIP11; cation transporter (Arabidopsis thaliana) /REP_ORG=G. hirsutum</t>
  </si>
  <si>
    <t>DT456966</t>
  </si>
  <si>
    <t>GraAffx.29711.1.A1_at</t>
  </si>
  <si>
    <t>gb:CO082775 /DB_XREF=gi:48752256 /DB_XREF=GR__Ea47I18.r /CLONE=GR__Ea47I18 /TID=GraAffx.29711.1 /CNT=2 /FEA=EST /TIER=ConsEnd /STK=1 /NOTE=sequence(s) not in UniGene /REP_ORG=G. raimondii</t>
  </si>
  <si>
    <t>CO082775</t>
  </si>
  <si>
    <t>GraAffx.16508.1.A1_x_at</t>
  </si>
  <si>
    <t>gb:CO121678 /DB_XREF=gi:48820365 /DB_XREF=GR__Eb02P12.r /CLONE=GR__Eb02P12 /TID=GraAffx.16508.1 /CNT=4 /FEA=EST /TIER=ConsEnd /STK=2 /NOTE=sequence(s) not in UniGene /REP_ORG=G. raimondii</t>
  </si>
  <si>
    <t>CO121678</t>
  </si>
  <si>
    <t>Gra.44.1.A1_s_at</t>
  </si>
  <si>
    <t>gb:CO128421 /DB_XREF=gi:48830031 /DB_XREF=GR__Eb25D07.r /CLONE=GR__Eb25D07 /TID=Gra.44.1 /CNT=4 /FEA=EST /TIER=ConsEnd /STK=0 /UG=Gra.44 /UG_TITLE=Transcribed locus, moderately similar to NP_181830.1 amine oxidase family protein (Arabidopsis thaliana) /REP_ORG=G. raimondii</t>
  </si>
  <si>
    <t>CO128421</t>
  </si>
  <si>
    <t>GraAffx.29614.1.A1_s_at</t>
  </si>
  <si>
    <t>gb:CO083044 /DB_XREF=gi:48752525 /DB_XREF=GR__Ea47P01.r /CLONE=GR__Ea47P01 /TID=GraAffx.29614.1 /CNT=4 /FEA=EST /TIER=ConsEnd /STK=2 /NOTE=sequence(s) not in UniGene /REP_ORG=G. raimondii</t>
  </si>
  <si>
    <t>CO083044</t>
  </si>
  <si>
    <t>GhiAffx.43814.1.S1_at</t>
  </si>
  <si>
    <t>gb:DW498993.1 dbest_id:35103421 /TID=GhiAffx.43814.1 /CNT=5 /FEA=EST /TIER=ConsEnd /STK=0 /NOTE=sequence(s) not in UniGene /REP_ORG=</t>
  </si>
  <si>
    <t>DW498993.1</t>
  </si>
  <si>
    <t>Ghi.12842</t>
  </si>
  <si>
    <t>Ghi.6161.2.S1_x_at</t>
  </si>
  <si>
    <t>gb:CO497700 /DB_XREF=gi:54122191 /DB_XREF=G.h.fbr-sw07090 /TID=Ghi.6161.2 /CNT=1 /FEA=EST /TIER=ConsEnd /STK=0 /UG=Ghi.6161 /UG_TITLE=Transcribed locus /REP_ORG=G. hirsutum</t>
  </si>
  <si>
    <t>CO497700</t>
  </si>
  <si>
    <t>Ghi.9931.1.A1_s_at</t>
  </si>
  <si>
    <t>gb:DT460083 /DB_XREF=gi:73851063 /DB_XREF=GH_ON38L21.r /CLONE=GH_ON38L21 /TID=Ghi.9931.1 /CNT=16 /FEA=EST /TIER=ConsEnd /STK=0 /UG=Ghi.9931 /UG_TITLE=Transcribed locus, weakly similar to NP_194966.1 binding transporter (Arabidopsis thaliana) /REP_ORG=G. hirsutum</t>
  </si>
  <si>
    <t>DT460083</t>
  </si>
  <si>
    <t>Ghi.9931</t>
  </si>
  <si>
    <t>Gra.344.2.S1_x_at</t>
  </si>
  <si>
    <t>gb:CO087332 /DB_XREF=gi:48777966 /DB_XREF=GR__Ea05M01.r /CLONE=GR__Ea05M01 /TID=Gra.344.2 /CNT=5 /FEA=EST /TIER=ConsEnd /STK=1 /UG=Gra.344 /UG_TITLE=Transcribed locus, weakly similar to NP_197875.2 zinc finger (B-box type) family protein (Arabidopsis thaliana) /REP_ORG=G. raimondii</t>
  </si>
  <si>
    <t>CO087332</t>
  </si>
  <si>
    <t>GraAffx.34172.1.S1_s_at</t>
  </si>
  <si>
    <t>gb:CO069744 /DB_XREF=gi:48739225 /DB_XREF=GR__Ea26H15.f /CLONE=GR__Ea26H15 /TID=GraAffx.34172.1 /CNT=6 /FEA=EST /TIER=ConsEnd /STK=0 /NOTE=sequence(s) not in UniGene /REP_ORG=G. raimondii</t>
  </si>
  <si>
    <t>CO069744</t>
  </si>
  <si>
    <t>Ghi.6744.1.S1_s_at</t>
  </si>
  <si>
    <t>Gra.2401.1.S1_at</t>
  </si>
  <si>
    <t>gb:CO112837 /DB_XREF=gi:48811524 /DB_XREF=GR__Eb0049L17.f /CLONE=GR__Eb0049L17 /TID=Gra.2401.1 /CNT=7 /FEA=EST /TIER=ConsEnd /STK=0 /UG=Gra.2401 /UG_TITLE=Transcribed locus, strongly similar to XP_465992.1 putative elongation factor 2 (Oryza sativa (japonica cultivar-group)) /REP_ORG=G. raimondii</t>
  </si>
  <si>
    <t>CO112837</t>
  </si>
  <si>
    <t>Gra.2401</t>
  </si>
  <si>
    <t>Gra.2986.2.S1_at</t>
  </si>
  <si>
    <t>gb:CO074426 /DB_XREF=gi:48743907 /DB_XREF=GR__Ea34I12.f /CLONE=GR__Ea34I12 /TID=Gra.2986.2 /CNT=5 /FEA=EST /TIER=ConsEnd /STK=0 /UG=Gra.2986 /UG_TITLE=Transcribed locus, weakly similar to NP_192967.1 cytochrome P450 family protein (Arabidopsis thaliana) /REP_ORG=G. raimondii</t>
  </si>
  <si>
    <t>CO074426</t>
  </si>
  <si>
    <t>GhiAffx.6660.1.S1_at</t>
  </si>
  <si>
    <t>gb:DW510482.1 dbest_id:35116265 /TID=GhiAffx.6660.1 /CNT=7 /FEA=EST /TIER=ConsEnd /STK=0 /NOTE=sequence(s) not in UniGene /REP_ORG=</t>
  </si>
  <si>
    <t>DW510482.1</t>
  </si>
  <si>
    <t>Ghi.15383</t>
  </si>
  <si>
    <t>GhiAffx.5726.1.S1_at</t>
  </si>
  <si>
    <t>gb:DW233432.1 dbest_id:34837598 /TID=GhiAffx.5726.1 /CNT=13 /FEA=EST /TIER=ConsEnd /STK=0 /NOTE=sequence(s) not in UniGene /REP_ORG=</t>
  </si>
  <si>
    <t>DW233432.1</t>
  </si>
  <si>
    <t>Ghi.15579</t>
  </si>
  <si>
    <t>GhiAffx.2499.1.A1_s_at</t>
  </si>
  <si>
    <t>gb:DW225541.1 dbest_id:34829713 /TID=GhiAffx.2499.1 /CNT=2 /FEA=EST /TIER=ConsEnd /STK=1 /NOTE=sequence(s) not in UniGene /REP_ORG=</t>
  </si>
  <si>
    <t>DW225541.1</t>
  </si>
  <si>
    <t>Ghi.16436</t>
  </si>
  <si>
    <t>Ghi.1043.4.S1_at</t>
  </si>
  <si>
    <t>gb:DT463348 /DB_XREF=gi:73860609 /DB_XREF=GH_CHX13G19.r /CLONE=GH_CHX13G19 /TID=Ghi.1043.4 /CNT=13 /FEA=EST /TIER=ConsEnd /STK=0 /UG=Ghi.1043 /UG_TITLE=Transcribed locus, weakly similar to NP_178006.1 sugar binding (Arabidopsis thaliana) /REP_ORG=G. hirsutum</t>
  </si>
  <si>
    <t>DT463348</t>
  </si>
  <si>
    <t>Ghi.17859</t>
  </si>
  <si>
    <t>Ghi.10522.1.A1_at</t>
  </si>
  <si>
    <t>gb:DT557548 /DB_XREF=gi:78337274 /DB_XREF=EST1068188 /TID=Ghi.10522.1 /CNT=17 /FEA=EST /TIER=ConsEnd /STK=0 /UG=Ghi.10522 /UG_TITLE=Transcribed locus, weakly similar to NP_567290.1 unknown protein (Arabidopsis thaliana) /REP_ORG=G. hirsutum</t>
  </si>
  <si>
    <t>DT557548</t>
  </si>
  <si>
    <t>Ghi.10522</t>
  </si>
  <si>
    <t>GraAffx.33717.1.A1_s_at</t>
  </si>
  <si>
    <t>gb:CO083749 /DB_XREF=gi:48753230 /DB_XREF=GR__Ea48P09.r /CLONE=GR__Ea48P09 /TID=GraAffx.33717.1 /CNT=4 /FEA=EST /TIER=ConsEnd /STK=2 /NOTE=sequence(s) not in UniGene /REP_ORG=G. raimondii</t>
  </si>
  <si>
    <t>CO083749</t>
  </si>
  <si>
    <t>GhiAffx.4604.1.S1_at</t>
  </si>
  <si>
    <t>gb:DW484329.1 dbest_id:35088757 /TID=GhiAffx.4604.1 /CNT=6 /FEA=EST /TIER=ConsEnd /STK=0 /NOTE=sequence(s) not in UniGene /REP_ORG=</t>
  </si>
  <si>
    <t>DW484329.1</t>
  </si>
  <si>
    <t>Ghi.7290.1.S1_at</t>
  </si>
  <si>
    <t>gb:AI729529 /DB_XREF=gi:5048381 /DB_XREF=BNLGHi13589 /TID=Ghi.7290.1 /CNT=4 /FEA=EST /TIER=ConsEnd /STK=0 /UG=Ghi.7290 /UG_TITLE=Transcribed locus, weakly similar to NP_186831.2 ATP binding nucleotide kinase (Arabidopsis thaliana) /REP_ORG=G. hirsutum</t>
  </si>
  <si>
    <t>AI729529</t>
  </si>
  <si>
    <t>Ghi.7290</t>
  </si>
  <si>
    <t>Gra.2297.2.A1_a_at</t>
  </si>
  <si>
    <t>gb:CO131745 /DB_XREF=gi:48880723 /DB_XREF=GR__Eb44D04.r /CLONE=GR__Eb44D04 /TID=Gra.2297.2 /CNT=1 /FEA=EST /TIER=ConsEnd /STK=1 /UG=Gra.2297 /UG_TITLE=Transcribed locus /REP_ORG=G. raimondii</t>
  </si>
  <si>
    <t>CO131745</t>
  </si>
  <si>
    <t>Gra.2297</t>
  </si>
  <si>
    <t>Gra.335.2.S1_at</t>
  </si>
  <si>
    <t>gb:CO098014 /DB_XREF=gi:48796700 /DB_XREF=GR__Ea22C13.r /CLONE=GR__Ea22C13 /TID=Gra.335.2 /CNT=4 /FEA=EST /TIER=ConsEnd /STK=1 /UG=Gra.335 /UG_TITLE=Transcribed locus, moderately similar to NP_567759.1 expressed protein (Arabidopsis thaliana) /REP_ORG=G. raimondii</t>
  </si>
  <si>
    <t>CO098014</t>
  </si>
  <si>
    <t>Gra.335</t>
  </si>
  <si>
    <t>GraAffx.9456.1.S1_s_at</t>
  </si>
  <si>
    <t>gb:CO085597 /DB_XREF=gi:48776231 /DB_XREF=GR__Ea02N17.r /CLONE=GR__Ea02N17 /TID=GraAffx.9456.1 /CNT=2 /FEA=EST /TIER=ConsEnd /STK=1 /NOTE=sequence(s) not in UniGene /REP_ORG=G. raimondii</t>
  </si>
  <si>
    <t>CO085597</t>
  </si>
  <si>
    <t>Gra.1268.2.A1_at</t>
  </si>
  <si>
    <t>gb:CO131175 /DB_XREF=gi:48880153 /DB_XREF=GR__Eb43F12.r /CLONE=GR__Eb43F12 /TID=Gra.1268.2 /CNT=10 /FEA=EST /TIER=ConsEnd /STK=1 /UG=Gra.1268 /UG_TITLE=Transcribed locus, moderately similar to NP_199747.1 glycosyl hydrolase family 3 protein (Arabidopsis thaliana) /REP_ORG=G. raimondii</t>
  </si>
  <si>
    <t>CO131175</t>
  </si>
  <si>
    <t>Gra.3675</t>
  </si>
  <si>
    <t>GraAffx.6361.1.A1_s_at</t>
  </si>
  <si>
    <t>gb:CO101418 /DB_XREF=gi:48800104 /DB_XREF=GR__Eb0027L23.r /CLONE=GR__Eb0027L23 /TID=GraAffx.6361.1 /CNT=1 /FEA=EST /TIER=ConsEnd /STK=1 /NOTE=sequence(s) not in UniGene /REP_ORG=G. raimondii</t>
  </si>
  <si>
    <t>CO101418</t>
  </si>
  <si>
    <t>Gra.3013.1.A1_s_at</t>
  </si>
  <si>
    <t>gb:CO092718 /DB_XREF=gi:48791404 /DB_XREF=GR__Ea13O17.r /CLONE=GR__Ea13O17 /TID=Gra.3013.1 /CNT=13 /FEA=EST /TIER=ConsEnd /STK=5 /UG=Gra.3013 /UG_TITLE=Transcribed locus, moderately similar to NP_178969.1 serine-glyoxylate aminotransferase-related (Arabidopsis thaliana) /REP_ORG=G. raimondii</t>
  </si>
  <si>
    <t>CO092718</t>
  </si>
  <si>
    <t>Gra.3013</t>
  </si>
  <si>
    <t>GhiAffx.24424.1.A1_at</t>
  </si>
  <si>
    <t>gb:DW511103.1 dbest_id:35116886 /TID=GhiAffx.24424.1 /CNT=2 /FEA=EST /TIER=ConsEnd /STK=0 /NOTE=sequence(s) not in UniGene /REP_ORG=</t>
  </si>
  <si>
    <t>DW511103.1</t>
  </si>
  <si>
    <t>Gra.1633.1.S1_s_at</t>
  </si>
  <si>
    <t>gb:CO118402 /DB_XREF=gi:48817089 /DB_XREF=GR__Eb020M02.f /CLONE=GR__Eb020M02 /TID=Gra.1633.1 /CNT=2 /FEA=EST /TIER=ConsEnd /STK=0 /UG=Gra.1633 /UG_TITLE=Transcribed locus, weakly similar to NP_191832.1 expressed protein (Arabidopsis thaliana) /REP_ORG=G. raimondii</t>
  </si>
  <si>
    <t>CO118402</t>
  </si>
  <si>
    <t>Gra.1633</t>
  </si>
  <si>
    <t>GraAffx.24815.1.S1_s_at</t>
  </si>
  <si>
    <t>gb:CO118804 /DB_XREF=gi:48817491 /DB_XREF=GR__Eb021F23.r /CLONE=GR__Eb021F23 /TID=GraAffx.24815.1 /CNT=6 /FEA=EST /TIER=ConsEnd /STK=1 /NOTE=sequence(s) not in UniGene /REP_ORG=G. raimondii</t>
  </si>
  <si>
    <t>CO118804</t>
  </si>
  <si>
    <t>Ghi.6551.1.S1_at</t>
  </si>
  <si>
    <t>gb:CD485824 /DB_XREF=gi:31406789 /DB_XREF=CFUS3.3A05 /CLONE=CFUS3.3A05 /TID=Ghi.6551.1 /CNT=8 /FEA=EST /TIER=ConsEnd /STK=0 /UG=Ghi.6551 /UG_TITLE=Transcribed locus, moderately similar to NP_850147.1 RPT2 (ROOT PHOTOTROPISM 2); protein binding (Arabidopsis thaliana) /REP_ORG=G. hirsutum</t>
  </si>
  <si>
    <t>CD485824</t>
  </si>
  <si>
    <t>Ghi.4613.1.S1_at</t>
  </si>
  <si>
    <t>gb:DT051915 /DB_XREF=gi:72279203 /DB_XREF=COT_ER_H09 /TID=Ghi.4613.1 /CNT=15 /FEA=EST /TIER=ConsEnd /STK=1 /UG=Ghi.4613 /UG_TITLE=Transcribed locus, moderately similar to NP_914386.1 putative tonoplast membrane integral protein (Oryza sativa (japonica cultivar-group)) /REP_ORG=G. hirsutum</t>
  </si>
  <si>
    <t>DT051915</t>
  </si>
  <si>
    <t>Ghi.4613</t>
  </si>
  <si>
    <t>Ghi.5773.1.S1_at</t>
  </si>
  <si>
    <t>gb:DN779299 /DB_XREF=gi:62295807 /DB_XREF=CFUS2.4F04 /CLONE=CFUS2.4F04 /TID=Ghi.5773.1 /CNT=2 /FEA=EST /TIER=ConsEnd /STK=1 /UG=Ghi.5773 /UG_TITLE=Transcribed locus, weakly similar to NP_566697.1 unknown protein (Arabidopsis thaliana) /REP_ORG=G. hirsutum</t>
  </si>
  <si>
    <t>DN779299</t>
  </si>
  <si>
    <t>Ghi.5773</t>
  </si>
  <si>
    <t>GhiAffx.25540.1.A1_s_at</t>
  </si>
  <si>
    <t>gb:DW225138.1 dbest_id:34829310 /TID=GhiAffx.25540.1 /CNT=3 /FEA=EST /TIER=ConsEnd /STK=1 /NOTE=sequence(s) not in UniGene /REP_ORG=</t>
  </si>
  <si>
    <t>DW225138.1</t>
  </si>
  <si>
    <t>Ghi.16004</t>
  </si>
  <si>
    <t>Ghi.2046.1.S1_s_at</t>
  </si>
  <si>
    <t>gb:CA993577 /DB_XREF=gi:31073298 /DB_XREF=pAR08H06 /TID=Ghi.2046.1 /CNT=19 /FEA=EST /TIER=ConsEnd /STK=0 /UG=Ghi.2046 /UG_TITLE=Transcribed locus, moderately similar to NP_565722.1 STH; transcription factor zinc ion binding (Arabidopsis thaliana) /REP_ORG=G. hirsutum</t>
  </si>
  <si>
    <t>CA993577</t>
  </si>
  <si>
    <t>Ghi.17978</t>
  </si>
  <si>
    <t>Ghi.8476.1.S1_x_at</t>
  </si>
  <si>
    <t>gb:CO495095 /DB_XREF=gi:54119586 /DB_XREF=G.h.fbr-sw04485 /TID=Ghi.8476.1 /CNT=4 /FEA=EST /TIER=ConsEnd /STK=0 /UG=Ghi.8476 /UG_TITLE=Transcribed locus /REP_ORG=G. hirsutum</t>
  </si>
  <si>
    <t>CO495095</t>
  </si>
  <si>
    <t>Ghi.8476</t>
  </si>
  <si>
    <t>Ghi.5772.1.S1_a_at</t>
  </si>
  <si>
    <t>gb:DT466062 /DB_XREF=gi:73863323 /DB_XREF=GH_CHX18F12.r /CLONE=GH_CHX18F12 /TID=Ghi.5772.1 /CNT=1 /FEA=EST /TIER=ConsEnd /STK=1 /UG=Ghi.5772 /UG_TITLE=Transcribed locus, moderately similar to NP_912252.1 putative beta-expansin 2 precursor-like protein (Oryza sativa (japonica cultivar-group)) /REP_ORG=G. hirsutum</t>
  </si>
  <si>
    <t>DT466062</t>
  </si>
  <si>
    <t>Ghi.5772</t>
  </si>
  <si>
    <t>GhiAffx.11129.1.S1_at</t>
  </si>
  <si>
    <t>gb:DV849454 /DB_XREF=gi:82755892 /DB_XREF=GH_LSL11D04.f /CLONE=GH_LSL11D04 /TID=GhiAffx.11129.1 /CNT=4 /FEA=EST /TIER=ConsEnd /STK=0 /NOTE=sequence(s) not in UniGene /REP_ORG=G. hirsutum</t>
  </si>
  <si>
    <t>DV849454</t>
  </si>
  <si>
    <t>Ghi.12925</t>
  </si>
  <si>
    <t>GraAffx.15766.2.S1_at</t>
  </si>
  <si>
    <t>gb:CO114637 /DB_XREF=gi:48813324 /DB_XREF=GR__Eb015O06.r /CLONE=GR__Eb015O06 /TID=GraAffx.15766.2 /CNT=3 /FEA=EST /TIER=ConsEnd /STK=1 /NOTE=sequence(s) not in UniGene /REP_ORG=G. raimondii</t>
  </si>
  <si>
    <t>CO114637</t>
  </si>
  <si>
    <t>Gra.2392.1.A1_s_at</t>
  </si>
  <si>
    <t>gb:CO107101 /DB_XREF=gi:48805787 /DB_XREF=GR__Eb0038B04.r /CLONE=GR__Eb0038B04 /TID=Gra.2392.1 /CNT=5 /FEA=EST /TIER=ConsEnd /STK=1 /UG=Gra.2392 /UG_TITLE=Transcribed locus, weakly similar to NP_568863.1 zinc finger (B-box type) family protein (Arabidopsis thaliana) /REP_ORG=G. raimondii</t>
  </si>
  <si>
    <t>CO107101</t>
  </si>
  <si>
    <t>Ghi.3731.2.S1_s_at</t>
  </si>
  <si>
    <t>gb:DT462169 /DB_XREF=gi:73859430 /DB_XREF=GH_CHX09E08.x /CLONE=GH_CHX09E08 /TID=Ghi.3731.2 /CNT=2 /FEA=EST /TIER=ConsEnd /STK=0 /UG=Ghi.3731 /UG_TITLE=Transcribed locus, weakly similar to NP_175645.1 protein transporter (Arabidopsis thaliana) /REP_ORG=G. hirsutum</t>
  </si>
  <si>
    <t>DT462169</t>
  </si>
  <si>
    <t>Ghi.9133</t>
  </si>
  <si>
    <t>Gra.1633.1.A1_s_at</t>
  </si>
  <si>
    <t>gb:CO117653 /DB_XREF=gi:48816340 /DB_XREF=GR__Eb01J08.r /CLONE=GR__Eb01J08 /TID=Gra.1633.1 /CNT=2 /FEA=EST /TIER=ConsEnd /STK=1 /UG=Gra.1633 /UG_TITLE=Transcribed locus, weakly similar to NP_191832.1 expressed protein (Arabidopsis thaliana) /REP_ORG=G. raimondii</t>
  </si>
  <si>
    <t>CO117653</t>
  </si>
  <si>
    <t>Ghi.3731.2.A1_at</t>
  </si>
  <si>
    <t>gb:DT467881 /DB_XREF=gi:73865142 /DB_XREF=GH_CHX21B06.r /CLONE=GH_CHX21B06 /TID=Ghi.3731.2 /CNT=2 /FEA=EST /TIER=ConsEnd /STK=1 /UG=Ghi.3731 /UG_TITLE=Transcribed locus, weakly similar to NP_175645.1 protein transporter (Arabidopsis thaliana) /REP_ORG=G. hirsutum</t>
  </si>
  <si>
    <t>DT467881</t>
  </si>
  <si>
    <t>GhiAffx.10920.2.S1_at</t>
  </si>
  <si>
    <t>gb:DW237583.1 dbest_id:34841749 /TID=GhiAffx.10920.2 /CNT=6 /FEA=EST /TIER=ConsEnd /STK=1 /NOTE=sequence(s) not in UniGene /REP_ORG=</t>
  </si>
  <si>
    <t>DW237583.1</t>
  </si>
  <si>
    <t>Ghi.16091</t>
  </si>
  <si>
    <t>GI</t>
    <phoneticPr fontId="2" type="noConversion"/>
  </si>
  <si>
    <t xml:space="preserve">Cotton mRNA for endo-1,4-beta-glucanase, clone CF996, partial cds. </t>
  </si>
  <si>
    <t xml:space="preserve">Cotton mRNA for malate synthase (EC 4.1.3.2). </t>
  </si>
  <si>
    <t xml:space="preserve">Cotton set 5A Lea mRNA for seed protein D-29. </t>
  </si>
  <si>
    <t xml:space="preserve">G.hirsutum (cotton) storage protein (late embryogenesis abundant) mRNA, partial cds, clone D113. </t>
  </si>
  <si>
    <t xml:space="preserve">Gossypium arboreum (+)-delta-cadinene synthase isozyme XC14 mRNA, complete cds. </t>
  </si>
  <si>
    <t xml:space="preserve">Gossypium arboreum ceramide glucosyltransferase mRNA, complete cds. </t>
  </si>
  <si>
    <t xml:space="preserve">Gossypium barbadense dirigent-like protein (Gbd2) mRNA, complete cds. </t>
  </si>
  <si>
    <t xml:space="preserve">Gossypium hirsutum (+)-delta-cadinene synthase (cdn1) mRNA, complete cds. </t>
  </si>
  <si>
    <t xml:space="preserve">Gossypium hirsutum 60S ribosomal protein L12 mRNA, partial cds. </t>
  </si>
  <si>
    <t xml:space="preserve">Gossypium hirsutum bacterial-induced peroxidase mRNA, complete cds. </t>
  </si>
  <si>
    <t xml:space="preserve">Gossypium hirsutum clone pCPR10-12 PR protein class 10 mRNA, complete cds. </t>
  </si>
  <si>
    <t xml:space="preserve">Gossypium hirsutum cultivar CIM707 tubulin mRNA, complete cds. </t>
  </si>
  <si>
    <t xml:space="preserve">Gossypium hirsutum GHTTG1 (ghttg1) mRNA, complete cds. </t>
  </si>
  <si>
    <t xml:space="preserve">Gossypium hirsutum MAP kinase-like protein mRNA, complete cds. </t>
  </si>
  <si>
    <t xml:space="preserve">Gossypium hirsutum Meloidogyne-induced protein MIC-3 (MIC-3) mRNA, complete cds. </t>
  </si>
  <si>
    <t xml:space="preserve">Gossypium hirsutum mRNA for putative papain-like cysteine proteinase (paC1 gene), strain Xuzhou 142. </t>
  </si>
  <si>
    <t xml:space="preserve">Gossypium hirsutum non-symbiotic hemoglobin class 1 (GLB1) mRNA, complete cds. </t>
  </si>
  <si>
    <t xml:space="preserve">Gossypium hirsutum phosphoenolpyruvate carboxylase 1 (PEPC1) mRNA, complete cds. </t>
  </si>
  <si>
    <t xml:space="preserve">Gossypium hirsutum putative zinc finger protein mRNA, partial cds. </t>
  </si>
  <si>
    <t xml:space="preserve">Gossypium hirsutum ribulose-1,5-bisphosphate carboxylaseoxygenase activase alpha 2 mRNA, complete cds. </t>
  </si>
  <si>
    <t xml:space="preserve">Gossypium hirsutum SBP transcription factor mRNA, complete cds. </t>
  </si>
  <si>
    <t>Rac 9 (21.5 kda GTP-binding protein) (Gossypium hirsutum)</t>
  </si>
  <si>
    <t xml:space="preserve"> Gossypium arboreum mRNA for leucoanthocyanidin reductase 1 (lar1 gene). </t>
    <phoneticPr fontId="2" type="noConversion"/>
  </si>
  <si>
    <t>strongly similar to NP_030434.1 YLS5 (Arabidopsis thaliana)</t>
  </si>
  <si>
    <t>strongly similar to NP_051053.1 photosystem II protein M (Arabidopsis thaliana)</t>
  </si>
  <si>
    <t>strongly similar to NP_051096.1 ribosomal protein S3 (Arabidopsis thaliana)</t>
  </si>
  <si>
    <t>strongly similar to NP_051099.1 ribosomal protein L2 (Arabidopsis thaliana)</t>
  </si>
  <si>
    <t>strongly similar to NP_171668.1 plasma membrane intrinsic protein 1C (PIP1C) aquaporin PIP1.3 (PIP1.3) transmembrane protein B (TMPB) (Arab</t>
  </si>
  <si>
    <t>strongly similar to NP_172647.1 glycosyl hydrolase family 17 protein (Arabidopsis thaliana)</t>
  </si>
  <si>
    <t>strongly similar to NP_172751.1 flower pigmentation protein (AN11) (Arabidopsis thaliana)</t>
  </si>
  <si>
    <t>strongly similar to NP_172919.1 transporter (Arabidopsis thaliana)</t>
  </si>
  <si>
    <t>strongly similar to NP_173657.1 2-dehydro-3-deoxyphosphoheptonate aldolase, putative 3-deoxy-D-arabino-heptulosonate 7-phosphate synthase,</t>
  </si>
  <si>
    <t>strongly similar to NP_174996.1 GAPB (GLYCERALDEHYDE-3-PHOSPHATE DEHYDROGENASE B SUBUNIT); glyceraldehyde-3-phosphate dehydrogenase (Arabid</t>
  </si>
  <si>
    <t>strongly similar to NP_174996.1 glyceraldehyde-3-phosphate dehydrogenase B, chloroplast (GAPB) NADP-dependent glyceraldehydephosphate dehyd</t>
  </si>
  <si>
    <t>strongly similar to NP_175051.1 SEU (SEUSS); transcription cofactor (Arabidopsis thaliana)</t>
  </si>
  <si>
    <t>strongly similar to NP_176198.1 AT-E1 ALPHA; oxidoreductase, acting on the aldehyde or oxo group of donors, disulfide as acceptor pyruvate</t>
  </si>
  <si>
    <t>strongly similar to NP_176647.1 catalytic (Arabidopsis thaliana)</t>
  </si>
  <si>
    <t>strongly similar to NP_177693.1 vacuolar ATP synthase 16 kDa proteolipid subunit 4 V-ATPase 16 kDa proteolipid subunit 4 (AVAP4) (AVA-P4) (</t>
  </si>
  <si>
    <t>strongly similar to NP_177993.1 protein translocase (Arabidopsis thaliana)</t>
  </si>
  <si>
    <t>strongly similar to NP_178011.1 vacuolar ATP synthase catalytic subunit A V-ATPase A subunit vacuolar proton pump alpha subunit V-ATPase 69</t>
  </si>
  <si>
    <t>strongly similar to NP_180524.1 thiamine biosynthesis family protein thiC family protein (Arabidopsis thaliana)</t>
  </si>
  <si>
    <t>strongly similar to NP_180697.1 pfkB-type carbohydrate kinase family protein (Arabidopsis thaliana)</t>
  </si>
  <si>
    <t>strongly similar to NP_180863.1 hydrogen-transporting ATP synthase, rotational mechanism hydrogen-transporting ATPase, rotational mechanism</t>
  </si>
  <si>
    <t>strongly similar to NP_181543.1 transcription factor (Arabidopsis thaliana)</t>
  </si>
  <si>
    <t>strongly similar to NP_181907.1 ATMPK6 (MAP KINASE 6); MAP kinase kinase (Arabidopsis thaliana)</t>
  </si>
  <si>
    <t>strongly similar to NP_187062.1 glyceraldehyde-3-phosphate dehydrogenase, cytosolic (GAPC) NAD-dependent glyceraldehyde-3-phosphate dehydro</t>
  </si>
  <si>
    <t>strongly similar to NP_187644.1 RNA polymerase II transcription factor transcription factor zinc ion binding (Arabidopsis thaliana)</t>
  </si>
  <si>
    <t>strongly similar to NP_187644.1 transcription initiation factor IIB-2 general transcription factor TFIIB-2 (TFIIB2) (Arabidopsis thaliana)</t>
  </si>
  <si>
    <t>strongly similar to NP_187789.1 chaperonin, putative (Arabidopsis thaliana)</t>
  </si>
  <si>
    <t>strongly similar to NP_188060.1 (S)-2-hydroxy-acid oxidase, peroxisomal, putative glycolate oxidase, putative short chain alpha-hydroxy aci</t>
  </si>
  <si>
    <t>strongly similar to NP_189345.1 expressed protein (Arabidopsis thaliana)</t>
  </si>
  <si>
    <t>strongly similar to NP_190468.1 AMP binding catalytic (Arabidopsis thaliana)</t>
  </si>
  <si>
    <t>strongly similar to NP_190973.1 fructose-1,6-bisphosphatase, putative D-fructose-1,6-bisphosphate 1-phosphohydrolase, putative FBPase, puta</t>
  </si>
  <si>
    <t>strongly similar to NP_191101.2 2-oxoglutarate dehydrogenase E1 component, putative oxoglutarate decarboxylase, putative alpha-ketoglutaric</t>
  </si>
  <si>
    <t>strongly similar to NP_191429.1 60S ribosomal protein L11 (RPL11B) (Arabidopsis thaliana)</t>
  </si>
  <si>
    <t>strongly similar to NP_192202.1 elongation factor Tu, putative EF-Tu, putative (Arabidopsis thaliana)</t>
  </si>
  <si>
    <t>strongly similar to NP_193291.1 1-deoxy-D-xylulose 5-phosphate synthase, putative 1-deoxyxylulose-5-phosphate synthase, putative DXP-syntha</t>
  </si>
  <si>
    <t>strongly similar to NP_194414.1 SUM1 (SMALL UBIQUITIN-LIKE MODIFIER 1) (Arabidopsis thaliana)</t>
  </si>
  <si>
    <t>strongly similar to NP_195053.1 CDC20.1; signal transducer (Arabidopsis thaliana)</t>
  </si>
  <si>
    <t>strongly similar to NP_195077.1 DHS2 (3-DEOXY-D-ARABINO-HEPTULOSONATE 7-PHOSPHATE SYNTHASE); 3-deoxy-7-phosphoheptulonate synthase (Arabido</t>
  </si>
  <si>
    <t>strongly similar to NP_195336.1 60S ribosomal protein L8 (RPL8C) (Arabidopsis thaliana)</t>
  </si>
  <si>
    <t>strongly similar to NP_195500.1 ATP binding GTP binding phosphoenolpyruvate carboxykinase (ATP) phosphoenolpyruvate carboxykinase (Arabidop</t>
  </si>
  <si>
    <t>strongly similar to NP_195563.1 ATP binding hydrogen-exporting ATPase, phosphorylative mechanism hydrogen-transporting ATP synthase, rotati</t>
  </si>
  <si>
    <t>strongly similar to NP_195722.2 ATP binding kinase protein kinase protein serinethreonine kinase protein-tyrosine kinase (Arabidopsis thali</t>
  </si>
  <si>
    <t>strongly similar to NP_195761.1 unknown protein (Arabidopsis thaliana)</t>
  </si>
  <si>
    <t>strongly similar to NP_196197.1 26S proteasome non-ATPase regulatory subunit 7, putative 26S proteasome regulatory subunit S12, putative MO</t>
  </si>
  <si>
    <t>strongly similar to NP_196699.1 1-deoxy-D-xylulose-5-phosphate synthase (Arabidopsis thaliana)</t>
  </si>
  <si>
    <t>strongly similar to NP_196848.1 ubiquinol-cytochrome C reductase iron-sulfur subunit, mitochondrial, putative Rieske iron-sulfur protein, p</t>
  </si>
  <si>
    <t>strongly similar to NP_196867.1 magnesium-chelatase subunit chlH, chloroplast, putative Mg-protoporphyrin IX chelatase, putative (CHLH) (Ar</t>
  </si>
  <si>
    <t>strongly similar to NP_197294.1 5-methyltetrahydropteroyltriglutamate--homocysteine methyltransferase vitamin-B12-independent methionine sy</t>
  </si>
  <si>
    <t>strongly similar to NP_197294.1 ATCIMS (COBALAMIN-INDEPENDENT METHIONINE SYNTHASE); 5-methyltetrahydropteroyltriglutamate-homocysteine S-me</t>
  </si>
  <si>
    <t>strongly similar to NP_197745.1 26S proteasome regulatory subunit, putative (Arabidopsis thaliana)</t>
  </si>
  <si>
    <t>strongly similar to NP_197745.1 unknown protein (Arabidopsis thaliana)</t>
  </si>
  <si>
    <t>strongly similar to NP_200230.1 protochlorophyllide reductase A, chloroplast PCR A NADPH-protochlorophyllide oxidoreductase A (PORA) (Arabi</t>
  </si>
  <si>
    <t>strongly similar to NP_200262.1 DFL1 (DWARF IN LIGHT 1) (Arabidopsis thaliana)</t>
  </si>
  <si>
    <t>strongly similar to NP_200651.1 protein binding (Arabidopsis thaliana)</t>
  </si>
  <si>
    <t>strongly similar to NP_200847.1 calmodulin binding translation elongation factor (Arabidopsis thaliana)</t>
  </si>
  <si>
    <t>strongly similar to NP_200874.1 PIP2;4PIP2F; water channel (Arabidopsis thaliana)</t>
  </si>
  <si>
    <t>strongly similar to NP_201422.1 CPK28; ATP binding calcium ion binding calcium- and calmodulin-dependent protein kinase protein kinase prot</t>
  </si>
  <si>
    <t>strongly similar to NP_201477.1 succinate dehydrogenase (ubiquinone) flavoprotein subunit, mitochondrial flavoprotein subunit of complex II</t>
  </si>
  <si>
    <t>strongly similar to NP_563677.1 N-acetyltransferase (Arabidopsis thaliana)</t>
  </si>
  <si>
    <t>strongly similar to NP_564563.1 FTSH1; ATP-dependent peptidase ATPase metallopeptidase (Arabidopsis thaliana)</t>
  </si>
  <si>
    <t>strongly similar to NP_564571.1 THFS (10-FORMYLTETRAHYDROFOLATE SYNTHETASE); ATP binding formate-tetrahydrofolate ligase (Arabidopsis thali</t>
  </si>
  <si>
    <t>strongly similar to NP_565842.1 unknown protein (Arabidopsis thaliana)</t>
  </si>
  <si>
    <t>strongly similar to NP_566578.1 NPSN13 (Arabidopsis thaliana)</t>
  </si>
  <si>
    <t>strongly similar to NP_567178.1 TMP-C; water channel (Arabidopsis thaliana)</t>
  </si>
  <si>
    <t>strongly similar to NP_567347.1 beta-fructofuranosidase (Arabidopsis thaliana)</t>
  </si>
  <si>
    <t>strongly similar to NP_568245.1 ATP binding ATP-dependent helicase helicase nucleic acid binding (Arabidopsis thaliana)</t>
  </si>
  <si>
    <t>strongly similar to NP_568633.1 haloacid dehalogenase-like hydrolase family protein (Arabidopsis thaliana)</t>
  </si>
  <si>
    <t>strongly similar to NP_568934.1 unknown protein (Arabidopsis thaliana)</t>
  </si>
  <si>
    <t>strongly similar to NP_850287.1 LCD1 (LOWER CELL DENSITY 1) (Arabidopsis thaliana)</t>
  </si>
  <si>
    <t>strongly similar to XP_464729.1 putative SerThr specific protein phosphatase 2A B regulatory subunit (Oryza sativa (japonica cultivar-group</t>
  </si>
  <si>
    <t>strongly similar to XP_465055.1 putative Ubiquitin ligase SINAT5 (Oryza sativa (japonica cultivar-group))</t>
  </si>
  <si>
    <t>strongly similar to XP_466001.1 putative ubiquinol-cytochrome c reductase iron-sulfur subunit, mitochondrial precursor (Oryza sativa (japon</t>
  </si>
  <si>
    <t>strongly similar to XP_471058.1 OSJNBa0020P07.3 (Oryza sativa (japonica cultivar-group))</t>
  </si>
  <si>
    <t>strongly similar to XP_474232.1 OSJNBa0084K01.16 (Oryza sativa (japonica cultivar-group))</t>
  </si>
  <si>
    <t>strongly similar to XP_478927.1 putative eukaryotic peptide chain release factor subunit 1-3 (eRF1-3) (Oryza sativa (japonica cultivar-grou</t>
  </si>
  <si>
    <t>strongly similar to XP_481630.1 60S ribosomal protein L7A (Oryza sativa (japonica cultivar-group))</t>
  </si>
  <si>
    <t>(+)-delta-cadinene synthase isozyme XC14 mRNA, complete cds.</t>
  </si>
  <si>
    <t>ceramide glucosyltransferase mRNA, complete cds.</t>
  </si>
  <si>
    <t>G.hirsutum (cotton)</t>
  </si>
  <si>
    <t>storage protein (late embryogenesis abundant) mRNA, partial cds, clone D113.</t>
  </si>
  <si>
    <t>Cotton</t>
  </si>
  <si>
    <t>set 5A Lea mRNA for seed protein D-29.</t>
  </si>
  <si>
    <t>mRNA for leucoanthocyanidin reductase 1 (lar1 gene).</t>
  </si>
  <si>
    <t>dirigent-like protein (Gbd2) mRNA, complete cds.</t>
  </si>
  <si>
    <t>(+)-delta-cadinene synthase (cdn1) mRNA, complete cds.</t>
  </si>
  <si>
    <t>60S ribosomal protein L12 mRNA, partial cds.</t>
  </si>
  <si>
    <t>bacterial-induced peroxidase mRNA, complete cds.</t>
  </si>
  <si>
    <t>clone pCPR10-12 PR protein class 10 mRNA, complete cds.</t>
  </si>
  <si>
    <t>cultivar CIM707 tubulin mRNA, complete cds.</t>
  </si>
  <si>
    <t>GHTTG1 (ghttg1) mRNA, complete cds.</t>
  </si>
  <si>
    <t>MAP kinase-like protein mRNA, complete cds.</t>
  </si>
  <si>
    <t>Meloidogyne-induced protein MIC-3 (MIC-3) mRNA, complete cds.</t>
  </si>
  <si>
    <t>mRNA for putative papain-like cysteine proteinase (paC1 gene), strain Xuzhou 142.</t>
  </si>
  <si>
    <t>non-symbiotic hemoglobin class 1 (GLB1) mRNA, complete cds.</t>
  </si>
  <si>
    <t>phosphoenolpyruvate carboxylase 1 (PEPC1) mRNA, complete cds.</t>
  </si>
  <si>
    <t>putative zinc finger protein mRNA, partial cds.</t>
  </si>
  <si>
    <t>ribulose-1,5-bisphosphate carboxylaseoxygenase activase alpha 2 mRNA, complete cds.</t>
  </si>
  <si>
    <t>SBP transcription factor mRNA, complete cds.</t>
  </si>
  <si>
    <t>Gossypium raimondi</t>
  </si>
  <si>
    <t>i partial mRNA for alpha-1,6-xylosyltransferase (x34.1 gene).</t>
  </si>
  <si>
    <t>NP_030434.1</t>
  </si>
  <si>
    <t>NP_051053.1</t>
  </si>
  <si>
    <t>NP_051096.1</t>
  </si>
  <si>
    <t>NP_051099.1</t>
  </si>
  <si>
    <t>NP_172647.1</t>
  </si>
  <si>
    <t>NP_172751.1</t>
  </si>
  <si>
    <t>NP_175051.1</t>
  </si>
  <si>
    <t>NP_176198.1</t>
  </si>
  <si>
    <t>NP_176647.1</t>
  </si>
  <si>
    <t>NP_177693.1</t>
  </si>
  <si>
    <t>NP_177993.1</t>
  </si>
  <si>
    <t>NP_180697.1</t>
  </si>
  <si>
    <t>NP_181543.1</t>
  </si>
  <si>
    <t>NP_181907.1</t>
  </si>
  <si>
    <t>NP_187644.1</t>
  </si>
  <si>
    <t>NP_187789.1</t>
  </si>
  <si>
    <t>NP_190468.1</t>
  </si>
  <si>
    <t>NP_192202.1</t>
  </si>
  <si>
    <t>NP_193291.1</t>
  </si>
  <si>
    <t>NP_194414.1</t>
  </si>
  <si>
    <t>NP_195053.1</t>
  </si>
  <si>
    <t>NP_195077.1</t>
  </si>
  <si>
    <t>NP_195336.1</t>
  </si>
  <si>
    <t>NP_196197.1</t>
  </si>
  <si>
    <t>NP_196699.1</t>
  </si>
  <si>
    <t>NP_197745.1</t>
  </si>
  <si>
    <t>NP_200262.1</t>
  </si>
  <si>
    <t>NP_200651.1</t>
  </si>
  <si>
    <t>NP_200874.1</t>
  </si>
  <si>
    <t>NP_563677.1</t>
  </si>
  <si>
    <t>NP_564563.1</t>
  </si>
  <si>
    <t>NP_564571.1</t>
  </si>
  <si>
    <t>NP_565842.1</t>
  </si>
  <si>
    <t>NP_566578.1</t>
  </si>
  <si>
    <t>NP_567178.1</t>
  </si>
  <si>
    <t>NP_567347.1</t>
  </si>
  <si>
    <t>NP_567691.1</t>
  </si>
  <si>
    <t>NP_568633.1</t>
  </si>
  <si>
    <t>NP_568934.1</t>
  </si>
  <si>
    <t>NP_850287.1</t>
  </si>
  <si>
    <t>XP_465055.1</t>
  </si>
  <si>
    <t>XP_471058.1</t>
  </si>
  <si>
    <t>XP_474232.1</t>
  </si>
  <si>
    <t>XP_481630.1</t>
  </si>
  <si>
    <t>Rac 9 (21.5 kda GTP-binding protein)</t>
    <phoneticPr fontId="2" type="noConversion"/>
  </si>
  <si>
    <t>Gossypium arboreum</t>
    <phoneticPr fontId="2" type="noConversion"/>
  </si>
  <si>
    <t>leucoanthocyanidin reductase 1 (lar1 gene).</t>
  </si>
  <si>
    <t>endo-1,4-beta-glucanase, clone CF996, partial cds.</t>
  </si>
  <si>
    <t>malate synthase (EC 4.1.3.2).</t>
  </si>
  <si>
    <t xml:space="preserve">1-deoxy-D-xylulose-5-phosphate synthase </t>
  </si>
  <si>
    <t xml:space="preserve">26S proteasome regulatory subunit, putative </t>
  </si>
  <si>
    <t xml:space="preserve">60S ribosomal protein L7A </t>
  </si>
  <si>
    <t xml:space="preserve">AMP binding catalytic </t>
  </si>
  <si>
    <t xml:space="preserve">ATP binding ATPase metalloendopeptidase metallopeptidase nucleoside-triphosphatase nucleotide binding </t>
  </si>
  <si>
    <t xml:space="preserve">beta-fructofuranosidase </t>
  </si>
  <si>
    <t xml:space="preserve">calmodulin binding translation elongation factor </t>
  </si>
  <si>
    <t xml:space="preserve">CDC20.1; signal transducer </t>
  </si>
  <si>
    <t xml:space="preserve">elongation factor Tu, putative EF-Tu, putative </t>
  </si>
  <si>
    <t xml:space="preserve">FTSH1; ATP-dependent peptidase ATPase metallopeptidase </t>
  </si>
  <si>
    <t xml:space="preserve">glycosyl hydrolase family 17 protein </t>
  </si>
  <si>
    <t xml:space="preserve">haloacid dehalogenase-like hydrolase family protein </t>
  </si>
  <si>
    <t xml:space="preserve">NPSN13 </t>
  </si>
  <si>
    <t xml:space="preserve">OSJNBa0020P07.3 </t>
  </si>
  <si>
    <t xml:space="preserve">OSJNBa0084K01.16 </t>
  </si>
  <si>
    <t xml:space="preserve">pfkB-type carbohydrate kinase family protein </t>
  </si>
  <si>
    <t xml:space="preserve">photosystem II protein M </t>
  </si>
  <si>
    <t xml:space="preserve">PIP2;4PIP2F; water channel </t>
  </si>
  <si>
    <t xml:space="preserve">putative Ubiquitin ligase SINAT5 </t>
  </si>
  <si>
    <t xml:space="preserve">ribosomal protein L2 </t>
  </si>
  <si>
    <t xml:space="preserve">ribosomal protein S3 </t>
  </si>
  <si>
    <t xml:space="preserve">RNA polymerase II transcription factor transcription factor zinc ion binding </t>
  </si>
  <si>
    <t xml:space="preserve">thiamine biosynthesis family protein thiC family protein </t>
  </si>
  <si>
    <t xml:space="preserve">TMP-C; water channel </t>
  </si>
  <si>
    <t xml:space="preserve">transcription factor </t>
  </si>
  <si>
    <t xml:space="preserve">YLS5 </t>
  </si>
  <si>
    <t xml:space="preserve">plasma membrane intrinsic protein 1C (PIP1C) aquaporin PIP1.3 (PIP1.3) transmembrane protein B (TMPB) </t>
  </si>
  <si>
    <t xml:space="preserve">DHS2 (3-DEOXY-D-ARABINO-HEPTULOSONATE 7-PHOSPHATE SYNTHASE); 3-deoxy-7-phosphoheptulonate synthase </t>
  </si>
  <si>
    <t xml:space="preserve">THFS (10-FORMYLTETRAHYDROFOLATE SYNTHETASE); ATP binding formate-tetrahydrofolate ligase </t>
  </si>
  <si>
    <t xml:space="preserve">transcription initiation factor IIB-2 general transcription factor TFIIB-2 (TFIIB2) </t>
  </si>
  <si>
    <t xml:space="preserve">flower pigmentation protein (AN11) </t>
  </si>
  <si>
    <t xml:space="preserve">DFL1 (DWARF IN LIGHT 1) </t>
  </si>
  <si>
    <t xml:space="preserve">LCD1 (LOWER CELL DENSITY 1) </t>
  </si>
  <si>
    <t xml:space="preserve">ATMPK6 (MAP KINASE 6); MAP kinase kinase </t>
  </si>
  <si>
    <t xml:space="preserve">60S ribosomal protein L11 (RPL11B) </t>
  </si>
  <si>
    <t xml:space="preserve">60S ribosomal protein L8 (RPL8C) </t>
  </si>
  <si>
    <t xml:space="preserve">SEU (SEUSS); transcription cofactor </t>
  </si>
  <si>
    <t xml:space="preserve">SUM1 (SMALL UBIQUITIN-LIKE MODIFIER 1) </t>
  </si>
  <si>
    <t>Arabidopsis thaliana</t>
    <phoneticPr fontId="2" type="noConversion"/>
  </si>
  <si>
    <t>Caenorhabditis elegans</t>
  </si>
  <si>
    <t>Oryza sativa (japonica cultivar-group)</t>
    <phoneticPr fontId="2" type="noConversion"/>
  </si>
  <si>
    <t>Canis familiaris</t>
    <phoneticPr fontId="2" type="noConversion"/>
  </si>
  <si>
    <t>strongly similar to NP_567691.1 ATP binding ATPase metalloendopeptidase metallopeptidase nucleoside-triphosphatase nucleotide binding (Arab</t>
    <phoneticPr fontId="2" type="noConversion"/>
  </si>
  <si>
    <t>Anopheles gambiae str. PEST</t>
  </si>
  <si>
    <t xml:space="preserve"> vacuolar ATP synthase 16 kDa proteolipid subunit 4 V-ATPase 16 kDa proteolipid subunit 4 (AVAP4)</t>
    <phoneticPr fontId="2" type="noConversion"/>
  </si>
  <si>
    <t>magnesium-chelatase subunit chlH, chloroplast, putative Mg-protoporphyrin IX chelatase, putative (CLHL)</t>
    <phoneticPr fontId="2" type="noConversion"/>
  </si>
  <si>
    <t xml:space="preserve">PREDICTED: similar to HIST1H3I protein </t>
    <phoneticPr fontId="2" type="noConversion"/>
  </si>
  <si>
    <t xml:space="preserve">5-methyltetrahydropteroyltriglutamate-homocysteine S-methyltransferase </t>
  </si>
  <si>
    <t>5-methyltetrahydropteroyltriglutamate-homocysteine S-methyltransferase</t>
  </si>
  <si>
    <t>Arabidopsis thaliana) /REP_ORG=G. hirsutum</t>
  </si>
  <si>
    <t xml:space="preserve">similar to Copia protein </t>
    <phoneticPr fontId="2" type="noConversion"/>
  </si>
  <si>
    <t xml:space="preserve">plasma membrane intrinsic protein 1C (PIP1C) aquaporin PIP1.3 (PIP1.3) transmembrane protein B (TMPB) </t>
    <phoneticPr fontId="2" type="noConversion"/>
  </si>
  <si>
    <t>strongly similar to NP_178011.1 vacuolar ATP synthase catalytic subunit A V-ATPase A subunit vacuolar proton pump alpha subunit V-ATPase 69</t>
    <phoneticPr fontId="2" type="noConversion"/>
  </si>
  <si>
    <t xml:space="preserve">vacuolar ATP synthase catalytic subunit A V-ATPase A subunit vacuolar proton pump alpha subunit V-ATPase 69 kDa subunit </t>
  </si>
  <si>
    <t xml:space="preserve">vacuolar ATP synthase catalytic subunit A V-ATPase A subunit vacuolar proton pump alpha subunit V-ATPase 69 kDa subunit </t>
    <phoneticPr fontId="2" type="noConversion"/>
  </si>
  <si>
    <t>vacuolar ATP synthase catalytic subunit A V-ATPase A subunit vacuolar proton pump alpha subunit V-ATPase 70 kDa subunit</t>
  </si>
  <si>
    <t>5-methyltetrahydropteroyltriglutamate--homocysteine methyltransferase vitamin-B12-independent methionine synthase cobalamin-independent methionine synthase (CIMS)</t>
  </si>
  <si>
    <t>AT-E1 ALPHA; oxidoreductase, acting on the aldehyde or oxo group of donors, disulfide as acceptor pyruvate dehydrogenase (acetyl-transferring)</t>
    <phoneticPr fontId="2" type="noConversion"/>
  </si>
  <si>
    <t xml:space="preserve">fructose-1,6-bisphosphatase, putative D-fructose-1,6-bisphosphate 1-phosphohydrolase, putative FBPase, putative </t>
  </si>
  <si>
    <t xml:space="preserve">26S proteasome non-ATPase regulatory subunit 7, putative 26S proteasome regulatory subunit S12, putative MOV34 protein, putative </t>
  </si>
  <si>
    <t xml:space="preserve">2-oxoglutarate dehydrogenase E1 component, putative oxoglutarate decarboxylase, putative alpha-ketoglutaric dehydrogenase, putative </t>
  </si>
  <si>
    <t xml:space="preserve">1-deoxy-D-xylulose 5-phosphate synthase, putative 1-deoxyxylulose-5-phosphate synthase, putative DXP-synthase, putative (DEF) (CLA1) </t>
    <phoneticPr fontId="2" type="noConversion"/>
  </si>
  <si>
    <t xml:space="preserve">succinate dehydrogenase (ubiquinone) flavoprotein subunit, mitochondrial flavoprotein subunit of complex II </t>
  </si>
  <si>
    <t xml:space="preserve">succinate dehydrogenase (ubiquinone) flavoprotein subunit, mitochondrial flavoprotein subunit of complex II </t>
    <phoneticPr fontId="2" type="noConversion"/>
  </si>
  <si>
    <t xml:space="preserve">(S)-2-hydroxy-acid oxidase, peroxisomal, putative glycolate oxidase, putative short chain alpha-hydroxy acid oxidase, putative </t>
    <phoneticPr fontId="2" type="noConversion"/>
  </si>
  <si>
    <t>glyceraldehyde-3-phosphate dehydrogenase B, chloroplast (GAPB) NADP-dependentglyceraldehydephosphate dehydrogenase subunit B</t>
  </si>
  <si>
    <t xml:space="preserve">ubiquitin C </t>
    <phoneticPr fontId="2" type="noConversion"/>
  </si>
  <si>
    <t>Mus musculus</t>
  </si>
  <si>
    <t>GB Acession</t>
    <phoneticPr fontId="2" type="noConversion"/>
  </si>
  <si>
    <t>Protein iD</t>
    <phoneticPr fontId="2" type="noConversion"/>
  </si>
  <si>
    <t>Ghi.6277.3.S1_a_at</t>
  </si>
  <si>
    <t>gb:CO498559 /DB_XREF=gi:54123050 /DB_XREF=G.h.fbr-sw07949 /TID=Ghi.6277.3 /CNT=1 /FEA=EST /TIER=ConsEnd /STK=0 /UG=Ghi.6277 /UG_TITLE=Transcribed locus /REP_ORG=G. hirsutum</t>
  </si>
  <si>
    <t>CO498559</t>
  </si>
  <si>
    <t>Ghi.17324</t>
  </si>
  <si>
    <t>Ghi.6277.1.A1_x_at</t>
  </si>
  <si>
    <t>gb:CO491064 /DB_XREF=gi:54115555 /DB_XREF=G.h.fbr-sw00454 /TID=Ghi.6277.1 /CNT=40 /FEA=EST /TIER=ConsEnd /STK=0 /UG=Ghi.6277 /UG_TITLE=Transcribed locus /REP_ORG=G. hirsutum</t>
  </si>
  <si>
    <t>CO491064</t>
  </si>
  <si>
    <t>GraAffx.22322.1.S1_at</t>
  </si>
  <si>
    <t>gb:CO081455 /DB_XREF=gi:48750936 /DB_XREF=GR__Ea45I21.f /CLONE=GR__Ea45I21 /TID=GraAffx.22322.1 /CNT=6 /FEA=EST /TIER=ConsEnd /STK=0 /NOTE=sequence(s) not in UniGene /REP_ORG=G. raimondii</t>
  </si>
  <si>
    <t>CO081455</t>
  </si>
  <si>
    <t>Ghi.6277.2.A1_a_at</t>
  </si>
  <si>
    <t>gb:CO498604 /DB_XREF=gi:54123095 /DB_XREF=G.h.fbr-sw07994 /TID=Ghi.6277.2 /CNT=1 /FEA=EST /TIER=ConsEnd /STK=0 /UG=Ghi.6277 /UG_TITLE=Transcribed locus /REP_ORG=G. hirsutum</t>
  </si>
  <si>
    <t>CO498604</t>
  </si>
  <si>
    <t>GhiAffx.44176.1.S1_at</t>
  </si>
  <si>
    <t>gb:DW517306.1 dbest_id:35123089 /TID=GhiAffx.44176.1 /CNT=7 /FEA=EST /TIER=ConsEnd /STK=0 /NOTE=sequence(s) not in UniGene /REP_ORG=</t>
  </si>
  <si>
    <t>DW517306.1</t>
  </si>
  <si>
    <t>Ghi.13425</t>
  </si>
  <si>
    <t>Ghi.4513.1.A1_at</t>
  </si>
  <si>
    <t>gb:DT052521 /DB_XREF=gi:72280413 /DB_XREF=COT_FD_D06 /TID=Ghi.4513.1 /CNT=2 /FEA=EST /TIER=ConsEnd /STK=2 /UG=Ghi.4513 /UG_TITLE=Transcribed locus, weakly similar to NP_173813.1 unknown protein (Arabidopsis thaliana) /REP_ORG=G. hirsutum</t>
  </si>
  <si>
    <t>DT052521</t>
  </si>
  <si>
    <t>Ghi.4513</t>
  </si>
  <si>
    <t>Ghi.8726.1.A1_at</t>
  </si>
  <si>
    <t>gb:DT051593 /DB_XREF=gi:72278560 /DB_XREF=COT_EN_H07 /TID=Ghi.8726.1 /CNT=2 /FEA=EST /TIER=ConsEnd /STK=2 /UG=Ghi.8726 /UG_TITLE=Transcribed locus, weakly similar to NP_188790.2 hydrolase (Arabidopsis thaliana) /REP_ORG=G. hirsutum</t>
  </si>
  <si>
    <t>DT051593</t>
  </si>
  <si>
    <t>Ghi.8726</t>
  </si>
  <si>
    <t>Ghi.7846.1.A1_at</t>
  </si>
  <si>
    <t>gb:DT459771 /DB_XREF=gi:73850751 /DB_XREF=GH_ON38D17.r /CLONE=GH_ON38D17 /TID=Ghi.7846.1 /CNT=3 /FEA=EST /TIER=ConsEnd /STK=1 /UG=Ghi.7846 /UG_TITLE=Transcribed locus, weakly similar to NP_563841.1 unknown protein (Arabidopsis thaliana) /REP_ORG=G. hirsutum</t>
  </si>
  <si>
    <t>DT459771</t>
  </si>
  <si>
    <t>GraAffx.30776.1.S1_at</t>
  </si>
  <si>
    <t>gb:CO109742 /DB_XREF=gi:48808428 /DB_XREF=GR__Eb0042E23.f /CLONE=GR__Eb0042E23 /TID=GraAffx.30776.1 /CNT=3 /FEA=EST /TIER=ConsEnd /STK=0 /NOTE=sequence(s) not in UniGene /REP_ORG=G. raimondii</t>
  </si>
  <si>
    <t>CO109742</t>
  </si>
  <si>
    <t>Ghi.8577.1.S1_s_at</t>
  </si>
  <si>
    <t>gb:DT050307 /DB_XREF=gi:72275786 /DB_XREF=COT_DX_G08 /TID=Ghi.8577.1 /CNT=64 /FEA=EST /TIER=Stack /STK=6 /UG=Ghi.8577 /UG_TITLE=Transcribed locus, moderately similar to NP_909282.1 putative pod-specific dehydrogenase SAC25 (Oryza sativa (japonica cultivar-group)) /REP_ORG=G. hirsutum</t>
  </si>
  <si>
    <t>DT050307</t>
  </si>
  <si>
    <t>Ghi.8577</t>
  </si>
  <si>
    <t>GhiAffx.6717.1.S1_s_at</t>
  </si>
  <si>
    <t>gb:DW508776.1 dbest_id:35114559 /TID=GhiAffx.6717.1 /CNT=7 /FEA=EST /TIER=ConsEnd /STK=0 /NOTE=sequence(s) not in UniGene /REP_ORG=</t>
  </si>
  <si>
    <t>DW508776.1</t>
  </si>
  <si>
    <t>Ghi.12436</t>
  </si>
  <si>
    <t>Ghi.4648.2.A1_s_at</t>
  </si>
  <si>
    <t>gb:AY464057.1 /DB_XREF=gi:38456069 /TID=Ghi.4648.2 /CNT=31 /FEA=mRNA /TIER=Stack /STK=16 /UG=Ghi.4648 /UG_TITLE=Gossypium hirsutum cultivar CIM707 FSLTP3 /DEF=Gossypium hirsutum clone OCF006C1 mRNA sequence. /REP_ORG=G. hirsutum</t>
  </si>
  <si>
    <t>AY464057.1</t>
  </si>
  <si>
    <t>Ghi.16926</t>
  </si>
  <si>
    <t>Ghi.4013.2.S1_at</t>
  </si>
  <si>
    <t>gb:DT459043 /DB_XREF=gi:73850023 /DB_XREF=GH_ON37A23.r /CLONE=GH_ON37A23 /TID=Ghi.4013.2 /CNT=2 /FEA=EST /TIER=ConsEnd /STK=0 /UG=Ghi.4013 /UG_TITLE=Transcribed locus, moderately similar to NP_174411.2 ZIP10; cation transporter (Arabidopsis thaliana) /REP_ORG=G. hirsutum</t>
  </si>
  <si>
    <t>DT459043</t>
  </si>
  <si>
    <t>Ghi.1312.1.S1_s_at</t>
  </si>
  <si>
    <t>gb:DV849237 /DB_XREF=gi:82755675 /DB_XREF=GH_LSL08F08.f /CLONE=GH_LSL08F08 /TID=Ghi.1312.1 /CNT=2 /FEA=EST /TIER=ConsEnd /STK=0 /UG=Ghi.1312 /UG_TITLE=Transcribed locus, weakly similar to NP_568745.1 DNA binding transcription factor (Arabidopsis thaliana) /REP_ORG=G. hirsutum</t>
  </si>
  <si>
    <t>DV849237</t>
  </si>
  <si>
    <t>Ghi.1312</t>
  </si>
  <si>
    <t>Gra.674.1.A1_at</t>
  </si>
  <si>
    <t>gb:CO087778 /DB_XREF=gi:48778412 /DB_XREF=GR__Ea06G10.r /CLONE=GR__Ea06G10 /TID=Gra.674.1 /CNT=1 /FEA=EST /TIER=ConsEnd /STK=1 /UG=Gra.674 /UG_TITLE=Transcribed locus, weakly similar to NP_173813.1 Bet v I allergen family protein (Arabidopsis thaliana) /REP_ORG=G. raimondii</t>
  </si>
  <si>
    <t>CO087778</t>
  </si>
  <si>
    <t>Gra.674</t>
  </si>
  <si>
    <t>gb:AF216497.1 /DB_XREF=gi:6671364 /GEN=CMDR1 /TID=Ghi.8068.1 /CNT=7 /FEA=FLmRNA /TIER=FL /STK=1 /UG=Ghi.8068 /DEF=Gossypium hirsutum P-glycoprotein (CMDR1) mRNA, complete cds. /PROD=P-glycoprotein /FL=gb:AF216497.1 /REP_ORG=G. hirsutum</t>
  </si>
  <si>
    <t>Ghi.2060.2.S1_x_at</t>
  </si>
  <si>
    <t>gb:DN759860 /DB_XREF=gi:84145618 /DB_XREF=G.hir-stem 2367 /TID=Ghi.2060.2 /CNT=60 /FEA=EST /TIER=ConsEnd /STK=0 /UG=Ghi.2060 /UG_TITLE=Transcribed locus, moderately similar to NP_188851.2 CWLP (CELL WALL-PLASMA MEMBRANE LINKER PROTEIN); lipid binding structural constituent of cell wall (Arabidopsis thaliana) /REP_ORG=G. hirsutum</t>
  </si>
  <si>
    <t>DN759860</t>
  </si>
  <si>
    <t>Ghi.17706</t>
  </si>
  <si>
    <t>Ghi.8638.2.A1_at</t>
  </si>
  <si>
    <t>gb:DT468706 /DB_XREF=gi:73865968 /DB_XREF=GH_CHX22F02.r /CLONE=GH_CHX22F02 /TID=Ghi.8638.2 /CNT=6 /FEA=EST /TIER=ConsEnd /STK=1 /UG=Ghi.8638 /UG_TITLE=Transcribed locus, moderately similar to NP_194081.1 polygalacturonase (Arabidopsis thaliana) /REP_ORG=G. hirsutum</t>
  </si>
  <si>
    <t>DT468706</t>
  </si>
  <si>
    <t>Ghi.8638</t>
  </si>
  <si>
    <t>Ghi.4514.1.A1_s_at</t>
  </si>
  <si>
    <t>gb:DT052520 /DB_XREF=gi:72280410 /DB_XREF=COT_FD_D05 /TID=Ghi.4514.1 /CNT=1 /FEA=EST /TIER=ConsEnd /STK=1 /UG=Ghi.4514 /UG_TITLE=Transcribed locus, weakly similar to NP_564979.1 transporter (Arabidopsis thaliana) /REP_ORG=G. hirsutum</t>
  </si>
  <si>
    <t>DT052520</t>
  </si>
  <si>
    <t>Ghi.4514</t>
  </si>
  <si>
    <t>GhiAffx.2461.1.A1_s_at</t>
  </si>
  <si>
    <t>gb:CO496594 /DB_XREF=gi:54121085 /DB_XREF=G.h.fbr-sw05984 /TID=GhiAffx.2461.1 /CNT=5 /FEA=EST /TIER=ConsEnd /STK=1 /NOTE=sequence(s) not in UniGene /REP_ORG=G. hirsutum</t>
  </si>
  <si>
    <t>CO496594</t>
  </si>
  <si>
    <t>GhiAffx.7769.1.A1_s_at</t>
  </si>
  <si>
    <t>gb:DW515515.1 dbest_id:35121298 /TID=GhiAffx.7769.1 /CNT=2 /FEA=EST /TIER=ConsEnd /STK=1 /NOTE=sequence(s) not in UniGene /REP_ORG=</t>
  </si>
  <si>
    <t>DW515515.1</t>
  </si>
  <si>
    <t>Ghi.2547</t>
  </si>
  <si>
    <t>Gra.2038.1.A1_s_at</t>
  </si>
  <si>
    <t>gb:CO124831 /DB_XREF=gi:48823518 /DB_XREF=GR__Eb07P18.r /CLONE=GR__Eb07P18 /TID=Gra.2038.1 /CNT=5 /FEA=EST /TIER=ConsEnd /STK=1 /UG=Gra.2038 /UG_TITLE=Transcribed locus, weakly similar to NP_175357.1 BURP domain-containing protein (Arabidopsis thaliana) /REP_ORG=G. raimondii</t>
  </si>
  <si>
    <t>CO124831</t>
  </si>
  <si>
    <t>Gra.2038</t>
  </si>
  <si>
    <t>GhiAffx.12651.1.S1_at</t>
  </si>
  <si>
    <t>gb:DW513188.1 dbest_id:35118971 /TID=GhiAffx.12651.1 /CNT=3 /FEA=EST /TIER=ConsEnd /STK=0 /NOTE=sequence(s) not in UniGene /REP_ORG=</t>
  </si>
  <si>
    <t>DW513188.1</t>
  </si>
  <si>
    <t>Ghi.15029</t>
  </si>
  <si>
    <t>Ghi.6385.1.S1_s_at</t>
  </si>
  <si>
    <t>gb:DT050194 /DB_XREF=gi:72275561 /DB_XREF=COT_DW_E01 /TID=Ghi.6385.1 /CNT=26 /FEA=mRNA /TIER=ConsEnd /STK=1 /UG=Ghi.6385 /UG_TITLE=Gossypium hirsutum mRNA for putative membrane protein (xl3 gene) /REP_ORG=G. hirsutum</t>
  </si>
  <si>
    <t>DT050194</t>
  </si>
  <si>
    <t>Ghi.16283</t>
  </si>
  <si>
    <t>GarAffx.14011.1.S1_s_at</t>
  </si>
  <si>
    <t>gb:BQ411592 /DB_XREF=gi:21099279 /DB_XREF=GA__Ed0041B03r /CLONE=GA__Ed0041B03r /TID=GarAffx.14011.1 /CNT=11 /FEA=EST /TIER=ConsEnd /STK=1 /NOTE=sequence(s) not in UniGene /REP_ORG=G. arboreum</t>
  </si>
  <si>
    <t>BQ411592</t>
  </si>
  <si>
    <t>Ghi.4668.2.S1_x_at</t>
  </si>
  <si>
    <t>gb:DT460249 /DB_XREF=gi:73851229 /DB_XREF=GH_ON39A09.f /CLONE=GH_ON39A09 /TID=Ghi.4668.2 /CNT=3 /FEA=EST /TIER=ConsEnd /STK=0 /UG=Ghi.4668 /UG_TITLE=Transcribed locus, weakly similar to NP_174446.2 unknown protein (Arabidopsis thaliana) /REP_ORG=G. hirsutum</t>
  </si>
  <si>
    <t>DT460249</t>
  </si>
  <si>
    <t>Ghi.4668</t>
  </si>
  <si>
    <t>Ghi.1924.1.S1_s_at</t>
  </si>
  <si>
    <t>gb:DV849077 /DB_XREF=gi:82755515 /DB_XREF=GH_LSL06F01.f /CLONE=GH_LSL06F01 /TID=Ghi.1924.1 /CNT=1 /FEA=EST /TIER=ConsEnd /STK=0 /UG=Ghi.1924 /UG_TITLE=Transcribed locus /REP_ORG=G. hirsutum</t>
  </si>
  <si>
    <t>DV849077</t>
  </si>
  <si>
    <t>Ghi.1924</t>
  </si>
  <si>
    <t>Ghi.10557.1.S1_s_at</t>
  </si>
  <si>
    <t>gb:DN758244 /DB_XREF=gi:84144002 /DB_XREF=G.hir-stem 748 /TID=Ghi.10557.1 /CNT=12 /FEA=EST /TIER=ConsEnd /STK=0 /UG=Ghi.10557 /UG_TITLE=Transcribed locus, moderately similar to NP_190318.1 ASN1 (DARK INDUCIBLE 6) (Arabidopsis thaliana) /REP_ORG=G. hirsutum</t>
  </si>
  <si>
    <t>DN758244</t>
  </si>
  <si>
    <t>Ghi.10655</t>
  </si>
  <si>
    <t>Ghi.8196.1.S1_s_at</t>
  </si>
  <si>
    <t>gb:DT049255 /DB_XREF=gi:72273638 /DB_XREF=COT_DK_F05 /TID=Ghi.8196.1 /CNT=10 /FEA=EST /TIER=ConsEnd /STK=1 /UG=Ghi.8196 /UG_TITLE=Transcribed locus, weakly similar to NP_564682.1 lipid binding (Arabidopsis thaliana) /REP_ORG=G. hirsutum</t>
  </si>
  <si>
    <t>DT049255</t>
  </si>
  <si>
    <t>Ghi.8196</t>
  </si>
  <si>
    <t>Ghi.4668.2.A1_at</t>
  </si>
  <si>
    <t>gb:DT051548 /DB_XREF=gi:72278470 /DB_XREF=COT_EN_D09 /TID=Ghi.4668.2 /CNT=3 /FEA=EST /TIER=ConsEnd /STK=1 /UG=Ghi.4668 /UG_TITLE=Transcribed locus, weakly similar to NP_174446.2 unknown protein (Arabidopsis thaliana) /REP_ORG=G. hirsutum</t>
  </si>
  <si>
    <t>DT051548</t>
  </si>
  <si>
    <t>Ghi.1065.1.S1_at</t>
  </si>
  <si>
    <t>gb:DT052242 /DB_XREF=gi:72279856 /DB_XREF=COT_EV_F01 /TID=Ghi.1065.1 /CNT=1 /FEA=EST /TIER=ConsEnd /STK=1 /UG=Ghi.1065 /UG_TITLE=Transcribed locus /REP_ORG=G. hirsutum</t>
  </si>
  <si>
    <t>DT052242</t>
  </si>
  <si>
    <t>Ghi.4858.1.A1_s_at</t>
  </si>
  <si>
    <t>gb:DV936123 /DB_XREF=gi:83034435 /DB_XREF=COT_DV_E12 /TID=Ghi.4858.1 /CNT=3 /FEA=EST /TIER=ConsEnd /STK=2 /UG=Ghi.4858 /UG_TITLE=Transcribed locus, weakly similar to NP_173412.1 unknown protein (Arabidopsis thaliana) /REP_ORG=G. hirsutum</t>
  </si>
  <si>
    <t>DV936123</t>
  </si>
  <si>
    <t>Ghi.20</t>
  </si>
  <si>
    <t>Gra.1058.1.A1_at</t>
  </si>
  <si>
    <t>gb:CO078838 /DB_XREF=gi:48748319 /DB_XREF=GR__Ea41E23.r /CLONE=GR__Ea41E23 /TID=Gra.1058.1 /CNT=1 /FEA=EST /TIER=ConsEnd /STK=1 /UG=Gra.1058 /UG_TITLE=Transcribed locus, moderately similar to NP_172538.1 P-glycoprotein, putative (Arabidopsis thaliana) /REP_ORG=G. raimondii</t>
  </si>
  <si>
    <t>CO078838</t>
  </si>
  <si>
    <t>Gra.1058</t>
  </si>
  <si>
    <t>Ghi.5184.1.A1_s_at</t>
  </si>
  <si>
    <t>gb:DT048714 /DB_XREF=gi:72272563 /DB_XREF=COT_DD_H02 /TID=Ghi.5184.1 /CNT=2 /FEA=EST /TIER=ConsEnd /STK=2 /UG=Ghi.5184 /UG_TITLE=Transcribed locus, moderately similar to NP_171918.1 acyltransferase (Arabidopsis thaliana) /REP_ORG=G. hirsutum</t>
  </si>
  <si>
    <t>DT048714</t>
  </si>
  <si>
    <t>Ghi.9843</t>
  </si>
  <si>
    <t>GhiAffx.35415.1.S1_at</t>
  </si>
  <si>
    <t>gb:DW235603.1 dbest_id:34839769 /TID=GhiAffx.35415.1 /CNT=10 /FEA=EST /TIER=ConsEnd /STK=0 /NOTE=sequence(s) not in UniGene /REP_ORG=</t>
  </si>
  <si>
    <t>DW235603.1</t>
  </si>
  <si>
    <t>Ghi.14544</t>
  </si>
  <si>
    <t>GhiAffx.5071.1.S1_s_at</t>
  </si>
  <si>
    <t>gb:DW516454.1 dbest_id:35122237 /TID=GhiAffx.5071.1 /CNT=7 /FEA=EST /TIER=ConsEnd /STK=1 /NOTE=sequence(s) not in UniGene /REP_ORG=</t>
  </si>
  <si>
    <t>DW516454.1</t>
  </si>
  <si>
    <t>Ghi.15247</t>
  </si>
  <si>
    <t>GhiAffx.63008.1.S1_s_at</t>
  </si>
  <si>
    <t>gb:DW504223.1 dbest_id:35108651 /TID=GhiAffx.63008.1 /CNT=5 /FEA=EST /TIER=ConsEnd /STK=0 /NOTE=sequence(s) not in UniGene /REP_ORG=</t>
  </si>
  <si>
    <t>DW504223.1</t>
  </si>
  <si>
    <t>Ghi.12641</t>
  </si>
  <si>
    <t>Ghi.103.1.S1_at</t>
  </si>
  <si>
    <t>gb:DR462876 /DB_XREF=gi:84174228 /DB_XREF=CM112E06 /TID=Ghi.103.1 /CNT=1 /FEA=EST /TIER=ConsEnd /STK=0 /UG=Ghi.103 /UG_TITLE=Transcribed locus /REP_ORG=G. hirsutum</t>
  </si>
  <si>
    <t>DR462876</t>
  </si>
  <si>
    <t>Ghi.103</t>
  </si>
  <si>
    <t>GhiAffx.41304.1.S1_at</t>
  </si>
  <si>
    <t>gb:DW502241.1 dbest_id:35106669 /TID=GhiAffx.41304.1 /CNT=2 /FEA=EST /TIER=ConsEnd /STK=1 /NOTE=sequence(s) not in UniGene /REP_ORG=</t>
  </si>
  <si>
    <t>DW502241.1</t>
  </si>
  <si>
    <t>GraAffx.2046.1.S1_at</t>
  </si>
  <si>
    <t>gb:CO122768 /DB_XREF=gi:48821455 /DB_XREF=GR__Eb04J02.r /CLONE=GR__Eb04J02 /TID=GraAffx.2046.1 /CNT=2 /FEA=EST /TIER=ConsEnd /STK=1 /NOTE=sequence(s) not in UniGene /REP_ORG=G. raimondii</t>
  </si>
  <si>
    <t>CO122768</t>
  </si>
  <si>
    <t>Ghi.4398.1.A1_at</t>
  </si>
  <si>
    <t>gb:DT053625 /DB_XREF=gi:72282731 /DB_XREF=COT_FS_G02 /TID=Ghi.4398.1 /CNT=11 /FEA=EST /TIER=Stack /STK=10 /UG=Ghi.4398 /UG_TITLE=Transcribed locus, moderately similar to NP_194906.1 MGD1 (MONOGALACTOSYLDIACYLGLYCEROL SYNTHASE 1); 1,2-diacylglycerol 3-beta-galactosyltransferase (Arabidopsis thaliana) /REP_ORG=G. hirsutum</t>
  </si>
  <si>
    <t>DT053625</t>
  </si>
  <si>
    <t>Ghi.19344</t>
  </si>
  <si>
    <t>Ghi.5090.1.A1_s_at</t>
  </si>
  <si>
    <t>gb:DT049135 /DB_XREF=gi:72273400 /DB_XREF=COT_DJ_C01 /TID=Ghi.5090.1 /CNT=1 /FEA=EST /TIER=ConsEnd /STK=1 /UG=Ghi.5090 /UG_TITLE=Transcribed locus, weakly similar to NP_180576.1 UDP-glycosyltransferase transferase, transferring glycosyl groups transferase, transferring hexosyl groups (Arabidopsis thaliana) /REP_ORG=G. hirsutum</t>
  </si>
  <si>
    <t>DT049135</t>
  </si>
  <si>
    <t>Ghi.5090</t>
  </si>
  <si>
    <t>GhiAffx.7076.1.S1_at</t>
  </si>
  <si>
    <t>gb:DW512701.1 dbest_id:35118484 /TID=GhiAffx.7076.1 /CNT=3 /FEA=EST /TIER=ConsEnd /STK=0 /NOTE=sequence(s) not in UniGene /REP_ORG=</t>
  </si>
  <si>
    <t>DW512701.1</t>
  </si>
  <si>
    <t>Ghi.11377</t>
  </si>
  <si>
    <t>Gra.2587.1.S1_at</t>
  </si>
  <si>
    <t>gb:CO078819 /DB_XREF=gi:48748300 /DB_XREF=GR__Ea41E12.r /CLONE=GR__Ea41E12 /TID=Gra.2587.1 /CNT=3 /FEA=EST /TIER=ConsEnd /STK=1 /UG=Gra.2587 /UG_TITLE=Transcribed locus, weakly similar to NP_974559.1 expressed protein (Arabidopsis thaliana) /REP_ORG=G. raimondii</t>
  </si>
  <si>
    <t>CO078819</t>
  </si>
  <si>
    <t>Gra.2587</t>
  </si>
  <si>
    <t>Gra.254.1.S1_s_at</t>
  </si>
  <si>
    <t>gb:CO091055 /DB_XREF=gi:48789741 /DB_XREF=GR__Ea11F17.f /CLONE=GR__Ea11F17 /TID=Gra.254.1 /CNT=5 /FEA=EST /TIER=ConsEnd /STK=0 /UG=Gra.254 /UG_TITLE=Transcribed locus, weakly similar to NP_198322.1 GDSL-motif lipasehydrolase family protein (Arabidopsis thaliana) /REP_ORG=G. raimondii</t>
  </si>
  <si>
    <t>CO091055</t>
  </si>
  <si>
    <t>Gra.254</t>
  </si>
  <si>
    <t>Ghi.3242.2.A1_at</t>
  </si>
  <si>
    <t>gb:DT464265 /DB_XREF=gi:73861526 /DB_XREF=GH_CHX15F12.r /CLONE=GH_CHX15F12 /TID=Ghi.3242.2 /CNT=2 /FEA=EST /TIER=ConsEnd /STK=0 /UG=Ghi.3242 /UG_TITLE=Transcribed locus /REP_ORG=G. hirsutum</t>
  </si>
  <si>
    <t>DT464265</t>
  </si>
  <si>
    <t>Ghi.3242</t>
  </si>
  <si>
    <t>Ghi.1272.1.S1_s_at</t>
  </si>
  <si>
    <t>gb:DT460655 /DB_XREF=gi:73851635 /DB_XREF=GH_ON39K05.f /CLONE=GH_ON39K05 /TID=Ghi.1272.1 /CNT=7 /FEA=EST /TIER=ConsEnd /STK=0 /UG=Ghi.1272 /UG_TITLE=Transcribed locus, moderately similar to NP_850121.1 BGAL8; beta-galactosidase sugar binding (Arabidopsis thaliana) /REP_ORG=G. hirsutum</t>
  </si>
  <si>
    <t>DT460655</t>
  </si>
  <si>
    <t>Ghi.5625.1.A1_s_at</t>
  </si>
  <si>
    <t>gb:DT047363 /DB_XREF=gi:72269854 /DB_XREF=COT_CN_B12 /TID=Ghi.5625.1 /CNT=2 /FEA=EST /TIER=ConsEnd /STK=2 /UG=Ghi.5625 /UG_TITLE=Transcribed locus, weakly similar to NP_564507.1 catalytic (Arabidopsis thaliana) /REP_ORG=G. hirsutum</t>
  </si>
  <si>
    <t>DT047363</t>
  </si>
  <si>
    <t>Ghi.5625</t>
  </si>
  <si>
    <t>Ghi.8618.1.A1_at</t>
  </si>
  <si>
    <t>gb:DT046562 /DB_XREF=gi:72268032 /DB_XREF=COT_AC_F02 /TID=Ghi.8618.1 /CNT=2 /FEA=EST /TIER=ConsEnd /STK=0 /UG=Ghi.8618 /UG_TITLE=Transcribed locus /REP_ORG=G. hirsutum</t>
  </si>
  <si>
    <t>DT046562</t>
  </si>
  <si>
    <t>Ghi.8618</t>
  </si>
  <si>
    <t>Ghi.3573.1.S1_at</t>
  </si>
  <si>
    <t>gb:DT464108 /DB_XREF=gi:73861369 /DB_XREF=GH_CHX15A16.r /CLONE=GH_CHX15A16 /TID=Ghi.3573.1 /CNT=4 /FEA=EST /TIER=ConsEnd /STK=1 /UG=Ghi.3573 /UG_TITLE=Transcribed locus, weakly similar to NP_195080.2 catalytic (Arabidopsis thaliana) /REP_ORG=G. hirsutum</t>
  </si>
  <si>
    <t>DT464108</t>
  </si>
  <si>
    <t>Ghi.3573</t>
  </si>
  <si>
    <t>GhiAffx.47939.1.A1_a_at</t>
  </si>
  <si>
    <t>gb:DW508464.1 dbest_id:35114247 /TID=GhiAffx.47939.1 /CNT=4 /FEA=EST /TIER=ConsEnd /STK=2 /NOTE=sequence(s) not in UniGene /REP_ORG=</t>
  </si>
  <si>
    <t>DW508464.1</t>
  </si>
  <si>
    <t>Ghi.18643</t>
  </si>
  <si>
    <t>GhiAffx.16243.1.S1_at</t>
  </si>
  <si>
    <t>gb:DW500210.1 dbest_id:35104638 /TID=GhiAffx.16243.1 /CNT=3 /FEA=EST /TIER=ConsEnd /STK=0 /NOTE=sequence(s) not in UniGene /REP_ORG=</t>
  </si>
  <si>
    <t>DW500210.1</t>
  </si>
  <si>
    <t>Ghi.2085</t>
  </si>
  <si>
    <t>Gra.3117.1.A1_at</t>
  </si>
  <si>
    <t>gb:CO100341 /DB_XREF=gi:48799027 /DB_XREF=GR__Ea25K17.r /CLONE=GR__Ea25K17 /TID=Gra.3117.1 /CNT=8 /FEA=EST /TIER=ConsEnd /STK=2 /UG=Gra.3117 /UG_TITLE=Transcribed locus, moderately similar to NP_178536.1 GDSL-motif lipasehydrolase family protein (Arabidopsis thaliana) /REP_ORG=G. raimondii</t>
  </si>
  <si>
    <t>CO100341</t>
  </si>
  <si>
    <t>Gra.3117</t>
  </si>
  <si>
    <t>Gra.2491.1.A1_s_at</t>
  </si>
  <si>
    <t>gb:CO070422 /DB_XREF=gi:48739903 /DB_XREF=GR__Ea27H05.r /CLONE=GR__Ea27H05 /TID=Gra.2491.1 /CNT=2 /FEA=EST /TIER=ConsEnd /STK=1 /UG=Gra.2491 /UG_TITLE=Transcribed locus, moderately similar to NP_194081.1 glycoside hydrolase family 28 protein polygalacturonase (pectinase) family protein (Arabidopsis thaliana) /REP_ORG=G. raimondii</t>
  </si>
  <si>
    <t>CO070422</t>
  </si>
  <si>
    <t>Gra.2491</t>
  </si>
  <si>
    <t>Ghi.5065.1.S1_s_at</t>
  </si>
  <si>
    <t>gb:DT456500 /DB_XREF=gi:73847480 /DB_XREF=GH_ON16F01.f /CLONE=GH_ON16F01 /TID=Ghi.5065.1 /CNT=14 /FEA=EST /TIER=ConsEnd /STK=0 /UG=Ghi.5065 /UG_TITLE=Transcribed locus, moderately similar to NP_177662.1 glutathione dehydrogenase (ascorbate) (Arabidopsis thaliana) /REP_ORG=G. hirsutum</t>
  </si>
  <si>
    <t>DT456500</t>
  </si>
  <si>
    <t>Ghi.5065</t>
  </si>
  <si>
    <t>Ghi.4645.1.A1_s_at</t>
  </si>
  <si>
    <t>gb:DT051729 /DB_XREF=gi:72278830 /DB_XREF=COT_EP_D12 /TID=Ghi.4645.1 /CNT=1 /FEA=EST /TIER=ConsEnd /STK=1 /UG=Ghi.4645 /UG_TITLE=Transcribed locus, weakly similar to NP_181741.1 unknown protein (Arabidopsis thaliana) /REP_ORG=G. hirsutum</t>
  </si>
  <si>
    <t>DT051729</t>
  </si>
  <si>
    <t>Ghi.4645</t>
  </si>
  <si>
    <t>GhiAffx.1302.1.S1_x_at</t>
  </si>
  <si>
    <t>gb:DW227900.1 dbest_id:34832072 /TID=GhiAffx.1302.1 /CNT=3 /FEA=EST /TIER=ConsEnd /STK=1 /NOTE=sequence(s) not in UniGene /REP_ORG=</t>
  </si>
  <si>
    <t>DW227900.1</t>
  </si>
  <si>
    <t>Ghi.12435</t>
  </si>
  <si>
    <t>GhiAffx.7499.1.S1_s_at</t>
  </si>
  <si>
    <t>gb:DW512387.1 dbest_id:35118170 /TID=GhiAffx.7499.1 /CNT=2 /FEA=EST /TIER=ConsEnd /STK=1 /NOTE=sequence(s) not in UniGene /REP_ORG=</t>
  </si>
  <si>
    <t>DW512387.1</t>
  </si>
  <si>
    <t>GhiAffx.24503.1.S1_s_at</t>
  </si>
  <si>
    <t>gb:DW511439.1 dbest_id:35117222 /TID=GhiAffx.24503.1 /CNT=3 /FEA=EST /TIER=ConsEnd /STK=1 /NOTE=sequence(s) not in UniGene /REP_ORG=</t>
  </si>
  <si>
    <t>DW511439.1</t>
  </si>
  <si>
    <t>Ghi.11436</t>
  </si>
  <si>
    <t>Ghi.3151.1.A1_at</t>
  </si>
  <si>
    <t>gb:DT468993 /DB_XREF=gi:73866255 /DB_XREF=GH_CHX22M13.r /CLONE=GH_CHX22M13 /TID=Ghi.3151.1 /CNT=1 /FEA=EST /TIER=ConsEnd /STK=1 /UG=Ghi.3151 /UG_TITLE=Transcribed locus, weakly similar to NP_177014.1 catalytic (Arabidopsis thaliana) /REP_ORG=G. hirsutum</t>
  </si>
  <si>
    <t>DT468993</t>
  </si>
  <si>
    <t>Ghi.3151</t>
  </si>
  <si>
    <t>Ghi.3438.1.A1_at</t>
  </si>
  <si>
    <t>gb:DT465810 /DB_XREF=gi:73863071 /DB_XREF=GH_CHX17P14.r /CLONE=GH_CHX17P14 /TID=Ghi.3438.1 /CNT=1 /FEA=EST /TIER=ConsEnd /STK=1 /UG=Ghi.3438 /UG_TITLE=Transcribed locus, moderately similar to NP_187616.1 OMR1 (L-O-METHYLTHREONINE RESISTANT 1); catalytic threonine ammonia-lyase (Arabidopsis thaliana) /REP_ORG=G. hirsutum</t>
  </si>
  <si>
    <t>DT465810</t>
  </si>
  <si>
    <t>Ghi.3438</t>
  </si>
  <si>
    <t>Ghi.5930.1.S1_s_at</t>
  </si>
  <si>
    <t>gb:AI730672 /DB_XREF=gi:5049524 /DB_XREF=BNLGHi7624 /TID=Ghi.5930.1 /CNT=6 /FEA=EST /TIER=ConsEnd /STK=0 /UG=Ghi.5930 /UG_TITLE=Transcribed locus, moderately similar to NP_195588.1 PRP4 (PROLINE-RICH PROTEIN 4) (Arabidopsis thaliana) /REP_ORG=G. hirsutum</t>
  </si>
  <si>
    <t>AI730672</t>
  </si>
  <si>
    <t>Ghi.17110</t>
  </si>
  <si>
    <t>Ghi.9082.2.A1_s_at</t>
  </si>
  <si>
    <t>gb:DR462709 /DB_XREF=gi:84174061 /DB_XREF=CM110G07 /TID=Ghi.9082.2 /CNT=3 /FEA=EST /TIER=ConsEnd /STK=0 /UG=Ghi.9082 /UG_TITLE=Transcribed locus, weakly similar to NP_175385.1 ICK5 (Arabidopsis thaliana) /REP_ORG=G. hirsutum</t>
  </si>
  <si>
    <t>DR462709</t>
  </si>
  <si>
    <t>Ghi.9082</t>
  </si>
  <si>
    <t>Ghi.3573.1.A1_s_at</t>
  </si>
  <si>
    <t>gb:DN757523 /DB_XREF=gi:84143281 /DB_XREF=G.hir-stem 27 /TID=Ghi.3573.1 /CNT=4 /FEA=EST /TIER=ConsEnd /STK=0 /UG=Ghi.3573 /UG_TITLE=Transcribed locus, weakly similar to NP_195080.2 catalytic (Arabidopsis thaliana) /REP_ORG=G. hirsutum</t>
  </si>
  <si>
    <t>DN757523</t>
  </si>
  <si>
    <t>Ghi.4539.1.A1_x_at</t>
  </si>
  <si>
    <t>gb:DT050459 /DB_XREF=gi:72276086 /DB_XREF=COT_DZ_E12 /TID=Ghi.4539.1 /CNT=6 /FEA=EST /TIER=ConsEnd /STK=2 /UG=Ghi.4539 /UG_TITLE=Transcribed locus, strongly similar to NP_567791.1 UBC9 (UBIQUITIN CONJUGATING ENZYME 9); ubiquitin conjugating enzyme ubiquitin-like activating enzyme (Arabidopsis thaliana) /REP_ORG=G. hirsutum</t>
  </si>
  <si>
    <t>DT050459</t>
  </si>
  <si>
    <t>Ghi.4539</t>
  </si>
  <si>
    <t>GraAffx.9640.1.S1_s_at</t>
  </si>
  <si>
    <t>gb:CO084695 /DB_XREF=gi:48775329 /DB_XREF=GR__Ea01H03.f /CLONE=GR__Ea01H03 /TID=GraAffx.9640.1 /CNT=8 /FEA=EST /TIER=ConsEnd /STK=0 /NOTE=sequence(s) not in UniGene /REP_ORG=G. raimondii</t>
  </si>
  <si>
    <t>CO084695</t>
  </si>
  <si>
    <t>GhiAffx.24488.1.S1_at</t>
  </si>
  <si>
    <t>gb:DW511370.1 dbest_id:35117153 /TID=GhiAffx.24488.1 /CNT=2 /FEA=EST /TIER=ConsEnd /STK=1 /NOTE=sequence(s) not in UniGene /REP_ORG=</t>
  </si>
  <si>
    <t>DW511370.1</t>
  </si>
  <si>
    <t>Ghi.7429</t>
  </si>
  <si>
    <t>Ghi.1780.1.S1_at</t>
  </si>
  <si>
    <t>Ghi.530.1.S1_at</t>
  </si>
  <si>
    <t>gb:DR458368 /DB_XREF=gi:84169720 /DB_XREF=CM065A07 /TID=Ghi.530.1 /CNT=1 /FEA=EST /TIER=ConsEnd /STK=0 /UG=Ghi.530 /UG_TITLE=Transcribed locus /REP_ORG=G. hirsutum</t>
  </si>
  <si>
    <t>DR458368</t>
  </si>
  <si>
    <t>Ghi.530</t>
  </si>
  <si>
    <t>Gra.2794.2.S1_s_at</t>
  </si>
  <si>
    <t>gb:CO087915 /DB_XREF=gi:48778549 /DB_XREF=GR__Ea06J17.f /CLONE=GR__Ea06J17 /TID=Gra.2794.2 /CNT=4 /FEA=EST /TIER=ConsEnd /STK=0 /UG=Gra.2794 /UG_TITLE=Transcribed locus, moderately similar to NP_190692.1 naringenin 3-dioxygenase flavanone 3-hydroxylase (F3H) (Arabidopsis thaliana) /REP_ORG=G. raimondii</t>
  </si>
  <si>
    <t>CO087915</t>
  </si>
  <si>
    <t>GraAffx.27075.1.S1_at</t>
  </si>
  <si>
    <t>gb:CO090384 /DB_XREF=gi:48787487 /DB_XREF=GR__Ea10F15.f /CLONE=GR__Ea10F15 /TID=GraAffx.27075.1 /CNT=1 /FEA=EST /TIER=ConsEnd /STK=0 /NOTE=sequence(s) not in UniGene /REP_ORG=G. raimondii</t>
  </si>
  <si>
    <t>CO090384</t>
  </si>
  <si>
    <t>Ghi.5930.2.S1_s_at</t>
  </si>
  <si>
    <t>gb:DT049326 /DB_XREF=gi:72273779 /DB_XREF=COT_DL_E02 /TID=Ghi.5930.2 /CNT=1 /FEA=EST /TIER=ConsEnd /STK=1 /UG=Ghi.5930 /UG_TITLE=Transcribed locus, moderately similar to NP_195588.1 PRP4 (PROLINE-RICH PROTEIN 4) (Arabidopsis thaliana) /REP_ORG=G. hirsutum</t>
  </si>
  <si>
    <t>DT049326</t>
  </si>
  <si>
    <t>Ghi.3669.1.S1_x_at</t>
  </si>
  <si>
    <t>gb:DT462965 /DB_XREF=gi:73860226 /DB_XREF=GH_CHX12N21.f /CLONE=GH_CHX12N21 /TID=Ghi.3669.1 /CNT=4 /FEA=EST /TIER=ConsEnd /STK=1 /UG=Ghi.3669 /UG_TITLE=Transcribed locus, weakly similar to NP_190526.1 unknown protein (Arabidopsis thaliana) /REP_ORG=G. hirsutum</t>
  </si>
  <si>
    <t>DT462965</t>
  </si>
  <si>
    <t>Ghi.331</t>
  </si>
  <si>
    <t>GhiAffx.23083.1.A1_s_at</t>
  </si>
  <si>
    <t>gb:DW228819.1 dbest_id:34832991 /TID=GhiAffx.23083.1 /CNT=4 /FEA=EST /TIER=ConsEnd /STK=1 /NOTE=sequence(s) not in UniGene /REP_ORG=</t>
  </si>
  <si>
    <t>DW228819.1</t>
  </si>
  <si>
    <t>Ghi.2585</t>
  </si>
  <si>
    <t>Ghi.5930.4.S1_s_at</t>
  </si>
  <si>
    <t>gb:AI731355 /DB_XREF=gi:5050207 /DB_XREF=BNLGHi9309 /TID=Ghi.5930.4 /CNT=1 /FEA=EST /TIER=ConsEnd /STK=0 /UG=Ghi.5930 /UG_TITLE=Transcribed locus, moderately similar to NP_195588.1 PRP4 (PROLINE-RICH PROTEIN 4) (Arabidopsis thaliana) /REP_ORG=G. hirsutum</t>
  </si>
  <si>
    <t>AI731355</t>
  </si>
  <si>
    <t>Ghi.16345</t>
  </si>
  <si>
    <t>GraAffx.11468.1.S1_s_at</t>
  </si>
  <si>
    <t>gb:CO075807 /DB_XREF=gi:48745288 /DB_XREF=GR__Ea36M15.f /CLONE=GR__Ea36M15 /TID=GraAffx.11468.1 /CNT=2 /FEA=EST /TIER=ConsEnd /STK=1 /NOTE=sequence(s) not in UniGene /REP_ORG=G. raimondii</t>
  </si>
  <si>
    <t>CO075807</t>
  </si>
  <si>
    <t>GhiAffx.40496.1.S1_s_at</t>
  </si>
  <si>
    <t>gb:DW497877.1 dbest_id:35102305 /TID=GhiAffx.40496.1 /CNT=3 /FEA=EST /TIER=ConsEnd /STK=1 /NOTE=sequence(s) not in UniGene /REP_ORG=</t>
  </si>
  <si>
    <t>DW497877.1</t>
  </si>
  <si>
    <t>Ghi.410</t>
  </si>
  <si>
    <t>GhiAffx.27164.1.S1_at</t>
  </si>
  <si>
    <t>gb:DW513368.1 dbest_id:35119151 /TID=GhiAffx.27164.1 /CNT=3 /FEA=EST /TIER=ConsEnd /STK=0 /NOTE=sequence(s) not in UniGene /REP_ORG=</t>
  </si>
  <si>
    <t>DW513368.1</t>
  </si>
  <si>
    <t>Ghi.12470</t>
  </si>
  <si>
    <t>GraAffx.27455.2.S1_s_at</t>
  </si>
  <si>
    <t>gb:CO126501 /DB_XREF=gi:48828111 /DB_XREF=GR__Eb10I24.f /CLONE=GR__Eb10I24 /TID=GraAffx.27455.2 /CNT=3 /FEA=EST /TIER=ConsEnd /STK=0 /NOTE=sequence(s) not in UniGene /REP_ORG=G. raimondii</t>
  </si>
  <si>
    <t>CO126501</t>
  </si>
  <si>
    <t>GhiAffx.6911.1.A1_at</t>
  </si>
  <si>
    <t>gb:DW232091.1 dbest_id:34836257 /TID=GhiAffx.6911.1 /CNT=2 /FEA=EST /TIER=ConsEnd /STK=1 /NOTE=sequence(s) not in UniGene /REP_ORG=</t>
  </si>
  <si>
    <t>DW232091.1</t>
  </si>
  <si>
    <t>Ghi.18429</t>
  </si>
  <si>
    <t>Ghi.1705.1.S1_at</t>
  </si>
  <si>
    <t>gb:DN759947 /DB_XREF=gi:84145705 /DB_XREF=G.hir-stem 2454 /TID=Ghi.1705.1 /CNT=143 /FEA=EST /TIER=Stack /STK=16 /UG=Ghi.1705 /UG_TITLE=Transcribed locus /REP_ORG=G. hirsutum</t>
  </si>
  <si>
    <t>DN759947</t>
  </si>
  <si>
    <t>Ghi.1705</t>
  </si>
  <si>
    <t>GraAffx.29917.1.A1_at</t>
  </si>
  <si>
    <t>gb:CO072778 /DB_XREF=gi:48742259 /DB_XREF=GR__Ea32C04.r /CLONE=GR__Ea32C04 /TID=GraAffx.29917.1 /CNT=4 /FEA=EST /TIER=ConsEnd /STK=1 /NOTE=sequence(s) not in UniGene /REP_ORG=G. raimondii</t>
  </si>
  <si>
    <t>CO072778</t>
  </si>
  <si>
    <t>GhiAffx.16950.1.S1_at</t>
  </si>
  <si>
    <t>gb:AI729300 /DB_XREF=gi:5048152 /DB_XREF=BNLGHi13074 /TID=GhiAffx.16950.1 /CNT=4 /FEA=EST /TIER=ConsEnd /STK=0 /NOTE=sequence(s) not in UniGene /REP_ORG=G. hirsutum</t>
  </si>
  <si>
    <t>AI729300</t>
  </si>
  <si>
    <t>Ghi.12062</t>
  </si>
  <si>
    <t>Ghi.1762.1.S1_at</t>
  </si>
  <si>
    <t>gb:DN758468 /DB_XREF=gi:84144226 /DB_XREF=G.hir-stem 972 /TID=Ghi.1762.1 /CNT=4 /FEA=EST /TIER=ConsEnd /STK=0 /UG=Ghi.1762 /UG_TITLE=Transcribed locus /REP_ORG=G. hirsutum</t>
  </si>
  <si>
    <t>DN758468</t>
  </si>
  <si>
    <t>Ghi.1762</t>
  </si>
  <si>
    <t>GraAffx.33700.1.A1_at</t>
  </si>
  <si>
    <t>gb:CO071101 /DB_XREF=gi:48740582 /DB_XREF=GR__Ea28J24.r /CLONE=GR__Ea28J24 /TID=GraAffx.33700.1 /CNT=2 /FEA=EST /TIER=ConsEnd /STK=1 /NOTE=sequence(s) not in UniGene /REP_ORG=G. raimondii</t>
  </si>
  <si>
    <t>CO071101</t>
  </si>
  <si>
    <t>GhiAffx.59632.1.S1_at</t>
  </si>
  <si>
    <t>gb:DW500344.1 dbest_id:35104772 /TID=GhiAffx.59632.1 /CNT=1 /FEA=EST /TIER=ConsEnd /STK=0 /NOTE=sequence(s) not in UniGene /REP_ORG=</t>
  </si>
  <si>
    <t>DW500344.1</t>
  </si>
  <si>
    <t>GhiAffx.6077.1.A1_at</t>
  </si>
  <si>
    <t>gb:DT047147 /DB_XREF=gi:72269421 /DB_XREF=COT_CK_F07 /TID=GhiAffx.6077.1 /CNT=4 /FEA=EST /TIER=ConsEnd /STK=2 /NOTE=sequence(s) not in UniGene /REP_ORG=G. hirsutum</t>
  </si>
  <si>
    <t>DT047147</t>
  </si>
  <si>
    <t>Ghi.13858</t>
  </si>
  <si>
    <t>GhiAffx.46141.1.S1_s_at</t>
  </si>
  <si>
    <t>gb:DW239288.1 dbest_id:34843454 /TID=GhiAffx.46141.1 /CNT=11 /FEA=EST /TIER=ConsEnd /STK=0 /NOTE=sequence(s) not in UniGene /REP_ORG=</t>
  </si>
  <si>
    <t>DW239288.1</t>
  </si>
  <si>
    <t>Ghi.10897</t>
  </si>
  <si>
    <t>Ghi.10721.1.S1_at</t>
  </si>
  <si>
    <t>gb:DN779591 /DB_XREF=gi:84148291 /DB_XREF=G.hir-Cotyledon 119 /TID=Ghi.10721.1 /CNT=13 /FEA=EST /TIER=ConsEnd /STK=0 /UG=Ghi.10721 /UG_TITLE=Transcribed locus, weakly similar to NP_181388.1 LP1; lipid binding (Arabidopsis thaliana) /REP_ORG=G. hirsutum</t>
  </si>
  <si>
    <t>DN779591</t>
  </si>
  <si>
    <t>Ghi.10721</t>
  </si>
  <si>
    <t>Ghi.8709.1.A1_at</t>
  </si>
  <si>
    <t>gb:DR461016 /DB_XREF=gi:84172368 /DB_XREF=CM092H12 /TID=Ghi.8709.1 /CNT=3 /FEA=EST /TIER=ConsEnd /STK=0 /UG=Ghi.8709 /UG_TITLE=Transcribed locus, weakly similar to NP_198579.2 EMB2656 (Arabidopsis thaliana) /REP_ORG=G. hirsutum</t>
  </si>
  <si>
    <t>DR461016</t>
  </si>
  <si>
    <t>Ghi.8709</t>
  </si>
  <si>
    <t>Ghi.4959.1.A1_at</t>
  </si>
  <si>
    <t>gb:DT046831 /DB_XREF=gi:72268649 /DB_XREF=COT_CD_C05 /TID=Ghi.4959.1 /CNT=2 /FEA=EST /TIER=ConsEnd /STK=2 /UG=Ghi.4959 /UG_TITLE=Transcribed locus, moderately similar to NP_912505.1 Putative DNA cytosine methyltransferase MET2a (Oryza sativa (japonica cultivar-group)) /REP_ORG=G. hirsutum</t>
  </si>
  <si>
    <t>DT046831</t>
  </si>
  <si>
    <t>Ghi.4959</t>
  </si>
  <si>
    <t>GhiAffx.57705.1.S1_s_at</t>
  </si>
  <si>
    <t>gb:DW506178.1 dbest_id:35111961 /TID=GhiAffx.57705.1 /CNT=5 /FEA=EST /TIER=ConsEnd /STK=0 /NOTE=sequence(s) not in UniGene /REP_ORG=</t>
  </si>
  <si>
    <t>DW506178.1</t>
  </si>
  <si>
    <t>Ghi.4155.1.S1_at</t>
  </si>
  <si>
    <t>gb:DT456460 /DB_XREF=gi:73847440 /DB_XREF=GH_ON16B03.f /CLONE=GH_ON16B03 /TID=Ghi.4155.1 /CNT=2 /FEA=EST /TIER=ConsEnd /STK=0 /UG=Ghi.4155 /UG_TITLE=Transcribed locus, weakly similar to NP_177024.1 transporter (Arabidopsis thaliana) /REP_ORG=G. hirsutum</t>
  </si>
  <si>
    <t>DT456460</t>
  </si>
  <si>
    <t>Ghi.7279.1.S1_at</t>
  </si>
  <si>
    <t>gb:DR455241 /DB_XREF=gi:84166593 /DB_XREF=CM032B11 /TID=Ghi.7279.1 /CNT=2 /FEA=EST /TIER=ConsEnd /STK=0 /UG=Ghi.7279 /UG_TITLE=Transcribed locus, weakly similar to NP_180259.1 ATPase, coupled to transmembrane movement of substances (Arabidopsis thaliana) /REP_ORG=G. hirsutum</t>
  </si>
  <si>
    <t>DR455241</t>
  </si>
  <si>
    <t>Ghi.7279</t>
  </si>
  <si>
    <t>Ghi.8550.1.S1_at</t>
  </si>
  <si>
    <t>gb:CO495268 /DB_XREF=gi:54119759 /DB_XREF=G.h.fbr-sw04658 /TID=Ghi.8550.1 /CNT=29 /FEA=EST /TIER=ConsEnd /STK=0 /UG=Ghi.8550 /UG_TITLE=Transcribed locus, weakly similar to NP_173161.1 ATGSTU25; glutathione transferase (Arabidopsis thaliana) /REP_ORG=G. hirsutum</t>
  </si>
  <si>
    <t>CO495268</t>
  </si>
  <si>
    <t>Ghi.17296</t>
  </si>
  <si>
    <t>Ghi.6921.1.A1_s_at</t>
  </si>
  <si>
    <t>gb:AJ513261 /DB_XREF=gi:24976744 /DB_XREF=AJ513261 /CLONE=su203b06r3 /TID=Ghi.6921.1 /CNT=5 /FEA=EST /TIER=ConsEnd /STK=0 /UG=Ghi.6921 /UG_TITLE=Transcribed locus, moderately similar to NP_194702.2 MSI5 (Arabidopsis thaliana) /REP_ORG=G. hirsutum</t>
  </si>
  <si>
    <t>AJ513261</t>
  </si>
  <si>
    <t>Ghi.6921</t>
  </si>
  <si>
    <t>Ghi.6725.1.A1_s_at</t>
  </si>
  <si>
    <t>gb:AJ513882 /DB_XREF=gi:24977365 /DB_XREF=AJ513882 /CLONE=suo56a06r3 /TID=Ghi.6725.1 /CNT=7 /FEA=EST /TIER=ConsEnd /STK=0 /UG=Ghi.6725 /UG_TITLE=Transcribed locus, moderately similar to NP_172697.2 unknown protein (Arabidopsis thaliana) /REP_ORG=G. hirsutum</t>
  </si>
  <si>
    <t>AJ513882</t>
  </si>
  <si>
    <t>Ghi.6725</t>
  </si>
  <si>
    <t>Ghi.4750.1.S1_s_at</t>
  </si>
  <si>
    <t>gb:AI731174 /DB_XREF=gi:5050026 /DB_XREF=BNLGHi8585 /TID=Ghi.4750.1 /CNT=25 /FEA=EST /TIER=Stack /STK=6 /UG=Ghi.4750 /UG_TITLE=Transcribed locus, weakly similar to NP_564720.1 unknown protein (Arabidopsis thaliana) /REP_ORG=G. hirsutum</t>
  </si>
  <si>
    <t>AI731174</t>
  </si>
  <si>
    <t>Ghi.4750</t>
  </si>
  <si>
    <t>GhiAffx.5698.1.S1_s_at</t>
  </si>
  <si>
    <t>gb:DW233179.1 dbest_id:34837345 /TID=GhiAffx.5698.1 /CNT=2 /FEA=EST /TIER=ConsEnd /STK=0 /NOTE=sequence(s) not in UniGene /REP_ORG=</t>
  </si>
  <si>
    <t>DW233179.1</t>
  </si>
  <si>
    <t>Ghi.22117</t>
  </si>
  <si>
    <t>GraAffx.15730.1.S1_at</t>
  </si>
  <si>
    <t>gb:CO123947 /DB_XREF=gi:48822634 /DB_XREF=GR__Eb06H20.r /CLONE=GR__Eb06H20 /TID=GraAffx.15730.1 /CNT=2 /FEA=EST /TIER=ConsEnd /STK=1 /NOTE=sequence(s) not in UniGene /REP_ORG=G. raimondii</t>
  </si>
  <si>
    <t>CO123947</t>
  </si>
  <si>
    <t>Ghi.5630.1.A1_s_at</t>
  </si>
  <si>
    <t>gb:DT458834 /DB_XREF=gi:73849814 /DB_XREF=GH_ON36L19.r /CLONE=GH_ON36L19 /TID=Ghi.5630.1 /CNT=6 /FEA=EST /TIER=ConsEnd /STK=0 /UG=Ghi.5630 /UG_TITLE=Transcribed locus, weakly similar to NP_195185.1 GBF6; DNA binding transcription factor (Arabidopsis thaliana) /REP_ORG=G. hirsutum</t>
  </si>
  <si>
    <t>DT458834</t>
  </si>
  <si>
    <t>Ghi.9269.1.S1_at</t>
  </si>
  <si>
    <t>gb:DT465236 /DB_XREF=gi:73862497 /DB_XREF=GH_CHX17A08.r /CLONE=GH_CHX17A08 /TID=Ghi.9269.1 /CNT=9 /FEA=EST /TIER=ConsEnd /STK=3 /UG=Ghi.9269 /UG_TITLE=Transcribed locus, weakly similar to NP_181494.1 hydrolase, hydrolyzing O-glycosyl compounds (Arabidopsis thaliana) /REP_ORG=G. hirsutum</t>
  </si>
  <si>
    <t>DT465236</t>
  </si>
  <si>
    <t>Ghi.9269</t>
  </si>
  <si>
    <t>Ghi.17901</t>
  </si>
  <si>
    <t>GraAffx.22793.1.A1_s_at</t>
  </si>
  <si>
    <t>gb:CO115692 /DB_XREF=gi:48814379 /DB_XREF=GR__Eb017J03.r /CLONE=GR__Eb017J03 /TID=GraAffx.22793.1 /CNT=3 /FEA=EST /TIER=ConsEnd /STK=1 /NOTE=sequence(s) not in UniGene /REP_ORG=G. raimondii</t>
  </si>
  <si>
    <t>CO115692</t>
  </si>
  <si>
    <t>GhiAffx.30994.1.S1_at</t>
  </si>
  <si>
    <t>gb:DT467919 /DB_XREF=gi:73865181 /DB_XREF=GH_CHX21C06.r /CLONE=GH_CHX21C06 /TID=GhiAffx.30994.1 /CNT=2 /FEA=EST /TIER=ConsEnd /STK=1 /NOTE=sequence(s) not in UniGene /REP_ORG=G. hirsutum</t>
  </si>
  <si>
    <t>DT467919</t>
  </si>
  <si>
    <t>Ghi.6822.1.S1_s_at</t>
  </si>
  <si>
    <t>GraAffx.27698.1.S1_s_at</t>
  </si>
  <si>
    <t>gb:CO122282 /DB_XREF=gi:48820969 /DB_XREF=GR__Eb03N07.r /CLONE=GR__Eb03N07 /TID=GraAffx.27698.1 /CNT=4 /FEA=EST /TIER=ConsEnd /STK=1 /NOTE=sequence(s) not in UniGene /REP_ORG=G. raimondii</t>
  </si>
  <si>
    <t>CO122282</t>
  </si>
  <si>
    <t>Ghi.7299.1.S1_s_at</t>
  </si>
  <si>
    <t>gb:DR457567 /DB_XREF=gi:84168919 /DB_XREF=CM056F04 /TID=Ghi.7299.1 /CNT=5 /FEA=EST /TIER=ConsEnd /STK=0 /UG=Ghi.7299 /UG_TITLE=Transcribed locus, strongly similar to XP_469773.1 putative oligopeptide transporter protein (Oryza sativa (japonica cultivar-group)) /REP_ORG=G. hirsutum</t>
  </si>
  <si>
    <t>DR457567</t>
  </si>
  <si>
    <t>Ghi.7299</t>
  </si>
  <si>
    <t>GhiAffx.42232.1.S1_at</t>
  </si>
  <si>
    <t>gb:DW507041.1 dbest_id:35112824 /TID=GhiAffx.42232.1 /CNT=2 /FEA=EST /TIER=ConsEnd /STK=1 /NOTE=sequence(s) not in UniGene /REP_ORG=</t>
  </si>
  <si>
    <t>DW507041.1</t>
  </si>
  <si>
    <t>Ghi.21758</t>
  </si>
  <si>
    <t>Ghi.10406.1.S1_s_at</t>
  </si>
  <si>
    <t>gb:DR460119 /DB_XREF=gi:84171471 /DB_XREF=CM083E03 /TID=Ghi.10406.1 /CNT=11 /FEA=EST /TIER=ConsEnd /STK=0 /UG=Ghi.10406 /UG_TITLE=Transcribed locus, weakly similar to NP_850100.1 unknown protein (Arabidopsis thaliana) /REP_ORG=G. hirsutum</t>
  </si>
  <si>
    <t>DR460119</t>
  </si>
  <si>
    <t>GhiAffx.60093.1.S1_at</t>
  </si>
  <si>
    <t>gb:DW501730.1 dbest_id:35106158 /TID=GhiAffx.60093.1 /CNT=3 /FEA=EST /TIER=ConsEnd /STK=0 /NOTE=sequence(s) not in UniGene /REP_ORG=</t>
  </si>
  <si>
    <t>DW501730.1</t>
  </si>
  <si>
    <t>Ghi.13070</t>
  </si>
  <si>
    <t>Ghi.951.1.S1_x_at</t>
  </si>
  <si>
    <t>gb:DR452856 /DB_XREF=gi:84164208 /DB_XREF=CM007B01 /TID=Ghi.951.1 /CNT=2 /FEA=EST /TIER=ConsEnd /STK=0 /UG=Ghi.951 /UG_TITLE=Transcribed locus, moderately similar to NP_188929.1 APS1 (Arabidopsis thaliana) /REP_ORG=G. hirsutum</t>
  </si>
  <si>
    <t>DR452856</t>
  </si>
  <si>
    <t>Ghi.10668</t>
  </si>
  <si>
    <t>Ghi.6307.1.A1_s_at</t>
  </si>
  <si>
    <t>gb:AI727277 /DB_XREF=gi:5046129 /DB_XREF=BNLGHi7639 /TID=Ghi.6307.1 /CNT=5 /FEA=EST /TIER=ConsEnd /STK=0 /UG=Ghi.6307 /UG_TITLE=Transcribed locus, moderately similar to NP_200588.2 WAX2; catalytic (Arabidopsis thaliana) /REP_ORG=G. hirsutum</t>
  </si>
  <si>
    <t>AI727277</t>
  </si>
  <si>
    <t>Ghi.6307</t>
  </si>
  <si>
    <t>GhiAffx.25836.1.S1_at</t>
  </si>
  <si>
    <t>gb:DW518574.1 dbest_id:35124357 /TID=GhiAffx.25836.1 /CNT=1 /FEA=EST /TIER=ConsEnd /STK=0 /NOTE=sequence(s) not in UniGene /REP_ORG=</t>
  </si>
  <si>
    <t>DW518574.1</t>
  </si>
  <si>
    <t>Gra.621.1.S1_at</t>
  </si>
  <si>
    <t>gb:CO107639 /DB_XREF=gi:48806325 /DB_XREF=GR__Eb0038P10.r /CLONE=GR__Eb0038P10 /TID=Gra.621.1 /CNT=2 /FEA=EST /TIER=ConsEnd /STK=1 /UG=Gra.621 /UG_TITLE=Transcribed locus, weakly similar to NP_177460.2 expressed protein (Arabidopsis thaliana) /REP_ORG=G. raimondii</t>
  </si>
  <si>
    <t>CO107639</t>
  </si>
  <si>
    <t>Gra.621</t>
  </si>
  <si>
    <t>GhiAffx.25293.1.S1_s_at</t>
  </si>
  <si>
    <t>gb:DW496685.1 dbest_id:35101113 /TID=GhiAffx.25293.1 /CNT=5 /FEA=EST /TIER=ConsEnd /STK=0 /NOTE=sequence(s) not in UniGene /REP_ORG=</t>
  </si>
  <si>
    <t>DW496685.1</t>
  </si>
  <si>
    <t>Ghi.9857</t>
  </si>
  <si>
    <t>GhiAffx.4043.9.S1_at</t>
  </si>
  <si>
    <t>gb:DN827948 /DB_XREF=gi:84158884 /DB_XREF=G.hir-45, 60 hrs post inoculation 269 /TID=GhiAffx.4043.9 /CNT=4 /FEA=EST /TIER=ConsEnd /STK=0 /NOTE=sequence(s) not in UniGene /REP_ORG=G. hirsutum</t>
  </si>
  <si>
    <t>DN827948</t>
  </si>
  <si>
    <t>Ghi.16051</t>
  </si>
  <si>
    <t>GhiAffx.23888.1.S1_at</t>
  </si>
  <si>
    <t>gb:DW508393.1 dbest_id:35114176 /TID=GhiAffx.23888.1 /CNT=4 /FEA=EST /TIER=ConsEnd /STK=1 /NOTE=sequence(s) not in UniGene /REP_ORG=</t>
  </si>
  <si>
    <t>DW508393.1</t>
  </si>
  <si>
    <t>Ghi.11554</t>
  </si>
  <si>
    <t>GhiAffx.52186.1.S1_at</t>
  </si>
  <si>
    <t>gb:AI728327 /DB_XREF=gi:5047179 /DB_XREF=BNLGHi10471 /TID=GhiAffx.52186.1 /CNT=1 /FEA=EST /TIER=ConsEnd /STK=0 /NOTE=sequence(s) not in UniGene /REP_ORG=G. hirsutum</t>
  </si>
  <si>
    <t>AI728327</t>
  </si>
  <si>
    <t>GraAffx.7885.1.S1_s_at</t>
  </si>
  <si>
    <t>gb:CO093704 /DB_XREF=gi:48792390 /DB_XREF=GR__Ea15G21.r /CLONE=GR__Ea15G21 /TID=GraAffx.7885.1 /CNT=6 /FEA=EST /TIER=ConsEnd /STK=1 /NOTE=sequence(s) not in UniGene /REP_ORG=G. raimondii</t>
  </si>
  <si>
    <t>CO093704</t>
  </si>
  <si>
    <t>GhiAffx.11707.2.S1_a_at</t>
  </si>
  <si>
    <t>gb:DW511381.1 dbest_id:35117164 /TID=GhiAffx.11707.2 /CNT=2 /FEA=EST /TIER=ConsEnd /STK=1 /NOTE=sequence(s) not in UniGene /REP_ORG=</t>
  </si>
  <si>
    <t>DW511381.1</t>
  </si>
  <si>
    <t>Ghi.9213.3.A1_at</t>
  </si>
  <si>
    <t>gb:DT462571 /DB_XREF=gi:73859832 /DB_XREF=GH_CHX12E17.r /CLONE=GH_CHX12E17 /TID=Ghi.9213.3 /CNT=1 /FEA=EST /TIER=ConsEnd /STK=1 /UG=Ghi.9213 /UG_TITLE=Transcribed locus, weakly similar to NP_181529.1 unknown protein (Arabidopsis thaliana) /REP_ORG=G. hirsutum</t>
  </si>
  <si>
    <t>DT462571</t>
  </si>
  <si>
    <t>Gra.1567.1.A1_at</t>
  </si>
  <si>
    <t>gb:CO122624 /DB_XREF=gi:48821311 /DB_XREF=GR__Eb04F15.r /CLONE=GR__Eb04F15 /TID=Gra.1567.1 /CNT=3 /FEA=EST /TIER=ConsEnd /STK=1 /UG=Gra.1567 /UG_TITLE=Transcribed locus, weakly similar to NP_173515.2 ARIDBRIGHT DNA-binding domain-containing protein (Arabidopsis thaliana) /REP_ORG=G. raimondii</t>
  </si>
  <si>
    <t>CO122624</t>
  </si>
  <si>
    <t>GhiAffx.42104.1.S1_at</t>
  </si>
  <si>
    <t>gb:DW236837.1 dbest_id:34841003 /TID=GhiAffx.42104.1 /CNT=3 /FEA=EST /TIER=ConsEnd /STK=0 /NOTE=sequence(s) not in UniGene /REP_ORG=</t>
  </si>
  <si>
    <t>DW236837.1</t>
  </si>
  <si>
    <t>GhiAffx.6330.1.S1_x_at</t>
  </si>
  <si>
    <t>gb:DW498904.1 dbest_id:35103332 /TID=GhiAffx.6330.1 /CNT=5 /FEA=EST /TIER=ConsEnd /STK=1 /NOTE=sequence(s) not in UniGene /REP_ORG=</t>
  </si>
  <si>
    <t>DW498904.1</t>
  </si>
  <si>
    <t>Ghi.1355</t>
  </si>
  <si>
    <t>Ghi.3774.1.S1_at</t>
  </si>
  <si>
    <t>GraAffx.26073.1.S1_s_at</t>
  </si>
  <si>
    <t>gb:CO093243 /DB_XREF=gi:48791929 /DB_XREF=GR__Ea14L10.r /CLONE=GR__Ea14L10 /TID=GraAffx.26073.1 /CNT=3 /FEA=EST /TIER=ConsEnd /STK=1 /NOTE=sequence(s) not in UniGene /REP_ORG=G. raimondii</t>
  </si>
  <si>
    <t>CO093243</t>
  </si>
  <si>
    <t>GhiAffx.28112.1.S1_x_at</t>
  </si>
  <si>
    <t>gb:DT468414 /DB_XREF=gi:73865676 /DB_XREF=GH_CHX21N11.r /CLONE=GH_CHX21N11 /TID=GhiAffx.28112.1 /CNT=5 /FEA=EST /TIER=ConsEnd /STK=0 /NOTE=sequence(s) not in UniGene /REP_ORG=G. hirsutum</t>
  </si>
  <si>
    <t>DT468414</t>
  </si>
  <si>
    <t>Ghi.7399</t>
  </si>
  <si>
    <t>GhiAffx.3185.1.S1_at</t>
  </si>
  <si>
    <t>gb:DW514553.1 dbest_id:35120336 /TID=GhiAffx.3185.1 /CNT=8 /FEA=EST /TIER=ConsEnd /STK=0 /NOTE=sequence(s) not in UniGene /REP_ORG=</t>
  </si>
  <si>
    <t>DW514553.1</t>
  </si>
  <si>
    <t>Ghi.17263</t>
  </si>
  <si>
    <t>GhiAffx.50765.1.S1_at</t>
  </si>
  <si>
    <t>gb:DT050173 /DB_XREF=gi:72275519 /DB_XREF=COT_DW_B10 /TID=GhiAffx.50765.1 /CNT=2 /FEA=EST /TIER=ConsEnd /STK=1 /NOTE=sequence(s) not in UniGene /REP_ORG=G. hirsutum</t>
  </si>
  <si>
    <t>DT050173</t>
  </si>
  <si>
    <t>Ghi.5022.4.A1_s_at</t>
  </si>
  <si>
    <t>gb:DT049392 /DB_XREF=gi:72273910 /DB_XREF=COT_DM_B12 /TID=Ghi.5022.4 /CNT=2 /FEA=EST /TIER=ConsEnd /STK=0 /UG=Ghi.5022 /UG_TITLE=Transcribed locus, moderately similar to NP_177492.1 ATMKK9; kinase (Arabidopsis thaliana) /REP_ORG=G. hirsutum</t>
  </si>
  <si>
    <t>DT049392</t>
  </si>
  <si>
    <t>GhiAffx.6044.1.S1_at</t>
  </si>
  <si>
    <t>gb:DW495812.1 dbest_id:35100240 /TID=GhiAffx.6044.1 /CNT=4 /FEA=EST /TIER=ConsEnd /STK=1 /NOTE=sequence(s) not in UniGene /REP_ORG=</t>
  </si>
  <si>
    <t>DW495812.1</t>
  </si>
  <si>
    <t>Ghi.14277</t>
  </si>
  <si>
    <t>Ghi.5875.1.A1_at</t>
  </si>
  <si>
    <t>gb:CO496650 /DB_XREF=gi:54121141 /DB_XREF=G.h.fbr-sw06040 /TID=Ghi.5875.1 /CNT=12 /FEA=EST /TIER=ConsEnd /STK=1 /UG=Ghi.5875 /UG_TITLE=Transcribed locus, moderately similar to NP_568463.1 CYP714A1; heme binding iron ion binding monooxygenase oxygen binding (Arabidopsis thaliana) /REP_ORG=G. hirsutum</t>
  </si>
  <si>
    <t>CO496650</t>
  </si>
  <si>
    <t>Ghi.5875</t>
  </si>
  <si>
    <t>GhiAffx.45577.1.S1_s_at</t>
  </si>
  <si>
    <t>gb:AY929163.1 /DB_XREF=gi:62766605 /GEN=Pat1 /TID=GhiAffx.45577.1 /CNT=1 /FEA=FLmRNA /TIER=FL /STK=1 /NOTE=sequence(s) not in UniGene /DEF=Gossypium hirsutum patatin-like protein (Pat1) mRNA, complete cds. /PROD=patatin-like protein /FL=gb:AY929163.1 /REP_ORG=G. hirsutum</t>
  </si>
  <si>
    <t>AY929163.1</t>
  </si>
  <si>
    <t>Gra.1498.1.S1_x_at</t>
  </si>
  <si>
    <t>gb:CO126890 /DB_XREF=gi:48828500 /DB_XREF=GR__Eb11C19.r /CLONE=GR__Eb11C19 /TID=Gra.1498.1 /CNT=2 /FEA=EST /TIER=ConsEnd /STK=1 /UG=Gra.1498 /UG_TITLE=Transcribed locus, weakly similar to NP_178007.1 curculin-like (mannose-binding) lectin family protein (Arabidopsis thaliana) /REP_ORG=G. raimondii</t>
  </si>
  <si>
    <t>CO126890</t>
  </si>
  <si>
    <t>Gra.1498</t>
  </si>
  <si>
    <t>GhiAffx.63414.1.S1_at</t>
  </si>
  <si>
    <t>gb:DW499143.1 dbest_id:35103571 /TID=GhiAffx.63414.1 /CNT=6 /FEA=EST /TIER=ConsEnd /STK=0 /NOTE=sequence(s) not in UniGene /REP_ORG=</t>
  </si>
  <si>
    <t>DW499143.1</t>
  </si>
  <si>
    <t>Ghi.15818</t>
  </si>
  <si>
    <t>GhiAffx.6675.1.S1_at</t>
  </si>
  <si>
    <t>gb:DW518887.1 dbest_id:35124670 /TID=GhiAffx.6675.1 /CNT=7 /FEA=EST /TIER=ConsEnd /STK=0 /NOTE=sequence(s) not in UniGene /REP_ORG=</t>
  </si>
  <si>
    <t>DW518887.1</t>
  </si>
  <si>
    <t>Ghi.13906</t>
  </si>
  <si>
    <t>Ghi.6260.1.S1_x_at</t>
  </si>
  <si>
    <t>gb:CO492694 /DB_XREF=gi:54117185 /DB_XREF=G.h.fbr-sw02084 /TID=Ghi.6260.1 /CNT=3 /FEA=EST /TIER=ConsEnd /STK=0 /UG=Ghi.6260 /UG_TITLE=Transcribed locus /REP_ORG=G. hirsutum</t>
  </si>
  <si>
    <t>CO492694</t>
  </si>
  <si>
    <t>Ghi.6529.1.S1_at</t>
  </si>
  <si>
    <t>gb:CD486056 /DB_XREF=gi:31407021 /DB_XREF=CFUS5.3H02 /CLONE=CFUS5.3H02 /TID=Ghi.6529.1 /CNT=1 /FEA=EST /TIER=ConsEnd /STK=0 /UG=Ghi.6529 /UG_TITLE=Transcribed locus, weakly similar to NP_173228.1 endopeptidase inhibitor (Arabidopsis thaliana) /REP_ORG=G. hirsutum</t>
  </si>
  <si>
    <t>CD486056</t>
  </si>
  <si>
    <t>Ghi.6529</t>
  </si>
  <si>
    <t>Ghi.3286.1.S1_at</t>
  </si>
  <si>
    <t>gb:DT467648 /DB_XREF=gi:73864909 /DB_XREF=GH_CHX20L20.r /CLONE=GH_CHX20L20 /TID=Ghi.3286.1 /CNT=3 /FEA=EST /TIER=ConsEnd /STK=1 /UG=Ghi.3286 /UG_TITLE=Transcribed locus, weakly similar to NP_174094.1 ZAT10; nucleic acid binding transcription factor zinc ion binding (Arabidopsis thaliana) /REP_ORG=G. hirsutum</t>
  </si>
  <si>
    <t>DT467648</t>
  </si>
  <si>
    <t>Ghi.3286</t>
  </si>
  <si>
    <t>GhiAffx.28739.1.S1_s_at</t>
  </si>
  <si>
    <t>gb:DW502086.1 dbest_id:35106514 /TID=GhiAffx.28739.1 /CNT=12 /FEA=EST /TIER=ConsEnd /STK=1 /NOTE=sequence(s) not in UniGene /REP_ORG=</t>
  </si>
  <si>
    <t>DW502086.1</t>
  </si>
  <si>
    <t>Ghi.15180</t>
  </si>
  <si>
    <t>Ghi.6303.1.S1_at</t>
  </si>
  <si>
    <t>gb:DR453008 /DB_XREF=gi:84164360 /DB_XREF=CM008F09 /TID=Ghi.6303.1 /CNT=2 /FEA=EST /TIER=ConsEnd /STK=0 /UG=Ghi.6303 /UG_TITLE=Transcribed locus, weakly similar to NP_567472.1 unknown protein (Arabidopsis thaliana) /REP_ORG=G. hirsutum</t>
  </si>
  <si>
    <t>DR453008</t>
  </si>
  <si>
    <t>Ghi.6303</t>
  </si>
  <si>
    <t>Ghi.8572.1.S1_at</t>
  </si>
  <si>
    <t>gb:AI055642 /DB_XREF=gi:3326756 /DB_XREF=coau0004I13 /CLONE=coau0004I13 /TID=Ghi.8572.1 /CNT=5 /FEA=EST /TIER=ConsEnd /STK=0 /UG=Ghi.8572 /UG_TITLE=Transcribed locus, moderately similar to NP_172119.1 ACX3 (ACYL-COA OXIDASE 3); acyl-CoA oxidase (Arabidopsis thaliana) /REP_ORG=G. hirsutum</t>
  </si>
  <si>
    <t>AI055642</t>
  </si>
  <si>
    <t>Ghi.8572</t>
  </si>
  <si>
    <t>GhiAffx.60824.1.S1_x_at</t>
  </si>
  <si>
    <t>gb:DW506275.1 dbest_id:35112058 /TID=GhiAffx.60824.1 /CNT=5 /FEA=EST /TIER=ConsEnd /STK=1 /NOTE=sequence(s) not in UniGene /REP_ORG=</t>
  </si>
  <si>
    <t>DW506275.1</t>
  </si>
  <si>
    <t>Ghi.11128</t>
  </si>
  <si>
    <t>GhiAffx.10817.1.S1_at</t>
  </si>
  <si>
    <t>gb:DW517233.1 dbest_id:35123016 /TID=GhiAffx.10817.1 /CNT=3 /FEA=EST /TIER=ConsEnd /STK=1 /NOTE=sequence(s) not in UniGene /REP_ORG=</t>
  </si>
  <si>
    <t>DW517233.1</t>
  </si>
  <si>
    <t>Ghi.12978</t>
  </si>
  <si>
    <t>Ghi.3408.1.A1_at</t>
  </si>
  <si>
    <t>gb:DT463810 /DB_XREF=gi:73861071 /DB_XREF=GH_CHX14D08.r /CLONE=GH_CHX14D08 /TID=Ghi.3408.1 /CNT=7 /FEA=EST /TIER=ConsEnd /STK=1 /UG=Ghi.3408 /UG_TITLE=Transcribed locus, strongly similar to NP_188876.1 AOX1A; alternative oxidase (Arabidopsis thaliana) /REP_ORG=G. hirsutum</t>
  </si>
  <si>
    <t>DT463810</t>
  </si>
  <si>
    <t>Ghi.16543</t>
  </si>
  <si>
    <t>Ghi.6303.1.A1_at</t>
  </si>
  <si>
    <t>Ghi.3805.1.A1_s_at</t>
  </si>
  <si>
    <t>gb:DT461590 /DB_XREF=gi:73858851 /DB_XREF=GH_CHX02B09.x /CLONE=GH_CHX02B09 /TID=Ghi.3805.1 /CNT=1 /FEA=EST /TIER=ConsEnd /STK=1 /UG=Ghi.3805 /UG_TITLE=Transcribed locus /REP_ORG=G. hirsutum</t>
  </si>
  <si>
    <t>DT461590</t>
  </si>
  <si>
    <t>Ghi.3805</t>
  </si>
  <si>
    <t>Ghi.3805.1.S1_at</t>
  </si>
  <si>
    <t>gb:DT461590 /DB_XREF=gi:73858851 /DB_XREF=GH_CHX02B09.x /CLONE=GH_CHX02B09 /TID=Ghi.3805.1 /CNT=1 /FEA=EST /TIER=ConsEnd /STK=0 /UG=Ghi.3805 /UG_TITLE=Transcribed locus /REP_ORG=G. hirsutum</t>
  </si>
  <si>
    <t>Ghi.6236.2.S1_s_at</t>
  </si>
  <si>
    <t>gb:D88413.1 /DB_XREF=gi:2244731 /TID=Ghi.6236.2 /CNT=1 /FEA=mRNA /TIER=ConsEnd /STK=0 /UG=Ghi.6236 /UG_TITLE=Gossypium hirsutum xyloglucan endotransglycosylase /DEF=Cotton mRNA for endo-xyloglucan transferase, clone CF101, partial cds. /REP_ORG=G. hirsutum</t>
  </si>
  <si>
    <t>D88413.1</t>
  </si>
  <si>
    <t>Gra.2498.1.A1_s_at</t>
  </si>
  <si>
    <t>gb:CO106493 /DB_XREF=gi:48805179 /DB_XREF=GR__Eb0037C17.r /CLONE=GR__Eb0037C17 /TID=Gra.2498.1 /CNT=5 /FEA=EST /TIER=ConsEnd /STK=1 /UG=Gra.2498 /UG_TITLE=Transcribed locus, weakly similar to NP_186896.1 adenosylmethionine decarboxylase family protein (Arabidopsis thaliana) /REP_ORG=G. raimondii</t>
  </si>
  <si>
    <t>CO106493</t>
  </si>
  <si>
    <t>Gra.2498</t>
  </si>
  <si>
    <t>GhiAffx.7664.1.S1_s_at</t>
  </si>
  <si>
    <t>gb:DW514216.1 dbest_id:35119999 /TID=GhiAffx.7664.1 /CNT=2 /FEA=EST /TIER=ConsEnd /STK=1 /NOTE=sequence(s) not in UniGene /REP_ORG=</t>
  </si>
  <si>
    <t>DW514216.1</t>
  </si>
  <si>
    <t>Ghi.2462</t>
  </si>
  <si>
    <t>GhiAffx.41539.1.S1_at</t>
  </si>
  <si>
    <t>gb:DW489542.1 dbest_id:35093970 /TID=GhiAffx.41539.1 /CNT=4 /FEA=EST /TIER=ConsEnd /STK=0 /NOTE=sequence(s) not in UniGene /REP_ORG=</t>
  </si>
  <si>
    <t>DW489542.1</t>
  </si>
  <si>
    <t>Ghi.11994</t>
  </si>
  <si>
    <t>GhiAffx.46297.1.S1_s_at</t>
  </si>
  <si>
    <t>gb:AI054544 /DB_XREF=gi:3325658 /DB_XREF=coau0001F10 /CLONE=coau0001F10 /TID=GhiAffx.46297.1 /CNT=3 /FEA=EST /TIER=ConsEnd /STK=0 /NOTE=sequence(s) not in UniGene /REP_ORG=G. hirsutum</t>
  </si>
  <si>
    <t>AI054544</t>
  </si>
  <si>
    <t>Ghi.9252.1.A1_at</t>
  </si>
  <si>
    <t>gb:DT467015 /DB_XREF=gi:73864276 /DB_XREF=GH_CHX19M05.r /CLONE=GH_CHX19M05 /TID=Ghi.9252.1 /CNT=8 /FEA=EST /TIER=ConsEnd /STK=3 /UG=Ghi.9252 /UG_TITLE=Transcribed locus, weakly similar to NP_180603.2 peptidase serine-type peptidase (Arabidopsis thaliana) /REP_ORG=G. hirsutum</t>
  </si>
  <si>
    <t>DT467015</t>
  </si>
  <si>
    <t>Ghi.9252</t>
  </si>
  <si>
    <t>GhiAffx.2668.1.A1_at</t>
  </si>
  <si>
    <t>gb:DT463855 /DB_XREF=gi:73861116 /DB_XREF=GH_CHX14F10.r /CLONE=GH_CHX14F10 /TID=GhiAffx.2668.1 /CNT=4 /FEA=EST /TIER=ConsEnd /STK=1 /NOTE=sequence(s) not in UniGene /REP_ORG=G. hirsutum</t>
  </si>
  <si>
    <t>DT463855</t>
  </si>
  <si>
    <t>GhiAffx.31378.1.S1_at</t>
  </si>
  <si>
    <t>gb:DW516739.1 dbest_id:35122522 /TID=GhiAffx.31378.1 /CNT=5 /FEA=EST /TIER=ConsEnd /STK=1 /NOTE=sequence(s) not in UniGene /REP_ORG=</t>
  </si>
  <si>
    <t>DW516739.1</t>
  </si>
  <si>
    <t>Ghi.13647</t>
  </si>
  <si>
    <t>Gra.800.1.A1_s_at</t>
  </si>
  <si>
    <t>gb:CO077890 /DB_XREF=gi:48747371 /DB_XREF=GR__Ea39O04.r /CLONE=GR__Ea39O04 /TID=Gra.800.1 /CNT=1 /FEA=EST /TIER=ConsEnd /STK=1 /UG=Gra.800 /UG_TITLE=Transcribed locus, weakly similar to NP_201121.1 speckle-type POZ protein-related (Arabidopsis thaliana) /REP_ORG=G. raimondii</t>
  </si>
  <si>
    <t>CO077890</t>
  </si>
  <si>
    <t>Gra.800</t>
  </si>
  <si>
    <t>Ghi.3763.1.A1_s_at</t>
  </si>
  <si>
    <t>gb:DT461952 /DB_XREF=gi:73859213 /DB_XREF=GH_CHX06G06.x /CLONE=GH_CHX06G06 /TID=Ghi.3763.1 /CNT=3 /FEA=EST /TIER=ConsEnd /STK=0 /UG=Ghi.3763 /UG_TITLE=Transcribed locus, weakly similar to NP_191897.1 calcium-transporting ATPase calmodulin binding (Arabidopsis thaliana) /REP_ORG=G. hirsutum</t>
  </si>
  <si>
    <t>DT461952</t>
  </si>
  <si>
    <t>Ghi.3763</t>
  </si>
  <si>
    <t>GhiAffx.4825.1.S1_s_at</t>
  </si>
  <si>
    <t>gb:DW487722.1 dbest_id:35092150 /TID=GhiAffx.4825.1 /CNT=5 /FEA=EST /TIER=ConsEnd /STK=0 /NOTE=sequence(s) not in UniGene /REP_ORG=</t>
  </si>
  <si>
    <t>DW487722.1</t>
  </si>
  <si>
    <t>Ghi.12067</t>
  </si>
  <si>
    <t>Ghi.10259.1.S1_s_at</t>
  </si>
  <si>
    <t>gb:DT463881 /DB_XREF=gi:73861142 /DB_XREF=GH_CHX14G16.r /CLONE=GH_CHX14G16 /TID=Ghi.10259.1 /CNT=17 /FEA=EST /TIER=ConsEnd /STK=1 /UG=Ghi.10259 /UG_TITLE=Transcribed locus, moderately similar to NP_191801.1 DNA binding transcription factor (Arabidopsis thaliana) /REP_ORG=G. hirsutum</t>
  </si>
  <si>
    <t>DT463881</t>
  </si>
  <si>
    <t>Ghi.10259</t>
  </si>
  <si>
    <t>GraAffx.5277.1.S1_s_at</t>
  </si>
  <si>
    <t>gb:CO106808 /DB_XREF=gi:48805494 /DB_XREF=GR__Eb0037K07.r /CLONE=GR__Eb0037K07 /TID=GraAffx.5277.1 /CNT=2 /FEA=EST /TIER=ConsEnd /STK=1 /NOTE=sequence(s) not in UniGene /REP_ORG=G. raimondii</t>
  </si>
  <si>
    <t>CO106808</t>
  </si>
  <si>
    <t>GhiAffx.15754.1.S1_at</t>
  </si>
  <si>
    <t>gb:DN759763 /DB_XREF=gi:84145521 /DB_XREF=G.hir-stem 2267 /TID=GhiAffx.15754.1 /CNT=5 /FEA=EST /TIER=ConsEnd /STK=0 /NOTE=sequence(s) not in UniGene /REP_ORG=G. hirsutum</t>
  </si>
  <si>
    <t>DN759763</t>
  </si>
  <si>
    <t>Ghi.13049</t>
  </si>
  <si>
    <t>GhiAffx.47987.1.S1_at</t>
  </si>
  <si>
    <t>gb:DN779477 /DB_XREF=gi:84148177 /DB_XREF=G.hir-Cotyledon 5 /TID=GhiAffx.47987.1 /CNT=2 /FEA=EST /TIER=ConsEnd /STK=0 /NOTE=sequence(s) not in UniGene /REP_ORG=G. hirsutum</t>
  </si>
  <si>
    <t>DN779477</t>
  </si>
  <si>
    <t>Ghi.8231.1.S1_s_at</t>
  </si>
  <si>
    <t>gb:DT051296 /DB_XREF=gi:72277874 /DB_XREF=COT_EK_C12 /TID=Ghi.8231.1 /CNT=11 /FEA=EST /TIER=ConsEnd /STK=1 /UG=Ghi.8231 /UG_TITLE=Transcribed locus, weakly similar to NP_179571.1 nucleic acid binding transcription factor (Arabidopsis thaliana) /REP_ORG=G. hirsutum</t>
  </si>
  <si>
    <t>DT051296</t>
  </si>
  <si>
    <t>Ghi.17060</t>
  </si>
  <si>
    <t xml:space="preserve">Cotton mRNA for endo-xyloglucan transferase, clone CF101, partial cds. </t>
  </si>
  <si>
    <t xml:space="preserve">Gossypium hirsutum clone OCF006C1 mRNA sequence. </t>
  </si>
  <si>
    <t xml:space="preserve">Gossypium hirsutum patatin-like protein (Pat1) mRNA, complete cds. </t>
  </si>
  <si>
    <t>strongly similar to NP_188876.1 AOX1A; alternative oxidase (Arabidopsis thaliana)</t>
  </si>
  <si>
    <t>strongly similar to NP_567791.1 UBC9 (UBIQUITIN CONJUGATING ENZYME 9); ubiquitin conjugating enzyme ubiquitin-like activating enzyme (Arabidopsis thaliana)</t>
  </si>
  <si>
    <t>strongly similar to XP_469773.1 putative oligopeptide transporter protein (Oryza sativa (japonica cultivar-group))</t>
  </si>
  <si>
    <t>clone OCF006C1 mRNA sequence.</t>
  </si>
  <si>
    <t>NP_188876.1</t>
  </si>
  <si>
    <t>NP_567791.1</t>
  </si>
  <si>
    <t>XP_469773.1</t>
  </si>
  <si>
    <t>endo-xyloglucan transferase</t>
  </si>
  <si>
    <t>ACC oxidase 2 (ACO2) mRNA</t>
  </si>
  <si>
    <t>alcohol dehydrogenase 1 mRNA</t>
  </si>
  <si>
    <t>fiber protein GLP1 (Glp1) mRNA</t>
  </si>
  <si>
    <t>GHDEL61 (ghdel61) mRNA</t>
  </si>
  <si>
    <t>mRNA for putative papain-like cysteine proteinase (paC1 gene)</t>
  </si>
  <si>
    <t>MYB-like DNA-binding domain protein (MYB3) mRNA</t>
  </si>
  <si>
    <t>patatin-like protein (Pat1) mRNA</t>
  </si>
  <si>
    <t>P-glycoprotein (CMDR1) mRNA</t>
  </si>
  <si>
    <t>polyphosphoinositide binding protein (Ssh2) mRNA</t>
  </si>
  <si>
    <t>ribosomal protein L44 isoform b (RL44)</t>
  </si>
  <si>
    <t>transaldolase mRNA</t>
  </si>
  <si>
    <t>xyloglucan endotransglycosylase mRNA</t>
  </si>
  <si>
    <t xml:space="preserve">AOX1A; alternative oxidase </t>
  </si>
  <si>
    <t xml:space="preserve">actin 7 (ACT7) actin 2 </t>
    <phoneticPr fontId="2" type="noConversion"/>
  </si>
  <si>
    <t>actin 7 (ACT7) actin 3</t>
  </si>
  <si>
    <t xml:space="preserve">14-3-3-like protein GF14 chi general regulatory factor 1 (GRF1) </t>
    <phoneticPr fontId="2" type="noConversion"/>
  </si>
  <si>
    <t xml:space="preserve">heat shock protein cognate 70 </t>
    <phoneticPr fontId="2" type="noConversion"/>
  </si>
  <si>
    <t xml:space="preserve">HSP81-1 (HEAT SHOCK PROTEIN 81-1); ATP binding unfolded protein binding </t>
    <phoneticPr fontId="2" type="noConversion"/>
  </si>
  <si>
    <t xml:space="preserve">isocitrate dehydrogenase (NADP+) oxidoreductase </t>
    <phoneticPr fontId="2" type="noConversion"/>
  </si>
  <si>
    <t xml:space="preserve">phenylalanine ammonia-lyase 1 (PAL1) </t>
    <phoneticPr fontId="2" type="noConversion"/>
  </si>
  <si>
    <t xml:space="preserve">putative 3-isopropylmalate dehydratase large subunit </t>
    <phoneticPr fontId="2" type="noConversion"/>
  </si>
  <si>
    <t xml:space="preserve">putative translational initiation factor eIF-4A </t>
    <phoneticPr fontId="2" type="noConversion"/>
  </si>
  <si>
    <t xml:space="preserve">putative SERINETHREONINE PROTEIN PHOSPHATASE PP1 </t>
    <phoneticPr fontId="2" type="noConversion"/>
  </si>
  <si>
    <t xml:space="preserve">putative ribosomal protein S14 </t>
    <phoneticPr fontId="2" type="noConversion"/>
  </si>
  <si>
    <t xml:space="preserve">putative reversibly glycosylated polypeptide </t>
    <phoneticPr fontId="2" type="noConversion"/>
  </si>
  <si>
    <t xml:space="preserve">putative oligopeptide transporter protein </t>
    <phoneticPr fontId="2" type="noConversion"/>
  </si>
  <si>
    <t>putative elongation factor 2</t>
    <phoneticPr fontId="2" type="noConversion"/>
  </si>
  <si>
    <t xml:space="preserve">putative elongation factor 2 </t>
    <phoneticPr fontId="2" type="noConversion"/>
  </si>
  <si>
    <t xml:space="preserve">structural constituent of ribosome </t>
    <phoneticPr fontId="2" type="noConversion"/>
  </si>
  <si>
    <t xml:space="preserve">S-adenosylmethionine synthetase 2 (SAM2) </t>
    <phoneticPr fontId="2" type="noConversion"/>
  </si>
  <si>
    <t xml:space="preserve">thiazole biosynthetic enzyme, chloroplast (ARA6) (THI1) (THI4) </t>
    <phoneticPr fontId="2" type="noConversion"/>
  </si>
  <si>
    <t xml:space="preserve">TMS membrane family protein tumour differentially expressed (TDE) family protein </t>
    <phoneticPr fontId="2" type="noConversion"/>
  </si>
  <si>
    <t xml:space="preserve">tubulin alpha-2alpha-4 chain (TUA4) </t>
    <phoneticPr fontId="2" type="noConversion"/>
  </si>
  <si>
    <t xml:space="preserve">UBC9 (UBIQUITIN CONJUGATING ENZYME 9); ubiquitin conjugating enzyme ubiquitin-like activating enzyme </t>
    <phoneticPr fontId="2" type="noConversion"/>
  </si>
  <si>
    <t xml:space="preserve">pyruvate kinase </t>
    <phoneticPr fontId="2" type="noConversion"/>
  </si>
  <si>
    <t>CDKB2;2 (CYCLIN-DEPENDENT KINASE B2;2); kinase (</t>
    <phoneticPr fontId="2" type="noConversion"/>
  </si>
  <si>
    <t xml:space="preserve">Cotton </t>
    <phoneticPr fontId="2" type="noConversion"/>
  </si>
  <si>
    <t>Gallus gallus</t>
  </si>
  <si>
    <t>Gallus gallus</t>
    <phoneticPr fontId="2" type="noConversion"/>
  </si>
  <si>
    <t>S79309.1</t>
    <phoneticPr fontId="2" type="noConversion"/>
  </si>
  <si>
    <t>gb:S79309.1 /DB_XREF=gi:1087112 /GEN=Rac9 /TID=Ghi.8146.1 /CNT=1 /FEA=mRNA /TIER=ConsEnd /STK=0 /UG=Ghi.8146 /DEF=Rac9, 21.5 kda GTP-binding protein (Gossypium hirsutum=cotton plants, cv. Acala SJ-2, boll fibers, mRNA Partial, 840 nt). /PROD=mammalian rac protein homolog /REP_ORG=G. hirsutum</t>
    <phoneticPr fontId="2" type="noConversion"/>
  </si>
  <si>
    <t>Rac9, 21.5 kda GTP-binding protein,</t>
    <phoneticPr fontId="2" type="noConversion"/>
  </si>
  <si>
    <t>Gossypium hirsutum Rac9, 21.5 kda GTP-binding protein,</t>
    <phoneticPr fontId="2" type="noConversion"/>
  </si>
  <si>
    <t>Gossypium hirsutum</t>
    <phoneticPr fontId="2" type="noConversion"/>
  </si>
  <si>
    <t>GhiAffx.60900.1.S1_at</t>
  </si>
  <si>
    <t>gb:DW506691.1 dbest_id:35112474 /TID=GhiAffx.60900.1 /CNT=3 /FEA=EST /TIER=ConsEnd /STK=0 /NOTE=sequence(s) not in UniGene /REP_ORG=</t>
  </si>
  <si>
    <t>DW506691.1</t>
  </si>
  <si>
    <t>Ghi.14676</t>
  </si>
  <si>
    <t>Ghi.1764.1.S1_at</t>
  </si>
  <si>
    <t>gb:DN758655 /DB_XREF=gi:84144413 /DB_XREF=G.hir-stem 1159 /TID=Ghi.1764.1 /CNT=2 /FEA=EST /TIER=ConsEnd /STK=0 /UG=Ghi.1764 /UG_TITLE=Transcribed locus /REP_ORG=G. hirsutum</t>
  </si>
  <si>
    <t>DN758655</t>
  </si>
  <si>
    <t>Ghi.4166</t>
  </si>
  <si>
    <t>GhiAffx.3966.1.S1_at</t>
  </si>
  <si>
    <t>gb:DW225231.1 dbest_id:34829403 /TID=GhiAffx.3966.1 /CNT=9 /FEA=EST /TIER=ConsEnd /STK=1 /NOTE=sequence(s) not in UniGene /REP_ORG=</t>
  </si>
  <si>
    <t>DW225231.1</t>
  </si>
  <si>
    <t>Ghi.15678</t>
  </si>
  <si>
    <t>Ghi.4166.1.S1_s_at</t>
  </si>
  <si>
    <t>gb:DT456406 /DB_XREF=gi:73847386 /DB_XREF=GH_ON15D08.f /CLONE=GH_ON15D08 /TID=Ghi.4166.1 /CNT=2 /FEA=EST /TIER=ConsEnd /STK=0 /UG=Ghi.4166 /UG_TITLE=Transcribed locus /REP_ORG=G. hirsutum</t>
  </si>
  <si>
    <t>DT456406</t>
  </si>
  <si>
    <t>Ghi.3961.2.A1_at</t>
  </si>
  <si>
    <t>gb:DT459717 /DB_XREF=gi:73850697 /DB_XREF=GH_ON38C04.r /CLONE=GH_ON38C04 /TID=Ghi.3961.2 /CNT=2 /FEA=EST /TIER=ConsEnd /STK=1 /UG=Ghi.3961 /UG_TITLE=Transcribed locus /REP_ORG=G. hirsutum</t>
  </si>
  <si>
    <t>GhiAffx.4536.2.A1_at</t>
  </si>
  <si>
    <t>gb:DW483592.1 dbest_id:35088020 /TID=GhiAffx.4536.2 /CNT=4 /FEA=EST /TIER=ConsEnd /STK=0 /NOTE=sequence(s) not in UniGene /REP_ORG=</t>
  </si>
  <si>
    <t>DW483592.1</t>
  </si>
  <si>
    <t>GhiAffx.62433.1.A1_at</t>
  </si>
  <si>
    <t>gb:DW514646.1 dbest_id:35120429 /TID=GhiAffx.62433.1 /CNT=2 /FEA=EST /TIER=ConsEnd /STK=1 /NOTE=sequence(s) not in UniGene /REP_ORG=</t>
  </si>
  <si>
    <t>DW514646.1</t>
  </si>
  <si>
    <t>Ghi.10143.1.S1_at</t>
  </si>
  <si>
    <t>gb:DT554276 /DB_XREF=gi:78334002 /DB_XREF=EST1064916 /TID=Ghi.10143.1 /CNT=43 /FEA=EST /TIER=ConsEnd /STK=0 /UG=Ghi.10143 /UG_TITLE=Transcribed locus, weakly similar to NP_189958.1 lipid binding (Arabidopsis thaliana) /REP_ORG=G. hirsutum</t>
  </si>
  <si>
    <t>DT554276</t>
  </si>
  <si>
    <t>Ghi.10143</t>
  </si>
  <si>
    <t>Ghi.132.1.S1_s_at</t>
  </si>
  <si>
    <t>gb:DR462587 /DB_XREF=gi:84173939 /DB_XREF=CM109E05 /TID=Ghi.132.1 /CNT=1 /FEA=EST /TIER=ConsEnd /STK=0 /UG=Ghi.132 /UG_TITLE=Transcribed locus, moderately similar to NP_197989.2 WRKY50; transcription factor (Arabidopsis thaliana) /REP_ORG=G. hirsutum</t>
  </si>
  <si>
    <t>DR462587</t>
  </si>
  <si>
    <t>Ghi.132</t>
  </si>
  <si>
    <t>GhiAffx.21598.1.A1_at</t>
  </si>
  <si>
    <t>gb:DW495792.1 dbest_id:35100220 /TID=GhiAffx.21598.1 /CNT=3 /FEA=EST /TIER=ConsEnd /STK=1 /NOTE=sequence(s) not in UniGene /REP_ORG=</t>
  </si>
  <si>
    <t>DW495792.1</t>
  </si>
  <si>
    <t>Ghi.16546</t>
  </si>
  <si>
    <t>GhiAffx.6584.1.A1_at</t>
  </si>
  <si>
    <t>gb:DT050959 /DB_XREF=gi:72277083 /DB_XREF=COT_EG_A08 /TID=GhiAffx.6584.1 /CNT=3 /FEA=EST /TIER=ConsEnd /STK=1 /NOTE=sequence(s) not in UniGene /REP_ORG=G. hirsutum</t>
  </si>
  <si>
    <t>DT050959</t>
  </si>
  <si>
    <t>Ghi.13800</t>
  </si>
  <si>
    <t>Ghi.3925.1.A1_s_at</t>
  </si>
  <si>
    <t>gb:DT459301 /DB_XREF=gi:73850281 /DB_XREF=GH_ON37H14.r /CLONE=GH_ON37H14 /TID=Ghi.3925.1 /CNT=5 /FEA=EST /TIER=ConsEnd /STK=1 /UG=Ghi.3925 /UG_TITLE=Transcribed locus, moderately similar to XP_469980.1 unknow protein (Oryza sativa (japonica cultivar-group)) /REP_ORG=G. hirsutum</t>
  </si>
  <si>
    <t>DT459301</t>
  </si>
  <si>
    <t>Ghi.3925</t>
  </si>
  <si>
    <t>GhiAffx.1101.2.A1_at</t>
  </si>
  <si>
    <t>gb:DT459778 /DB_XREF=gi:73850758 /DB_XREF=GH_ON38D21.r /CLONE=GH_ON38D21 /TID=GhiAffx.1101.2 /CNT=2 /FEA=EST /TIER=ConsEnd /STK=1 /NOTE=sequence(s) not in UniGene /REP_ORG=G. hirsutum</t>
  </si>
  <si>
    <t>DT459778</t>
  </si>
  <si>
    <t>Ghi.17764</t>
  </si>
  <si>
    <t>Ghi.8335.1.A1_at</t>
  </si>
  <si>
    <t>gb:DT466436 /DB_XREF=gi:73863697 /DB_XREF=GH_CHX18N23.r /CLONE=GH_CHX18N23 /TID=Ghi.8335.1 /CNT=3 /FEA=EST /TIER=ConsEnd /STK=1 /UG=Ghi.8335 /UG_TITLE=Transcribed locus /REP_ORG=G. hirsutum</t>
  </si>
  <si>
    <t>DT466436</t>
  </si>
  <si>
    <t>Ghi.3495.3.S1_at</t>
  </si>
  <si>
    <t>gb:DT465126 /DB_XREF=gi:73862387 /DB_XREF=GH_CHX16N09.f /CLONE=GH_CHX16N09 /TID=Ghi.3495.3 /CNT=2 /FEA=EST /TIER=ConsEnd /STK=0 /UG=Ghi.3495 /UG_TITLE=Transcribed locus, weakly similar to NP_195834.1 unknown protein (Arabidopsis thaliana) /REP_ORG=G. hirsutum</t>
  </si>
  <si>
    <t>DT465126</t>
  </si>
  <si>
    <t>Ghi.3495</t>
  </si>
  <si>
    <t>GhiAffx.23843.1.S1_at</t>
  </si>
  <si>
    <t>gb:DW501453.1 dbest_id:35105881 /TID=GhiAffx.23843.1 /CNT=3 /FEA=EST /TIER=ConsEnd /STK=0 /NOTE=sequence(s) not in UniGene /REP_ORG=</t>
  </si>
  <si>
    <t>DW501453.1</t>
  </si>
  <si>
    <t>GhiAffx.25257.1.S1_at</t>
  </si>
  <si>
    <t>gb:DW515379.1 dbest_id:35121162 /TID=GhiAffx.25257.1 /CNT=2 /FEA=EST /TIER=ConsEnd /STK=1 /NOTE=sequence(s) not in UniGene /REP_ORG=</t>
  </si>
  <si>
    <t>DW515379.1</t>
  </si>
  <si>
    <t>Ghi.3782.1.A1_at</t>
  </si>
  <si>
    <t>gb:DT461780 /DB_XREF=gi:73859041 /DB_XREF=GH_CHX04E04.x /CLONE=GH_CHX04E04 /TID=Ghi.3782.1 /CNT=1 /FEA=EST /TIER=ConsEnd /STK=0 /UG=Ghi.3782 /UG_TITLE=Transcribed locus, weakly similar to NP_193872.2 kinase (Arabidopsis thaliana) /REP_ORG=G. hirsutum</t>
  </si>
  <si>
    <t>DT461780</t>
  </si>
  <si>
    <t>Ghi.3782</t>
  </si>
  <si>
    <t>Gra.432.1.S1_s_at</t>
  </si>
  <si>
    <t>gb:CO121459 /DB_XREF=gi:48820146 /DB_XREF=GR__Eb02K11.f /CLONE=GR__Eb02K11 /TID=Gra.432.1 /CNT=65 /FEA=EST /TIER=ConsEnd /STK=0 /UG=Gra.432 /UG_TITLE=Transcribed locus, moderately similar to NP_196897.1 chalcone synthase naringenin-chalcone synthase (Arabidopsis thaliana) /REP_ORG=G. raimondii</t>
  </si>
  <si>
    <t>CO121459</t>
  </si>
  <si>
    <t>Gra.432</t>
  </si>
  <si>
    <t>Ghi.4271.1.S1_s_at</t>
  </si>
  <si>
    <t>gb:DT455961 /DB_XREF=gi:73846941 /DB_XREF=GH_ON05H04.f /CLONE=GH_ON05H04 /TID=Ghi.4271.1 /CNT=1 /FEA=EST /TIER=ConsEnd /STK=0 /UG=Ghi.4271 /UG_TITLE=Transcribed locus /REP_ORG=G. hirsutum</t>
  </si>
  <si>
    <t>DT455961</t>
  </si>
  <si>
    <t>Ghi.4271</t>
  </si>
  <si>
    <t>GhiAffx.5835.2.S1_at</t>
  </si>
  <si>
    <t>gb:DT456402 /DB_XREF=gi:73847382 /DB_XREF=GH_ON15D04.f /CLONE=GH_ON15D04 /TID=GhiAffx.5835.2 /CNT=2 /FEA=EST /TIER=ConsEnd /STK=0 /NOTE=sequence(s) not in UniGene /REP_ORG=G. hirsutum</t>
  </si>
  <si>
    <t>DT456402</t>
  </si>
  <si>
    <t>Ghi.548</t>
  </si>
  <si>
    <t>Ghi.1946.1.S1_at</t>
  </si>
  <si>
    <t>gb:DV848801 /DB_XREF=gi:82755239 /DB_XREF=GH_LSL03C03.f /CLONE=GH_LSL03C03 /TID=Ghi.1946.1 /CNT=1 /FEA=EST /TIER=ConsEnd /STK=0 /UG=Ghi.1946 /UG_TITLE=Transcribed locus /REP_ORG=G. hirsutum</t>
  </si>
  <si>
    <t>DV848801</t>
  </si>
  <si>
    <t>Ghi.1946</t>
  </si>
  <si>
    <t>Gra.2126.1.A1_at</t>
  </si>
  <si>
    <t>gb:CO072297 /DB_XREF=gi:48741778 /DB_XREF=GR__Ea31G10.r /CLONE=GR__Ea31G10 /TID=Gra.2126.1 /CNT=20 /FEA=EST /TIER=Stack /STK=12 /UG=Gra.2126 /UG_TITLE=Transcribed locus /REP_ORG=G. raimondii</t>
  </si>
  <si>
    <t>CO072297</t>
  </si>
  <si>
    <t>Gra.2126</t>
  </si>
  <si>
    <t>Gra.3558</t>
  </si>
  <si>
    <t>Gra.2817.1.A1_at</t>
  </si>
  <si>
    <t>gb:CO090298 /DB_XREF=gi:48786807 /DB_XREF=GR__Ea10D09.r /CLONE=GR__Ea10D09 /TID=Gra.2817.1 /CNT=3 /FEA=EST /TIER=ConsEnd /STK=1 /UG=Gra.2817 /UG_TITLE=Transcribed locus /REP_ORG=G. raimondii</t>
  </si>
  <si>
    <t>CO090298</t>
  </si>
  <si>
    <t>Gra.2817</t>
  </si>
  <si>
    <t>Ghi.9697.1.A1_s_at</t>
  </si>
  <si>
    <t>gb:DT051699 /DB_XREF=gi:72278771 /DB_XREF=COT_EP_B04 /TID=Ghi.9697.1 /CNT=5 /FEA=EST /TIER=ConsEnd /STK=2 /UG=Ghi.9697 /UG_TITLE=Transcribed locus, moderately similar to NP_176686.1 4CL3; 4-coumarate-CoA ligase (Arabidopsis thaliana) /REP_ORG=G. hirsutum</t>
  </si>
  <si>
    <t>DT051699</t>
  </si>
  <si>
    <t>Ghi.9697</t>
  </si>
  <si>
    <t>GhiAffx.13273.1.S1_at</t>
  </si>
  <si>
    <t>gb:DT458936 /DB_XREF=gi:73849916 /DB_XREF=GH_ON36O08.r /CLONE=GH_ON36O08 /TID=GhiAffx.13273.1 /CNT=2 /FEA=EST /TIER=ConsEnd /STK=1 /NOTE=sequence(s) not in UniGene /REP_ORG=G. hirsutum</t>
  </si>
  <si>
    <t>DT458936</t>
  </si>
  <si>
    <t>Ghi.1234.1.S1_s_at</t>
  </si>
  <si>
    <t>gb:DQ122182.1 /DB_XREF=gi:74273630 /TID=Ghi.1234.1 /CNT=27 /FEA=FLmRNA /TIER=FL+Stack /STK=10 /UG=Ghi.1234 /DEF=Gossypium hirsutum gibberellin 3-hydroxylase 1 mRNA, complete cds. /PROD=gibberellin 3-hydroxylase 1 /FL=gb:DQ122182.1 /REP_ORG=G. hirsutum</t>
  </si>
  <si>
    <t>DQ122182.1</t>
  </si>
  <si>
    <t>Ghi.1234</t>
  </si>
  <si>
    <t>Ghi.9697.2.S1_s_at</t>
  </si>
  <si>
    <t>gb:DT570816 /DB_XREF=gi:78350542 /DB_XREF=EST1081456 /TID=Ghi.9697.2 /CNT=6 /FEA=EST /TIER=ConsEnd /STK=0 /UG=Ghi.9697 /UG_TITLE=Transcribed locus, moderately similar to NP_176686.1 4CL3; 4-coumarate-CoA ligase (Arabidopsis thaliana) /REP_ORG=G. hirsutum</t>
  </si>
  <si>
    <t>DT570816</t>
  </si>
  <si>
    <t>Ghi.3312.4.S1_at</t>
  </si>
  <si>
    <t>gb:DT465841 /DB_XREF=gi:73863102 /DB_XREF=GH_CHX18A09.f /CLONE=GH_CHX18A09 /TID=Ghi.3312.4 /CNT=3 /FEA=EST /TIER=ConsEnd /STK=0 /UG=Ghi.3312 /UG_TITLE=Transcribed locus, moderately similar to NP_568220.1 RNA binding nucleic acid binding (Arabidopsis thaliana) /REP_ORG=G. hirsutum</t>
  </si>
  <si>
    <t>DT465841</t>
  </si>
  <si>
    <t>Ghi.8080.1.S1_at</t>
  </si>
  <si>
    <t>gb:AF336284.1 /DB_XREF=gi:13346189 /GEN=ghmyb36 /TID=Ghi.8080.1 /CNT=1 /FEA=FLmRNA /TIER=FL /STK=1 /UG=Ghi.8080 /DEF=Gossypium hirsutum GHMYB36 (ghmyb36) mRNA, complete cds. /PROD=GHMYB36 /FL=gb:AF336284.1 /REP_ORG=G. hirsutum</t>
  </si>
  <si>
    <t>AF336284.1</t>
  </si>
  <si>
    <t>Ghi.8080</t>
  </si>
  <si>
    <t>GraAffx.25565.2.S1_s_at</t>
  </si>
  <si>
    <t>gb:CO092713 /DB_XREF=gi:48791399 /DB_XREF=GR__Ea13O13.r /CLONE=GR__Ea13O13 /TID=GraAffx.25565.2 /CNT=9 /FEA=EST /TIER=ConsEnd /STK=0 /NOTE=sequence(s) not in UniGene /REP_ORG=G. raimondii</t>
  </si>
  <si>
    <t>CO092713</t>
  </si>
  <si>
    <t>GhiAffx.24601.1.A1_a_at</t>
  </si>
  <si>
    <t>gb:DW511945.1 dbest_id:35117728 /TID=GhiAffx.24601.1 /CNT=2 /FEA=EST /TIER=ConsEnd /STK=1 /NOTE=sequence(s) not in UniGene /REP_ORG=</t>
  </si>
  <si>
    <t>DW511945.1</t>
  </si>
  <si>
    <t>GraAffx.21935.1.S1_s_at</t>
  </si>
  <si>
    <t>gb:CO104774 /DB_XREF=gi:48803460 /DB_XREF=GR__Eb0034J17.r /CLONE=GR__Eb0034J17 /TID=GraAffx.21935.1 /CNT=5 /FEA=EST /TIER=ConsEnd /STK=1 /NOTE=sequence(s) not in UniGene /REP_ORG=G. raimondii</t>
  </si>
  <si>
    <t>CO104774</t>
  </si>
  <si>
    <t>GraAffx.24025.1.A1_a_at</t>
  </si>
  <si>
    <t>gb:CO099379 /DB_XREF=gi:48798065 /DB_XREF=GR__Ea24D21.r /CLONE=GR__Ea24D21 /TID=GraAffx.24025.1 /CNT=2 /FEA=EST /TIER=ConsEnd /STK=1 /NOTE=sequence(s) not in UniGene /REP_ORG=G. raimondii</t>
  </si>
  <si>
    <t>CO099379</t>
  </si>
  <si>
    <t>Ghi.9176.4.S1_at</t>
  </si>
  <si>
    <t>gb:DT464585 /DB_XREF=gi:73861846 /DB_XREF=GH_CHX15O18.f /CLONE=GH_CHX15O18 /TID=Ghi.9176.4 /CNT=2 /FEA=EST /TIER=ConsEnd /STK=0 /UG=Ghi.9176 /UG_TITLE=Transcribed locus, moderately similar to NP_190736.1 oxidoreductase (Arabidopsis thaliana) /REP_ORG=G. hirsutum</t>
  </si>
  <si>
    <t>DT464585</t>
  </si>
  <si>
    <t>Ghi.9176.3.A1_at</t>
  </si>
  <si>
    <t>gb:DT464586 /DB_XREF=gi:73861847 /DB_XREF=GH_CHX15O18.r /CLONE=GH_CHX15O18 /TID=Ghi.9176.3 /CNT=4 /FEA=EST /TIER=ConsEnd /STK=2 /UG=Ghi.9176 /UG_TITLE=Transcribed locus, moderately similar to NP_190736.1 oxidoreductase (Arabidopsis thaliana) /REP_ORG=G. hirsutum</t>
  </si>
  <si>
    <t>DT464586</t>
  </si>
  <si>
    <t>Ghi.9683.1.S1_s_at</t>
  </si>
  <si>
    <t>gb:DT465581 /DB_XREF=gi:73862842 /DB_XREF=GH_CHX17J15.f /CLONE=GH_CHX17J15 /TID=Ghi.9683.1 /CNT=6 /FEA=EST /TIER=ConsEnd /STK=0 /UG=Ghi.9683 /UG_TITLE=Transcribed locus, moderately similar to NP_199094.1 DFR (DIHYDROFLAVONOL 4-REDUCTASE); dihydrokaempferol 4-reductase (Arabidopsis thaliana) /REP_ORG=G. hirsutum</t>
  </si>
  <si>
    <t>DT465581</t>
  </si>
  <si>
    <t>Ghi.9683</t>
  </si>
  <si>
    <t>Ghi.3736.1.A1_at</t>
  </si>
  <si>
    <t>gb:DT462166 /DB_XREF=gi:73859427 /DB_XREF=GH_CHX09E05.x /CLONE=GH_CHX09E05 /TID=Ghi.3736.1 /CNT=1 /FEA=EST /TIER=ConsEnd /STK=0 /UG=Ghi.3736 /UG_TITLE=Transcribed locus, weakly similar to NP_564732.1 ZW18 (Arabidopsis thaliana) /REP_ORG=G. hirsutum</t>
  </si>
  <si>
    <t>DT462166</t>
  </si>
  <si>
    <t>Ghi.3736</t>
  </si>
  <si>
    <t>Ghi.6039.1.S1_at</t>
  </si>
  <si>
    <t>gb:CO496908 /DB_XREF=gi:54121399 /DB_XREF=G.h.fbr-sw06298 /TID=Ghi.6039.1 /CNT=4 /FEA=EST /TIER=ConsEnd /STK=0 /UG=Ghi.6039 /UG_TITLE=Transcribed locus, weakly similar to XP_482094.1 unknown protein (Oryza sativa (japonica cultivar-group)) /REP_ORG=G. hirsutum</t>
  </si>
  <si>
    <t>CO496908</t>
  </si>
  <si>
    <t>Ghi.6039</t>
  </si>
  <si>
    <t>GraAffx.32888.2.S1_s_at</t>
  </si>
  <si>
    <t>gb:CO117808 /DB_XREF=gi:48816495 /DB_XREF=GR__Eb01N09.r /CLONE=GR__Eb01N09 /TID=GraAffx.32888.2 /CNT=4 /FEA=EST /TIER=ConsEnd /STK=1 /NOTE=sequence(s) not in UniGene /REP_ORG=G. raimondii</t>
  </si>
  <si>
    <t>CO117808</t>
  </si>
  <si>
    <t>Ghi.3723.1.A1_at</t>
  </si>
  <si>
    <t>gb:DT462277 /DB_XREF=gi:73859538 /DB_XREF=GH_CHX10G12.x /CLONE=GH_CHX10G12 /TID=Ghi.3723.1 /CNT=1 /FEA=EST /TIER=ConsEnd /STK=0 /UG=Ghi.3723 /UG_TITLE=Transcribed locus /REP_ORG=G. hirsutum</t>
  </si>
  <si>
    <t>DT462277</t>
  </si>
  <si>
    <t>Ghi.3723</t>
  </si>
  <si>
    <t>GhiAffx.12956.1.S1_at</t>
  </si>
  <si>
    <t>gb:DT463011 /DB_XREF=gi:73860272 /DB_XREF=GH_CHX12O21.r /CLONE=GH_CHX12O21 /TID=GhiAffx.12956.1 /CNT=2 /FEA=EST /TIER=ConsEnd /STK=1 /NOTE=sequence(s) not in UniGene /REP_ORG=G. hirsutum</t>
  </si>
  <si>
    <t>DT463011</t>
  </si>
  <si>
    <t>Ghi.7987.1.S1_s_at</t>
  </si>
  <si>
    <t>gb:DQ122181.1 /DB_XREF=gi:74273628 /TID=Ghi.7987.1 /CNT=119 /FEA=FLmRNA /TIER=FL /STK=4 /UG=Ghi.7987 /DEF=Gossypium hirsutum gibberellin 20-oxidase 1 mRNA, complete cds. /PROD=gibberellin 20-oxidase 1 /FL=gb:DQ122181.1 /REP_ORG=G. hirsutum</t>
  </si>
  <si>
    <t>DQ122181.1</t>
  </si>
  <si>
    <t>Ghi.17176</t>
  </si>
  <si>
    <t>GhiAffx.24025.1.S1_at</t>
  </si>
  <si>
    <t>gb:DW509133.1 dbest_id:35114916 /TID=GhiAffx.24025.1 /CNT=2 /FEA=EST /TIER=ConsEnd /STK=0 /NOTE=sequence(s) not in UniGene /REP_ORG=</t>
  </si>
  <si>
    <t>DW509133.1</t>
  </si>
  <si>
    <t>GhiAffx.49663.1.S1_at</t>
  </si>
  <si>
    <t>gb:DT467939 /DB_XREF=gi:73865201 /DB_XREF=GH_CHX21C17.f /CLONE=GH_CHX21C17 /TID=GhiAffx.49663.1 /CNT=2 /FEA=EST /TIER=ConsEnd /STK=0 /NOTE=sequence(s) not in UniGene /REP_ORG=G. hirsutum</t>
  </si>
  <si>
    <t>DT467939</t>
  </si>
  <si>
    <t>Ghi.19671</t>
  </si>
  <si>
    <t>Ghi.2844.1.A1_at</t>
  </si>
  <si>
    <t>GhiAffx.2650.1.S1_at</t>
  </si>
  <si>
    <t>gb:CK640626 /DB_XREF=gi:41578621 /DB_XREF=pGH248 /CLONE=pGH248 /TID=GhiAffx.2650.1 /CNT=8 /FEA=EST /TIER=ConsEnd /STK=0 /NOTE=sequence(s) not in UniGene /REP_ORG=G. hirsutum</t>
  </si>
  <si>
    <t>CK640626</t>
  </si>
  <si>
    <t>Ghi.14938</t>
  </si>
  <si>
    <t>GraAffx.11047.1.A1_a_at</t>
  </si>
  <si>
    <t>gb:CO088025 /DB_XREF=gi:48778659 /DB_XREF=GR__Ea06M08.f /CLONE=GR__Ea06M08 /TID=GraAffx.11047.1 /CNT=31 /FEA=EST /TIER=Stack /STK=11 /NOTE=sequence(s) not in UniGene /REP_ORG=G. raimondii</t>
  </si>
  <si>
    <t>CO088025</t>
  </si>
  <si>
    <t>Gra.663</t>
  </si>
  <si>
    <t>Ghi.5270.1.A1_at</t>
  </si>
  <si>
    <t>gb:DT048390 /DB_XREF=gi:72271900 /DB_XREF=COT_DA_A02 /TID=Ghi.5270.1 /CNT=1 /FEA=EST /TIER=ConsEnd /STK=1 /UG=Ghi.5270 /UG_TITLE=Transcribed locus /REP_ORG=G. hirsutum</t>
  </si>
  <si>
    <t>DT048390</t>
  </si>
  <si>
    <t>Ghi.5270</t>
  </si>
  <si>
    <t>GhiAffx.42222.1.S1_at</t>
  </si>
  <si>
    <t>gb:DT464959 /DB_XREF=gi:73862220 /DB_XREF=GH_CHX16I22.f /CLONE=GH_CHX16I22 /TID=GhiAffx.42222.1 /CNT=4 /FEA=EST /TIER=ConsEnd /STK=0 /NOTE=sequence(s) not in UniGene /REP_ORG=G. hirsutum</t>
  </si>
  <si>
    <t>DT464959</t>
  </si>
  <si>
    <t>Ghi.13584</t>
  </si>
  <si>
    <t>GhiAffx.12687.1.A1_at</t>
  </si>
  <si>
    <t>gb:DW489633.1 dbest_id:35094061 /TID=GhiAffx.12687.1 /CNT=4 /FEA=EST /TIER=ConsEnd /STK=0 /NOTE=sequence(s) not in UniGene /REP_ORG=</t>
  </si>
  <si>
    <t>DW489633.1</t>
  </si>
  <si>
    <t>Ghi.5410.1.S1_s_at</t>
  </si>
  <si>
    <t>gb:DT049778 /DB_XREF=gi:72274673 /DB_XREF=COT_DR_B10 /TID=Ghi.5410.1 /CNT=5 /FEA=EST /TIER=ConsEnd /STK=1 /UG=Ghi.5410 /UG_TITLE=Transcribed locus, moderately similar to XP_479601.1 unknown protein (Oryza sativa (japonica cultivar-group)) /REP_ORG=G. hirsutum</t>
  </si>
  <si>
    <t>DT049778</t>
  </si>
  <si>
    <t>GhiAffx.44180.1.S1_at</t>
  </si>
  <si>
    <t>gb:DW519603.1 dbest_id:35125386 /TID=GhiAffx.44180.1 /CNT=4 /FEA=EST /TIER=ConsEnd /STK=1 /NOTE=sequence(s) not in UniGene /REP_ORG=</t>
  </si>
  <si>
    <t>DW519603.1</t>
  </si>
  <si>
    <t>Ghi.15956</t>
  </si>
  <si>
    <t>Gra.2007.1.S1_x_at</t>
  </si>
  <si>
    <t>gb:CO077518 /DB_XREF=gi:48746999 /DB_XREF=GR__Ea39F09.r /CLONE=GR__Ea39F09 /TID=Gra.2007.1 /CNT=113 /FEA=EST /TIER=ConsEnd /STK=0 /UG=Gra.2007 /UG_TITLE=Transcribed locus, strongly similar to NP_190692.1 naringenin 3-dioxygenase flavanone 3-hydroxylase (F3H) (Arabidopsis thaliana) /REP_ORG=G. raimondii</t>
  </si>
  <si>
    <t>CO077518</t>
  </si>
  <si>
    <t>Gra.2794</t>
  </si>
  <si>
    <t>Ghi.5407.1.A1_x_at</t>
  </si>
  <si>
    <t>gb:DT047862 /DB_XREF=gi:72270853 /DB_XREF=COT_CT_C06 /TID=Ghi.5407.1 /CNT=1 /FEA=EST /TIER=ConsEnd /STK=1 /UG=Ghi.5407 /UG_TITLE=Transcribed locus /REP_ORG=G. hirsutum</t>
  </si>
  <si>
    <t>DT047862</t>
  </si>
  <si>
    <t>Ghi.5407</t>
  </si>
  <si>
    <t>Ghi.3390.4.A1_at</t>
  </si>
  <si>
    <t>gb:DT468899 /DB_XREF=gi:73866161 /DB_XREF=GH_CHX22K03.r /CLONE=GH_CHX22K03 /TID=Ghi.3390.4 /CNT=3 /FEA=EST /TIER=ConsEnd /STK=1 /UG=Ghi.3390 /UG_TITLE=Transcribed locus /REP_ORG=G. hirsutum</t>
  </si>
  <si>
    <t>DT468899</t>
  </si>
  <si>
    <t>GhiAffx.40957.1.S1_at</t>
  </si>
  <si>
    <t>gb:DW500508.1 dbest_id:35104936 /TID=GhiAffx.40957.1 /CNT=2 /FEA=EST /TIER=ConsEnd /STK=1 /NOTE=sequence(s) not in UniGene /REP_ORG=</t>
  </si>
  <si>
    <t>DW500508.1</t>
  </si>
  <si>
    <t>Ghi.2939.2.S1_s_at</t>
  </si>
  <si>
    <t>gb:DT468405 /DB_XREF=gi:73865667 /DB_XREF=GH_CHX21N06.f /CLONE=GH_CHX21N06 /TID=Ghi.2939.2 /CNT=3 /FEA=EST /TIER=ConsEnd /STK=0 /UG=Ghi.2939 /UG_TITLE=Transcribed locus, moderately similar to XP_467319.1 alternative oxidase 1c (Oryza sativa (japonica cultivar-group)) /REP_ORG=G. hirsutum</t>
  </si>
  <si>
    <t>DT468405</t>
  </si>
  <si>
    <t>GhiAffx.13393.1.A1_at</t>
  </si>
  <si>
    <t>gb:DT457775 /DB_XREF=gi:73848755 /DB_XREF=GH_ON35A22.r /CLONE=GH_ON35A22 /TID=GhiAffx.13393.1 /CNT=6 /FEA=EST /TIER=ConsEnd /STK=0 /NOTE=sequence(s) not in UniGene /REP_ORG=G. hirsutum</t>
  </si>
  <si>
    <t>DT457775</t>
  </si>
  <si>
    <t>GhiAffx.41327.1.S1_at</t>
  </si>
  <si>
    <t>gb:DW502339.1 dbest_id:35106767 /TID=GhiAffx.41327.1 /CNT=2 /FEA=EST /TIER=ConsEnd /STK=0 /NOTE=sequence(s) not in UniGene /REP_ORG=</t>
  </si>
  <si>
    <t>DW502339.1</t>
  </si>
  <si>
    <t>Ghi.10760.1.S1_s_at</t>
  </si>
  <si>
    <t>gb:AI731488 /DB_XREF=gi:5050340 /DB_XREF=BNLGHi9959 /TID=Ghi.10760.1 /CNT=6 /FEA=EST /TIER=ConsEnd /STK=0 /UG=Ghi.10760 /UG_TITLE=Transcribed locus, weakly similar to NP_191072.1 TT5 (TRANSPARENT TESTA 5); chalcone isomerase (Arabidopsis thaliana) /REP_ORG=G. hirsutum</t>
  </si>
  <si>
    <t>AI731488</t>
  </si>
  <si>
    <t>Ghi.10760</t>
  </si>
  <si>
    <t>GhiAffx.31049.1.A1_at</t>
  </si>
  <si>
    <t>gb:DT466933 /DB_XREF=gi:73864194 /DB_XREF=GH_CHX19K03.r /CLONE=GH_CHX19K03 /TID=GhiAffx.31049.1 /CNT=2 /FEA=EST /TIER=ConsEnd /STK=1 /NOTE=sequence(s) not in UniGene /REP_ORG=G. hirsutum</t>
  </si>
  <si>
    <t>DT466933</t>
  </si>
  <si>
    <t>GhiAffx.13735.1.A1_at</t>
  </si>
  <si>
    <t>gb:DT049696 /DB_XREF=gi:72274517 /DB_XREF=COT_DQ_B08 /TID=GhiAffx.13735.1 /CNT=5 /FEA=EST /TIER=ConsEnd /STK=1 /NOTE=sequence(s) not in UniGene /REP_ORG=G. hirsutum</t>
  </si>
  <si>
    <t>DT049696</t>
  </si>
  <si>
    <t>Ghi.15620</t>
  </si>
  <si>
    <t>Ghi.6429.1.S1_at</t>
  </si>
  <si>
    <t>gb:CF932111 /DB_XREF=gi:45438692 /DB_XREF=SP9-A12(P18-A2) /CLONE=SP9-A12(P18-A2) /TID=Ghi.6429.1 /CNT=4 /FEA=EST /TIER=ConsEnd /STK=0 /UG=Ghi.6429 /UG_TITLE=Transcribed locus, weakly similar to NP_181388.1 LP1; lipid binding (Arabidopsis thaliana) /REP_ORG=G. hirsutum</t>
  </si>
  <si>
    <t>CF932111</t>
  </si>
  <si>
    <t>Ghi.6429</t>
  </si>
  <si>
    <t>Ghi.3752.1.S1_at</t>
  </si>
  <si>
    <t>GarAffx.21877.1.S1_s_at</t>
  </si>
  <si>
    <t>gb:BE052688 /DB_XREF=gi:13245801 /DB_XREF=GA__Ea0031N05f /CLONE=GA__Ea0031N05f /TID=GarAffx.21877.1 /CNT=59 /FEA=EST /TIER=Stack /STK=9 /NOTE=sequence(s) not in UniGene /REP_ORG=G. arboreum</t>
  </si>
  <si>
    <t>BE052688</t>
  </si>
  <si>
    <t>GhiAffx.53706.1.S1_at</t>
  </si>
  <si>
    <t>gb:DW230248.1 dbest_id:34834420 /TID=GhiAffx.53706.1 /CNT=4 /FEA=EST /TIER=ConsEnd /STK=0 /NOTE=sequence(s) not in UniGene /REP_ORG=</t>
  </si>
  <si>
    <t>DW230248.1</t>
  </si>
  <si>
    <t>Ghi.4551.1.A1_at</t>
  </si>
  <si>
    <t>gb:DT051524 /DB_XREF=gi:72278395 /DB_XREF=COT_EN_B08 /TID=Ghi.4551.1 /CNT=2 /FEA=EST /TIER=ConsEnd /STK=2 /UG=Ghi.4551 /UG_TITLE=Transcribed locus /REP_ORG=G. hirsutum</t>
  </si>
  <si>
    <t>DT051524</t>
  </si>
  <si>
    <t>Ghi.4551</t>
  </si>
  <si>
    <t>GhiAffx.25545.1.A1_at</t>
  </si>
  <si>
    <t>gb:DW516886.1 dbest_id:35122669 /TID=GhiAffx.25545.1 /CNT=2 /FEA=EST /TIER=ConsEnd /STK=1 /NOTE=sequence(s) not in UniGene /REP_ORG=</t>
  </si>
  <si>
    <t>DW516886.1</t>
  </si>
  <si>
    <t>Ghi.10581.1.S1_at</t>
  </si>
  <si>
    <t>gb:DT054255 /DB_XREF=gi:72283973 /DB_XREF=NHF01_F08 /CLONE=COT_DK_H05 /TID=Ghi.10581.1 /CNT=18 /FEA=EST /TIER=ConsEnd /STK=0 /UG=Ghi.10581 /UG_TITLE=Transcribed locus, weakly similar to NP_175264.2 unknown protein (Arabidopsis thaliana) /REP_ORG=G. hirsutum</t>
  </si>
  <si>
    <t>DT054255</t>
  </si>
  <si>
    <t>Ghi.10581</t>
  </si>
  <si>
    <t>GhiAffx.2031.1.A1_at</t>
  </si>
  <si>
    <t>gb:DT463050 /DB_XREF=gi:73860311 /DB_XREF=GH_CHX12P19.r /CLONE=GH_CHX12P19 /TID=GhiAffx.2031.1 /CNT=2 /FEA=EST /TIER=ConsEnd /STK=1 /NOTE=sequence(s) not in UniGene /REP_ORG=G. hirsutum</t>
  </si>
  <si>
    <t>DT463050</t>
  </si>
  <si>
    <t>Ghi.4289.1.S1_s_at</t>
  </si>
  <si>
    <t>gb:DT455751 /DB_XREF=gi:73846731 /DB_XREF=GH_ON03A10.f /CLONE=GH_ON03A10 /TID=Ghi.4289.1 /CNT=1 /FEA=EST /TIER=ConsEnd /STK=0 /UG=Ghi.4289 /UG_TITLE=Transcribed locus /REP_ORG=G. hirsutum</t>
  </si>
  <si>
    <t>DT455751</t>
  </si>
  <si>
    <t>Ghi.4289</t>
  </si>
  <si>
    <t>Ghi.9161.1.S1_at</t>
  </si>
  <si>
    <t>gb:DT464214 /DB_XREF=gi:73861475 /DB_XREF=GH_CHX15D24.r /CLONE=GH_CHX15D24 /TID=Ghi.9161.1 /CNT=5 /FEA=EST /TIER=ConsEnd /STK=1 /UG=Ghi.9161 /UG_TITLE=Transcribed locus, weakly similar to NP_176764.1 catalytic (Arabidopsis thaliana) /REP_ORG=G. hirsutum</t>
  </si>
  <si>
    <t>DT464214</t>
  </si>
  <si>
    <t>Ghi.9161</t>
  </si>
  <si>
    <t>GhiAffx.30947.1.S1_at</t>
  </si>
  <si>
    <t>gb:DT468657 /DB_XREF=gi:73865919 /DB_XREF=GH_CHX22D20.r /CLONE=GH_CHX22D20 /TID=GhiAffx.30947.1 /CNT=2 /FEA=EST /TIER=ConsEnd /STK=1 /NOTE=sequence(s) not in UniGene /REP_ORG=G. hirsutum</t>
  </si>
  <si>
    <t>DT468657</t>
  </si>
  <si>
    <t>Ghi.3595.2.A1_at</t>
  </si>
  <si>
    <t>gb:DT463907 /DB_XREF=gi:73861168 /DB_XREF=GH_CHX14H22.r /CLONE=GH_CHX14H22 /TID=Ghi.3595.2 /CNT=1 /FEA=EST /TIER=ConsEnd /STK=1 /UG=Ghi.3595 /UG_TITLE=Transcribed locus, moderately similar to NP_196107.1 CPK1; calcium- and calmodulin-dependent protein kinase kinase (Arabidopsis thaliana) /REP_ORG=G. hirsutum</t>
  </si>
  <si>
    <t>DT463907</t>
  </si>
  <si>
    <t>GraAffx.32888.1.A1_at</t>
  </si>
  <si>
    <t>gb:CO073664 /DB_XREF=gi:48743145 /DB_XREF=GR__Ea33G12.r /CLONE=GR__Ea33G12 /TID=GraAffx.32888.1 /CNT=5 /FEA=EST /TIER=ConsEnd /STK=3 /NOTE=sequence(s) not in UniGene /REP_ORG=G. raimondii</t>
  </si>
  <si>
    <t>CO073664</t>
  </si>
  <si>
    <t>Gra.1652.1.S1_s_at</t>
  </si>
  <si>
    <t>gb:CO099365 /DB_XREF=gi:48798051 /DB_XREF=GR__Ea24D14.f /CLONE=GR__Ea24D14 /TID=Gra.1652.1 /CNT=3 /FEA=EST /TIER=ConsEnd /STK=0 /UG=Gra.1652 /UG_TITLE=Transcribed locus /REP_ORG=G. raimondii</t>
  </si>
  <si>
    <t>CO099365</t>
  </si>
  <si>
    <t>GraAffx.19071.1.A1_s_at</t>
  </si>
  <si>
    <t>gb:CO114058 /DB_XREF=gi:48812745 /DB_XREF=GR__Eb014P17.r /CLONE=GR__Eb014P17 /TID=GraAffx.19071.1 /CNT=1 /FEA=EST /TIER=ConsEnd /STK=1 /NOTE=sequence(s) not in UniGene /REP_ORG=G. raimondii</t>
  </si>
  <si>
    <t>CO114058</t>
  </si>
  <si>
    <t>GhiAffx.7816.1.A1_at</t>
  </si>
  <si>
    <t>gb:DW516048.1 dbest_id:35121831 /TID=GhiAffx.7816.1 /CNT=2 /FEA=EST /TIER=ConsEnd /STK=1 /NOTE=sequence(s) not in UniGene /REP_ORG=</t>
  </si>
  <si>
    <t>DW516048.1</t>
  </si>
  <si>
    <t>GhiAffx.5999.1.S1_at</t>
  </si>
  <si>
    <t>gb:DW238348.1 dbest_id:34842514 /TID=GhiAffx.5999.1 /CNT=8 /FEA=EST /TIER=ConsEnd /STK=0 /NOTE=sequence(s) not in UniGene /REP_ORG=</t>
  </si>
  <si>
    <t>DW238348.1</t>
  </si>
  <si>
    <t>GhiAffx.43470.1.S1_at</t>
  </si>
  <si>
    <t>gb:DW513430.1 dbest_id:35119213 /TID=GhiAffx.43470.1 /CNT=2 /FEA=EST /TIER=ConsEnd /STK=0 /NOTE=sequence(s) not in UniGene /REP_ORG=</t>
  </si>
  <si>
    <t>DW513430.1</t>
  </si>
  <si>
    <t>Gra.1851.1.A1_at</t>
  </si>
  <si>
    <t>gb:CO097537 /DB_XREF=gi:48796223 /DB_XREF=GR__Ea21H03.r /CLONE=GR__Ea21H03 /TID=Gra.1851.1 /CNT=1 /FEA=EST /TIER=ConsEnd /STK=1 /UG=Gra.1851 /UG_TITLE=Transcribed locus, moderately similar to NP_565696.1 expressed protein (Arabidopsis thaliana) /REP_ORG=G. raimondii</t>
  </si>
  <si>
    <t>CO097537</t>
  </si>
  <si>
    <t>Gra.191.1.S1_s_at</t>
  </si>
  <si>
    <t>gb:CO108575 /DB_XREF=gi:48807261 /DB_XREF=GR__Eb0040H13.r /CLONE=GR__Eb0040H13 /TID=Gra.191.1 /CNT=5 /FEA=EST /TIER=ConsEnd /STK=1 /UG=Gra.191 /UG_TITLE=Transcribed locus, moderately similar to NP_172142.2 enoyl-CoA hydrataseisomerase family protein (Arabidopsis thaliana) /REP_ORG=G. raimondii</t>
  </si>
  <si>
    <t>CO108575</t>
  </si>
  <si>
    <t>GraAffx.15515.1.A1_x_at</t>
  </si>
  <si>
    <t>gb:CO127913 /DB_XREF=gi:48829523 /DB_XREF=GR__Eb12L17.r /CLONE=GR__Eb12L17 /TID=GraAffx.15515.1 /CNT=4 /FEA=EST /TIER=ConsEnd /STK=1 /NOTE=sequence(s) not in UniGene /REP_ORG=G. raimondii</t>
  </si>
  <si>
    <t>CO127913</t>
  </si>
  <si>
    <t>Gra.48.1.A1_a_at</t>
  </si>
  <si>
    <t>gb:CO083235 /DB_XREF=gi:48752716 /DB_XREF=GR__Ea48D14.r /CLONE=GR__Ea48D14 /TID=Gra.48.1 /CNT=4 /FEA=EST /TIER=ConsEnd /STK=1 /UG=Gra.48 /UG_TITLE=Transcribed locus, moderately similar to NP_191072.1 chalcone-flavanone isomerase chalcone isomerase (CHI) (Arabidopsis thaliana) /REP_ORG=G. raimondii</t>
  </si>
  <si>
    <t>CO083235</t>
  </si>
  <si>
    <t>Gra.48</t>
  </si>
  <si>
    <t>Ghi.6688.1.S1_at</t>
  </si>
  <si>
    <t>GhiAffx.52146.1.S1_at</t>
  </si>
  <si>
    <t>gb:AI729055 /DB_XREF=gi:5047907 /DB_XREF=BNLGHi12472 /TID=GhiAffx.52146.1 /CNT=1 /FEA=EST /TIER=ConsEnd /STK=0 /NOTE=sequence(s) not in UniGene /REP_ORG=G. hirsutum</t>
  </si>
  <si>
    <t>AI729055</t>
  </si>
  <si>
    <t>Ghi.18851</t>
  </si>
  <si>
    <t>Ghi.7932.1.S1_at</t>
  </si>
  <si>
    <t>gb:AI055256 /DB_XREF=gi:3326370 /DB_XREF=coau0003H20 /CLONE=coau0003H20 /TID=Ghi.7932.1 /CNT=3 /FEA=EST /TIER=ConsEnd /STK=0 /UG=Ghi.7932 /UG_TITLE=Transcribed locus, moderately similar to XP_473816.1 OSJNBa0035M09.18 (Oryza sativa (japonica cultivar-group)) /REP_ORG=G. hirsutum</t>
  </si>
  <si>
    <t>AI055256</t>
  </si>
  <si>
    <t>Ghi.4926.1.S1_at</t>
  </si>
  <si>
    <t>gb:DT459041 /DB_XREF=gi:73850021 /DB_XREF=GH_ON37A22.r /CLONE=GH_ON37A22 /TID=Ghi.4926.1 /CNT=3 /FEA=EST /TIER=ConsEnd /STK=1 /UG=Ghi.4926 /UG_TITLE=Transcribed locus, moderately similar to NP_193328.1 microtubule motor (Arabidopsis thaliana) /REP_ORG=G. hirsutum</t>
  </si>
  <si>
    <t>DT459041</t>
  </si>
  <si>
    <t>Ghi.6622.1.S1_at</t>
  </si>
  <si>
    <t>gb:DT455885 /DB_XREF=gi:73846865 /DB_XREF=GH_ON04H07.f /CLONE=GH_ON04H07 /TID=Ghi.6622.1 /CNT=3 /FEA=EST /TIER=ConsEnd /STK=0 /UG=Ghi.6622 /UG_TITLE=Transcribed locus, weakly similar to NP_195957.1 acylphosphatase (Arabidopsis thaliana) /REP_ORG=G. hirsutum</t>
  </si>
  <si>
    <t>DT455885</t>
  </si>
  <si>
    <t>Ghi.6622</t>
  </si>
  <si>
    <t>Ghi.8873.1.S1_s_at</t>
  </si>
  <si>
    <t>gb:DT456418 /DB_XREF=gi:73847398 /DB_XREF=GH_ON15F02.f /CLONE=GH_ON15F02 /TID=Ghi.8873.1 /CNT=3 /FEA=EST /TIER=ConsEnd /STK=0 /UG=Ghi.8873 /UG_TITLE=Transcribed locus, moderately similar to NP_200333.2 peptidyl-prolyl cis-trans isomerase (Arabidopsis thaliana) /REP_ORG=G. hirsutum</t>
  </si>
  <si>
    <t>DT456418</t>
  </si>
  <si>
    <t>Ghi.8873</t>
  </si>
  <si>
    <t>Ghi.5172.1.A1_at</t>
  </si>
  <si>
    <t>gb:DT048759 /DB_XREF=gi:72272652 /DB_XREF=COT_DE_E02 /TID=Ghi.5172.1 /CNT=1 /FEA=EST /TIER=ConsEnd /STK=1 /UG=Ghi.5172 /UG_TITLE=Transcribed locus /REP_ORG=G. hirsutum</t>
  </si>
  <si>
    <t>DT048759</t>
  </si>
  <si>
    <t>Ghi.5172</t>
  </si>
  <si>
    <t>GhiAffx.40483.1.S1_at</t>
  </si>
  <si>
    <t>gb:DW497962.1 dbest_id:35102390 /TID=GhiAffx.40483.1 /CNT=2 /FEA=EST /TIER=ConsEnd /STK=1 /NOTE=sequence(s) not in UniGene /REP_ORG=</t>
  </si>
  <si>
    <t>DW497962.1</t>
  </si>
  <si>
    <t>GhiAffx.43974.1.S1_at</t>
  </si>
  <si>
    <t>gb:DW516326.1 dbest_id:35122109 /TID=GhiAffx.43974.1 /CNT=2 /FEA=EST /TIER=ConsEnd /STK=1 /NOTE=sequence(s) not in UniGene /REP_ORG=</t>
  </si>
  <si>
    <t>DW516326.1</t>
  </si>
  <si>
    <t>Ghi.21986</t>
  </si>
  <si>
    <t>Ghi.2278.1.S1_at</t>
  </si>
  <si>
    <t>gb:CA992903 /DB_XREF=gi:31072624 /DB_XREF=pAR03A02 /TID=Ghi.2278.1 /CNT=3 /FEA=EST /TIER=ConsEnd /STK=0 /UG=Ghi.2278 /UG_TITLE=Transcribed locus, moderately similar to NP_851183.1 unknown protein (Arabidopsis thaliana) /REP_ORG=G. hirsutum</t>
  </si>
  <si>
    <t>CA992903</t>
  </si>
  <si>
    <t>Ghi.2278</t>
  </si>
  <si>
    <t>GhiAffx.32109.1.A1_s_at</t>
  </si>
  <si>
    <t>gb:DW517218.1 dbest_id:35123001 /TID=GhiAffx.32109.1 /CNT=2 /FEA=EST /TIER=ConsEnd /STK=0 /NOTE=sequence(s) not in UniGene /REP_ORG=</t>
  </si>
  <si>
    <t>DW517218.1</t>
  </si>
  <si>
    <t>Ghi.19275</t>
  </si>
  <si>
    <t>Gra.763.1.S1_s_at</t>
  </si>
  <si>
    <t>gb:CO083289 /DB_XREF=gi:48752770 /DB_XREF=GR__Ea48E18.f /CLONE=GR__Ea48E18 /TID=Gra.763.1 /CNT=3 /FEA=EST /TIER=ConsEnd /STK=0 /UG=Gra.763 /UG_TITLE=Transcribed locus, weakly similar to NP_194519.1 expressed protein (Arabidopsis thaliana) /REP_ORG=G. raimondii</t>
  </si>
  <si>
    <t>CO083289</t>
  </si>
  <si>
    <t>Gra.763</t>
  </si>
  <si>
    <t>Ghi.3854.2.A1_x_at</t>
  </si>
  <si>
    <t>gb:DT461109 /DB_XREF=gi:73852089 /DB_XREF=GH_ON40F22.r /CLONE=GH_ON40F22 /TID=Ghi.3854.2 /CNT=1 /FEA=EST /TIER=ConsEnd /STK=1 /UG=Ghi.3854 /UG_TITLE=Transcribed locus /REP_ORG=G. hirsutum</t>
  </si>
  <si>
    <t>DT461109</t>
  </si>
  <si>
    <t>Ghi.8452.1.S1_s_at</t>
  </si>
  <si>
    <t>gb:DR455278 /DB_XREF=gi:84166630 /DB_XREF=CM032E12 /TID=Ghi.8452.1 /CNT=3 /FEA=EST /TIER=ConsEnd /STK=0 /UG=Ghi.8452 /UG_TITLE=Transcribed locus, weakly similar to NP_191681.1 oxidoreductase (Arabidopsis thaliana) /REP_ORG=G. hirsutum</t>
  </si>
  <si>
    <t>DR455278</t>
  </si>
  <si>
    <t>Ghi.8452</t>
  </si>
  <si>
    <t>Ghi.5444.1.S1_at</t>
  </si>
  <si>
    <t>gb:DT047725 /DB_XREF=gi:72270581 /DB_XREF=COT_CR_E08 /TID=Ghi.5444.1 /CNT=3 /FEA=EST /TIER=ConsEnd /STK=0 /UG=Ghi.5444 /UG_TITLE=Transcribed locus, weakly similar to NP_182192.1 unknown protein (Arabidopsis thaliana) /REP_ORG=G. hirsutum</t>
  </si>
  <si>
    <t>DT047725</t>
  </si>
  <si>
    <t>Ghi.5444</t>
  </si>
  <si>
    <t>Ghi.498.1.S1_at</t>
  </si>
  <si>
    <t>gb:DQ122186.1 /DB_XREF=gi:74273638 /TID=Ghi.498.1 /CNT=2 /FEA=mRNA /TIER=ConsEnd /STK=0 /UG=Ghi.498 /UG_TITLE=Gossypium hirsutum flavin-containing monooxygenase family protein FMO2 /DEF=Gossypium hirsutum flavin-containing monooxygenase family protein FMO2 mRNA, partial cds. /REP_ORG=G. hirsutum</t>
  </si>
  <si>
    <t>DQ122186.1</t>
  </si>
  <si>
    <t>Ghi.498</t>
  </si>
  <si>
    <t>GraAffx.32940.1.A1_at</t>
  </si>
  <si>
    <t>gb:CO073570 /DB_XREF=gi:48743051 /DB_XREF=GR__Ea33E09.r /CLONE=GR__Ea33E09 /TID=GraAffx.32940.1 /CNT=2 /FEA=EST /TIER=ConsEnd /STK=2 /NOTE=sequence(s) not in UniGene /REP_ORG=G. raimondii</t>
  </si>
  <si>
    <t>CO073570</t>
  </si>
  <si>
    <t>GhiAffx.25154.1.A1_at</t>
  </si>
  <si>
    <t>gb:DW225422.1 dbest_id:34829594 /TID=GhiAffx.25154.1 /CNT=2 /FEA=EST /TIER=ConsEnd /STK=1 /NOTE=sequence(s) not in UniGene /REP_ORG=</t>
  </si>
  <si>
    <t>DW225422.1</t>
  </si>
  <si>
    <t>GraAffx.18793.1.A1_at</t>
  </si>
  <si>
    <t>gb:CO105351 /DB_XREF=gi:48804037 /DB_XREF=GR__Eb0035H16.r /CLONE=GR__Eb0035H16 /TID=GraAffx.18793.1 /CNT=4 /FEA=EST /TIER=ConsEnd /STK=1 /NOTE=sequence(s) not in UniGene /REP_ORG=G. raimondii</t>
  </si>
  <si>
    <t>CO105351</t>
  </si>
  <si>
    <t>Gra.3147</t>
  </si>
  <si>
    <t>Gra.100.1.A1_at</t>
  </si>
  <si>
    <t>gb:CO081524 /DB_XREF=gi:48751005 /DB_XREF=GR__Ea45K11.r /CLONE=GR__Ea45K11 /TID=Gra.100.1 /CNT=3 /FEA=EST /TIER=ConsEnd /STK=1 /UG=Gra.100 /UG_TITLE=Transcribed locus, moderately similar to NP_563656.1 expressed protein (Arabidopsis thaliana) /REP_ORG=G. raimondii</t>
  </si>
  <si>
    <t>CO081524</t>
  </si>
  <si>
    <t>Gra.100</t>
  </si>
  <si>
    <t>GhiAffx.49750.1.A1_at</t>
  </si>
  <si>
    <t>gb:DT466690 /DB_XREF=gi:73863951 /DB_XREF=GH_CHX19D24.r /CLONE=GH_CHX19D24 /TID=GhiAffx.49750.1 /CNT=4 /FEA=EST /TIER=ConsEnd /STK=0 /NOTE=sequence(s) not in UniGene /REP_ORG=G. hirsutum</t>
  </si>
  <si>
    <t>DT466690</t>
  </si>
  <si>
    <t>GraAffx.22777.1.A1_at</t>
  </si>
  <si>
    <t>gb:CO094646 /DB_XREF=gi:48793332 /DB_XREF=GR__Ea16N20.r /CLONE=GR__Ea16N20 /TID=GraAffx.22777.1 /CNT=2 /FEA=EST /TIER=ConsEnd /STK=1 /NOTE=sequence(s) not in UniGene /REP_ORG=G. raimondii</t>
  </si>
  <si>
    <t>CO094646</t>
  </si>
  <si>
    <t>Ghi.6875.2.A1_at</t>
  </si>
  <si>
    <t>gb:DT466966 /DB_XREF=gi:73864227 /DB_XREF=GH_CHX19K22.r /CLONE=GH_CHX19K22 /TID=Ghi.6875.2 /CNT=3 /FEA=EST /TIER=ConsEnd /STK=1 /UG=Ghi.6875 /UG_TITLE=Transcribed locus, weakly similar to XP_467686.1 putative immediate-early fungal elicitor protein CMPG1 (Oryza sativa (japonica cultivar-group)) /REP_ORG=G. hirsutum</t>
  </si>
  <si>
    <t>DT466966</t>
  </si>
  <si>
    <t>Ghi.6875</t>
  </si>
  <si>
    <t>Ghi.33.1.S1_at</t>
  </si>
  <si>
    <t>gb:DR463479 /DB_XREF=gi:84174831 /DB_XREF=CM118H06 /TID=Ghi.33.1 /CNT=1 /FEA=EST /TIER=ConsEnd /STK=0 /UG=Ghi.33 /UG_TITLE=Transcribed locus /REP_ORG=G. hirsutum</t>
  </si>
  <si>
    <t>DR463479</t>
  </si>
  <si>
    <t>Ghi.33</t>
  </si>
  <si>
    <t>GhiAffx.22326.1.A1_s_at</t>
  </si>
  <si>
    <t>gb:DW500114.1 dbest_id:35104542 /TID=GhiAffx.22326.1 /CNT=1 /FEA=EST /TIER=ConsEnd /STK=1 /NOTE=sequence(s) not in UniGene /REP_ORG=</t>
  </si>
  <si>
    <t>DW500114.1</t>
  </si>
  <si>
    <t>Ghi.18420</t>
  </si>
  <si>
    <t>GhiAffx.310.1.S1_s_at</t>
  </si>
  <si>
    <t>gb:DW230142.1 dbest_id:34834314 /TID=GhiAffx.310.1 /CNT=5 /FEA=EST /TIER=ConsEnd /STK=1 /NOTE=sequence(s) not in UniGene /REP_ORG=</t>
  </si>
  <si>
    <t>DW230142.1</t>
  </si>
  <si>
    <t>Ghi.11002</t>
  </si>
  <si>
    <t>GhiAffx.13296.1.S1_at</t>
  </si>
  <si>
    <t>gb:DT458682 /DB_XREF=gi:73849662 /DB_XREF=GH_ON36I08.r /CLONE=GH_ON36I08 /TID=GhiAffx.13296.1 /CNT=2 /FEA=EST /TIER=ConsEnd /STK=1 /NOTE=sequence(s) not in UniGene /REP_ORG=G. hirsutum</t>
  </si>
  <si>
    <t>DT458682</t>
  </si>
  <si>
    <t>GhiAffx.40744.2.A1_s_at</t>
  </si>
  <si>
    <t>gb:DT458924 /DB_XREF=gi:73849904 /DB_XREF=GH_ON36O02.r /CLONE=GH_ON36O02 /TID=GhiAffx.40744.2 /CNT=2 /FEA=EST /TIER=ConsEnd /STK=0 /NOTE=sequence(s) not in UniGene /REP_ORG=G. hirsutum</t>
  </si>
  <si>
    <t>DT458924</t>
  </si>
  <si>
    <t>Ghi.5409.1.A1_s_at</t>
  </si>
  <si>
    <t>gb:DT047858 /DB_XREF=gi:72270845 /DB_XREF=COT_CT_C01 /TID=Ghi.5409.1 /CNT=1 /FEA=EST /TIER=ConsEnd /STK=1 /UG=Ghi.5409 /UG_TITLE=Transcribed locus /REP_ORG=G. hirsutum</t>
  </si>
  <si>
    <t>DT047858</t>
  </si>
  <si>
    <t>Ghi.5409</t>
  </si>
  <si>
    <t>Gra.605.2.A1_x_at</t>
  </si>
  <si>
    <t>gb:CO091381 /DB_XREF=gi:48790067 /DB_XREF=GR__Ea11N09.r /CLONE=GR__Ea11N09 /TID=Gra.605.2 /CNT=3 /FEA=EST /TIER=ConsEnd /STK=2 /UG=Gra.605 /UG_TITLE=Transcribed locus, weakly similar to NP_196416.1 flavonoid 3-monooxygenase flavonoid 3-hydroxylase (F3H) cytochrome P450 75B1 (CYP75B1) transparent testa 7 protein (TT7) (Arabidopsis thaliana) /REP_ORG=G. raimondii</t>
  </si>
  <si>
    <t>CO091381</t>
  </si>
  <si>
    <t>GhiAffx.21780.1.A1_at</t>
  </si>
  <si>
    <t>gb:DW497160.1 dbest_id:35101588 /TID=GhiAffx.21780.1 /CNT=2 /FEA=EST /TIER=ConsEnd /STK=1 /NOTE=sequence(s) not in UniGene /REP_ORG=</t>
  </si>
  <si>
    <t>DW497160.1</t>
  </si>
  <si>
    <t>Gra.411.1.A1_at</t>
  </si>
  <si>
    <t>gb:CO084531 /DB_XREF=gi:48775165 /DB_XREF=GR__Ea01D08.r /CLONE=GR__Ea01D08 /TID=Gra.411.1 /CNT=1 /FEA=EST /TIER=ConsEnd /STK=1 /UG=Gra.411 /UG_TITLE=Transcribed locus, weakly similar to NP_191278.2 peptide chain release factor, putative (Arabidopsis thaliana) /REP_ORG=G. raimondii</t>
  </si>
  <si>
    <t>CO084531</t>
  </si>
  <si>
    <t>Gra.411</t>
  </si>
  <si>
    <t>Gra.2136.2.S1_s_at</t>
  </si>
  <si>
    <t>gb:CO127635 /DB_XREF=gi:48829245 /DB_XREF=GR__Eb12E23.r /CLONE=GR__Eb12E23 /TID=Gra.2136.2 /CNT=2 /FEA=EST /TIER=ConsEnd /STK=1 /UG=Gra.2136 /UG_TITLE=Transcribed locus, moderately similar to NP_564743.1 expressed protein (CW7) (Arabidopsis thaliana) /REP_ORG=G. raimondii</t>
  </si>
  <si>
    <t>CO127635</t>
  </si>
  <si>
    <t>Gra.2136</t>
  </si>
  <si>
    <t>GhiAffx.46539.1.S1_at</t>
  </si>
  <si>
    <t>gb:DW501298.1 dbest_id:35105726 /TID=GhiAffx.46539.1 /CNT=7 /FEA=EST /TIER=ConsEnd /STK=0 /NOTE=sequence(s) not in UniGene /REP_ORG=</t>
  </si>
  <si>
    <t>DW501298.1</t>
  </si>
  <si>
    <t>Ghi.12171</t>
  </si>
  <si>
    <t>Ghi.3226.1.A1_at</t>
  </si>
  <si>
    <t>gb:DT468235 /DB_XREF=gi:73865497 /DB_XREF=GH_CHX21J09.r /CLONE=GH_CHX21J09 /TID=Ghi.3226.1 /CNT=1 /FEA=EST /TIER=ConsEnd /STK=1 /UG=Ghi.3226 /UG_TITLE=Transcribed locus, weakly similar to NP_850942.1 ATP binding kinase protein serinethreonine kinase (Arabidopsis thaliana) /REP_ORG=G. hirsutum</t>
  </si>
  <si>
    <t>DT468235</t>
  </si>
  <si>
    <t>Ghi.3226</t>
  </si>
  <si>
    <t>GhiAffx.53687.1.S1_at</t>
  </si>
  <si>
    <t>gb:DW232903.1 dbest_id:34837069 /TID=GhiAffx.53687.1 /CNT=3 /FEA=EST /TIER=ConsEnd /STK=0 /NOTE=sequence(s) not in UniGene /REP_ORG=</t>
  </si>
  <si>
    <t>DW232903.1</t>
  </si>
  <si>
    <t>Ghi.12986</t>
  </si>
  <si>
    <t>Ghi.10483.1.S1_at</t>
  </si>
  <si>
    <t>gb:DN758522 /DB_XREF=gi:84144280 /DB_XREF=G.hir-stem 1026 /TID=Ghi.10483.1 /CNT=3 /FEA=EST /TIER=ConsEnd /STK=0 /UG=Ghi.10483 /UG_TITLE=Transcribed locus, moderately similar to NP_001031695.1 DNA binding protein binding zinc ion binding (Arabidopsis thaliana) /REP_ORG=G. hirsutum</t>
  </si>
  <si>
    <t>DN758522</t>
  </si>
  <si>
    <t>Ghi.10483</t>
  </si>
  <si>
    <t>GhiAffx.41511.1.S1_x_at</t>
  </si>
  <si>
    <t>gb:DW518865.1 dbest_id:35124648 /TID=GhiAffx.41511.1 /CNT=5 /FEA=EST /TIER=ConsEnd /STK=0 /NOTE=sequence(s) not in UniGene /REP_ORG=</t>
  </si>
  <si>
    <t>DW518865.1</t>
  </si>
  <si>
    <t>Ghi.11156</t>
  </si>
  <si>
    <t>GhiAffx.49512.1.S1_at</t>
  </si>
  <si>
    <t>gb:DW481774.1 dbest_id:35086202 /TID=GhiAffx.49512.1 /CNT=3 /FEA=EST /TIER=ConsEnd /STK=0 /NOTE=sequence(s) not in UniGene /REP_ORG=</t>
  </si>
  <si>
    <t>DW481774.1</t>
  </si>
  <si>
    <t>Ghi.14443</t>
  </si>
  <si>
    <t>GraAffx.17946.1.S1_at</t>
  </si>
  <si>
    <t>gb:CO117428 /DB_XREF=gi:48816115 /DB_XREF=GR__Eb01D12.r /CLONE=GR__Eb01D12 /TID=GraAffx.17946.1 /CNT=2 /FEA=EST /TIER=ConsEnd /STK=1 /NOTE=sequence(s) not in UniGene /REP_ORG=G. raimondii</t>
  </si>
  <si>
    <t>CO117428</t>
  </si>
  <si>
    <t>GraAffx.33125.1.A1_at</t>
  </si>
  <si>
    <t>gb:CO072572 /DB_XREF=gi:48742053 /DB_XREF=GR__Ea31N01.r /CLONE=GR__Ea31N01 /TID=GraAffx.33125.1 /CNT=4 /FEA=EST /TIER=ConsEnd /STK=1 /NOTE=sequence(s) not in UniGene /REP_ORG=G. raimondii</t>
  </si>
  <si>
    <t>CO072572</t>
  </si>
  <si>
    <t>GhiAffx.46492.1.S1_s_at</t>
  </si>
  <si>
    <t>gb:DW515265.1 dbest_id:35121048 /TID=GhiAffx.46492.1 /CNT=4 /FEA=EST /TIER=ConsEnd /STK=0 /NOTE=sequence(s) not in UniGene /REP_ORG=</t>
  </si>
  <si>
    <t>DW515265.1</t>
  </si>
  <si>
    <t>Ghi.9006.1.A1_at</t>
  </si>
  <si>
    <t>gb:DT460016 /DB_XREF=gi:73850996 /DB_XREF=GH_ON38K03.r /CLONE=GH_ON38K03 /TID=Ghi.9006.1 /CNT=3 /FEA=EST /TIER=ConsEnd /STK=1 /UG=Ghi.9006 /UG_TITLE=Transcribed locus /REP_ORG=G. hirsutum</t>
  </si>
  <si>
    <t>DT460016</t>
  </si>
  <si>
    <t>Ghi.9006</t>
  </si>
  <si>
    <t>Ghi.8782.1.S1_at</t>
  </si>
  <si>
    <t>gb:DT455879 /DB_XREF=gi:73846859 /DB_XREF=GH_ON04G12.f /CLONE=GH_ON04G12 /TID=Ghi.8782.1 /CNT=3 /FEA=EST /TIER=ConsEnd /STK=0 /UG=Ghi.8782 /UG_TITLE=Transcribed locus /REP_ORG=G. hirsutum</t>
  </si>
  <si>
    <t>DT455879</t>
  </si>
  <si>
    <t>Ghi.8782</t>
  </si>
  <si>
    <t>GhiAffx.7312.1.S1_at</t>
  </si>
  <si>
    <t>gb:DW510506.1 dbest_id:35116289 /TID=GhiAffx.7312.1 /CNT=2 /FEA=EST /TIER=ConsEnd /STK=1 /NOTE=sequence(s) not in UniGene /REP_ORG=</t>
  </si>
  <si>
    <t>DW510506.1</t>
  </si>
  <si>
    <t>Ghi.8521.1.S1_s_at</t>
  </si>
  <si>
    <t>gb:AI729006 /DB_XREF=gi:5047858 /DB_XREF=BNLGHi12329 /TID=Ghi.8521.1 /CNT=4 /FEA=EST /TIER=ConsEnd /STK=0 /UG=Ghi.8521 /UG_TITLE=Transcribed locus, moderately similar to NP_566336.1 unknown protein (Arabidopsis thaliana) /REP_ORG=G. hirsutum</t>
  </si>
  <si>
    <t>AI729006</t>
  </si>
  <si>
    <t>Ghi.7733.1.S1_s_at</t>
  </si>
  <si>
    <t>gb:DT050088 /DB_XREF=gi:72275344 /DB_XREF=COT_DU_H07 /TID=Ghi.7733.1 /CNT=12 /FEA=EST /TIER=ConsEnd /STK=1 /UG=Ghi.7733 /UG_TITLE=Transcribed locus, weakly similar to NP_501700.1 T05A1.2 (Caenorhabditis elegans) /REP_ORG=G. hirsutum</t>
  </si>
  <si>
    <t>DT050088</t>
  </si>
  <si>
    <t>Ghi.7733</t>
  </si>
  <si>
    <t>GhiAffx.1589.40.S1_at</t>
  </si>
  <si>
    <t>gb:DW233079.1 dbest_id:34837245 /TID=GhiAffx.1589.40 /CNT=3 /FEA=EST /TIER=ConsEnd /STK=0 /NOTE=sequence(s) not in UniGene /REP_ORG=</t>
  </si>
  <si>
    <t>DW233079.1</t>
  </si>
  <si>
    <t>Ghi.12785</t>
  </si>
  <si>
    <t>Ghi.442.1.S1_at</t>
  </si>
  <si>
    <t>gb:DR459559 /DB_XREF=gi:84170911 /DB_XREF=CM077E12 /TID=Ghi.442.1 /CNT=1 /FEA=EST /TIER=ConsEnd /STK=0 /UG=Ghi.442 /UG_TITLE=Transcribed locus, weakly similar to NP_186934.1 SKOR; cyclic nucleotide binding outward rectifier potassium channel (Arabidopsis thaliana) /REP_ORG=G. hirsutum</t>
  </si>
  <si>
    <t>DR459559</t>
  </si>
  <si>
    <t>Ghi.442</t>
  </si>
  <si>
    <t>Gra.1530.2.S1_s_at</t>
  </si>
  <si>
    <t>gb:CO125258 /DB_XREF=gi:48826868 /DB_XREF=GR__Eb08K06.f /CLONE=GR__Eb08K06 /TID=Gra.1530.2 /CNT=4 /FEA=EST /TIER=ConsEnd /STK=0 /UG=Gra.1530 /UG_TITLE=Transcribed locus, weakly similar to NP_178433.1 WRKY family transcription factor (Arabidopsis thaliana) /REP_ORG=G. raimondii</t>
  </si>
  <si>
    <t>CO125258</t>
  </si>
  <si>
    <t>Gra.1530</t>
  </si>
  <si>
    <t>Ghi.3623.1.A1_at</t>
  </si>
  <si>
    <t>gb:DN827424 /DB_XREF=gi:84158377 /DB_XREF=G.hir-20, 30 hrs post inoculation 734 /TID=Ghi.3623.1 /CNT=4 /FEA=EST /TIER=ConsEnd /STK=0 /UG=Ghi.3623 /UG_TITLE=Transcribed locus, weakly similar to NP_198590.1 unknown protein (Arabidopsis thaliana) /REP_ORG=G. hirsutum</t>
  </si>
  <si>
    <t>DN827424</t>
  </si>
  <si>
    <t>Ghi.3623</t>
  </si>
  <si>
    <t>Ghi.3769.1.S1_x_at</t>
  </si>
  <si>
    <t>gb:DT461907 /DB_XREF=gi:73859168 /DB_XREF=GH_CHX06B10.x /CLONE=GH_CHX06B10 /TID=Ghi.3769.1 /CNT=1 /FEA=EST /TIER=ConsEnd /STK=0 /UG=Ghi.3769 /UG_TITLE=Transcribed locus /REP_ORG=G. hirsutum</t>
  </si>
  <si>
    <t>Ghi.6687.1.A1_at</t>
  </si>
  <si>
    <t>gb:CA993676 /DB_XREF=gi:31073397 /DB_XREF=pAR09D06 /TID=Ghi.6687.1 /CNT=5 /FEA=EST /TIER=ConsEnd /STK=0 /UG=Ghi.6687 /UG_TITLE=Transcribed locus /REP_ORG=G. hirsutum</t>
  </si>
  <si>
    <t>CA993676</t>
  </si>
  <si>
    <t>Ghi.6687</t>
  </si>
  <si>
    <t>GhiAffx.7526.1.A1_at</t>
  </si>
  <si>
    <t>gb:DW512581.1 dbest_id:35118364 /TID=GhiAffx.7526.1 /CNT=2 /FEA=EST /TIER=ConsEnd /STK=1 /NOTE=sequence(s) not in UniGene /REP_ORG=</t>
  </si>
  <si>
    <t>DW512581.1</t>
  </si>
  <si>
    <t>GraAffx.29744.2.S1_a_at</t>
  </si>
  <si>
    <t>gb:CO082683 /DB_XREF=gi:48752164 /DB_XREF=GR__Ea47G15.r /CLONE=GR__Ea47G15 /TID=GraAffx.29744.2 /CNT=2 /FEA=EST /TIER=ConsEnd /STK=1 /NOTE=sequence(s) not in UniGene /REP_ORG=G. raimondii</t>
  </si>
  <si>
    <t>CO082683</t>
  </si>
  <si>
    <t>GhiAffx.24592.1.A1_at</t>
  </si>
  <si>
    <t>gb:DW511910.1 dbest_id:35117693 /TID=GhiAffx.24592.1 /CNT=2 /FEA=EST /TIER=ConsEnd /STK=1 /NOTE=sequence(s) not in UniGene /REP_ORG=</t>
  </si>
  <si>
    <t>DW511910.1</t>
  </si>
  <si>
    <t>Ghi.21888</t>
  </si>
  <si>
    <t>GhiAffx.10727.1.S1_s_at</t>
  </si>
  <si>
    <t>gb:DR457491 /DB_XREF=gi:84168843 /DB_XREF=CM055G10 /TID=GhiAffx.10727.1 /CNT=2 /FEA=EST /TIER=ConsEnd /STK=0 /NOTE=sequence(s) not in UniGene /REP_ORG=G. hirsutum</t>
  </si>
  <si>
    <t>DR457491</t>
  </si>
  <si>
    <t>Ghi.16566</t>
  </si>
  <si>
    <t>Ghi.9271.4.S1_at</t>
  </si>
  <si>
    <t>gb:DT468681 /DB_XREF=gi:73865943 /DB_XREF=GH_CHX22E11.f /CLONE=GH_CHX22E11 /TID=Ghi.9271.4 /CNT=5 /FEA=EST /TIER=ConsEnd /STK=0 /UG=Ghi.9271 /UG_TITLE=Transcribed locus, moderately similar to NP_176960.1 unknown protein (Arabidopsis thaliana) /REP_ORG=G. hirsutum</t>
  </si>
  <si>
    <t>DT468681</t>
  </si>
  <si>
    <t>GhiAffx.48124.1.S1_at</t>
  </si>
  <si>
    <t>gb:DW232251.1 dbest_id:34836417 /TID=GhiAffx.48124.1 /CNT=2 /FEA=EST /TIER=ConsEnd /STK=0 /NOTE=sequence(s) not in UniGene /REP_ORG=</t>
  </si>
  <si>
    <t>DW232251.1</t>
  </si>
  <si>
    <t>Ghi.7301</t>
  </si>
  <si>
    <t>Gra.2761.1.A1_s_at</t>
  </si>
  <si>
    <t>gb:CO074530 /DB_XREF=gi:48744011 /DB_XREF=GR__Ea34L03.r /CLONE=GR__Ea34L03 /TID=Gra.2761.1 /CNT=4 /FEA=EST /TIER=ConsEnd /STK=0 /UG=Gra.2761 /UG_TITLE=Transcribed locus /REP_ORG=G. raimondii</t>
  </si>
  <si>
    <t>CO074530</t>
  </si>
  <si>
    <t>Gra.2761</t>
  </si>
  <si>
    <t>Ghi.6759.1.S1_at</t>
  </si>
  <si>
    <t>gb:CA993297 /DB_XREF=gi:31073018 /DB_XREF=pAR06E10 /TID=Ghi.6759.1 /CNT=2 /FEA=EST /TIER=ConsEnd /STK=0 /UG=Ghi.6759 /UG_TITLE=Transcribed locus /REP_ORG=G. hirsutum</t>
  </si>
  <si>
    <t>CA993297</t>
  </si>
  <si>
    <t>Ghi.6759</t>
  </si>
  <si>
    <t>Ghi.507.1.S1_at</t>
  </si>
  <si>
    <t>gb:DR458753 /DB_XREF=gi:84170105 /DB_XREF=CM069A11 /TID=Ghi.507.1 /CNT=1 /FEA=EST /TIER=ConsEnd /STK=0 /UG=Ghi.507 /UG_TITLE=Transcribed locus /REP_ORG=G. hirsutum</t>
  </si>
  <si>
    <t>DR458753</t>
  </si>
  <si>
    <t>Ghi.507</t>
  </si>
  <si>
    <t>Ghi.4789.2.A1_s_at</t>
  </si>
  <si>
    <t>gb:DT050644 /DB_XREF=gi:72276456 /DB_XREF=COT_EC_A11 /TID=Ghi.4789.2 /CNT=2 /FEA=EST /TIER=ConsEnd /STK=0 /UG=Ghi.4789 /UG_TITLE=Transcribed locus, moderately similar to NP_179037.2 PIP; aminopeptidase catalytic hydrolase prolyl aminopeptidase (Arabidopsis thaliana) /REP_ORG=G. hirsutum</t>
  </si>
  <si>
    <t>DT050644</t>
  </si>
  <si>
    <t>Ghi.4789</t>
  </si>
  <si>
    <t>GraAffx.29709.1.A1_s_at</t>
  </si>
  <si>
    <t>gb:CO082778 /DB_XREF=gi:48752259 /DB_XREF=GR__Ea47I20.r /CLONE=GR__Ea47I20 /TID=GraAffx.29709.1 /CNT=4 /FEA=EST /TIER=ConsEnd /STK=1 /NOTE=sequence(s) not in UniGene /REP_ORG=G. raimondii</t>
  </si>
  <si>
    <t>CO082778</t>
  </si>
  <si>
    <t>Ghi.9091.1.A1_at</t>
  </si>
  <si>
    <t>gb:DT458103 /DB_XREF=gi:73849083 /DB_XREF=GH_ON35J14.r /CLONE=GH_ON35J14 /TID=Ghi.9091.1 /CNT=10 /FEA=EST /TIER=ConsEnd /STK=0 /UG=Ghi.9091 /UG_TITLE=Transcribed locus /REP_ORG=G. hirsutum</t>
  </si>
  <si>
    <t>DT458103</t>
  </si>
  <si>
    <t>Ghi.9091</t>
  </si>
  <si>
    <t>Ghi.10134.3.S1_s_at</t>
  </si>
  <si>
    <t>gb:DT459739 /DB_XREF=gi:73850719 /DB_XREF=GH_ON38C20.f /CLONE=GH_ON38C20 /TID=Ghi.10134.3 /CNT=2 /FEA=EST /TIER=ConsEnd /STK=0 /UG=Ghi.10134 /UG_TITLE=Transcribed locus, strongly similar to NP_196897.1 CHS (CHALCONE SYNTHASE); naringenin-chalcone synthase (Arabidopsis thaliana) /REP_ORG=G. hirsutum</t>
  </si>
  <si>
    <t>DT459739</t>
  </si>
  <si>
    <t>Ghi.10134</t>
  </si>
  <si>
    <t>Ghi.9102.1.S1_at</t>
  </si>
  <si>
    <t>gb:DV849822 /DB_XREF=gi:82756260 /DB_XREF=GH_LSL24H07.f /CLONE=GH_LSL24H07 /TID=Ghi.9102.1 /CNT=3 /FEA=EST /TIER=ConsEnd /STK=0 /UG=Ghi.9102 /UG_TITLE=Transcribed locus, weakly similar to NP_174363.1 electron carrier (Arabidopsis thaliana) /REP_ORG=G. hirsutum</t>
  </si>
  <si>
    <t>DV849822</t>
  </si>
  <si>
    <t>Ghi.9102</t>
  </si>
  <si>
    <t>Ghi.4146.2.S1_at</t>
  </si>
  <si>
    <t>gb:DT456502 /DB_XREF=gi:73847482 /DB_XREF=GH_ON16F04.f /CLONE=GH_ON16F04 /TID=Ghi.4146.2 /CNT=2 /FEA=EST /TIER=ConsEnd /STK=0 /UG=Ghi.4146 /UG_TITLE=Transcribed locus /REP_ORG=G. hirsutum</t>
  </si>
  <si>
    <t>DT456502</t>
  </si>
  <si>
    <t>Ghi.4146</t>
  </si>
  <si>
    <t>Ghi.4758.1.A1_at</t>
  </si>
  <si>
    <t>gb:DT050880 /DB_XREF=gi:72276926 /DB_XREF=COT_EF_A10 /TID=Ghi.4758.1 /CNT=5 /FEA=EST /TIER=ConsEnd /STK=0 /UG=Ghi.4758 /UG_TITLE=Transcribed locus, weakly similar to NP_181391.1 unknown protein (Arabidopsis thaliana) /REP_ORG=G. hirsutum</t>
  </si>
  <si>
    <t>DT050880</t>
  </si>
  <si>
    <t>Ghi.4758</t>
  </si>
  <si>
    <t>GhiAffx.430.1.A1_at</t>
  </si>
  <si>
    <t>gb:DW237154.1 dbest_id:34841320 /TID=GhiAffx.430.1 /CNT=2 /FEA=EST /TIER=ConsEnd /STK=0 /NOTE=sequence(s) not in UniGene /REP_ORG=</t>
  </si>
  <si>
    <t>DW237154.1</t>
  </si>
  <si>
    <t>Ghi.2493</t>
  </si>
  <si>
    <t>Ghi.9033.1.A1_at</t>
  </si>
  <si>
    <t>gb:DT460561 /DB_XREF=gi:73851541 /DB_XREF=GH_ON39H23.f /CLONE=GH_ON39H23 /TID=Ghi.9033.1 /CNT=4 /FEA=EST /TIER=ConsEnd /STK=0 /UG=Ghi.9033 /UG_TITLE=Transcribed locus, moderately similar to NP_568770.1 unknown protein (Arabidopsis thaliana) /REP_ORG=G. hirsutum</t>
  </si>
  <si>
    <t>DT460561</t>
  </si>
  <si>
    <t>GhiAffx.24556.1.A1_a_at</t>
  </si>
  <si>
    <t>gb:DW509953.1 dbest_id:35115736 /TID=GhiAffx.24556.1 /CNT=1 /FEA=EST /TIER=ConsEnd /STK=1 /NOTE=sequence(s) not in UniGene /REP_ORG=</t>
  </si>
  <si>
    <t>DW509953.1</t>
  </si>
  <si>
    <t>Ghi.11415</t>
  </si>
  <si>
    <t>Ghi.5954.1.S1_s_at</t>
  </si>
  <si>
    <t>Ghi.8950.1.S1_at</t>
  </si>
  <si>
    <t>gb:DT459018 /DB_XREF=gi:73849998 /DB_XREF=GH_ON37A08.r /CLONE=GH_ON37A08 /TID=Ghi.8950.1 /CNT=3 /FEA=EST /TIER=ConsEnd /STK=1 /UG=Ghi.8950 /UG_TITLE=Transcribed locus, weakly similar to NP_189046.1 transferase, transferring glycosyl groups (Arabidopsis thaliana) /REP_ORG=G. hirsutum</t>
  </si>
  <si>
    <t>DT459018</t>
  </si>
  <si>
    <t>Ghi.8950</t>
  </si>
  <si>
    <t>GhiAffx.6425.1.S1_at</t>
  </si>
  <si>
    <t>gb:DW500331.1 dbest_id:35104759 /TID=GhiAffx.6425.1 /CNT=3 /FEA=EST /TIER=ConsEnd /STK=1 /NOTE=sequence(s) not in UniGene /REP_ORG=</t>
  </si>
  <si>
    <t>DW500331.1</t>
  </si>
  <si>
    <t>Ghi.3934</t>
  </si>
  <si>
    <t>Gra.1296.1.A1_at</t>
  </si>
  <si>
    <t>gb:CO129602 /DB_XREF=gi:48878580 /DB_XREF=GR__Eb28N01.r /CLONE=GR__Eb28N01 /TID=Gra.1296.1 /CNT=3 /FEA=EST /TIER=ConsEnd /STK=1 /UG=Gra.1296 /UG_TITLE=Transcribed locus /REP_ORG=G. raimondii</t>
  </si>
  <si>
    <t>CO129602</t>
  </si>
  <si>
    <t>Gra.1296</t>
  </si>
  <si>
    <t>Ghi.349.1.S1_s_at</t>
  </si>
  <si>
    <t>GhiAffx.52213.1.S1_s_at</t>
  </si>
  <si>
    <t>gb:AI727872 /DB_XREF=gi:5046724 /DB_XREF=BNLGHi9335 /TID=GhiAffx.52213.1 /CNT=2 /FEA=EST /TIER=ConsEnd /STK=0 /NOTE=sequence(s) not in UniGene /REP_ORG=G. hirsutum</t>
  </si>
  <si>
    <t>AI727872</t>
  </si>
  <si>
    <t>Ghi.1293.1.A1_s_at</t>
  </si>
  <si>
    <t>gb:DT459482 /DB_XREF=gi:73850462 /DB_XREF=GH_ON37L22.r /CLONE=GH_ON37L22 /TID=Ghi.1293.1 /CNT=4 /FEA=EST /TIER=ConsEnd /STK=1 /UG=Ghi.1293 /UG_TITLE=Transcribed locus, moderately similar to NP_187379.1 unknown protein (Arabidopsis thaliana) /REP_ORG=G. hirsutum</t>
  </si>
  <si>
    <t>DT459482</t>
  </si>
  <si>
    <t>GhiAffx.13743.1.A1_s_at</t>
  </si>
  <si>
    <t>gb:DR459051 /DB_XREF=gi:84170403 /DB_XREF=CM072C03 /TID=GhiAffx.13743.1 /CNT=2 /FEA=EST /TIER=ConsEnd /STK=0 /NOTE=sequence(s) not in UniGene /REP_ORG=G. hirsutum</t>
  </si>
  <si>
    <t>DR459051</t>
  </si>
  <si>
    <t>Ghi.1650.1.S1_s_at</t>
  </si>
  <si>
    <t>gb:DN758296 /DB_XREF=gi:84144054 /DB_XREF=G.hir-stem 800 /TID=Ghi.1650.1 /CNT=3 /FEA=EST /TIER=ConsEnd /STK=0 /UG=Ghi.1650 /UG_TITLE=Transcribed locus, moderately similar to XP_468288.1 putative 3(2),5-bisphosphate nucleotidase (Oryza sativa (japonica cultivar-group)) /REP_ORG=G. hirsutum</t>
  </si>
  <si>
    <t>DN758296</t>
  </si>
  <si>
    <t>Ghi.10586</t>
  </si>
  <si>
    <t>GhiAffx.40831.1.S1_s_at</t>
  </si>
  <si>
    <t>gb:DW499784.1 dbest_id:35104212 /TID=GhiAffx.40831.1 /CNT=4 /FEA=EST /TIER=ConsEnd /STK=0 /NOTE=sequence(s) not in UniGene /REP_ORG=</t>
  </si>
  <si>
    <t>DW499784.1</t>
  </si>
  <si>
    <t>Ghi.13796</t>
  </si>
  <si>
    <t>GraAffx.1189.1.S1_at</t>
  </si>
  <si>
    <t>gb:CO126820 /DB_XREF=gi:48828430 /DB_XREF=GR__Eb11B01.f /CLONE=GR__Eb11B01 /TID=GraAffx.1189.1 /CNT=3 /FEA=EST /TIER=ConsEnd /STK=1 /NOTE=sequence(s) not in UniGene /REP_ORG=G. raimondii</t>
  </si>
  <si>
    <t>CO126820</t>
  </si>
  <si>
    <t>GraAffx.12515.1.S1_at</t>
  </si>
  <si>
    <t>gb:CO070329 /DB_XREF=gi:48739810 /DB_XREF=GR__Ea27E24.r /CLONE=GR__Ea27E24 /TID=GraAffx.12515.1 /CNT=2 /FEA=EST /TIER=ConsEnd /STK=1 /NOTE=sequence(s) not in UniGene /REP_ORG=G. raimondii</t>
  </si>
  <si>
    <t>CO070329</t>
  </si>
  <si>
    <t>GhiAffx.10933.1.S1_at</t>
  </si>
  <si>
    <t>gb:DW488447.1 dbest_id:35092875 /TID=GhiAffx.10933.1 /CNT=6 /FEA=EST /TIER=ConsEnd /STK=0 /NOTE=sequence(s) not in UniGene /REP_ORG=</t>
  </si>
  <si>
    <t>DW488447.1</t>
  </si>
  <si>
    <t>Ghi.15783</t>
  </si>
  <si>
    <t>GhiAffx.25975.1.S1_at</t>
  </si>
  <si>
    <t>gb:DW495786.1 dbest_id:35100214 /TID=GhiAffx.25975.1 /CNT=2 /FEA=EST /TIER=ConsEnd /STK=1 /NOTE=sequence(s) not in UniGene /REP_ORG=</t>
  </si>
  <si>
    <t>DW495786.1</t>
  </si>
  <si>
    <t>Ghi.16823</t>
  </si>
  <si>
    <t>Gra.246.1.A1_s_at</t>
  </si>
  <si>
    <t>gb:CO090141 /DB_XREF=gi:48785159 /DB_XREF=GR__Ea09P10.r /CLONE=GR__Ea09P10 /TID=Gra.246.1 /CNT=2 /FEA=EST /TIER=ConsEnd /STK=1 /UG=Gra.246 /UG_TITLE=Transcribed locus, moderately similar to NP_179037.2 proline iminopeptidase (Arabidopsis thaliana) /REP_ORG=G. raimondii</t>
  </si>
  <si>
    <t>CO090141</t>
  </si>
  <si>
    <t>Gra.246</t>
  </si>
  <si>
    <t>Ghi.6791.1.S1_s_at</t>
  </si>
  <si>
    <t>gb:CA993156 /DB_XREF=gi:31072877 /DB_XREF=pAR0597 /TID=Ghi.6791.1 /CNT=5 /FEA=EST /TIER=ConsEnd /STK=0 /UG=Ghi.6791 /UG_TITLE=Transcribed locus, moderately similar to NP_567643.1 unknown protein (Arabidopsis thaliana) /REP_ORG=G. hirsutum</t>
  </si>
  <si>
    <t>CA993156</t>
  </si>
  <si>
    <t>Ghi.6791</t>
  </si>
  <si>
    <t>Ghi.92.1.A1_s_at</t>
  </si>
  <si>
    <t>Ghi.8595.1.A1_s_at</t>
  </si>
  <si>
    <t>gb:DT046976 /DB_XREF=gi:72269049 /DB_XREF=COT_CI_C11 /TID=Ghi.8595.1 /CNT=1 /FEA=EST /TIER=ConsEnd /STK=1 /UG=Ghi.8595 /UG_TITLE=Transcribed locus, moderately similar to NP_565805.1 ATP binding shikimate kinase (Arabidopsis thaliana) /REP_ORG=G. hirsutum</t>
  </si>
  <si>
    <t>DT046976</t>
  </si>
  <si>
    <t>Ghi.8595</t>
  </si>
  <si>
    <t>Ghi.230.1.S1_at</t>
  </si>
  <si>
    <t>gb:DR461605 /DB_XREF=gi:84172957 /DB_XREF=CM099B10 /TID=Ghi.230.1 /CNT=1 /FEA=EST /TIER=ConsEnd /STK=0 /UG=Ghi.230 /UG_TITLE=Transcribed locus /REP_ORG=G. hirsutum</t>
  </si>
  <si>
    <t>DR461605</t>
  </si>
  <si>
    <t>Ghi.230</t>
  </si>
  <si>
    <t>Ghi.778.1.A1_at</t>
  </si>
  <si>
    <t>Ghi.6262.1.S1_x_at</t>
  </si>
  <si>
    <t>gb:DT464008 /DB_XREF=gi:73861269 /DB_XREF=GH_CHX14M12.r /CLONE=GH_CHX14M12 /TID=Ghi.6262.1 /CNT=2 /FEA=EST /TIER=ConsEnd /STK=0 /UG=Ghi.6262 /UG_TITLE=Transcribed locus, moderately similar to NP_193524.2 binding (Arabidopsis thaliana) /REP_ORG=G. hirsutum</t>
  </si>
  <si>
    <t>DT464008</t>
  </si>
  <si>
    <t>GraAffx.10187.1.A1_at</t>
  </si>
  <si>
    <t>gb:CO081812 /DB_XREF=gi:48751293 /DB_XREF=GR__Ea46B24.r /CLONE=GR__Ea46B24 /TID=GraAffx.10187.1 /CNT=2 /FEA=EST /TIER=ConsEnd /STK=1 /NOTE=sequence(s) not in UniGene /REP_ORG=G. raimondii</t>
  </si>
  <si>
    <t>CO081812</t>
  </si>
  <si>
    <t>GhiAffx.12890.1.S1_at</t>
  </si>
  <si>
    <t>gb:DT463922 /DB_XREF=gi:73861183 /DB_XREF=GH_CHX14I16.r /CLONE=GH_CHX14I16 /TID=GhiAffx.12890.1 /CNT=2 /FEA=EST /TIER=ConsEnd /STK=0 /NOTE=sequence(s) not in UniGene /REP_ORG=G. hirsutum</t>
  </si>
  <si>
    <t>DT463922</t>
  </si>
  <si>
    <t>Ghi.19568</t>
  </si>
  <si>
    <t>Gra.1857.1.A1_s_at</t>
  </si>
  <si>
    <t>gb:CO110951 /DB_XREF=gi:48809637 /DB_XREF=GR__Eb0046L05.r /CLONE=GR__Eb0046L05 /TID=Gra.1857.1 /CNT=1 /FEA=EST /TIER=ConsEnd /STK=1 /UG=Gra.1857 /UG_TITLE=Transcribed locus, weakly similar to NP_566354.1 syntaxin 71 (SYP71) (Arabidopsis thaliana) /REP_ORG=G. raimondii</t>
  </si>
  <si>
    <t>CO110951</t>
  </si>
  <si>
    <t>Gra.1857</t>
  </si>
  <si>
    <t>Ghi.6825.2.S1_s_at</t>
  </si>
  <si>
    <t>Ghi.4392.1.A1_at</t>
  </si>
  <si>
    <t>gb:DT053501 /DB_XREF=gi:72282483 /DB_XREF=COT_FR_A11 /TID=Ghi.4392.1 /CNT=2 /FEA=EST /TIER=ConsEnd /STK=2 /UG=Ghi.4392 /UG_TITLE=Transcribed locus /REP_ORG=G. hirsutum</t>
  </si>
  <si>
    <t>DT053501</t>
  </si>
  <si>
    <t>Ghi.19350</t>
  </si>
  <si>
    <t>GhiAffx.23533.1.S1_at</t>
  </si>
  <si>
    <t>gb:DW506421.1 dbest_id:35112204 /TID=GhiAffx.23533.1 /CNT=2 /FEA=EST /TIER=ConsEnd /STK=1 /NOTE=sequence(s) not in UniGene /REP_ORG=</t>
  </si>
  <si>
    <t>DW506421.1</t>
  </si>
  <si>
    <t>Ghi.20089</t>
  </si>
  <si>
    <t>GhiAffx.40017.1.S1_a_at</t>
  </si>
  <si>
    <t>gb:DW495674.1 dbest_id:35100102 /TID=GhiAffx.40017.1 /CNT=3 /FEA=EST /TIER=ConsEnd /STK=1 /NOTE=sequence(s) not in UniGene /REP_ORG=</t>
  </si>
  <si>
    <t>DW495674.1</t>
  </si>
  <si>
    <t>Ghi.11208</t>
  </si>
  <si>
    <t>GraAffx.7357.1.A1_s_at</t>
  </si>
  <si>
    <t>gb:CO096502 /DB_XREF=gi:48795188 /DB_XREF=GR__Ea19M21.r /CLONE=GR__Ea19M21 /TID=GraAffx.7357.1 /CNT=2 /FEA=EST /TIER=ConsEnd /STK=1 /NOTE=sequence(s) not in UniGene /REP_ORG=G. raimondii</t>
  </si>
  <si>
    <t>CO096502</t>
  </si>
  <si>
    <t>GhiAffx.63117.1.S1_at</t>
  </si>
  <si>
    <t>gb:DW502617.1 dbest_id:35107045 /TID=GhiAffx.63117.1 /CNT=4 /FEA=EST /TIER=ConsEnd /STK=1 /NOTE=sequence(s) not in UniGene /REP_ORG=</t>
  </si>
  <si>
    <t>DW502617.1</t>
  </si>
  <si>
    <t>Ghi.11172</t>
  </si>
  <si>
    <t>GhiAffx.24046.1.S1_s_at</t>
  </si>
  <si>
    <t>gb:DW501751.1 dbest_id:35106179 /TID=GhiAffx.24046.1 /CNT=4 /FEA=EST /TIER=ConsEnd /STK=0 /NOTE=sequence(s) not in UniGene /REP_ORG=</t>
  </si>
  <si>
    <t>DW501751.1</t>
  </si>
  <si>
    <t>Ghi.390.1.S1_at</t>
  </si>
  <si>
    <t>gb:DR460070 /DB_XREF=gi:84171422 /DB_XREF=CM082H11 /TID=Ghi.390.1 /CNT=1 /FEA=EST /TIER=ConsEnd /STK=0 /UG=Ghi.390 /UG_TITLE=Transcribed locus, weakly similar to NP_193181.3 ATBET12 (Arabidopsis thaliana) /REP_ORG=G. hirsutum</t>
  </si>
  <si>
    <t>DR460070</t>
  </si>
  <si>
    <t>Ghi.390</t>
  </si>
  <si>
    <t>GraAffx.25982.1.A1_at</t>
  </si>
  <si>
    <t>gb:CO102034 /DB_XREF=gi:48800720 /DB_XREF=GR__Eb0029E01.r /CLONE=GR__Eb0029E01 /TID=GraAffx.25982.1 /CNT=2 /FEA=EST /TIER=ConsEnd /STK=1 /NOTE=sequence(s) not in UniGene /REP_ORG=G. raimondii</t>
  </si>
  <si>
    <t>CO102034</t>
  </si>
  <si>
    <t>Ghi.1153.1.S1_s_at</t>
  </si>
  <si>
    <t>gb:DR459135 /DB_XREF=gi:84170487 /DB_XREF=CM073B04 /TID=Ghi.1153.1 /CNT=4 /FEA=EST /TIER=ConsEnd /STK=0 /UG=Ghi.1153 /UG_TITLE=Transcribed locus, moderately similar to NP_172142.2 3-hydroxyisobutyryl-CoA hydrolase catalytic (Arabidopsis thaliana) /REP_ORG=G. hirsutum</t>
  </si>
  <si>
    <t>DR459135</t>
  </si>
  <si>
    <t>GhiAffx.62219.1.S1_s_at</t>
  </si>
  <si>
    <t>gb:DW513660.1 dbest_id:35119443 /TID=GhiAffx.62219.1 /CNT=2 /FEA=EST /TIER=ConsEnd /STK=0 /NOTE=sequence(s) not in UniGene /REP_ORG=</t>
  </si>
  <si>
    <t>DW513660.1</t>
  </si>
  <si>
    <t>Ghi.11349</t>
  </si>
  <si>
    <t>gb:AI729592 /DB_XREF=gi:5048444 /DB_XREF=BNLGHi13707 /TID=Ghi.7536.1 /CNT=33 /FEA=EST /TIER=ConsEnd /STK=0 /UG=Ghi.7536 /UG_TITLE=Transcribed locus, strongly similar to NP_197235.1 GAD; calmodulin binding (Arabidopsis thaliana) /REP_ORG=G. hirsutum</t>
  </si>
  <si>
    <t>Ghi.8679.1.A1_s_at</t>
  </si>
  <si>
    <t>gb:DT049493 /DB_XREF=gi:72274112 /DB_XREF=COT_DN_E09 /TID=Ghi.8679.1 /CNT=3 /FEA=EST /TIER=ConsEnd /STK=0 /UG=Ghi.8679 /UG_TITLE=Transcribed locus, weakly similar to NP_190723.1 kinase (Arabidopsis thaliana) /REP_ORG=G. hirsutum</t>
  </si>
  <si>
    <t>DT049493</t>
  </si>
  <si>
    <t>Ghi.8679</t>
  </si>
  <si>
    <t>GhiAffx.40601.1.A1_at</t>
  </si>
  <si>
    <t>gb:DW498570.1 dbest_id:35102998 /TID=GhiAffx.40601.1 /CNT=2 /FEA=EST /TIER=ConsEnd /STK=1 /NOTE=sequence(s) not in UniGene /REP_ORG=</t>
  </si>
  <si>
    <t>DW498570.1</t>
  </si>
  <si>
    <t>Gra.1174.2.S1_s_at</t>
  </si>
  <si>
    <t>gb:CO088191 /DB_XREF=gi:48778825 /DB_XREF=GR__Ea07A08.f /CLONE=GR__Ea07A08 /TID=Gra.1174.2 /CNT=3 /FEA=EST /TIER=ConsEnd /STK=0 /UG=Gra.1174 /UG_TITLE=Transcribed locus, weakly similar to NP_173786.1 oxidoreductase, zinc-binding dehydrogenase family protein (Arabidopsis thaliana) /REP_ORG=G. raimondii</t>
  </si>
  <si>
    <t>CO088191</t>
  </si>
  <si>
    <t>GhiAffx.29201.1.S1_at</t>
  </si>
  <si>
    <t>gb:DW477722.1 dbest_id:35082150 /TID=GhiAffx.29201.1 /CNT=4 /FEA=EST /TIER=ConsEnd /STK=0 /NOTE=sequence(s) not in UniGene /REP_ORG=</t>
  </si>
  <si>
    <t>DW477722.1</t>
  </si>
  <si>
    <t>Ghi.12976</t>
  </si>
  <si>
    <t>GhiAffx.30160.1.S1_at</t>
  </si>
  <si>
    <t>gb:DW224686.1 dbest_id:34828858 /TID=GhiAffx.30160.1 /CNT=3 /FEA=EST /TIER=ConsEnd /STK=0 /NOTE=sequence(s) not in UniGene /REP_ORG=</t>
  </si>
  <si>
    <t>DW224686.1</t>
  </si>
  <si>
    <t>Ghi.4981.1.A1_s_at</t>
  </si>
  <si>
    <t>gb:DT049620 /DB_XREF=gi:72274365 /DB_XREF=COT_DP_B03 /TID=Ghi.4981.1 /CNT=3 /FEA=EST /TIER=ConsEnd /STK=1 /UG=Ghi.4981 /UG_TITLE=Transcribed locus, moderately similar to NP_566824.1 CARA (CARBAMOYL PHOSPHATE SYNTHETASE A); ATP binding carbamoyl-phosphate synthase (glutamine-hydrolyzing) carbamoyl-phosphate synthase catalytic (Arabidopsis thaliana) /REP_ORG=G. hirsutum</t>
  </si>
  <si>
    <t>DT049620</t>
  </si>
  <si>
    <t>GraAffx.11635.1.A1_at</t>
  </si>
  <si>
    <t>gb:CO074900 /DB_XREF=gi:48744381 /DB_XREF=GR__Ea35E02.r /CLONE=GR__Ea35E02 /TID=GraAffx.11635.1 /CNT=2 /FEA=EST /TIER=ConsEnd /STK=1 /NOTE=sequence(s) not in UniGene /REP_ORG=G. raimondii</t>
  </si>
  <si>
    <t>CO074900</t>
  </si>
  <si>
    <t>GhiAffx.23223.1.A1_at</t>
  </si>
  <si>
    <t>gb:DW504774.1 dbest_id:35110557 /TID=GhiAffx.23223.1 /CNT=2 /FEA=EST /TIER=ConsEnd /STK=1 /NOTE=sequence(s) not in UniGene /REP_ORG=</t>
  </si>
  <si>
    <t>DW504774.1</t>
  </si>
  <si>
    <t>Ghi.21694</t>
  </si>
  <si>
    <t>Ghi.5416.2.A1_at</t>
  </si>
  <si>
    <t>gb:DT047198 /DB_XREF=gi:72269523 /DB_XREF=COT_CL_C02 /TID=Ghi.5416.2 /CNT=1 /FEA=EST /TIER=ConsEnd /STK=1 /UG=Ghi.5416 /UG_TITLE=Transcribed locus, weakly similar to NP_566010.1 unknown protein (Arabidopsis thaliana) /REP_ORG=G. hirsutum</t>
  </si>
  <si>
    <t>DT047198</t>
  </si>
  <si>
    <t>Ghi.16468</t>
  </si>
  <si>
    <t>Ghi.8110.1.S1_at</t>
  </si>
  <si>
    <t>gb:AY311597.1 /DB_XREF=gi:32351451 /GEN=pod7 /TID=Ghi.8110.1 /CNT=1 /FEA=FLmRNA /TIER=FL /STK=1 /UG=Ghi.8110 /DEF=Gossypium hirsutum class III peroxidase (pod7) mRNA, complete cds. /PROD=class III peroxidase /FL=gb:AY311597.1 /REP_ORG=G. hirsutum</t>
  </si>
  <si>
    <t>AY311597.1</t>
  </si>
  <si>
    <t>Ghi.8110</t>
  </si>
  <si>
    <t>Ghi.4107.1.A1_at</t>
  </si>
  <si>
    <t>gb:DR460025 /DB_XREF=gi:84171377 /DB_XREF=CM082E01 /TID=Ghi.4107.1 /CNT=5 /FEA=EST /TIER=ConsEnd /STK=0 /UG=Ghi.4107 /UG_TITLE=Transcribed locus, moderately similar to NP_194672.1 RPS15AE; structural constituent of ribosome (Arabidopsis thaliana) /REP_ORG=G. hirsutum</t>
  </si>
  <si>
    <t>DR460025</t>
  </si>
  <si>
    <t>Ghi.4107</t>
  </si>
  <si>
    <t>Ghi.4692.2.S1_s_at</t>
  </si>
  <si>
    <t>gb:DT051393 /DB_XREF=gi:72278109 /DB_XREF=COT_EL_F02 /TID=Ghi.4692.2 /CNT=4 /FEA=EST /TIER=ConsEnd /STK=2 /UG=Ghi.4692 /UG_TITLE=Transcribed locus, moderately similar to NP_921914.1 cap-binding protein p28 (Oryza sativa (japonica cultivar-group)) /REP_ORG=G. hirsutum</t>
  </si>
  <si>
    <t>DT051393</t>
  </si>
  <si>
    <t>Ghi.4692</t>
  </si>
  <si>
    <t>Ghi.731.1.A1_at</t>
  </si>
  <si>
    <t>gb:DT459689 /DB_XREF=gi:73850669 /DB_XREF=GH_ON38B07.r /CLONE=GH_ON38B07 /TID=Ghi.731.1 /CNT=2 /FEA=EST /TIER=ConsEnd /STK=2 /UG=Ghi.731 /UG_TITLE=Transcribed locus, moderately similar to NP_192901.1 catalytic serine racemase (Arabidopsis thaliana) /REP_ORG=G. hirsutum</t>
  </si>
  <si>
    <t>DT459689</t>
  </si>
  <si>
    <t>Ghi.731</t>
  </si>
  <si>
    <t>Gra.2395.1.A1_at</t>
  </si>
  <si>
    <t>gb:CO073307 /DB_XREF=gi:48742788 /DB_XREF=GR__Ea32O05.r /CLONE=GR__Ea32O05 /TID=Gra.2395.1 /CNT=6 /FEA=EST /TIER=ConsEnd /STK=1 /UG=Gra.2395 /UG_TITLE=Transcribed locus, weakly similar to NP_012462.1 DnaJ-like chaperone required for nuclear membrane fusion during mating, localizes to the ER membrane; exhibits genetic interactions with KAR2; Jem1p (Saccharomyces cerevisiae) /REP_ORG=G. raimondii</t>
  </si>
  <si>
    <t>CO073307</t>
  </si>
  <si>
    <t>Gra.2395</t>
  </si>
  <si>
    <t>Ghi.3820.1.S1_at</t>
  </si>
  <si>
    <t>gb:DT457133 /DB_XREF=gi:73848113 /DB_XREF=GH_ON34B14.r /CLONE=GH_ON34B14 /TID=Ghi.3820.1 /CNT=5 /FEA=EST /TIER=ConsEnd /STK=1 /UG=Ghi.3820 /UG_TITLE=Transcribed locus, weakly similar to NP_179479.1 ATP binding kinase protein kinase protein serinethreonine kinase protein-tyrosine kinase (Arabidopsis thaliana) /REP_ORG=G. hirsutum</t>
  </si>
  <si>
    <t>DT457133</t>
  </si>
  <si>
    <t>Ghi.3820</t>
  </si>
  <si>
    <t>GraAffx.8198.1.S1_s_at</t>
  </si>
  <si>
    <t>gb:CO091991 /DB_XREF=gi:48790677 /DB_XREF=GR__Ea12M07.r /CLONE=GR__Ea12M07 /TID=GraAffx.8198.1 /CNT=2 /FEA=EST /TIER=ConsEnd /STK=1 /NOTE=sequence(s) not in UniGene /REP_ORG=G. raimondii</t>
  </si>
  <si>
    <t>CO091991</t>
  </si>
  <si>
    <t>Ghi.370.1.S1_s_at</t>
  </si>
  <si>
    <t>gb:DR460306 /DB_XREF=gi:84171658 /DB_XREF=CM085E01 /TID=Ghi.370.1 /CNT=1 /FEA=EST /TIER=ConsEnd /STK=0 /UG=Ghi.370 /UG_TITLE=Transcribed locus, moderately similar to NP_172330.1 SIGB (SIGMA FACTOR B); DNA binding DNA-directed RNA polymerase transcription factor (Arabidopsis thaliana) /REP_ORG=G. hirsutum</t>
  </si>
  <si>
    <t>DR460306</t>
  </si>
  <si>
    <t>Ghi.370</t>
  </si>
  <si>
    <t>Ghi.190.1.S1_at</t>
  </si>
  <si>
    <t>gb:DT465588 /DB_XREF=gi:73862849 /DB_XREF=GH_CHX17J23.f /CLONE=GH_CHX17J23 /TID=Ghi.190.1 /CNT=3 /FEA=EST /TIER=ConsEnd /STK=0 /UG=Ghi.190 /UG_TITLE=Transcribed locus /REP_ORG=G. hirsutum</t>
  </si>
  <si>
    <t>DT465588</t>
  </si>
  <si>
    <t>Ghi.190</t>
  </si>
  <si>
    <t>Ghi.8965.1.A1_at</t>
  </si>
  <si>
    <t>gb:DT459233 /DB_XREF=gi:73850213 /DB_XREF=GH_ON37F18.r /CLONE=GH_ON37F18 /TID=Ghi.8965.1 /CNT=4 /FEA=EST /TIER=ConsEnd /STK=0 /UG=Ghi.8965 /UG_TITLE=Transcribed locus /REP_ORG=G. hirsutum</t>
  </si>
  <si>
    <t>DT459233</t>
  </si>
  <si>
    <t>GhiAffx.29821.1.S1_at</t>
  </si>
  <si>
    <t>gb:DW520191.1 dbest_id:35125974 /TID=GhiAffx.29821.1 /CNT=2 /FEA=EST /TIER=ConsEnd /STK=0 /NOTE=sequence(s) not in UniGene /REP_ORG=</t>
  </si>
  <si>
    <t>DW520191.1</t>
  </si>
  <si>
    <t>Ghi.13152</t>
  </si>
  <si>
    <t>Gra.493.1.A1_at</t>
  </si>
  <si>
    <t>gb:CO080554 /DB_XREF=gi:48750035 /DB_XREF=GR__Ea44B08.r /CLONE=GR__Ea44B08 /TID=Gra.493.1 /CNT=2 /FEA=EST /TIER=ConsEnd /STK=1 /UG=Gra.493 /UG_TITLE=Transcribed locus, weakly similar to XP_418707.1 PREDICTED: similar to ATP-binding cassette, sub-family B (MDRTAP), member 1A; multiple drug resistant 1a (Gallus gallus) /REP_ORG=G. raimondii</t>
  </si>
  <si>
    <t>CO080554</t>
  </si>
  <si>
    <t>Gra.493</t>
  </si>
  <si>
    <t>GhiAffx.883.1.S1_at</t>
  </si>
  <si>
    <t>gb:DW509290.1 dbest_id:35115073 /TID=GhiAffx.883.1 /CNT=2 /FEA=EST /TIER=ConsEnd /STK=0 /NOTE=sequence(s) not in UniGene /REP_ORG=</t>
  </si>
  <si>
    <t>DW509290.1</t>
  </si>
  <si>
    <t>Ghi.20466</t>
  </si>
  <si>
    <t>Gra.314.1.S1_s_at</t>
  </si>
  <si>
    <t>gb:CO088579 /DB_XREF=gi:48779213 /DB_XREF=GR__Ea07J20.f /CLONE=GR__Ea07J20 /TID=Gra.314.1 /CNT=2 /FEA=EST /TIER=ConsEnd /STK=1 /UG=Gra.314 /UG_TITLE=Transcribed locus, weakly similar to NP_565623.1 cytochrome b6f complex subunit (petM), putative (Arabidopsis thaliana) /REP_ORG=G. raimondii</t>
  </si>
  <si>
    <t>CO088579</t>
  </si>
  <si>
    <t>Gra.314</t>
  </si>
  <si>
    <t>Ghi.221.1.S1_at</t>
  </si>
  <si>
    <t>gb:DR461677 /DB_XREF=gi:84173029 /DB_XREF=CM099H11 /TID=Ghi.221.1 /CNT=3 /FEA=EST /TIER=ConsEnd /STK=0 /UG=Ghi.221 /UG_TITLE=Transcribed locus, weakly similar to NP_564714.1 unknown protein (Arabidopsis thaliana) /REP_ORG=G. hirsutum</t>
  </si>
  <si>
    <t>DR461677</t>
  </si>
  <si>
    <t>Ghi.221</t>
  </si>
  <si>
    <t>Gra.1390.1.A1_at</t>
  </si>
  <si>
    <t>gb:CO084809 /DB_XREF=gi:48775443 /DB_XREF=GR__Ea01J22.r /CLONE=GR__Ea01J22 /TID=Gra.1390.1 /CNT=1 /FEA=EST /TIER=ConsEnd /STK=1 /UG=Gra.1390 /UG_TITLE=Transcribed locus, moderately similar to NP_564284.1 adenine phosphoribosyltransferase 1 (APT1) (Arabidopsis thaliana) /REP_ORG=G. raimondii</t>
  </si>
  <si>
    <t>CO084809</t>
  </si>
  <si>
    <t>Gra.1390</t>
  </si>
  <si>
    <t>Ghi.2213.1.S1_a_at</t>
  </si>
  <si>
    <t>gb:DT468312 /DB_XREF=gi:73865574 /DB_XREF=GH_CHX21L03.r /CLONE=GH_CHX21L03 /TID=Ghi.2213.1 /CNT=17 /FEA=EST /TIER=ConsEnd /STK=1 /UG=Ghi.2213 /UG_TITLE=Transcribed locus, moderately similar to NP_567627.1 structural molecule (Arabidopsis thaliana) /REP_ORG=G. hirsutum</t>
  </si>
  <si>
    <t>DT468312</t>
  </si>
  <si>
    <t>Ghi.19678</t>
  </si>
  <si>
    <t>Ghi.9635.1.A1_s_at</t>
  </si>
  <si>
    <t>gb:DV849464 /DB_XREF=gi:82755902 /DB_XREF=GH_LSL11E04.f /CLONE=GH_LSL11E04 /TID=Ghi.9635.1 /CNT=2 /FEA=EST /TIER=ConsEnd /STK=0 /UG=Ghi.9635 /UG_TITLE=Transcribed locus, weakly similar to NP_181730.1 unknown protein (Arabidopsis thaliana) /REP_ORG=G. hirsutum</t>
  </si>
  <si>
    <t>DV849464</t>
  </si>
  <si>
    <t>Ghi.9635</t>
  </si>
  <si>
    <t>GhiAffx.36445.1.S1_at</t>
  </si>
  <si>
    <t>gb:DW519293.1 dbest_id:35125076 /TID=GhiAffx.36445.1 /CNT=5 /FEA=EST /TIER=ConsEnd /STK=0 /NOTE=sequence(s) not in UniGene /REP_ORG=</t>
  </si>
  <si>
    <t>DW519293.1</t>
  </si>
  <si>
    <t>Ghi.10966</t>
  </si>
  <si>
    <t>Ghi.6689.1.A1_at</t>
  </si>
  <si>
    <t>gb:CA993674 /DB_XREF=gi:31073395 /DB_XREF=pAR09D04 /TID=Ghi.6689.1 /CNT=2 /FEA=EST /TIER=ConsEnd /STK=0 /UG=Ghi.6689 /UG_TITLE=Transcribed locus /REP_ORG=G. hirsutum</t>
  </si>
  <si>
    <t>CA993674</t>
  </si>
  <si>
    <t>Gra.2330.1.S1_s_at</t>
  </si>
  <si>
    <t>gb:CO113017 /DB_XREF=gi:48811704 /DB_XREF=GR__Eb013A04.f /CLONE=GR__Eb013A04 /TID=Gra.2330.1 /CNT=7 /FEA=EST /TIER=ConsEnd /STK=0 /UG=Gra.2330 /UG_TITLE=Transcribed locus, weakly similar to NP_175264.2 expressed protein (Arabidopsis thaliana) /REP_ORG=G. raimondii</t>
  </si>
  <si>
    <t>CO113017</t>
  </si>
  <si>
    <t>Gra.2330</t>
  </si>
  <si>
    <t>Ghi.1659.1.A1_at</t>
  </si>
  <si>
    <t>gb:DR461131 /DB_XREF=gi:84172483 /DB_XREF=CM094B07 /TID=Ghi.1659.1 /CNT=4 /FEA=EST /TIER=ConsEnd /STK=0 /UG=Ghi.1659 /UG_TITLE=Transcribed locus, weakly similar to NP_175538.1 structural molecule (Arabidopsis thaliana) /REP_ORG=G. hirsutum</t>
  </si>
  <si>
    <t>DR461131</t>
  </si>
  <si>
    <t>Ghi.1659</t>
  </si>
  <si>
    <t>Ghi.5657.1.S1_at</t>
  </si>
  <si>
    <t>gb:DT046934 /DB_XREF=gi:72268925 /DB_XREF=COT_CE_G02 /TID=Ghi.5657.1 /CNT=2 /FEA=EST /TIER=ConsEnd /STK=1 /UG=Ghi.5657 /UG_TITLE=Transcribed locus, moderately similar to NP_566150.1 unknown protein (Arabidopsis thaliana) /REP_ORG=G. hirsutum</t>
  </si>
  <si>
    <t>DT046934</t>
  </si>
  <si>
    <t>Ghi.5657</t>
  </si>
  <si>
    <t>Ghi.6896.1.S1_at</t>
  </si>
  <si>
    <t>GraAffx.2093.1.S1_at</t>
  </si>
  <si>
    <t>gb:CO122551 /DB_XREF=gi:48821238 /DB_XREF=GR__Eb04D21.r /CLONE=GR__Eb04D21 /TID=GraAffx.2093.1 /CNT=2 /FEA=EST /TIER=ConsEnd /STK=1 /NOTE=sequence(s) not in UniGene /REP_ORG=G. raimondii</t>
  </si>
  <si>
    <t>CO122551</t>
  </si>
  <si>
    <t>Ghi.5906.1.S1_s_at</t>
  </si>
  <si>
    <t>gb:CA993806 /DB_XREF=gi:31073527 /DB_XREF=pAR10G07 /TID=Ghi.5906.1 /CNT=5 /FEA=EST /TIER=ConsEnd /STK=0 /UG=Ghi.5906 /UG_TITLE=Transcribed locus, moderately similar to NP_850950.1 unknown protein (Arabidopsis thaliana) /REP_ORG=G. hirsutum</t>
  </si>
  <si>
    <t>CA993806</t>
  </si>
  <si>
    <t>Ghi.5906</t>
  </si>
  <si>
    <t>Gra.274.1.A1_s_at</t>
  </si>
  <si>
    <t>gb:CO117249 /DB_XREF=gi:48815936 /DB_XREF=GR__Eb019O22.r /CLONE=GR__Eb019O22 /TID=Gra.274.1 /CNT=4 /FEA=EST /TIER=ConsEnd /STK=1 /UG=Gra.274 /UG_TITLE=Transcribed locus, moderately similar to NP_189420.1 monodehydroascorbate reductase, putative (Arabidopsis thaliana) /REP_ORG=G. raimondii</t>
  </si>
  <si>
    <t>CO117249</t>
  </si>
  <si>
    <t>Gra.274</t>
  </si>
  <si>
    <t>Ghi.9062.1.S1_s_at</t>
  </si>
  <si>
    <t>gb:DT461099 /DB_XREF=gi:73852079 /DB_XREF=GH_ON40F15.r /CLONE=GH_ON40F15 /TID=Ghi.9062.1 /CNT=4 /FEA=EST /TIER=ConsEnd /STK=1 /UG=Ghi.9062 /UG_TITLE=Transcribed locus, moderately similar to NP_177979.1 ATTPS1 (TREHALOSE-6-PHOSPHATE SYNTHASE); transferase, transferring glycosyl groups (Arabidopsis thaliana) /REP_ORG=G. hirsutum</t>
  </si>
  <si>
    <t>DT461099</t>
  </si>
  <si>
    <t>Ghi.9062</t>
  </si>
  <si>
    <t>Ghi.1335.1.S1_at</t>
  </si>
  <si>
    <t>gb:DR462617 /DB_XREF=gi:84173969 /DB_XREF=CM109G11 /TID=Ghi.1335.1 /CNT=2 /FEA=EST /TIER=ConsEnd /STK=0 /UG=Ghi.1335 /UG_TITLE=Transcribed locus, moderately similar to NP_565603.1 unknown protein (Arabidopsis thaliana) /REP_ORG=G. hirsutum</t>
  </si>
  <si>
    <t>DR462617</t>
  </si>
  <si>
    <t>Ghi.21042</t>
  </si>
  <si>
    <t>Ghi.6856.1.S1_x_at</t>
  </si>
  <si>
    <t>gb:CA992863 /DB_XREF=gi:31072584 /DB_XREF=pAR03-42 /TID=Ghi.6856.1 /CNT=1 /FEA=EST /TIER=ConsEnd /STK=0 /UG=Ghi.6856 /UG_TITLE=Transcribed locus /REP_ORG=G. hirsutum</t>
  </si>
  <si>
    <t>CA992863</t>
  </si>
  <si>
    <t>Ghi.6856</t>
  </si>
  <si>
    <t>Gra.497.1.S1_at</t>
  </si>
  <si>
    <t>gb:CO096692 /DB_XREF=gi:48795378 /DB_XREF=GR__Ea20B20.r /CLONE=GR__Ea20B20 /TID=Gra.497.1 /CNT=3 /FEA=EST /TIER=ConsEnd /STK=1 /UG=Gra.497 /UG_TITLE=Transcribed locus, moderately similar to NP_564267.1 peptidyl-prolyl cis-trans isomerase cyclophilin-type family protein (Arabidopsis thaliana) /REP_ORG=G. raimondii</t>
  </si>
  <si>
    <t>CO096692</t>
  </si>
  <si>
    <t>Gra.497</t>
  </si>
  <si>
    <t>Ghi.8597.1.S1_at</t>
  </si>
  <si>
    <t>gb:DR463647 /DB_XREF=gi:84174999 /DB_XREF=CM120F08 /TID=Ghi.8597.1 /CNT=3 /FEA=EST /TIER=ConsEnd /STK=0 /UG=Ghi.8597 /UG_TITLE=Transcribed locus, moderately similar to NP_565539.1 catalytic (Arabidopsis thaliana) /REP_ORG=G. hirsutum</t>
  </si>
  <si>
    <t>DR463647</t>
  </si>
  <si>
    <t>Ghi.8597</t>
  </si>
  <si>
    <t>Gra.2937.1.S1_at</t>
  </si>
  <si>
    <t>gb:CO089744 /DB_XREF=gi:48780422 /DB_XREF=GR__Ea09F23.f /CLONE=GR__Ea09F23 /TID=Gra.2937.1 /CNT=3 /FEA=EST /TIER=ConsEnd /STK=0 /UG=Gra.2937 /UG_TITLE=Transcribed locus, moderately similar to NP_186848.1 ACT domain-containing protein (ACR6) (Arabidopsis thaliana) /REP_ORG=G. raimondii</t>
  </si>
  <si>
    <t>CO089744</t>
  </si>
  <si>
    <t>Gra.2937</t>
  </si>
  <si>
    <t>Ghi.846.1.S1_s_at</t>
  </si>
  <si>
    <t>gb:DT046995 /DB_XREF=gi:72269101 /DB_XREF=COT_CI_F03 /TID=Ghi.846.1 /CNT=4 /FEA=EST /TIER=ConsEnd /STK=1 /UG=Ghi.846 /UG_TITLE=Transcribed locus, weakly similar to NP_564055.1 unknown protein (Arabidopsis thaliana) /REP_ORG=G. hirsutum</t>
  </si>
  <si>
    <t>DT046995</t>
  </si>
  <si>
    <t>Ghi.846</t>
  </si>
  <si>
    <t>Ghi.3668.1.A1_at</t>
  </si>
  <si>
    <t>gb:DT462970 /DB_XREF=gi:73860231 /DB_XREF=GH_CHX12N23.r /CLONE=GH_CHX12N23 /TID=Ghi.3668.1 /CNT=1 /FEA=EST /TIER=ConsEnd /STK=1 /UG=Ghi.3668 /UG_TITLE=Transcribed locus, moderately similar to NP_568351.1 unknown protein (Arabidopsis thaliana) /REP_ORG=G. hirsutum</t>
  </si>
  <si>
    <t>DT462970</t>
  </si>
  <si>
    <t>Ghi.3668</t>
  </si>
  <si>
    <t>GhiAffx.52516.1.S1_at</t>
  </si>
  <si>
    <t>gb:AI054676 /DB_XREF=gi:3325790 /DB_XREF=coau0001L01 /CLONE=coau0001L01 /TID=GhiAffx.52516.1 /CNT=3 /FEA=EST /TIER=ConsEnd /STK=0 /NOTE=sequence(s) not in UniGene /REP_ORG=G. hirsutum</t>
  </si>
  <si>
    <t>AI054676</t>
  </si>
  <si>
    <t>Gra.343.1.S1_s_at</t>
  </si>
  <si>
    <t>gb:CO087359 /DB_XREF=gi:48777993 /DB_XREF=GR__Ea05M16.f /CLONE=GR__Ea05M16 /TID=Gra.343.1 /CNT=3 /FEA=EST /TIER=ConsEnd /STK=0 /UG=Gra.343 /UG_TITLE=Transcribed locus, moderately similar to NP_197758.2 polynucleotide adenylyltransferase family protein (Arabidopsis thaliana) /REP_ORG=G. raimondii</t>
  </si>
  <si>
    <t>CO087359</t>
  </si>
  <si>
    <t>Gra.343</t>
  </si>
  <si>
    <t>GraAffx.24023.1.A1_at</t>
  </si>
  <si>
    <t>gb:CO093649 /DB_XREF=gi:48792335 /DB_XREF=GR__Ea15F15.r /CLONE=GR__Ea15F15 /TID=GraAffx.24023.1 /CNT=2 /FEA=EST /TIER=ConsEnd /STK=1 /NOTE=sequence(s) not in UniGene /REP_ORG=G. raimondii</t>
  </si>
  <si>
    <t>CO093649</t>
  </si>
  <si>
    <t>GraAffx.29233.1.S1_s_at</t>
  </si>
  <si>
    <t>gb:CO084196 /DB_XREF=gi:48753677 /DB_XREF=GR__Ea49K19.r /CLONE=GR__Ea49K19 /TID=GraAffx.29233.1 /CNT=2 /FEA=EST /TIER=ConsEnd /STK=1 /NOTE=sequence(s) not in UniGene /REP_ORG=G. raimondii</t>
  </si>
  <si>
    <t>CO084196</t>
  </si>
  <si>
    <t>Gra.2426.1.S1_s_at</t>
  </si>
  <si>
    <t>gb:CO077062 /DB_XREF=gi:48746543 /DB_XREF=GR__Ea38K19.r /CLONE=GR__Ea38K19 /TID=Gra.2426.1 /CNT=3 /FEA=EST /TIER=ConsEnd /STK=1 /UG=Gra.2426 /UG_TITLE=Transcribed locus, moderately similar to NP_192211.2 transducin family protein WD-40 repeat family protein (Arabidopsis thaliana) /REP_ORG=G. raimondii</t>
  </si>
  <si>
    <t>CO077062</t>
  </si>
  <si>
    <t>Ghi.10018.1.S1_s_at</t>
  </si>
  <si>
    <t>gb:DN760071 /DB_XREF=gi:84145829 /DB_XREF=G.hir-stem 2578 /TID=Ghi.10018.1 /CNT=32 /FEA=EST /TIER=ConsEnd /STK=0 /UG=Ghi.10018 /UG_TITLE=Transcribed locus, moderately similar to NP_565574.1 WRKY17; transcription factor (Arabidopsis thaliana) /REP_ORG=G. hirsutum</t>
  </si>
  <si>
    <t>DN760071</t>
  </si>
  <si>
    <t>GhiAffx.40786.1.A1_at</t>
  </si>
  <si>
    <t>gb:DW499506.1 dbest_id:35103934 /TID=GhiAffx.40786.1 /CNT=2 /FEA=EST /TIER=ConsEnd /STK=1 /NOTE=sequence(s) not in UniGene /REP_ORG=</t>
  </si>
  <si>
    <t>DW499506.1</t>
  </si>
  <si>
    <t>GarAffx.28259.1.S1_s_at</t>
  </si>
  <si>
    <t>gb:BF272159 /DB_XREF=gi:11203154 /DB_XREF=GA__Eb0014B11f /CLONE=GA__Eb0014B11f /TID=GarAffx.28259.1 /CNT=21 /FEA=EST /TIER=ConsEnd /STK=0 /NOTE=sequence(s) not in UniGene /REP_ORG=G. arboreum</t>
  </si>
  <si>
    <t>BF272159</t>
  </si>
  <si>
    <t>GraAffx.5034.1.A1_s_at</t>
  </si>
  <si>
    <t>gb:CO107966 /DB_XREF=gi:48806652 /DB_XREF=GR__Eb0039H15.r /CLONE=GR__Eb0039H15 /TID=GraAffx.5034.1 /CNT=1 /FEA=EST /TIER=ConsEnd /STK=1 /NOTE=sequence(s) not in UniGene /REP_ORG=G. raimondii</t>
  </si>
  <si>
    <t>CO107966</t>
  </si>
  <si>
    <t>GhiAffx.50091.1.S1_at</t>
  </si>
  <si>
    <t>gb:AI731981 /DB_XREF=gi:5050833 /DB_XREF=BNLGHi10298 /TID=GhiAffx.50091.1 /CNT=2 /FEA=EST /TIER=ConsEnd /STK=0 /NOTE=sequence(s) not in UniGene /REP_ORG=G. hirsutum</t>
  </si>
  <si>
    <t>AI731981</t>
  </si>
  <si>
    <t>Ghi.447.1.S1_at</t>
  </si>
  <si>
    <t>gb:DR459490 /DB_XREF=gi:84170842 /DB_XREF=CM076H01 /TID=Ghi.447.1 /CNT=1 /FEA=EST /TIER=ConsEnd /STK=0 /UG=Ghi.447 /UG_TITLE=Transcribed locus /REP_ORG=G. hirsutum</t>
  </si>
  <si>
    <t>DR459490</t>
  </si>
  <si>
    <t>Ghi.447</t>
  </si>
  <si>
    <t>GhiAffx.42407.1.A1_at</t>
  </si>
  <si>
    <t>gb:DT460665 /DB_XREF=gi:73851645 /DB_XREF=GH_ON39K11.r /CLONE=GH_ON39K11 /TID=GhiAffx.42407.1 /CNT=2 /FEA=EST /TIER=ConsEnd /STK=1 /NOTE=sequence(s) not in UniGene /REP_ORG=G. hirsutum</t>
  </si>
  <si>
    <t>DT460665</t>
  </si>
  <si>
    <t>Ghi.5908.1.A1_s_at</t>
  </si>
  <si>
    <t>gb:AJ513428 /DB_XREF=gi:24976911 /DB_XREF=AJ513428 /CLONE=suo22b02r3 /TID=Ghi.5908.1 /CNT=3 /FEA=EST /TIER=ConsEnd /STK=0 /UG=Ghi.5908 /UG_TITLE=Transcribed locus, moderately similar to NP_180015.3 unknown protein (Arabidopsis thaliana) /REP_ORG=G. hirsutum</t>
  </si>
  <si>
    <t>AJ513428</t>
  </si>
  <si>
    <t>Ghi.5908</t>
  </si>
  <si>
    <t>Ghi.44.1.A1_at</t>
  </si>
  <si>
    <t>gb:DR463380 /DB_XREF=gi:84174732 /DB_XREF=CM117G11 /TID=Ghi.44.1 /CNT=1 /FEA=EST /TIER=ConsEnd /STK=0 /UG=Ghi.44 /UG_TITLE=Transcribed locus, moderately similar to XP_464966.1 putative SERK2 protein (Oryza sativa (japonica cultivar-group)) /REP_ORG=G. hirsutum</t>
  </si>
  <si>
    <t>DR463380</t>
  </si>
  <si>
    <t>Ghi.44</t>
  </si>
  <si>
    <t>GhiAffx.47392.1.S1_s_at</t>
  </si>
  <si>
    <t>gb:DW235098.1 dbest_id:34839264 /TID=GhiAffx.47392.1 /CNT=2 /FEA=EST /TIER=ConsEnd /STK=0 /NOTE=sequence(s) not in UniGene /REP_ORG=</t>
  </si>
  <si>
    <t>DW235098.1</t>
  </si>
  <si>
    <t>Ghi.20465</t>
  </si>
  <si>
    <t>Ghi.718.1.S1_at</t>
  </si>
  <si>
    <t>gb:DR455707 /DB_XREF=gi:84167059 /DB_XREF=CM037A12 /TID=Ghi.718.1 /CNT=1 /FEA=EST /TIER=ConsEnd /STK=0 /UG=Ghi.718 /UG_TITLE=Transcribed locus, weakly similar to NP_849735.1 nucleic acid binding (Arabidopsis thaliana) /REP_ORG=G. hirsutum</t>
  </si>
  <si>
    <t>DR455707</t>
  </si>
  <si>
    <t>Ghi.718</t>
  </si>
  <si>
    <t>Ghi.4303.1.S1_at</t>
  </si>
  <si>
    <t>gb:DT455665 /DB_XREF=gi:73846645 /DB_XREF=GH_ON02A05.f /CLONE=GH_ON02A05 /TID=Ghi.4303.1 /CNT=1 /FEA=EST /TIER=ConsEnd /STK=0 /UG=Ghi.4303 /UG_TITLE=Transcribed locus /REP_ORG=G. hirsutum</t>
  </si>
  <si>
    <t>DT455665</t>
  </si>
  <si>
    <t>Ghi.4303</t>
  </si>
  <si>
    <t>GraAffx.17406.1.A1_at</t>
  </si>
  <si>
    <t>gb:CO119089 /DB_XREF=gi:48817776 /DB_XREF=GR__Eb021N02.r /CLONE=GR__Eb021N02 /TID=GraAffx.17406.1 /CNT=2 /FEA=EST /TIER=ConsEnd /STK=1 /NOTE=sequence(s) not in UniGene /REP_ORG=G. raimondii</t>
  </si>
  <si>
    <t>CO119089</t>
  </si>
  <si>
    <t>Gra.1928.2.A1_a_at</t>
  </si>
  <si>
    <t>gb:CO106801 /DB_XREF=gi:48805487 /DB_XREF=GR__Eb0037K01.r /CLONE=GR__Eb0037K01 /TID=Gra.1928.2 /CNT=1 /FEA=EST /TIER=ConsEnd /STK=1 /UG=Gra.1928 /UG_TITLE=Transcribed locus, weakly similar to NP_565423.1 expressed protein (Arabidopsis thaliana) /REP_ORG=G. raimondii</t>
  </si>
  <si>
    <t>CO106801</t>
  </si>
  <si>
    <t>Gra.3423</t>
  </si>
  <si>
    <t>GraAffx.11059.1.S1_a_at</t>
  </si>
  <si>
    <t>gb:CO077587 /DB_XREF=gi:48747068 /DB_XREF=GR__Ea39H01.r /CLONE=GR__Ea39H01 /TID=GraAffx.11059.1 /CNT=2 /FEA=EST /TIER=ConsEnd /STK=1 /NOTE=sequence(s) not in UniGene /REP_ORG=G. raimondii</t>
  </si>
  <si>
    <t>CO077587</t>
  </si>
  <si>
    <t>Ghi.4050.1.S1_s_at</t>
  </si>
  <si>
    <t>gb:DN826139 /DB_XREF=gi:84157092 /DB_XREF=G.hir-8,14 hrs post inoculation 82 /TID=Ghi.4050.1 /CNT=7 /FEA=EST /TIER=ConsEnd /STK=0 /UG=Ghi.4050 /UG_TITLE=Transcribed locus, moderately similar to NP_187143.1 structural constituent of ribosome (Arabidopsis thaliana) /REP_ORG=G. hirsutum</t>
  </si>
  <si>
    <t>DN826139</t>
  </si>
  <si>
    <t>Ghi.4050</t>
  </si>
  <si>
    <t>Ghi.2581.1.A1_at</t>
  </si>
  <si>
    <t>gb:DT464185 /DB_XREF=gi:73861446 /DB_XREF=GH_CHX15C23.r /CLONE=GH_CHX15C23 /TID=Ghi.2581.1 /CNT=1 /FEA=EST /TIER=ConsEnd /STK=1 /UG=Ghi.2581 /UG_TITLE=Transcribed locus, moderately similar to XP_473919.1 OSJNBa0058K23.17 (Oryza sativa (japonica cultivar-group)) /REP_ORG=G. hirsutum</t>
  </si>
  <si>
    <t>DT464185</t>
  </si>
  <si>
    <t>Ghi.2581</t>
  </si>
  <si>
    <t>GhiAffx.40881.1.A1_at</t>
  </si>
  <si>
    <t>gb:DW512043.1 dbest_id:35117826 /TID=GhiAffx.40881.1 /CNT=5 /FEA=EST /TIER=ConsEnd /STK=0 /NOTE=sequence(s) not in UniGene /REP_ORG=</t>
  </si>
  <si>
    <t>DW512043.1</t>
  </si>
  <si>
    <t>Ghi.15573</t>
  </si>
  <si>
    <t>GhiAffx.41231.1.S1_at</t>
  </si>
  <si>
    <t>gb:DW501936.1 dbest_id:35106364 /TID=GhiAffx.41231.1 /CNT=2 /FEA=EST /TIER=ConsEnd /STK=1 /NOTE=sequence(s) not in UniGene /REP_ORG=</t>
  </si>
  <si>
    <t>DW501936.1</t>
  </si>
  <si>
    <t>Ghi.8579.1.S1_s_at</t>
  </si>
  <si>
    <t>gb:DT461726 /DB_XREF=gi:73858987 /DB_XREF=GH_CHX03G07.x /CLONE=GH_CHX03G07 /TID=Ghi.8579.1 /CNT=7 /FEA=EST /TIER=ConsEnd /STK=0 /UG=Ghi.8579 /UG_TITLE=Transcribed locus, moderately similar to NP_191462.1 TT12 (TRANSPARENT TESTA 12); antiporter transporter (Arabidopsis thaliana) /REP_ORG=G. hirsutum</t>
  </si>
  <si>
    <t>DT461726</t>
  </si>
  <si>
    <t>Ghi.8579</t>
  </si>
  <si>
    <t>Ghi.3128.1.S1_at</t>
  </si>
  <si>
    <t>gb:DT455860 /DB_XREF=gi:73846840 /DB_XREF=GH_ON04E11.f /CLONE=GH_ON04E11 /TID=Ghi.3128.1 /CNT=2 /FEA=EST /TIER=ConsEnd /STK=0 /UG=Ghi.3128 /UG_TITLE=Transcribed locus, moderately similar to NP_178463.1 CDC48B; ATP binding ATP-dependent peptidase ATPase nucleoside-triphosphatase nucleotide binding serine-type endopeptidase (Arabidopsis thaliana) /REP_ORG=G. hirsutum</t>
  </si>
  <si>
    <t>DT455860</t>
  </si>
  <si>
    <t>Ghi.3128</t>
  </si>
  <si>
    <t>Ghi.7935.3.A1_at</t>
  </si>
  <si>
    <t>gb:DT468935 /DB_XREF=gi:73866197 /DB_XREF=GH_CHX22K24.r /CLONE=GH_CHX22K24 /TID=Ghi.7935.3 /CNT=1 /FEA=EST /TIER=ConsEnd /STK=1 /UG=Ghi.7935 /UG_TITLE=Transcribed locus, moderately similar to NP_195693.1 copper ion binding (Arabidopsis thaliana) /REP_ORG=G. hirsutum</t>
  </si>
  <si>
    <t>DT468935</t>
  </si>
  <si>
    <t>Gra.543.1.A1_s_at</t>
  </si>
  <si>
    <t>gb:CO094580 /DB_XREF=gi:48793266 /DB_XREF=GR__Ea16L24.r /CLONE=GR__Ea16L24 /TID=Gra.543.1 /CNT=1 /FEA=EST /TIER=ConsEnd /STK=1 /UG=Gra.543 /UG_TITLE=Transcribed locus, weakly similar to XP_470606.1 Unknown protein (Oryza sativa (japonica cultivar-group)) /REP_ORG=G. raimondii</t>
  </si>
  <si>
    <t>CO094580</t>
  </si>
  <si>
    <t>Gra.543</t>
  </si>
  <si>
    <t>Ghi.8873.1.A1_at</t>
  </si>
  <si>
    <t>gb:DT457144 /DB_XREF=gi:73848124 /DB_XREF=GH_ON34B21.r /CLONE=GH_ON34B21 /TID=Ghi.8873.1 /CNT=3 /FEA=EST /TIER=ConsEnd /STK=1 /UG=Ghi.8873 /UG_TITLE=Transcribed locus, moderately similar to NP_200333.2 peptidyl-prolyl cis-trans isomerase (Arabidopsis thaliana) /REP_ORG=G. hirsutum</t>
  </si>
  <si>
    <t>DT457144</t>
  </si>
  <si>
    <t>Ghi.9146.1.S1_s_at</t>
  </si>
  <si>
    <t>gb:DT463593 /DB_XREF=gi:73860854 /DB_XREF=GH_CHX13M15.r /CLONE=GH_CHX13M15 /TID=Ghi.9146.1 /CNT=2 /FEA=EST /TIER=ConsEnd /STK=1 /UG=Ghi.9146 /UG_TITLE=Transcribed locus, weakly similar to NP_196878.2 carbohydrate transporter sugar porter tetracycline:hydrogen antiporter transporter (Arabidopsis thaliana) /REP_ORG=G. hirsutum</t>
  </si>
  <si>
    <t>DT463593</t>
  </si>
  <si>
    <t>Ghi.9146</t>
  </si>
  <si>
    <t>GhiAffx.7907.1.S1_at</t>
  </si>
  <si>
    <t>gb:DW517097.1 dbest_id:35122880 /TID=GhiAffx.7907.1 /CNT=2 /FEA=EST /TIER=ConsEnd /STK=1 /NOTE=sequence(s) not in UniGene /REP_ORG=</t>
  </si>
  <si>
    <t>DW517097.1</t>
  </si>
  <si>
    <t>Ghi.11815</t>
  </si>
  <si>
    <t>GhiAffx.7977.1.S1_at</t>
  </si>
  <si>
    <t>gb:AJ513613 /DB_XREF=gi:24977096 /DB_XREF=AJ513613 /CLONE=suo45b02r3 /TID=GhiAffx.7977.1 /CNT=3 /FEA=EST /TIER=ConsEnd /STK=0 /NOTE=sequence(s) not in UniGene /REP_ORG=G. hirsutum</t>
  </si>
  <si>
    <t>AJ513613</t>
  </si>
  <si>
    <t>Ghi.3482</t>
  </si>
  <si>
    <t>Ghi.3815.1.A1_at</t>
  </si>
  <si>
    <t>gb:DT461503 /DB_XREF=gi:73858764 /DB_XREF=GH_CHX01B09.x /CLONE=GH_CHX01B09 /TID=Ghi.3815.1 /CNT=1 /FEA=EST /TIER=ConsEnd /STK=1 /UG=Ghi.3815 /UG_TITLE=Transcribed locus, moderately similar to NP_179913.1 WRKY15; transcription factor (Arabidopsis thaliana) /REP_ORG=G. hirsutum</t>
  </si>
  <si>
    <t>DT461503</t>
  </si>
  <si>
    <t>Ghi.3815</t>
  </si>
  <si>
    <t>GhiAffx.39816.1.S1_s_at</t>
  </si>
  <si>
    <t>gb:DW233601.1 dbest_id:34837767 /TID=GhiAffx.39816.1 /CNT=2 /FEA=EST /TIER=ConsEnd /STK=1 /NOTE=sequence(s) not in UniGene /REP_ORG=</t>
  </si>
  <si>
    <t>DW233601.1</t>
  </si>
  <si>
    <t>Ghi.10391</t>
  </si>
  <si>
    <t>Ghi.2638.1.S1_at</t>
  </si>
  <si>
    <t>gb:DT456265 /DB_XREF=gi:73847245 /DB_XREF=GH_ON13F10.f /CLONE=GH_ON13F10 /TID=Ghi.2638.1 /CNT=4 /FEA=EST /TIER=ConsEnd /STK=0 /UG=Ghi.2638 /UG_TITLE=Transcribed locus, weakly similar to NP_567855.1 unknown protein (Arabidopsis thaliana) /REP_ORG=G. hirsutum</t>
  </si>
  <si>
    <t>DT456265</t>
  </si>
  <si>
    <t>Ghi.2638</t>
  </si>
  <si>
    <t>GhiAffx.15934.1.S1_at</t>
  </si>
  <si>
    <t>gb:DW507837.1 dbest_id:35113620 /TID=GhiAffx.15934.1 /CNT=3 /FEA=EST /TIER=ConsEnd /STK=0 /NOTE=sequence(s) not in UniGene /REP_ORG=</t>
  </si>
  <si>
    <t>DW507837.1</t>
  </si>
  <si>
    <t>GhiAffx.24919.1.S1_at</t>
  </si>
  <si>
    <t>gb:DW505427.1 dbest_id:35111210 /TID=GhiAffx.24919.1 /CNT=5 /FEA=EST /TIER=ConsEnd /STK=0 /NOTE=sequence(s) not in UniGene /REP_ORG=</t>
  </si>
  <si>
    <t>DW505427.1</t>
  </si>
  <si>
    <t>Ghi.15936</t>
  </si>
  <si>
    <t>Ghi.7945.1.A1_at</t>
  </si>
  <si>
    <t>gb:DT461127 /DB_XREF=gi:73852107 /DB_XREF=GH_ON40G09.r /CLONE=GH_ON40G09 /TID=Ghi.7945.1 /CNT=3 /FEA=EST /TIER=ConsEnd /STK=1 /UG=Ghi.7945 /UG_TITLE=Transcribed locus /REP_ORG=G. hirsutum</t>
  </si>
  <si>
    <t>DT461127</t>
  </si>
  <si>
    <t>Ghi.19502</t>
  </si>
  <si>
    <t>GhiAffx.9821.1.S1_s_at</t>
  </si>
  <si>
    <t>gb:DT463490 /DB_XREF=gi:73860751 /DB_XREF=GH_CHX13K05.f /CLONE=GH_CHX13K05 /TID=GhiAffx.9821.1 /CNT=2 /FEA=EST /TIER=ConsEnd /STK=0 /NOTE=sequence(s) not in UniGene /REP_ORG=G. hirsutum</t>
  </si>
  <si>
    <t>DT463490</t>
  </si>
  <si>
    <t>Gra.3103.1.S1_at</t>
  </si>
  <si>
    <t>gb:CO099610 /DB_XREF=gi:48798296 /DB_XREF=GR__Ea24J15.r /CLONE=GR__Ea24J15 /TID=Gra.3103.1 /CNT=3 /FEA=EST /TIER=ConsEnd /STK=1 /UG=Gra.3103 /UG_TITLE=Transcribed locus, moderately similar to NP_172327.1 acyl-(acyl carrier protein) thioesterase acyl-ACP thioesterase oleoyl-(acyl-carrier protein) hydrolase S-acyl fatty acid synthase thioesterase (Arabidopsis thaliana) /REP_ORG=G. raimondii</t>
  </si>
  <si>
    <t>CO099610</t>
  </si>
  <si>
    <t>Gra.1076</t>
  </si>
  <si>
    <t>Ghi.66.1.A1_s_at</t>
  </si>
  <si>
    <t>gb:DT052732 /DB_XREF=gi:72280943 /DB_XREF=COT_FG_A03 /TID=Ghi.66.1 /CNT=2 /FEA=EST /TIER=ConsEnd /STK=1 /UG=Ghi.66 /UG_TITLE=Transcribed locus, strongly similar to NP_172447.1 U2A; protein binding (Arabidopsis thaliana) /REP_ORG=G. hirsutum</t>
  </si>
  <si>
    <t>DT052732</t>
  </si>
  <si>
    <t>Ghi.66</t>
  </si>
  <si>
    <t>Gra.532.1.A1_s_at</t>
  </si>
  <si>
    <t>gb:CO082246 /DB_XREF=gi:48751727 /DB_XREF=GR__Ea46M05.r /CLONE=GR__Ea46M05 /TID=Gra.532.1 /CNT=4 /FEA=EST /TIER=ConsEnd /STK=1 /UG=Gra.532 /UG_TITLE=Transcribed locus, weakly similar to NP_915521.1 alpha 1,4-glucan phosphorylase H isozyme (Oryza sativa (japonica cultivar-group)) /REP_ORG=G. raimondii</t>
  </si>
  <si>
    <t>CO082246</t>
  </si>
  <si>
    <t>Gra.532</t>
  </si>
  <si>
    <t>GhiAffx.22764.1.A1_at</t>
  </si>
  <si>
    <t>gb:DW502377.1 dbest_id:35106805 /TID=GhiAffx.22764.1 /CNT=2 /FEA=EST /TIER=ConsEnd /STK=1 /NOTE=sequence(s) not in UniGene /REP_ORG=</t>
  </si>
  <si>
    <t>DW502377.1</t>
  </si>
  <si>
    <t>GhiAffx.13722.1.S1_x_at</t>
  </si>
  <si>
    <t>gb:DW499848.1 dbest_id:35104276 /TID=GhiAffx.13722.1 /CNT=4 /FEA=EST /TIER=ConsEnd /STK=0 /NOTE=sequence(s) not in UniGene /REP_ORG=</t>
  </si>
  <si>
    <t>DW499848.1</t>
  </si>
  <si>
    <t>Ghi.13819</t>
  </si>
  <si>
    <t>GraAffx.26820.1.S1_at</t>
  </si>
  <si>
    <t>gb:CO117762 /DB_XREF=gi:48816449 /DB_XREF=GR__Eb01M02.f /CLONE=GR__Eb01M02 /TID=GraAffx.26820.1 /CNT=1 /FEA=EST /TIER=ConsEnd /STK=0 /NOTE=sequence(s) not in UniGene /REP_ORG=G. raimondii</t>
  </si>
  <si>
    <t>CO117762</t>
  </si>
  <si>
    <t>GhiAffx.53531.1.S1_at</t>
  </si>
  <si>
    <t>gb:DW231858.1 dbest_id:34836024 /TID=GhiAffx.53531.1 /CNT=4 /FEA=EST /TIER=ConsEnd /STK=0 /NOTE=sequence(s) not in UniGene /REP_ORG=</t>
  </si>
  <si>
    <t>DW231858.1</t>
  </si>
  <si>
    <t>Ghi.12726</t>
  </si>
  <si>
    <t>Gra.135.1.A1_at</t>
  </si>
  <si>
    <t>gb:CO095499 /DB_XREF=gi:48794185 /DB_XREF=GR__Ea18C18.r /CLONE=GR__Ea18C18 /TID=Gra.135.1 /CNT=1 /FEA=EST /TIER=ConsEnd /STK=1 /UG=Gra.135 /UG_TITLE=Transcribed locus, moderately similar to NP_568337.3 tRNA synthetase class I (I, L, M and V) family protein (Arabidopsis thaliana) /REP_ORG=G. raimondii</t>
  </si>
  <si>
    <t>CO095499</t>
  </si>
  <si>
    <t>Gra.135</t>
  </si>
  <si>
    <t>Ghi.4848.1.S1_s_at</t>
  </si>
  <si>
    <t>gb:DT050214 /DB_XREF=gi:72275600 /DB_XREF=COT_DW_F11 /TID=Ghi.4848.1 /CNT=3 /FEA=EST /TIER=ConsEnd /STK=1 /UG=Ghi.4848 /UG_TITLE=Transcribed locus, weakly similar to NP_565996.1 MSS3; calcium ion binding (Arabidopsis thaliana) /REP_ORG=G. hirsutum</t>
  </si>
  <si>
    <t>DT050214</t>
  </si>
  <si>
    <t>Ghi.4848</t>
  </si>
  <si>
    <t>Ghi.9182.1.A1_s_at</t>
  </si>
  <si>
    <t>gb:DT468634 /DB_XREF=gi:73865896 /DB_XREF=GH_CHX22C23.r /CLONE=GH_CHX22C23 /TID=Ghi.9182.1 /CNT=1 /FEA=EST /TIER=ConsEnd /STK=1 /UG=Ghi.9182 /UG_TITLE=Transcribed locus, weakly similar to NP_567644.1 WRKY31; transcription factor (Arabidopsis thaliana) /REP_ORG=G. hirsutum</t>
  </si>
  <si>
    <t>DT468634</t>
  </si>
  <si>
    <t>Ghi.1031.1.S1_x_at</t>
  </si>
  <si>
    <t>gb:AI727549 /DB_XREF=gi:5046401 /DB_XREF=BNLGHi8392 /TID=Ghi.1031.1 /CNT=3 /FEA=EST /TIER=ConsEnd /STK=0 /UG=Ghi.1031 /UG_TITLE=Transcribed locus, weakly similar to NP_197523.1 ATBCB (ARABIDOPSIS BLUE-COPPER-BINDING PROTEIN); copper ion binding electron transporter (Arabidopsis thaliana) /REP_ORG=G. hirsutum</t>
  </si>
  <si>
    <t>AI727549</t>
  </si>
  <si>
    <t>Ghi.1031</t>
  </si>
  <si>
    <t>GhiAffx.4679.1.A1_a_at</t>
  </si>
  <si>
    <t>gb:DW510621.1 dbest_id:35116404 /TID=GhiAffx.4679.1 /CNT=2 /FEA=EST /TIER=ConsEnd /STK=1 /NOTE=sequence(s) not in UniGene /REP_ORG=</t>
  </si>
  <si>
    <t>DW510621.1</t>
  </si>
  <si>
    <t>Ghi.12168</t>
  </si>
  <si>
    <t>GraAffx.3767.1.A1_at</t>
  </si>
  <si>
    <t>gb:CO114456 /DB_XREF=gi:48813143 /DB_XREF=GR__Eb015J21.r /CLONE=GR__Eb015J21 /TID=GraAffx.3767.1 /CNT=2 /FEA=EST /TIER=ConsEnd /STK=1 /NOTE=sequence(s) not in UniGene /REP_ORG=G. raimondii</t>
  </si>
  <si>
    <t>CO114456</t>
  </si>
  <si>
    <t>Ghi.9949.2.A1_at</t>
  </si>
  <si>
    <t>gb:AW187435 /DB_XREF=gi:6481337 /DB_XREF=BNLGHi5210 /TID=Ghi.9949.2 /CNT=1 /FEA=EST /TIER=ConsEnd /STK=0 /UG=Ghi.9949 /UG_TITLE=Transcribed locus, weakly similar to NP_178475.2 unknown protein (Arabidopsis thaliana) /REP_ORG=G. hirsutum</t>
  </si>
  <si>
    <t>AW187435</t>
  </si>
  <si>
    <t>Ghi.9949</t>
  </si>
  <si>
    <t>Gra.1687.1.S1_s_at</t>
  </si>
  <si>
    <t>gb:CO126469 /DB_XREF=gi:48828079 /DB_XREF=GR__Eb10I04.r /CLONE=GR__Eb10I04 /TID=Gra.1687.1 /CNT=8 /FEA=EST /TIER=ConsEnd /STK=1 /UG=Gra.1687 /UG_TITLE=Transcribed locus, moderately similar to NP_194073.2 short-chain dehydrogenasereductase (SDR) family protein (Arabidopsis thaliana) /REP_ORG=G. raimondii</t>
  </si>
  <si>
    <t>CO126469</t>
  </si>
  <si>
    <t>GhiAffx.52930.1.S1_s_at</t>
  </si>
  <si>
    <t>gb:DW505611.1 dbest_id:35111394 /TID=GhiAffx.52930.1 /CNT=6 /FEA=EST /TIER=ConsEnd /STK=0 /NOTE=sequence(s) not in UniGene /REP_ORG=</t>
  </si>
  <si>
    <t>DW505611.1</t>
  </si>
  <si>
    <t>Ghi.14319</t>
  </si>
  <si>
    <t>GhiAffx.26384.1.S1_x_at</t>
  </si>
  <si>
    <t>gb:DW239723.1 dbest_id:34843889 /TID=GhiAffx.26384.1 /CNT=5 /FEA=EST /TIER=ConsEnd /STK=1 /NOTE=sequence(s) not in UniGene /REP_ORG=</t>
  </si>
  <si>
    <t>DW239723.1</t>
  </si>
  <si>
    <t>Ghi.11559</t>
  </si>
  <si>
    <t>GhiAffx.4043.11.S1_s_at</t>
  </si>
  <si>
    <t>gb:DW506933.1 dbest_id:35112716 /TID=GhiAffx.4043.11 /CNT=3 /FEA=EST /TIER=ConsEnd /STK=0 /NOTE=sequence(s) not in UniGene /REP_ORG=</t>
  </si>
  <si>
    <t>DW506933.1</t>
  </si>
  <si>
    <t>Ghi.16961</t>
  </si>
  <si>
    <t>GhiAffx.6323.1.S1_at</t>
  </si>
  <si>
    <t>gb:DW499247.1 dbest_id:35103675 /TID=GhiAffx.6323.1 /CNT=1 /FEA=EST /TIER=ConsEnd /STK=0 /NOTE=sequence(s) not in UniGene /REP_ORG=</t>
  </si>
  <si>
    <t>DW499247.1</t>
  </si>
  <si>
    <t>Ghi.1611.1.A1_at</t>
  </si>
  <si>
    <t>GhiAffx.42222.1.A1_at</t>
  </si>
  <si>
    <t>gb:DW507006.1 dbest_id:35112789 /TID=GhiAffx.42222.1 /CNT=4 /FEA=EST /TIER=ConsEnd /STK=1 /NOTE=sequence(s) not in UniGene /REP_ORG=</t>
  </si>
  <si>
    <t>DW507006.1</t>
  </si>
  <si>
    <t>Ghi.6062.1.A1_s_at</t>
  </si>
  <si>
    <t>gb:CO496571 /DB_XREF=gi:54121062 /DB_XREF=G.h.fbr-sw05961 /TID=Ghi.6062.1 /CNT=6 /FEA=EST /TIER=ConsEnd /STK=0 /UG=Ghi.6062 /UG_TITLE=Transcribed locus, moderately similar to XP_468593.1 Putataive InsB from Escherichia coli (Oryza sativa (japonica cultivar-group)) /REP_ORG=G. hirsutum</t>
  </si>
  <si>
    <t>CO496571</t>
  </si>
  <si>
    <t>Ghi.6062</t>
  </si>
  <si>
    <t>Ghi.7336.1.S1_at</t>
  </si>
  <si>
    <t>gb:AI728317 /DB_XREF=gi:5047169 /DB_XREF=BNLGHi10451 /TID=Ghi.7336.1 /CNT=3 /FEA=EST /TIER=ConsEnd /STK=0 /UG=Ghi.7336 /UG_TITLE=Transcribed locus, moderately similar to NP_177039.1 hydrolase zinc ion binding (Arabidopsis thaliana) /REP_ORG=G. hirsutum</t>
  </si>
  <si>
    <t>AI728317</t>
  </si>
  <si>
    <t>Ghi.7336</t>
  </si>
  <si>
    <t>GhiAffx.2192.1.S1_s_at</t>
  </si>
  <si>
    <t>gb:DT458809 /DB_XREF=gi:73849789 /DB_XREF=GH_ON36L05.r /CLONE=GH_ON36L05 /TID=GhiAffx.2192.1 /CNT=2 /FEA=EST /TIER=ConsEnd /STK=1 /NOTE=sequence(s) not in UniGene /REP_ORG=G. hirsutum</t>
  </si>
  <si>
    <t>DT458809</t>
  </si>
  <si>
    <t>Ghi.1154</t>
  </si>
  <si>
    <t>Ghi.7654.2.S1_at</t>
  </si>
  <si>
    <t>gb:AI728451 /DB_XREF=gi:5047303 /DB_XREF=BNLGHi10793 /TID=Ghi.7654.2 /CNT=3 /FEA=EST /TIER=ConsEnd /STK=0 /UG=Ghi.7654 /UG_TITLE=Transcribed locus, moderately similar to NP_001030877.1 AGK2 (Arabidopsis thaliana) /REP_ORG=G. hirsutum</t>
  </si>
  <si>
    <t>AI728451</t>
  </si>
  <si>
    <t>Ghi.7274.2.A1_x_at</t>
  </si>
  <si>
    <t>gb:AI729231 /DB_XREF=gi:5048083 /DB_XREF=BNLGHi12944 /TID=Ghi.7274.2 /CNT=2 /FEA=EST /TIER=ConsEnd /STK=0 /UG=Ghi.7274 /UG_TITLE=Transcribed locus, moderately similar to XP_474301.1 OSJNBa0043A12.38 (Oryza sativa (japonica cultivar-group)) /REP_ORG=G. hirsutum</t>
  </si>
  <si>
    <t>AI729231</t>
  </si>
  <si>
    <t>Ghi.17062</t>
  </si>
  <si>
    <t>GhiAffx.62859.1.S1_at</t>
  </si>
  <si>
    <t>gb:DW242641.1 dbest_id:34846807 /TID=GhiAffx.62859.1 /CNT=5 /FEA=EST /TIER=ConsEnd /STK=0 /NOTE=sequence(s) not in UniGene /REP_ORG=</t>
  </si>
  <si>
    <t>DW242641.1</t>
  </si>
  <si>
    <t>Ghi.10871</t>
  </si>
  <si>
    <t>GhiAffx.21581.1.S1_s_at</t>
  </si>
  <si>
    <t>gb:DW495967.1 dbest_id:35100395 /TID=GhiAffx.21581.1 /CNT=3 /FEA=EST /TIER=ConsEnd /STK=1 /NOTE=sequence(s) not in UniGene /REP_ORG=</t>
  </si>
  <si>
    <t>DW495967.1</t>
  </si>
  <si>
    <t>Ghi.14194</t>
  </si>
  <si>
    <t>GhiAffx.6314.3.A1_at</t>
  </si>
  <si>
    <t>gb:DT050229 /DB_XREF=gi:72275630 /DB_XREF=COT_DW_H05 /TID=GhiAffx.6314.3 /CNT=2 /FEA=EST /TIER=ConsEnd /STK=0 /NOTE=sequence(s) not in UniGene /REP_ORG=G. hirsutum</t>
  </si>
  <si>
    <t>GhiAffx.29036.1.S1_at</t>
  </si>
  <si>
    <t>gb:DW499426.1 dbest_id:35103854 /TID=GhiAffx.29036.1 /CNT=4 /FEA=EST /TIER=ConsEnd /STK=0 /NOTE=sequence(s) not in UniGene /REP_ORG=</t>
  </si>
  <si>
    <t>DW499426.1</t>
  </si>
  <si>
    <t>Ghi.14041</t>
  </si>
  <si>
    <t>Ghi.3446.1.A1_at</t>
  </si>
  <si>
    <t>gb:DT462755 /DB_XREF=gi:73860016 /DB_XREF=GH_CHX12I24.r /CLONE=GH_CHX12I24 /TID=Ghi.3446.1 /CNT=3 /FEA=EST /TIER=ConsEnd /STK=1 /UG=Ghi.3446 /UG_TITLE=Transcribed locus, moderately similar to NP_567811.1 ANAC074; transcription factor (Arabidopsis thaliana) /REP_ORG=G. hirsutum</t>
  </si>
  <si>
    <t>DT462755</t>
  </si>
  <si>
    <t>Ghi.3446</t>
  </si>
  <si>
    <t>Gra.2878.1.A1_s_at</t>
  </si>
  <si>
    <t>gb:CO085037 /DB_XREF=gi:48775671 /DB_XREF=GR__Ea01P03.r /CLONE=GR__Ea01P03 /TID=Gra.2878.1 /CNT=4 /FEA=EST /TIER=ConsEnd /STK=1 /UG=Gra.2878 /UG_TITLE=Transcribed locus, moderately similar to NP_179484.1 pentatricopeptide (PPR) repeat-containing protein (Arabidopsis thaliana) /REP_ORG=G. raimondii</t>
  </si>
  <si>
    <t>CO085037</t>
  </si>
  <si>
    <t>Gra.2878</t>
  </si>
  <si>
    <t>GraAffx.27909.1.S1_at</t>
  </si>
  <si>
    <t>gb:CO088042 /DB_XREF=gi:48778676 /DB_XREF=GR__Ea06M17.f /CLONE=GR__Ea06M17 /TID=GraAffx.27909.1 /CNT=1 /FEA=EST /TIER=ConsEnd /STK=0 /NOTE=sequence(s) not in UniGene /REP_ORG=G. raimondii</t>
  </si>
  <si>
    <t>CO088042</t>
  </si>
  <si>
    <t>Ghi.10803.1.S1_s_at</t>
  </si>
  <si>
    <t>gb:DN826401 /DB_XREF=gi:84157354 /DB_XREF=G.hir-8,14 hrs post inoculation 344 /TID=Ghi.10803.1 /CNT=4 /FEA=EST /TIER=ConsEnd /STK=0 /UG=Ghi.10803 /UG_TITLE=Transcribed locus, moderately similar to NP_181348.1 ATMAK3; N-acetyltransferase (Arabidopsis thaliana) /REP_ORG=G. hirsutum</t>
  </si>
  <si>
    <t>DN826401</t>
  </si>
  <si>
    <t>Ghi.10803</t>
  </si>
  <si>
    <t>Ghi.9539.1.A1_at</t>
  </si>
  <si>
    <t>gb:DT548717 /DB_XREF=gi:78328443 /DB_XREF=EST1059357 /TID=Ghi.9539.1 /CNT=4 /FEA=EST /TIER=ConsEnd /STK=0 /UG=Ghi.9539 /UG_TITLE=Transcribed locus /REP_ORG=G. hirsutum</t>
  </si>
  <si>
    <t>DT548717</t>
  </si>
  <si>
    <t>Ghi.571.4.S1_at</t>
  </si>
  <si>
    <t>gb:CA993002 /DB_XREF=gi:31072723 /DB_XREF=pAR0405 /TID=Ghi.571.4 /CNT=1 /FEA=EST /TIER=ConsEnd /STK=0 /UG=Ghi.571 /UG_TITLE=Transcribed locus, weakly similar to NP_171980.1 transcription factor (Arabidopsis thaliana) /REP_ORG=G. hirsutum</t>
  </si>
  <si>
    <t>CA993002</t>
  </si>
  <si>
    <t>Ghi.16390</t>
  </si>
  <si>
    <t>Ghi.5781.1.S1_x_at</t>
  </si>
  <si>
    <t>gb:CV734579 /DB_XREF=gi:55449757 /DB_XREF=C5B7 /TID=Ghi.5781.1 /CNT=2 /FEA=EST /TIER=ConsEnd /STK=0 /UG=Ghi.5781 /UG_TITLE=Transcribed locus /REP_ORG=G. hirsutum</t>
  </si>
  <si>
    <t>CV734579</t>
  </si>
  <si>
    <t>Ghi.4333.1.A1_s_at</t>
  </si>
  <si>
    <t>gb:DT054165 /DB_XREF=gi:72283794 /DB_XREF=COT_FZ_F06 /TID=Ghi.4333.1 /CNT=1 /FEA=EST /TIER=ConsEnd /STK=1 /UG=Ghi.4333 /UG_TITLE=Transcribed locus, weakly similar to NP_201151.2 DNA binding (Arabidopsis thaliana) /REP_ORG=G. hirsutum</t>
  </si>
  <si>
    <t>DT054165</t>
  </si>
  <si>
    <t>Ghi.4333</t>
  </si>
  <si>
    <t>GhiAffx.47264.2.S1_s_at</t>
  </si>
  <si>
    <t>gb:DT468438 /DB_XREF=gi:73865700 /DB_XREF=GH_CHX21N23.r /CLONE=GH_CHX21N23 /TID=GhiAffx.47264.2 /CNT=2 /FEA=EST /TIER=ConsEnd /STK=0 /NOTE=sequence(s) not in UniGene /REP_ORG=G. hirsutum</t>
  </si>
  <si>
    <t>DT468438</t>
  </si>
  <si>
    <t>Ghi.16583</t>
  </si>
  <si>
    <t>GhiAffx.48178.1.S1_at</t>
  </si>
  <si>
    <t>gb:DW503301.1 dbest_id:35107729 /TID=GhiAffx.48178.1 /CNT=5 /FEA=EST /TIER=ConsEnd /STK=0 /NOTE=sequence(s) not in UniGene /REP_ORG=</t>
  </si>
  <si>
    <t>DW503301.1</t>
  </si>
  <si>
    <t>Ghi.14538</t>
  </si>
  <si>
    <t>Ghi.3192.1.A1_at</t>
  </si>
  <si>
    <t>gb:DT467396 /DB_XREF=gi:73864657 /DB_XREF=GH_CHX20F15.r /CLONE=GH_CHX20F15 /TID=Ghi.3192.1 /CNT=1 /FEA=EST /TIER=ConsEnd /STK=1 /UG=Ghi.3192 /UG_TITLE=Transcribed locus, weakly similar to NP_172600.1 ATP binding carbohydrate binding kinase protein kinase protein serinethreonine kinase protein-tyrosine kinase sugar binding (Arabidopsis thaliana) /REP_ORG=G. hirsutum</t>
  </si>
  <si>
    <t>DT467396</t>
  </si>
  <si>
    <t>Ghi.24528</t>
  </si>
  <si>
    <t>Ghi.4765.1.A1_at</t>
  </si>
  <si>
    <t>gb:DT052303 /DB_XREF=gi:72279976 /DB_XREF=COT_FA_E11 /TID=Ghi.4765.1 /CNT=3 /FEA=EST /TIER=ConsEnd /STK=1 /UG=Ghi.4765 /UG_TITLE=Transcribed locus /REP_ORG=G. hirsutum</t>
  </si>
  <si>
    <t>DT052303</t>
  </si>
  <si>
    <t>Ghi.4765</t>
  </si>
  <si>
    <t>GhiAffx.23106.1.A1_at</t>
  </si>
  <si>
    <t>gb:CO493702 /DB_XREF=gi:54118193 /DB_XREF=G.h.fbr-sw03092 /TID=GhiAffx.23106.1 /CNT=3 /FEA=EST /TIER=ConsEnd /STK=0 /NOTE=sequence(s) not in UniGene /REP_ORG=G. hirsutum</t>
  </si>
  <si>
    <t>CO493702</t>
  </si>
  <si>
    <t>Ghi.13969</t>
  </si>
  <si>
    <t>GraAffx.9403.1.S1_s_at</t>
  </si>
  <si>
    <t>gb:CO089089 /DB_XREF=gi:48779723 /DB_XREF=GR__Ea08G18.r /CLONE=GR__Ea08G18 /TID=GraAffx.9403.1 /CNT=8 /FEA=EST /TIER=ConsEnd /STK=2 /NOTE=sequence(s) not in UniGene /REP_ORG=G. raimondii</t>
  </si>
  <si>
    <t>CO089089</t>
  </si>
  <si>
    <t>Ghi.8616.1.A1_at</t>
  </si>
  <si>
    <t>gb:DT046384 /DB_XREF=gi:72267671 /DB_XREF=COT_AA_B10 /TID=Ghi.8616.1 /CNT=14 /FEA=EST /TIER=Stack /STK=9 /UG=Ghi.8616 /UG_TITLE=Transcribed locus, weakly similar to NP_567226.1 RSH1 (RELA-SPOT HOMOLOG); ATP binding catalytic (Arabidopsis thaliana) /REP_ORG=G. hirsutum</t>
  </si>
  <si>
    <t>DT046384</t>
  </si>
  <si>
    <t>Ghi.8616</t>
  </si>
  <si>
    <t>GhiAffx.7865.1.S1_at</t>
  </si>
  <si>
    <t>gb:DW503266.1 dbest_id:35107694 /TID=GhiAffx.7865.1 /CNT=5 /FEA=EST /TIER=ConsEnd /STK=1 /NOTE=sequence(s) not in UniGene /REP_ORG=</t>
  </si>
  <si>
    <t>DW503266.1</t>
  </si>
  <si>
    <t>Ghi.4030.1.A1_at</t>
  </si>
  <si>
    <t>gb:DT458824 /DB_XREF=gi:73849804 /DB_XREF=GH_ON36L14.r /CLONE=GH_ON36L14 /TID=Ghi.4030.1 /CNT=2 /FEA=EST /TIER=ConsEnd /STK=2 /UG=Ghi.4030 /UG_TITLE=Transcribed locus, weakly similar to NP_190416.1 carboxylic ester hydrolase hydrolase, acting on ester bonds (Arabidopsis thaliana) /REP_ORG=G. hirsutum</t>
  </si>
  <si>
    <t>DT458824</t>
  </si>
  <si>
    <t>Ghi.4030</t>
  </si>
  <si>
    <t>Ghi.8301.1.S1_s_at</t>
  </si>
  <si>
    <t>gb:DT561868 /DB_XREF=gi:78341594 /DB_XREF=EST1072508 /TID=Ghi.8301.1 /CNT=4 /FEA=EST /TIER=ConsEnd /STK=0 /UG=Ghi.8301 /UG_TITLE=Transcribed locus, weakly similar to NP_565423.1 unknown protein (Arabidopsis thaliana) /REP_ORG=G. hirsutum</t>
  </si>
  <si>
    <t>DT561868</t>
  </si>
  <si>
    <t>Ghi.8301</t>
  </si>
  <si>
    <t>GhiAffx.44356.1.S1_at</t>
  </si>
  <si>
    <t>gb:DW509246.1 dbest_id:35115029 /TID=GhiAffx.44356.1 /CNT=3 /FEA=EST /TIER=ConsEnd /STK=0 /NOTE=sequence(s) not in UniGene /REP_ORG=</t>
  </si>
  <si>
    <t>DW509246.1</t>
  </si>
  <si>
    <t>Ghi.13344</t>
  </si>
  <si>
    <t>GhiAffx.883.1.A1_at</t>
  </si>
  <si>
    <t>gb:DW509290.1 dbest_id:35115073 /TID=GhiAffx.883.1 /CNT=2 /FEA=EST /TIER=ConsEnd /STK=1 /NOTE=sequence(s) not in UniGene /REP_ORG=</t>
  </si>
  <si>
    <t>Gra.705.1.S1_at</t>
  </si>
  <si>
    <t>gb:CO130090 /DB_XREF=gi:48879068 /DB_XREF=GR__Eb31K15.f /CLONE=GR__Eb31K15 /TID=Gra.705.1 /CNT=3 /FEA=EST /TIER=ConsEnd /STK=0 /UG=Gra.705 /UG_TITLE=Transcribed locus, weakly similar to NP_564932.1 zinc finger (B-box type) family protein (Arabidopsis thaliana) /REP_ORG=G. raimondii</t>
  </si>
  <si>
    <t>CO130090</t>
  </si>
  <si>
    <t>Gra.705</t>
  </si>
  <si>
    <t>GhiAffx.43485.1.S1_at</t>
  </si>
  <si>
    <t>gb:DW513561.1 dbest_id:35119344 /TID=GhiAffx.43485.1 /CNT=2 /FEA=EST /TIER=ConsEnd /STK=1 /NOTE=sequence(s) not in UniGene /REP_ORG=</t>
  </si>
  <si>
    <t>DW513561.1</t>
  </si>
  <si>
    <t>Ghi.21930</t>
  </si>
  <si>
    <t>GhiAffx.46421.1.S1_at</t>
  </si>
  <si>
    <t>gb:DW495890.1 dbest_id:35100318 /TID=GhiAffx.46421.1 /CNT=5 /FEA=EST /TIER=ConsEnd /STK=0 /NOTE=sequence(s) not in UniGene /REP_ORG=</t>
  </si>
  <si>
    <t>DW495890.1</t>
  </si>
  <si>
    <t>Ghi.12644</t>
  </si>
  <si>
    <t>GhiAffx.23030.1.A1_at</t>
  </si>
  <si>
    <t>Ghi.3815.1.S1_at</t>
  </si>
  <si>
    <t>gb:DT461503 /DB_XREF=gi:73858764 /DB_XREF=GH_CHX01B09.x /CLONE=GH_CHX01B09 /TID=Ghi.3815.1 /CNT=1 /FEA=EST /TIER=ConsEnd /STK=0 /UG=Ghi.3815 /UG_TITLE=Transcribed locus, moderately similar to NP_179913.1 WRKY15; transcription factor (Arabidopsis thaliana) /REP_ORG=G. hirsutum</t>
  </si>
  <si>
    <t>Gra.2165.1.A1_at</t>
  </si>
  <si>
    <t>gb:CO107357 /DB_XREF=gi:48806043 /DB_XREF=GR__Eb0038I06.r /CLONE=GR__Eb0038I06 /TID=Gra.2165.1 /CNT=3 /FEA=EST /TIER=ConsEnd /STK=1 /UG=Gra.2165 /UG_TITLE=Transcribed locus, moderately similar to NP_568327.1 hydrolase, alphabeta fold family protein (Arabidopsis thaliana) /REP_ORG=G. raimondii</t>
  </si>
  <si>
    <t>CO107357</t>
  </si>
  <si>
    <t>Gra.2165</t>
  </si>
  <si>
    <t>Ghi.9176.4.A1_at</t>
  </si>
  <si>
    <t>gb:DT462440 /DB_XREF=gi:73859701 /DB_XREF=GH_CHX12B13.r /CLONE=GH_CHX12B13 /TID=Ghi.9176.4 /CNT=2 /FEA=EST /TIER=ConsEnd /STK=1 /UG=Ghi.9176 /UG_TITLE=Transcribed locus, moderately similar to NP_190736.1 oxidoreductase (Arabidopsis thaliana) /REP_ORG=G. hirsutum</t>
  </si>
  <si>
    <t>DT462440</t>
  </si>
  <si>
    <t>GhiAffx.26034.1.S1_s_at</t>
  </si>
  <si>
    <t>gb:DW519760.1 dbest_id:35125543 /TID=GhiAffx.26034.1 /CNT=3 /FEA=EST /TIER=ConsEnd /STK=1 /NOTE=sequence(s) not in UniGene /REP_ORG=</t>
  </si>
  <si>
    <t>DW519760.1</t>
  </si>
  <si>
    <t>Ghi.12615</t>
  </si>
  <si>
    <t>GhiAffx.44802.1.S1_at</t>
  </si>
  <si>
    <t>gb:DN799904 /DB_XREF=gi:84150549 /DB_XREF=G.hir-cold stressed seedling 90 /TID=GhiAffx.44802.1 /CNT=5 /FEA=EST /TIER=ConsEnd /STK=0 /NOTE=sequence(s) not in UniGene /REP_ORG=G. hirsutum</t>
  </si>
  <si>
    <t>DN799904</t>
  </si>
  <si>
    <t>Ghi.12992</t>
  </si>
  <si>
    <t>Ghi.6293.1.S1_a_at</t>
  </si>
  <si>
    <t>gb:CO492749 /DB_XREF=gi:54117240 /DB_XREF=G.h.fbr-sw02139 /TID=Ghi.6293.1 /CNT=2 /FEA=EST /TIER=ConsEnd /STK=0 /UG=Ghi.6293 /UG_TITLE=Transcribed locus, moderately similar to NP_190605.1 ATCEN2; calcium ion binding (Arabidopsis thaliana) /REP_ORG=G. hirsutum</t>
  </si>
  <si>
    <t>CO492749</t>
  </si>
  <si>
    <t>Ghi.6293</t>
  </si>
  <si>
    <t>Ghi.5483.1.S1_s_at</t>
  </si>
  <si>
    <t>gb:DR458036 /DB_XREF=gi:84169388 /DB_XREF=CM061E06 /TID=Ghi.5483.1 /CNT=3 /FEA=EST /TIER=ConsEnd /STK=0 /UG=Ghi.5483 /UG_TITLE=Transcribed locus, weakly similar to NP_196421.1 unknown protein (Arabidopsis thaliana) /REP_ORG=G. hirsutum</t>
  </si>
  <si>
    <t>DR458036</t>
  </si>
  <si>
    <t>Ghi.5483</t>
  </si>
  <si>
    <t>Ghi.4965.1.A1_s_at</t>
  </si>
  <si>
    <t>gb:DT049734 /DB_XREF=gi:72274592 /DB_XREF=COT_DQ_F06 /TID=Ghi.4965.1 /CNT=1 /FEA=EST /TIER=ConsEnd /STK=1 /UG=Ghi.4965 /UG_TITLE=Transcribed locus, weakly similar to NP_192643.2 RNA binding nucleic acid binding (Arabidopsis thaliana) /REP_ORG=G. hirsutum</t>
  </si>
  <si>
    <t>DT049734</t>
  </si>
  <si>
    <t>Ghi.4965</t>
  </si>
  <si>
    <t>GhiAffx.34154.1.A1_at</t>
  </si>
  <si>
    <t>gb:DW487354.1 dbest_id:35091782 /TID=GhiAffx.34154.1 /CNT=3 /FEA=EST /TIER=ConsEnd /STK=0 /NOTE=sequence(s) not in UniGene /REP_ORG=</t>
  </si>
  <si>
    <t>DW487354.1</t>
  </si>
  <si>
    <t>Ghi.8105.1.A1_s_at</t>
  </si>
  <si>
    <t>gb:AF488305.1 /DB_XREF=gi:19569159 /GEN=pod10 /TID=Ghi.8105.1 /CNT=17 /FEA=FLmRNA /TIER=FL /STK=1 /UG=Ghi.8105 /DEF=Gossypium hirsutum apoplastic anionic gaiacol peroxidase (pod10) mRNA, complete cds. /PROD=apoplastic anionic gaiacol peroxidase /FL=gb:AF488305.1 /REP_ORG=G. hirsutum</t>
  </si>
  <si>
    <t>AF488305.1</t>
  </si>
  <si>
    <t>Ghi.8105</t>
  </si>
  <si>
    <t>gb:AJ514054 /DB_XREF=gi:24977537 /DB_XREF=AJ514054 /CLONE=suo86b03r3 /TID=Ghi.6471.2 /CNT=1 /FEA=EST /TIER=ConsEnd /STK=0 /UG=Ghi.6471 /UG_TITLE=Transcribed locus, strongly similar to NP_176363.1 DNA-directed RNA polymerase (Arabidopsis thaliana) /REP_ORG=G. hirsutum</t>
  </si>
  <si>
    <t>GraAffx.12241.1.A1_s_at</t>
  </si>
  <si>
    <t>gb:CO098690 /DB_XREF=gi:48797376 /DB_XREF=GR__Ea23C12.r /CLONE=GR__Ea23C12 /TID=GraAffx.12241.1 /CNT=2 /FEA=EST /TIER=ConsEnd /STK=1 /NOTE=sequence(s) not in UniGene /REP_ORG=G. raimondii</t>
  </si>
  <si>
    <t>CO098690</t>
  </si>
  <si>
    <t>Ghi.3695.1.A1_s_at</t>
  </si>
  <si>
    <t>gb:DT462543 /DB_XREF=gi:73859804 /DB_XREF=GH_CHX12D24.r /CLONE=GH_CHX12D24 /TID=Ghi.3695.1 /CNT=1 /FEA=EST /TIER=ConsEnd /STK=1 /UG=Ghi.3695 /UG_TITLE=Transcribed locus, moderately similar to NP_182280.1 U1A (SPLICEOSOMAL PROTEIN U1A); RNA binding nucleic acid binding (Arabidopsis thaliana) /REP_ORG=G. hirsutum</t>
  </si>
  <si>
    <t>DT462543</t>
  </si>
  <si>
    <t>Ghi.3695</t>
  </si>
  <si>
    <t>GhiAffx.10299.1.S1_at</t>
  </si>
  <si>
    <t>gb:DN817776 /DB_XREF=gi:84156550 /DB_XREF=G.hir-seedling 976 /TID=GhiAffx.10299.1 /CNT=1 /FEA=EST /TIER=ConsEnd /STK=0 /NOTE=sequence(s) not in UniGene /REP_ORG=G. hirsutum</t>
  </si>
  <si>
    <t>DN817776</t>
  </si>
  <si>
    <t>Ghi.20495</t>
  </si>
  <si>
    <t>GraAffx.22683.1.A1_at</t>
  </si>
  <si>
    <t>gb:CO091706 /DB_XREF=gi:48790392 /DB_XREF=GR__Ea12F12.f /CLONE=GR__Ea12F12 /TID=GraAffx.22683.1 /CNT=3 /FEA=EST /TIER=ConsEnd /STK=0 /NOTE=sequence(s) not in UniGene /REP_ORG=G. raimondii</t>
  </si>
  <si>
    <t>CO091706</t>
  </si>
  <si>
    <t>GhiAffx.51924.1.S1_s_at</t>
  </si>
  <si>
    <t>gb:DW512799.1 dbest_id:35118582 /TID=GhiAffx.51924.1 /CNT=2 /FEA=EST /TIER=ConsEnd /STK=0 /NOTE=sequence(s) not in UniGene /REP_ORG=</t>
  </si>
  <si>
    <t>DW512799.1</t>
  </si>
  <si>
    <t>Gra.2250.1.A1_s_at</t>
  </si>
  <si>
    <t>gb:CO132832 /DB_XREF=gi:48881810 /DB_XREF=GR__Eb45O09.r /CLONE=GR__Eb45O09 /TID=Gra.2250.1 /CNT=7 /FEA=EST /TIER=ConsEnd /STK=2 /UG=Gra.2250 /UG_TITLE=Transcribed locus, moderately similar to NP_200688.2 quinone reductase family protein (Arabidopsis thaliana) /REP_ORG=G. raimondii</t>
  </si>
  <si>
    <t>CO132832</t>
  </si>
  <si>
    <t>Gra.3506</t>
  </si>
  <si>
    <t>GhiAffx.58760.1.S1_at</t>
  </si>
  <si>
    <t>gb:DW495921.1 dbest_id:35100349 /TID=GhiAffx.58760.1 /CNT=2 /FEA=EST /TIER=ConsEnd /STK=1 /NOTE=sequence(s) not in UniGene /REP_ORG=</t>
  </si>
  <si>
    <t>DW495921.1</t>
  </si>
  <si>
    <t>Ghi.8345.1.S1_s_at</t>
  </si>
  <si>
    <t>gb:DV849346 /DB_XREF=gi:82755784 /DB_XREF=GH_LSL10A07.f /CLONE=GH_LSL10A07 /TID=Ghi.8345.1 /CNT=5 /FEA=EST /TIER=ConsEnd /STK=0 /UG=Ghi.8345 /UG_TITLE=Transcribed locus, moderately similar to NP_181349.1 PSRP4 (PLASTID-SPECIFIC RIBOSOMAL PROTEIN 4); structural constituent of ribosome (Arabidopsis thaliana) /REP_ORG=G. hirsutum</t>
  </si>
  <si>
    <t>DV849346</t>
  </si>
  <si>
    <t>Ghi.8345</t>
  </si>
  <si>
    <t>GhiAffx.53571.1.S1_at</t>
  </si>
  <si>
    <t>gb:DW232085.1 dbest_id:34836251 /TID=GhiAffx.53571.1 /CNT=3 /FEA=EST /TIER=ConsEnd /STK=0 /NOTE=sequence(s) not in UniGene /REP_ORG=</t>
  </si>
  <si>
    <t>DW232085.1</t>
  </si>
  <si>
    <t>GhiAffx.40990.1.S1_s_at</t>
  </si>
  <si>
    <t>gb:DW500665.1 dbest_id:35105093 /TID=GhiAffx.40990.1 /CNT=4 /FEA=EST /TIER=ConsEnd /STK=0 /NOTE=sequence(s) not in UniGene /REP_ORG=</t>
  </si>
  <si>
    <t>DW500665.1</t>
  </si>
  <si>
    <t>Ghi.15914</t>
  </si>
  <si>
    <t>Ghi.305.1.S1_at</t>
  </si>
  <si>
    <t>gb:DR461027 /DB_XREF=gi:84172379 /DB_XREF=CM093A11 /TID=Ghi.305.1 /CNT=1 /FEA=EST /TIER=ConsEnd /STK=0 /UG=Ghi.305 /UG_TITLE=Transcribed locus /REP_ORG=G. hirsutum</t>
  </si>
  <si>
    <t>DR461027</t>
  </si>
  <si>
    <t>Ghi.305</t>
  </si>
  <si>
    <t>GhiAffx.9715.1.S1_at</t>
  </si>
  <si>
    <t>gb:DR455217 /DB_XREF=gi:84166569 /DB_XREF=CM031H11 /TID=GhiAffx.9715.1 /CNT=1 /FEA=EST /TIER=ConsEnd /STK=0 /NOTE=sequence(s) not in UniGene /REP_ORG=G. hirsutum</t>
  </si>
  <si>
    <t>DR455217</t>
  </si>
  <si>
    <t>GraAffx.7862.1.A1_at</t>
  </si>
  <si>
    <t>gb:CO093844 /DB_XREF=gi:48792530 /DB_XREF=GR__Ea15K07.r /CLONE=GR__Ea15K07 /TID=GraAffx.7862.1 /CNT=2 /FEA=EST /TIER=ConsEnd /STK=1 /NOTE=sequence(s) not in UniGene /REP_ORG=G. raimondii</t>
  </si>
  <si>
    <t>CO093844</t>
  </si>
  <si>
    <t>Ghi.5098.1.A1_s_at</t>
  </si>
  <si>
    <t>gb:DT046759 /DB_XREF=gi:72268436 /DB_XREF=COT_CC_C07 /TID=Ghi.5098.1 /CNT=2 /FEA=EST /TIER=ConsEnd /STK=2 /UG=Ghi.5098 /UG_TITLE=Transcribed locus, moderately similar to NP_566060.1 unknown protein (Arabidopsis thaliana) /REP_ORG=G. hirsutum</t>
  </si>
  <si>
    <t>DT046759</t>
  </si>
  <si>
    <t>Ghi.5098</t>
  </si>
  <si>
    <t>Ghi.10474.1.S1_s_at</t>
  </si>
  <si>
    <t>gb:DV849817 /DB_XREF=gi:82756255 /DB_XREF=GH_LSL24H02.f /CLONE=GH_LSL24H02 /TID=Ghi.10474.1 /CNT=4 /FEA=EST /TIER=ConsEnd /STK=0 /UG=Ghi.10474 /UG_TITLE=Transcribed locus, moderately similar to XP_481988.1 putative ethylene-responsive transcriptional coactivator (Oryza sativa (japonica cultivar-group)) /REP_ORG=G. hirsutum</t>
  </si>
  <si>
    <t>DV849817</t>
  </si>
  <si>
    <t>Ghi.10474</t>
  </si>
  <si>
    <t>GhiAffx.13316.2.S1_x_at</t>
  </si>
  <si>
    <t>gb:DW509671.1 dbest_id:35115454 /TID=GhiAffx.13316.2 /CNT=2 /FEA=EST /TIER=ConsEnd /STK=1 /NOTE=sequence(s) not in UniGene /REP_ORG=</t>
  </si>
  <si>
    <t>DW509671.1</t>
  </si>
  <si>
    <t>GhiAffx.62259.1.S1_at</t>
  </si>
  <si>
    <t>gb:DW513872.1 dbest_id:35119655 /TID=GhiAffx.62259.1 /CNT=2 /FEA=EST /TIER=ConsEnd /STK=0 /NOTE=sequence(s) not in UniGene /REP_ORG=</t>
  </si>
  <si>
    <t>DW513872.1</t>
  </si>
  <si>
    <t>Ghi.18544</t>
  </si>
  <si>
    <t>GhiAffx.30547.1.S1_s_at</t>
  </si>
  <si>
    <t>gb:DW496052.1 dbest_id:35100480 /TID=GhiAffx.30547.1 /CNT=2 /FEA=EST /TIER=ConsEnd /STK=0 /NOTE=sequence(s) not in UniGene /REP_ORG=</t>
  </si>
  <si>
    <t>DW496052.1</t>
  </si>
  <si>
    <t>Ghi.7167</t>
  </si>
  <si>
    <t>GraAffx.20864.1.A1_s_at</t>
  </si>
  <si>
    <t>gb:CO108246 /DB_XREF=gi:48806932 /DB_XREF=GR__Eb0039O08.r /CLONE=GR__Eb0039O08 /TID=GraAffx.20864.1 /CNT=5 /FEA=EST /TIER=ConsEnd /STK=1 /NOTE=sequence(s) not in UniGene /REP_ORG=G. raimondii</t>
  </si>
  <si>
    <t>CO108246</t>
  </si>
  <si>
    <t>GhiAffx.13235.1.S1_at</t>
  </si>
  <si>
    <t>gb:CD486601 /DB_XREF=gi:31407566 /DB_XREF=CRH5.1C07 /CLONE=CRH5.1C07 /TID=GhiAffx.13235.1 /CNT=2 /FEA=EST /TIER=ConsEnd /STK=0 /NOTE=sequence(s) not in UniGene /REP_ORG=G. hirsutum</t>
  </si>
  <si>
    <t>CD486601</t>
  </si>
  <si>
    <t>Ghi.3309</t>
  </si>
  <si>
    <t>GhiAffx.42134.1.S1_at</t>
  </si>
  <si>
    <t>gb:DW506578.1 dbest_id:35112361 /TID=GhiAffx.42134.1 /CNT=2 /FEA=EST /TIER=ConsEnd /STK=1 /NOTE=sequence(s) not in UniGene /REP_ORG=</t>
  </si>
  <si>
    <t>DW506578.1</t>
  </si>
  <si>
    <t>Ghi.10533.2.S1_at</t>
  </si>
  <si>
    <t>gb:DT456407 /DB_XREF=gi:73847387 /DB_XREF=GH_ON15D09.f /CLONE=GH_ON15D09 /TID=Ghi.10533.2 /CNT=3 /FEA=EST /TIER=ConsEnd /STK=0 /UG=Ghi.10533 /UG_TITLE=Transcribed locus, moderately similar to NP_565399.1 RNA binding nucleic acid binding (Arabidopsis thaliana) /REP_ORG=G. hirsutum</t>
  </si>
  <si>
    <t>DT456407</t>
  </si>
  <si>
    <t>Ghi.10533</t>
  </si>
  <si>
    <t>GraAffx.26745.1.S1_s_at</t>
  </si>
  <si>
    <t>gb:CO091309 /DB_XREF=gi:48789995 /DB_XREF=GR__Ea11L16.r /CLONE=GR__Ea11L16 /TID=GraAffx.26745.1 /CNT=6 /FEA=EST /TIER=ConsEnd /STK=1 /NOTE=sequence(s) not in UniGene /REP_ORG=G. raimondii</t>
  </si>
  <si>
    <t>CO091309</t>
  </si>
  <si>
    <t>GhiAffx.62311.1.S1_at</t>
  </si>
  <si>
    <t>gb:DW514132.1 dbest_id:35119915 /TID=GhiAffx.62311.1 /CNT=4 /FEA=EST /TIER=ConsEnd /STK=0 /NOTE=sequence(s) not in UniGene /REP_ORG=</t>
  </si>
  <si>
    <t>DW514132.1</t>
  </si>
  <si>
    <t>Ghi.11327</t>
  </si>
  <si>
    <t>GhiAffx.53669.1.S1_at</t>
  </si>
  <si>
    <t>gb:DW232818.1 dbest_id:34836984 /TID=GhiAffx.53669.1 /CNT=3 /FEA=EST /TIER=ConsEnd /STK=0 /NOTE=sequence(s) not in UniGene /REP_ORG=</t>
  </si>
  <si>
    <t>DW232818.1</t>
  </si>
  <si>
    <t>Ghi.14272</t>
  </si>
  <si>
    <t>Gra.2205.1.S1_at</t>
  </si>
  <si>
    <t>gb:CO123416 /DB_XREF=gi:48822103 /DB_XREF=GR__Eb05I22.f /CLONE=GR__Eb05I22 /TID=Gra.2205.1 /CNT=3 /FEA=EST /TIER=ConsEnd /STK=0 /UG=Gra.2205 /UG_TITLE=Transcribed locus, moderately similar to NP_181899.1 acyl-(acyl-carrier-protein) desaturase stearoyl-ACP desaturase (SSI2) (Arabidopsis thaliana) /REP_ORG=G. raimondii</t>
  </si>
  <si>
    <t>CO123416</t>
  </si>
  <si>
    <t>Gra.2205</t>
  </si>
  <si>
    <t>GhiAffx.12179.1.S1_at</t>
  </si>
  <si>
    <t>gb:DW507682.1 dbest_id:35113465 /TID=GhiAffx.12179.1 /CNT=4 /FEA=EST /TIER=ConsEnd /STK=0 /NOTE=sequence(s) not in UniGene /REP_ORG=</t>
  </si>
  <si>
    <t>DW507682.1</t>
  </si>
  <si>
    <t>Ghi.11731</t>
  </si>
  <si>
    <t>Gra.249.1.A1_at</t>
  </si>
  <si>
    <t>gb:CO091523 /DB_XREF=gi:48790209 /DB_XREF=GR__Ea12A20.r /CLONE=GR__Ea12A20 /TID=Gra.249.1 /CNT=1 /FEA=EST /TIER=ConsEnd /STK=1 /UG=Gra.249 /UG_TITLE=Transcribed locus, weakly similar to XP_477664.1 rac GTPase activating protein 3 -like protein (Oryza sativa (japonica cultivar-group)) /REP_ORG=G. raimondii</t>
  </si>
  <si>
    <t>CO091523</t>
  </si>
  <si>
    <t>GhiAffx.23558.1.S1_at</t>
  </si>
  <si>
    <t>gb:DW506577.1 dbest_id:35112360 /TID=GhiAffx.23558.1 /CNT=2 /FEA=EST /TIER=ConsEnd /STK=1 /NOTE=sequence(s) not in UniGene /REP_ORG=</t>
  </si>
  <si>
    <t>DW506577.1</t>
  </si>
  <si>
    <t>Ghi.21746</t>
  </si>
  <si>
    <t>GhiAffx.15490.1.S1_at</t>
  </si>
  <si>
    <t>gb:DW237402.1 dbest_id:34841568 /TID=GhiAffx.15490.1 /CNT=2 /FEA=EST /TIER=ConsEnd /STK=0 /NOTE=sequence(s) not in UniGene /REP_ORG=</t>
  </si>
  <si>
    <t>DW237402.1</t>
  </si>
  <si>
    <t>Ghi.18655</t>
  </si>
  <si>
    <t>Ghi.5751.1.S1_x_at</t>
  </si>
  <si>
    <t>gb:DT046426 /DB_XREF=gi:72267756 /DB_XREF=COT_AA_F09 /TID=Ghi.5751.1 /CNT=18 /FEA=EST /TIER=Stack /STK=7 /UG=Ghi.5751 /UG_TITLE=Transcribed locus /REP_ORG=G. hirsutum</t>
  </si>
  <si>
    <t>DT046426</t>
  </si>
  <si>
    <t>GhiAffx.43317.1.A1_s_at</t>
  </si>
  <si>
    <t>gb:DW512598.1 dbest_id:35118381 /TID=GhiAffx.43317.1 /CNT=1 /FEA=EST /TIER=ConsEnd /STK=1 /NOTE=sequence(s) not in UniGene /REP_ORG=</t>
  </si>
  <si>
    <t>DW512598.1</t>
  </si>
  <si>
    <t>GraAffx.8417.1.S1_s_at</t>
  </si>
  <si>
    <t>gb:CO090857 /DB_XREF=gi:48789543 /DB_XREF=GR__Ea11A20.r /CLONE=GR__Ea11A20 /TID=GraAffx.8417.1 /CNT=3 /FEA=EST /TIER=ConsEnd /STK=1 /NOTE=sequence(s) not in UniGene /REP_ORG=G. raimondii</t>
  </si>
  <si>
    <t>CO090857</t>
  </si>
  <si>
    <t>GhiAffx.16617.1.A1_s_at</t>
  </si>
  <si>
    <t>gb:DW230013.1 dbest_id:34834185 /TID=GhiAffx.16617.1 /CNT=2 /FEA=EST /TIER=ConsEnd /STK=1 /NOTE=sequence(s) not in UniGene /REP_ORG=</t>
  </si>
  <si>
    <t>DW230013.1</t>
  </si>
  <si>
    <t>Ghi.22150</t>
  </si>
  <si>
    <t>GraAffx.10707.1.A1_at</t>
  </si>
  <si>
    <t>gb:CO079329 /DB_XREF=gi:48748810 /DB_XREF=GR__Ea42A15.r /CLONE=GR__Ea42A15 /TID=GraAffx.10707.1 /CNT=2 /FEA=EST /TIER=ConsEnd /STK=1 /NOTE=sequence(s) not in UniGene /REP_ORG=G. raimondii</t>
  </si>
  <si>
    <t>CO079329</t>
  </si>
  <si>
    <t>Ghi.1275.1.S1_s_at</t>
  </si>
  <si>
    <t>gb:DV849552 /DB_XREF=gi:82755990 /DB_XREF=GH_LSL21G12.f /CLONE=GH_LSL21G12 /TID=Ghi.1275.1 /CNT=2 /FEA=EST /TIER=ConsEnd /STK=0 /UG=Ghi.1275 /UG_TITLE=Transcribed locus, weakly similar to NP_173786.1 oxidoreductase zinc ion binding (Arabidopsis thaliana) /REP_ORG=G. hirsutum</t>
  </si>
  <si>
    <t>DV849552</t>
  </si>
  <si>
    <t>Ghi.1275</t>
  </si>
  <si>
    <t>GraAffx.16856.1.A1_at</t>
  </si>
  <si>
    <t>gb:CO107452 /DB_XREF=gi:48806138 /DB_XREF=GR__Eb0038K19.r /CLONE=GR__Eb0038K19 /TID=GraAffx.16856.1 /CNT=2 /FEA=EST /TIER=ConsEnd /STK=1 /NOTE=sequence(s) not in UniGene /REP_ORG=G. raimondii</t>
  </si>
  <si>
    <t>CO107452</t>
  </si>
  <si>
    <t>GhiAffx.47392.1.A1_at</t>
  </si>
  <si>
    <t>gb:DW235098.1 dbest_id:34839264 /TID=GhiAffx.47392.1 /CNT=2 /FEA=EST /TIER=ConsEnd /STK=1 /NOTE=sequence(s) not in UniGene /REP_ORG=</t>
  </si>
  <si>
    <t>Ghi.3884.1.A1_x_at</t>
  </si>
  <si>
    <t>gb:DT460728 /DB_XREF=gi:73851708 /DB_XREF=GH_ON39M01.r /CLONE=GH_ON39M01 /TID=Ghi.3884.1 /CNT=1 /FEA=EST /TIER=ConsEnd /STK=1 /UG=Ghi.3884 /UG_TITLE=Transcribed locus, moderately similar to NP_172563.1 ASK1 (ARABIDOPSIS SERINETHREONINE KINASE 1); ATP binding kinase protein kinase protein serinethreonine kinase protein-tyrosine kinase (Arabidopsis thaliana) /REP_ORG=G. hirsutum</t>
  </si>
  <si>
    <t>DT460728</t>
  </si>
  <si>
    <t>Ghi.3371.1.S1_s_at</t>
  </si>
  <si>
    <t>gb:DT465884 /DB_XREF=gi:73863145 /DB_XREF=GH_CHX18B12.f /CLONE=GH_CHX18B12 /TID=Ghi.3371.1 /CNT=2 /FEA=EST /TIER=ConsEnd /STK=0 /UG=Ghi.3371 /UG_TITLE=Transcribed locus, moderately similar to NP_564311.1 unknown protein (Arabidopsis thaliana) /REP_ORG=G. hirsutum</t>
  </si>
  <si>
    <t>DT465884</t>
  </si>
  <si>
    <t>Ghi.3371</t>
  </si>
  <si>
    <t>GhiAffx.58851.1.S1_x_at</t>
  </si>
  <si>
    <t>gb:DW478809.1 dbest_id:35083237 /TID=GhiAffx.58851.1 /CNT=4 /FEA=EST /TIER=ConsEnd /STK=0 /NOTE=sequence(s) not in UniGene /REP_ORG=</t>
  </si>
  <si>
    <t>DW478809.1</t>
  </si>
  <si>
    <t>Ghi.14597</t>
  </si>
  <si>
    <t>Ghi.4692.1.S1_s_at</t>
  </si>
  <si>
    <t>gb:DR453406 /DB_XREF=gi:84164758 /DB_XREF=CM012H03 /TID=Ghi.4692.1 /CNT=4 /FEA=EST /TIER=ConsEnd /STK=0 /UG=Ghi.4692 /UG_TITLE=Transcribed locus, moderately similar to NP_921914.1 cap-binding protein p28 (Oryza sativa (japonica cultivar-group)) /REP_ORG=G. hirsutum</t>
  </si>
  <si>
    <t>DR453406</t>
  </si>
  <si>
    <t>Ghi.3114.1.A1_s_at</t>
  </si>
  <si>
    <t>gb:DT458211 /DB_XREF=gi:73849191 /DB_XREF=GH_ON35M15.r /CLONE=GH_ON35M15 /TID=Ghi.3114.1 /CNT=1 /FEA=EST /TIER=ConsEnd /STK=1 /UG=Ghi.3114 /UG_TITLE=Transcribed locus, strongly similar to NP_200440.1 PEX5; peroxisome targeting signal-1 binding (Arabidopsis thaliana) /REP_ORG=G. hirsutum</t>
  </si>
  <si>
    <t>DT458211</t>
  </si>
  <si>
    <t>Ghi.7056.1.S1_s_at</t>
  </si>
  <si>
    <t>gb:AW187881 /DB_XREF=gi:6481376 /DB_XREF=BNLGHi5167 /TID=Ghi.7056.1 /CNT=3 /FEA=EST /TIER=ConsEnd /STK=0 /UG=Ghi.7056 /UG_TITLE=Transcribed locus, moderately similar to XP_467672.1 putative dihydropyrimidine dehydrogenase (Oryza sativa (japonica cultivar-group)) /REP_ORG=G. hirsutum</t>
  </si>
  <si>
    <t>AW187881</t>
  </si>
  <si>
    <t>Ghi.9881</t>
  </si>
  <si>
    <t>Gra.2407.2.S1_at</t>
  </si>
  <si>
    <t>gb:CO074531 /DB_XREF=gi:48744012 /DB_XREF=GR__Ea34L04.f /CLONE=GR__Ea34L04 /TID=Gra.2407.2 /CNT=3 /FEA=EST /TIER=ConsEnd /STK=0 /UG=Gra.2407 /UG_TITLE=Transcribed locus, strongly similar to NP_568633.1 haloacid dehalogenase-like hydrolase family protein (Arabidopsis thaliana) /REP_ORG=G. raimondii</t>
  </si>
  <si>
    <t>CO074531</t>
  </si>
  <si>
    <t>Ghi.448.1.S1_at</t>
  </si>
  <si>
    <t>gb:DR459469 /DB_XREF=gi:84170821 /DB_XREF=CM076F04 /TID=Ghi.448.1 /CNT=1 /FEA=EST /TIER=ConsEnd /STK=0 /UG=Ghi.448 /UG_TITLE=Transcribed locus, weakly similar to NP_189025.1 RNA binding nucleic acid binding (Arabidopsis thaliana) /REP_ORG=G. hirsutum</t>
  </si>
  <si>
    <t>DR459469</t>
  </si>
  <si>
    <t>Ghi.448</t>
  </si>
  <si>
    <t>Ghi.4179.1.S1_x_at</t>
  </si>
  <si>
    <t>gb:DT048536 /DB_XREF=gi:72272209 /DB_XREF=COT_DB_G02 /TID=Ghi.4179.1 /CNT=4 /FEA=EST /TIER=ConsEnd /STK=1 /UG=Ghi.4179 /UG_TITLE=Transcribed locus /REP_ORG=G. hirsutum</t>
  </si>
  <si>
    <t>DT048536</t>
  </si>
  <si>
    <t>Ghi.4179</t>
  </si>
  <si>
    <t>GhiAffx.26434.1.A1_s_at</t>
  </si>
  <si>
    <t>gb:DT461306 /DB_XREF=gi:73852286 /DB_XREF=GH_ON40L07.r /CLONE=GH_ON40L07 /TID=GhiAffx.26434.1 /CNT=2 /FEA=EST /TIER=ConsEnd /STK=1 /NOTE=sequence(s) not in UniGene /REP_ORG=G. hirsutum</t>
  </si>
  <si>
    <t>DT461306</t>
  </si>
  <si>
    <t>Ghi.10630.1.S1_at</t>
  </si>
  <si>
    <t>gb:DN779714 /DB_XREF=gi:84148414 /DB_XREF=G.hir-Cotyledon 242 /TID=Ghi.10630.1 /CNT=2 /FEA=EST /TIER=ConsEnd /STK=0 /UG=Ghi.10630 /UG_TITLE=Transcribed locus, moderately similar to NP_567767.1 unknown protein (Arabidopsis thaliana) /REP_ORG=G. hirsutum</t>
  </si>
  <si>
    <t>DN779714</t>
  </si>
  <si>
    <t>Ghi.10630</t>
  </si>
  <si>
    <t>Ghi.5100.1.S1_at</t>
  </si>
  <si>
    <t>gb:DT049100 /DB_XREF=gi:72273330 /DB_XREF=COT_DI_G10 /TID=Ghi.5100.1 /CNT=4 /FEA=EST /TIER=ConsEnd /STK=1 /UG=Ghi.5100 /UG_TITLE=Transcribed locus, moderately similar to NP_566224.1 unknown protein (Arabidopsis thaliana) /REP_ORG=G. hirsutum</t>
  </si>
  <si>
    <t>DT049100</t>
  </si>
  <si>
    <t>Ghi.5100</t>
  </si>
  <si>
    <t>Ghi.267.1.S1_at</t>
  </si>
  <si>
    <t>gb:DR461323 /DB_XREF=gi:84172675 /DB_XREF=CM096B09 /TID=Ghi.267.1 /CNT=1 /FEA=EST /TIER=ConsEnd /STK=0 /UG=Ghi.267 /UG_TITLE=Transcribed locus, moderately similar to NP_680138.1 unknown protein (Arabidopsis thaliana) /REP_ORG=G. hirsutum</t>
  </si>
  <si>
    <t>DR461323</t>
  </si>
  <si>
    <t>Ghi.267</t>
  </si>
  <si>
    <t>Ghi.9405.1.A1_at</t>
  </si>
  <si>
    <t>gb:DT463935 /DB_XREF=gi:73861196 /DB_XREF=GH_CHX14J06.r /CLONE=GH_CHX14J06 /TID=Ghi.9405.1 /CNT=1 /FEA=EST /TIER=ConsEnd /STK=1 /UG=Ghi.9405 /UG_TITLE=Transcribed locus, weakly similar to NP_177422.1 unknown protein (Arabidopsis thaliana) /REP_ORG=G. hirsutum</t>
  </si>
  <si>
    <t>DT463935</t>
  </si>
  <si>
    <t>Ghi.9405</t>
  </si>
  <si>
    <t>GhiAffx.41029.1.S1_s_at</t>
  </si>
  <si>
    <t>gb:DW500869.1 dbest_id:35105297 /TID=GhiAffx.41029.1 /CNT=3 /FEA=EST /TIER=ConsEnd /STK=1 /NOTE=sequence(s) not in UniGene /REP_ORG=</t>
  </si>
  <si>
    <t>DW500869.1</t>
  </si>
  <si>
    <t>Ghi.13089</t>
  </si>
  <si>
    <t>Ghi.8996.1.A1_at</t>
  </si>
  <si>
    <t>gb:DT048594 /DB_XREF=gi:72272324 /DB_XREF=COT_DC_D08 /TID=Ghi.8996.1 /CNT=4 /FEA=EST /TIER=ConsEnd /STK=1 /UG=Ghi.8996 /UG_TITLE=Transcribed locus, strongly similar to NP_180995.1 structural constituent of ribosome (Arabidopsis thaliana) /REP_ORG=G. hirsutum</t>
  </si>
  <si>
    <t>DT048594</t>
  </si>
  <si>
    <t>Ghi.8996</t>
  </si>
  <si>
    <t>GraAffx.4796.1.A1_s_at</t>
  </si>
  <si>
    <t>gb:CO109092 /DB_XREF=gi:48807778 /DB_XREF=GR__Eb0041E11.r /CLONE=GR__Eb0041E11 /TID=GraAffx.4796.1 /CNT=2 /FEA=EST /TIER=ConsEnd /STK=1 /NOTE=sequence(s) not in UniGene /REP_ORG=G. raimondii</t>
  </si>
  <si>
    <t>CO109092</t>
  </si>
  <si>
    <t>Ghi.9243.1.A1_s_at</t>
  </si>
  <si>
    <t>gb:DT465445 /DB_XREF=gi:73862706 /DB_XREF=GH_CHX17G01.r /CLONE=GH_CHX17G01 /TID=Ghi.9243.1 /CNT=3 /FEA=EST /TIER=ConsEnd /STK=1 /UG=Ghi.9243 /UG_TITLE=Transcribed locus, moderately similar to NP_193524.2 binding (Arabidopsis thaliana) /REP_ORG=G. hirsutum</t>
  </si>
  <si>
    <t>DT465445</t>
  </si>
  <si>
    <t>GhiAffx.12923.1.S1_at</t>
  </si>
  <si>
    <t>gb:DT463471 /DB_XREF=gi:73860732 /DB_XREF=GH_CHX13J18.r /CLONE=GH_CHX13J18 /TID=GhiAffx.12923.1 /CNT=2 /FEA=EST /TIER=ConsEnd /STK=1 /NOTE=sequence(s) not in UniGene /REP_ORG=G. hirsutum</t>
  </si>
  <si>
    <t>DT463471</t>
  </si>
  <si>
    <t>Ghi.19555</t>
  </si>
  <si>
    <t>Ghi.3859.1.A1_a_at</t>
  </si>
  <si>
    <t>gb:DT050113 /DB_XREF=gi:72275400 /DB_XREF=COT_DV_D06 /TID=Ghi.3859.1 /CNT=1 /FEA=EST /TIER=ConsEnd /STK=1 /UG=Ghi.3859 /UG_TITLE=Transcribed locus, weakly similar to NP_564593.1 ZML2 (ZIM-LIKE 2); transcription factor (Arabidopsis thaliana) /REP_ORG=G. hirsutum</t>
  </si>
  <si>
    <t>DT050113</t>
  </si>
  <si>
    <t>Ghi.1224.1.S1_x_at</t>
  </si>
  <si>
    <t>gb:DT052468 /DB_XREF=gi:72280301 /DB_XREF=COT_FC_G08 /TID=Ghi.1224.1 /CNT=7 /FEA=EST /TIER=ConsEnd /STK=1 /UG=Ghi.1224 /UG_TITLE=Transcribed locus, weakly similar to NP_913311.1 OSJNBa0038J17.9 (Oryza sativa (japonica cultivar-group)) /REP_ORG=G. hirsutum</t>
  </si>
  <si>
    <t>DT052468</t>
  </si>
  <si>
    <t>Ghi.1224</t>
  </si>
  <si>
    <t>Ghi.695.1.A1_at</t>
  </si>
  <si>
    <t>GraAffx.32470.1.S1_x_at</t>
  </si>
  <si>
    <t>gb:CO101842 /DB_XREF=gi:48800528 /DB_XREF=GR__Eb0028O10.f /CLONE=GR__Eb0028O10 /TID=GraAffx.32470.1 /CNT=4 /FEA=EST /TIER=ConsEnd /STK=0 /NOTE=sequence(s) not in UniGene /REP_ORG=G. raimondii</t>
  </si>
  <si>
    <t>CO101842</t>
  </si>
  <si>
    <t>Ghi.7681.1.S1_s_at</t>
  </si>
  <si>
    <t>gb:CO498503 /DB_XREF=gi:54122994 /DB_XREF=G.h.fbr-sw07893 /TID=Ghi.7681.1 /CNT=5 /FEA=EST /TIER=ConsEnd /STK=0 /UG=Ghi.7681 /UG_TITLE=Transcribed locus, moderately similar to NP_180930.1 CUTA (Arabidopsis thaliana) /REP_ORG=G. hirsutum</t>
  </si>
  <si>
    <t>CO498503</t>
  </si>
  <si>
    <t>Ghi.7681</t>
  </si>
  <si>
    <t>Ghi.268.1.S1_s_at</t>
  </si>
  <si>
    <t>gb:CO495656 /DB_XREF=gi:54120147 /DB_XREF=G.h.fbr-sw05046 /TID=Ghi.268.1 /CNT=2 /FEA=EST /TIER=ConsEnd /STK=0 /UG=Ghi.268 /UG_TITLE=Transcribed locus, moderately similar to XP_472379.1 OSJNBb0118P14.7 (Oryza sativa (japonica cultivar-group)) /REP_ORG=G. hirsutum</t>
  </si>
  <si>
    <t>CO495656</t>
  </si>
  <si>
    <t>GhiAffx.43338.1.S1_at</t>
  </si>
  <si>
    <t>gb:DW512717.1 dbest_id:35118500 /TID=GhiAffx.43338.1 /CNT=2 /FEA=EST /TIER=ConsEnd /STK=1 /NOTE=sequence(s) not in UniGene /REP_ORG=</t>
  </si>
  <si>
    <t>DW512717.1</t>
  </si>
  <si>
    <t>Ghi.7006.1.S1_s_at</t>
  </si>
  <si>
    <t>gb:AI729253 /DB_XREF=gi:5048105 /DB_XREF=BNLGHi13010 /TID=Ghi.7006.1 /CNT=5 /FEA=EST /TIER=ConsEnd /STK=0 /UG=Ghi.7006 /UG_TITLE=Transcribed locus, strongly similar to NP_176363.1 DNA-directed RNA polymerase (Arabidopsis thaliana) /REP_ORG=G. hirsutum</t>
  </si>
  <si>
    <t>AI729253</t>
  </si>
  <si>
    <t>GhiAffx.40333.1.S1_at</t>
  </si>
  <si>
    <t>gb:DW497260.1 dbest_id:35101688 /TID=GhiAffx.40333.1 /CNT=4 /FEA=EST /TIER=ConsEnd /STK=1 /NOTE=sequence(s) not in UniGene /REP_ORG=</t>
  </si>
  <si>
    <t>DW497260.1</t>
  </si>
  <si>
    <t>Ghi.14703</t>
  </si>
  <si>
    <t>GraAffx.31499.1.A1_s_at</t>
  </si>
  <si>
    <t>gb:CO077598 /DB_XREF=gi:48747079 /DB_XREF=GR__Ea39H08.r /CLONE=GR__Ea39H08 /TID=GraAffx.31499.1 /CNT=2 /FEA=EST /TIER=ConsEnd /STK=1 /NOTE=sequence(s) not in UniGene /REP_ORG=G. raimondii</t>
  </si>
  <si>
    <t>CO077598</t>
  </si>
  <si>
    <t>Gra.861.1.A1_at</t>
  </si>
  <si>
    <t>gb:CO071668 /DB_XREF=gi:48741149 /DB_XREF=GR__Ea30C11.r /CLONE=GR__Ea30C11 /TID=Gra.861.1 /CNT=1 /FEA=EST /TIER=ConsEnd /STK=1 /UG=Gra.861 /UG_TITLE=Transcribed locus, weakly similar to XP_476082.1 putative Myb-related transcription factor (Oryza sativa (japonica cultivar-group)) /REP_ORG=G. raimondii</t>
  </si>
  <si>
    <t>CO071668</t>
  </si>
  <si>
    <t>Gra.861</t>
  </si>
  <si>
    <t>Ghi.9721.1.S1_at</t>
  </si>
  <si>
    <t>gb:DT461297 /DB_XREF=gi:73852277 /DB_XREF=GH_ON40L02.f /CLONE=GH_ON40L02 /TID=Ghi.9721.1 /CNT=2 /FEA=EST /TIER=ConsEnd /STK=0 /UG=Ghi.9721 /UG_TITLE=Transcribed locus, weakly similar to NP_174030.2 unknown protein (Arabidopsis thaliana) /REP_ORG=G. hirsutum</t>
  </si>
  <si>
    <t>DT461297</t>
  </si>
  <si>
    <t>Ghi.9721</t>
  </si>
  <si>
    <t>GhiAffx.10040.1.S1_at</t>
  </si>
  <si>
    <t>gb:DW506026.1 dbest_id:35111809 /TID=GhiAffx.10040.1 /CNT=2 /FEA=EST /TIER=ConsEnd /STK=1 /NOTE=sequence(s) not in UniGene /REP_ORG=</t>
  </si>
  <si>
    <t>DW506026.1</t>
  </si>
  <si>
    <t>Ghi.8524.1.S1_at</t>
  </si>
  <si>
    <t>gb:DT048651 /DB_XREF=gi:72272438 /DB_XREF=COT_DD_B02 /TID=Ghi.8524.1 /CNT=28 /FEA=EST /TIER=ConsEnd /STK=0 /UG=Ghi.8524 /UG_TITLE=Transcribed locus, moderately similar to NP_199747.1 BXL1 (BETA-XYLOSIDASE 1); hydrolase, hydrolyzing O-glycosyl compounds (Arabidopsis thaliana) /REP_ORG=G. hirsutum</t>
  </si>
  <si>
    <t>DT048651</t>
  </si>
  <si>
    <t>Ghi.1933.1.A1_x_at</t>
  </si>
  <si>
    <t>gb:CA992810 /DB_XREF=gi:31072531 /DB_XREF=pAR01F05 /TID=Ghi.1933.1 /CNT=2 /FEA=EST /TIER=ConsEnd /STK=0 /UG=Ghi.1933 /UG_TITLE=Transcribed locus, moderately similar to XP_477221.1 putative UDP-glucosyltransferase (Oryza sativa (japonica cultivar-group)) /REP_ORG=G. hirsutum</t>
  </si>
  <si>
    <t>CA992810</t>
  </si>
  <si>
    <t>Ghi.1933</t>
  </si>
  <si>
    <t>Gra.1377.2.S1_s_at</t>
  </si>
  <si>
    <t>gb:CO122260 /DB_XREF=gi:48820947 /DB_XREF=GR__Eb03M19.r /CLONE=GR__Eb03M19 /TID=Gra.1377.2 /CNT=2 /FEA=EST /TIER=ConsEnd /STK=1 /UG=Gra.1377 /UG_TITLE=Transcribed locus, moderately similar to NP_200618.3 expressed protein (Arabidopsis thaliana) /REP_ORG=G. raimondii</t>
  </si>
  <si>
    <t>CO122260</t>
  </si>
  <si>
    <t>Gra.1377</t>
  </si>
  <si>
    <t>GraAffx.22501.1.A1_at</t>
  </si>
  <si>
    <t>gb:CO103826 /DB_XREF=gi:48802512 /DB_XREF=GR__Eb0032J18.r /CLONE=GR__Eb0032J18 /TID=GraAffx.22501.1 /CNT=2 /FEA=EST /TIER=ConsEnd /STK=1 /NOTE=sequence(s) not in UniGene /REP_ORG=G. raimondii</t>
  </si>
  <si>
    <t>CO103826</t>
  </si>
  <si>
    <t>Ghi.5454.1.S1_s_at</t>
  </si>
  <si>
    <t>gb:DT047689 /DB_XREF=gi:72270510 /DB_XREF=COT_CR_A11 /TID=Ghi.5454.1 /CNT=4 /FEA=EST /TIER=ConsEnd /STK=2 /UG=Ghi.5454 /UG_TITLE=Transcribed locus, weakly similar to NP_192590.1 MEKK1 (MYTOGEN ACTIVATED PROTEIN KINASE KINASE); kinase (Arabidopsis thaliana) /REP_ORG=G. hirsutum</t>
  </si>
  <si>
    <t>DT047689</t>
  </si>
  <si>
    <t>Ghi.5454</t>
  </si>
  <si>
    <t>Ghi.4768.1.A1_s_at</t>
  </si>
  <si>
    <t>gb:DT050427 /DB_XREF=gi:72276022 /DB_XREF=COT_DZ_B08 /TID=Ghi.4768.1 /CNT=7 /FEA=EST /TIER=Stack /STK=7 /UG=Ghi.4768 /UG_TITLE=Transcribed locus, moderately similar to NP_680194.1 heat shock protein binding unfolded protein binding (Arabidopsis thaliana) /REP_ORG=G. hirsutum</t>
  </si>
  <si>
    <t>DT050427</t>
  </si>
  <si>
    <t>Ghi.4768</t>
  </si>
  <si>
    <t>GraAffx.24293.1.S1_at</t>
  </si>
  <si>
    <t>gb:CO130574 /DB_XREF=gi:48879552 /DB_XREF=GR__Eb33G10.r /CLONE=GR__Eb33G10 /TID=GraAffx.24293.1 /CNT=5 /FEA=EST /TIER=ConsEnd /STK=1 /NOTE=sequence(s) not in UniGene /REP_ORG=G. raimondii</t>
  </si>
  <si>
    <t>CO130574</t>
  </si>
  <si>
    <t>Gra.3116.1.A1_at</t>
  </si>
  <si>
    <t>gb:CO086850 /DB_XREF=gi:48777484 /DB_XREF=GR__Ea05A16.r /CLONE=GR__Ea05A16 /TID=Gra.3116.1 /CNT=4 /FEA=EST /TIER=ConsEnd /STK=0 /UG=Gra.3116 /UG_TITLE=Transcribed locus, moderately similar to NP_192815.1 oligopeptide transporter OPT family protein (Arabidopsis thaliana) /REP_ORG=G. raimondii</t>
  </si>
  <si>
    <t>CO086850</t>
  </si>
  <si>
    <t>Gra.3116</t>
  </si>
  <si>
    <t>Ghi.10578.1.S1_x_at</t>
  </si>
  <si>
    <t>gb:DN758429 /DB_XREF=gi:84144187 /DB_XREF=G.hir-stem 933 /TID=Ghi.10578.1 /CNT=2 /FEA=EST /TIER=ConsEnd /STK=0 /UG=Ghi.10578 /UG_TITLE=Transcribed locus /REP_ORG=G. hirsutum</t>
  </si>
  <si>
    <t>DN758429</t>
  </si>
  <si>
    <t>Ghi.10578</t>
  </si>
  <si>
    <t>GhiAffx.54438.1.S1_s_at</t>
  </si>
  <si>
    <t>gb:DW508235.1 dbest_id:35114018 /TID=GhiAffx.54438.1 /CNT=4 /FEA=EST /TIER=ConsEnd /STK=0 /NOTE=sequence(s) not in UniGene /REP_ORG=</t>
  </si>
  <si>
    <t>DW508235.1</t>
  </si>
  <si>
    <t>Ghi.527</t>
  </si>
  <si>
    <t>GhiAffx.42019.1.S1_s_at</t>
  </si>
  <si>
    <t>gb:DW505096.1 dbest_id:35110879 /TID=GhiAffx.42019.1 /CNT=2 /FEA=EST /TIER=ConsEnd /STK=0 /NOTE=sequence(s) not in UniGene /REP_ORG=</t>
  </si>
  <si>
    <t>DW505096.1</t>
  </si>
  <si>
    <t>Ghi.9787.1.A1_s_at</t>
  </si>
  <si>
    <t>gb:DT046965 /DB_XREF=gi:72269018 /DB_XREF=COT_CI_B07 /TID=Ghi.9787.1 /CNT=1 /FEA=EST /TIER=ConsEnd /STK=1 /UG=Ghi.9787 /UG_TITLE=Transcribed locus, moderately similar to NP_190747.1 ATG1 (Arabidopsis thaliana) /REP_ORG=G. hirsutum</t>
  </si>
  <si>
    <t>DT046965</t>
  </si>
  <si>
    <t>Ghi.9787</t>
  </si>
  <si>
    <t>Gra.126.1.A1_s_at</t>
  </si>
  <si>
    <t>gb:CO088695 /DB_XREF=gi:48779329 /DB_XREF=GR__Ea07M19.f /CLONE=GR__Ea07M19 /TID=Gra.126.1 /CNT=3 /FEA=EST /TIER=ConsEnd /STK=0 /UG=Gra.126 /UG_TITLE=Transcribed locus, weakly similar to NP_568755.1 AP2 domain-containing transcription factor, putative (Arabidopsis thaliana) /REP_ORG=G. raimondii</t>
  </si>
  <si>
    <t>CO088695</t>
  </si>
  <si>
    <t>Gra.126</t>
  </si>
  <si>
    <t>GhiAffx.44179.1.A1_s_at</t>
  </si>
  <si>
    <t>gb:DT461423 /DB_XREF=gi:73852403 /DB_XREF=GH_ON40O06.r /CLONE=GH_ON40O06 /TID=GhiAffx.44179.1 /CNT=2 /FEA=EST /TIER=ConsEnd /STK=1 /NOTE=sequence(s) not in UniGene /REP_ORG=G. hirsutum</t>
  </si>
  <si>
    <t>Gra.2960.1.A1_s_at</t>
  </si>
  <si>
    <t>gb:CO078211 /DB_XREF=gi:48747692 /DB_XREF=GR__Ea40G02.r /CLONE=GR__Ea40G02 /TID=Gra.2960.1 /CNT=2 /FEA=EST /TIER=ConsEnd /STK=1 /UG=Gra.2960 /UG_TITLE=Transcribed locus, moderately similar to NP_200170.2 aldoketo reductase family protein (Arabidopsis thaliana) /REP_ORG=G. raimondii</t>
  </si>
  <si>
    <t>CO078211</t>
  </si>
  <si>
    <t>Gra.2960</t>
  </si>
  <si>
    <t>Ghi.3923.2.S1_s_at</t>
  </si>
  <si>
    <t>gb:DT460164 /DB_XREF=gi:73851144 /DB_XREF=GH_ON38N22.r /CLONE=GH_ON38N22 /TID=Ghi.3923.2 /CNT=2 /FEA=EST /TIER=ConsEnd /STK=0 /UG=Ghi.3923 /UG_TITLE=Transcribed locus, moderately similar to NP_194612.2 S-adenosylmethionine-dependent methyltransferase (Arabidopsis thaliana) /REP_ORG=G. hirsutum</t>
  </si>
  <si>
    <t>DT460164</t>
  </si>
  <si>
    <t>Ghi.3923</t>
  </si>
  <si>
    <t>GhiAffx.63631.1.S1_s_at</t>
  </si>
  <si>
    <t>gb:DW243011.1 dbest_id:34847177 /TID=GhiAffx.63631.1 /CNT=2 /FEA=EST /TIER=ConsEnd /STK=0 /NOTE=sequence(s) not in UniGene /REP_ORG=</t>
  </si>
  <si>
    <t>DW243011.1</t>
  </si>
  <si>
    <t>Ghi.10868</t>
  </si>
  <si>
    <t>GhiAffx.52941.1.S1_at</t>
  </si>
  <si>
    <t>gb:DW225167.1 dbest_id:34829339 /TID=GhiAffx.52941.1 /CNT=1 /FEA=EST /TIER=ConsEnd /STK=0 /NOTE=sequence(s) not in UniGene /REP_ORG=</t>
  </si>
  <si>
    <t>DW225167.1</t>
  </si>
  <si>
    <t>Ghi.5696.1.A1_at</t>
  </si>
  <si>
    <t>gb:DT046729 /DB_XREF=gi:72268369 /DB_XREF=COT_CB_H05 /TID=Ghi.5696.1 /CNT=1 /FEA=EST /TIER=ConsEnd /STK=1 /UG=Ghi.5696 /UG_TITLE=Transcribed locus /REP_ORG=G. hirsutum</t>
  </si>
  <si>
    <t>DT046729</t>
  </si>
  <si>
    <t>Ghi.3879.1.A1_at</t>
  </si>
  <si>
    <t>gb:DT457528 /DB_XREF=gi:73848508 /DB_XREF=GH_ON34L02.r /CLONE=GH_ON34L02 /TID=Ghi.3879.1 /CNT=3 /FEA=EST /TIER=ConsEnd /STK=1 /UG=Ghi.3879 /UG_TITLE=Transcribed locus, weakly similar to NP_200374.1 KCO1; calcium-activated potassium channel outward rectifier potassium channel (Arabidopsis thaliana) /REP_ORG=G. hirsutum</t>
  </si>
  <si>
    <t>DT457528</t>
  </si>
  <si>
    <t>Ghi.3879</t>
  </si>
  <si>
    <t>Ghi.3238.1.S1_at</t>
  </si>
  <si>
    <t>gb:AI727895 /DB_XREF=gi:5046747 /DB_XREF=BNLGHi9405 /TID=Ghi.3238.1 /CNT=5 /FEA=EST /TIER=ConsEnd /STK=0 /UG=Ghi.3238 /UG_TITLE=Transcribed locus, moderately similar to NP_563993.1 unknown protein (Arabidopsis thaliana) /REP_ORG=G. hirsutum</t>
  </si>
  <si>
    <t>AI727895</t>
  </si>
  <si>
    <t>Ghi.3238</t>
  </si>
  <si>
    <t>Gra.2136.2.A1_at</t>
  </si>
  <si>
    <t>gb:CO075971 /DB_XREF=gi:48745452 /DB_XREF=GR__Ea37B10.r /CLONE=GR__Ea37B10 /TID=Gra.2136.2 /CNT=2 /FEA=EST /TIER=ConsEnd /STK=1 /UG=Gra.2136 /UG_TITLE=Transcribed locus, moderately similar to NP_564743.1 expressed protein (CW7) (Arabidopsis thaliana) /REP_ORG=G. raimondii</t>
  </si>
  <si>
    <t>CO075971</t>
  </si>
  <si>
    <t>Ghi.98.1.S1_s_at</t>
  </si>
  <si>
    <t>gb:DR462947 /DB_XREF=gi:84174299 /DB_XREF=CM113C05 /TID=Ghi.98.1 /CNT=1 /FEA=EST /TIER=ConsEnd /STK=0 /UG=Ghi.98 /UG_TITLE=Transcribed locus, strongly similar to XP_483187.1 putative protein phosphatase 2C (Oryza sativa (japonica cultivar-group)) /REP_ORG=G. hirsutum</t>
  </si>
  <si>
    <t>DR462947</t>
  </si>
  <si>
    <t>Gra.2207.1.A1_s_at</t>
  </si>
  <si>
    <t>gb:CO076975 /DB_XREF=gi:48746456 /DB_XREF=GR__Ea38I22.r /CLONE=GR__Ea38I22 /TID=Gra.2207.1 /CNT=2 /FEA=EST /TIER=ConsEnd /STK=1 /UG=Gra.2207 /UG_TITLE=Transcribed locus, moderately similar to NP_194205.1 protein kinase (AFC2) (Arabidopsis thaliana) /REP_ORG=G. raimondii</t>
  </si>
  <si>
    <t>CO076975</t>
  </si>
  <si>
    <t>GhiAffx.61912.1.S1_at</t>
  </si>
  <si>
    <t>gb:DW513059.1 dbest_id:35118842 /TID=GhiAffx.61912.1 /CNT=5 /FEA=EST /TIER=ConsEnd /STK=0 /NOTE=sequence(s) not in UniGene /REP_ORG=</t>
  </si>
  <si>
    <t>DW513059.1</t>
  </si>
  <si>
    <t>Ghi.14125</t>
  </si>
  <si>
    <t>GhiAffx.52775.1.A1_s_at</t>
  </si>
  <si>
    <t>gb:DW223883.1 dbest_id:34828055 /TID=GhiAffx.52775.1 /CNT=1 /FEA=EST /TIER=ConsEnd /STK=1 /NOTE=sequence(s) not in UniGene /REP_ORG=</t>
  </si>
  <si>
    <t>DW223883.1</t>
  </si>
  <si>
    <t>Ghi.10081</t>
  </si>
  <si>
    <t>Ghi.10631.1.S1_s_at</t>
  </si>
  <si>
    <t>gb:DT456054 /DB_XREF=gi:73847034 /DB_XREF=GH_ON11B05.f /CLONE=GH_ON11B05 /TID=Ghi.10631.1 /CNT=14 /FEA=EST /TIER=ConsEnd /STK=0 /UG=Ghi.10631 /UG_TITLE=Transcribed locus, weakly similar to NP_199635.2 unknown protein (Arabidopsis thaliana) /REP_ORG=G. hirsutum</t>
  </si>
  <si>
    <t>DT456054</t>
  </si>
  <si>
    <t>Ghi.10631</t>
  </si>
  <si>
    <t>Ghi.4802.1.A1_at</t>
  </si>
  <si>
    <t>gb:DT050503 /DB_XREF=gi:72276174 /DB_XREF=COT_EA_B08 /TID=Ghi.4802.1 /CNT=2 /FEA=EST /TIER=ConsEnd /STK=2 /UG=Ghi.4802 /UG_TITLE=Transcribed locus, weakly similar to NP_564124.1 HMGB3 (HIGH MOBILITY GROUP B 3); transcription factor (Arabidopsis thaliana) /REP_ORG=G. hirsutum</t>
  </si>
  <si>
    <t>DT050503</t>
  </si>
  <si>
    <t>Ghi.17627</t>
  </si>
  <si>
    <t>GhiAffx.47110.1.S1_at</t>
  </si>
  <si>
    <t>gb:DW503957.1 dbest_id:35108385 /TID=GhiAffx.47110.1 /CNT=6 /FEA=EST /TIER=ConsEnd /STK=1 /NOTE=sequence(s) not in UniGene /REP_ORG=</t>
  </si>
  <si>
    <t>DW503957.1</t>
  </si>
  <si>
    <t>Ghi.11339</t>
  </si>
  <si>
    <t>Ghi.6621.1.S1_at</t>
  </si>
  <si>
    <t>gb:CA994310 /DB_XREF=gi:31074031 /DB_XREF=P02-37 /TID=Ghi.6621.1 /CNT=2 /FEA=EST /TIER=ConsEnd /STK=0 /UG=Ghi.6621 /UG_TITLE=Transcribed locus /REP_ORG=G. hirsutum</t>
  </si>
  <si>
    <t>CA994310</t>
  </si>
  <si>
    <t>GhiAffx.2093.1.S1_s_at</t>
  </si>
  <si>
    <t>gb:DT461193 /DB_XREF=gi:73852173 /DB_XREF=GH_ON40I03.r /CLONE=GH_ON40I03 /TID=GhiAffx.2093.1 /CNT=2 /FEA=EST /TIER=ConsEnd /STK=1 /NOTE=sequence(s) not in UniGene /REP_ORG=G. hirsutum</t>
  </si>
  <si>
    <t>DT461193</t>
  </si>
  <si>
    <t>GhiAffx.24101.1.S1_at</t>
  </si>
  <si>
    <t>gb:DW509538.1 dbest_id:35115321 /TID=GhiAffx.24101.1 /CNT=4 /FEA=EST /TIER=ConsEnd /STK=1 /NOTE=sequence(s) not in UniGene /REP_ORG=</t>
  </si>
  <si>
    <t>DW509538.1</t>
  </si>
  <si>
    <t>Ghi.16854</t>
  </si>
  <si>
    <t>Gra.2880.1.S1_at</t>
  </si>
  <si>
    <t>gb:CO109250 /DB_XREF=gi:48807936 /DB_XREF=GR__Eb0041I17.f /CLONE=GR__Eb0041I17 /TID=Gra.2880.1 /CNT=5 /FEA=EST /TIER=ConsEnd /STK=0 /UG=Gra.2880 /UG_TITLE=Transcribed locus /REP_ORG=G. raimondii</t>
  </si>
  <si>
    <t>CO109250</t>
  </si>
  <si>
    <t>Gra.2880</t>
  </si>
  <si>
    <t>GhiAffx.25298.1.S1_at</t>
  </si>
  <si>
    <t>gb:DW513606.1 dbest_id:35119389 /TID=GhiAffx.25298.1 /CNT=5 /FEA=EST /TIER=ConsEnd /STK=1 /NOTE=sequence(s) not in UniGene /REP_ORG=</t>
  </si>
  <si>
    <t>DW513606.1</t>
  </si>
  <si>
    <t>Ghi.13327</t>
  </si>
  <si>
    <t>Ghi.7717.1.S1_s_at</t>
  </si>
  <si>
    <t>gb:AI725794 /DB_XREF=gi:5044646 /DB_XREF=BNLGHi13187 /TID=Ghi.7717.1 /CNT=4 /FEA=EST /TIER=ConsEnd /STK=0 /UG=Ghi.7717 /UG_TITLE=Transcribed locus, moderately similar to NP_188887.1 unknown protein (Arabidopsis thaliana) /REP_ORG=G. hirsutum</t>
  </si>
  <si>
    <t>AI725794</t>
  </si>
  <si>
    <t>Ghi.7717</t>
  </si>
  <si>
    <t>GhiAffx.26787.1.A1_a_at</t>
  </si>
  <si>
    <t>gb:DT050751 /DB_XREF=gi:72276669 /DB_XREF=COT_ED_E03 /TID=GhiAffx.26787.1 /CNT=3 /FEA=EST /TIER=ConsEnd /STK=1 /NOTE=sequence(s) not in UniGene /REP_ORG=G. hirsutum</t>
  </si>
  <si>
    <t>DT050751</t>
  </si>
  <si>
    <t>Ghi.10859</t>
  </si>
  <si>
    <t>GhiAffx.43463.1.S1_s_at</t>
  </si>
  <si>
    <t>gb:DT047325 /DB_XREF=gi:72269777 /DB_XREF=COT_CM_G07 /TID=GhiAffx.43463.1 /CNT=5 /FEA=EST /TIER=ConsEnd /STK=1 /NOTE=sequence(s) not in UniGene /REP_ORG=G. hirsutum</t>
  </si>
  <si>
    <t>DT047325</t>
  </si>
  <si>
    <t>Ghi.11361</t>
  </si>
  <si>
    <t>GhiAffx.23984.1.S1_at</t>
  </si>
  <si>
    <t>gb:DW508901.1 dbest_id:35114684 /TID=GhiAffx.23984.1 /CNT=2 /FEA=EST /TIER=ConsEnd /STK=1 /NOTE=sequence(s) not in UniGene /REP_ORG=</t>
  </si>
  <si>
    <t>DW508901.1</t>
  </si>
  <si>
    <t>Ghi.4796.1.S1_at</t>
  </si>
  <si>
    <t>gb:CD809347 /DB_XREF=gi:32479440 /DB_XREF=CFUS5.3H01 /CLONE=CFUS5.3H01 /TID=Ghi.4796.1 /CNT=21 /FEA=EST /TIER=ConsEnd /STK=1 /UG=Ghi.4796 /UG_TITLE=Transcribed locus, weakly similar to NP_195451.1 CYP81D3; heme binding iron ion binding monooxygenase oxygen binding (Arabidopsis thaliana) /REP_ORG=G. hirsutum</t>
  </si>
  <si>
    <t>CD809347</t>
  </si>
  <si>
    <t>Ghi.4796</t>
  </si>
  <si>
    <t>Ghi.7373.1.S1_s_at</t>
  </si>
  <si>
    <t>gb:DT462268 /DB_XREF=gi:73859529 /DB_XREF=GH_CHX10G02.x /CLONE=GH_CHX10G02 /TID=Ghi.7373.1 /CNT=3 /FEA=EST /TIER=ConsEnd /STK=0 /UG=Ghi.7373 /UG_TITLE=Transcribed locus, moderately similar to NP_568495.1 GSH2; glutathione synthase (Arabidopsis thaliana) /REP_ORG=G. hirsutum</t>
  </si>
  <si>
    <t>DT462268</t>
  </si>
  <si>
    <t>Ghi.7373</t>
  </si>
  <si>
    <t>GhiAffx.24002.1.S1_at</t>
  </si>
  <si>
    <t>gb:DW509000.1 dbest_id:35114783 /TID=GhiAffx.24002.1 /CNT=2 /FEA=EST /TIER=ConsEnd /STK=1 /NOTE=sequence(s) not in UniGene /REP_ORG=</t>
  </si>
  <si>
    <t>DW509000.1</t>
  </si>
  <si>
    <t>GraAffx.12437.1.A1_at</t>
  </si>
  <si>
    <t>gb:CO070699 /DB_XREF=gi:48740180 /DB_XREF=GR__Ea27N17.r /CLONE=GR__Ea27N17 /TID=GraAffx.12437.1 /CNT=2 /FEA=EST /TIER=ConsEnd /STK=1 /NOTE=sequence(s) not in UniGene /REP_ORG=G. raimondii</t>
  </si>
  <si>
    <t>CO070699</t>
  </si>
  <si>
    <t>GraAffx.33986.1.S1_s_at</t>
  </si>
  <si>
    <t>gb:CO087476 /DB_XREF=gi:48778110 /DB_XREF=GR__Ea05P08.f /CLONE=GR__Ea05P08 /TID=GraAffx.33986.1 /CNT=3 /FEA=EST /TIER=ConsEnd /STK=0 /NOTE=sequence(s) not in UniGene /REP_ORG=G. raimondii</t>
  </si>
  <si>
    <t>CO087476</t>
  </si>
  <si>
    <t>Ghi.7634.1.S1_at</t>
  </si>
  <si>
    <t>gb:DT461555 /DB_XREF=gi:73858816 /DB_XREF=GH_CHX01G05.x /CLONE=GH_CHX01G05 /TID=Ghi.7634.1 /CNT=3 /FEA=EST /TIER=ConsEnd /STK=0 /UG=Ghi.7634 /UG_TITLE=Transcribed locus, moderately similar to NP_192327.3 ATP binding ATPase nucleoside-triphosphatase nucleotide binding (Arabidopsis thaliana) /REP_ORG=G. hirsutum</t>
  </si>
  <si>
    <t>DT461555</t>
  </si>
  <si>
    <t>Ghi.7634</t>
  </si>
  <si>
    <t>GhiAffx.18156.1.S1_at</t>
  </si>
  <si>
    <t>gb:DW514641.1 dbest_id:35120424 /TID=GhiAffx.18156.1 /CNT=6 /FEA=EST /TIER=ConsEnd /STK=1 /NOTE=sequence(s) not in UniGene /REP_ORG=</t>
  </si>
  <si>
    <t>DW514641.1</t>
  </si>
  <si>
    <t>Ghi.14337</t>
  </si>
  <si>
    <t>GhiAffx.7610.1.S1_at</t>
  </si>
  <si>
    <t>gb:DW513583.1 dbest_id:35119366 /TID=GhiAffx.7610.1 /CNT=2 /FEA=EST /TIER=ConsEnd /STK=1 /NOTE=sequence(s) not in UniGene /REP_ORG=</t>
  </si>
  <si>
    <t>DW513583.1</t>
  </si>
  <si>
    <t>Ghi.21931</t>
  </si>
  <si>
    <t>Ghi.1819.1.S1_at</t>
  </si>
  <si>
    <t>gb:DV850300 /DB_XREF=gi:82756738 /DB_XREF=GH_LSL30C11.f /CLONE=GH_LSL30C11 /TID=Ghi.1819.1 /CNT=1 /FEA=EST /TIER=ConsEnd /STK=0 /UG=Ghi.1819 /UG_TITLE=Transcribed locus /REP_ORG=G. hirsutum</t>
  </si>
  <si>
    <t>DV850300</t>
  </si>
  <si>
    <t>Ghi.1819</t>
  </si>
  <si>
    <t>GarAffx.20157.1.S1_s_at</t>
  </si>
  <si>
    <t>gb:BG443096 /DB_XREF=gi:13352748 /DB_XREF=GA__Ea0019H23f /CLONE=GA__Ea0019H23f /TID=GarAffx.20157.1 /CNT=5 /FEA=EST /TIER=ConsEnd /STK=1 /NOTE=sequence(s) not in UniGene /REP_ORG=G. arboreum</t>
  </si>
  <si>
    <t>BG443096</t>
  </si>
  <si>
    <t>GraAffx.27178.1.S1_s_at</t>
  </si>
  <si>
    <t>gb:CO090105 /DB_XREF=gi:48784663 /DB_XREF=GR__Ea09O12.f /CLONE=GR__Ea09O12 /TID=GraAffx.27178.1 /CNT=3 /FEA=EST /TIER=ConsEnd /STK=0 /NOTE=sequence(s) not in UniGene /REP_ORG=G. raimondii</t>
  </si>
  <si>
    <t>CO090105</t>
  </si>
  <si>
    <t>Ghi.2802.1.S1_s_at</t>
  </si>
  <si>
    <t>gb:DT468288 /DB_XREF=gi:73865550 /DB_XREF=GH_CHX21K14.r /CLONE=GH_CHX21K14 /TID=Ghi.2802.1 /CNT=2 /FEA=EST /TIER=ConsEnd /STK=0 /UG=Ghi.2802 /UG_TITLE=Transcribed locus, moderately similar to NP_974167.1 unknown protein (Arabidopsis thaliana) /REP_ORG=G. hirsutum</t>
  </si>
  <si>
    <t>DT468288</t>
  </si>
  <si>
    <t>Ghi.2802</t>
  </si>
  <si>
    <t>GhiAffx.6758.1.S1_at</t>
  </si>
  <si>
    <t>gb:DW504241.1 dbest_id:35108669 /TID=GhiAffx.6758.1 /CNT=2 /FEA=EST /TIER=ConsEnd /STK=0 /NOTE=sequence(s) not in UniGene /REP_ORG=</t>
  </si>
  <si>
    <t>DW504241.1</t>
  </si>
  <si>
    <t>Ghi.8830.1.A1_at</t>
  </si>
  <si>
    <t>gb:DT456573 /DB_XREF=gi:73847553 /DB_XREF=GH_ON33A23.r /CLONE=GH_ON33A23 /TID=Ghi.8830.1 /CNT=3 /FEA=EST /TIER=ConsEnd /STK=1 /UG=Ghi.8830 /UG_TITLE=Transcribed locus, moderately similar to NP_922181.1 unknown protein (Oryza sativa (japonica cultivar-group)) /REP_ORG=G. hirsutum</t>
  </si>
  <si>
    <t>DT456573</t>
  </si>
  <si>
    <t>GhiAffx.48150.1.S1_at</t>
  </si>
  <si>
    <t>gb:DV849698 /DB_XREF=gi:82756136 /DB_XREF=GH_LSL23E07.f /CLONE=GH_LSL23E07 /TID=GhiAffx.48150.1 /CNT=2 /FEA=EST /TIER=ConsEnd /STK=0 /NOTE=sequence(s) not in UniGene /REP_ORG=G. hirsutum</t>
  </si>
  <si>
    <t>DV849698</t>
  </si>
  <si>
    <t>Ghi.20074</t>
  </si>
  <si>
    <t>Ghi.8724.1.A1_at</t>
  </si>
  <si>
    <t>gb:DT463048 /DB_XREF=gi:73860309 /DB_XREF=GH_CHX12P18.r /CLONE=GH_CHX12P18 /TID=Ghi.8724.1 /CNT=7 /FEA=EST /TIER=ConsEnd /STK=1 /UG=Ghi.8724 /UG_TITLE=Transcribed locus /REP_ORG=G. hirsutum</t>
  </si>
  <si>
    <t>DT463048</t>
  </si>
  <si>
    <t>Ghi.8724</t>
  </si>
  <si>
    <t>Ghi.457.1.A1_s_at</t>
  </si>
  <si>
    <t>gb:DT460770 /DB_XREF=gi:73851750 /DB_XREF=GH_ON39N05.r /CLONE=GH_ON39N05 /TID=Ghi.457.1 /CNT=4 /FEA=EST /TIER=ConsEnd /STK=1 /UG=Ghi.457 /UG_TITLE=Transcribed locus, weakly similar to NP_197747.1 SGS3 (SUPPRESSOR OF GENE SILENCING 3) (Arabidopsis thaliana) /REP_ORG=G. hirsutum</t>
  </si>
  <si>
    <t>DT460770</t>
  </si>
  <si>
    <t>GhiAffx.40852.1.S1_s_at</t>
  </si>
  <si>
    <t>gb:CA992907 /DB_XREF=gi:31072628 /DB_XREF=pAR03A07 /TID=GhiAffx.40852.1 /CNT=2 /FEA=EST /TIER=ConsEnd /STK=0 /NOTE=sequence(s) not in UniGene /REP_ORG=G. hirsutum</t>
  </si>
  <si>
    <t>CA992907</t>
  </si>
  <si>
    <t>Ghi.19026</t>
  </si>
  <si>
    <t>GhiAffx.6231.1.A1_at</t>
  </si>
  <si>
    <t>gb:DW498041.1 dbest_id:35102469 /TID=GhiAffx.6231.1 /CNT=4 /FEA=EST /TIER=ConsEnd /STK=1 /NOTE=sequence(s) not in UniGene /REP_ORG=</t>
  </si>
  <si>
    <t>DW498041.1</t>
  </si>
  <si>
    <t>Ghi.8016</t>
  </si>
  <si>
    <t>Ghi.3721.1.A1_x_at</t>
  </si>
  <si>
    <t>GhiAffx.4845.1.A1_at</t>
  </si>
  <si>
    <t>gb:DW486660.1 dbest_id:35091088 /TID=GhiAffx.4845.1 /CNT=4 /FEA=EST /TIER=ConsEnd /STK=0 /NOTE=sequence(s) not in UniGene /REP_ORG=</t>
  </si>
  <si>
    <t>DW486660.1</t>
  </si>
  <si>
    <t>Ghi.15134</t>
  </si>
  <si>
    <t>Ghi.969.1.S1_s_at</t>
  </si>
  <si>
    <t>gb:AW187733 /DB_XREF=gi:6462169 /DB_XREF=BNLGHi9644 /TID=Ghi.969.1 /CNT=3 /FEA=EST /TIER=ConsEnd /STK=0 /UG=Ghi.969 /UG_TITLE=Transcribed locus, weakly similar to NP_196460.2 unknown protein (Arabidopsis thaliana) /REP_ORG=G. hirsutum</t>
  </si>
  <si>
    <t>AW187733</t>
  </si>
  <si>
    <t>Ghi.969</t>
  </si>
  <si>
    <t>Ghi.949.1.S1_at</t>
  </si>
  <si>
    <t>gb:DR452880 /DB_XREF=gi:84164232 /DB_XREF=CM007D01 /TID=Ghi.949.1 /CNT=1 /FEA=EST /TIER=ConsEnd /STK=0 /UG=Ghi.949 /UG_TITLE=Transcribed locus, moderately similar to NP_680138.1 unknown protein (Arabidopsis thaliana) /REP_ORG=G. hirsutum</t>
  </si>
  <si>
    <t>DR452880</t>
  </si>
  <si>
    <t>Ghi.949</t>
  </si>
  <si>
    <t>GhiAffx.3454.1.S1_s_at</t>
  </si>
  <si>
    <t>gb:DW519806.1 dbest_id:35125589 /TID=GhiAffx.3454.1 /CNT=2 /FEA=EST /TIER=ConsEnd /STK=1 /NOTE=sequence(s) not in UniGene /REP_ORG=</t>
  </si>
  <si>
    <t>DW519806.1</t>
  </si>
  <si>
    <t>GhiAffx.10653.1.S1_at</t>
  </si>
  <si>
    <t>gb:DW511420.1 dbest_id:35117203 /TID=GhiAffx.10653.1 /CNT=6 /FEA=EST /TIER=ConsEnd /STK=1 /NOTE=sequence(s) not in UniGene /REP_ORG=</t>
  </si>
  <si>
    <t>DW511420.1</t>
  </si>
  <si>
    <t>Ghi.14235</t>
  </si>
  <si>
    <t>Ghi.2821.2.S1_at</t>
  </si>
  <si>
    <t>gb:DT549538 /DB_XREF=gi:78329264 /DB_XREF=EST1060178 /TID=Ghi.2821.2 /CNT=3 /FEA=EST /TIER=ConsEnd /STK=0 /UG=Ghi.2821 /UG_TITLE=Transcribed locus, moderately similar to NP_187413.1 unknown protein (Arabidopsis thaliana) /REP_ORG=G. hirsutum</t>
  </si>
  <si>
    <t>DT549538</t>
  </si>
  <si>
    <t>Ghi.2821</t>
  </si>
  <si>
    <t>Ghi.9072.1.S1_s_at</t>
  </si>
  <si>
    <t>gb:DT456692 /DB_XREF=gi:73847672 /DB_XREF=GH_ON33E11.r /CLONE=GH_ON33E11 /TID=Ghi.9072.1 /CNT=13 /FEA=EST /TIER=ConsEnd /STK=4 /UG=Ghi.9072 /UG_TITLE=Transcribed locus, moderately similar to NP_567245.1 DNA binding transcription factor (Arabidopsis thaliana) /REP_ORG=G. hirsutum</t>
  </si>
  <si>
    <t>DT456692</t>
  </si>
  <si>
    <t>Ghi.8460.3.S1_at</t>
  </si>
  <si>
    <t>gb:CO491940 /DB_XREF=gi:54116431 /DB_XREF=G.h.fbr-sw01330 /TID=Ghi.8460.3 /CNT=1 /FEA=EST /TIER=ConsEnd /STK=0 /UG=Ghi.8460 /UG_TITLE=Transcribed locus, weakly similar to NP_565272.1 unknown protein (Arabidopsis thaliana) /REP_ORG=G. hirsutum</t>
  </si>
  <si>
    <t>CO491940</t>
  </si>
  <si>
    <t>Ghi.8460</t>
  </si>
  <si>
    <t>Ghi.1607.1.S1_s_at</t>
  </si>
  <si>
    <t>gb:DT048948 /DB_XREF=gi:72273028 /DB_XREF=COT_DG_H08 /TID=Ghi.1607.1 /CNT=25 /FEA=EST /TIER=Stack /STK=17 /UG=Ghi.1607 /UG_TITLE=Transcribed locus, moderately similar to NP_188576.1 CAD4 (CINNAMYL ALCOHOL DEHYDROGENASE 4); cinnamyl-alcohol dehydrogenase (Arabidopsis thaliana) /REP_ORG=G. hirsutum</t>
  </si>
  <si>
    <t>DT048948</t>
  </si>
  <si>
    <t>Ghi.1607</t>
  </si>
  <si>
    <t>Ghi.10092.1.S1_at</t>
  </si>
  <si>
    <t>gb:DT053988 /DB_XREF=gi:72283442 /DB_XREF=COT_FX_D02 /TID=Ghi.10092.1 /CNT=6 /FEA=mRNA /TIER=ConsEnd /STK=2 /UG=Ghi.10092 /UG_TITLE=Gossypium hirsutum putative cyclin B /REP_ORG=G. hirsutum</t>
  </si>
  <si>
    <t>DT053988</t>
  </si>
  <si>
    <t>Ghi.10092</t>
  </si>
  <si>
    <t>Gra.2792.1.A1_s_at</t>
  </si>
  <si>
    <t>gb:CO094874 /DB_XREF=gi:48793560 /DB_XREF=GR__Ea17D18.r /CLONE=GR__Ea17D18 /TID=Gra.2792.1 /CNT=2 /FEA=EST /TIER=ConsEnd /STK=1 /UG=Gra.2792 /UG_TITLE=Transcribed locus, strongly similar to NP_564098.2 vacuolar ATP synthase 16 kDa proteolipid subunit 2 V-ATPase 16 kDa proteolipid subunit 2 (AVAP2) (AVA-P2) (Arabidopsis thaliana) /REP_ORG=G. raimondii</t>
  </si>
  <si>
    <t>CO094874</t>
  </si>
  <si>
    <t>Gra.2792</t>
  </si>
  <si>
    <t>Gra.1313.1.A1_s_at</t>
  </si>
  <si>
    <t>gb:CO109851 /DB_XREF=gi:48808537 /DB_XREF=GR__Eb0042H11.r /CLONE=GR__Eb0042H11 /TID=Gra.1313.1 /CNT=1 /FEA=EST /TIER=ConsEnd /STK=1 /UG=Gra.1313 /UG_TITLE=Transcribed locus, strongly similar to NP_194041.1 glutamate-cysteine ligase gamma-glutamylcysteine synthetase (GSH1) (Arabidopsis thaliana) /REP_ORG=G. raimondii</t>
  </si>
  <si>
    <t>CO109851</t>
  </si>
  <si>
    <t>Gra.1313</t>
  </si>
  <si>
    <t>Gra.1602.1.S1_at</t>
  </si>
  <si>
    <t>gb:CO120020 /DB_XREF=gi:48818707 /DB_XREF=GR__Eb023E11.f /CLONE=GR__Eb023E11 /TID=Gra.1602.1 /CNT=4 /FEA=EST /TIER=ConsEnd /STK=0 /UG=Gra.1602 /UG_TITLE=Transcribed locus, moderately similar to NP_191507.1 pfkB-type carbohydrate kinase family protein (Arabidopsis thaliana) /REP_ORG=G. raimondii</t>
  </si>
  <si>
    <t>CO120020</t>
  </si>
  <si>
    <t>Gra.1602</t>
  </si>
  <si>
    <t>gb:DV849006 /DB_XREF=gi:82755444 /DB_XREF=GH_LSL05F12.f /CLONE=GH_LSL05F12 /TID=Ghi.8322.1 /CNT=3 /FEA=EST /TIER=ConsEnd /STK=0 /UG=Ghi.8322 /UG_TITLE=Transcribed locus, weakly similar to NP_188405.1 unknown protein (Arabidopsis thaliana) /REP_ORG=G. hirsutum</t>
  </si>
  <si>
    <t>GbaAffx.173.1.S1_s_at</t>
  </si>
  <si>
    <t>gb:AY375337.1 /DB_XREF=gi:35187453 /TID=GbaAffx.173.1 /CNT=1 /FEA=FLmRNA /TIER=FL /STK=1 /NOTE=sequence(s) not in UniGene /DEF=Gossypium barbadense fiber protein Fb27 mRNA, complete cds. /PROD=fiber protein Fb27 /FL=gb:AY375337.1 /REP_ORG=G. barbadense</t>
  </si>
  <si>
    <t>AY375337.1</t>
  </si>
  <si>
    <t>Gra.2920.1.A1_at</t>
  </si>
  <si>
    <t>gb:CO093166 /DB_XREF=gi:48791852 /DB_XREF=GR__Ea14J14.r /CLONE=GR__Ea14J14 /TID=Gra.2920.1 /CNT=4 /FEA=EST /TIER=ConsEnd /STK=1 /UG=Gra.2920 /UG_TITLE=Transcribed locus, weakly similar to NP_567718.1 Clp amino terminal domain-containing protein (Arabidopsis thaliana) /REP_ORG=G. raimondii</t>
  </si>
  <si>
    <t>CO093166</t>
  </si>
  <si>
    <t>Gra.2920</t>
  </si>
  <si>
    <t>GhiAffx.43675.1.S1_at</t>
  </si>
  <si>
    <t>gb:DN799974 /DB_XREF=gi:84150619 /DB_XREF=G.hir-cold stressed seedling 160 /TID=GhiAffx.43675.1 /CNT=3 /FEA=EST /TIER=ConsEnd /STK=0 /NOTE=sequence(s) not in UniGene /REP_ORG=G. hirsutum</t>
  </si>
  <si>
    <t>DN799974</t>
  </si>
  <si>
    <t>Ghi.10114</t>
  </si>
  <si>
    <t>GhiAffx.63644.1.S1_s_at</t>
  </si>
  <si>
    <t>gb:DW224055.1 dbest_id:34828227 /TID=GhiAffx.63644.1 /CNT=3 /FEA=EST /TIER=ConsEnd /STK=1 /NOTE=sequence(s) not in UniGene /REP_ORG=</t>
  </si>
  <si>
    <t>DW224055.1</t>
  </si>
  <si>
    <t>Ghi.7258.1.S1_at</t>
  </si>
  <si>
    <t>gb:AW186746 /DB_XREF=gi:6461182 /DB_XREF=BNLGHi13722 /TID=Ghi.7258.1 /CNT=2 /FEA=EST /TIER=ConsEnd /STK=0 /UG=Ghi.7258 /UG_TITLE=Transcribed locus, weakly similar to NP_198393.2 unknown protein (Arabidopsis thaliana) /REP_ORG=G. hirsutum</t>
  </si>
  <si>
    <t>AW186746</t>
  </si>
  <si>
    <t>Ghi.7258</t>
  </si>
  <si>
    <t>GraAffx.27995.1.S1_s_at</t>
  </si>
  <si>
    <t>gb:CO087797 /DB_XREF=gi:48778431 /DB_XREF=GR__Ea06G20.f /CLONE=GR__Ea06G20 /TID=GraAffx.27995.1 /CNT=1 /FEA=EST /TIER=ConsEnd /STK=0 /NOTE=sequence(s) not in UniGene /REP_ORG=G. raimondii</t>
  </si>
  <si>
    <t>CO087797</t>
  </si>
  <si>
    <t>GhiAffx.12733.1.A1_at</t>
  </si>
  <si>
    <t>gb:DW516822.1 dbest_id:35122605 /TID=GhiAffx.12733.1 /CNT=3 /FEA=EST /TIER=ConsEnd /STK=0 /NOTE=sequence(s) not in UniGene /REP_ORG=</t>
  </si>
  <si>
    <t>DW516822.1</t>
  </si>
  <si>
    <t>Ghi.13563</t>
  </si>
  <si>
    <t>GraAffx.9374.1.A1_s_at</t>
  </si>
  <si>
    <t>gb:CO072518 /DB_XREF=gi:48741999 /DB_XREF=GR__Ea31L19.r /CLONE=GR__Ea31L19 /TID=GraAffx.9374.1 /CNT=12 /FEA=EST /TIER=ConsEnd /STK=3 /NOTE=sequence(s) not in UniGene /REP_ORG=G. raimondii</t>
  </si>
  <si>
    <t>CO072518</t>
  </si>
  <si>
    <t>Gra.3315</t>
  </si>
  <si>
    <t>Ghi.4925.1.A1_at</t>
  </si>
  <si>
    <t>gb:DT049888 /DB_XREF=gi:72274917 /DB_XREF=COT_DS_E02 /TID=Ghi.4925.1 /CNT=3 /FEA=EST /TIER=ConsEnd /STK=1 /UG=Ghi.4925 /UG_TITLE=Transcribed locus, weakly similar to XP_474194.1 OSJNBa0011F23.10 (Oryza sativa (japonica cultivar-group)) /REP_ORG=G. hirsutum</t>
  </si>
  <si>
    <t>DT049888</t>
  </si>
  <si>
    <t>Ghi.4925</t>
  </si>
  <si>
    <t>Ghi.2548.1.S1_s_at</t>
  </si>
  <si>
    <t>gb:DT558476 /DB_XREF=gi:78338202 /DB_XREF=EST1069116 /TID=Ghi.2548.1 /CNT=6 /FEA=EST /TIER=ConsEnd /STK=0 /UG=Ghi.2548 /UG_TITLE=Transcribed locus, weakly similar to NP_568953.1 protein binding ubiquitin-protein ligase zinc ion binding (Arabidopsis thaliana) /REP_ORG=G. hirsutum</t>
  </si>
  <si>
    <t>DT558476</t>
  </si>
  <si>
    <t>Ghi.2548</t>
  </si>
  <si>
    <t>Ghi.7818.1.S1_s_at</t>
  </si>
  <si>
    <t>gb:DN757778 /DB_XREF=gi:84143536 /DB_XREF=G.hir-stem 282 /TID=Ghi.7818.1 /CNT=10 /FEA=EST /TIER=ConsEnd /STK=0 /UG=Ghi.7818 /UG_TITLE=Transcribed locus, moderately similar to NP_179145.1 RBP36A; DNA binding DNA-directed RNA polymerase (Arabidopsis thaliana) /REP_ORG=G. hirsutum</t>
  </si>
  <si>
    <t>DN757778</t>
  </si>
  <si>
    <t>Ghi.7818</t>
  </si>
  <si>
    <t>Ghi.3709.1.A1_at</t>
  </si>
  <si>
    <t>gb:DT462366 /DB_XREF=gi:73859627 /DB_XREF=GH_CHX11H02.x /CLONE=GH_CHX11H02 /TID=Ghi.3709.1 /CNT=4 /FEA=EST /TIER=ConsEnd /STK=0 /UG=Ghi.3709 /UG_TITLE=Transcribed locus /REP_ORG=G. hirsutum</t>
  </si>
  <si>
    <t>DT462366</t>
  </si>
  <si>
    <t>GhiAffx.3823.1.S1_at</t>
  </si>
  <si>
    <t>gb:DW232575.1 dbest_id:34836741 /TID=GhiAffx.3823.1 /CNT=5 /FEA=EST /TIER=ConsEnd /STK=1 /NOTE=sequence(s) not in UniGene /REP_ORG=</t>
  </si>
  <si>
    <t>DW232575.1</t>
  </si>
  <si>
    <t>GhiAffx.22422.4.S1_at</t>
  </si>
  <si>
    <t>gb:DW238690.1 dbest_id:34842856 /TID=GhiAffx.22422.4 /CNT=2 /FEA=EST /TIER=ConsEnd /STK=0 /NOTE=sequence(s) not in UniGene /REP_ORG=</t>
  </si>
  <si>
    <t>DW238690.1</t>
  </si>
  <si>
    <t>Ghi.10914</t>
  </si>
  <si>
    <t>DR462609</t>
  </si>
  <si>
    <t>Ghi.7154.1.S1_s_at</t>
  </si>
  <si>
    <t>gb:AW186723 /DB_XREF=gi:6461084 /DB_XREF=BNLGHi11727 /TID=Ghi.7154.1 /CNT=5 /FEA=EST /TIER=ConsEnd /STK=0 /UG=Ghi.7154 /UG_TITLE=Transcribed locus, weakly similar to NP_200255.2 unknown protein (Arabidopsis thaliana) /REP_ORG=G. hirsutum</t>
  </si>
  <si>
    <t>AW186723</t>
  </si>
  <si>
    <t>Ghi.7154</t>
  </si>
  <si>
    <t>Ghi.10182.1.S1_at</t>
  </si>
  <si>
    <t>gb:DT466642 /DB_XREF=gi:73863903 /DB_XREF=GH_CHX19C20.r /CLONE=GH_CHX19C20 /TID=Ghi.10182.1 /CNT=20 /FEA=EST /TIER=ConsEnd /STK=1 /UG=Ghi.10182 /UG_TITLE=Transcribed locus, strongly similar to XP_464146.1 putative translational initiation factor eIF-4A (Oryza sativa (japonica cultivar-group)) /REP_ORG=G. hirsutum</t>
  </si>
  <si>
    <t>DT466642</t>
  </si>
  <si>
    <t>Ghi.17090</t>
  </si>
  <si>
    <t>gb:DT571793 /DB_XREF=gi:78351519 /DB_XREF=EST1082433 /TID=Ghi.8050.1 /CNT=3 /FEA=mRNA /TIER=ConsEnd /STK=0 /UG=Ghi.8050 /UG_TITLE=Sucrose synthase, clone CF024 /REP_ORG=G. hirsutum</t>
  </si>
  <si>
    <t>Ghi.8008.1.S1_at</t>
  </si>
  <si>
    <t>gb:DN826482 /DB_XREF=gi:84157435 /DB_XREF=G.hir-8,14 hrs post inoculation 425 /TID=Ghi.8008.1 /CNT=4 /FEA=EST /TIER=ConsEnd /STK=0 /UG=Ghi.8008 /UG_TITLE=Transcribed locus, weakly similar to NP_566244.1 unknown protein (Arabidopsis thaliana) /REP_ORG=G. hirsutum</t>
  </si>
  <si>
    <t>DN826482</t>
  </si>
  <si>
    <t>Ghi.8008</t>
  </si>
  <si>
    <t>GhiAffx.3996.1.S1_s_at</t>
  </si>
  <si>
    <t>gb:DW477912.1 dbest_id:35082340 /TID=GhiAffx.3996.1 /CNT=1 /FEA=EST /TIER=ConsEnd /STK=0 /NOTE=sequence(s) not in UniGene /REP_ORG=</t>
  </si>
  <si>
    <t>DW477912.1</t>
  </si>
  <si>
    <t>Ghi.693</t>
  </si>
  <si>
    <t>GhiAffx.43878.2.S1_at</t>
  </si>
  <si>
    <t>gb:DT565306 /DB_XREF=gi:78345032 /DB_XREF=EST1075946 /TID=GhiAffx.43878.2 /CNT=2 /FEA=EST /TIER=ConsEnd /STK=0 /NOTE=sequence(s) not in UniGene /REP_ORG=G. hirsutum</t>
  </si>
  <si>
    <t>DT565306</t>
  </si>
  <si>
    <t>Ghi.16424</t>
  </si>
  <si>
    <t>Ghi.2163.1.S1_s_at</t>
  </si>
  <si>
    <t>gb:AI726016 /DB_XREF=gi:5044868 /DB_XREF=BNLGHi13922 /TID=Ghi.2163.1 /CNT=8 /FEA=EST /TIER=ConsEnd /STK=0 /UG=Ghi.2163 /UG_TITLE=Transcribed locus, strongly similar to NP_173692.1 PFL (POINTED FIRST LEAVES); RNA binding structural constituent of ribosome (Arabidopsis thaliana) /REP_ORG=G. hirsutum</t>
  </si>
  <si>
    <t>AI726016</t>
  </si>
  <si>
    <t>Ghi.8700</t>
  </si>
  <si>
    <t>GhiAffx.58784.1.A1_s_at</t>
  </si>
  <si>
    <t>gb:DW496107.1 dbest_id:35100535 /TID=GhiAffx.58784.1 /CNT=1 /FEA=EST /TIER=ConsEnd /STK=1 /NOTE=sequence(s) not in UniGene /REP_ORG=</t>
  </si>
  <si>
    <t>DW496107.1</t>
  </si>
  <si>
    <t>Ghi.5361</t>
  </si>
  <si>
    <t>Ghi.1627.1.S1_s_at</t>
  </si>
  <si>
    <t>gb:DN760781 /DB_XREF=gi:84146539 /DB_XREF=G.hir-stem 3288 /TID=Ghi.1627.1 /CNT=1 /FEA=EST /TIER=ConsEnd /STK=0 /UG=Ghi.1627 /UG_TITLE=Transcribed locus, weakly similar to XP_469561.1 gibberellin-induced receptor-like kinase TMK (Oryza sativa (japonica cultivar-group)) /REP_ORG=G. hirsutum</t>
  </si>
  <si>
    <t>DN760781</t>
  </si>
  <si>
    <t>Ghi.1627</t>
  </si>
  <si>
    <t>GhiAffx.40689.1.S1_s_at</t>
  </si>
  <si>
    <t>gb:DW480709.1 dbest_id:35085137 /TID=GhiAffx.40689.1 /CNT=5 /FEA=EST /TIER=ConsEnd /STK=0 /NOTE=sequence(s) not in UniGene /REP_ORG=</t>
  </si>
  <si>
    <t>DW480709.1</t>
  </si>
  <si>
    <t>Ghi.6644</t>
  </si>
  <si>
    <t>Gra.1173.1.A1_s_at</t>
  </si>
  <si>
    <t>gb:CO132774 /DB_XREF=gi:48881752 /DB_XREF=GR__Eb45N01.r /CLONE=GR__Eb45N01 /TID=Gra.1173.1 /CNT=2 /FEA=EST /TIER=ConsEnd /STK=1 /UG=Gra.1173 /UG_TITLE=Transcribed locus, moderately similar to NP_567574.1 protein kinase, putative (Arabidopsis thaliana) /REP_ORG=G. raimondii</t>
  </si>
  <si>
    <t>CO132774</t>
  </si>
  <si>
    <t>Gra.1173</t>
  </si>
  <si>
    <t>GraAffx.22822.1.S1_at</t>
  </si>
  <si>
    <t>gb:CO102897 /DB_XREF=gi:48801583 /DB_XREF=GR__Eb0030K01.r /CLONE=GR__Eb0030K01 /TID=GraAffx.22822.1 /CNT=4 /FEA=EST /TIER=ConsEnd /STK=1 /NOTE=sequence(s) not in UniGene /REP_ORG=G. raimondii</t>
  </si>
  <si>
    <t>CO102897</t>
  </si>
  <si>
    <t>Ghi.9298.3.A1_s_at</t>
  </si>
  <si>
    <t>gb:DT458530 /DB_XREF=gi:73849510 /DB_XREF=GH_ON36E18.r /CLONE=GH_ON36E18 /TID=Ghi.9298.3 /CNT=1 /FEA=EST /TIER=ConsEnd /STK=1 /UG=Ghi.9298 /UG_TITLE=Transcribed locus, moderately similar to XP_470556.1 Unknown protein (Oryza sativa) /REP_ORG=G. hirsutum</t>
  </si>
  <si>
    <t>DT458530</t>
  </si>
  <si>
    <t>GhiAffx.31355.1.S1_s_at</t>
  </si>
  <si>
    <t>gb:DT462536 /DB_XREF=gi:73859797 /DB_XREF=GH_CHX12D21.f /CLONE=GH_CHX12D21 /TID=GhiAffx.31355.1 /CNT=6 /FEA=EST /TIER=ConsEnd /STK=0 /NOTE=sequence(s) not in UniGene /REP_ORG=G. hirsutum</t>
  </si>
  <si>
    <t>DT462536</t>
  </si>
  <si>
    <t>Ghi.13637</t>
  </si>
  <si>
    <t>GraAffx.10530.2.S1_s_at</t>
  </si>
  <si>
    <t>gb:CO085167 /DB_XREF=gi:48775801 /DB_XREF=GR__Ea02C18.f /CLONE=GR__Ea02C18 /TID=GraAffx.10530.2 /CNT=2 /FEA=EST /TIER=ConsEnd /STK=0 /NOTE=sequence(s) not in UniGene /REP_ORG=G. raimondii</t>
  </si>
  <si>
    <t>CO085167</t>
  </si>
  <si>
    <t>Gra.1699.1.S1_s_at</t>
  </si>
  <si>
    <t>gb:CO125539 /DB_XREF=gi:48827149 /DB_XREF=GR__Eb09B11.r /CLONE=GR__Eb09B11 /TID=Gra.1699.1 /CNT=2 /FEA=EST /TIER=ConsEnd /STK=1 /UG=Gra.1699 /UG_TITLE=Transcribed locus, moderately similar to NP_177882.1 long-chain-fatty-acid--CoA ligase family protein long-chain acyl-CoA synthetase family protein (LACS9) (Arabidopsis thaliana) /REP_ORG=G. raimondii</t>
  </si>
  <si>
    <t>CO125539</t>
  </si>
  <si>
    <t>Gra.1699</t>
  </si>
  <si>
    <t>GraAffx.18134.1.A1_s_at</t>
  </si>
  <si>
    <t>gb:CO116842 /DB_XREF=gi:48815529 /DB_XREF=GR__Eb019F03.r /CLONE=GR__Eb019F03 /TID=GraAffx.18134.1 /CNT=2 /FEA=EST /TIER=ConsEnd /STK=1 /NOTE=sequence(s) not in UniGene /REP_ORG=G. raimondii</t>
  </si>
  <si>
    <t>CO116842</t>
  </si>
  <si>
    <t>GraAffx.4642.1.S1_s_at</t>
  </si>
  <si>
    <t>gb:CO109929 /DB_XREF=gi:48808615 /DB_XREF=GR__Eb0042J06.f /CLONE=GR__Eb0042J06 /TID=GraAffx.4642.1 /CNT=2 /FEA=EST /TIER=ConsEnd /STK=0 /NOTE=sequence(s) not in UniGene /REP_ORG=G. raimondii</t>
  </si>
  <si>
    <t>CO109929</t>
  </si>
  <si>
    <t>Ghi.4452.1.S1_at</t>
  </si>
  <si>
    <t>gb:DT465853 /DB_XREF=gi:73863114 /DB_XREF=GH_CHX18A15.r /CLONE=GH_CHX18A15 /TID=Ghi.4452.1 /CNT=8 /FEA=EST /TIER=ConsEnd /STK=2 /UG=Ghi.4452 /UG_TITLE=Transcribed locus, weakly similar to NP_851229.1 nucleic acid binding (Arabidopsis thaliana) /REP_ORG=G. hirsutum</t>
  </si>
  <si>
    <t>DT465853</t>
  </si>
  <si>
    <t>Ghi.4452</t>
  </si>
  <si>
    <t>Ghi.4934.1.A1_x_at</t>
  </si>
  <si>
    <t>gb:DT463814 /DB_XREF=gi:73861075 /DB_XREF=GH_CHX14D12.r /CLONE=GH_CHX14D12 /TID=Ghi.4934.1 /CNT=5 /FEA=EST /TIER=ConsEnd /STK=1 /UG=Ghi.4934 /UG_TITLE=Transcribed locus, moderately similar to NP_191104.1 ATCTIMC (CYTOSOLIC TRIOSE PHOSPHATE ISOMERASE); triose-phosphate isomerase (Arabidopsis thaliana) /REP_ORG=G. hirsutum</t>
  </si>
  <si>
    <t>DT463814</t>
  </si>
  <si>
    <t>Ghi.10075.1.S1_s_at</t>
  </si>
  <si>
    <t>gb:AI728890 /DB_XREF=gi:5047742 /DB_XREF=BNLGHi11947 /TID=Ghi.10075.1 /CNT=7 /FEA=EST /TIER=ConsEnd /STK=0 /UG=Ghi.10075 /UG_TITLE=Transcribed locus, weakly similar to NP_500418.1 M02B7.2 (Caenorhabditis elegans) /REP_ORG=G. hirsutum</t>
  </si>
  <si>
    <t>AI728890</t>
  </si>
  <si>
    <t>Ghi.10075</t>
  </si>
  <si>
    <t>GraAffx.20588.1.A1_s_at</t>
  </si>
  <si>
    <t>gb:CO079758 /DB_XREF=gi:48749239 /DB_XREF=GR__Ea42M07.r /CLONE=GR__Ea42M07 /TID=GraAffx.20588.1 /CNT=2 /FEA=EST /TIER=ConsEnd /STK=1 /NOTE=sequence(s) not in UniGene /REP_ORG=G. raimondii</t>
  </si>
  <si>
    <t>CO079758</t>
  </si>
  <si>
    <t>GhiAffx.13781.1.S1_at</t>
  </si>
  <si>
    <t>gb:DW506341.1 dbest_id:35112124 /TID=GhiAffx.13781.1 /CNT=3 /FEA=EST /TIER=ConsEnd /STK=1 /NOTE=sequence(s) not in UniGene /REP_ORG=</t>
  </si>
  <si>
    <t>DW506341.1</t>
  </si>
  <si>
    <t>Ghi.16483</t>
  </si>
  <si>
    <t>Ghi.8797.1.S1_s_at</t>
  </si>
  <si>
    <t>gb:DT047797 /DB_XREF=gi:72270725 /DB_XREF=COT_CS_E01 /TID=Ghi.8797.1 /CNT=7 /FEA=EST /TIER=ConsEnd /STK=3 /UG=Ghi.8797 /UG_TITLE=Transcribed locus, moderately similar to NP_198790.1 5S rRNA binding structural constituent of ribosome (Arabidopsis thaliana) /REP_ORG=G. hirsutum</t>
  </si>
  <si>
    <t>DT047797</t>
  </si>
  <si>
    <t>GraAffx.24219.2.S1_a_at</t>
  </si>
  <si>
    <t>gb:CO098843 /DB_XREF=gi:48797529 /DB_XREF=GR__Ea23G05.r /CLONE=GR__Ea23G05 /TID=GraAffx.24219.2 /CNT=1 /FEA=EST /TIER=ConsEnd /STK=1 /NOTE=sequence(s) not in UniGene /REP_ORG=G. raimondii</t>
  </si>
  <si>
    <t>CO098843</t>
  </si>
  <si>
    <t>GhiAffx.40683.1.S1_at</t>
  </si>
  <si>
    <t>gb:DW226177.1 dbest_id:34830349 /TID=GhiAffx.40683.1 /CNT=4 /FEA=EST /TIER=ConsEnd /STK=1 /NOTE=sequence(s) not in UniGene /REP_ORG=</t>
  </si>
  <si>
    <t>DW226177.1</t>
  </si>
  <si>
    <t>Ghi.15556</t>
  </si>
  <si>
    <t>Ghi.10801.1.S1_s_at</t>
  </si>
  <si>
    <t>gb:DT049822 /DB_XREF=gi:72274767 /DB_XREF=COT_DR_F11 /TID=Ghi.10801.1 /CNT=40 /FEA=mRNA /TIER=ConsEnd /STK=3 /UG=Ghi.10801 /UG_TITLE=Gossypium hirsutum delta-12 fatty acid desaturase /REP_ORG=G. hirsutum</t>
  </si>
  <si>
    <t>DT049822</t>
  </si>
  <si>
    <t>Ghi.10801</t>
  </si>
  <si>
    <t>Ghi.9707.2.A1_s_at</t>
  </si>
  <si>
    <t>gb:DT048874 /DB_XREF=gi:72272882 /DB_XREF=COT_DG_A09 /TID=Ghi.9707.2 /CNT=2 /FEA=EST /TIER=ConsEnd /STK=0 /UG=Ghi.9707 /UG_TITLE=Transcribed locus, strongly similar to NP_568959.1 TUB2; GTP binding GTPase structural molecule (Arabidopsis thaliana) /REP_ORG=G. hirsutum</t>
  </si>
  <si>
    <t>DT048874</t>
  </si>
  <si>
    <t>Ghi.17586</t>
  </si>
  <si>
    <t>Gra.1926.1.A1_s_at</t>
  </si>
  <si>
    <t>gb:CO106370 /DB_XREF=gi:48805056 /DB_XREF=GR__Eb0036P15.r /CLONE=GR__Eb0036P15 /TID=Gra.1926.1 /CNT=2 /FEA=EST /TIER=ConsEnd /STK=1 /UG=Gra.1926 /UG_TITLE=Transcribed locus, weakly similar to NP_179802.1 zinc finger (C3HC4-type RING finger) family protein (Arabidopsis thaliana) /REP_ORG=G. raimondii</t>
  </si>
  <si>
    <t>CO106370</t>
  </si>
  <si>
    <t>Gra.1926</t>
  </si>
  <si>
    <t>GraAffx.12258.1.A1_at</t>
  </si>
  <si>
    <t>gb:CO071659 /DB_XREF=gi:48741140 /DB_XREF=GR__Ea30C03.r /CLONE=GR__Ea30C03 /TID=GraAffx.12258.1 /CNT=2 /FEA=EST /TIER=ConsEnd /STK=1 /NOTE=sequence(s) not in UniGene /REP_ORG=G. raimondii</t>
  </si>
  <si>
    <t>CO071659</t>
  </si>
  <si>
    <t>GhiAffx.47163.1.S1_at</t>
  </si>
  <si>
    <t>gb:DW505570.1 dbest_id:35111353 /TID=GhiAffx.47163.1 /CNT=3 /FEA=EST /TIER=ConsEnd /STK=1 /NOTE=sequence(s) not in UniGene /REP_ORG=</t>
  </si>
  <si>
    <t>DW505570.1</t>
  </si>
  <si>
    <t>Ghi.11646</t>
  </si>
  <si>
    <t>Ghi.4596.1.A1_s_at</t>
  </si>
  <si>
    <t>gb:DT052049 /DB_XREF=gi:72279471 /DB_XREF=COT_ET_D07 /TID=Ghi.4596.1 /CNT=2 /FEA=EST /TIER=ConsEnd /STK=0 /UG=Ghi.4596 /UG_TITLE=Transcribed locus /REP_ORG=G. hirsutum</t>
  </si>
  <si>
    <t>DT052049</t>
  </si>
  <si>
    <t>Ghi.7573</t>
  </si>
  <si>
    <t>Gra.3101.1.A1_s_at</t>
  </si>
  <si>
    <t>gb:CO081877 /DB_XREF=gi:48751358 /DB_XREF=GR__Ea46D17.r /CLONE=GR__Ea46D17 /TID=Gra.3101.1 /CNT=3 /FEA=EST /TIER=ConsEnd /STK=0 /UG=Gra.3101 /UG_TITLE=Transcribed locus, weakly similar to NP_564554.1 polyadenylate-binding protein, putative PABP, putative (Arabidopsis thaliana) /REP_ORG=G. raimondii</t>
  </si>
  <si>
    <t>CO081877</t>
  </si>
  <si>
    <t>Gra.3101</t>
  </si>
  <si>
    <t>Ghi.3433.1.S1_at</t>
  </si>
  <si>
    <t>gb:DT460816 /DB_XREF=gi:73851796 /DB_XREF=GH_ON39O08.r /CLONE=GH_ON39O08 /TID=Ghi.3433.1 /CNT=2 /FEA=EST /TIER=ConsEnd /STK=0 /UG=Ghi.3433 /UG_TITLE=Transcribed locus, moderately similar to NP_197549.3 XIK; motor protein binding (Arabidopsis thaliana) /REP_ORG=G. hirsutum</t>
  </si>
  <si>
    <t>DT460816</t>
  </si>
  <si>
    <t>Ghi.3720</t>
  </si>
  <si>
    <t>GarAffx.37330.1.S1_s_at</t>
  </si>
  <si>
    <t>Ghi.7451.1.S1_s_at</t>
  </si>
  <si>
    <t>gb:AI730468 /DB_XREF=gi:5049400 /DB_XREF=BNLGHi7232 /TID=Ghi.7451.1 /CNT=7 /FEA=EST /TIER=ConsEnd /STK=0 /UG=Ghi.7451 /UG_TITLE=Transcribed locus, weakly similar to NP_565908.1 amino acid binding (Arabidopsis thaliana) /REP_ORG=G. hirsutum</t>
  </si>
  <si>
    <t>AI730468</t>
  </si>
  <si>
    <t>Ghi.7451</t>
  </si>
  <si>
    <t>Ghi.10770.1.S1_s_at</t>
  </si>
  <si>
    <t>gb:AI728449 /DB_XREF=gi:5047301 /DB_XREF=BNLGHi10790 /TID=Ghi.10770.1 /CNT=7 /FEA=EST /TIER=ConsEnd /STK=0 /UG=Ghi.10770 /UG_TITLE=Transcribed locus, moderately similar to NP_173134.1 sugar binding transferase, transferring glycosyl groups (Arabidopsis thaliana) /REP_ORG=G. hirsutum</t>
  </si>
  <si>
    <t>AI728449</t>
  </si>
  <si>
    <t>Ghi.10770</t>
  </si>
  <si>
    <t>GhiAffx.3083.67.A1_at</t>
  </si>
  <si>
    <t>gb:AJ513201 /DB_XREF=gi:24976683 /DB_XREF=AJ513201 /CLONE=su187e03r3 /TID=GhiAffx.3083.67 /CNT=3 /FEA=EST /TIER=ConsEnd /STK=0 /NOTE=sequence(s) not in UniGene /REP_ORG=G. hirsutum</t>
  </si>
  <si>
    <t>AJ513201</t>
  </si>
  <si>
    <t>Ghi.2389</t>
  </si>
  <si>
    <t>Gra.2853.1.S1_at</t>
  </si>
  <si>
    <t>gb:CO121899 /DB_XREF=gi:48820586 /DB_XREF=GR__Eb03E14.f /CLONE=GR__Eb03E14 /TID=Gra.2853.1 /CNT=3 /FEA=EST /TIER=ConsEnd /STK=0 /UG=Gra.2853 /UG_TITLE=Transcribed locus, moderately similar to XP_473052.1 OSJNBa0029H02.8 (Oryza sativa (japonica cultivar-group)) /REP_ORG=G. raimondii</t>
  </si>
  <si>
    <t>CO121899</t>
  </si>
  <si>
    <t>Gra.2853</t>
  </si>
  <si>
    <t>Ghi.5237.1.S1_at</t>
  </si>
  <si>
    <t>gb:DT048535 /DB_XREF=gi:72272207 /DB_XREF=COT_DB_G01 /TID=Ghi.5237.1 /CNT=10 /FEA=EST /TIER=ConsEnd /STK=0 /UG=Ghi.5237 /UG_TITLE=Transcribed locus, moderately similar to NP_568765.1 subtilase (Arabidopsis thaliana) /REP_ORG=G. hirsutum</t>
  </si>
  <si>
    <t>DT048535</t>
  </si>
  <si>
    <t>Ghi.5237</t>
  </si>
  <si>
    <t>GhiAffx.7722.1.A1_at</t>
  </si>
  <si>
    <t>gb:DW515044.1 dbest_id:35120827 /TID=GhiAffx.7722.1 /CNT=2 /FEA=EST /TIER=ConsEnd /STK=1 /NOTE=sequence(s) not in UniGene /REP_ORG=</t>
  </si>
  <si>
    <t>DW515044.1</t>
  </si>
  <si>
    <t>GbaAffx.183.1.S1_s_at</t>
  </si>
  <si>
    <t>gb:AY429438.1 /DB_XREF=gi:38016520 /TID=GbaAffx.183.1 /CNT=1 /FEA=FLmRNA /TIER=FL /STK=1 /NOTE=sequence(s) not in UniGene /DEF=Gossypium barbadense fiber protein Fb34 mRNA, complete cds. /PROD=fiber protein Fb34 /FL=gb:AY429438.1 /REP_ORG=G. barbadense</t>
  </si>
  <si>
    <t>AY429438.1</t>
  </si>
  <si>
    <t>GhiAffx.58961.1.S1_at</t>
  </si>
  <si>
    <t>gb:DW496767.1 dbest_id:35101195 /TID=GhiAffx.58961.1 /CNT=3 /FEA=EST /TIER=ConsEnd /STK=0 /NOTE=sequence(s) not in UniGene /REP_ORG=</t>
  </si>
  <si>
    <t>DW496767.1</t>
  </si>
  <si>
    <t>Ghi.233</t>
  </si>
  <si>
    <t>Ghi.5446.1.A1_at</t>
  </si>
  <si>
    <t>gb:DT048004 /DB_XREF=gi:72271135 /DB_XREF=COT_CV_B05 /TID=Ghi.5446.1 /CNT=5 /FEA=EST /TIER=ConsEnd /STK=1 /UG=Ghi.5446 /UG_TITLE=Transcribed locus, strongly similar to NP_196645.2 transporter (Arabidopsis thaliana) /REP_ORG=G. hirsutum</t>
  </si>
  <si>
    <t>DT048004</t>
  </si>
  <si>
    <t>Ghi.5446</t>
  </si>
  <si>
    <t>GhiAffx.60849.1.S1_at</t>
  </si>
  <si>
    <t>gb:DW496613.1 dbest_id:35101041 /TID=GhiAffx.60849.1 /CNT=3 /FEA=EST /TIER=ConsEnd /STK=0 /NOTE=sequence(s) not in UniGene /REP_ORG=</t>
  </si>
  <si>
    <t>DW496613.1</t>
  </si>
  <si>
    <t>Ghi.14664</t>
  </si>
  <si>
    <t>Gra.1161.1.A1_s_at</t>
  </si>
  <si>
    <t>gb:CO069995 /DB_XREF=gi:48739476 /DB_XREF=GR__Ea26N07.r /CLONE=GR__Ea26N07 /TID=Gra.1161.1 /CNT=2 /FEA=EST /TIER=ConsEnd /STK=1 /UG=Gra.1161 /UG_TITLE=Transcribed locus, weakly similar to NP_191926.1 scarecrow-like transcription factor 6 (SCL6) (Arabidopsis thaliana) /REP_ORG=G. raimondii</t>
  </si>
  <si>
    <t>CO069995</t>
  </si>
  <si>
    <t>Gra.1161</t>
  </si>
  <si>
    <t>Ghi.5985.2.S1_at</t>
  </si>
  <si>
    <t>gb:DT456215 /DB_XREF=gi:73847195 /DB_XREF=GH_ON13A12.f /CLONE=GH_ON13A12 /TID=Ghi.5985.2 /CNT=4 /FEA=EST /TIER=ConsEnd /STK=0 /UG=Ghi.5985 /UG_TITLE=Transcribed locus, weakly similar to NP_191408.1 phosphoric ester hydrolase (Arabidopsis thaliana) /REP_ORG=G. hirsutum</t>
  </si>
  <si>
    <t>DT456215</t>
  </si>
  <si>
    <t>Ghi.5985</t>
  </si>
  <si>
    <t>GhiAffx.57455.1.S1_at</t>
  </si>
  <si>
    <t>gb:DW517519.1 dbest_id:35123302 /TID=GhiAffx.57455.1 /CNT=5 /FEA=EST /TIER=ConsEnd /STK=0 /NOTE=sequence(s) not in UniGene /REP_ORG=</t>
  </si>
  <si>
    <t>DW517519.1</t>
  </si>
  <si>
    <t>Ghi.15287</t>
  </si>
  <si>
    <t>Ghi.8460.3.A1_at</t>
  </si>
  <si>
    <t>GhiAffx.63577.1.S1_at</t>
  </si>
  <si>
    <t>gb:DW242611.1 dbest_id:34846777 /TID=GhiAffx.63577.1 /CNT=1 /FEA=EST /TIER=ConsEnd /STK=0 /NOTE=sequence(s) not in UniGene /REP_ORG=</t>
  </si>
  <si>
    <t>DW242611.1</t>
  </si>
  <si>
    <t>Ghi.9636</t>
  </si>
  <si>
    <t>GhiAffx.4490.1.S1_at</t>
  </si>
  <si>
    <t>gb:CO497091 /DB_XREF=gi:54121582 /DB_XREF=G.h.fbr-sw06481 /TID=GhiAffx.4490.1 /CNT=5 /FEA=EST /TIER=ConsEnd /STK=0 /NOTE=sequence(s) not in UniGene /REP_ORG=G. hirsutum</t>
  </si>
  <si>
    <t>CO497091</t>
  </si>
  <si>
    <t>Ghi.7961.1.S1_at</t>
  </si>
  <si>
    <t>gb:AI055054 /DB_XREF=gi:3326168 /DB_XREF=coau0002O13 /CLONE=coau0002O13 /TID=Ghi.7961.1 /CNT=4 /FEA=EST /TIER=ConsEnd /STK=0 /UG=Ghi.7961 /UG_TITLE=Transcribed locus, moderately similar to NP_197535.2 TIP1 (TIP GROWTH DEFECTIVE 1); metal ion binding (Arabidopsis thaliana) /REP_ORG=G. hirsutum</t>
  </si>
  <si>
    <t>AI055054</t>
  </si>
  <si>
    <t>Ghi.5940.1.S1_s_at</t>
  </si>
  <si>
    <t>GraAffx.32653.1.A1_at</t>
  </si>
  <si>
    <t>gb:CO094971 /DB_XREF=gi:48793657 /DB_XREF=GR__Ea17G01.r /CLONE=GR__Ea17G01 /TID=GraAffx.32653.1 /CNT=4 /FEA=EST /TIER=ConsEnd /STK=1 /NOTE=sequence(s) not in UniGene /REP_ORG=G. raimondii</t>
  </si>
  <si>
    <t>CO094971</t>
  </si>
  <si>
    <t>Ghi.1831.1.S1_s_at</t>
  </si>
  <si>
    <t>gb:DV850228 /DB_XREF=gi:82756666 /DB_XREF=GH_LSL29D12.f /CLONE=GH_LSL29D12 /TID=Ghi.1831.1 /CNT=1 /FEA=EST /TIER=ConsEnd /STK=0 /UG=Ghi.1831 /UG_TITLE=Transcribed locus, moderately similar to NP_194105.1 ATP binding kinase protein serinethreonine kinase (Arabidopsis thaliana) /REP_ORG=G. hirsutum</t>
  </si>
  <si>
    <t>DV850228</t>
  </si>
  <si>
    <t>Ghi.1831</t>
  </si>
  <si>
    <t>Ghi.75.1.S1_s_at</t>
  </si>
  <si>
    <t>gb:DR463124 /DB_XREF=gi:84174476 /DB_XREF=CM115B02 /TID=Ghi.75.1 /CNT=1 /FEA=EST /TIER=ConsEnd /STK=0 /UG=Ghi.75 /UG_TITLE=Transcribed locus, moderately similar to NP_567135.1 TIR1 (TRANSPORT INHIBITOR RESPONSE 1); ubiquitin-protein ligase (Arabidopsis thaliana) /REP_ORG=G. hirsutum</t>
  </si>
  <si>
    <t>DR463124</t>
  </si>
  <si>
    <t>Ghi.75</t>
  </si>
  <si>
    <t>Ghi.5086.1.S1_s_at</t>
  </si>
  <si>
    <t>gb:AW187628 /DB_XREF=gi:6462064 /DB_XREF=BNLGHi8361 /TID=Ghi.5086.1 /CNT=4 /FEA=EST /TIER=ConsEnd /STK=0 /UG=Ghi.5086 /UG_TITLE=Transcribed locus, moderately similar to NP_197498.1 unknown protein (Arabidopsis thaliana) /REP_ORG=G. hirsutum</t>
  </si>
  <si>
    <t>AW187628</t>
  </si>
  <si>
    <t>Ghi.5086</t>
  </si>
  <si>
    <t>Ghi.5115.2.A1_at</t>
  </si>
  <si>
    <t>gb:DT468894 /DB_XREF=gi:73866156 /DB_XREF=GH_CHX22K01.f /CLONE=GH_CHX22K01 /TID=Ghi.5115.2 /CNT=2 /FEA=EST /TIER=ConsEnd /STK=0 /UG=Ghi.5115 /UG_TITLE=Transcribed locus, moderately similar to NP_001031359.1 protein transporter (Arabidopsis thaliana) /REP_ORG=G. hirsutum</t>
  </si>
  <si>
    <t>DT468894</t>
  </si>
  <si>
    <t>Ghi.5115</t>
  </si>
  <si>
    <t>Ghi.1164.3.S1_at</t>
  </si>
  <si>
    <t>gb:AW187909 /DB_XREF=gi:6462345 /DB_XREF=BNLGHi9767 /TID=Ghi.1164.3 /CNT=46 /FEA=EST /TIER=ConsEnd /STK=0 /UG=Ghi.1164 /UG_TITLE=Transcribed locus, strongly similar to NP_197294.1 ATCIMS (COBALAMIN-INDEPENDENT METHIONINE SYNTHASE); 5-methyltetrahydropteroyltriglutamate-homocysteine S-methyltransferase (Arabidopsis thaliana) /REP_ORG=G. hirsutum</t>
  </si>
  <si>
    <t>AW187909</t>
  </si>
  <si>
    <t>GraAffx.18322.1.A1_at</t>
  </si>
  <si>
    <t>gb:CO075534 /DB_XREF=gi:48745015 /DB_XREF=GR__Ea36E21.r /CLONE=GR__Ea36E21 /TID=GraAffx.18322.1 /CNT=4 /FEA=EST /TIER=ConsEnd /STK=1 /NOTE=sequence(s) not in UniGene /REP_ORG=G. raimondii</t>
  </si>
  <si>
    <t>CO075534</t>
  </si>
  <si>
    <t>GhiAffx.42284.2.S1_x_at</t>
  </si>
  <si>
    <t>gb:DW497809.1 dbest_id:35102237 /TID=GhiAffx.42284.2 /CNT=2 /FEA=EST /TIER=ConsEnd /STK=1 /NOTE=sequence(s) not in UniGene /REP_ORG=</t>
  </si>
  <si>
    <t>DW497809.1</t>
  </si>
  <si>
    <t>Ghi.15536</t>
  </si>
  <si>
    <t>GraAffx.14384.1.S1_at</t>
  </si>
  <si>
    <t>gb:CO127893 /DB_XREF=gi:48829503 /DB_XREF=GR__Eb12L06.f /CLONE=GR__Eb12L06 /TID=GraAffx.14384.1 /CNT=1 /FEA=EST /TIER=ConsEnd /STK=0 /NOTE=sequence(s) not in UniGene /REP_ORG=G. raimondii</t>
  </si>
  <si>
    <t>CO127893</t>
  </si>
  <si>
    <t>Gra.2481.1.A1_at</t>
  </si>
  <si>
    <t>gb:CO119465 /DB_XREF=gi:48818152 /DB_XREF=GR__Eb022G09.r /CLONE=GR__Eb022G09 /TID=Gra.2481.1 /CNT=3 /FEA=EST /TIER=ConsEnd /STK=1 /UG=Gra.2481 /UG_TITLE=Transcribed locus, weakly similar to NP_178507.1 zinc finger (C3HC4-type RING finger) family protein (Arabidopsis thaliana) /REP_ORG=G. raimondii</t>
  </si>
  <si>
    <t>CO119465</t>
  </si>
  <si>
    <t>Gra.2481</t>
  </si>
  <si>
    <t>Ghi.6061.1.S1_at</t>
  </si>
  <si>
    <t>gb:DT047912 /DB_XREF=gi:72270952 /DB_XREF=COT_CT_H11 /TID=Ghi.6061.1 /CNT=13 /FEA=mRNA /TIER=ConsEnd /STK=2 /UG=Ghi.6061 /UG_TITLE=Gossypium hirsutum cellulose synthase (celA2) /REP_ORG=G. hirsutum</t>
  </si>
  <si>
    <t>DT047912</t>
  </si>
  <si>
    <t>Ghi.735.1.S1_s_at</t>
  </si>
  <si>
    <t>gb:AI729758 /DB_XREF=gi:5048610 /DB_XREF=BNLGHi5122 /TID=Ghi.735.1 /CNT=7 /FEA=EST /TIER=ConsEnd /STK=0 /UG=Ghi.735 /UG_TITLE=Transcribed locus, moderately similar to XP_466814.1 glycolipid transfer protein-like (Oryza sativa (japonica cultivar-group)) /REP_ORG=G. hirsutum</t>
  </si>
  <si>
    <t>AI729758</t>
  </si>
  <si>
    <t>Ghi.735</t>
  </si>
  <si>
    <t>GhiAffx.24013.1.S1_at</t>
  </si>
  <si>
    <t>gb:DW509061.1 dbest_id:35114844 /TID=GhiAffx.24013.1 /CNT=2 /FEA=EST /TIER=ConsEnd /STK=1 /NOTE=sequence(s) not in UniGene /REP_ORG=</t>
  </si>
  <si>
    <t>DW509061.1</t>
  </si>
  <si>
    <t>GhiAffx.7533.1.A1_at</t>
  </si>
  <si>
    <t>gb:DW512624.1 dbest_id:35118407 /TID=GhiAffx.7533.1 /CNT=3 /FEA=EST /TIER=ConsEnd /STK=1 /NOTE=sequence(s) not in UniGene /REP_ORG=</t>
  </si>
  <si>
    <t>DW512624.1</t>
  </si>
  <si>
    <t>Ghi.19341</t>
  </si>
  <si>
    <t>Gra.2853.1.S1_s_at</t>
  </si>
  <si>
    <t>GraAffx.27239.1.S1_at</t>
  </si>
  <si>
    <t>gb:CO089932 /DB_XREF=gi:48782556 /DB_XREF=GR__Ea09K09.r /CLONE=GR__Ea09K09 /TID=GraAffx.27239.1 /CNT=3 /FEA=EST /TIER=ConsEnd /STK=1 /NOTE=sequence(s) not in UniGene /REP_ORG=G. raimondii</t>
  </si>
  <si>
    <t>CO089932</t>
  </si>
  <si>
    <t>GhiAffx.5840.1.A1_x_at</t>
  </si>
  <si>
    <t>gb:DW243292.1 dbest_id:34847458 /TID=GhiAffx.5840.1 /CNT=7 /FEA=EST /TIER=Stack /STK=6 /NOTE=sequence(s) not in UniGene /REP_ORG=</t>
  </si>
  <si>
    <t>DW243292.1</t>
  </si>
  <si>
    <t>Ghi.7380.1.S1_s_at</t>
  </si>
  <si>
    <t>gb:DT466838 /DB_XREF=gi:73864099 /DB_XREF=GH_CHX19H23.f /CLONE=GH_CHX19H23 /TID=Ghi.7380.1 /CNT=5 /FEA=EST /TIER=ConsEnd /STK=0 /UG=Ghi.7380 /UG_TITLE=Transcribed locus, moderately similar to NP_567764.1 RNA binding (Arabidopsis thaliana) /REP_ORG=G. hirsutum</t>
  </si>
  <si>
    <t>DT466838</t>
  </si>
  <si>
    <t>Ghi.10216.1.S1_x_at</t>
  </si>
  <si>
    <t>gb:DN759715 /DB_XREF=gi:84145473 /DB_XREF=G.hir-stem 2219 /TID=Ghi.10216.1 /CNT=2 /FEA=EST /TIER=ConsEnd /STK=0 /UG=Ghi.10216 /UG_TITLE=Transcribed locus, moderately similar to NP_197143.1 BCCP1 (BIOTIN CARBOXYL CARRIER PROTEIN 1); biotin binding (Arabidopsis thaliana) /REP_ORG=G. hirsutum</t>
  </si>
  <si>
    <t>DN759715</t>
  </si>
  <si>
    <t>Ghi.10216</t>
  </si>
  <si>
    <t>GhiAffx.33369.1.S1_s_at</t>
  </si>
  <si>
    <t>gb:AI730744 /DB_XREF=gi:5049596 /DB_XREF=BNLGHi7794 /TID=GhiAffx.33369.1 /CNT=3 /FEA=EST /TIER=ConsEnd /STK=0 /NOTE=sequence(s) not in UniGene /REP_ORG=G. hirsutum</t>
  </si>
  <si>
    <t>AI730744</t>
  </si>
  <si>
    <t>Ghi.14788</t>
  </si>
  <si>
    <t>Ghi.8648.1.S1_a_at</t>
  </si>
  <si>
    <t>gb:DT553900 /DB_XREF=gi:78333626 /DB_XREF=EST1064540 /TID=Ghi.8648.1 /CNT=28 /FEA=EST /TIER=ConsEnd /STK=0 /UG=Ghi.8648 /UG_TITLE=Transcribed locus, moderately similar to XP_479167.1 putative 40S ribosomal protein (Oryza sativa (japonica cultivar-group)) /REP_ORG=G. hirsutum</t>
  </si>
  <si>
    <t>DT553900</t>
  </si>
  <si>
    <t>Ghi.8648</t>
  </si>
  <si>
    <t>Ghi.4418.1.S1_s_at</t>
  </si>
  <si>
    <t>gb:DR176775 /DB_XREF=gi:68046128 /DB_XREF=EST049 /CLONE=F205G8 /TID=Ghi.4418.1 /CNT=6 /FEA=EST /TIER=ConsEnd /STK=0 /UG=Ghi.4418 /UG_TITLE=Transcribed locus, weakly similar to NP_195937.1 FLA11 (Arabidopsis thaliana) /REP_ORG=G. hirsutum</t>
  </si>
  <si>
    <t>DR176775</t>
  </si>
  <si>
    <t>Ghi.4418</t>
  </si>
  <si>
    <t>Ghi.7726.1.S1_s_at</t>
  </si>
  <si>
    <t>gb:AY335818.1 /DB_XREF=gi:33391720 /TID=Ghi.7726.1 /CNT=16 /FEA=FLmRNA /TIER=FL /STK=1 /UG=Ghi.7726 /DEF=Gossypium hirsutum beta-D-glucosidase mRNA, complete cds. /PROD=beta-D-glucosidase /FL=gb:AY335818.1 /REP_ORG=G. hirsutum</t>
  </si>
  <si>
    <t>AY335818.1</t>
  </si>
  <si>
    <t>Ghi.16313</t>
  </si>
  <si>
    <t>Ghi.5521.1.A1_s_at</t>
  </si>
  <si>
    <t>gb:DT047436 /DB_XREF=gi:72270001 /DB_XREF=COT_CO_A07 /TID=Ghi.5521.1 /CNT=1 /FEA=EST /TIER=ConsEnd /STK=0 /UG=Ghi.5521 /UG_TITLE=Transcribed locus, strongly similar to NP_195741.1 transferase (Arabidopsis thaliana) /REP_ORG=G. hirsutum</t>
  </si>
  <si>
    <t>DT047436</t>
  </si>
  <si>
    <t>Ghi.5521</t>
  </si>
  <si>
    <t>GhiAffx.20510.1.S1_at</t>
  </si>
  <si>
    <t>gb:DW494362.1 dbest_id:35098790 /TID=GhiAffx.20510.1 /CNT=4 /FEA=EST /TIER=ConsEnd /STK=0 /NOTE=sequence(s) not in UniGene /REP_ORG=</t>
  </si>
  <si>
    <t>DW494362.1</t>
  </si>
  <si>
    <t>Ghi.13746</t>
  </si>
  <si>
    <t>Ghi.2385.1.S1_at</t>
  </si>
  <si>
    <t>gb:DT545116 /DB_XREF=gi:78324842 /DB_XREF=EST1055756 /TID=Ghi.2385.1 /CNT=4 /FEA=EST /TIER=ConsEnd /STK=0 /UG=Ghi.2385 /UG_TITLE=Transcribed locus, moderately similar to NP_974479.1 unknown protein (Arabidopsis thaliana) /REP_ORG=G. hirsutum</t>
  </si>
  <si>
    <t>DT545116</t>
  </si>
  <si>
    <t>Ghi.2385</t>
  </si>
  <si>
    <t>Ghi.2176.2.A1_x_at</t>
  </si>
  <si>
    <t>gb:DT468591 /DB_XREF=gi:73865853 /DB_XREF=GH_CHX22B22.r /CLONE=GH_CHX22B22 /TID=Ghi.2176.2 /CNT=8 /FEA=EST /TIER=ConsEnd /STK=1 /UG=Ghi.2176 /UG_TITLE=Transcribed locus, moderately similar to NP_187915.1 ATMRP3 (Arabidopsis thaliana) /REP_ORG=G. hirsutum</t>
  </si>
  <si>
    <t>DT468591</t>
  </si>
  <si>
    <t>Ghi.7382.1.S1_at</t>
  </si>
  <si>
    <t>gb:AI729017 /DB_XREF=gi:5047869 /DB_XREF=BNLGHi12349 /TID=Ghi.7382.1 /CNT=4 /FEA=EST /TIER=ConsEnd /STK=0 /UG=Ghi.7382 /UG_TITLE=Transcribed locus, weakly similar to NP_565498.1 ATP binding (Arabidopsis thaliana) /REP_ORG=G. hirsutum</t>
  </si>
  <si>
    <t>AI729017</t>
  </si>
  <si>
    <t>Ghi.7382</t>
  </si>
  <si>
    <t>Gra.3025.2.A1_at</t>
  </si>
  <si>
    <t>gb:CO119028 /DB_XREF=gi:48817715 /DB_XREF=GR__Eb021L14.r /CLONE=GR__Eb021L14 /TID=Gra.3025.2 /CNT=4 /FEA=EST /TIER=ConsEnd /STK=1 /UG=Gra.3025 /UG_TITLE=Transcribed locus, weakly similar to NP_563851.1 chloroplast nucleoid DNA-binding protein-related (Arabidopsis thaliana) /REP_ORG=G. raimondii</t>
  </si>
  <si>
    <t>CO119028</t>
  </si>
  <si>
    <t>GhiAffx.62092.1.S1_at</t>
  </si>
  <si>
    <t>gb:DW513001.1 dbest_id:35118784 /TID=GhiAffx.62092.1 /CNT=2 /FEA=EST /TIER=ConsEnd /STK=0 /NOTE=sequence(s) not in UniGene /REP_ORG=</t>
  </si>
  <si>
    <t>DW513001.1</t>
  </si>
  <si>
    <t>Ghi.18761</t>
  </si>
  <si>
    <t>Ghi.7511.1.S1_s_at</t>
  </si>
  <si>
    <t>gb:DT570632 /DB_XREF=gi:78350358 /DB_XREF=EST1081272 /TID=Ghi.7511.1 /CNT=6 /FEA=EST /TIER=ConsEnd /STK=0 /UG=Ghi.7511 /UG_TITLE=Transcribed locus, moderately similar to NP_565504.1 unknown protein (Arabidopsis thaliana) /REP_ORG=G. hirsutum</t>
  </si>
  <si>
    <t>DT570632</t>
  </si>
  <si>
    <t>Ghi.4049</t>
  </si>
  <si>
    <t>GhiAffx.11678.2.S1_at</t>
  </si>
  <si>
    <t>gb:DW497634.1 dbest_id:35102062 /TID=GhiAffx.11678.2 /CNT=4 /FEA=EST /TIER=ConsEnd /STK=0 /NOTE=sequence(s) not in UniGene /REP_ORG=</t>
  </si>
  <si>
    <t>DW497634.1</t>
  </si>
  <si>
    <t>Ghi.15683</t>
  </si>
  <si>
    <t>Ghi.3846.1.A1_s_at</t>
  </si>
  <si>
    <t>gb:DT461163 /DB_XREF=gi:73852143 /DB_XREF=GH_ON40H07.r /CLONE=GH_ON40H07 /TID=Ghi.3846.1 /CNT=2 /FEA=EST /TIER=ConsEnd /STK=0 /UG=Ghi.3846 /UG_TITLE=Transcribed locus, weakly similar to NP_177931.1 RAP2.4; DNA binding transcription factor (Arabidopsis thaliana) /REP_ORG=G. hirsutum</t>
  </si>
  <si>
    <t>DT461163</t>
  </si>
  <si>
    <t>Ghi.3846</t>
  </si>
  <si>
    <t>Ghi.5750.1.S1_s_at</t>
  </si>
  <si>
    <t>gb:AY218846.1 /DB_XREF=gi:30841337 /TID=Ghi.5750.1 /CNT=35 /FEA=FLmRNA /TIER=FL /STK=3 /UG=Ghi.5750 /DEF=Gossypium hirsutum arabinogalactan protein mRNA, complete cds. /PROD=arabinogalactan protein /FL=gb:AY218846.1 /REP_ORG=G. hirsutum</t>
  </si>
  <si>
    <t>AY218846.1</t>
  </si>
  <si>
    <t>Ghi.16278</t>
  </si>
  <si>
    <t>Ghi.10182.2.A1_s_at</t>
  </si>
  <si>
    <t>gb:DT461510 /DB_XREF=gi:73858771 /DB_XREF=GH_CHX01C05.x /CLONE=GH_CHX01C05 /TID=Ghi.10182.2 /CNT=2 /FEA=EST /TIER=ConsEnd /STK=1 /UG=Ghi.10182 /UG_TITLE=Transcribed locus, strongly similar to XP_464146.1 putative translational initiation factor eIF-4A (Oryza sativa (japonica cultivar-group)) /REP_ORG=G. hirsutum</t>
  </si>
  <si>
    <t>DT461510</t>
  </si>
  <si>
    <t>Ghi.17019</t>
  </si>
  <si>
    <t>GraAffx.18895.1.A1_at</t>
  </si>
  <si>
    <t>gb:CO114607 /DB_XREF=gi:48813294 /DB_XREF=GR__Eb015N12.r /CLONE=GR__Eb015N12 /TID=GraAffx.18895.1 /CNT=2 /FEA=EST /TIER=ConsEnd /STK=1 /NOTE=sequence(s) not in UniGene /REP_ORG=G. raimondii</t>
  </si>
  <si>
    <t>CO114607</t>
  </si>
  <si>
    <t>Gra.2083.1.S1_s_at</t>
  </si>
  <si>
    <t>gb:CO118956 /DB_XREF=gi:48817643 /DB_XREF=GR__Eb021J17.f /CLONE=GR__Eb021J17 /TID=Gra.2083.1 /CNT=5 /FEA=EST /TIER=ConsEnd /STK=0 /UG=Gra.2083 /UG_TITLE=Transcribed locus, weakly similar to XP_450265.1 putative ABI3-interacting protein 2 (Oryza sativa (japonica cultivar-group)) /REP_ORG=G. raimondii</t>
  </si>
  <si>
    <t>CO118956</t>
  </si>
  <si>
    <t>Gra.1743.1.A1_at</t>
  </si>
  <si>
    <t>gb:CO121806 /DB_XREF=gi:48820493 /DB_XREF=GR__Eb03C12.r /CLONE=GR__Eb03C12 /TID=Gra.1743.1 /CNT=1 /FEA=EST /TIER=ConsEnd /STK=1 /UG=Gra.1743 /UG_TITLE=Transcribed locus, moderately similar to NP_199783.1 endo-1,4-beta-glucanase KORRIGAN (KOR) cellulase (OR16pep) (Arabidopsis thaliana) /REP_ORG=G. raimondii</t>
  </si>
  <si>
    <t>CO121806</t>
  </si>
  <si>
    <t>GhiAffx.31721.2.S1_s_at</t>
  </si>
  <si>
    <t>gb:DT458274 /DB_XREF=gi:73849254 /DB_XREF=GH_ON35O07.r /CLONE=GH_ON35O07 /TID=GhiAffx.31721.2 /CNT=2 /FEA=EST /TIER=ConsEnd /STK=0 /NOTE=sequence(s) not in UniGene /REP_ORG=G. hirsutum</t>
  </si>
  <si>
    <t>Ghi.10270.1.S1_at</t>
  </si>
  <si>
    <t>gb:DN781698 /DB_XREF=gi:84150398 /DB_XREF=G.hir-Cotyledon 2226 /TID=Ghi.10270.1 /CNT=3 /FEA=EST /TIER=ConsEnd /STK=0 /UG=Ghi.10270 /UG_TITLE=Transcribed locus, moderately similar to NP_196957.1 nucleotide binding (Arabidopsis thaliana) /REP_ORG=G. hirsutum</t>
  </si>
  <si>
    <t>DN781698</t>
  </si>
  <si>
    <t>Ghi.10270</t>
  </si>
  <si>
    <t>GraAffx.16022.1.A1_at</t>
  </si>
  <si>
    <t>gb:CO083448 /DB_XREF=gi:48752929 /DB_XREF=GR__Ea48I09.r /CLONE=GR__Ea48I09 /TID=GraAffx.16022.1 /CNT=4 /FEA=EST /TIER=ConsEnd /STK=2 /NOTE=sequence(s) not in UniGene /REP_ORG=G. raimondii</t>
  </si>
  <si>
    <t>CO083448</t>
  </si>
  <si>
    <t>Ghi.10765.1.S1_at</t>
  </si>
  <si>
    <t>gb:AI727934 /DB_XREF=gi:5046861 /DB_XREF=BNLGHi9760 /TID=Ghi.10765.1 /CNT=11 /FEA=EST /TIER=ConsEnd /STK=0 /UG=Ghi.10765 /UG_TITLE=Transcribed locus, strongly similar to NP_173069.1 unknown protein (Arabidopsis thaliana) /REP_ORG=G. hirsutum</t>
  </si>
  <si>
    <t>AI727934</t>
  </si>
  <si>
    <t>Ghi.10765</t>
  </si>
  <si>
    <t>Ghi.5759.1.S1_s_at</t>
  </si>
  <si>
    <t>gb:AI731036 /DB_XREF=gi:5049888 /DB_XREF=BNLGHi8448 /TID=Ghi.5759.1 /CNT=4 /FEA=EST /TIER=ConsEnd /STK=0 /UG=Ghi.5759 /UG_TITLE=Transcribed locus, moderately similar to NP_191207.2 unknown protein (Arabidopsis thaliana) /REP_ORG=G. hirsutum</t>
  </si>
  <si>
    <t>AI731036</t>
  </si>
  <si>
    <t>Ghi.5759</t>
  </si>
  <si>
    <t>GhiAffx.28086.1.A1_at</t>
  </si>
  <si>
    <t>gb:DR455725 /DB_XREF=gi:84167077 /DB_XREF=CM037C06 /TID=GhiAffx.28086.1 /CNT=1 /FEA=EST /TIER=ConsEnd /STK=0 /NOTE=sequence(s) not in UniGene /REP_ORG=G. hirsutum</t>
  </si>
  <si>
    <t>DR455725</t>
  </si>
  <si>
    <t>GhiAffx.45639.1.S1_at</t>
  </si>
  <si>
    <t>gb:DW501726.1 dbest_id:35106154 /TID=GhiAffx.45639.1 /CNT=3 /FEA=EST /TIER=ConsEnd /STK=0 /NOTE=sequence(s) not in UniGene /REP_ORG=</t>
  </si>
  <si>
    <t>DW501726.1</t>
  </si>
  <si>
    <t>Ghi.15864</t>
  </si>
  <si>
    <t>Gra.1945.1.S1_s_at</t>
  </si>
  <si>
    <t>gb:CO132265 /DB_XREF=gi:48881243 /DB_XREF=GR__Eb44P19.r /CLONE=GR__Eb44P19 /TID=Gra.1945.1 /CNT=4 /FEA=EST /TIER=ConsEnd /STK=1 /UG=Gra.1945 /UG_TITLE=Transcribed locus, moderately similar to NP_181712.1 expressed protein (Arabidopsis thaliana) /REP_ORG=G. raimondii</t>
  </si>
  <si>
    <t>CO132265</t>
  </si>
  <si>
    <t>Gra.1945</t>
  </si>
  <si>
    <t>Ghi.9398.1.S1_a_at</t>
  </si>
  <si>
    <t>gb:DR454129 /DB_XREF=gi:84165481 /DB_XREF=CM020E08 /TID=Ghi.9398.1 /CNT=16 /FEA=EST /TIER=ConsEnd /STK=0 /UG=Ghi.9398 /UG_TITLE=Transcribed locus, strongly similar to XP_469434.1 eukaryotic peptide chain release factor subunit 1-3 (eRF1-3) (Oryza sativa (japonica cultivar-group)) /REP_ORG=G. hirsutum</t>
  </si>
  <si>
    <t>DR454129</t>
  </si>
  <si>
    <t>Ghi.16917</t>
  </si>
  <si>
    <t>GhiAffx.20386.1.S1_at</t>
  </si>
  <si>
    <t>gb:DW514241.1 dbest_id:35120024 /TID=GhiAffx.20386.1 /CNT=6 /FEA=EST /TIER=ConsEnd /STK=0 /NOTE=sequence(s) not in UniGene /REP_ORG=</t>
  </si>
  <si>
    <t>DW514241.1</t>
  </si>
  <si>
    <t>Ghi.11440</t>
  </si>
  <si>
    <t>Ghi.6290.1.A1_s_at</t>
  </si>
  <si>
    <t>gb:DT052514 /DB_XREF=gi:72280391 /DB_XREF=COT_FD_C10 /TID=Ghi.6290.1 /CNT=31 /FEA=EST /TIER=Stack /STK=8 /UG=Ghi.6290 /UG_TITLE=Transcribed locus, moderately similar to NP_565052.1 phosphoric monoester hydrolase (Arabidopsis thaliana) /REP_ORG=G. hirsutum</t>
  </si>
  <si>
    <t>DT052514</t>
  </si>
  <si>
    <t>Ghi.18784</t>
  </si>
  <si>
    <t>Ghi.3937.1.A1_x_at</t>
  </si>
  <si>
    <t>gb:DT460004 /DB_XREF=gi:73850984 /DB_XREF=GH_ON38J21.r /CLONE=GH_ON38J21 /TID=Ghi.3937.1 /CNT=3 /FEA=EST /TIER=ConsEnd /STK=1 /UG=Ghi.3937 /UG_TITLE=Transcribed locus, moderately similar to NP_195650.1 BRI1 (BRASSINOSTEROID INSENSITIVE 1); kinase (Arabidopsis thaliana) /REP_ORG=G. hirsutum</t>
  </si>
  <si>
    <t>DT460004</t>
  </si>
  <si>
    <t>Ghi.7042.1.A1_at</t>
  </si>
  <si>
    <t>gb:DT461233 /DB_XREF=gi:73852213 /DB_XREF=GH_ON40J06.r /CLONE=GH_ON40J06 /TID=Ghi.7042.1 /CNT=1 /FEA=EST /TIER=ConsEnd /STK=1 /UG=Ghi.7042 /UG_TITLE=Transcribed locus, strongly similar to NP_200709.2 ATP binding protein kinase protein serinethreonine kinase protein-tyrosine kinase (Arabidopsis thaliana) /REP_ORG=G. hirsutum</t>
  </si>
  <si>
    <t>DT461233</t>
  </si>
  <si>
    <t>Ghi.8818</t>
  </si>
  <si>
    <t>Ghi.4421.1.A1_s_at</t>
  </si>
  <si>
    <t>gb:DT046485 /DB_XREF=gi:72267878 /DB_XREF=COT_AB_D08 /TID=Ghi.4421.1 /CNT=5 /FEA=EST /TIER=ConsEnd /STK=1 /UG=Ghi.4421 /UG_TITLE=Transcribed locus, strongly similar to XP_464356.1 putative inorganic diphosphatase (Oryza sativa (japonica cultivar-group)) /REP_ORG=G. hirsutum</t>
  </si>
  <si>
    <t>DT046485</t>
  </si>
  <si>
    <t>Ghi.39</t>
  </si>
  <si>
    <t>Gra.2622.1.A1_s_at</t>
  </si>
  <si>
    <t>gb:CO082055 /DB_XREF=gi:48751536 /DB_XREF=GR__Ea46H20.r /CLONE=GR__Ea46H20 /TID=Gra.2622.1 /CNT=6 /FEA=EST /TIER=ConsEnd /STK=1 /UG=Gra.2622 /UG_TITLE=Transcribed locus, strongly similar to XP_483817.1 putative iron inhibited ABC transporter 2 (Oryza sativa (japonica cultivar-group)) /REP_ORG=G. raimondii</t>
  </si>
  <si>
    <t>CO082055</t>
  </si>
  <si>
    <t>Gra.2622</t>
  </si>
  <si>
    <t>Gra.1442.2.A1_s_at</t>
  </si>
  <si>
    <t>gb:CO102007 /DB_XREF=gi:48800693 /DB_XREF=GR__Eb0029D08.r /CLONE=GR__Eb0029D08 /TID=Gra.1442.2 /CNT=1 /FEA=EST /TIER=ConsEnd /STK=1 /UG=Gra.1442 /UG_TITLE=Transcribed locus, moderately similar to NP_195131.1 caffeoyl-CoA 3-O-methyltransferase, putative (Arabidopsis thaliana) /REP_ORG=G. raimondii</t>
  </si>
  <si>
    <t>CO102007</t>
  </si>
  <si>
    <t>Ghi.4973.1.A1_s_at</t>
  </si>
  <si>
    <t>gb:DT049666 /DB_XREF=gi:72274457 /DB_XREF=COT_DP_G06 /TID=Ghi.4973.1 /CNT=3 /FEA=EST /TIER=ConsEnd /STK=1 /UG=Ghi.4973 /UG_TITLE=Transcribed locus, moderately similar to NP_199704.1 transferase (Arabidopsis thaliana) /REP_ORG=G. hirsutum</t>
  </si>
  <si>
    <t>DT049666</t>
  </si>
  <si>
    <t>Ghi.4411.1.A1_s_at</t>
  </si>
  <si>
    <t>gb:DT054043 /DB_XREF=gi:72283551 /DB_XREF=COT_FY_A07 /TID=Ghi.4411.1 /CNT=65 /FEA=mRNA /TIER=Stack /STK=39 /UG=Ghi.4411 /UG_TITLE=Gossypium hirsutum partial mRNA for high-glycine tyrosine keratin-like protein (xl3 gene) /REP_ORG=G. hirsutum</t>
  </si>
  <si>
    <t>DT054043</t>
  </si>
  <si>
    <t>Ghi.18947</t>
  </si>
  <si>
    <t>Ghi.8959.2.S1_at</t>
  </si>
  <si>
    <t>gb:AI727061 /DB_XREF=gi:5045913 /DB_XREF=BNLGHi7244 /TID=Ghi.8959.2 /CNT=4 /FEA=EST /TIER=ConsEnd /STK=0 /UG=Ghi.8959 /UG_TITLE=Transcribed locus, strongly similar to NP_192395.1 unknown protein (Arabidopsis thaliana) /REP_ORG=G. hirsutum</t>
  </si>
  <si>
    <t>AI727061</t>
  </si>
  <si>
    <t>Ghi.8959</t>
  </si>
  <si>
    <t>GhiAffx.62441.1.S1_at</t>
  </si>
  <si>
    <t>gb:DW501939.1 dbest_id:35106367 /TID=GhiAffx.62441.1 /CNT=4 /FEA=EST /TIER=ConsEnd /STK=0 /NOTE=sequence(s) not in UniGene /REP_ORG=</t>
  </si>
  <si>
    <t>DW501939.1</t>
  </si>
  <si>
    <t>Ghi.15895</t>
  </si>
  <si>
    <t>Gra.718.1.S1_s_at</t>
  </si>
  <si>
    <t>gb:CO085887 /DB_XREF=gi:48776521 /DB_XREF=GR__Ea03G11.f /CLONE=GR__Ea03G11 /TID=Gra.718.1 /CNT=4 /FEA=EST /TIER=ConsEnd /STK=0 /UG=Gra.718 /UG_TITLE=Transcribed locus, moderately similar to NP_177899.1 nitrate reductase 1 (NR1) (Arabidopsis thaliana) /REP_ORG=G. raimondii</t>
  </si>
  <si>
    <t>CO085887</t>
  </si>
  <si>
    <t>Gra.718</t>
  </si>
  <si>
    <t>Ghi.735.1.A1_s_at</t>
  </si>
  <si>
    <t>gb:DT461235 /DB_XREF=gi:73852215 /DB_XREF=GH_ON40J07.r /CLONE=GH_ON40J07 /TID=Ghi.735.1 /CNT=7 /FEA=EST /TIER=ConsEnd /STK=0 /UG=Ghi.735 /UG_TITLE=Transcribed locus, moderately similar to XP_466814.1 glycolipid transfer protein-like (Oryza sativa (japonica cultivar-group)) /REP_ORG=G. hirsutum</t>
  </si>
  <si>
    <t>DT461235</t>
  </si>
  <si>
    <t>GhiAffx.10674.1.S1_at</t>
  </si>
  <si>
    <t>gb:CO498018 /DB_XREF=gi:54122509 /DB_XREF=G.h.fbr-sw07408 /TID=GhiAffx.10674.1 /CNT=4 /FEA=EST /TIER=ConsEnd /STK=0 /NOTE=sequence(s) not in UniGene /REP_ORG=G. hirsutum</t>
  </si>
  <si>
    <t>CO498018</t>
  </si>
  <si>
    <t>Ghi.11792</t>
  </si>
  <si>
    <t>Ghi.9147.2.A1_at</t>
  </si>
  <si>
    <t>gb:DT461541 /DB_XREF=gi:73858802 /DB_XREF=GH_CHX01F03.x /CLONE=GH_CHX01F03 /TID=Ghi.9147.2 /CNT=4 /FEA=EST /TIER=ConsEnd /STK=0 /UG=Ghi.9147 /UG_TITLE=Transcribed locus, strongly similar to NP_565695.1 ASL5 (Arabidopsis thaliana) /REP_ORG=G. hirsutum</t>
  </si>
  <si>
    <t>DT461541</t>
  </si>
  <si>
    <t>Ghi.9147</t>
  </si>
  <si>
    <t>Ghi.8460.2.A1_x_at</t>
  </si>
  <si>
    <t>gb:CO498319 /DB_XREF=gi:54122810 /DB_XREF=G.h.fbr-sw07709 /TID=Ghi.8460.2 /CNT=1 /FEA=EST /TIER=ConsEnd /STK=0 /UG=Ghi.8460 /UG_TITLE=Transcribed locus, weakly similar to NP_565272.1 unknown protein (Arabidopsis thaliana) /REP_ORG=G. hirsutum</t>
  </si>
  <si>
    <t>CO498319</t>
  </si>
  <si>
    <t>Ghi.7283.1.S1_s_at</t>
  </si>
  <si>
    <t>gb:AI731943 /DB_XREF=gi:5050795 /DB_XREF=BNLGHi11452 /TID=Ghi.7283.1 /CNT=7 /FEA=mRNA /TIER=ConsEnd /STK=0 /UG=Ghi.7283 /UG_TITLE=Gossypium hirsutum clone ON035N9 mRNA sequence /REP_ORG=G. hirsutum</t>
  </si>
  <si>
    <t>AI731943</t>
  </si>
  <si>
    <t>Ghi.10015.1.S1_at</t>
  </si>
  <si>
    <t>gb:DT049076 /DB_XREF=gi:72273283 /DB_XREF=COT_DI_E08 /TID=Ghi.10015.1 /CNT=3 /FEA=EST /TIER=ConsEnd /STK=1 /UG=Ghi.10015 /UG_TITLE=Transcribed locus, weakly similar to NP_564773.1 unknown protein (Arabidopsis thaliana) /REP_ORG=G. hirsutum</t>
  </si>
  <si>
    <t>DT049076</t>
  </si>
  <si>
    <t>Ghi.10015</t>
  </si>
  <si>
    <t>Gra.2137.1.A1_at</t>
  </si>
  <si>
    <t>gb:CO131079 /DB_XREF=gi:48880057 /DB_XREF=GR__Eb43D02.r /CLONE=GR__Eb43D02 /TID=Gra.2137.1 /CNT=3 /FEA=EST /TIER=ConsEnd /STK=1 /UG=Gra.2137 /UG_TITLE=Transcribed locus, weakly similar to NP_201527.1 cyclin family protein (Arabidopsis thaliana) /REP_ORG=G. raimondii</t>
  </si>
  <si>
    <t>CO131079</t>
  </si>
  <si>
    <t>Gra.2137</t>
  </si>
  <si>
    <t>Ghi.10614.1.S1_s_at</t>
  </si>
  <si>
    <t>gb:DN762252 /DB_XREF=gi:84148010 /DB_XREF=G.hir-stem 4759 /TID=Ghi.10614.1 /CNT=7 /FEA=EST /TIER=ConsEnd /STK=0 /UG=Ghi.10614 /UG_TITLE=Transcribed locus, strongly similar to NP_173085.1 IMP dehydrogenase catalytic (Arabidopsis thaliana) /REP_ORG=G. hirsutum</t>
  </si>
  <si>
    <t>DN762252</t>
  </si>
  <si>
    <t>Ghi.10614</t>
  </si>
  <si>
    <t>Ghi.2231.1.S1_s_at</t>
  </si>
  <si>
    <t>gb:DR462858 /DB_XREF=gi:84174210 /DB_XREF=CM112C12 /TID=Ghi.2231.1 /CNT=2 /FEA=EST /TIER=ConsEnd /STK=0 /UG=Ghi.2231 /UG_TITLE=Transcribed locus, strongly similar to NP_851026.1 methyltransferase (Arabidopsis thaliana) /REP_ORG=G. hirsutum</t>
  </si>
  <si>
    <t>DR462858</t>
  </si>
  <si>
    <t>Ghi.2231</t>
  </si>
  <si>
    <t>GraAffx.11462.1.A1_at</t>
  </si>
  <si>
    <t>gb:CO075254 /DB_XREF=gi:48744735 /DB_XREF=GR__Ea35N08.r /CLONE=GR__Ea35N08 /TID=GraAffx.11462.1 /CNT=2 /FEA=EST /TIER=ConsEnd /STK=1 /NOTE=sequence(s) not in UniGene /REP_ORG=G. raimondii</t>
  </si>
  <si>
    <t>CO075254</t>
  </si>
  <si>
    <t>GhiAffx.15654.1.S1_at</t>
  </si>
  <si>
    <t>gb:DW515143.1 dbest_id:35120926 /TID=GhiAffx.15654.1 /CNT=8 /FEA=EST /TIER=ConsEnd /STK=0 /NOTE=sequence(s) not in UniGene /REP_ORG=</t>
  </si>
  <si>
    <t>DW515143.1</t>
  </si>
  <si>
    <t>Ghi.12247</t>
  </si>
  <si>
    <t>Gra.2713.1.A1_at</t>
  </si>
  <si>
    <t>gb:CO125483 /DB_XREF=gi:48827093 /DB_XREF=GR__Eb08P22.r /CLONE=GR__Eb08P22 /TID=Gra.2713.1 /CNT=2 /FEA=EST /TIER=ConsEnd /STK=0 /UG=Gra.2713 /UG_TITLE=Transcribed locus /REP_ORG=G. raimondii</t>
  </si>
  <si>
    <t>CO125483</t>
  </si>
  <si>
    <t>Gra.2713</t>
  </si>
  <si>
    <t>GhiAffx.52072.1.S1_s_at</t>
  </si>
  <si>
    <t>gb:DW489567.1 dbest_id:35093995 /TID=GhiAffx.52072.1 /CNT=3 /FEA=EST /TIER=ConsEnd /STK=0 /NOTE=sequence(s) not in UniGene /REP_ORG=</t>
  </si>
  <si>
    <t>DW489567.1</t>
  </si>
  <si>
    <t>Ghi.12680</t>
  </si>
  <si>
    <t>Gra.1363.1.A1_at</t>
  </si>
  <si>
    <t>gb:CO108925 /DB_XREF=gi:48807611 /DB_XREF=GR__Eb0040P24.r /CLONE=GR__Eb0040P24 /TID=Gra.1363.1 /CNT=2 /FEA=EST /TIER=ConsEnd /STK=1 /UG=Gra.1363 /UG_TITLE=Transcribed locus, weakly similar to NP_566554.1 protein phosphatase 2C-related PP2C-related (Arabidopsis thaliana) /REP_ORG=G. raimondii</t>
  </si>
  <si>
    <t>CO108925</t>
  </si>
  <si>
    <t>Gra.1363</t>
  </si>
  <si>
    <t>GhiAffx.63870.2.S1_s_at</t>
  </si>
  <si>
    <t>gb:DW497389.1 dbest_id:35101817 /TID=GhiAffx.63870.2 /CNT=5 /FEA=EST /TIER=ConsEnd /STK=0 /NOTE=sequence(s) not in UniGene /REP_ORG=</t>
  </si>
  <si>
    <t>DW497389.1</t>
  </si>
  <si>
    <t>Ghi.16207</t>
  </si>
  <si>
    <t>Ghi.8083.1.S1_s_at</t>
  </si>
  <si>
    <t>gb:AF443117.1 /DB_XREF=gi:17227091 /GEN=LIM-1 /TID=Ghi.8083.1 /CNT=1 /FEA=FLmRNA /TIER=FL /STK=1 /UG=Ghi.8083 /DEF=Gossypium hirsutum LIM domain protein (LIM-1) mRNA, complete cds. /PROD=LIM domain protein /FL=gb:AF443117.1 /REP_ORG=G. hirsutum</t>
  </si>
  <si>
    <t>AF443117.1</t>
  </si>
  <si>
    <t>Ghi.8083</t>
  </si>
  <si>
    <t>GhiAffx.28289.1.A1_s_at</t>
  </si>
  <si>
    <t>gb:DR454190 /DB_XREF=gi:84165542 /DB_XREF=CM021B10 /TID=GhiAffx.28289.1 /CNT=1 /FEA=EST /TIER=ConsEnd /STK=0 /NOTE=sequence(s) not in UniGene /REP_ORG=G. hirsutum</t>
  </si>
  <si>
    <t>DR454190</t>
  </si>
  <si>
    <t>GhiAffx.52425.1.S1_x_at</t>
  </si>
  <si>
    <t>gb:AI055193 /DB_XREF=gi:3326307 /DB_XREF=coau0003E23 /CLONE=coau0003E23 /TID=GhiAffx.52425.1 /CNT=2 /FEA=EST /TIER=ConsEnd /STK=0 /NOTE=sequence(s) not in UniGene /REP_ORG=G. hirsutum</t>
  </si>
  <si>
    <t>AI055193</t>
  </si>
  <si>
    <t>Ghi.4669</t>
  </si>
  <si>
    <t>GhiAffx.15961.1.A1_s_at</t>
  </si>
  <si>
    <t>gb:DW226222.1 dbest_id:34830394 /TID=GhiAffx.15961.1 /CNT=1 /FEA=EST /TIER=ConsEnd /STK=1 /NOTE=sequence(s) not in UniGene /REP_ORG=</t>
  </si>
  <si>
    <t>DW226222.1</t>
  </si>
  <si>
    <t>Gra.1445.1.S1_s_at</t>
  </si>
  <si>
    <t>gb:CO114930 /DB_XREF=gi:48813617 /DB_XREF=GR__Eb016F21.r /CLONE=GR__Eb016F21 /TID=Gra.1445.1 /CNT=4 /FEA=EST /TIER=ConsEnd /STK=1 /UG=Gra.1445 /UG_TITLE=Transcribed locus, weakly similar to NP_174230.2 kinase-related (Arabidopsis thaliana) /REP_ORG=G. raimondii</t>
  </si>
  <si>
    <t>CO114930</t>
  </si>
  <si>
    <t>Gra.1445</t>
  </si>
  <si>
    <t>GhiAffx.19360.1.S1_at</t>
  </si>
  <si>
    <t>gb:DW488705.1 dbest_id:35093133 /TID=GhiAffx.19360.1 /CNT=5 /FEA=EST /TIER=ConsEnd /STK=0 /NOTE=sequence(s) not in UniGene /REP_ORG=</t>
  </si>
  <si>
    <t>DW488705.1</t>
  </si>
  <si>
    <t>Ghi.12026</t>
  </si>
  <si>
    <t>Gra.2576.1.A1_a_at</t>
  </si>
  <si>
    <t>gb:CO081891 /DB_XREF=gi:48751372 /DB_XREF=GR__Ea46D24.r /CLONE=GR__Ea46D24 /TID=Gra.2576.1 /CNT=12 /FEA=EST /TIER=Stack /STK=6 /UG=Gra.2576 /UG_TITLE=Transcribed locus /REP_ORG=G. raimondii</t>
  </si>
  <si>
    <t>CO081891</t>
  </si>
  <si>
    <t>Gra.2576</t>
  </si>
  <si>
    <t>Ghi.8740.1.A1_s_at</t>
  </si>
  <si>
    <t>gb:CO498757 /DB_XREF=gi:54123248 /DB_XREF=G.h.fbr-sw08147 /TID=Ghi.8740.1 /CNT=10 /FEA=EST /TIER=ConsEnd /STK=0 /UG=Ghi.8740 /UG_TITLE=Transcribed locus, strongly similar to NP_915362.1 40S ribosomal protein S23 (Oryza sativa (japonica cultivar-group)) /REP_ORG=G. hirsutum</t>
  </si>
  <si>
    <t>CO498757</t>
  </si>
  <si>
    <t>Ghi.6543.1.S1_s_at</t>
  </si>
  <si>
    <t>gb:DN780646 /DB_XREF=gi:84149346 /DB_XREF=G.hir-Cotyledon 1174 /TID=Ghi.6543.1 /CNT=2 /FEA=EST /TIER=ConsEnd /STK=0 /UG=Ghi.6543 /UG_TITLE=Transcribed locus, moderately similar to NP_193191.2 IAA14 (SOLITARY ROOT); transcription factor (Arabidopsis thaliana) /REP_ORG=G. hirsutum</t>
  </si>
  <si>
    <t>DN780646</t>
  </si>
  <si>
    <t>Ghi.6543</t>
  </si>
  <si>
    <t>Ghi.5865.1.S1_s_at</t>
  </si>
  <si>
    <t>gb:DT551449 /DB_XREF=gi:78331175 /DB_XREF=EST1062089 /TID=Ghi.5865.1 /CNT=3 /FEA=EST /TIER=ConsEnd /STK=0 /UG=Ghi.5865 /UG_TITLE=Transcribed locus, moderately similar to NP_193451.2 hydrolase, hydrolyzing O-glycosyl compounds (Arabidopsis thaliana) /REP_ORG=G. hirsutum</t>
  </si>
  <si>
    <t>DT551449</t>
  </si>
  <si>
    <t>Ghi.5865</t>
  </si>
  <si>
    <t>Ghi.10754.1.S1_s_at</t>
  </si>
  <si>
    <t>gb:DV849226 /DB_XREF=gi:82755664 /DB_XREF=GH_LSL08E04.f /CLONE=GH_LSL08E04 /TID=Ghi.10754.1 /CNT=10 /FEA=EST /TIER=ConsEnd /STK=0 /UG=Ghi.10754 /UG_TITLE=Transcribed locus, moderately similar to NP_568930.1 COB (COBRA) (Arabidopsis thaliana) /REP_ORG=G. hirsutum</t>
  </si>
  <si>
    <t>DV849226</t>
  </si>
  <si>
    <t>Ghi.10754</t>
  </si>
  <si>
    <t>GhiAffx.61308.1.S1_at</t>
  </si>
  <si>
    <t>gb:DW509351.1 dbest_id:35115134 /TID=GhiAffx.61308.1 /CNT=8 /FEA=EST /TIER=ConsEnd /STK=0 /NOTE=sequence(s) not in UniGene /REP_ORG=</t>
  </si>
  <si>
    <t>DW509351.1</t>
  </si>
  <si>
    <t>Ghi.15766</t>
  </si>
  <si>
    <t>GraAffx.2281.1.S1_at</t>
  </si>
  <si>
    <t>gb:CO121647 /DB_XREF=gi:48820334 /DB_XREF=GR__Eb02O18.r /CLONE=GR__Eb02O18 /TID=GraAffx.2281.1 /CNT=2 /FEA=EST /TIER=ConsEnd /STK=1 /NOTE=sequence(s) not in UniGene /REP_ORG=G. raimondii</t>
  </si>
  <si>
    <t>CO121647</t>
  </si>
  <si>
    <t>Ghi.9769.2.A1_x_at</t>
  </si>
  <si>
    <t>gb:DT047086 /DB_XREF=gi:72269301 /DB_XREF=COT_CJ_H11 /TID=Ghi.9769.2 /CNT=2 /FEA=EST /TIER=ConsEnd /STK=2 /UG=Ghi.9769 /UG_TITLE=Transcribed locus, moderately similar to NP_177939.2 unknown protein (Arabidopsis thaliana) /REP_ORG=G. hirsutum</t>
  </si>
  <si>
    <t>DT047086</t>
  </si>
  <si>
    <t>Ghi.17529</t>
  </si>
  <si>
    <t>GhiAffx.2416.1.S1_s_at</t>
  </si>
  <si>
    <t>gb:DW226965.1 dbest_id:34831137 /TID=GhiAffx.2416.1 /CNT=12 /FEA=EST /TIER=ConsEnd /STK=1 /NOTE=sequence(s) not in UniGene /REP_ORG=</t>
  </si>
  <si>
    <t>DW226965.1</t>
  </si>
  <si>
    <t>Ghi.16134</t>
  </si>
  <si>
    <t>GhiAffx.16143.1.S1_at</t>
  </si>
  <si>
    <t>gb:DW227677.1 dbest_id:34831849 /TID=GhiAffx.16143.1 /CNT=2 /FEA=EST /TIER=ConsEnd /STK=0 /NOTE=sequence(s) not in UniGene /REP_ORG=</t>
  </si>
  <si>
    <t>DW227677.1</t>
  </si>
  <si>
    <t>Ghi.12727</t>
  </si>
  <si>
    <t>Gra.2591.1.S1_at</t>
  </si>
  <si>
    <t>gb:CO079284 /DB_XREF=gi:48748765 /DB_XREF=GR__Ea41P13.r /CLONE=GR__Ea41P13 /TID=Gra.2591.1 /CNT=12 /FEA=EST /TIER=ConsEnd /STK=1 /UG=Gra.2591 /UG_TITLE=Transcribed locus, strongly similar to NP_176768.1 isocitrate dehydrogenase, putative NADP+ isocitrate dehydrogenase, putative (Arabidopsis thaliana) /REP_ORG=G. raimondii</t>
  </si>
  <si>
    <t>CO079284</t>
  </si>
  <si>
    <t>Gra.2591</t>
  </si>
  <si>
    <t>Ghi.4648.1.S1_x_at</t>
  </si>
  <si>
    <t>gb:U15153.1 /DB_XREF=gi:995906 /TID=Ghi.4648.1 /CNT=199 /FEA=FLmRNA /TIER=FL+Stack /STK=24 /UG=Ghi.4648 /DEF=Gossypium hirsutum nonspecific lipid transfer protein precursor mRNA, complete cds. /PROD=nonspecific lipid transfer protein precursor /FL=gb:DQ023529.1 gb:DQ023528.1 gb:DQ023527.1 gb:U15153.1 /REP_ORG=G. hirsutum</t>
  </si>
  <si>
    <t>U15153.1</t>
  </si>
  <si>
    <t>Ghi.8645</t>
  </si>
  <si>
    <t>Ghi.1560.1.S1_at</t>
  </si>
  <si>
    <t>gb:DN779773 /DB_XREF=gi:84148473 /DB_XREF=G.hir-Cotyledon 301 /TID=Ghi.1560.1 /CNT=2 /FEA=EST /TIER=ConsEnd /STK=0 /UG=Ghi.1560 /UG_TITLE=Transcribed locus, weakly similar to NP_051097.1 ribosomal protein L22 (Arabidopsis thaliana) /REP_ORG=G. hirsutum</t>
  </si>
  <si>
    <t>DN779773</t>
  </si>
  <si>
    <t>Ghi.1560</t>
  </si>
  <si>
    <t>GraAffx.33115.2.S1_s_at</t>
  </si>
  <si>
    <t>gb:CO127815 /DB_XREF=gi:48829425 /DB_XREF=GR__Eb12J11.f /CLONE=GR__Eb12J11 /TID=GraAffx.33115.2 /CNT=4 /FEA=EST /TIER=ConsEnd /STK=0 /NOTE=sequence(s) not in UniGene /REP_ORG=G. raimondii</t>
  </si>
  <si>
    <t>CO127815</t>
  </si>
  <si>
    <t>Gra.773.1.A1_at</t>
  </si>
  <si>
    <t>gb:CO112313 /DB_XREF=gi:48811000 /DB_XREF=GR__Eb0048O12.r /CLONE=GR__Eb0048O12 /TID=Gra.773.1 /CNT=3 /FEA=EST /TIER=ConsEnd /STK=1 /UG=Gra.773 /UG_TITLE=Transcribed locus, strongly similar to NP_915556.1 putative AUX1-like permease (Oryza sativa (japonica cultivar-group)) /REP_ORG=G. raimondii</t>
  </si>
  <si>
    <t>CO112313</t>
  </si>
  <si>
    <t>Gra.1566</t>
  </si>
  <si>
    <t>Ghi.9815.2.S1_s_at</t>
  </si>
  <si>
    <t>gb:DV850035 /DB_XREF=gi:82756473 /DB_XREF=GH_LSL27D02.f /CLONE=GH_LSL27D02 /TID=Ghi.9815.2 /CNT=14 /FEA=EST /TIER=ConsEnd /STK=0 /UG=Ghi.9815 /UG_TITLE=Transcribed locus, strongly similar to NP_567934.1 AGD2 (ABERRANT GROWTH AND DEATH 2); transaminase (Arabidopsis thaliana) /REP_ORG=G. hirsutum</t>
  </si>
  <si>
    <t>DV850035</t>
  </si>
  <si>
    <t>Ghi.9815</t>
  </si>
  <si>
    <t>GhiAffx.7041.1.S1_at</t>
  </si>
  <si>
    <t>gb:DW507422.1 dbest_id:35113205 /TID=GhiAffx.7041.1 /CNT=7 /FEA=EST /TIER=ConsEnd /STK=1 /NOTE=sequence(s) not in UniGene /REP_ORG=</t>
  </si>
  <si>
    <t>DW507422.1</t>
  </si>
  <si>
    <t>Ghi.10976</t>
  </si>
  <si>
    <t>Ghi.2425.1.S1_s_at</t>
  </si>
  <si>
    <t>gb:DT527122 /DB_XREF=gi:73943814 /DB_XREF=GH_OCF05A09.f /CLONE=GH_OCF05A09 /TID=Ghi.2425.1 /CNT=6 /FEA=EST /TIER=ConsEnd /STK=0 /UG=Ghi.2425 /UG_TITLE=Transcribed locus, moderately similar to XP_481937.1 putative p23 co-chaperone (Oryza sativa (japonica cultivar-group)) /REP_ORG=G. hirsutum</t>
  </si>
  <si>
    <t>DT527122</t>
  </si>
  <si>
    <t>Ghi.2425</t>
  </si>
  <si>
    <t>GhiAffx.26105.1.S1_s_at</t>
  </si>
  <si>
    <t>gb:DW520099.1 dbest_id:35125882 /TID=GhiAffx.26105.1 /CNT=4 /FEA=EST /TIER=ConsEnd /STK=1 /NOTE=sequence(s) not in UniGene /REP_ORG=</t>
  </si>
  <si>
    <t>DW520099.1</t>
  </si>
  <si>
    <t>Ghi.12074</t>
  </si>
  <si>
    <t>Ghi.5067.2.A1_at</t>
  </si>
  <si>
    <t>gb:CA993033 /DB_XREF=gi:31072754 /DB_XREF=pAR0476 /TID=Ghi.5067.2 /CNT=4 /FEA=EST /TIER=ConsEnd /STK=0 /UG=Ghi.5067 /UG_TITLE=Transcribed locus, moderately similar to NP_199375.2 unknown protein (Arabidopsis thaliana) /REP_ORG=G. hirsutum</t>
  </si>
  <si>
    <t>CA993033</t>
  </si>
  <si>
    <t>GraAffx.4248.1.A1_s_at</t>
  </si>
  <si>
    <t>gb:CO111992 /DB_XREF=gi:48810679 /DB_XREF=GR__Eb0048G04.r /CLONE=GR__Eb0048G04 /TID=GraAffx.4248.1 /CNT=2 /FEA=EST /TIER=ConsEnd /STK=1 /NOTE=sequence(s) not in UniGene /REP_ORG=G. raimondii</t>
  </si>
  <si>
    <t>CO111992</t>
  </si>
  <si>
    <t>Ghi.9429.1.A1_s_at</t>
  </si>
  <si>
    <t>gb:DR453909 /DB_XREF=gi:84165261 /DB_XREF=CM018C02 /TID=Ghi.9429.1 /CNT=16 /FEA=EST /TIER=ConsEnd /STK=1 /UG=Ghi.9429 /UG_TITLE=Transcribed locus, moderately similar to NP_565858.1 unknown protein (Arabidopsis thaliana) /REP_ORG=G. hirsutum</t>
  </si>
  <si>
    <t>DR453909</t>
  </si>
  <si>
    <t>Ghi.9429</t>
  </si>
  <si>
    <t>GhiAffx.21020.1.A1_at</t>
  </si>
  <si>
    <t>gb:DW234720.1 dbest_id:34838886 /TID=GhiAffx.21020.1 /CNT=2 /FEA=EST /TIER=ConsEnd /STK=0 /NOTE=sequence(s) not in UniGene /REP_ORG=</t>
  </si>
  <si>
    <t>DW234720.1</t>
  </si>
  <si>
    <t>Ghi.20272</t>
  </si>
  <si>
    <t>Ghi.6962.1.A1_s_at</t>
  </si>
  <si>
    <t>gb:AJ513920 /DB_XREF=gi:24977403 /DB_XREF=AJ513920 /CLONE=suo56d09r3 /TID=Ghi.6962.1 /CNT=4 /FEA=EST /TIER=ConsEnd /STK=0 /UG=Ghi.6962 /UG_TITLE=Transcribed locus, weakly similar to NP_566007.1 RNA binding structural constituent of ribosome transferase (Arabidopsis thaliana) /REP_ORG=G. hirsutum</t>
  </si>
  <si>
    <t>AJ513920</t>
  </si>
  <si>
    <t>Ghi.19018</t>
  </si>
  <si>
    <t>GhiAffx.43668.1.S1_s_at</t>
  </si>
  <si>
    <t>gb:DW501698.1 dbest_id:35106126 /TID=GhiAffx.43668.1 /CNT=4 /FEA=EST /TIER=ConsEnd /STK=0 /NOTE=sequence(s) not in UniGene /REP_ORG=</t>
  </si>
  <si>
    <t>DW501698.1</t>
  </si>
  <si>
    <t>Ghi.14631</t>
  </si>
  <si>
    <t>GhiAffx.22422.4.A1_at</t>
  </si>
  <si>
    <t>gb:DR462609 /DB_XREF=gi:84173961 /DB_XREF=CM109G03 /TID=GhiAffx.22422.4 /CNT=2 /FEA=EST /TIER=ConsEnd /STK=0 /NOTE=sequence(s) not in UniGene /REP_ORG=G. hirsutum</t>
  </si>
  <si>
    <t>Ghi.4377.1.A1_at</t>
  </si>
  <si>
    <t>gb:DT054067 /DB_XREF=gi:72283597 /DB_XREF=COT_FY_D02 /TID=Ghi.4377.1 /CNT=46 /FEA=FLmRNA /TIER=Stack /STK=21 /UG=Ghi.4377 /UG_TITLE=Gossypium hirsutum partial mRNA for hypothetical protein (f14 gene) /FL=gb:AY346330.1 /REP_ORG=G. hirsutum</t>
  </si>
  <si>
    <t>DT054067</t>
  </si>
  <si>
    <t>Ghi.4377</t>
  </si>
  <si>
    <t>GraAffx.2374.1.A1_s_at</t>
  </si>
  <si>
    <t>gb:CO121212 /DB_XREF=gi:48819899 /DB_XREF=GR__Eb02E19.r /CLONE=GR__Eb02E19 /TID=GraAffx.2374.1 /CNT=1 /FEA=EST /TIER=ConsEnd /STK=1 /NOTE=sequence(s) not in UniGene /REP_ORG=G. raimondii</t>
  </si>
  <si>
    <t>CO121212</t>
  </si>
  <si>
    <t>Ghi.5362.1.S1_x_at</t>
  </si>
  <si>
    <t>gb:AW186822 /DB_XREF=gi:6461258 /DB_XREF=BNLGHi5475 /TID=Ghi.5362.1 /CNT=3 /FEA=EST /TIER=ConsEnd /STK=0 /UG=Ghi.5362 /UG_TITLE=Transcribed locus /REP_ORG=G. hirsutum</t>
  </si>
  <si>
    <t>AW186822</t>
  </si>
  <si>
    <t>Ghi.5362</t>
  </si>
  <si>
    <t>GhiAffx.19284.1.S1_at</t>
  </si>
  <si>
    <t>gb:DW518022.1 dbest_id:35123805 /TID=GhiAffx.19284.1 /CNT=5 /FEA=EST /TIER=ConsEnd /STK=1 /NOTE=sequence(s) not in UniGene /REP_ORG=</t>
  </si>
  <si>
    <t>DW518022.1</t>
  </si>
  <si>
    <t>Ghi.16038</t>
  </si>
  <si>
    <t>GhiAffx.63289.1.S1_s_at</t>
  </si>
  <si>
    <t>gb:DW496322.1 dbest_id:35100750 /TID=GhiAffx.63289.1 /CNT=4 /FEA=EST /TIER=ConsEnd /STK=1 /NOTE=sequence(s) not in UniGene /REP_ORG=</t>
  </si>
  <si>
    <t>DW496322.1</t>
  </si>
  <si>
    <t>Ghi.16074</t>
  </si>
  <si>
    <t>Ghi.8612.2.A1_a_at</t>
  </si>
  <si>
    <t>gb:DT047433 /DB_XREF=gi:72269995 /DB_XREF=COT_CO_A04 /TID=Ghi.8612.2 /CNT=3 /FEA=EST /TIER=ConsEnd /STK=0 /UG=Ghi.8612 /UG_TITLE=Transcribed locus, weakly similar to NP_200857.1 FLA12 (Arabidopsis thaliana) /REP_ORG=G. hirsutum</t>
  </si>
  <si>
    <t>DT047433</t>
  </si>
  <si>
    <t>Ghi.24471 /// Ghi.8612</t>
  </si>
  <si>
    <t>Ghi.8203.1.S1_x_at</t>
  </si>
  <si>
    <t>gb:AI729411 /DB_XREF=gi:5048263 /DB_XREF=BNLGHi13312 /TID=Ghi.8203.1 /CNT=10 /FEA=EST /TIER=ConsEnd /STK=0 /UG=Ghi.8203 /UG_TITLE=Transcribed locus, moderately similar to NP_191371.1 transcription factor (Arabidopsis thaliana) /REP_ORG=G. hirsutum</t>
  </si>
  <si>
    <t>AI729411</t>
  </si>
  <si>
    <t>Ghi.8203</t>
  </si>
  <si>
    <t>Gra.765.1.A1_at</t>
  </si>
  <si>
    <t>gb:CO083191 /DB_XREF=gi:48752672 /DB_XREF=GR__Ea48C13.r /CLONE=GR__Ea48C13 /TID=Gra.765.1 /CNT=1 /FEA=EST /TIER=ConsEnd /STK=1 /UG=Gra.765 /UG_TITLE=Transcribed locus, moderately similar to NP_188565.1 expressed protein (Arabidopsis thaliana) /REP_ORG=G. raimondii</t>
  </si>
  <si>
    <t>CO083191</t>
  </si>
  <si>
    <t>Gra.765</t>
  </si>
  <si>
    <t>Ghi.8323.1.S1_s_at</t>
  </si>
  <si>
    <t>gb:AW187290 /DB_XREF=gi:6461726 /DB_XREF=BNLGHi12487 /TID=Ghi.8323.1 /CNT=2 /FEA=EST /TIER=ConsEnd /STK=0 /UG=Ghi.8323 /UG_TITLE=Transcribed locus, strongly similar to NP_194528.1 unknown protein (Arabidopsis thaliana) /REP_ORG=G. hirsutum</t>
  </si>
  <si>
    <t>AW187290</t>
  </si>
  <si>
    <t>Ghi.8323</t>
  </si>
  <si>
    <t>Ghi.6828.1.A1_s_at</t>
  </si>
  <si>
    <t>gb:CA992988 /DB_XREF=gi:31072709 /DB_XREF=pAR04-28 /TID=Ghi.6828.1 /CNT=1 /FEA=EST /TIER=ConsEnd /STK=0 /UG=Ghi.6828 /UG_TITLE=Transcribed locus, weakly similar to NP_568719.1 unknown protein (Arabidopsis thaliana) /REP_ORG=G. hirsutum</t>
  </si>
  <si>
    <t>CA992988</t>
  </si>
  <si>
    <t>Ghi.6828</t>
  </si>
  <si>
    <t>Gra.1614.2.S1_x_at</t>
  </si>
  <si>
    <t>gb:CO127533 /DB_XREF=gi:48829143 /DB_XREF=GR__Eb12C13.f /CLONE=GR__Eb12C13 /TID=Gra.1614.2 /CNT=4 /FEA=EST /TIER=ConsEnd /STK=0 /UG=Gra.1614 /UG_TITLE=Transcribed locus, moderately similar to NP_190318.1 asparagine synthetase 1 (glutamine-hydrolyzing) glutamine-dependent asparagine synthetase 1 (ASN1) (Arabidopsis thaliana) /REP_ORG=G. raimondii</t>
  </si>
  <si>
    <t>Gra.2932.1.S1_at</t>
  </si>
  <si>
    <t>gb:CO076247 /DB_XREF=gi:48745728 /DB_XREF=GR__Ea37H23.f /CLONE=GR__Ea37H23 /TID=Gra.2932.1 /CNT=8 /FEA=EST /TIER=ConsEnd /STK=0 /UG=Gra.2932 /UG_TITLE=Transcribed locus, weakly similar to NP_909265.1 putative metallothionein-like protein (Oryza sativa (japonica cultivar-group)) /REP_ORG=G. raimondii</t>
  </si>
  <si>
    <t>CO076247</t>
  </si>
  <si>
    <t>Gra.2932</t>
  </si>
  <si>
    <t>Gra.1797.1.A1_s_at</t>
  </si>
  <si>
    <t>gb:CO102842 /DB_XREF=gi:48801528 /DB_XREF=GR__Eb0030I14.r /CLONE=GR__Eb0030I14 /TID=Gra.1797.1 /CNT=2 /FEA=EST /TIER=ConsEnd /STK=1 /UG=Gra.1797 /UG_TITLE=Transcribed locus, weakly similar to NP_564062.1 expressed protein (Arabidopsis thaliana) /REP_ORG=G. raimondii</t>
  </si>
  <si>
    <t>CO102842</t>
  </si>
  <si>
    <t>Gra.2701.1.A1_s_at</t>
  </si>
  <si>
    <t>gb:CO108741 /DB_XREF=gi:48807427 /DB_XREF=GR__Eb0040L20.r /CLONE=GR__Eb0040L20 /TID=Gra.2701.1 /CNT=1 /FEA=EST /TIER=ConsEnd /STK=1 /UG=Gra.2701 /UG_TITLE=Transcribed locus, weakly similar to NP_973476.1 expressed protein (Arabidopsis thaliana) /REP_ORG=G. raimondii</t>
  </si>
  <si>
    <t>CO108741</t>
  </si>
  <si>
    <t>Gra.2701</t>
  </si>
  <si>
    <t>GraAffx.23830.1.S1_s_at</t>
  </si>
  <si>
    <t>gb:CO119567 /DB_XREF=gi:48818254 /DB_XREF=GR__Eb022I23.r /CLONE=GR__Eb022I23 /TID=GraAffx.23830.1 /CNT=7 /FEA=EST /TIER=ConsEnd /STK=1 /NOTE=sequence(s) not in UniGene /REP_ORG=G. raimondii</t>
  </si>
  <si>
    <t>CO119567</t>
  </si>
  <si>
    <t>GhiAffx.22262.1.A1_at</t>
  </si>
  <si>
    <t>gb:DW499718.1 dbest_id:35104146 /TID=GhiAffx.22262.1 /CNT=2 /FEA=EST /TIER=ConsEnd /STK=1 /NOTE=sequence(s) not in UniGene /REP_ORG=</t>
  </si>
  <si>
    <t>DW499718.1</t>
  </si>
  <si>
    <t>Ghi.10245</t>
  </si>
  <si>
    <t>GhiAffx.15828.1.S1_at</t>
  </si>
  <si>
    <t>gb:DW512738.1 dbest_id:35118521 /TID=GhiAffx.15828.1 /CNT=7 /FEA=EST /TIER=ConsEnd /STK=0 /NOTE=sequence(s) not in UniGene /REP_ORG=</t>
  </si>
  <si>
    <t>DW512738.1</t>
  </si>
  <si>
    <t>Ghi.15650</t>
  </si>
  <si>
    <t>GhiAffx.25052.1.S1_s_at</t>
  </si>
  <si>
    <t>gb:DW509454.1 dbest_id:35115237 /TID=GhiAffx.25052.1 /CNT=6 /FEA=EST /TIER=ConsEnd /STK=0 /NOTE=sequence(s) not in UniGene /REP_ORG=</t>
  </si>
  <si>
    <t>DW509454.1</t>
  </si>
  <si>
    <t>Ghi.2400</t>
  </si>
  <si>
    <t>GhiAffx.43415.1.S1_s_at</t>
  </si>
  <si>
    <t>gb:DW513148.1 dbest_id:35118931 /TID=GhiAffx.43415.1 /CNT=4 /FEA=EST /TIER=ConsEnd /STK=0 /NOTE=sequence(s) not in UniGene /REP_ORG=</t>
  </si>
  <si>
    <t>DW513148.1</t>
  </si>
  <si>
    <t>Ghi.14485</t>
  </si>
  <si>
    <t>Gra.1167.1.A1_at</t>
  </si>
  <si>
    <t>gb:CO074519 /DB_XREF=gi:48744000 /DB_XREF=GR__Ea34K19.r /CLONE=GR__Ea34K19 /TID=Gra.1167.1 /CNT=4 /FEA=EST /TIER=ConsEnd /STK=1 /UG=Gra.1167 /UG_TITLE=Transcribed locus, strongly similar to NP_565158.1 glucose-6-phosphatephosphate translocator-related (Arabidopsis thaliana) /REP_ORG=G. raimondii</t>
  </si>
  <si>
    <t>CO074519</t>
  </si>
  <si>
    <t>Gra.1167</t>
  </si>
  <si>
    <t>GhiAffx.8784.1.S1_at</t>
  </si>
  <si>
    <t>gb:DT459761 /DB_XREF=gi:73850741 /DB_XREF=GH_ON38D10.r /CLONE=GH_ON38D10 /TID=GhiAffx.8784.1 /CNT=2 /FEA=EST /TIER=ConsEnd /STK=0 /NOTE=sequence(s) not in UniGene /REP_ORG=G. hirsutum</t>
  </si>
  <si>
    <t>DT459761</t>
  </si>
  <si>
    <t>Ghi.19457</t>
  </si>
  <si>
    <t>Ghi.7927.1.S1_at</t>
  </si>
  <si>
    <t>gb:AI055303 /DB_XREF=gi:3326417 /DB_XREF=coau0003J20 /CLONE=coau0003J20 /TID=Ghi.7927.1 /CNT=3 /FEA=EST /TIER=ConsEnd /STK=0 /UG=Ghi.7927 /UG_TITLE=Transcribed locus, strongly similar to NP_172801.1 NAD binding glyceraldehyde-3-phosphate dehydrogenase (phosphorylating) glyceraldehyde-3-phosphate dehydrogenase (Arabidopsis thaliana) /REP_ORG=G. hirsutum</t>
  </si>
  <si>
    <t>AI055303</t>
  </si>
  <si>
    <t>Ghi.8739.1.A1_s_at</t>
  </si>
  <si>
    <t>gb:AI727870 /DB_XREF=gi:5046722 /DB_XREF=BNLGHi9333 /TID=Ghi.8739.1 /CNT=5 /FEA=EST /TIER=ConsEnd /STK=3 /UG=Ghi.8739 /UG_TITLE=Transcribed locus, strongly similar to NP_197456.1 ASP2 (ASPARTATE AMINOTRANSFERASE 2) (Arabidopsis thaliana) /REP_ORG=G. hirsutum</t>
  </si>
  <si>
    <t>AI727870</t>
  </si>
  <si>
    <t>GhiAffx.49992.1.A1_x_at</t>
  </si>
  <si>
    <t>gb:DT463489 /DB_XREF=gi:73860750 /DB_XREF=GH_CHX13K04.r /CLONE=GH_CHX13K04 /TID=GhiAffx.49992.1 /CNT=4 /FEA=EST /TIER=ConsEnd /STK=0 /NOTE=sequence(s) not in UniGene /REP_ORG=G. hirsutum</t>
  </si>
  <si>
    <t>DT463489</t>
  </si>
  <si>
    <t>Ghi.1877</t>
  </si>
  <si>
    <t>GbaAffx.190.1.S1_x_at</t>
  </si>
  <si>
    <t>gb:AY507141.1 /DB_XREF=gi:40792590 /GEN=LTP /TID=GbaAffx.190.1 /CNT=2 /FEA=FLmRNA /TIER=FL /STK=1 /NOTE=sequence(s) not in UniGene /DEF=Gossypium barbadense cultivar AXMN lipid transfer protein precursor (LTP) mRNA, complete cds. /PROD=lipid transfer protein precursor /FL=gb:AY507141.1 gb:AF531366.1 /REP_ORG=G. barbadense</t>
  </si>
  <si>
    <t>AY507141.1</t>
  </si>
  <si>
    <t>Ghi.2191.1.S1_at</t>
  </si>
  <si>
    <t>gb:DT047624 /DB_XREF=gi:72270379 /DB_XREF=COT_CQ_C06 /TID=Ghi.2191.1 /CNT=5 /FEA=EST /TIER=ConsEnd /STK=1 /UG=Ghi.2191 /UG_TITLE=Transcribed locus, moderately similar to NP_564153.1 unknown protein (Arabidopsis thaliana) /REP_ORG=G. hirsutum</t>
  </si>
  <si>
    <t>DT047624</t>
  </si>
  <si>
    <t>Ghi.2191</t>
  </si>
  <si>
    <t>GraAffx.26400.1.A1_at</t>
  </si>
  <si>
    <t>gb:CO128886 /DB_XREF=gi:48830496 /DB_XREF=GR__Eb25P24.r /CLONE=GR__Eb25P24 /TID=GraAffx.26400.1 /CNT=6 /FEA=EST /TIER=ConsEnd /STK=1 /NOTE=sequence(s) not in UniGene /REP_ORG=G. raimondii</t>
  </si>
  <si>
    <t>CO128886</t>
  </si>
  <si>
    <t>Ghi.6360.1.A1_at</t>
  </si>
  <si>
    <t>gb:DT051246 /DB_XREF=gi:72277747 /DB_XREF=COT_EJ_G04 /TID=Ghi.6360.1 /CNT=2 /FEA=EST /TIER=ConsEnd /STK=2 /UG=Ghi.6360 /UG_TITLE=Transcribed locus, strongly similar to NP_181225.1 ATP binding methionine adenosyltransferase (Arabidopsis thaliana) /REP_ORG=G. hirsutum</t>
  </si>
  <si>
    <t>DT051246</t>
  </si>
  <si>
    <t>Ghi.6360</t>
  </si>
  <si>
    <t>GraAffx.30788.2.A1_s_at</t>
  </si>
  <si>
    <t>gb:CO125029 /DB_XREF=gi:48825356 /DB_XREF=GR__Eb08E19.r /CLONE=GR__Eb08E19 /TID=GraAffx.30788.2 /CNT=4 /FEA=EST /TIER=ConsEnd /STK=1 /NOTE=sequence(s) not in UniGene /REP_ORG=G. raimondii</t>
  </si>
  <si>
    <t>CO125029</t>
  </si>
  <si>
    <t>GhiAffx.3308.1.S1_a_at</t>
  </si>
  <si>
    <t>gb:DW226904.1 dbest_id:34831076 /TID=GhiAffx.3308.1 /CNT=2 /FEA=EST /TIER=ConsEnd /STK=1 /NOTE=sequence(s) not in UniGene /REP_ORG=</t>
  </si>
  <si>
    <t>DW226904.1</t>
  </si>
  <si>
    <t>Ghi.15005</t>
  </si>
  <si>
    <t>Gra.3066.1.S1_s_at</t>
  </si>
  <si>
    <t>gb:CO091240 /DB_XREF=gi:48789926 /DB_XREF=GR__Ea11J24.f /CLONE=GR__Ea11J24 /TID=Gra.3066.1 /CNT=3 /FEA=EST /TIER=ConsEnd /STK=0 /UG=Gra.3066 /UG_TITLE=Transcribed locus, moderately similar to NP_179354.1 phosphoserine aminotransferase, putative (Arabidopsis thaliana) /REP_ORG=G. raimondii</t>
  </si>
  <si>
    <t>CO091240</t>
  </si>
  <si>
    <t>Gra.2578</t>
  </si>
  <si>
    <t>GhiAffx.41489.1.S1_at</t>
  </si>
  <si>
    <t>gb:DW508331.1 dbest_id:35114114 /TID=GhiAffx.41489.1 /CNT=3 /FEA=EST /TIER=ConsEnd /STK=0 /NOTE=sequence(s) not in UniGene /REP_ORG=</t>
  </si>
  <si>
    <t>DW508331.1</t>
  </si>
  <si>
    <t>Ghi.11556</t>
  </si>
  <si>
    <t>GhiAffx.40750.1.A1_s_at</t>
  </si>
  <si>
    <t>gb:DW511687.1 dbest_id:35117470 /TID=GhiAffx.40750.1 /CNT=2 /FEA=EST /TIER=ConsEnd /STK=1 /NOTE=sequence(s) not in UniGene /REP_ORG=</t>
  </si>
  <si>
    <t>DW511687.1</t>
  </si>
  <si>
    <t>GraAffx.31031.4.S1_s_at</t>
  </si>
  <si>
    <t>gb:CO121369 /DB_XREF=gi:48820056 /DB_XREF=GR__Eb02I09.f /CLONE=GR__Eb02I09 /TID=GraAffx.31031.4 /CNT=5 /FEA=EST /TIER=ConsEnd /STK=0 /NOTE=sequence(s) not in UniGene /REP_ORG=G. raimondii</t>
  </si>
  <si>
    <t>CO121369</t>
  </si>
  <si>
    <t>Gra.2436.1.A1_s_at</t>
  </si>
  <si>
    <t>gb:CO072302 /DB_XREF=gi:48741783 /DB_XREF=GR__Ea31G13.r /CLONE=GR__Ea31G13 /TID=Gra.2436.1 /CNT=15 /FEA=EST /TIER=Stack /STK=6 /UG=Gra.2436 /UG_TITLE=Transcribed locus, moderately similar to NP_200227.1 quercetin 3-O-methyltransferase 1 flavonol 3-O-methyltransferase 1 caffeic acid5-hydroxyferulic acid O-methyltransferase (OMT1) (Arabidopsis thaliana) /REP_ORG=G. raimondii</t>
  </si>
  <si>
    <t>CO072302</t>
  </si>
  <si>
    <t>Gra.2436</t>
  </si>
  <si>
    <t>GraAffx.29994.1.S1_s_at</t>
  </si>
  <si>
    <t>gb:CO125801 /DB_XREF=gi:48827411 /DB_XREF=GR__Eb09H22.f /CLONE=GR__Eb09H22 /TID=GraAffx.29994.1 /CNT=3 /FEA=EST /TIER=ConsEnd /STK=0 /NOTE=sequence(s) not in UniGene /REP_ORG=G. raimondii</t>
  </si>
  <si>
    <t>CO125801</t>
  </si>
  <si>
    <t>Gra.2038.1.S1_s_at</t>
  </si>
  <si>
    <t>gb:CO113544 /DB_XREF=gi:48812231 /DB_XREF=GR__Eb013N12.r /CLONE=GR__Eb013N12 /TID=Gra.2038.1 /CNT=5 /FEA=EST /TIER=ConsEnd /STK=1 /UG=Gra.2038 /UG_TITLE=Transcribed locus, weakly similar to NP_175357.1 BURP domain-containing protein (Arabidopsis thaliana) /REP_ORG=G. raimondii</t>
  </si>
  <si>
    <t>CO113544</t>
  </si>
  <si>
    <t>GraAffx.24579.1.S1_s_at</t>
  </si>
  <si>
    <t>gb:CO097809 /DB_XREF=gi:48796495 /DB_XREF=GR__Ea21N12.r /CLONE=GR__Ea21N12 /TID=GraAffx.24579.1 /CNT=7 /FEA=EST /TIER=ConsEnd /STK=1 /NOTE=sequence(s) not in UniGene /REP_ORG=G. raimondii</t>
  </si>
  <si>
    <t>CO097809</t>
  </si>
  <si>
    <t>GhiAffx.34395.1.S1_at</t>
  </si>
  <si>
    <t>gb:DW226315.1 dbest_id:34830487 /TID=GhiAffx.34395.1 /CNT=2 /FEA=EST /TIER=ConsEnd /STK=1 /NOTE=sequence(s) not in UniGene /REP_ORG=</t>
  </si>
  <si>
    <t>DW226315.1</t>
  </si>
  <si>
    <t>GhiAffx.3620.1.S1_s_at</t>
  </si>
  <si>
    <t>gb:DW231454.1 dbest_id:34835620 /TID=GhiAffx.3620.1 /CNT=7 /FEA=EST /TIER=ConsEnd /STK=3 /NOTE=sequence(s) not in UniGene /REP_ORG=</t>
  </si>
  <si>
    <t>DW231454.1</t>
  </si>
  <si>
    <t>Ghi.14624</t>
  </si>
  <si>
    <t>GhiAffx.63838.1.S1_at</t>
  </si>
  <si>
    <t>gb:DW240767.1 dbest_id:34844933 /TID=GhiAffx.63838.1 /CNT=1 /FEA=EST /TIER=ConsEnd /STK=0 /NOTE=sequence(s) not in UniGene /REP_ORG=</t>
  </si>
  <si>
    <t>DW240767.1</t>
  </si>
  <si>
    <t>Ghi.5030</t>
  </si>
  <si>
    <t>Gra.1246.1.S1_s_at</t>
  </si>
  <si>
    <t>gb:CO078018 /DB_XREF=gi:48747499 /DB_XREF=GR__Ea40B07.f /CLONE=GR__Ea40B07 /TID=Gra.1246.1 /CNT=4 /FEA=EST /TIER=ConsEnd /STK=0 /UG=Gra.1246 /UG_TITLE=Transcribed locus, moderately similar to NP_190318.1 asparagine synthetase 1 (glutamine-hydrolyzing) glutamine-dependent asparagine synthetase 1 (ASN1) (Arabidopsis thaliana) /REP_ORG=G. raimondii</t>
  </si>
  <si>
    <t>CO078018</t>
  </si>
  <si>
    <t>Ghi.1573.1.S1_at</t>
  </si>
  <si>
    <t>gb:DN779584 /DB_XREF=gi:84148284 /DB_XREF=G.hir-Cotyledon 112 /TID=Ghi.1573.1 /CNT=1 /FEA=EST /TIER=ConsEnd /STK=0 /UG=Ghi.1573 /UG_TITLE=Transcribed locus, moderately similar to NP_190544.1 protein binding (Arabidopsis thaliana) /REP_ORG=G. hirsutum</t>
  </si>
  <si>
    <t>DN779584</t>
  </si>
  <si>
    <t>Ghi.1573</t>
  </si>
  <si>
    <t>Ghi.8358.1.S1_x_at</t>
  </si>
  <si>
    <t>gb:DT456322 /DB_XREF=gi:73847302 /DB_XREF=GH_ON14D06.f /CLONE=GH_ON14D06 /TID=Ghi.8358.1 /CNT=5 /FEA=EST /TIER=ConsEnd /STK=0 /UG=Ghi.8358 /UG_TITLE=Transcribed locus, moderately similar to NP_188258.1 carboxylic ester hydrolase hydrolase, acting on ester bonds (Arabidopsis thaliana) /REP_ORG=G. hirsutum</t>
  </si>
  <si>
    <t>DT456322</t>
  </si>
  <si>
    <t>Ghi.8358</t>
  </si>
  <si>
    <t>Ghi.9886.1.A1_s_at</t>
  </si>
  <si>
    <t>gb:DT466458 /DB_XREF=gi:73863719 /DB_XREF=GH_CHX18O10.r /CLONE=GH_CHX18O10 /TID=Ghi.9886.1 /CNT=19 /FEA=EST /TIER=ConsEnd /STK=0 /UG=Ghi.9886 /UG_TITLE=Transcribed locus, strongly similar to NP_201564.1 DNA helicase nucleoside-triphosphatase nucleotide binding (Arabidopsis thaliana) /REP_ORG=G. hirsutum</t>
  </si>
  <si>
    <t>DT466458</t>
  </si>
  <si>
    <t>Ghi.8009.2.A1_s_at</t>
  </si>
  <si>
    <t>gb:DR460320 /DB_XREF=gi:84171672 /DB_XREF=CM085F03 /TID=Ghi.8009.2 /CNT=2 /FEA=EST /TIER=ConsEnd /STK=0 /UG=Ghi.8009 /UG_TITLE=Transcribed locus, weakly similar to NP_849772.2 triacylglycerol lipase (Arabidopsis thaliana) /REP_ORG=G. hirsutum</t>
  </si>
  <si>
    <t>DR460320</t>
  </si>
  <si>
    <t>Ghi.7542.1.S1_at</t>
  </si>
  <si>
    <t>gb:AI729532 /DB_XREF=gi:5048384 /DB_XREF=BNLGHi13593 /TID=Ghi.7542.1 /CNT=5 /FEA=EST /TIER=ConsEnd /STK=0 /UG=Ghi.7542 /UG_TITLE=Transcribed locus, moderately similar to NP_851080.1 glycine hydroxymethyltransferase (Arabidopsis thaliana) /REP_ORG=G. hirsutum</t>
  </si>
  <si>
    <t>AI729532</t>
  </si>
  <si>
    <t>Ghi.17247</t>
  </si>
  <si>
    <t>Ghi.3861.2.S1_s_at</t>
  </si>
  <si>
    <t>gb:DT461065 /DB_XREF=gi:73852045 /DB_XREF=GH_ON40E20.r /CLONE=GH_ON40E20 /TID=Ghi.3861.2 /CNT=3 /FEA=EST /TIER=ConsEnd /STK=0 /UG=Ghi.3861 /UG_TITLE=Transcribed locus, strongly similar to NP_565842.1 unknown protein (Arabidopsis thaliana) /REP_ORG=G. hirsutum</t>
  </si>
  <si>
    <t>Ghi.4781.1.S1_s_at</t>
  </si>
  <si>
    <t>gb:DT050670 /DB_XREF=gi:72276508 /DB_XREF=COT_EC_D04 /TID=Ghi.4781.1 /CNT=9 /FEA=EST /TIER=ConsEnd /STK=2 /UG=Ghi.4781 /UG_TITLE=Transcribed locus, moderately similar to XP_471493.1 OSJNBb0067G11.14 (Oryza sativa (japonica cultivar-group)) /REP_ORG=G. hirsutum</t>
  </si>
  <si>
    <t>DT050670</t>
  </si>
  <si>
    <t>Ghi.4781</t>
  </si>
  <si>
    <t>GhiAffx.61127.1.S1_s_at</t>
  </si>
  <si>
    <t>gb:DW497956.1 dbest_id:35102384 /TID=GhiAffx.61127.1 /CNT=3 /FEA=EST /TIER=ConsEnd /STK=0 /NOTE=sequence(s) not in UniGene /REP_ORG=</t>
  </si>
  <si>
    <t>DW497956.1</t>
  </si>
  <si>
    <t>Ghi.11564</t>
  </si>
  <si>
    <t>GhiAffx.21821.1.S1_s_at</t>
  </si>
  <si>
    <t>gb:DW232045.1 dbest_id:34836211 /TID=GhiAffx.21821.1 /CNT=4 /FEA=EST /TIER=ConsEnd /STK=1 /NOTE=sequence(s) not in UniGene /REP_ORG=</t>
  </si>
  <si>
    <t>DW232045.1</t>
  </si>
  <si>
    <t>Ghi.15528</t>
  </si>
  <si>
    <t>GhiAffx.5027.1.S1_x_at</t>
  </si>
  <si>
    <t>gb:DW510126.1 dbest_id:35115909 /TID=GhiAffx.5027.1 /CNT=6 /FEA=EST /TIER=ConsEnd /STK=1 /NOTE=sequence(s) not in UniGene /REP_ORG=</t>
  </si>
  <si>
    <t>DW510126.1</t>
  </si>
  <si>
    <t>Ghi.11488</t>
  </si>
  <si>
    <t>GhiAffx.58996.1.S1_at</t>
  </si>
  <si>
    <t>gb:DW513383.1 dbest_id:35119166 /TID=GhiAffx.58996.1 /CNT=8 /FEA=EST /TIER=ConsEnd /STK=0 /NOTE=sequence(s) not in UniGene /REP_ORG=</t>
  </si>
  <si>
    <t>DW513383.1</t>
  </si>
  <si>
    <t>Ghi.14648</t>
  </si>
  <si>
    <t>GraAffx.28269.1.S1_s_at</t>
  </si>
  <si>
    <t>gb:CO087021 /DB_XREF=gi:48777655 /DB_XREF=GR__Ea05E17.r /CLONE=GR__Ea05E17 /TID=GraAffx.28269.1 /CNT=5 /FEA=EST /TIER=ConsEnd /STK=2 /NOTE=sequence(s) not in UniGene /REP_ORG=G. raimondii</t>
  </si>
  <si>
    <t>CO087021</t>
  </si>
  <si>
    <t>Ghi.10345.1.S1_at</t>
  </si>
  <si>
    <t>gb:DT047250 /DB_XREF=gi:72269627 /DB_XREF=COT_CL_G12 /TID=Ghi.10345.1 /CNT=19 /FEA=EST /TIER=ConsEnd /STK=3 /UG=Ghi.10345 /UG_TITLE=Transcribed locus, weakly similar to NP_190438.1 catalytic (Arabidopsis thaliana) /REP_ORG=G. hirsutum</t>
  </si>
  <si>
    <t>DT047250</t>
  </si>
  <si>
    <t>Ghi.17772</t>
  </si>
  <si>
    <t>GhiAffx.20047.1.A1_at</t>
  </si>
  <si>
    <t>gb:DW491949.1 dbest_id:35096377 /TID=GhiAffx.20047.1 /CNT=2 /FEA=EST /TIER=ConsEnd /STK=0 /NOTE=sequence(s) not in UniGene /REP_ORG=</t>
  </si>
  <si>
    <t>DW491949.1</t>
  </si>
  <si>
    <t>GhiAffx.33691.1.S1_at</t>
  </si>
  <si>
    <t>gb:AI055305 /DB_XREF=gi:3326419 /DB_XREF=coau0003J23 /CLONE=coau0003J23 /TID=GhiAffx.33691.1 /CNT=3 /FEA=EST /TIER=ConsEnd /STK=0 /NOTE=sequence(s) not in UniGene /REP_ORG=G. hirsutum</t>
  </si>
  <si>
    <t>AI055305</t>
  </si>
  <si>
    <t>Ghi.2690</t>
  </si>
  <si>
    <t>Ghi.4662.1.A1_x_at</t>
  </si>
  <si>
    <t>gb:DT051590 /DB_XREF=gi:72278554 /DB_XREF=COT_EN_H04 /TID=Ghi.4662.1 /CNT=3 /FEA=EST /TIER=ConsEnd /STK=1 /UG=Ghi.4662 /UG_TITLE=Transcribed locus, moderately similar to NP_176440.1 lipid binding (Arabidopsis thaliana) /REP_ORG=G. hirsutum</t>
  </si>
  <si>
    <t>DT051590</t>
  </si>
  <si>
    <t>GraAffx.27655.1.S1_s_at</t>
  </si>
  <si>
    <t>gb:CO088797 /DB_XREF=gi:48779431 /DB_XREF=GR__Ea07P05.r /CLONE=GR__Ea07P05 /TID=GraAffx.27655.1 /CNT=2 /FEA=EST /TIER=ConsEnd /STK=1 /NOTE=sequence(s) not in UniGene /REP_ORG=G. raimondii</t>
  </si>
  <si>
    <t>CO088797</t>
  </si>
  <si>
    <t>Ghi.9801.1.S1_s_at</t>
  </si>
  <si>
    <t>gb:DR461548 /DB_XREF=gi:84172900 /DB_XREF=CM098E11 /TID=Ghi.9801.1 /CNT=43 /FEA=EST /TIER=ConsEnd /STK=0 /UG=Ghi.9801 /UG_TITLE=Transcribed locus, moderately similar to NP_188478.1 pepsin A (Arabidopsis thaliana) /REP_ORG=G. hirsutum</t>
  </si>
  <si>
    <t>DR461548</t>
  </si>
  <si>
    <t>Ghi.9801</t>
  </si>
  <si>
    <t>Gra.1148.1.A1_s_at</t>
  </si>
  <si>
    <t>gb:CO070957 /DB_XREF=gi:48740438 /DB_XREF=GR__Ea28E24.r /CLONE=GR__Ea28E24 /TID=Gra.1148.1 /CNT=2 /FEA=EST /TIER=ConsEnd /STK=2 /UG=Gra.1148 /UG_TITLE=Transcribed locus, moderately similar to NP_177662.1 dehydroascorbate reductase, putative (Arabidopsis thaliana) /REP_ORG=G. raimondii</t>
  </si>
  <si>
    <t>CO070957</t>
  </si>
  <si>
    <t>Gra.1148</t>
  </si>
  <si>
    <t>GraAffx.33472.1.A1_at</t>
  </si>
  <si>
    <t>gb:CO071795 /DB_XREF=gi:48741276 /DB_XREF=GR__Ea30G24.r /CLONE=GR__Ea30G24 /TID=GraAffx.33472.1 /CNT=2 /FEA=EST /TIER=ConsEnd /STK=1 /NOTE=sequence(s) not in UniGene /REP_ORG=G. raimondii</t>
  </si>
  <si>
    <t>CO071795</t>
  </si>
  <si>
    <t>Ghi.3088.2.A1_at</t>
  </si>
  <si>
    <t>gb:DN761445 /DB_XREF=gi:84147203 /DB_XREF=G.hir-stem 3952 /TID=Ghi.3088.2 /CNT=4 /FEA=EST /TIER=ConsEnd /STK=0 /UG=Ghi.3088 /UG_TITLE=Transcribed locus, moderately similar to NP_174166.1 ATP binding kinase protein serinethreonine kinase (Arabidopsis thaliana) /REP_ORG=G. hirsutum</t>
  </si>
  <si>
    <t>DN761445</t>
  </si>
  <si>
    <t>Gra.1385.1.A1_at</t>
  </si>
  <si>
    <t>gb:CO104755 /DB_XREF=gi:48803441 /DB_XREF=GR__Eb0034J07.r /CLONE=GR__Eb0034J07 /TID=Gra.1385.1 /CNT=4 /FEA=EST /TIER=ConsEnd /STK=2 /UG=Gra.1385 /UG_TITLE=Transcribed locus, strongly similar to NP_200249.1 protein kinase family protein (Arabidopsis thaliana) /REP_ORG=G. raimondii</t>
  </si>
  <si>
    <t>CO104755</t>
  </si>
  <si>
    <t>Gra.1385</t>
  </si>
  <si>
    <t>Ghi.6269.2.S1_at</t>
  </si>
  <si>
    <t>gb:DT550588 /DB_XREF=gi:78330314 /DB_XREF=EST1061228 /TID=Ghi.6269.2 /CNT=9 /FEA=EST /TIER=ConsEnd /STK=0 /UG=Ghi.6269 /UG_TITLE=Transcribed locus, moderately similar to NP_567764.1 RNA binding (Arabidopsis thaliana) /REP_ORG=G. hirsutum</t>
  </si>
  <si>
    <t>DT550588</t>
  </si>
  <si>
    <t>Ghi.6269</t>
  </si>
  <si>
    <t>Ghi.9979.1.A1_s_at</t>
  </si>
  <si>
    <t>gb:DR458170 /DB_XREF=gi:84169522 /DB_XREF=CM062H10 /TID=Ghi.9979.1 /CNT=3 /FEA=EST /TIER=ConsEnd /STK=0 /UG=Ghi.9979 /UG_TITLE=Transcribed locus, moderately similar to NP_922166.1 putative epoxide hydrolase (Oryza sativa (japonica cultivar-group)) /REP_ORG=G. hirsutum</t>
  </si>
  <si>
    <t>DR458170</t>
  </si>
  <si>
    <t>Ghi.9979</t>
  </si>
  <si>
    <t>Ghi.3049.1.A1_at</t>
  </si>
  <si>
    <t>gb:DR456375 /DB_XREF=gi:84167727 /DB_XREF=CM044B02 /TID=Ghi.3049.1 /CNT=2 /FEA=EST /TIER=ConsEnd /STK=0 /UG=Ghi.3049 /UG_TITLE=Transcribed locus, moderately similar to NP_195843.1 catalytic hydrolase (Arabidopsis thaliana) /REP_ORG=G. hirsutum</t>
  </si>
  <si>
    <t>DR456375</t>
  </si>
  <si>
    <t>Ghi.3049</t>
  </si>
  <si>
    <t>Gra.3017.1.S1_s_at</t>
  </si>
  <si>
    <t>gb:CO081297 /DB_XREF=gi:48750778 /DB_XREF=GR__Ea45E12.f /CLONE=GR__Ea45E12 /TID=Gra.3017.1 /CNT=4 /FEA=EST /TIER=ConsEnd /STK=0 /UG=Gra.3017 /UG_TITLE=Transcribed locus, moderately similar to NP_191556.1 methylenetetrahydrofolate reductase 1 (MTHFR1) (Arabidopsis thaliana) /REP_ORG=G. raimondii</t>
  </si>
  <si>
    <t>CO081297</t>
  </si>
  <si>
    <t>Gra.3695</t>
  </si>
  <si>
    <t>GhiAffx.7805.1.S1_at</t>
  </si>
  <si>
    <t>gb:DW515974.1 dbest_id:35121757 /TID=GhiAffx.7805.1 /CNT=2 /FEA=EST /TIER=ConsEnd /STK=1 /NOTE=sequence(s) not in UniGene /REP_ORG=</t>
  </si>
  <si>
    <t>DW515974.1</t>
  </si>
  <si>
    <t>Ghi.9441.1.S1_s_at</t>
  </si>
  <si>
    <t>gb:DN816950 /DB_XREF=gi:84155724 /DB_XREF=G.hir-seedling 150 /TID=Ghi.9441.1 /CNT=14 /FEA=EST /TIER=ConsEnd /STK=0 /UG=Ghi.9441 /UG_TITLE=Transcribed locus, weakly similar to NP_565406.1 unknown protein (Arabidopsis thaliana) /REP_ORG=G. hirsutum</t>
  </si>
  <si>
    <t>DN816950</t>
  </si>
  <si>
    <t>Ghi.9441</t>
  </si>
  <si>
    <t>Ghi.4294.1.A1_x_at</t>
  </si>
  <si>
    <t>gb:DT046718 /DB_XREF=gi:72268347 /DB_XREF=COT_CB_G01 /TID=Ghi.4294.1 /CNT=10 /FEA=EST /TIER=Stack /STK=8 /UG=Ghi.4294 /UG_TITLE=Transcribed locus, moderately similar to NP_179032.1 ALDH6B2; aldehyde dehydrogenase oxidoreductase (Arabidopsis thaliana) /REP_ORG=G. hirsutum</t>
  </si>
  <si>
    <t>DT046718</t>
  </si>
  <si>
    <t>Ghi.10454.1.S1_at</t>
  </si>
  <si>
    <t>gb:DN801047 /DB_XREF=gi:84151692 /DB_XREF=G.hir-15-20 DAA bolls drought stressed 202 /TID=Ghi.10454.1 /CNT=4 /FEA=EST /TIER=ConsEnd /STK=1 /UG=Ghi.10454 /UG_TITLE=Transcribed locus, moderately similar to NP_566854.1 amino acid permease (Arabidopsis thaliana) /REP_ORG=G. hirsutum</t>
  </si>
  <si>
    <t>DN801047</t>
  </si>
  <si>
    <t>Ghi.10454</t>
  </si>
  <si>
    <t>Gra.2740.3.S1_at</t>
  </si>
  <si>
    <t>gb:CO091051 /DB_XREF=gi:48789737 /DB_XREF=GR__Ea11F15.f /CLONE=GR__Ea11F15 /TID=Gra.2740.3 /CNT=3 /FEA=EST /TIER=ConsEnd /STK=0 /UG=Gra.2740 /UG_TITLE=Transcribed locus, moderately similar to NP_180526.1 inorganic phosphate transporter, putative (Arabidopsis thaliana) /REP_ORG=G. raimondii</t>
  </si>
  <si>
    <t>CO091051</t>
  </si>
  <si>
    <t>Gra.3319</t>
  </si>
  <si>
    <t>Ghi.8460.2.S1_x_at</t>
  </si>
  <si>
    <t>Ghi.151.1.A1_s_at</t>
  </si>
  <si>
    <t>gb:DT468952 /DB_XREF=gi:73866214 /DB_XREF=GH_CHX22L13.r /CLONE=GH_CHX22L13 /TID=Ghi.151.1 /CNT=2 /FEA=EST /TIER=ConsEnd /STK=0 /UG=Ghi.151 /UG_TITLE=Transcribed locus, weakly similar to XP_473923.1 OSJNBa0058K23.21 (Oryza sativa (japonica cultivar-group)) /REP_ORG=G. hirsutum</t>
  </si>
  <si>
    <t>DT468952</t>
  </si>
  <si>
    <t>Ghi.9706</t>
  </si>
  <si>
    <t>Ghi.4931.1.A1_at</t>
  </si>
  <si>
    <t>gb:DR462537 /DB_XREF=gi:84173889 /DB_XREF=CM109A03 /TID=Ghi.4931.1 /CNT=2 /FEA=EST /TIER=ConsEnd /STK=0 /UG=Ghi.4931 /UG_TITLE=Transcribed locus, weakly similar to NP_200762.1 ATP binding hydrogen-transporting ATP synthase, rotational mechanism hydrogen-transporting ATPase, rotational mechanism oxidoreductase (Arabidopsis thaliana) /REP_ORG=G. hirsutum</t>
  </si>
  <si>
    <t>DR462537</t>
  </si>
  <si>
    <t>Ghi.4931</t>
  </si>
  <si>
    <t>GhiAffx.60889.1.S1_at</t>
  </si>
  <si>
    <t>gb:DW506642.1 dbest_id:35112425 /TID=GhiAffx.60889.1 /CNT=4 /FEA=EST /TIER=ConsEnd /STK=1 /NOTE=sequence(s) not in UniGene /REP_ORG=</t>
  </si>
  <si>
    <t>DW506642.1</t>
  </si>
  <si>
    <t>Ghi.13195</t>
  </si>
  <si>
    <t>Ghi.4638.1.S1_s_at</t>
  </si>
  <si>
    <t>gb:DT052114 /DB_XREF=gi:72279600 /DB_XREF=COT_EU_B06 /TID=Ghi.4638.1 /CNT=8 /FEA=EST /TIER=ConsEnd /STK=3 /UG=Ghi.4638 /UG_TITLE=Transcribed locus, strongly similar to NP_172434.1 ATRAB11C; GTP binding (Arabidopsis thaliana) /REP_ORG=G. hirsutum</t>
  </si>
  <si>
    <t>DT052114</t>
  </si>
  <si>
    <t>Ghi.4638</t>
  </si>
  <si>
    <t>Ghi.9728.1.S1_at</t>
  </si>
  <si>
    <t>gb:DT547464 /DB_XREF=gi:78327190 /DB_XREF=EST1058104 /TID=Ghi.9728.1 /CNT=20 /FEA=EST /TIER=ConsEnd /STK=0 /UG=Ghi.9728 /UG_TITLE=Transcribed locus, moderately similar to NP_196538.1 enzyme inhibitor pectinesterase (Arabidopsis thaliana) /REP_ORG=G. hirsutum</t>
  </si>
  <si>
    <t>DT547464</t>
  </si>
  <si>
    <t>Ghi.9728</t>
  </si>
  <si>
    <t>Gra.2266.1.S1_at</t>
  </si>
  <si>
    <t>gb:CO112077 /DB_XREF=gi:48810764 /DB_XREF=GR__Eb0048I08.f /CLONE=GR__Eb0048I08 /TID=Gra.2266.1 /CNT=9 /FEA=EST /TIER=ConsEnd /STK=0 /UG=Gra.2266 /UG_TITLE=Transcribed locus, strongly similar to NP_196908.1 mitochondrial phosphate transporter (Arabidopsis thaliana) /REP_ORG=G. raimondii</t>
  </si>
  <si>
    <t>CO112077</t>
  </si>
  <si>
    <t>Gra.2266</t>
  </si>
  <si>
    <t>Gra.1703.1.S1_at</t>
  </si>
  <si>
    <t>gb:CO126614 /DB_XREF=gi:48828224 /DB_XREF=GR__Eb10L18.f /CLONE=GR__Eb10L18 /TID=Gra.1703.1 /CNT=5 /FEA=EST /TIER=ConsEnd /STK=0 /UG=Gra.1703 /UG_TITLE=Transcribed locus, strongly similar to NP_191842.1 NAD-dependent epimerasedehydratase family protein (Arabidopsis thaliana) /REP_ORG=G. raimondii</t>
  </si>
  <si>
    <t>CO126614</t>
  </si>
  <si>
    <t>Gra.1703</t>
  </si>
  <si>
    <t>GhiAffx.52851.1.S1_at</t>
  </si>
  <si>
    <t>gb:DW505615.1 dbest_id:35111398 /TID=GhiAffx.52851.1 /CNT=4 /FEA=EST /TIER=ConsEnd /STK=2 /NOTE=sequence(s) not in UniGene /REP_ORG=</t>
  </si>
  <si>
    <t>DW505615.1</t>
  </si>
  <si>
    <t>Ghi.11643</t>
  </si>
  <si>
    <t>GhiAffx.10448.1.S1_s_at</t>
  </si>
  <si>
    <t>gb:DW508449.1 dbest_id:35114232 /TID=GhiAffx.10448.1 /CNT=4 /FEA=EST /TIER=ConsEnd /STK=1 /NOTE=sequence(s) not in UniGene /REP_ORG=</t>
  </si>
  <si>
    <t>DW508449.1</t>
  </si>
  <si>
    <t>Ghi.12533</t>
  </si>
  <si>
    <t>GhiAffx.17611.1.A1_at</t>
  </si>
  <si>
    <t>gb:DW480273.1 dbest_id:35084701 /TID=GhiAffx.17611.1 /CNT=2 /FEA=EST /TIER=ConsEnd /STK=0 /NOTE=sequence(s) not in UniGene /REP_ORG=</t>
  </si>
  <si>
    <t>DW480273.1</t>
  </si>
  <si>
    <t>Ghi.21216</t>
  </si>
  <si>
    <t>Ghi.7317.1.S1_at</t>
  </si>
  <si>
    <t>gb:DT463862 /DB_XREF=gi:73861123 /DB_XREF=GH_CHX14F18.r /CLONE=GH_CHX14F18 /TID=Ghi.7317.1 /CNT=8 /FEA=EST /TIER=ConsEnd /STK=1 /UG=Ghi.7317 /UG_TITLE=Transcribed locus, strongly similar to NP_172919.1 transporter (Arabidopsis thaliana) /REP_ORG=G. hirsutum</t>
  </si>
  <si>
    <t>DT463862</t>
  </si>
  <si>
    <t>Ghi.7317</t>
  </si>
  <si>
    <t>GhiAffx.31904.1.A1_at</t>
  </si>
  <si>
    <t>gb:DW508446.1 dbest_id:35114229 /TID=GhiAffx.31904.1 /CNT=7 /FEA=EST /TIER=ConsEnd /STK=1 /NOTE=sequence(s) not in UniGene /REP_ORG=</t>
  </si>
  <si>
    <t>DW508446.1</t>
  </si>
  <si>
    <t>Ghi.12030</t>
  </si>
  <si>
    <t>GhiAffx.15712.3.S1_x_at</t>
  </si>
  <si>
    <t>gb:DW227591.1 dbest_id:34831763 /TID=GhiAffx.15712.3 /CNT=56 /FEA=EST /TIER=ConsEnd /STK=0 /NOTE=sequence(s) not in UniGene /REP_ORG=</t>
  </si>
  <si>
    <t>DW227591.1</t>
  </si>
  <si>
    <t>Ghi.24661</t>
  </si>
  <si>
    <t>GhiAffx.4940.1.S1_s_at</t>
  </si>
  <si>
    <t>gb:DW505609.1 dbest_id:35111392 /TID=GhiAffx.4940.1 /CNT=7 /FEA=EST /TIER=ConsEnd /STK=0 /NOTE=sequence(s) not in UniGene /REP_ORG=</t>
  </si>
  <si>
    <t>DW505609.1</t>
  </si>
  <si>
    <t>Ghi.6456.2.S1_a_at</t>
  </si>
  <si>
    <t>gb:DR457775 /DB_XREF=gi:84169127 /DB_XREF=CM058G09 /TID=Ghi.6456.2 /CNT=7 /FEA=EST /TIER=ConsEnd /STK=0 /UG=Ghi.6456 /UG_TITLE=Transcribed locus, strongly similar to NP_174013.1 structural constituent of ribosome (Arabidopsis thaliana) /REP_ORG=G. hirsutum</t>
  </si>
  <si>
    <t>DR457775</t>
  </si>
  <si>
    <t>Ghi.17074</t>
  </si>
  <si>
    <t>Gra.1492.1.S1_x_at</t>
  </si>
  <si>
    <t>gb:CO127260 /DB_XREF=gi:48828870 /DB_XREF=GR__Eb11L17.r /CLONE=GR__Eb11L17 /TID=Gra.1492.1 /CNT=4 /FEA=EST /TIER=ConsEnd /STK=1 /UG=Gra.1492 /UG_TITLE=Transcribed locus, strongly similar to NP_180972.1 protein transport protein sec61, putative (Arabidopsis thaliana) /REP_ORG=G. raimondii</t>
  </si>
  <si>
    <t>CO127260</t>
  </si>
  <si>
    <t>Gra.1492</t>
  </si>
  <si>
    <t>Ghi.477.1.S1_at</t>
  </si>
  <si>
    <t>gb:AI055292 /DB_XREF=gi:3326406 /DB_XREF=coau0003J09 /CLONE=coau0003J09 /TID=Ghi.477.1 /CNT=8 /FEA=EST /TIER=ConsEnd /STK=0 /UG=Ghi.477 /UG_TITLE=Transcribed locus, moderately similar to NP_564399.1 TOM2A (TOBAMOVIRUS MULTIPLICATION 2A) (Arabidopsis thaliana) /REP_ORG=G. hirsutum</t>
  </si>
  <si>
    <t>AI055292</t>
  </si>
  <si>
    <t>Ghi.477</t>
  </si>
  <si>
    <t>Gra.294.1.S1_s_at</t>
  </si>
  <si>
    <t>gb:CO089366 /DB_XREF=gi:48780000 /DB_XREF=GR__Ea08N01.r /CLONE=GR__Ea08N01 /TID=Gra.294.1 /CNT=4 /FEA=EST /TIER=ConsEnd /STK=1 /UG=Gra.294 /UG_TITLE=Transcribed locus, moderately similar to NP_180152.1 tonoplast intrinsic protein, putative (Arabidopsis thaliana) /REP_ORG=G. raimondii</t>
  </si>
  <si>
    <t>CO089366</t>
  </si>
  <si>
    <t>Gra.294</t>
  </si>
  <si>
    <t>Ghi.3265.1.S1_at</t>
  </si>
  <si>
    <t>gb:AI730742 /DB_XREF=gi:5049594 /DB_XREF=BNLGHi7791 /TID=Ghi.3265.1 /CNT=6 /FEA=EST /TIER=ConsEnd /STK=0 /UG=Ghi.3265 /UG_TITLE=Transcribed locus, strongly similar to NP_188003.1 RHD3 (ROOT HAIR DEFECTIVE 3) (Arabidopsis thaliana) /REP_ORG=G. hirsutum</t>
  </si>
  <si>
    <t>AI730742</t>
  </si>
  <si>
    <t>Ghi.7138.1.S1_s_at</t>
  </si>
  <si>
    <t>gb:DR455752 /DB_XREF=gi:84167104 /DB_XREF=CM037E10 /TID=Ghi.7138.1 /CNT=3 /FEA=EST /TIER=ConsEnd /STK=0 /UG=Ghi.7138 /UG_TITLE=Transcribed locus, moderately similar to XP_470444.1 unknown protein (Oryza sativa (japonica cultivar-group)) /REP_ORG=G. hirsutum</t>
  </si>
  <si>
    <t>DR455752</t>
  </si>
  <si>
    <t>Ghi.7138</t>
  </si>
  <si>
    <t>GhiAffx.24062.1.S1_at</t>
  </si>
  <si>
    <t>gb:DW509305.1 dbest_id:35115088 /TID=GhiAffx.24062.1 /CNT=4 /FEA=EST /TIER=ConsEnd /STK=1 /NOTE=sequence(s) not in UniGene /REP_ORG=</t>
  </si>
  <si>
    <t>DW509305.1</t>
  </si>
  <si>
    <t>Ghi.11521</t>
  </si>
  <si>
    <t>GhiAffx.63452.1.S1_at</t>
  </si>
  <si>
    <t>gb:DN758270 /DB_XREF=gi:84144028 /DB_XREF=G.hir-stem 774 /TID=GhiAffx.63452.1 /CNT=4 /FEA=EST /TIER=ConsEnd /STK=0 /NOTE=sequence(s) not in UniGene /REP_ORG=G. hirsutum</t>
  </si>
  <si>
    <t>DN758270</t>
  </si>
  <si>
    <t>Ghi.22084</t>
  </si>
  <si>
    <t>GhiAffx.21204.1.A1_s_at</t>
  </si>
  <si>
    <t>gb:DW224703.1 dbest_id:34828875 /TID=GhiAffx.21204.1 /CNT=11 /FEA=EST /TIER=ConsEnd /STK=3 /NOTE=sequence(s) not in UniGene /REP_ORG=</t>
  </si>
  <si>
    <t>DW224703.1</t>
  </si>
  <si>
    <t>GraAffx.28424.2.S1_x_at</t>
  </si>
  <si>
    <t>gb:CO086562 /DB_XREF=gi:48777196 /DB_XREF=GR__Ea04J14.r /CLONE=GR__Ea04J14 /TID=GraAffx.28424.2 /CNT=2 /FEA=EST /TIER=ConsEnd /STK=1 /NOTE=sequence(s) not in UniGene /REP_ORG=G. raimondii</t>
  </si>
  <si>
    <t>CO086562</t>
  </si>
  <si>
    <t>GhiAffx.44173.1.S1_s_at</t>
  </si>
  <si>
    <t>gb:DW232160.1 dbest_id:34836326 /TID=GhiAffx.44173.1 /CNT=10 /FEA=EST /TIER=ConsEnd /STK=0 /NOTE=sequence(s) not in UniGene /REP_ORG=</t>
  </si>
  <si>
    <t>DW232160.1</t>
  </si>
  <si>
    <t>Ghi.14586</t>
  </si>
  <si>
    <t>Ghi.1954.1.S1_at</t>
  </si>
  <si>
    <t>gb:DV848736 /DB_XREF=gi:82755174 /DB_XREF=GH_LSL02E02.f /CLONE=GH_LSL02E02 /TID=Ghi.1954.1 /CNT=2 /FEA=EST /TIER=ConsEnd /STK=0 /UG=Ghi.1954 /UG_TITLE=Transcribed locus, strongly similar to NP_051053.1 photosystem II protein M (Arabidopsis thaliana) /REP_ORG=G. hirsutum</t>
  </si>
  <si>
    <t>DV848736</t>
  </si>
  <si>
    <t>Ghi.5576.1.A1_at</t>
  </si>
  <si>
    <t>gb:DT047285 /DB_XREF=gi:72269697 /DB_XREF=COT_CM_C06 /TID=Ghi.5576.1 /CNT=1 /FEA=EST /TIER=ConsEnd /STK=0 /UG=Ghi.5576 /UG_TITLE=Transcribed locus, weakly similar to NP_195650.1 BRI1 (BRASSINOSTEROID INSENSITIVE 1); kinase (Arabidopsis thaliana) /REP_ORG=G. hirsutum</t>
  </si>
  <si>
    <t>DT047285</t>
  </si>
  <si>
    <t>Ghi.5576</t>
  </si>
  <si>
    <t>Ghi.10771.2.S1_s_at</t>
  </si>
  <si>
    <t>gb:DT572181 /DB_XREF=gi:78351907 /DB_XREF=EST1082821 /TID=Ghi.10771.2 /CNT=13 /FEA=EST /TIER=ConsEnd /STK=0 /UG=Ghi.10771 /UG_TITLE=Transcribed locus, moderately similar to NP_197655.1 prephenate dehydratase (Arabidopsis thaliana) /REP_ORG=G. hirsutum</t>
  </si>
  <si>
    <t>DT572181</t>
  </si>
  <si>
    <t>Ghi.17871</t>
  </si>
  <si>
    <t>GhiAffx.25281.1.S1_at</t>
  </si>
  <si>
    <t>gb:DW516167.1 dbest_id:35121950 /TID=GhiAffx.25281.1 /CNT=4 /FEA=EST /TIER=ConsEnd /STK=1 /NOTE=sequence(s) not in UniGene /REP_ORG=</t>
  </si>
  <si>
    <t>DW516167.1</t>
  </si>
  <si>
    <t>GhiAffx.4334.1.S1_at</t>
  </si>
  <si>
    <t>gb:DW510173.1 dbest_id:35115956 /TID=GhiAffx.4334.1 /CNT=6 /FEA=EST /TIER=ConsEnd /STK=1 /NOTE=sequence(s) not in UniGene /REP_ORG=</t>
  </si>
  <si>
    <t>DW510173.1</t>
  </si>
  <si>
    <t>Ghi.14932</t>
  </si>
  <si>
    <t>Ghi.3914.1.A1_s_at</t>
  </si>
  <si>
    <t>gb:DT460358 /DB_XREF=gi:73851338 /DB_XREF=GH_ON39C20.r /CLONE=GH_ON39C20 /TID=Ghi.3914.1 /CNT=4 /FEA=EST /TIER=ConsEnd /STK=0 /UG=Ghi.3914 /UG_TITLE=Transcribed locus, moderately similar to NP_849567.2 KAK (KAKTUS) (Arabidopsis thaliana) /REP_ORG=G. hirsutum</t>
  </si>
  <si>
    <t>DT460358</t>
  </si>
  <si>
    <t>Ghi.3914</t>
  </si>
  <si>
    <t>Ghi.1309.1.S1_s_at</t>
  </si>
  <si>
    <t>gb:CF932162 /DB_XREF=gi:45438743 /DB_XREF=P1-A4 /CLONE=P1-A4 /TID=Ghi.1309.1 /CNT=5 /FEA=EST /TIER=ConsEnd /STK=0 /UG=Ghi.1309 /UG_TITLE=Transcribed locus, moderately similar to NP_195131.1 O-methyltransferase S-adenosylmethionine-dependent methyltransferase (Arabidopsis thaliana) /REP_ORG=G. hirsutum</t>
  </si>
  <si>
    <t>CF932162</t>
  </si>
  <si>
    <t>Ghi.1309</t>
  </si>
  <si>
    <t>Ghi.4838.2.A1_at</t>
  </si>
  <si>
    <t>gb:DT050256 /DB_XREF=gi:72275684 /DB_XREF=COT_DX_B12 /TID=Ghi.4838.2 /CNT=1 /FEA=EST /TIER=ConsEnd /STK=1 /UG=Ghi.4838 /UG_TITLE=Transcribed locus, moderately similar to XP_470614.1 Putative Squalene monooxygenase (Oryza sativa (japonica cultivar-group)) /REP_ORG=G. hirsutum</t>
  </si>
  <si>
    <t>DT050256</t>
  </si>
  <si>
    <t>Ghi.17619</t>
  </si>
  <si>
    <t>Ghi.272.1.S1_s_at</t>
  </si>
  <si>
    <t>gb:DT561048 /DB_XREF=gi:78340774 /DB_XREF=EST1071688 /TID=Ghi.272.1 /CNT=16 /FEA=EST /TIER=ConsEnd /STK=0 /UG=Ghi.272 /UG_TITLE=Transcribed locus /REP_ORG=G. hirsutum</t>
  </si>
  <si>
    <t>DT561048</t>
  </si>
  <si>
    <t>Ghi.272</t>
  </si>
  <si>
    <t>Gra.2040.1.A1_s_at</t>
  </si>
  <si>
    <t>gb:CO076852 /DB_XREF=gi:48746333 /DB_XREF=GR__Ea38G02.r /CLONE=GR__Ea38G02 /TID=Gra.2040.1 /CNT=3 /FEA=EST /TIER=ConsEnd /STK=0 /UG=Gra.2040 /UG_TITLE=Transcribed locus, moderately similar to NP_195780.1 ferritin 1 (FER1) (Arabidopsis thaliana) /REP_ORG=G. raimondii</t>
  </si>
  <si>
    <t>CO076852</t>
  </si>
  <si>
    <t>Gra.2040</t>
  </si>
  <si>
    <t>GhiAffx.13857.1.A1_at</t>
  </si>
  <si>
    <t>gb:DT046787 /DB_XREF=gi:72268519 /DB_XREF=COT_CC_F08 /TID=GhiAffx.13857.1 /CNT=3 /FEA=EST /TIER=ConsEnd /STK=1 /NOTE=sequence(s) not in UniGene /REP_ORG=G. hirsutum</t>
  </si>
  <si>
    <t>DT046787</t>
  </si>
  <si>
    <t>Ghi.16127</t>
  </si>
  <si>
    <t>GhiAffx.43859.1.A1_s_at</t>
  </si>
  <si>
    <t>gb:DW515687.1 dbest_id:35121470 /TID=GhiAffx.43859.1 /CNT=5 /FEA=EST /TIER=ConsEnd /STK=2 /NOTE=sequence(s) not in UniGene /REP_ORG=</t>
  </si>
  <si>
    <t>DW515687.1</t>
  </si>
  <si>
    <t>Ghi.11729</t>
  </si>
  <si>
    <t>GraAffx.32626.1.A1_s_at</t>
  </si>
  <si>
    <t>gb:CO074484 /DB_XREF=gi:48743965 /DB_XREF=GR__Ea34J22.r /CLONE=GR__Ea34J22 /TID=GraAffx.32626.1 /CNT=2 /FEA=EST /TIER=ConsEnd /STK=1 /NOTE=sequence(s) not in UniGene /REP_ORG=G. raimondii</t>
  </si>
  <si>
    <t>CO074484</t>
  </si>
  <si>
    <t>Ghi.8243.1.A1_at</t>
  </si>
  <si>
    <t>gb:AI728553 /DB_XREF=gi:5047405 /DB_XREF=BNLGHi11020 /TID=Ghi.8243.1 /CNT=4 /FEA=EST /TIER=ConsEnd /STK=0 /UG=Ghi.8243 /UG_TITLE=Transcribed locus, weakly similar to NP_180858.1 hydrolase, hydrolyzing O-glycosyl compounds (Arabidopsis thaliana) /REP_ORG=G. hirsutum</t>
  </si>
  <si>
    <t>AI728553</t>
  </si>
  <si>
    <t>Ghi.8243</t>
  </si>
  <si>
    <t>GraAffx.20210.1.A1_s_at</t>
  </si>
  <si>
    <t>gb:CO110632 /DB_XREF=gi:48809318 /DB_XREF=GR__Eb0046C20.r /CLONE=GR__Eb0046C20 /TID=GraAffx.20210.1 /CNT=6 /FEA=EST /TIER=ConsEnd /STK=1 /NOTE=sequence(s) not in UniGene /REP_ORG=G. raimondii</t>
  </si>
  <si>
    <t>CO110632</t>
  </si>
  <si>
    <t>Ghi.7358.1.S1_s_at</t>
  </si>
  <si>
    <t>gb:AI729970 /DB_XREF=gi:5048822 /DB_XREF=BNLGHi5824 /TID=Ghi.7358.1 /CNT=4 /FEA=EST /TIER=ConsEnd /STK=0 /UG=Ghi.7358 /UG_TITLE=Transcribed locus, moderately similar to NP_175777.1 ATP binding protein kinase protein serinethreonine kinase protein-tyrosine kinase (Arabidopsis thaliana) /REP_ORG=G. hirsutum</t>
  </si>
  <si>
    <t>AI729970</t>
  </si>
  <si>
    <t>Ghi.17082</t>
  </si>
  <si>
    <t>GhiAffx.19944.1.S1_at</t>
  </si>
  <si>
    <t>gb:DW231640.1 dbest_id:34835806 /TID=GhiAffx.19944.1 /CNT=12 /FEA=EST /TIER=ConsEnd /STK=0 /NOTE=sequence(s) not in UniGene /REP_ORG=</t>
  </si>
  <si>
    <t>DW231640.1</t>
  </si>
  <si>
    <t>Ghi.15688</t>
  </si>
  <si>
    <t>Gra.2970.1.S1_s_at</t>
  </si>
  <si>
    <t>gb:CO090127 /DB_XREF=gi:48784685 /DB_XREF=GR__Ea09P03.f /CLONE=GR__Ea09P03 /TID=Gra.2970.1 /CNT=5 /FEA=EST /TIER=ConsEnd /STK=0 /UG=Gra.2970 /UG_TITLE=Transcribed locus, moderately similar to NP_177020.1 very-long-chain fatty acid condensing enzyme (CUT1) (Arabidopsis thaliana) /REP_ORG=G. raimondii</t>
  </si>
  <si>
    <t>CO090127</t>
  </si>
  <si>
    <t>Gra.396.1.A1_s_at</t>
  </si>
  <si>
    <t>gb:CO088380 /DB_XREF=gi:48779014 /DB_XREF=GR__Ea07F01.r /CLONE=GR__Ea07F01 /TID=Gra.396.1 /CNT=4 /FEA=EST /TIER=ConsEnd /STK=1 /UG=Gra.396 /UG_TITLE=Transcribed locus, moderately similar to NP_177217.1 60S ribosomal protein L27A (RPL27aC) (Arabidopsis thaliana) /REP_ORG=G. raimondii</t>
  </si>
  <si>
    <t>CO088380</t>
  </si>
  <si>
    <t>Gra.396</t>
  </si>
  <si>
    <t>GraAffx.31253.2.A1_s_at</t>
  </si>
  <si>
    <t>gb:CO078251 /DB_XREF=gi:48747732 /DB_XREF=GR__Ea40H01.r /CLONE=GR__Ea40H01 /TID=GraAffx.31253.2 /CNT=1 /FEA=EST /TIER=ConsEnd /STK=1 /NOTE=sequence(s) not in UniGene /REP_ORG=G. raimondii</t>
  </si>
  <si>
    <t>CO078251</t>
  </si>
  <si>
    <t>GhiAffx.52399.3.S1_at</t>
  </si>
  <si>
    <t>gb:AI055350 /DB_XREF=gi:3326464 /DB_XREF=coau0003L24 /CLONE=coau0003L24 /TID=GhiAffx.52399.3 /CNT=5 /FEA=EST /TIER=ConsEnd /STK=0 /NOTE=sequence(s) not in UniGene /REP_ORG=G. hirsutum</t>
  </si>
  <si>
    <t>AI055350</t>
  </si>
  <si>
    <t>Ghi.14279</t>
  </si>
  <si>
    <t>Gra.2189.3.S1_s_at</t>
  </si>
  <si>
    <t>gb:CO122771 /DB_XREF=gi:48821458 /DB_XREF=GR__Eb04J04.f /CLONE=GR__Eb04J04 /TID=Gra.2189.3 /CNT=4 /FEA=EST /TIER=ConsEnd /STK=0 /UG=Gra.2189 /UG_TITLE=Transcribed locus, moderately similar to NP_181012.1 protein kinase PINOID (PID) (Arabidopsis thaliana) /REP_ORG=G. raimondii</t>
  </si>
  <si>
    <t>CO122771</t>
  </si>
  <si>
    <t>Ghi.10452.1.A1_s_at</t>
  </si>
  <si>
    <t>gb:DT052532 /DB_XREF=gi:72280442 /DB_XREF=COT_FD_E06 /TID=Ghi.10452.1 /CNT=2 /FEA=EST /TIER=ConsEnd /STK=0 /UG=Ghi.10452 /UG_TITLE=Transcribed locus, moderately similar to NP_197067.2 COBL4IRX6 (Arabidopsis thaliana) /REP_ORG=G. hirsutum</t>
  </si>
  <si>
    <t>GhiAffx.4771.1.S1_s_at</t>
  </si>
  <si>
    <t>gb:DW486022.1 dbest_id:35090450 /TID=GhiAffx.4771.1 /CNT=5 /FEA=EST /TIER=ConsEnd /STK=0 /NOTE=sequence(s) not in UniGene /REP_ORG=</t>
  </si>
  <si>
    <t>DW486022.1</t>
  </si>
  <si>
    <t>Ghi.4199</t>
  </si>
  <si>
    <t>Ghi.1314.2.S1_s_at</t>
  </si>
  <si>
    <t>gb:AY345603.1 /DB_XREF=gi:37529485 /TID=Ghi.1314.2 /CNT=117 /FEA=FLmRNA /TIER=FL /STK=2 /UG=Ghi.1314 /DEF=Gossypium hirsutum alpha-tubulin 1 mRNA, complete cds. /PROD=alpha-tubulin 1 /FL=gb:AY345603.1 /REP_ORG=G. hirsutum</t>
  </si>
  <si>
    <t>AY345603.1</t>
  </si>
  <si>
    <t>Ghi.16662 /// Ghi.4663</t>
  </si>
  <si>
    <t>Ghi.9285.1.S1_s_at</t>
  </si>
  <si>
    <t>gb:AJ513190 /DB_XREF=gi:24976672 /DB_XREF=AJ513190 /CLONE=su187d04r3 /TID=Ghi.9285.1 /CNT=12 /FEA=EST /TIER=ConsEnd /STK=0 /UG=Ghi.9285 /UG_TITLE=Transcribed locus, weakly similar to NP_197574.1 enzyme inhibitor pectinesterase pectinesterase inhibitor (Arabidopsis thaliana) /REP_ORG=G. hirsutum</t>
  </si>
  <si>
    <t>AJ513190</t>
  </si>
  <si>
    <t>Ghi.9285</t>
  </si>
  <si>
    <t>GhiAffx.21773.1.A1_x_at</t>
  </si>
  <si>
    <t>gb:DW497156.1 dbest_id:35101584 /TID=GhiAffx.21773.1 /CNT=4 /FEA=EST /TIER=ConsEnd /STK=2 /NOTE=sequence(s) not in UniGene /REP_ORG=</t>
  </si>
  <si>
    <t>DW497156.1</t>
  </si>
  <si>
    <t>Ghi.5199.1.A1_at</t>
  </si>
  <si>
    <t>gb:DT048668 /DB_XREF=gi:72272472 /DB_XREF=COT_DD_C09 /TID=Ghi.5199.1 /CNT=2 /FEA=EST /TIER=ConsEnd /STK=2 /UG=Ghi.5199 /UG_TITLE=Transcribed locus, weakly similar to XP_479271.1 putative RAB24 protein (Oryza sativa (japonica cultivar-group)) /REP_ORG=G. hirsutum</t>
  </si>
  <si>
    <t>DT048668</t>
  </si>
  <si>
    <t>Ghi.5199</t>
  </si>
  <si>
    <t>GhiAffx.45244.1.S1_x_at</t>
  </si>
  <si>
    <t>gb:DT051989 /DB_XREF=gi:72279351 /DB_XREF=COT_ES_G05 /TID=GhiAffx.45244.1 /CNT=2 /FEA=EST /TIER=ConsEnd /STK=1 /NOTE=sequence(s) not in UniGene /REP_ORG=G. hirsutum</t>
  </si>
  <si>
    <t>DT051989</t>
  </si>
  <si>
    <t>GhiAffx.16961.1.S1_at</t>
  </si>
  <si>
    <t>gb:DW476823.1 dbest_id:35081251 /TID=GhiAffx.16961.1 /CNT=6 /FEA=EST /TIER=ConsEnd /STK=0 /NOTE=sequence(s) not in UniGene /REP_ORG=</t>
  </si>
  <si>
    <t>DW476823.1</t>
  </si>
  <si>
    <t>Ghi.14750</t>
  </si>
  <si>
    <t>GhiAffx.43241.1.S1_s_at</t>
  </si>
  <si>
    <t>gb:DW512131.1 dbest_id:35117914 /TID=GhiAffx.43241.1 /CNT=2 /FEA=EST /TIER=ConsEnd /STK=1 /NOTE=sequence(s) not in UniGene /REP_ORG=</t>
  </si>
  <si>
    <t>DW512131.1</t>
  </si>
  <si>
    <t>GhiAffx.1245.1.A1_s_at</t>
  </si>
  <si>
    <t>gb:DW499446.1 dbest_id:35103874 /TID=GhiAffx.1245.1 /CNT=12 /FEA=EST /TIER=ConsEnd /STK=1 /NOTE=sequence(s) not in UniGene /REP_ORG=</t>
  </si>
  <si>
    <t>DW499446.1</t>
  </si>
  <si>
    <t>Ghi.9627</t>
  </si>
  <si>
    <t>GhiAffx.6926.1.S1_at</t>
  </si>
  <si>
    <t>gb:DW506279.1 dbest_id:35112062 /TID=GhiAffx.6926.1 /CNT=2 /FEA=EST /TIER=ConsEnd /STK=1 /NOTE=sequence(s) not in UniGene /REP_ORG=</t>
  </si>
  <si>
    <t>DW506279.1</t>
  </si>
  <si>
    <t>Ghi.2701</t>
  </si>
  <si>
    <t>Ghi.3030.1.S1_s_at</t>
  </si>
  <si>
    <t>gb:DN759976 /DB_XREF=gi:84145734 /DB_XREF=G.hir-stem 2483 /TID=Ghi.3030.1 /CNT=4 /FEA=EST /TIER=ConsEnd /STK=0 /UG=Ghi.3030 /UG_TITLE=Transcribed locus, moderately similar to NP_177217.1 structural constituent of ribosome (Arabidopsis thaliana) /REP_ORG=G. hirsutum</t>
  </si>
  <si>
    <t>DN759976</t>
  </si>
  <si>
    <t>Ghi.3030</t>
  </si>
  <si>
    <t>Ghi.5872.3.A1_a_at</t>
  </si>
  <si>
    <t>gb:CO498986 /DB_XREF=gi:54123477 /DB_XREF=G.h.fbr-sw08376 /TID=Ghi.5872.3 /CNT=1 /FEA=EST /TIER=ConsEnd /STK=0 /UG=Ghi.5872 /UG_TITLE=Transcribed locus, weakly similar to NP_563870.2 GLP7 (GERMIN-LIKE PROTEIN 7); nutrient reservoir (Arabidopsis thaliana) /REP_ORG=G. hirsutum</t>
  </si>
  <si>
    <t>CO498986</t>
  </si>
  <si>
    <t>Ghi.5872</t>
  </si>
  <si>
    <t>Ghi.10551.1.S1_s_at</t>
  </si>
  <si>
    <t>gb:DN759874 /DB_XREF=gi:84145632 /DB_XREF=G.hir-stem 2381 /TID=Ghi.10551.1 /CNT=15 /FEA=EST /TIER=ConsEnd /STK=0 /UG=Ghi.10551 /UG_TITLE=Transcribed locus, strongly similar to NP_197294.1 ATCIMS (COBALAMIN-INDEPENDENT METHIONINE SYNTHASE); 5-methyltetrahydropteroyltriglutamate-homocysteine S-methyltransferase (Arabidopsis thaliana) /REP_ORG=G. hirsutum</t>
  </si>
  <si>
    <t>DN759874</t>
  </si>
  <si>
    <t>GraAffx.29171.1.A1_s_at</t>
  </si>
  <si>
    <t>gb:CO084346 /DB_XREF=gi:48753827 /DB_XREF=GR__Ea49O18.r /CLONE=GR__Ea49O18 /TID=GraAffx.29171.1 /CNT=3 /FEA=EST /TIER=ConsEnd /STK=1 /NOTE=sequence(s) not in UniGene /REP_ORG=G. raimondii</t>
  </si>
  <si>
    <t>CO084346</t>
  </si>
  <si>
    <t>Ghi.6095.1.A1_s_at</t>
  </si>
  <si>
    <t>gb:CO496029 /DB_XREF=gi:54120520 /DB_XREF=G.h.fbr-sw05419 /TID=Ghi.6095.1 /CNT=1 /FEA=EST /TIER=ConsEnd /STK=0 /UG=Ghi.6095 /UG_TITLE=Transcribed locus /REP_ORG=G. hirsutum</t>
  </si>
  <si>
    <t>CO496029</t>
  </si>
  <si>
    <t>Ghi.6095</t>
  </si>
  <si>
    <t>Ghi.9317.1.S1_s_at</t>
  </si>
  <si>
    <t>gb:DT527457 /DB_XREF=gi:73944149 /DB_XREF=GH_OCF09B03.f /CLONE=GH_OCF09B03 /TID=Ghi.9317.1 /CNT=6 /FEA=EST /TIER=ConsEnd /STK=0 /UG=Ghi.9317 /UG_TITLE=Transcribed locus, weakly similar to NP_565293.1 hydrolase (Arabidopsis thaliana) /REP_ORG=G. hirsutum</t>
  </si>
  <si>
    <t>DT527457</t>
  </si>
  <si>
    <t>Ghi.9317</t>
  </si>
  <si>
    <t>Ghi.7623.1.S1_x_at</t>
  </si>
  <si>
    <t>gb:AI728825 /DB_XREF=gi:5047677 /DB_XREF=BNLGHi11768 /TID=Ghi.7623.1 /CNT=4 /FEA=EST /TIER=ConsEnd /STK=0 /UG=Ghi.7623 /UG_TITLE=Transcribed locus, strongly similar to NP_191101.2 oxidoreductase, acting on the aldehyde or oxo group of donors, disulfide as acceptor oxoglutarate dehydrogenase (succinyl-transferring) (Arabidopsis thaliana) /REP_ORG=G. hirsutum</t>
  </si>
  <si>
    <t>AI728825</t>
  </si>
  <si>
    <t>Ghi.7623</t>
  </si>
  <si>
    <t>Ghi.737.1.S1_s_at</t>
  </si>
  <si>
    <t>gb:DT463790 /DB_XREF=gi:73861051 /DB_XREF=GH_CHX14C09.r /CLONE=GH_CHX14C09 /TID=Ghi.737.1 /CNT=1 /FEA=EST /TIER=ConsEnd /STK=1 /UG=Ghi.737 /UG_TITLE=Transcribed locus, weakly similar to NP_174059.2 TOM20-2 (Arabidopsis thaliana) /REP_ORG=G. hirsutum</t>
  </si>
  <si>
    <t>DT463790</t>
  </si>
  <si>
    <t>Ghi.737</t>
  </si>
  <si>
    <t>Ghi.3370.1.A1_at</t>
  </si>
  <si>
    <t>gb:DT463939 /DB_XREF=gi:73861200 /DB_XREF=GH_CHX14J10.r /CLONE=GH_CHX14J10 /TID=Ghi.3370.1 /CNT=3 /FEA=EST /TIER=ConsEnd /STK=1 /UG=Ghi.3370 /UG_TITLE=Transcribed locus, weakly similar to NP_174625.1 protein binding (Arabidopsis thaliana) /REP_ORG=G. hirsutum</t>
  </si>
  <si>
    <t>DT463939</t>
  </si>
  <si>
    <t>Ghi.3370</t>
  </si>
  <si>
    <t>GhiAffx.25659.1.A1_s_at</t>
  </si>
  <si>
    <t>gb:DW226468.1 dbest_id:34830640 /TID=GhiAffx.25659.1 /CNT=4 /FEA=EST /TIER=ConsEnd /STK=1 /NOTE=sequence(s) not in UniGene /REP_ORG=</t>
  </si>
  <si>
    <t>DW226468.1</t>
  </si>
  <si>
    <t>Ghi.22018</t>
  </si>
  <si>
    <t>Ghi.7422.1.S1_x_at</t>
  </si>
  <si>
    <t>gb:AI730852 /DB_XREF=gi:5049704 /DB_XREF=BNLGHi8101 /TID=Ghi.7422.1 /CNT=4 /FEA=EST /TIER=ConsEnd /STK=0 /UG=Ghi.7422 /UG_TITLE=Transcribed locus, moderately similar to NP_564367.1 unknown protein (Arabidopsis thaliana) /REP_ORG=G. hirsutum</t>
  </si>
  <si>
    <t>AI730852</t>
  </si>
  <si>
    <t>Ghi.7422</t>
  </si>
  <si>
    <t>GhiAffx.24815.1.S1_at</t>
  </si>
  <si>
    <t>gb:DW510380.1 dbest_id:35116163 /TID=GhiAffx.24815.1 /CNT=3 /FEA=EST /TIER=ConsEnd /STK=1 /NOTE=sequence(s) not in UniGene /REP_ORG=</t>
  </si>
  <si>
    <t>DW510380.1</t>
  </si>
  <si>
    <t>Ghi.11368</t>
  </si>
  <si>
    <t>Ghi.787.2.S1_s_at</t>
  </si>
  <si>
    <t>gb:DN758273 /DB_XREF=gi:84144031 /DB_XREF=G.hir-stem 777 /TID=Ghi.787.2 /CNT=11 /FEA=EST /TIER=ConsEnd /STK=0 /UG=Ghi.787 /UG_TITLE=Transcribed locus, moderately similar to NP_564756.1 electron transporter (Arabidopsis thaliana) /REP_ORG=G. hirsutum</t>
  </si>
  <si>
    <t>DN758273</t>
  </si>
  <si>
    <t>Ghi.7255.1.S1_s_at</t>
  </si>
  <si>
    <t>gb:AW186756 /DB_XREF=gi:6461192 /DB_XREF=BNLGHi13899 /TID=Ghi.7255.1 /CNT=4 /FEA=EST /TIER=ConsEnd /STK=0 /UG=Ghi.7255 /UG_TITLE=Transcribed locus, weakly similar to NP_190880.1 unknown protein (Arabidopsis thaliana) /REP_ORG=G. hirsutum</t>
  </si>
  <si>
    <t>AW186756</t>
  </si>
  <si>
    <t>Ghi.7255</t>
  </si>
  <si>
    <t>GraAffx.16043.1.S1_s_at</t>
  </si>
  <si>
    <t>gb:CO123032 /DB_XREF=gi:48821719 /DB_XREF=GR__Eb04P11.f /CLONE=GR__Eb04P11 /TID=GraAffx.16043.1 /CNT=2 /FEA=EST /TIER=ConsEnd /STK=0 /NOTE=sequence(s) not in UniGene /REP_ORG=G. raimondii</t>
  </si>
  <si>
    <t>CO123032</t>
  </si>
  <si>
    <t>Ghi.10667.1.A1_s_at</t>
  </si>
  <si>
    <t>gb:DN780745 /DB_XREF=gi:84149445 /DB_XREF=G.hir-Cotyledon 1273 /TID=Ghi.10667.1 /CNT=4 /FEA=EST /TIER=ConsEnd /STK=0 /UG=Ghi.10667 /UG_TITLE=Transcribed locus /REP_ORG=G. hirsutum</t>
  </si>
  <si>
    <t>DN780745</t>
  </si>
  <si>
    <t>Ghi.10667</t>
  </si>
  <si>
    <t>Ghi.8665.1.S1_s_at</t>
  </si>
  <si>
    <t>gb:U73588.2 /DB_XREF=gi:4733945 /TID=Ghi.8665.1 /CNT=38 /FEA=FLmRNA /TIER=FL+Stack /STK=9 /UG=Ghi.8665 /DEF=Gossypium hirsutum sucrose synthase mRNA, complete cds. /PROD=sucrose synthase /FL=gb:U73588.2 /REP_ORG=G. hirsutum</t>
  </si>
  <si>
    <t>U73588.2</t>
  </si>
  <si>
    <t>Ghi.8665</t>
  </si>
  <si>
    <t>Ghi.633.1.A1_at</t>
  </si>
  <si>
    <t>gb:DT555687 /DB_XREF=gi:78335413 /DB_XREF=EST1066327 /TID=Ghi.633.1 /CNT=5 /FEA=EST /TIER=ConsEnd /STK=0 /UG=Ghi.633 /UG_TITLE=Transcribed locus, weakly similar to NP_180899.1 RNA binding nucleic acid binding (Arabidopsis thaliana) /REP_ORG=G. hirsutum</t>
  </si>
  <si>
    <t>DT555687</t>
  </si>
  <si>
    <t>Ghi.633</t>
  </si>
  <si>
    <t>Ghi.9713.1.A1_s_at</t>
  </si>
  <si>
    <t>gb:DT047683 /DB_XREF=gi:72270497 /DB_XREF=COT_CR_A03 /TID=Ghi.9713.1 /CNT=1 /FEA=EST /TIER=ConsEnd /STK=1 /UG=Ghi.9713 /UG_TITLE=Transcribed locus, weakly similar to NP_174150.1 unknown protein (Arabidopsis thaliana) /REP_ORG=G. hirsutum</t>
  </si>
  <si>
    <t>DT047683</t>
  </si>
  <si>
    <t>Ghi.9713</t>
  </si>
  <si>
    <t>GraAffx.28056.2.S1_s_at</t>
  </si>
  <si>
    <t>gb:CO087616 /DB_XREF=gi:48778250 /DB_XREF=GR__Ea06C19.f /CLONE=GR__Ea06C19 /TID=GraAffx.28056.2 /CNT=5 /FEA=EST /TIER=ConsEnd /STK=0 /NOTE=sequence(s) not in UniGene /REP_ORG=G. raimondii</t>
  </si>
  <si>
    <t>CO087616</t>
  </si>
  <si>
    <t>GraAffx.30025.1.A1_at</t>
  </si>
  <si>
    <t>gb:CO070903 /DB_XREF=gi:48740384 /DB_XREF=GR__Ea28D07.r /CLONE=GR__Ea28D07 /TID=GraAffx.30025.1 /CNT=4 /FEA=EST /TIER=ConsEnd /STK=1 /NOTE=sequence(s) not in UniGene /REP_ORG=G. raimondii</t>
  </si>
  <si>
    <t>CO070903</t>
  </si>
  <si>
    <t>Gra.3318</t>
  </si>
  <si>
    <t>Ghi.5056.1.A1_at</t>
  </si>
  <si>
    <t>gb:DT049273 /DB_XREF=gi:72273673 /DB_XREF=COT_DK_H01 /TID=Ghi.5056.1 /CNT=3 /FEA=EST /TIER=ConsEnd /STK=2 /UG=Ghi.5056 /UG_TITLE=Transcribed locus, strongly similar to NP_196801.1 unknown protein (Arabidopsis thaliana) /REP_ORG=G. hirsutum</t>
  </si>
  <si>
    <t>DT049273</t>
  </si>
  <si>
    <t>Ghi.5056</t>
  </si>
  <si>
    <t>Ghi.10537.1.S1_at</t>
  </si>
  <si>
    <t>gb:DT544051 /DB_XREF=gi:78323777 /DB_XREF=EST1054691 /TID=Ghi.10537.1 /CNT=11 /FEA=EST /TIER=ConsEnd /STK=0 /UG=Ghi.10537 /UG_TITLE=Transcribed locus, moderately similar to NP_200874.1 PIP2;4PIP2F; water channel (Arabidopsis thaliana) /REP_ORG=G. hirsutum</t>
  </si>
  <si>
    <t>DT544051</t>
  </si>
  <si>
    <t>Ghi.10537</t>
  </si>
  <si>
    <t>Ghi.4644.1.A1_s_at</t>
  </si>
  <si>
    <t>gb:DT467524 /DB_XREF=gi:73864785 /DB_XREF=GH_CHX20I22.f /CLONE=GH_CHX20I22 /TID=Ghi.4644.1 /CNT=9 /FEA=EST /TIER=ConsEnd /STK=0 /UG=Ghi.4644 /UG_TITLE=Transcribed locus, strongly similar to NP_192049.1 unknown protein (Arabidopsis thaliana) /REP_ORG=G. hirsutum</t>
  </si>
  <si>
    <t>DT467524</t>
  </si>
  <si>
    <t>Ghi.4644</t>
  </si>
  <si>
    <t>Ghi.10720.1.S1_s_at</t>
  </si>
  <si>
    <t>gb:AI729176 /DB_XREF=gi:5048028 /DB_XREF=BNLGHi12847 /TID=Ghi.10720.1 /CNT=27 /FEA=EST /TIER=ConsEnd /STK=0 /UG=Ghi.10720 /UG_TITLE=Transcribed locus, moderately similar to NP_568113.1 isocitrate dehydrogenase (NAD+) oxidoreductase (Arabidopsis thaliana) /REP_ORG=G. hirsutum</t>
  </si>
  <si>
    <t>AI729176</t>
  </si>
  <si>
    <t>Ghi.5260</t>
  </si>
  <si>
    <t>Ghi.693.1.S1_s_at</t>
  </si>
  <si>
    <t>gb:DT567362 /DB_XREF=gi:78347088 /DB_XREF=EST1078002 /TID=Ghi.693.1 /CNT=14 /FEA=EST /TIER=ConsEnd /STK=0 /UG=Ghi.693 /UG_TITLE=Transcribed locus, strongly similar to XP_482840.1 glutamate decarboxylase (Oryza sativa (japonica cultivar-group)) /REP_ORG=G. hirsutum</t>
  </si>
  <si>
    <t>DT567362</t>
  </si>
  <si>
    <t>Ghi.8418.2.S1_at</t>
  </si>
  <si>
    <t>GhiAffx.3624.1.S1_at</t>
  </si>
  <si>
    <t>gb:DW240016.1 dbest_id:34844182 /TID=GhiAffx.3624.1 /CNT=13 /FEA=EST /TIER=ConsEnd /STK=0 /NOTE=sequence(s) not in UniGene /REP_ORG=</t>
  </si>
  <si>
    <t>DW240016.1</t>
  </si>
  <si>
    <t>Ghi.16145</t>
  </si>
  <si>
    <t>GhiAffx.3083.4.S1_s_at</t>
  </si>
  <si>
    <t>gb:DT456106 /DB_XREF=gi:73847086 /DB_XREF=GH_ON11G08.f /CLONE=GH_ON11G08 /TID=GhiAffx.3083.4 /CNT=303 /FEA=EST /TIER=ConsEnd /STK=0 /NOTE=sequence(s) not in UniGene /REP_ORG=G. hirsutum</t>
  </si>
  <si>
    <t>DT456106</t>
  </si>
  <si>
    <t>Gra.637.1.S1_at</t>
  </si>
  <si>
    <t>gb:CO089522 /DB_XREF=gi:48780156 /DB_XREF=GR__Ea09A20.r /CLONE=GR__Ea09A20 /TID=Gra.637.1 /CNT=4 /FEA=EST /TIER=ConsEnd /STK=1 /UG=Gra.637 /UG_TITLE=Transcribed locus /REP_ORG=G. raimondii</t>
  </si>
  <si>
    <t>CO089522</t>
  </si>
  <si>
    <t>Gra.637</t>
  </si>
  <si>
    <t>GhiAffx.15745.1.A1_s_at</t>
  </si>
  <si>
    <t>gb:DW224242.1 dbest_id:34828414 /TID=GhiAffx.15745.1 /CNT=3 /FEA=EST /TIER=ConsEnd /STK=2 /NOTE=sequence(s) not in UniGene /REP_ORG=</t>
  </si>
  <si>
    <t>DW224242.1</t>
  </si>
  <si>
    <t>Ghi.16130</t>
  </si>
  <si>
    <t>Gra.1763.1.A1_s_at</t>
  </si>
  <si>
    <t>gb:CO103085 /DB_XREF=gi:48801771 /DB_XREF=GR__Eb0030O18.r /CLONE=GR__Eb0030O18 /TID=Gra.1763.1 /CNT=2 /FEA=EST /TIER=ConsEnd /STK=1 /UG=Gra.1763 /UG_TITLE=Transcribed locus, weakly similar to NP_542394.1 hypothetical protein MGC16943 (Homo sapiens) /REP_ORG=G. raimondii</t>
  </si>
  <si>
    <t>CO103085</t>
  </si>
  <si>
    <t>Gra.1763</t>
  </si>
  <si>
    <t>GhiAffx.42158.1.S1_at</t>
  </si>
  <si>
    <t>gb:DW233814.1 dbest_id:34837980 /TID=GhiAffx.42158.1 /CNT=7 /FEA=EST /TIER=ConsEnd /STK=0 /NOTE=sequence(s) not in UniGene /REP_ORG=</t>
  </si>
  <si>
    <t>DW233814.1</t>
  </si>
  <si>
    <t>Ghi.18276</t>
  </si>
  <si>
    <t>Ghi.4953.1.A1_s_at</t>
  </si>
  <si>
    <t>gb:DT049784 /DB_XREF=gi:72274690 /DB_XREF=COT_DR_C05 /TID=Ghi.4953.1 /CNT=1 /FEA=EST /TIER=ConsEnd /STK=1 /UG=Ghi.4953 /UG_TITLE=Transcribed locus /REP_ORG=G. hirsutum</t>
  </si>
  <si>
    <t>DT049784</t>
  </si>
  <si>
    <t>Ghi.4953</t>
  </si>
  <si>
    <t>Ghi.5423.1.A1_at</t>
  </si>
  <si>
    <t>gb:DT047792 /DB_XREF=gi:72270715 /DB_XREF=COT_CS_D07 /TID=Ghi.5423.1 /CNT=1 /FEA=EST /TIER=ConsEnd /STK=1 /UG=Ghi.5423 /UG_TITLE=Transcribed locus, moderately similar to NP_197583.1 SUS1 (SUCROSE SYNTHASE 1); UDP-glycosyltransferase sucrose synthase (Arabidopsis thaliana) /REP_ORG=G. hirsutum</t>
  </si>
  <si>
    <t>DT047792</t>
  </si>
  <si>
    <t>Ghi.16293</t>
  </si>
  <si>
    <t>Ghi.160.1.S1_at</t>
  </si>
  <si>
    <t>gb:DR462217 /DB_XREF=gi:84173569 /DB_XREF=CM105F05 /TID=Ghi.160.1 /CNT=1 /FEA=EST /TIER=ConsEnd /STK=0 /UG=Ghi.160 /UG_TITLE=Transcribed locus, weakly similar to NP_195242.1 O-methyltransferase S-adenosylmethionine-dependent methyltransferase (Arabidopsis thaliana) /REP_ORG=G. hirsutum</t>
  </si>
  <si>
    <t>DR462217</t>
  </si>
  <si>
    <t>Ghi.160</t>
  </si>
  <si>
    <t>Ghi.7597.1.S1_x_at</t>
  </si>
  <si>
    <t>gb:DT048755 /DB_XREF=gi:72272644 /DB_XREF=COT_DE_D10 /TID=Ghi.7597.1 /CNT=10 /FEA=EST /TIER=ConsEnd /STK=1 /UG=Ghi.7597 /UG_TITLE=Transcribed locus, moderately similar to NP_565544.1 transferase transferase, transferring glycosyl groups transferase, transferring hexosyl groups (Arabidopsis thaliana) /REP_ORG=G. hirsutum</t>
  </si>
  <si>
    <t>DT048755</t>
  </si>
  <si>
    <t>GraAffx.22736.1.S1_s_at</t>
  </si>
  <si>
    <t>gb:CO129707 /DB_XREF=gi:48878685 /DB_XREF=GR__Eb31B07.r /CLONE=GR__Eb31B07 /TID=GraAffx.22736.1 /CNT=13 /FEA=EST /TIER=ConsEnd /STK=1 /NOTE=sequence(s) not in UniGene /REP_ORG=G. raimondii</t>
  </si>
  <si>
    <t>CO129707</t>
  </si>
  <si>
    <t>Ghi.8627.1.S1_s_at</t>
  </si>
  <si>
    <t>gb:DN758454 /DB_XREF=gi:84144212 /DB_XREF=G.hir-stem 958 /TID=Ghi.8627.1 /CNT=9 /FEA=EST /TIER=ConsEnd /STK=5 /UG=Ghi.8627 /UG_TITLE=Transcribed locus, moderately similar to XP_469834.1 putative UDP-glucose dehydrogenase (Oryza sativa (japonica cultivar-group)) /REP_ORG=G. hirsutum</t>
  </si>
  <si>
    <t>DN758454</t>
  </si>
  <si>
    <t>Ghi.8627</t>
  </si>
  <si>
    <t>Ghi.10214.1.S1_s_at</t>
  </si>
  <si>
    <t>gb:AI726668 /DB_XREF=gi:5045520 /DB_XREF=BNLGHi5788 /TID=Ghi.10214.1 /CNT=3 /FEA=EST /TIER=ConsEnd /STK=0 /UG=Ghi.10214 /UG_TITLE=Transcribed locus, strongly similar to NP_178093.1 malic enzyme oxidoreductase, acting on NADH or NADPH, NAD or NADP as acceptor (Arabidopsis thaliana) /REP_ORG=G. hirsutum</t>
  </si>
  <si>
    <t>AI726668</t>
  </si>
  <si>
    <t>Ghi.9913</t>
  </si>
  <si>
    <t>Ghi.5872.3.S1_at</t>
  </si>
  <si>
    <t>Ghi.359.1.S1_at</t>
  </si>
  <si>
    <t>gb:DR460434 /DB_XREF=gi:84171786 /DB_XREF=CM086G10 /TID=Ghi.359.1 /CNT=1 /FEA=EST /TIER=ConsEnd /STK=0 /UG=Ghi.359 /UG_TITLE=Transcribed locus, weakly similar to NP_189209.2 lyase (Arabidopsis thaliana) /REP_ORG=G. hirsutum</t>
  </si>
  <si>
    <t>DR460434</t>
  </si>
  <si>
    <t>Ghi.359</t>
  </si>
  <si>
    <t>Ghi.3964.1.A1_s_at</t>
  </si>
  <si>
    <t>gb:DT048352 /DB_XREF=gi:72271824 /DB_XREF=COT_CZ_E09 /TID=Ghi.3964.1 /CNT=11 /FEA=EST /TIER=ConsEnd /STK=4 /UG=Ghi.3964 /UG_TITLE=Transcribed locus, strongly similar to NP_566865.2 UDP-glycosyltransferase sucrose synthase transferase, transferring glycosyl groups (Arabidopsis thaliana) /REP_ORG=G. hirsutum</t>
  </si>
  <si>
    <t>DT048352</t>
  </si>
  <si>
    <t>Ghi.3964</t>
  </si>
  <si>
    <t>GhiAffx.3484.1.A1_s_at</t>
  </si>
  <si>
    <t>gb:DW227056.1 dbest_id:34831228 /TID=GhiAffx.3484.1 /CNT=3 /FEA=EST /TIER=ConsEnd /STK=1 /NOTE=sequence(s) not in UniGene /REP_ORG=</t>
  </si>
  <si>
    <t>DW227056.1</t>
  </si>
  <si>
    <t>Ghi.11997</t>
  </si>
  <si>
    <t>Gra.2844.1.A1_at</t>
  </si>
  <si>
    <t>gb:CO099006 /DB_XREF=gi:48797692 /DB_XREF=GR__Ea23K09.r /CLONE=GR__Ea23K09 /TID=Gra.2844.1 /CNT=3 /FEA=EST /TIER=ConsEnd /STK=2 /UG=Gra.2844 /UG_TITLE=Transcribed locus, weakly similar to NP_199892.1 nodulin MtN3 family protein (Arabidopsis thaliana) /REP_ORG=G. raimondii</t>
  </si>
  <si>
    <t>CO099006</t>
  </si>
  <si>
    <t>Gra.17</t>
  </si>
  <si>
    <t>Gra.73.1.A1_s_at</t>
  </si>
  <si>
    <t>gb:CO108157 /DB_XREF=gi:48806843 /DB_XREF=GR__Eb0039M05.r /CLONE=GR__Eb0039M05 /TID=Gra.73.1 /CNT=2 /FEA=EST /TIER=ConsEnd /STK=2 /UG=Gra.73 /UG_TITLE=Transcribed locus, moderately similar to NP_197666.1 glycosyl transferase family 2 protein (Arabidopsis thaliana) /REP_ORG=G. raimondii</t>
  </si>
  <si>
    <t>CO108157</t>
  </si>
  <si>
    <t>Gra.73</t>
  </si>
  <si>
    <t>Ghi.8351.1.S1_s_at</t>
  </si>
  <si>
    <t>gb:DT047514 /DB_XREF=gi:72270156 /DB_XREF=COT_CO_H11 /TID=Ghi.8351.1 /CNT=34 /FEA=EST /TIER=ConsEnd /STK=1 /UG=Ghi.8351 /UG_TITLE=Transcribed locus, moderately similar to NP_191507.1 kinase ribokinase (Arabidopsis thaliana) /REP_ORG=G. hirsutum</t>
  </si>
  <si>
    <t>DT047514</t>
  </si>
  <si>
    <t>Ghi.8351</t>
  </si>
  <si>
    <t>Ghi.624.1.S1_at</t>
  </si>
  <si>
    <t>gb:DT466075 /DB_XREF=gi:73863336 /DB_XREF=GH_CHX18F19.r /CLONE=GH_CHX18F19 /TID=Ghi.624.1 /CNT=4 /FEA=EST /TIER=ConsEnd /STK=1 /UG=Ghi.624 /UG_TITLE=Transcribed locus, strongly similar to NP_189034.1 beta-amylase (Arabidopsis thaliana) /REP_ORG=G. hirsutum</t>
  </si>
  <si>
    <t>DT466075</t>
  </si>
  <si>
    <t>GraAffx.26691.1.S1_s_at</t>
  </si>
  <si>
    <t>gb:CO117652 /DB_XREF=gi:48816339 /DB_XREF=GR__Eb01J07.r /CLONE=GR__Eb01J07 /TID=GraAffx.26691.1 /CNT=7 /FEA=EST /TIER=ConsEnd /STK=1 /NOTE=sequence(s) not in UniGene /REP_ORG=G. raimondii</t>
  </si>
  <si>
    <t>CO117652</t>
  </si>
  <si>
    <t>GhiAffx.13886.1.S1_s_at</t>
  </si>
  <si>
    <t>gb:DW485705.1 dbest_id:35090133 /TID=GhiAffx.13886.1 /CNT=5 /FEA=EST /TIER=ConsEnd /STK=0 /NOTE=sequence(s) not in UniGene /REP_ORG=</t>
  </si>
  <si>
    <t>DW485705.1</t>
  </si>
  <si>
    <t>Ghi.15607</t>
  </si>
  <si>
    <t>Ghi.2039.2.S1_s_at</t>
  </si>
  <si>
    <t>gb:DT463218 /DB_XREF=gi:73860479 /DB_XREF=GH_CHX13D22.r /CLONE=GH_CHX13D22 /TID=Ghi.2039.2 /CNT=193 /FEA=EST /TIER=Stack /STK=10 /UG=Ghi.2039 /UG_TITLE=Gossypium hirsutum expansin (GhEX1) /REP_ORG=G. hirsutum</t>
  </si>
  <si>
    <t>DT463218</t>
  </si>
  <si>
    <t>Ghi.17319</t>
  </si>
  <si>
    <t>Ghi.1927.1.S1_at</t>
  </si>
  <si>
    <t>gb:DV849072 /DB_XREF=gi:82755510 /DB_XREF=GH_LSL06E03.f /CLONE=GH_LSL06E03 /TID=Ghi.1927.1 /CNT=5 /FEA=EST /TIER=ConsEnd /STK=0 /UG=Ghi.1927 /UG_TITLE=Transcribed locus, strongly similar to NP_187818.1 ACT11 (ACTIN-11); structural constituent of cytoskeleton (Arabidopsis thaliana) /REP_ORG=G. hirsutum</t>
  </si>
  <si>
    <t>DV849072</t>
  </si>
  <si>
    <t>Ghi.7719.1.S1_s_at</t>
  </si>
  <si>
    <t>gb:AI730441 /DB_XREF=gi:5049373 /DB_XREF=BNLGHi7163 /TID=Ghi.7719.1 /CNT=8 /FEA=EST /TIER=ConsEnd /STK=0 /UG=Ghi.7719 /UG_TITLE=Transcribed locus, weakly similar to NP_200186.2 unknown protein (Arabidopsis thaliana) /REP_ORG=G. hirsutum</t>
  </si>
  <si>
    <t>AI730441</t>
  </si>
  <si>
    <t>Ghi.7719</t>
  </si>
  <si>
    <t>Ghi.7236.1.S1_s_at</t>
  </si>
  <si>
    <t>gb:DR459712 /DB_XREF=gi:84171064 /DB_XREF=CM079B10 /TID=Ghi.7236.1 /CNT=3 /FEA=EST /TIER=ConsEnd /STK=0 /UG=Ghi.7236 /UG_TITLE=Transcribed locus, weakly similar to NP_201061.1 unknown protein (Arabidopsis thaliana) /REP_ORG=G. hirsutum</t>
  </si>
  <si>
    <t>DR459712</t>
  </si>
  <si>
    <t>Ghi.7236</t>
  </si>
  <si>
    <t>Ghi.5809.1.S1_a_at</t>
  </si>
  <si>
    <t>gb:CO498272 /DB_XREF=gi:54122763 /DB_XREF=G.h.fbr-sw07662 /TID=Ghi.5809.1 /CNT=2 /FEA=EST /TIER=ConsEnd /STK=0 /UG=Ghi.5809 /UG_TITLE=Transcribed locus /REP_ORG=G. hirsutum</t>
  </si>
  <si>
    <t>CO498272</t>
  </si>
  <si>
    <t>Ghi.5809</t>
  </si>
  <si>
    <t>GhiAffx.25126.1.A1_s_at</t>
  </si>
  <si>
    <t>gb:DW226792.1 dbest_id:34830964 /TID=GhiAffx.25126.1 /CNT=2 /FEA=EST /TIER=ConsEnd /STK=1 /NOTE=sequence(s) not in UniGene /REP_ORG=</t>
  </si>
  <si>
    <t>DW226792.1</t>
  </si>
  <si>
    <t>Ghi.5569</t>
  </si>
  <si>
    <t>Ghi.2176.7.S1_at</t>
  </si>
  <si>
    <t>gb:DT465461 /DB_XREF=gi:73862722 /DB_XREF=GH_CHX17G11.f /CLONE=GH_CHX17G11 /TID=Ghi.2176.7 /CNT=9 /FEA=EST /TIER=ConsEnd /STK=0 /UG=Ghi.2176 /UG_TITLE=Transcribed locus, moderately similar to NP_187915.1 ATMRP3 (Arabidopsis thaliana) /REP_ORG=G. hirsutum</t>
  </si>
  <si>
    <t>DT465461</t>
  </si>
  <si>
    <t>GhiAffx.6042.1.S1_s_at</t>
  </si>
  <si>
    <t>gb:DW498160.1 dbest_id:35102588 /TID=GhiAffx.6042.1 /CNT=3 /FEA=EST /TIER=ConsEnd /STK=0 /NOTE=sequence(s) not in UniGene /REP_ORG=</t>
  </si>
  <si>
    <t>DW498160.1</t>
  </si>
  <si>
    <t>Ghi.11845</t>
  </si>
  <si>
    <t>Ghi.7597.2.S1_x_at</t>
  </si>
  <si>
    <t>Gra.2211.1.A1_s_at</t>
  </si>
  <si>
    <t>gb:CO107287 /DB_XREF=gi:48805973 /DB_XREF=GR__Eb0038G10.r /CLONE=GR__Eb0038G10 /TID=Gra.2211.1 /CNT=10 /FEA=EST /TIER=ConsEnd /STK=1 /UG=Gra.2211 /UG_TITLE=Transcribed locus, weakly similar to NP_566917.1 calmodulin-binding family protein (Arabidopsis thaliana) /REP_ORG=G. raimondii</t>
  </si>
  <si>
    <t>CO107287</t>
  </si>
  <si>
    <t>Gra.2211</t>
  </si>
  <si>
    <t>Ghi.10022.1.A1_x_at</t>
  </si>
  <si>
    <t>gb:DT052711 /DB_XREF=gi:72280891 /DB_XREF=COT_FF_G02 /TID=Ghi.10022.1 /CNT=1 /FEA=EST /TIER=ConsEnd /STK=1 /UG=Ghi.10022 /UG_TITLE=Transcribed locus, moderately similar to NP_173458.1 SMT2 (STEROL METHYLTRANSFERASE 2) (Arabidopsis thaliana) /REP_ORG=G. hirsutum</t>
  </si>
  <si>
    <t>DT052711</t>
  </si>
  <si>
    <t>Gra.2799.1.S1_s_at</t>
  </si>
  <si>
    <t>gb:CO123777 /DB_XREF=gi:48822464 /DB_XREF=GR__Eb06D03.f /CLONE=GR__Eb06D03 /TID=Gra.2799.1 /CNT=3 /FEA=EST /TIER=ConsEnd /STK=0 /UG=Gra.2799 /UG_TITLE=Transcribed locus, weakly similar to NP_566709.1 hydroxyproline-rich glycoprotein family protein (Arabidopsis thaliana) /REP_ORG=G. raimondii</t>
  </si>
  <si>
    <t>CO123777</t>
  </si>
  <si>
    <t>Ghi.6534.1.A1_at</t>
  </si>
  <si>
    <t>gb:CD485993 /DB_XREF=gi:31406958 /DB_XREF=CFUS5.1F01 /CLONE=CFUS5.1F01 /TID=Ghi.6534.1 /CNT=4 /FEA=EST /TIER=ConsEnd /STK=0 /UG=Ghi.6534 /UG_TITLE=Transcribed locus, moderately similar to NP_567212.1 ATSTE24 (Arabidopsis thaliana) /REP_ORG=G. hirsutum</t>
  </si>
  <si>
    <t>CD485993</t>
  </si>
  <si>
    <t>Ghi.8708</t>
  </si>
  <si>
    <t>GhiAffx.21020.1.S1_s_at</t>
  </si>
  <si>
    <t>GraAffx.1872.1.S1_s_at</t>
  </si>
  <si>
    <t>gb:CO123596 /DB_XREF=gi:48822283 /DB_XREF=GR__Eb05N11.f /CLONE=GR__Eb05N11 /TID=GraAffx.1872.1 /CNT=1 /FEA=EST /TIER=ConsEnd /STK=0 /NOTE=sequence(s) not in UniGene /REP_ORG=G. raimondii</t>
  </si>
  <si>
    <t>CO123596</t>
  </si>
  <si>
    <t>Ghi.714.1.S1_s_at</t>
  </si>
  <si>
    <t>gb:DR455748 /DB_XREF=gi:84167100 /DB_XREF=CM037E06 /TID=Ghi.714.1 /CNT=1 /FEA=EST /TIER=ConsEnd /STK=0 /UG=Ghi.714 /UG_TITLE=Transcribed locus /REP_ORG=G. hirsutum</t>
  </si>
  <si>
    <t>DR455748</t>
  </si>
  <si>
    <t>Ghi.160.1.A1_at</t>
  </si>
  <si>
    <t>GhiAffx.7927.1.S1_at</t>
  </si>
  <si>
    <t>gb:DW499556.1 dbest_id:35103984 /TID=GhiAffx.7927.1 /CNT=7 /FEA=EST /TIER=ConsEnd /STK=0 /NOTE=sequence(s) not in UniGene /REP_ORG=</t>
  </si>
  <si>
    <t>DW499556.1</t>
  </si>
  <si>
    <t>Ghi.16020</t>
  </si>
  <si>
    <t>Ghi.6473.1.S1_at</t>
  </si>
  <si>
    <t>gb:CD486503 /DB_XREF=gi:31407468 /DB_XREF=CRH3.2F07 /CLONE=CRH3.2F07 /TID=Ghi.6473.1 /CNT=3 /FEA=EST /TIER=ConsEnd /STK=0 /UG=Ghi.6473 /UG_TITLE=Transcribed locus, strongly similar to NP_193465.1 DELTA-TIP2TIP2;2; water channel (Arabidopsis thaliana) /REP_ORG=G. hirsutum</t>
  </si>
  <si>
    <t>CD486503</t>
  </si>
  <si>
    <t>Ghi.6473</t>
  </si>
  <si>
    <t>GhiAffx.53188.1.S1_at</t>
  </si>
  <si>
    <t>gb:DV849879 /DB_XREF=gi:82756317 /DB_XREF=GH_LSL25E11.f /CLONE=GH_LSL25E11 /TID=GhiAffx.53188.1 /CNT=7 /FEA=EST /TIER=ConsEnd /STK=0 /NOTE=sequence(s) not in UniGene /REP_ORG=G. hirsutum</t>
  </si>
  <si>
    <t>DV849879</t>
  </si>
  <si>
    <t>Ghi.13068</t>
  </si>
  <si>
    <t>gb:AI729504 /DB_XREF=gi:5048356 /DB_XREF=BNLGHi13538 /TID=Ghi.7149.1 /CNT=4 /FEA=EST /TIER=ConsEnd /STK=0 /UG=Ghi.7149 /UG_TITLE=Transcribed locus, weakly similar to NP_197129.1 unknown protein (Arabidopsis thaliana) /REP_ORG=G. hirsutum</t>
  </si>
  <si>
    <t>GhiAffx.5287.1.S1_at</t>
  </si>
  <si>
    <t>gb:DW237674.1 dbest_id:34841840 /TID=GhiAffx.5287.1 /CNT=11 /FEA=EST /TIER=ConsEnd /STK=1 /NOTE=sequence(s) not in UniGene /REP_ORG=</t>
  </si>
  <si>
    <t>DW237674.1</t>
  </si>
  <si>
    <t>Ghi.10968</t>
  </si>
  <si>
    <t>Ghi.1834.1.S1_s_at</t>
  </si>
  <si>
    <t>gb:DV849988 /DB_XREF=gi:82756426 /DB_XREF=GH_LSL26G10.f /CLONE=GH_LSL26G10 /TID=Ghi.1834.1 /CNT=3 /FEA=EST /TIER=ConsEnd /STK=0 /UG=Ghi.1834 /UG_TITLE=Transcribed locus /REP_ORG=G. hirsutum</t>
  </si>
  <si>
    <t>DV849988</t>
  </si>
  <si>
    <t>Ghi.16681</t>
  </si>
  <si>
    <t>Ghi.9269.2.S1_s_at</t>
  </si>
  <si>
    <t>gb:DT468645 /DB_XREF=gi:73865907 /DB_XREF=GH_CHX22D10.r /CLONE=GH_CHX22D10 /TID=Ghi.9269.2 /CNT=2 /FEA=EST /TIER=ConsEnd /STK=0 /UG=Ghi.9269 /UG_TITLE=Transcribed locus, weakly similar to NP_181494.1 hydrolase, hydrolyzing O-glycosyl compounds (Arabidopsis thaliana) /REP_ORG=G. hirsutum</t>
  </si>
  <si>
    <t>DT468645</t>
  </si>
  <si>
    <t>Ghi.542.1.S1_at</t>
  </si>
  <si>
    <t>gb:DR458157 /DB_XREF=gi:84169509 /DB_XREF=CM062G09 /TID=Ghi.542.1 /CNT=1 /FEA=EST /TIER=ConsEnd /STK=0 /UG=Ghi.542 /UG_TITLE=Transcribed locus, weakly similar to NP_563854.1 delta DNA polymerase (Arabidopsis thaliana) /REP_ORG=G. hirsutum</t>
  </si>
  <si>
    <t>DR458157</t>
  </si>
  <si>
    <t>Ghi.542</t>
  </si>
  <si>
    <t>Ghi.5675.1.A1_x_at</t>
  </si>
  <si>
    <t>gb:DT046810 /DB_XREF=gi:72268582 /DB_XREF=COT_CD_A01 /TID=Ghi.5675.1 /CNT=1 /FEA=EST /TIER=ConsEnd /STK=1 /UG=Ghi.5675 /UG_TITLE=Transcribed locus, weakly similar to NP_176440.1 lipid binding (Arabidopsis thaliana) /REP_ORG=G. hirsutum</t>
  </si>
  <si>
    <t>DT046810</t>
  </si>
  <si>
    <t>Gra.637.1.A1_s_at</t>
  </si>
  <si>
    <t>gb:CO096074 /DB_XREF=gi:48794760 /DB_XREF=GR__Ea19A22.r /CLONE=GR__Ea19A22 /TID=Gra.637.1 /CNT=4 /FEA=EST /TIER=ConsEnd /STK=1 /UG=Gra.637 /UG_TITLE=Transcribed locus /REP_ORG=G. raimondii</t>
  </si>
  <si>
    <t>CO096074</t>
  </si>
  <si>
    <t>GraAffx.19180.1.A1_s_at</t>
  </si>
  <si>
    <t>gb:CO113679 /DB_XREF=gi:48812366 /DB_XREF=GR__Eb014B15.r /CLONE=GR__Eb014B15 /TID=GraAffx.19180.1 /CNT=2 /FEA=EST /TIER=ConsEnd /STK=1 /NOTE=sequence(s) not in UniGene /REP_ORG=G. raimondii</t>
  </si>
  <si>
    <t>CO113679</t>
  </si>
  <si>
    <t>Ghi.8793.2.A1_s_at</t>
  </si>
  <si>
    <t>gb:DT460739 /DB_XREF=gi:73851719 /DB_XREF=GH_ON39M10.f /CLONE=GH_ON39M10 /TID=Ghi.8793.2 /CNT=6 /FEA=EST /TIER=ConsEnd /STK=0 /UG=Ghi.8793 /UG_TITLE=Transcribed locus, weakly similar to NP_179950.1 unknown protein (Arabidopsis thaliana) /REP_ORG=G. hirsutum</t>
  </si>
  <si>
    <t>DT460739</t>
  </si>
  <si>
    <t>GhiAffx.35746.1.S1_at</t>
  </si>
  <si>
    <t>gb:DW489311.1 dbest_id:35093739 /TID=GhiAffx.35746.1 /CNT=7 /FEA=EST /TIER=ConsEnd /STK=0 /NOTE=sequence(s) not in UniGene /REP_ORG=</t>
  </si>
  <si>
    <t>DW489311.1</t>
  </si>
  <si>
    <t>Ghi.15253</t>
  </si>
  <si>
    <t>GhiAffx.16290.1.S1_s_at</t>
  </si>
  <si>
    <t>gb:DW229123.1 dbest_id:34833295 /TID=GhiAffx.16290.1 /CNT=10 /FEA=EST /TIER=ConsEnd /STK=1 /NOTE=sequence(s) not in UniGene /REP_ORG=</t>
  </si>
  <si>
    <t>DW229123.1</t>
  </si>
  <si>
    <t>Ghi.1745</t>
  </si>
  <si>
    <t>GraAffx.29143.1.S1_s_at</t>
  </si>
  <si>
    <t>gb:CO084438 /DB_XREF=gi:48775072 /DB_XREF=GR__Ea01B03.f /CLONE=GR__Ea01B03 /TID=GraAffx.29143.1 /CNT=1 /FEA=EST /TIER=ConsEnd /STK=0 /NOTE=sequence(s) not in UniGene /REP_ORG=G. raimondii</t>
  </si>
  <si>
    <t>CO084438</t>
  </si>
  <si>
    <t>Ghi.5842.1.S1_at</t>
  </si>
  <si>
    <t>gb:DT050437 /DB_XREF=gi:72276042 /DB_XREF=COT_DZ_C08 /TID=Ghi.5842.1 /CNT=17 /FEA=EST /TIER=ConsEnd /STK=5 /UG=Ghi.5842 /UG_TITLE=Transcribed locus, strongly similar to NP_174064.1 catalytic (Arabidopsis thaliana) /REP_ORG=G. hirsutum</t>
  </si>
  <si>
    <t>DT050437</t>
  </si>
  <si>
    <t>Gra.2996.1.S1_s_at</t>
  </si>
  <si>
    <t>gb:CO092880 /DB_XREF=gi:48791566 /DB_XREF=GR__Ea14C19.r /CLONE=GR__Ea14C19 /TID=Gra.2996.1 /CNT=8 /FEA=EST /TIER=ConsEnd /STK=1 /UG=Gra.2996 /UG_TITLE=Transcribed locus, weakly similar to NP_564354.1 early-responsive to dehydration stress protein (ERD4) (Arabidopsis thaliana) /REP_ORG=G. raimondii</t>
  </si>
  <si>
    <t>CO092880</t>
  </si>
  <si>
    <t>Gra.2996</t>
  </si>
  <si>
    <t>Ghi.4418.2.A1_at</t>
  </si>
  <si>
    <t>gb:DT054296 /DB_XREF=gi:72284053 /DB_XREF=NHF02_C03 /CLONE=COT_EJ_A08 /TID=Ghi.4418.2 /CNT=31 /FEA=EST /TIER=ConsEnd /STK=0 /UG=Ghi.4418 /UG_TITLE=Transcribed locus, weakly similar to NP_195937.1 FLA11 (Arabidopsis thaliana) /REP_ORG=G. hirsutum</t>
  </si>
  <si>
    <t>DT054296</t>
  </si>
  <si>
    <t>Ghi.6953.1.S1_s_at</t>
  </si>
  <si>
    <t>gb:DQ116442.1 /DB_XREF=gi:73761684 /GEN=ACO1 /TID=Ghi.6953.1 /CNT=9 /FEA=FLmRNA /TIER=FL /STK=1 /UG=Ghi.6953 /DEF=Gossypium hirsutum ACC oxidase 1 (ACO1) mRNA, complete cds. /PROD=ACC oxidase 1 /FL=gb:DQ116442.1 /REP_ORG=G. hirsutum</t>
  </si>
  <si>
    <t>DQ116442.1</t>
  </si>
  <si>
    <t>Ghi.16374</t>
  </si>
  <si>
    <t>Ghi.8051.1.S1_at</t>
  </si>
  <si>
    <t>Ghi.2176.1.S1_s_at</t>
  </si>
  <si>
    <t>gb:DT466634 /DB_XREF=gi:73863895 /DB_XREF=GH_CHX19C16.f /CLONE=GH_CHX19C16 /TID=Ghi.2176.1 /CNT=11 /FEA=EST /TIER=ConsEnd /STK=0 /UG=Ghi.2176 /UG_TITLE=Transcribed locus, moderately similar to NP_187915.1 ATMRP3 (Arabidopsis thaliana) /REP_ORG=G. hirsutum</t>
  </si>
  <si>
    <t>DT466634</t>
  </si>
  <si>
    <t>GhiAffx.63081.1.S1_at</t>
  </si>
  <si>
    <t>gb:DW518155.1 dbest_id:35123938 /TID=GhiAffx.63081.1 /CNT=2 /FEA=EST /TIER=ConsEnd /STK=1 /NOTE=sequence(s) not in UniGene /REP_ORG=</t>
  </si>
  <si>
    <t>DW518155.1</t>
  </si>
  <si>
    <t>GraAffx.20510.2.A1_s_at</t>
  </si>
  <si>
    <t>gb:CO121325 /DB_XREF=gi:48820012 /DB_XREF=GR__Eb02H10.r /CLONE=GR__Eb02H10 /TID=GraAffx.20510.2 /CNT=3 /FEA=EST /TIER=ConsEnd /STK=1 /NOTE=sequence(s) not in UniGene /REP_ORG=G. raimondii</t>
  </si>
  <si>
    <t>CO121325</t>
  </si>
  <si>
    <t>Gra.1243.1.S1_s_at</t>
  </si>
  <si>
    <t>gb:CO123292 /DB_XREF=gi:48821979 /DB_XREF=GR__Eb05F19.r /CLONE=GR__Eb05F19 /TID=Gra.1243.1 /CNT=5 /FEA=EST /TIER=ConsEnd /STK=1 /UG=Gra.1243 /UG_TITLE=Transcribed locus, moderately similar to NP_565409.1 phosphate-responsive 1 family protein (Arabidopsis thaliana) /REP_ORG=G. raimondii</t>
  </si>
  <si>
    <t>CO123292</t>
  </si>
  <si>
    <t>Gra.1243</t>
  </si>
  <si>
    <t>GraAffx.22328.1.S1_s_at</t>
  </si>
  <si>
    <t>gb:CO126199 /DB_XREF=gi:48827809 /DB_XREF=GR__Eb10B12.r /CLONE=GR__Eb10B12 /TID=GraAffx.22328.1 /CNT=5 /FEA=EST /TIER=ConsEnd /STK=1 /NOTE=sequence(s) not in UniGene /REP_ORG=G. raimondii</t>
  </si>
  <si>
    <t>CO126199</t>
  </si>
  <si>
    <t>Gra.1484.1.A1_x_at</t>
  </si>
  <si>
    <t>gb:CO126704 /DB_XREF=gi:48828314 /DB_XREF=GR__Eb10O04.r /CLONE=GR__Eb10O04 /TID=Gra.1484.1 /CNT=3 /FEA=EST /TIER=ConsEnd /STK=2 /UG=Gra.1484 /UG_TITLE=Transcribed locus, strongly similar to NP_171751.1 S-adenosylmethionine synthetase 1 (SAM1) (Arabidopsis thaliana) /REP_ORG=G. raimondii</t>
  </si>
  <si>
    <t>CO126704</t>
  </si>
  <si>
    <t>GhiAffx.1148.1.S1_at</t>
  </si>
  <si>
    <t>gb:DW507554.1 dbest_id:35113337 /TID=GhiAffx.1148.1 /CNT=4 /FEA=EST /TIER=ConsEnd /STK=0 /NOTE=sequence(s) not in UniGene /REP_ORG=</t>
  </si>
  <si>
    <t>DW507554.1</t>
  </si>
  <si>
    <t>Ghi.13041</t>
  </si>
  <si>
    <t>Ghi.5374.1.S1_s_at</t>
  </si>
  <si>
    <t>gb:DT048027 /DB_XREF=gi:72271181 /DB_XREF=COT_CV_D09 /TID=Ghi.5374.1 /CNT=2 /FEA=EST /TIER=ConsEnd /STK=1 /UG=Ghi.5374 /UG_TITLE=Transcribed locus, moderately similar to NP_179395.1 PIN1AT (Arabidopsis thaliana) /REP_ORG=G. hirsutum</t>
  </si>
  <si>
    <t>DT048027</t>
  </si>
  <si>
    <t>Ghi.5374</t>
  </si>
  <si>
    <t>Ghi.309.1.A1_at</t>
  </si>
  <si>
    <t>gb:DR460966 /DB_XREF=gi:84172318 /DB_XREF=CM092D09 /TID=Ghi.309.1 /CNT=1 /FEA=EST /TIER=ConsEnd /STK=0 /UG=Ghi.309 /UG_TITLE=Transcribed locus, moderately similar to NP_173922.1 aspartic-type endopeptidase pepsin A (Arabidopsis thaliana) /REP_ORG=G. hirsutum</t>
  </si>
  <si>
    <t>DR460966</t>
  </si>
  <si>
    <t>Ghi.309</t>
  </si>
  <si>
    <t>GhiAffx.41275.1.S1_at</t>
  </si>
  <si>
    <t>gb:DW502112.1 dbest_id:35106540 /TID=GhiAffx.41275.1 /CNT=2 /FEA=EST /TIER=ConsEnd /STK=1 /NOTE=sequence(s) not in UniGene /REP_ORG=</t>
  </si>
  <si>
    <t>DW502112.1</t>
  </si>
  <si>
    <t>Ghi.11383</t>
  </si>
  <si>
    <t>GhiAffx.6062.1.S1_at</t>
  </si>
  <si>
    <t>gb:DW495992.1 dbest_id:35100420 /TID=GhiAffx.6062.1 /CNT=3 /FEA=EST /TIER=ConsEnd /STK=1 /NOTE=sequence(s) not in UniGene /REP_ORG=</t>
  </si>
  <si>
    <t>DW495992.1</t>
  </si>
  <si>
    <t>Ghi.15960</t>
  </si>
  <si>
    <t>Ghi.1211.1.S1_s_at</t>
  </si>
  <si>
    <t>gb:AI730914 /DB_XREF=gi:5049766 /DB_XREF=BNLGHi8183 /TID=Ghi.1211.1 /CNT=7 /FEA=EST /TIER=ConsEnd /STK=0 /UG=Ghi.1211 /UG_TITLE=Transcribed locus, moderately similar to XP_463936.1 putative NADPH-dependent mannose 6-phosphate reductase (Oryza sativa (japonica cultivar-group)) /REP_ORG=G. hirsutum</t>
  </si>
  <si>
    <t>AI730914</t>
  </si>
  <si>
    <t>Ghi.1211</t>
  </si>
  <si>
    <t>Ghi.4418.2.S1_s_at</t>
  </si>
  <si>
    <t>gb:CO492770 /DB_XREF=gi:54117261 /DB_XREF=G.h.fbr-sw02160 /TID=Ghi.4418.2 /CNT=31 /FEA=EST /TIER=ConsEnd /STK=0 /UG=Ghi.4418 /UG_TITLE=Transcribed locus, weakly similar to NP_195937.1 FLA11 (Arabidopsis thaliana) /REP_ORG=G. hirsutum</t>
  </si>
  <si>
    <t>CO492770</t>
  </si>
  <si>
    <t>Ghi.10547.1.S1_at</t>
  </si>
  <si>
    <t>gb:DN758139 /DB_XREF=gi:84143897 /DB_XREF=G.hir-stem 643 /TID=Ghi.10547.1 /CNT=15 /FEA=EST /TIER=ConsEnd /STK=0 /UG=Ghi.10547 /UG_TITLE=Transcribed locus, weakly similar to XP_467895.1 putative Blue copper protein precursor (Oryza sativa (japonica cultivar-group)) /REP_ORG=G. hirsutum</t>
  </si>
  <si>
    <t>DN758139</t>
  </si>
  <si>
    <t>Ghi.10477.1.S1_at</t>
  </si>
  <si>
    <t>gb:DN758086 /DB_XREF=gi:84143844 /DB_XREF=G.hir-stem 590 /TID=Ghi.10477.1 /CNT=3 /FEA=EST /TIER=ConsEnd /STK=0 /UG=Ghi.10477 /UG_TITLE=Transcribed locus, moderately similar to NP_200810.1 copper ion binding (Arabidopsis thaliana) /REP_ORG=G. hirsutum</t>
  </si>
  <si>
    <t>DN758086</t>
  </si>
  <si>
    <t>Ghi.10477</t>
  </si>
  <si>
    <t>Ghi.8210.1.S1_s_at</t>
  </si>
  <si>
    <t>gb:DT469105 /DB_XREF=gi:73866367 /DB_XREF=GH_CHX22P15.r /CLONE=GH_CHX22P15 /TID=Ghi.8210.1 /CNT=9 /FEA=EST /TIER=ConsEnd /STK=2 /UG=Ghi.8210 /UG_TITLE=Transcribed locus, moderately similar to NP_566065.1 unknown protein (Arabidopsis thaliana) /REP_ORG=G. hirsutum</t>
  </si>
  <si>
    <t>DT469105</t>
  </si>
  <si>
    <t>Ghi.8210</t>
  </si>
  <si>
    <t>Gra.1803.1.A1_s_at</t>
  </si>
  <si>
    <t>gb:CO087632 /DB_XREF=gi:48778266 /DB_XREF=GR__Ea06D03.f /CLONE=GR__Ea06D03 /TID=Gra.1803.1 /CNT=5 /FEA=EST /TIER=ConsEnd /STK=0 /UG=Gra.1803 /UG_TITLE=Transcribed locus, moderately similar to NP_181012.1 protein kinase PINOID (PID) (Arabidopsis thaliana) /REP_ORG=G. raimondii</t>
  </si>
  <si>
    <t>CO087632</t>
  </si>
  <si>
    <t>Gra.1803</t>
  </si>
  <si>
    <t>GhiAffx.7576.1.S1_at</t>
  </si>
  <si>
    <t>gb:DW513167.1 dbest_id:35118950 /TID=GhiAffx.7576.1 /CNT=2 /FEA=EST /TIER=ConsEnd /STK=0 /NOTE=sequence(s) not in UniGene /REP_ORG=</t>
  </si>
  <si>
    <t>DW513167.1</t>
  </si>
  <si>
    <t>Ghi.3370.1.S1_s_at</t>
  </si>
  <si>
    <t>gb:DT466783 /DB_XREF=gi:73864044 /DB_XREF=GH_CHX19G12.f /CLONE=GH_CHX19G12 /TID=Ghi.3370.1 /CNT=3 /FEA=EST /TIER=ConsEnd /STK=0 /UG=Ghi.3370 /UG_TITLE=Transcribed locus, weakly similar to NP_174625.1 protein binding (Arabidopsis thaliana) /REP_ORG=G. hirsutum</t>
  </si>
  <si>
    <t>DT466783</t>
  </si>
  <si>
    <t>GhiAffx.6107.1.S1_s_at</t>
  </si>
  <si>
    <t>gb:DW484286.1 dbest_id:35088714 /TID=GhiAffx.6107.1 /CNT=5 /FEA=EST /TIER=ConsEnd /STK=0 /NOTE=sequence(s) not in UniGene /REP_ORG=</t>
  </si>
  <si>
    <t>DW484286.1</t>
  </si>
  <si>
    <t>Ghi.13007</t>
  </si>
  <si>
    <t>GhiAffx.7505.1.S1_at</t>
  </si>
  <si>
    <t>gb:DW512429.1 dbest_id:35118212 /TID=GhiAffx.7505.1 /CNT=2 /FEA=EST /TIER=ConsEnd /STK=1 /NOTE=sequence(s) not in UniGene /REP_ORG=</t>
  </si>
  <si>
    <t>DW512429.1</t>
  </si>
  <si>
    <t>GhiAffx.32560.1.A1_at</t>
  </si>
  <si>
    <t>gb:CO493019 /DB_XREF=gi:54117510 /DB_XREF=G.h.fbr-sw02409 /TID=GhiAffx.32560.1 /CNT=7 /FEA=EST /TIER=ConsEnd /STK=0 /NOTE=sequence(s) not in UniGene /REP_ORG=G. hirsutum</t>
  </si>
  <si>
    <t>CO493019</t>
  </si>
  <si>
    <t>Ghi.8567</t>
  </si>
  <si>
    <t>Ghi.5374.1.A1_at</t>
  </si>
  <si>
    <t>gb:DT048027 /DB_XREF=gi:72271181 /DB_XREF=COT_CV_D09 /TID=Ghi.5374.1 /CNT=2 /FEA=EST /TIER=ConsEnd /STK=0 /UG=Ghi.5374 /UG_TITLE=Transcribed locus, moderately similar to NP_179395.1 PIN1AT (Arabidopsis thaliana) /REP_ORG=G. hirsutum</t>
  </si>
  <si>
    <t>GhiAffx.16337.1.A1_at</t>
  </si>
  <si>
    <t>gb:DW229616.1 dbest_id:34833788 /TID=GhiAffx.16337.1 /CNT=2 /FEA=EST /TIER=ConsEnd /STK=1 /NOTE=sequence(s) not in UniGene /REP_ORG=</t>
  </si>
  <si>
    <t>DW229616.1</t>
  </si>
  <si>
    <t>Ghi.22146</t>
  </si>
  <si>
    <t>GhiAffx.34665.1.S1_at</t>
  </si>
  <si>
    <t>gb:DW237479.1 dbest_id:34841645 /TID=GhiAffx.34665.1 /CNT=3 /FEA=EST /TIER=ConsEnd /STK=0 /NOTE=sequence(s) not in UniGene /REP_ORG=</t>
  </si>
  <si>
    <t>DW237479.1</t>
  </si>
  <si>
    <t>Ghi.2820</t>
  </si>
  <si>
    <t>GhiAffx.15524.1.S1_s_at</t>
  </si>
  <si>
    <t>gb:DW238643.1 dbest_id:34842809 /TID=GhiAffx.15524.1 /CNT=4 /FEA=EST /TIER=ConsEnd /STK=1 /NOTE=sequence(s) not in UniGene /REP_ORG=</t>
  </si>
  <si>
    <t>DW238643.1</t>
  </si>
  <si>
    <t>Ghi.11865</t>
  </si>
  <si>
    <t>GhiAffx.13672.1.S1_s_at</t>
  </si>
  <si>
    <t>gb:DT050706 /DB_XREF=gi:72276580 /DB_XREF=COT_EC_H07 /TID=GhiAffx.13672.1 /CNT=6 /FEA=EST /TIER=ConsEnd /STK=1 /NOTE=sequence(s) not in UniGene /REP_ORG=G. hirsutum</t>
  </si>
  <si>
    <t>DT050706</t>
  </si>
  <si>
    <t>Ghi.16105</t>
  </si>
  <si>
    <t>Ghi.3049.2.S1_at</t>
  </si>
  <si>
    <t>gb:DT464459 /DB_XREF=gi:73861720 /DB_XREF=GH_CHX15K22.f /CLONE=GH_CHX15K22 /TID=Ghi.3049.2 /CNT=5 /FEA=EST /TIER=ConsEnd /STK=0 /UG=Ghi.3049 /UG_TITLE=Transcribed locus, moderately similar to NP_195843.1 catalytic hydrolase (Arabidopsis thaliana) /REP_ORG=G. hirsutum</t>
  </si>
  <si>
    <t>DT464459</t>
  </si>
  <si>
    <t>GhiAffx.7362.1.A1_s_at</t>
  </si>
  <si>
    <t>gb:DW237315.1 dbest_id:34841481 /TID=GhiAffx.7362.1 /CNT=4 /FEA=EST /TIER=ConsEnd /STK=0 /NOTE=sequence(s) not in UniGene /REP_ORG=</t>
  </si>
  <si>
    <t>DW237315.1</t>
  </si>
  <si>
    <t>Ghi.13306</t>
  </si>
  <si>
    <t>Ghi.7573.1.S1_at</t>
  </si>
  <si>
    <t>gb:AI729294 /DB_XREF=gi:5048146 /DB_XREF=BNLGHi13067 /TID=Ghi.7573.1 /CNT=2 /FEA=EST /TIER=ConsEnd /STK=0 /UG=Ghi.7573 /UG_TITLE=Transcribed locus, moderately similar to NP_187328.1 AT-IMP; protein transporter (Arabidopsis thaliana) /REP_ORG=G. hirsutum</t>
  </si>
  <si>
    <t>AI729294</t>
  </si>
  <si>
    <t>Ghi.783.1.S1_s_at</t>
  </si>
  <si>
    <t>gb:L17308.1 /DB_XREF=gi:435038 /TID=Ghi.783.1 /CNT=27 /FEA=FLmRNA /TIER=FL+Stack /STK=6 /UG=Ghi.783 /DEF=Gossypium hirsutum proline-rich cell wall protein mRNA, complete cds. /PROD=proline-rich cell wall protein /FL=gb:L17308.1 /REP_ORG=G. hirsutum</t>
  </si>
  <si>
    <t>L17308.1</t>
  </si>
  <si>
    <t>Ghi.24462</t>
  </si>
  <si>
    <t>GraAffx.26285.1.S1_at</t>
  </si>
  <si>
    <t>gb:CO082261 /DB_XREF=gi:48751742 /DB_XREF=GR__Ea46M14.r /CLONE=GR__Ea46M14 /TID=GraAffx.26285.1 /CNT=6 /FEA=EST /TIER=ConsEnd /STK=1 /NOTE=sequence(s) not in UniGene /REP_ORG=G. raimondii</t>
  </si>
  <si>
    <t>CO082261</t>
  </si>
  <si>
    <t>Ghi.1487.1.S1_at</t>
  </si>
  <si>
    <t>gb:DN759683 /DB_XREF=gi:84145441 /DB_XREF=G.hir-stem 2187 /TID=Ghi.1487.1 /CNT=5 /FEA=EST /TIER=ConsEnd /STK=0 /UG=Ghi.1487 /UG_TITLE=Transcribed locus, strongly similar to NP_051089.1 cytochrome b6f complex subunit IV (Arabidopsis thaliana) /REP_ORG=G. hirsutum</t>
  </si>
  <si>
    <t>DN759683</t>
  </si>
  <si>
    <t>Ghi.1487</t>
  </si>
  <si>
    <t>Ghi.8466.1.A1_s_at</t>
  </si>
  <si>
    <t>gb:DN759685 /DB_XREF=gi:84145443 /DB_XREF=G.hir-stem 2189 /TID=Ghi.8466.1 /CNT=8 /FEA=EST /TIER=ConsEnd /STK=0 /UG=Ghi.8466 /UG_TITLE=Transcribed locus, moderately similar to NP_189184.1 adenosylmethionine decarboxylase (Arabidopsis thaliana) /REP_ORG=G. hirsutum</t>
  </si>
  <si>
    <t>DN759685</t>
  </si>
  <si>
    <t>Ghi.17234</t>
  </si>
  <si>
    <t>Gra.2380.1.A1_s_at</t>
  </si>
  <si>
    <t>gb:CO072740 /DB_XREF=gi:48742221 /DB_XREF=GR__Ea32B05.r /CLONE=GR__Ea32B05 /TID=Gra.2380.1 /CNT=2 /FEA=EST /TIER=ConsEnd /STK=2 /UG=Gra.2380 /UG_TITLE=Transcribed locus, moderately similar to NP_564906.1 pectate lyase family protein (Arabidopsis thaliana) /REP_ORG=G. raimondii</t>
  </si>
  <si>
    <t>CO072740</t>
  </si>
  <si>
    <t>Ghi.3049.4.S1_at</t>
  </si>
  <si>
    <t>gb:DT463685 /DB_XREF=gi:73860946 /DB_XREF=GH_CHX13O21.f /CLONE=GH_CHX13O21 /TID=Ghi.3049.4 /CNT=5 /FEA=EST /TIER=ConsEnd /STK=0 /UG=Ghi.3049 /UG_TITLE=Transcribed locus, moderately similar to NP_195843.1 catalytic hydrolase (Arabidopsis thaliana) /REP_ORG=G. hirsutum</t>
  </si>
  <si>
    <t>DT463685</t>
  </si>
  <si>
    <t>GhiAffx.52969.1.A1_s_at</t>
  </si>
  <si>
    <t>gb:DW225426.1 dbest_id:34829598 /TID=GhiAffx.52969.1 /CNT=2 /FEA=EST /TIER=ConsEnd /STK=2 /NOTE=sequence(s) not in UniGene /REP_ORG=</t>
  </si>
  <si>
    <t>DW225426.1</t>
  </si>
  <si>
    <t>Ghi.19342</t>
  </si>
  <si>
    <t>GhiAffx.20003.1.S1_at</t>
  </si>
  <si>
    <t>gb:DW505444.1 dbest_id:35111227 /TID=GhiAffx.20003.1 /CNT=6 /FEA=EST /TIER=ConsEnd /STK=0 /NOTE=sequence(s) not in UniGene /REP_ORG=</t>
  </si>
  <si>
    <t>DW505444.1</t>
  </si>
  <si>
    <t>Ghi.15710</t>
  </si>
  <si>
    <t>Ghi.1630.1.S1_at</t>
  </si>
  <si>
    <t>gb:DN760255 /DB_XREF=gi:84146013 /DB_XREF=G.hir-stem 2762 /TID=Ghi.1630.1 /CNT=29 /FEA=EST /TIER=ConsEnd /STK=0 /UG=Ghi.1630 /UG_TITLE=Transcribed locus, weakly similar to NP_915445.1 putative laccase (Oryza sativa (japonica cultivar-group)) /REP_ORG=G. hirsutum</t>
  </si>
  <si>
    <t>DN760255</t>
  </si>
  <si>
    <t>Ghi.1630</t>
  </si>
  <si>
    <t>Ghi.5445.2.A1_s_at</t>
  </si>
  <si>
    <t>gb:DT047720 /DB_XREF=gi:72270571 /DB_XREF=COT_CR_E02 /TID=Ghi.5445.2 /CNT=2 /FEA=EST /TIER=ConsEnd /STK=1 /UG=Ghi.5445 /UG_TITLE=Transcribed locus /REP_ORG=G. hirsutum</t>
  </si>
  <si>
    <t>DT047720</t>
  </si>
  <si>
    <t>Ghi.17556</t>
  </si>
  <si>
    <t>Ghi.9666.1.S1_at</t>
  </si>
  <si>
    <t>gb:DN759995 /DB_XREF=gi:84145753 /DB_XREF=G.hir-stem 2502 /TID=Ghi.9666.1 /CNT=4 /FEA=EST /TIER=ConsEnd /STK=0 /UG=Ghi.9666 /UG_TITLE=Transcribed locus, moderately similar to NP_191649.1 FLA10 (Arabidopsis thaliana) /REP_ORG=G. hirsutum</t>
  </si>
  <si>
    <t>DN759995</t>
  </si>
  <si>
    <t>GhiAffx.2109.1.A1_at</t>
  </si>
  <si>
    <t>gb:DW497928.1 dbest_id:35102356 /TID=GhiAffx.2109.1 /CNT=6 /FEA=EST /TIER=ConsEnd /STK=0 /NOTE=sequence(s) not in UniGene /REP_ORG=</t>
  </si>
  <si>
    <t>DW497928.1</t>
  </si>
  <si>
    <t>Ghi.11711</t>
  </si>
  <si>
    <t>Ghi.490.1.S1_s_at</t>
  </si>
  <si>
    <t>gb:DT465033 /DB_XREF=gi:73862294 /DB_XREF=GH_CHX16K23.f /CLONE=GH_CHX16K23 /TID=Ghi.490.1 /CNT=3 /FEA=EST /TIER=ConsEnd /STK=0 /UG=Ghi.490 /UG_TITLE=Transcribed locus, weakly similar to NP_174625.1 protein binding (Arabidopsis thaliana) /REP_ORG=G. hirsutum</t>
  </si>
  <si>
    <t>DT465033</t>
  </si>
  <si>
    <t>Ghi.490</t>
  </si>
  <si>
    <t>Ghi.6849.1.A1_at</t>
  </si>
  <si>
    <t>gb:CA992877 /DB_XREF=gi:31072598 /DB_XREF=pAR0333 /TID=Ghi.6849.1 /CNT=1 /FEA=EST /TIER=ConsEnd /STK=1 /UG=Ghi.6849 /UG_TITLE=Transcribed locus, moderately similar to NP_568311.1 FTSH6; ATP-dependent peptidase ATPase metallopeptidase (Arabidopsis thaliana) /REP_ORG=G. hirsutum</t>
  </si>
  <si>
    <t>CA992877</t>
  </si>
  <si>
    <t>Ghi.6849</t>
  </si>
  <si>
    <t>Ghi.468.1.A1_s_at</t>
  </si>
  <si>
    <t>gb:AY189970.1 /DB_XREF=gi:30841323 /TID=Ghi.468.1 /CNT=8 /FEA=FLmRNA /TIER=FL+Stack /STK=6 /UG=Ghi.468 /DEF=Gossypium hirsutum profilin mRNA, complete cds. /PROD=profilin /FL=gb:AY189970.1 /REP_ORG=G. hirsutum</t>
  </si>
  <si>
    <t>AY189970.1</t>
  </si>
  <si>
    <t>Ghi.16435</t>
  </si>
  <si>
    <t>GhiAffx.7274.1.S1_at</t>
  </si>
  <si>
    <t>gb:DW510094.1 dbest_id:35115877 /TID=GhiAffx.7274.1 /CNT=2 /FEA=EST /TIER=ConsEnd /STK=1 /NOTE=sequence(s) not in UniGene /REP_ORG=</t>
  </si>
  <si>
    <t>DW510094.1</t>
  </si>
  <si>
    <t>GhiAffx.29054.1.S1_a_at</t>
  </si>
  <si>
    <t>gb:DW520236.1 dbest_id:35126019 /TID=GhiAffx.29054.1 /CNT=3 /FEA=EST /TIER=ConsEnd /STK=0 /NOTE=sequence(s) not in UniGene /REP_ORG=</t>
  </si>
  <si>
    <t>DW520236.1</t>
  </si>
  <si>
    <t>Ghi.12936</t>
  </si>
  <si>
    <t>Ghi.4341.1.S1_at</t>
  </si>
  <si>
    <t>gb:DT054111 /DB_XREF=gi:72283685 /DB_XREF=COT_FZ_H11 /TID=Ghi.4341.1 /CNT=6 /FEA=EST /TIER=ConsEnd /STK=3 /UG=Ghi.4341 /UG_TITLE=Transcribed locus, strongly similar to NP_174225.1 protein translocase (Arabidopsis thaliana) /REP_ORG=G. hirsutum</t>
  </si>
  <si>
    <t>DT054111</t>
  </si>
  <si>
    <t>Ghi.5963.1.A1_s_at</t>
  </si>
  <si>
    <t>gb:DT054186 /DB_XREF=gi:72283836 /DB_XREF=COT_FZ_H06 /TID=Ghi.5963.1 /CNT=5 /FEA=EST /TIER=ConsEnd /STK=0 /UG=Ghi.5963 /UG_TITLE=Transcribed locus, moderately similar to NP_564428.1 unknown protein (Arabidopsis thaliana) /REP_ORG=G. hirsutum</t>
  </si>
  <si>
    <t>DT054186</t>
  </si>
  <si>
    <t>Ghi.5963</t>
  </si>
  <si>
    <t>Ghi.4493.2.A1_s_at</t>
  </si>
  <si>
    <t>gb:DT053563 /DB_XREF=gi:72282607 /DB_XREF=COT_FR_H03 /TID=Ghi.4493.2 /CNT=2 /FEA=EST /TIER=ConsEnd /STK=2 /UG=Ghi.4493 /UG_TITLE=Transcribed locus, moderately similar to NP_563621.1 unknown protein (Arabidopsis thaliana) /REP_ORG=G. hirsutum</t>
  </si>
  <si>
    <t>DT053563</t>
  </si>
  <si>
    <t>GhiAffx.40251.1.A1_at</t>
  </si>
  <si>
    <t>gb:DW496810.1 dbest_id:35101238 /TID=GhiAffx.40251.1 /CNT=2 /FEA=EST /TIER=ConsEnd /STK=1 /NOTE=sequence(s) not in UniGene /REP_ORG=</t>
  </si>
  <si>
    <t>DW496810.1</t>
  </si>
  <si>
    <t>Ghi.21465</t>
  </si>
  <si>
    <t>Ghi.10556.1.S1_s_at</t>
  </si>
  <si>
    <t>gb:DR454856 /DB_XREF=gi:84166208 /DB_XREF=CM028B08 /TID=Ghi.10556.1 /CNT=4 /FEA=EST /TIER=ConsEnd /STK=0 /UG=Ghi.10556 /UG_TITLE=Transcribed locus, moderately similar to NP_200615.1 transporter (Arabidopsis thaliana) /REP_ORG=G. hirsutum</t>
  </si>
  <si>
    <t>DR454856</t>
  </si>
  <si>
    <t>cultivar AXMN lipid transfer protein precursor (LTP) mRNA, complete cds.</t>
  </si>
  <si>
    <t>fiber protein Fb27 mRNA, complete cds.</t>
  </si>
  <si>
    <t>fiber protein Fb34 mRNA, complete cds.</t>
  </si>
  <si>
    <t>ACC oxidase 1 (ACO1) mRNA, complete cds.</t>
  </si>
  <si>
    <t>alpha-tubulin 1 mRNA, complete cds.</t>
  </si>
  <si>
    <t>apoplastic anionic gaiacol peroxidase (pod10) mRNA, complete cds.</t>
  </si>
  <si>
    <t>arabinogalactan protein mRNA, complete cds.</t>
  </si>
  <si>
    <t>beta-D-glucosidase mRNA, complete cds.</t>
  </si>
  <si>
    <t>class III peroxidase (pod7) mRNA, complete cds.</t>
  </si>
  <si>
    <t>flavin-containing monooxygenase family protein FMO2 mRNA, partial cds.</t>
  </si>
  <si>
    <t>GHMYB36 (ghmyb36) mRNA, complete cds.</t>
  </si>
  <si>
    <t>gibberellin 20-oxidase 1 mRNA, complete cds.</t>
  </si>
  <si>
    <t>LIM domain protein (LIM-1) mRNA, complete cds.</t>
  </si>
  <si>
    <t>nonspecific lipid transfer protein precursor mRNA, complete cds.</t>
  </si>
  <si>
    <t>profilin mRNA, complete cds.</t>
  </si>
  <si>
    <t>proline-rich cell wall protein mRNA, complete cds.</t>
  </si>
  <si>
    <t>sucrose synthase mRNA, complete cds.</t>
  </si>
  <si>
    <t>partial mRNA for beta-6-xylosyltransferase (x34.1 gene)</t>
    <phoneticPr fontId="2" type="noConversion"/>
  </si>
  <si>
    <t>Gossypium raimondii</t>
    <phoneticPr fontId="2" type="noConversion"/>
  </si>
  <si>
    <t xml:space="preserve">endo-1,4-beta-glucanase, clone CF996, partial cds. </t>
    <phoneticPr fontId="2" type="noConversion"/>
  </si>
  <si>
    <t>cotton</t>
    <phoneticPr fontId="2" type="noConversion"/>
  </si>
  <si>
    <t>strongly similar to NP_051089.1 cytochrome b6f complex subunit IV (Arabidopsis thaliana)</t>
  </si>
  <si>
    <t>strongly similar to NP_172434.1 ATRAB11C; GTP binding (Arabidopsis thaliana)</t>
  </si>
  <si>
    <t>strongly similar to NP_172447.1 U2A; protein binding (Arabidopsis thaliana)</t>
  </si>
  <si>
    <t>strongly similar to NP_173069.1 unknown protein (Arabidopsis thaliana)</t>
  </si>
  <si>
    <t>strongly similar to NP_173085.1 IMP dehydrogenase catalytic (Arabidopsis thaliana)</t>
  </si>
  <si>
    <t>strongly similar to NP_173692.1 PFL (POINTED FIRST LEAVES); RNA binding structural constituent of ribosome (Arabidopsis thaliana)</t>
  </si>
  <si>
    <t>strongly similar to NP_174013.1 structural constituent of ribosome (Arabidopsis thaliana)</t>
  </si>
  <si>
    <t>strongly similar to NP_174225.1 protein translocase (Arabidopsis thaliana)</t>
  </si>
  <si>
    <t>strongly similar to NP_176768.1 isocitrate dehydrogenase, putative NADP+ isocitrate dehydrogenase, putative (Arabidopsis thaliana)</t>
  </si>
  <si>
    <t>strongly similar to NP_178093.1 malic enzyme oxidoreductase, acting on NADH or NADPH, NAD or NADP as acceptor (Arabidopsis thaliana)</t>
  </si>
  <si>
    <t>strongly similar to NP_180972.1 protein transport protein sec61, putative (Arabidopsis thaliana)</t>
  </si>
  <si>
    <t>strongly similar to NP_180995.1 structural constituent of ribosome (Arabidopsis thaliana)</t>
  </si>
  <si>
    <t>strongly similar to NP_181225.1 ATP binding methionine adenosyltransferase (Arabidopsis thaliana)</t>
  </si>
  <si>
    <t>strongly similar to NP_190692.1 naringenin 3-dioxygenase flavanone 3-hydroxylase (F3H) (Arabidopsis thaliana)</t>
  </si>
  <si>
    <t>strongly similar to NP_191842.1 NAD-dependent epimerasedehydratase family protein (Arabidopsis thaliana)</t>
  </si>
  <si>
    <t>strongly similar to NP_192049.1 unknown protein (Arabidopsis thaliana)</t>
  </si>
  <si>
    <t>strongly similar to NP_192395.1 unknown protein (Arabidopsis thaliana)</t>
  </si>
  <si>
    <t>strongly similar to NP_193465.1 DELTA-TIP2TIP2;2; water channel (Arabidopsis thaliana)</t>
  </si>
  <si>
    <t>strongly similar to NP_194041.1 glutamate-cysteine ligase gamma-glutamylcysteine synthetase (GSH1) (Arabidopsis thaliana)</t>
  </si>
  <si>
    <t>strongly similar to NP_194528.1 unknown protein (Arabidopsis thaliana)</t>
  </si>
  <si>
    <t>strongly similar to NP_195741.1 transferase (Arabidopsis thaliana)</t>
  </si>
  <si>
    <t>strongly similar to NP_196645.2 transporter (Arabidopsis thaliana)</t>
  </si>
  <si>
    <t>strongly similar to NP_196801.1 unknown protein (Arabidopsis thaliana)</t>
  </si>
  <si>
    <t>strongly similar to NP_196908.1 mitochondrial phosphate transporter (Arabidopsis thaliana)</t>
  </si>
  <si>
    <t>strongly similar to NP_197456.1 ASP2 (ASPARTATE AMINOTRANSFERASE 2) (Arabidopsis thaliana)</t>
  </si>
  <si>
    <t>strongly similar to NP_200249.1 protein kinase family protein (Arabidopsis thaliana)</t>
  </si>
  <si>
    <t>strongly similar to NP_200440.1 PEX5; peroxisome targeting signal-1 binding (Arabidopsis thaliana)</t>
  </si>
  <si>
    <t>strongly similar to NP_565158.1 glucose-6-phosphatephosphate translocator-related (Arabidopsis thaliana)</t>
  </si>
  <si>
    <t>strongly similar to NP_565695.1 ASL5 (Arabidopsis thaliana)</t>
  </si>
  <si>
    <t>strongly similar to NP_567934.1 AGD2 (ABERRANT GROWTH AND DEATH 2); transaminase (Arabidopsis thaliana)</t>
  </si>
  <si>
    <t>strongly similar to NP_568959.1 TUB2; GTP binding GTPase structural molecule (Arabidopsis thaliana)</t>
  </si>
  <si>
    <t>strongly similar to NP_851026.1 methyltransferase (Arabidopsis thaliana)</t>
  </si>
  <si>
    <t>strongly similar to NP_915362.1 40S ribosomal protein S23 (Oryza sativa (japonica cultivar-group))</t>
  </si>
  <si>
    <t>strongly similar to NP_915556.1 putative AUX1-like permease (Oryza sativa (japonica cultivar-group))</t>
  </si>
  <si>
    <t>strongly similar to XP_464356.1 putative inorganic diphosphatase (Oryza sativa (japonica cultivar-group))</t>
  </si>
  <si>
    <t>strongly similar to XP_482840.1 glutamate decarboxylase (Oryza sativa (japonica cultivar-group))</t>
  </si>
  <si>
    <t>strongly similar to XP_483187.1 putative protein phosphatase 2C (Oryza sativa (japonica cultivar-group))</t>
  </si>
  <si>
    <t>strongly similar to XP_483817.1 putative iron inhibited ABC transporter 2 (Oryza sativa (japonica cultivar-group))</t>
  </si>
  <si>
    <t>strongly similar to NP_172801.1 NAD binding glyceraldehyde-3-phosphate dehydrogenase (phosphorylating) glyceraldehyde-3-phosphate dehydrogenase (Arabidopsis thaliana)</t>
  </si>
  <si>
    <t>strongly similar to NP_176198.1 AT-E1 ALPHA; oxidoreductase, acting on the aldehyde or oxo group of donors, disulfide as acceptor pyruvate dehydrogenase (acetyl-transferring) (Arabidopsis thaliana)</t>
  </si>
  <si>
    <t>strongly similar to NP_191101.2 oxidoreductase, acting on the aldehyde or oxo group of donors, disulfide as acceptor oxoglutarate dehydrogenase (succinyl-transferring) (Arabidopsis thaliana)</t>
  </si>
  <si>
    <t>strongly similar to NP_193291.1 1-deoxy-D-xylulose 5-phosphate synthase, putative 1-deoxyxylulose-5-phosphate synthase, putative DXP-synthase, putative (DEF) (CLA1) (Arabidopsis thaliana)</t>
  </si>
  <si>
    <t>strongly similar to NP_195077.1 DHS2 (3-DEOXY-D-ARABINO-HEPTULOSONATE 7-PHOSPHATE SYNTHASE); 3-deoxy-7-phosphoheptulonate synthase (Arabidopsis thaliana)</t>
  </si>
  <si>
    <t>strongly similar to NP_200709.2 ATP binding protein kinase protein serinethreonine kinase protein-tyrosine kinase (Arabidopsis thaliana)</t>
  </si>
  <si>
    <t>strongly similar to NP_564098.2 vacuolar ATP synthase 16 kDa proteolipid subunit 2 V-ATPase 16 kDa proteolipid subunit 2 (AVAP2) (AVA-P2) (Arabidopsis thaliana)</t>
  </si>
  <si>
    <t>strongly similar to NP_566865.2 UDP-glycosyltransferase sucrose synthase transferase, transferring glycosyl groups (Arabidopsis thaliana)</t>
  </si>
  <si>
    <t>strongly similar to NP_567691.1 ATP binding ATPase metalloendopeptidase metallopeptidase nucleoside-triphosphatase nucleotide binding (Arabidopsis thaliana)</t>
  </si>
  <si>
    <t>NP_051089.1</t>
  </si>
  <si>
    <t>NP_172434.1</t>
  </si>
  <si>
    <t>NP_172447.1</t>
  </si>
  <si>
    <t>NP_173085.1</t>
  </si>
  <si>
    <t>NP_173692.1</t>
  </si>
  <si>
    <t>NP_174013.1</t>
  </si>
  <si>
    <t>NP_174225.1</t>
  </si>
  <si>
    <t>NP_178093.1</t>
  </si>
  <si>
    <t>NP_180995.1</t>
  </si>
  <si>
    <t>NP_181225.1</t>
  </si>
  <si>
    <t>NP_190692.1</t>
  </si>
  <si>
    <t>NP_191842.1</t>
  </si>
  <si>
    <t>NP_192049.1</t>
  </si>
  <si>
    <t>NP_192395.1</t>
  </si>
  <si>
    <t>NP_193465.1</t>
  </si>
  <si>
    <t>NP_194041.1</t>
  </si>
  <si>
    <t>NP_194528.1</t>
  </si>
  <si>
    <t>NP_195741.1</t>
  </si>
  <si>
    <t>NP_196645.2</t>
  </si>
  <si>
    <t>NP_196801.1</t>
  </si>
  <si>
    <t>NP_196908.1</t>
  </si>
  <si>
    <t>NP_197456.1</t>
  </si>
  <si>
    <t>NP_200249.1</t>
  </si>
  <si>
    <t>NP_200440.1</t>
  </si>
  <si>
    <t>NP_200709.2</t>
  </si>
  <si>
    <t>NP_564098.2</t>
  </si>
  <si>
    <t>NP_565158.1</t>
  </si>
  <si>
    <t>NP_565695.1</t>
  </si>
  <si>
    <t>NP_567934.1</t>
  </si>
  <si>
    <t>NP_568959.1</t>
  </si>
  <si>
    <t>NP_851026.1</t>
  </si>
  <si>
    <t>NP_915362.1</t>
  </si>
  <si>
    <t>NP_915556.1</t>
  </si>
  <si>
    <t>XP_464356.1</t>
  </si>
  <si>
    <t>XP_482840.1</t>
  </si>
  <si>
    <t>XP_483187.1</t>
  </si>
  <si>
    <t>XP_483817.1</t>
  </si>
  <si>
    <t xml:space="preserve">1-deoxy-D-xylulose-5-phosphate synthase </t>
    <phoneticPr fontId="2" type="noConversion"/>
  </si>
  <si>
    <t xml:space="preserve">1-hydroxy-2-methyl-2-(E)-butenyl 4-diphosphate synthase, putative GcpE family protein </t>
    <phoneticPr fontId="2" type="noConversion"/>
  </si>
  <si>
    <t>20S proteasome beta subunit A (PBA1) (PRCD)</t>
    <phoneticPr fontId="2" type="noConversion"/>
  </si>
  <si>
    <t xml:space="preserve">26S proteasome AAA-ATPase subunit (RPT6a) </t>
    <phoneticPr fontId="2" type="noConversion"/>
  </si>
  <si>
    <t xml:space="preserve">26S proteasome regulatory complex subunit p42D, putative </t>
    <phoneticPr fontId="2" type="noConversion"/>
  </si>
  <si>
    <t>26S proteasome regulatory subunit, putative</t>
    <phoneticPr fontId="2" type="noConversion"/>
  </si>
  <si>
    <t xml:space="preserve">40S ribosomal protein S23 </t>
    <phoneticPr fontId="2" type="noConversion"/>
  </si>
  <si>
    <t xml:space="preserve">2-oxoglutarate dehydrogenase E1 component, putative oxoglutarate decarboxylase, putative alpha-ketoglutaric dehydrogenase, putative </t>
    <phoneticPr fontId="2" type="noConversion"/>
  </si>
  <si>
    <t xml:space="preserve">2-dehydro-3-deoxyphosphoheptonate aldolase, putative 3-deoxy-D-arabino-heptulosonate 7-phosphate synthase, putative DAHP synthetase, putative </t>
    <phoneticPr fontId="2" type="noConversion"/>
  </si>
  <si>
    <t>5-methyltetrahydropteroyltriglutamate--homocysteine methyltransferase vitamin-B12-independent methionine synthase cobalamin-independent methionine synthase (CIMS)</t>
    <phoneticPr fontId="2" type="noConversion"/>
  </si>
  <si>
    <t>60S ribosomal protein L8 (RPL8C)</t>
    <phoneticPr fontId="2" type="noConversion"/>
  </si>
  <si>
    <t xml:space="preserve">ACT11 (ACTIN-11); structural constituent of cytoskeleton </t>
    <phoneticPr fontId="2" type="noConversion"/>
  </si>
  <si>
    <t xml:space="preserve">ACT12 (ACTIN-12); structural constituent of cytoskeleton </t>
    <phoneticPr fontId="2" type="noConversion"/>
  </si>
  <si>
    <t xml:space="preserve">ACT3; structural constituent of cytoskeleton </t>
    <phoneticPr fontId="2" type="noConversion"/>
  </si>
  <si>
    <t xml:space="preserve">actin </t>
    <phoneticPr fontId="2" type="noConversion"/>
  </si>
  <si>
    <t>adenosylhomocysteinase S-adenosyl-L-homocysteine hydrolase AdoHcyase (SAHH)</t>
    <phoneticPr fontId="2" type="noConversion"/>
  </si>
  <si>
    <t xml:space="preserve">AFC2 (ARABIDOPSIS FUS3-COMPLEMENTING GENE 1); kinase </t>
    <phoneticPr fontId="2" type="noConversion"/>
  </si>
  <si>
    <t xml:space="preserve">AGD2 (ABERRANT GROWTH AND DEATH 2); transaminase </t>
    <phoneticPr fontId="2" type="noConversion"/>
  </si>
  <si>
    <t xml:space="preserve">ALB3 (ALBINO 3); protein translocase </t>
    <phoneticPr fontId="2" type="noConversion"/>
  </si>
  <si>
    <t xml:space="preserve">AP2 domain-containing transcription factor RAP2.7 (RAP2.7) </t>
    <phoneticPr fontId="2" type="noConversion"/>
  </si>
  <si>
    <t xml:space="preserve">ASL5 </t>
    <phoneticPr fontId="2" type="noConversion"/>
  </si>
  <si>
    <t xml:space="preserve">ASP2 (ASPARTATE AMINOTRANSFERASE 2) </t>
    <phoneticPr fontId="2" type="noConversion"/>
  </si>
  <si>
    <t xml:space="preserve">aspartate aminotransferase </t>
    <phoneticPr fontId="2" type="noConversion"/>
  </si>
  <si>
    <t>ATABC1</t>
    <phoneticPr fontId="2" type="noConversion"/>
  </si>
  <si>
    <t>ATCIMS (COBALAMIN-INDEPENDENT METHIONINE SYNTHASE); 5-methyltetrahydropteroyltriglutamate-homocysteine S-methyltransferase</t>
  </si>
  <si>
    <t xml:space="preserve">ATGSR1; glutamate-ammonia ligase </t>
    <phoneticPr fontId="2" type="noConversion"/>
  </si>
  <si>
    <t>ATMPK3 (MITOGEN-ACTIVATED PROTEIN KINASE 3); MAP kinase kinase protein kinase</t>
  </si>
  <si>
    <t xml:space="preserve">ATP binding GTP binding phosphoenolpyruvate carboxykinase (ATP) phosphoenolpyruvate carboxykinase </t>
    <phoneticPr fontId="2" type="noConversion"/>
  </si>
  <si>
    <t xml:space="preserve">ATPADP translocator </t>
    <phoneticPr fontId="2" type="noConversion"/>
  </si>
  <si>
    <t xml:space="preserve">ATRAB11C; GTP binding </t>
  </si>
  <si>
    <t>AXS2 (UDP-D-APIOSEUDP-D-XYLOSE SYNTHASE 2)</t>
    <phoneticPr fontId="2" type="noConversion"/>
  </si>
  <si>
    <t xml:space="preserve">BON2 (BONZAI 2) </t>
    <phoneticPr fontId="2" type="noConversion"/>
  </si>
  <si>
    <t>casein kinase I (CKI1)</t>
    <phoneticPr fontId="2" type="noConversion"/>
  </si>
  <si>
    <t xml:space="preserve">cell division protein FtsZ, chloroplast, putative (FTSZ) </t>
    <phoneticPr fontId="2" type="noConversion"/>
  </si>
  <si>
    <t xml:space="preserve">chlorophyll A-B binding protein LHCII type III (LHCB3) </t>
    <phoneticPr fontId="2" type="noConversion"/>
  </si>
  <si>
    <t xml:space="preserve">chlorophyll A-B binding protein LHCII type II (LHCB2.1) (LHCB2.3) </t>
    <phoneticPr fontId="2" type="noConversion"/>
  </si>
  <si>
    <t xml:space="preserve">chlorophyll A-B binding protein LHCI type I (CAB) </t>
    <phoneticPr fontId="2" type="noConversion"/>
  </si>
  <si>
    <t xml:space="preserve">chlorophyll A-B binding protein CP29 (LHCB4) </t>
    <phoneticPr fontId="2" type="noConversion"/>
  </si>
  <si>
    <t xml:space="preserve">chromatin binding nucleic acid binding zinc ion binding </t>
    <phoneticPr fontId="2" type="noConversion"/>
  </si>
  <si>
    <t xml:space="preserve">CHS (CHALCONE SYNTHASE); naringenin-chalcone synthase </t>
    <phoneticPr fontId="2" type="noConversion"/>
  </si>
  <si>
    <t xml:space="preserve">cinnamyl-alcohol dehydrogenase (CAD) </t>
    <phoneticPr fontId="2" type="noConversion"/>
  </si>
  <si>
    <t xml:space="preserve">cytochrome b6f complex subunit IV </t>
  </si>
  <si>
    <t xml:space="preserve">DELTA-TIP2TIP2;2; water channel </t>
  </si>
  <si>
    <t xml:space="preserve">DFL1 (DWARF IN LIGHT 1) </t>
    <phoneticPr fontId="2" type="noConversion"/>
  </si>
  <si>
    <t xml:space="preserve">DHS2 (3-DEOXY-D-ARABINO-HEPTULOSONATE 7-PHOSPHATE SYNTHASE); 3-deoxy-7-phosphoheptulonate synthase </t>
    <phoneticPr fontId="2" type="noConversion"/>
  </si>
  <si>
    <t xml:space="preserve">eukaryotic peptide chain release factor subunit 1-3 (eRF1-3) </t>
    <phoneticPr fontId="2" type="noConversion"/>
  </si>
  <si>
    <t>FIB2 (FIBRILLARIN 2)</t>
    <phoneticPr fontId="2" type="noConversion"/>
  </si>
  <si>
    <t xml:space="preserve">GAPB (GLYCERALDEHYDE-3-PHOSPHATE DEHYDROGENASE B SUBUNIT); glyceraldehyde-3-phosphate dehydrogenase </t>
    <phoneticPr fontId="2" type="noConversion"/>
  </si>
  <si>
    <t xml:space="preserve">vacuolar ATP synthase subunit B, putative V-ATPase B subunit, putative vacuolar proton pump B subunit, putative V-ATPase 57 kDa subunit, putative </t>
  </si>
  <si>
    <t xml:space="preserve">U2A; protein binding </t>
  </si>
  <si>
    <t xml:space="preserve">UDP-glycosyltransferase sucrose synthase transferase, transferring glycosyl groups </t>
  </si>
  <si>
    <t xml:space="preserve">transferase </t>
  </si>
  <si>
    <t xml:space="preserve">putative inorganic diphosphatase </t>
  </si>
  <si>
    <t xml:space="preserve">putative iron inhibited ABC transporter 2 </t>
  </si>
  <si>
    <t xml:space="preserve">putative protein phosphatase 2C </t>
  </si>
  <si>
    <t xml:space="preserve">putative AUX1-like permease </t>
  </si>
  <si>
    <t xml:space="preserve">protein kinase family protein </t>
  </si>
  <si>
    <t xml:space="preserve">protein transport protein sec61, putative </t>
  </si>
  <si>
    <t xml:space="preserve">PEX5; peroxisome targeting signal-1 binding </t>
  </si>
  <si>
    <t xml:space="preserve">IMP dehydrogenase catalytic </t>
  </si>
  <si>
    <t xml:space="preserve">isocitrate dehydrogenase, putative NADP+ isocitrate dehydrogenase, putative </t>
  </si>
  <si>
    <t xml:space="preserve">glucose-6-phosphatephosphate translocator-related </t>
  </si>
  <si>
    <t xml:space="preserve">glutamate decarboxylase </t>
  </si>
  <si>
    <t xml:space="preserve">malic enzyme oxidoreductase, acting on NADH or NADPH, NAD or NADP as acceptor </t>
  </si>
  <si>
    <t xml:space="preserve">methyltransferase </t>
  </si>
  <si>
    <t xml:space="preserve">mitochondrial phosphate transporter </t>
  </si>
  <si>
    <t xml:space="preserve">TUB2; GTP binding GTPase structural molecule </t>
  </si>
  <si>
    <t xml:space="preserve">vacuolar ATP synthase 16 kDa proteolipid subunit 2 V-ATPase 16 kDa proteolipid subunit 2 (AVAP2) (AVA-P2) </t>
  </si>
  <si>
    <t xml:space="preserve">naringenin 3-dioxygenase flavanone 3-hydroxylase (F3H) </t>
  </si>
  <si>
    <t xml:space="preserve">glutamate-cysteine ligase gamma-glutamylcysteine synthetase (GSH1) </t>
  </si>
  <si>
    <t xml:space="preserve">PFL (POINTED FIRST LEAVES); RNA binding structural constituent of ribosome </t>
  </si>
  <si>
    <t xml:space="preserve">oxidoreductase, acting on the aldehyde or oxo group of donors, disulfide as acceptor oxoglutarate dehydrogenase (succinyl-transferring) </t>
  </si>
  <si>
    <t xml:space="preserve">putative ribosomal protein S29 </t>
    <phoneticPr fontId="2" type="noConversion"/>
  </si>
  <si>
    <t xml:space="preserve">cotton endo-1,4-beta-glucanase, clone CF996, partial cds. </t>
  </si>
  <si>
    <t>Gossypium arboreum (+)-delta-cadinene synthase isozyme A mRNA, complete cds.</t>
  </si>
  <si>
    <t>Gossypium arboreum (+)-delta-cadinene synthase isozyme XC14 mRNA, complete cds.</t>
  </si>
  <si>
    <t>Gossypium arboreum ADP-glucose pyrophosphorylase mRNA, partial cds.</t>
  </si>
  <si>
    <t>Gossypium arboreum dehydration-induced protein RD22-like protein 1 (RDL1) mRNA, RDL1-1 allele, complete cds.</t>
  </si>
  <si>
    <t>Gossypium arboreum dehydration-induced protein RD22-like protein 2 (RDL2) mRNA, RDL2-2 allele, complete cds.</t>
  </si>
  <si>
    <t>Gossypium arboreum mRNA for leucoanthocyanidin reductase 1 (lar1 gene).</t>
  </si>
  <si>
    <t>Gossypium arboreum myb family transcription factor 2fiber factor 1 mRNA, complete cds.</t>
  </si>
  <si>
    <t>Gossypium arboreum putative sterol 4-alpha-methyl-oxidase mRNA, complete cds.</t>
  </si>
  <si>
    <t>Gossypium arboreum temperature-induced lipocalin (TIL) mRNA, complete cds.</t>
  </si>
  <si>
    <t>Gossypium barbadense cultivar AXMN lipid transfer protein precursor (LTP) mRNA, complete cds.</t>
  </si>
  <si>
    <t>Gossypium barbadense dirigent-like protein (Gbd2) mRNA, complete cds.</t>
  </si>
  <si>
    <t>Gossypium barbadense fiber protein Fb14 mRNA, complete cds.</t>
  </si>
  <si>
    <t>Gossypium barbadense fiber protein Fb15 mRNA, complete cds.</t>
  </si>
  <si>
    <t>Gossypium barbadense fiber protein Fb2 mRNA, complete cds.</t>
  </si>
  <si>
    <t>Gossypium barbadense fiber protein Fb27 mRNA, complete cds.</t>
  </si>
  <si>
    <t>Gossypium barbadense fiber protein Fb32 mRNA, complete cds.</t>
  </si>
  <si>
    <t>Gossypium barbadense fiber protein Fb34 mRNA, complete cds.</t>
  </si>
  <si>
    <t>Gossypium barbadense proline-rich protein mRNA, complete cds.</t>
  </si>
  <si>
    <t>Gossypium hirsutum 18.2 kDa oleosin (MatP6-A) gene, complete cds.</t>
  </si>
  <si>
    <t>Gossypium hirsutum 26S protease regulatory subunit (PRA1) mRNA, partial cds.</t>
  </si>
  <si>
    <t>Gossypium hirsutum 60S ribosomal protein L12 mRNA, partial cds.</t>
  </si>
  <si>
    <t>Gossypium hirsutum ACC oxidase 1 (ACO1) mRNA, complete cds.</t>
  </si>
  <si>
    <t>Gossypium hirsutum ACC oxidase 2 (ACO2) mRNA, complete cds.</t>
  </si>
  <si>
    <t>Gossypium hirsutum ACC oxidase ACO4 mRNA, complete cds.</t>
  </si>
  <si>
    <t>Gossypium hirsutum AG-like protein (MADS-3) mRNA, complete cds.</t>
  </si>
  <si>
    <t>Gossypium hirsutum alcohol dehydrogenase 1 mRNA, partial cds.</t>
  </si>
  <si>
    <t>Gossypium hirsutum alpha-expansin 2 mRNA, complete cds.</t>
  </si>
  <si>
    <t>Gossypium hirsutum alpha-tubulin 1 mRNA, complete cds.</t>
  </si>
  <si>
    <t>Gossypium hirsutum AP2EREBP transcription factor ERF-1 mRNA, complete cds.</t>
  </si>
  <si>
    <t>Gossypium hirsutum apoplastic anionic gaiacol peroxidase (pod10) mRNA, complete cds.</t>
  </si>
  <si>
    <t>Gossypium hirsutum arabinogalactan protein mRNA, complete cds.</t>
  </si>
  <si>
    <t>Gossypium hirsutum bacterial-induced class III peroxidase (pod6) mRNA, complete cds.</t>
  </si>
  <si>
    <t>Gossypium hirsutum bacterial-induced lipoxygenase (Lox1) mRNA, complete cds.</t>
  </si>
  <si>
    <t>Gossypium hirsutum bacterial-induced peroxidase (pod2) mRNA, complete cds.</t>
  </si>
  <si>
    <t>Gossypium hirsutum bacterial-induced peroxidase mRNA, complete cds.</t>
  </si>
  <si>
    <t>Gossypium hirsutum beta-D-glucosidase mRNA, complete cds.</t>
  </si>
  <si>
    <t>Gossypium hirsutum central motor kinesin 1 (CMK1) mRNA, complete cds.</t>
  </si>
  <si>
    <t>Gossypium hirsutum class III peroxidase (pod7) mRNA, complete cds.</t>
  </si>
  <si>
    <t>Gossypium hirsutum clone OCF006C1 mRNA sequence.</t>
  </si>
  <si>
    <t>Gossypium hirsutum clone PCPR10-16 PR protein class 10 mRNA, complete cds.</t>
  </si>
  <si>
    <t>Gossypium hirsutum cultivar CIM707 Fb2 mRNA, complete cds.</t>
  </si>
  <si>
    <t>Gossypium hirsutum cultivar CIM707 tubulin mRNA, complete cds.</t>
  </si>
  <si>
    <t>Gossypium hirsutum cultivar Siokra 1-2 proline-rich protein precursor (PRP) mRNA, complete cds.</t>
  </si>
  <si>
    <t>Gossypium hirsutum cultivar Xinhai14 putative ethylene responsive element binding protein 2 mRNA, complete cds.</t>
  </si>
  <si>
    <t>Gossypium hirsutum expansin (Exp) mRNA, complete cds.</t>
  </si>
  <si>
    <t>Gossypium hirsutum flavin-containing monooxygenase family protein FMO2 mRNA, partial cds.</t>
  </si>
  <si>
    <t>Gossypium hirsutum GHDEL61 (ghdel61) mRNA, complete cds.</t>
  </si>
  <si>
    <t>Gossypium hirsutum GHMYB36 (ghmyb36) mRNA, complete cds.</t>
  </si>
  <si>
    <t>Gossypium hirsutum GHTTG1 (ghttg1) mRNA, complete cds.</t>
  </si>
  <si>
    <t>Gossypium hirsutum gibberellin 3-hydroxylase 1 mRNA, complete cds.</t>
  </si>
  <si>
    <t>Gossypium hirsutum gypsy-type retroelement, partial sequence.</t>
  </si>
  <si>
    <t>Gossypium hirsutum kinesin-like calmodulin binding protein mRNA, complete cds.</t>
  </si>
  <si>
    <t>Gossypium hirsutum late embryogenesis-abundant protein (Lea5-D) mRNA, complete cds.</t>
  </si>
  <si>
    <t>Gossypium hirsutum LIM domain protein (LIM-1) mRNA, complete cds.</t>
  </si>
  <si>
    <t>Gossypium hirsutum MAP kinase-like protein mRNA, complete cds.</t>
  </si>
  <si>
    <t>Gossypium hirsutum Meloidogyne-induced protein MIC-3 (MIC-3) mRNA, complete cds.</t>
  </si>
  <si>
    <t>Gossypium hirsutum mRNA for omega-6 desaturase.</t>
  </si>
  <si>
    <t>Gossypium hirsutum MYB1 mRNA, complete cds.</t>
  </si>
  <si>
    <t>Gossypium hirsutum MYB-like DNA-binding domain protein (MYB3) mRNA, complete cds.</t>
  </si>
  <si>
    <t>Gossypium hirsutum nonspecific lipid transfer protein precursor mRNA, complete cds.</t>
  </si>
  <si>
    <t>Gossypium hirsutum ovulefiber cell elongation protein Ghfe1 (Ghfe1) mRNA, complete cds.</t>
  </si>
  <si>
    <t>Gossypium hirsutum pectate lyase mRNA, complete cds.</t>
  </si>
  <si>
    <t>Gossypium hirsutum phospholipase D (PLD) mRNA, complete cds.</t>
  </si>
  <si>
    <t>Gossypium hirsutum phospholipase D beta 1 isoform 1a mRNA, complete cds.</t>
  </si>
  <si>
    <t>Gossypium hirsutum phospholipase D beta 1 isoform 1b mRNA, complete cds.</t>
  </si>
  <si>
    <t>Gossypium hirsutum profilin mRNA, complete cds.</t>
  </si>
  <si>
    <t>Gossypium hirsutum proline-rich cell wall protein mRNA, complete cds.</t>
  </si>
  <si>
    <t>Gossypium hirsutum putative CCCH-type zinc finger transcription factor (ZFP1) mRNA, complete cds.</t>
  </si>
  <si>
    <t>Gossypium hirsutum putative nodulin protein mRNA, complete cds.</t>
  </si>
  <si>
    <t>Gossypium hirsutum putative zinc finger protein mRNA, partial cds.</t>
  </si>
  <si>
    <t>Gossypium hirsutum ribosomal protein L44 isoform b (RL44), complete cds.</t>
  </si>
  <si>
    <t>Gossypium hirsutum ribulose-1,5-bisphosphate carboxylaseoxygenase activase 1 mRNA, complete cds.</t>
  </si>
  <si>
    <t>Gossypium hirsutum sucrose synthase mRNA, complete cds.</t>
  </si>
  <si>
    <t>Gossypium hirsutum transaldolase mRNA, complete cds.</t>
  </si>
  <si>
    <t>Gossypium hirsutum transcription factor DRE-binding factor 2 (DBP2) mRNA, complete cds.</t>
  </si>
  <si>
    <t>Gossypium hirsutum TTG1-like protein mRNA, complete cds.</t>
  </si>
  <si>
    <t>Gossypium hirsutum xyloglucan endotransglycosylase mRNA, complete cds.</t>
  </si>
  <si>
    <t>Gossypium raimondii partial mRNA for beta-6-xylosyltransferase (x34.1 gene)</t>
  </si>
  <si>
    <t>ACC oxidase ACO4 mRNA, complete cds.</t>
    <phoneticPr fontId="2" type="noConversion"/>
  </si>
  <si>
    <t xml:space="preserve">thiazole biosynthetic enzyme, chloroplast (ARA6) (THI1) (THI4) </t>
    <phoneticPr fontId="2" type="noConversion"/>
  </si>
  <si>
    <t>alcohol dehydrogenase 1 mRNA, partial cds.</t>
    <phoneticPr fontId="2" type="noConversion"/>
  </si>
  <si>
    <t xml:space="preserve">ATMPK3 (MITOGEN-ACTIVATED PROTEIN KINASE 3); MAP kinase kinase protein kinase </t>
    <phoneticPr fontId="2" type="noConversion"/>
  </si>
  <si>
    <t>transcription factor DRE-binding factor 2 (DBP2) mRNA, complete cds.</t>
    <phoneticPr fontId="2" type="noConversion"/>
  </si>
  <si>
    <t xml:space="preserve">WRKY33; transcription factor </t>
    <phoneticPr fontId="2" type="noConversion"/>
  </si>
  <si>
    <t>cultivar Siokra 1-2 proline-rich protein precursor (PRP) mRNA</t>
    <phoneticPr fontId="2" type="noConversion"/>
  </si>
  <si>
    <t xml:space="preserve">ATPHS2; phosphorylase transferase, transferring glycosyl groups </t>
    <phoneticPr fontId="2" type="noConversion"/>
  </si>
  <si>
    <t xml:space="preserve">abscisic acid-inducible protein kinase </t>
    <phoneticPr fontId="2" type="noConversion"/>
  </si>
  <si>
    <t xml:space="preserve">glycolate oxidase oxidoreductase </t>
    <phoneticPr fontId="2" type="noConversion"/>
  </si>
  <si>
    <t>gibberellin 3-hydroxylase 1 mRNA, complete cds.</t>
    <phoneticPr fontId="2" type="noConversion"/>
  </si>
  <si>
    <t>Gossypium hirsutum gibberellin 20-oxidase 1 mRNA, complete cds.</t>
    <phoneticPr fontId="2" type="noConversion"/>
  </si>
  <si>
    <t>Probe Set ID</t>
    <phoneticPr fontId="2" type="noConversion"/>
  </si>
  <si>
    <t>UniGene ID</t>
    <phoneticPr fontId="2" type="noConversion"/>
  </si>
  <si>
    <t>Fold Change</t>
    <phoneticPr fontId="2" type="noConversion"/>
  </si>
  <si>
    <t>q-value(%)</t>
    <phoneticPr fontId="2" type="noConversion"/>
  </si>
  <si>
    <t>Protein ID</t>
    <phoneticPr fontId="2" type="noConversion"/>
  </si>
  <si>
    <t>Description</t>
    <phoneticPr fontId="2" type="noConversion"/>
  </si>
  <si>
    <t>Annotation</t>
    <phoneticPr fontId="2" type="noConversion"/>
  </si>
  <si>
    <t>Source</t>
    <phoneticPr fontId="2" type="noConversion"/>
  </si>
  <si>
    <t>Description</t>
    <phoneticPr fontId="2" type="noConversion"/>
  </si>
  <si>
    <t>Annotation</t>
    <phoneticPr fontId="2" type="noConversion"/>
  </si>
  <si>
    <t>Annotation</t>
    <phoneticPr fontId="2" type="noConversion"/>
  </si>
  <si>
    <t>GI</t>
    <phoneticPr fontId="2" type="noConversion"/>
  </si>
  <si>
    <t>source</t>
    <phoneticPr fontId="2" type="noConversion"/>
  </si>
  <si>
    <t xml:space="preserve">Supplemental Table S1-5 A list of up-regulated genes in cotton seedlings under mannitol treatment (fold change≥2, q-value≤0.05) </t>
  </si>
  <si>
    <t xml:space="preserve">Supplemental Table S1-6 A list of annotation of up-regulated genes in cotton seedlings under mannitol treatment (fold change≥2, q-value≤0.05) </t>
  </si>
  <si>
    <t xml:space="preserve">Supplemental Table S1-7 A list of up-regulated genes in cotton seedlings under NaCl treatment (fold change≥2, q-value≤0.05) </t>
  </si>
  <si>
    <t xml:space="preserve">Supplemental Table S1-8 A list of annotation of up-regulated genes in cotton seedlings under NaCl treatment (fold change≥2, q-value≤0.05) </t>
  </si>
  <si>
    <t xml:space="preserve">Supplemental Table S1-9 A list of up-regulated genes in cotton seedlings under pH treatment (fold change≥2, q-value≤0.05) </t>
  </si>
  <si>
    <r>
      <t>Supplemental Table S1-1 A list of up-regulated genes in cotton seedlings under ABA treatment (fold change</t>
    </r>
    <r>
      <rPr>
        <b/>
        <sz val="12"/>
        <rFont val="宋体"/>
        <family val="3"/>
        <charset val="134"/>
      </rPr>
      <t>≥</t>
    </r>
    <r>
      <rPr>
        <b/>
        <sz val="12"/>
        <rFont val="Arial"/>
        <family val="2"/>
      </rPr>
      <t>2, q-value</t>
    </r>
    <r>
      <rPr>
        <b/>
        <sz val="12"/>
        <rFont val="宋体"/>
        <family val="3"/>
        <charset val="134"/>
      </rPr>
      <t>≤</t>
    </r>
    <r>
      <rPr>
        <b/>
        <sz val="12"/>
        <rFont val="Arial"/>
        <family val="2"/>
      </rPr>
      <t xml:space="preserve">0.05) </t>
    </r>
    <phoneticPr fontId="2" type="noConversion"/>
  </si>
  <si>
    <r>
      <t>Supplemental Table S1-2 A list of annotation of up-regulated genes in cotton seedlings under ABA treatment (fold change</t>
    </r>
    <r>
      <rPr>
        <b/>
        <sz val="12"/>
        <rFont val="宋体"/>
        <family val="3"/>
        <charset val="134"/>
      </rPr>
      <t>≥</t>
    </r>
    <r>
      <rPr>
        <b/>
        <sz val="12"/>
        <rFont val="Arial"/>
        <family val="2"/>
      </rPr>
      <t>2, q-value</t>
    </r>
    <r>
      <rPr>
        <b/>
        <sz val="12"/>
        <rFont val="宋体"/>
        <family val="3"/>
        <charset val="134"/>
      </rPr>
      <t>≤</t>
    </r>
    <r>
      <rPr>
        <b/>
        <sz val="12"/>
        <rFont val="Arial"/>
        <family val="2"/>
      </rPr>
      <t xml:space="preserve">0.05) </t>
    </r>
    <phoneticPr fontId="2" type="noConversion"/>
  </si>
  <si>
    <r>
      <t>Supplemental Table S1-3 A list of up-regulated genes in cotton seedlings under cold treatment (fold change</t>
    </r>
    <r>
      <rPr>
        <b/>
        <sz val="12"/>
        <rFont val="宋体"/>
        <family val="3"/>
        <charset val="134"/>
      </rPr>
      <t>≥</t>
    </r>
    <r>
      <rPr>
        <b/>
        <sz val="12"/>
        <rFont val="Arial"/>
        <family val="2"/>
      </rPr>
      <t>2, q-value</t>
    </r>
    <r>
      <rPr>
        <b/>
        <sz val="12"/>
        <rFont val="宋体"/>
        <family val="3"/>
        <charset val="134"/>
      </rPr>
      <t>≤</t>
    </r>
    <r>
      <rPr>
        <b/>
        <sz val="12"/>
        <rFont val="Arial"/>
        <family val="2"/>
      </rPr>
      <t xml:space="preserve">0.05) </t>
    </r>
    <phoneticPr fontId="2" type="noConversion"/>
  </si>
  <si>
    <r>
      <t>Supplemental Table S1-10 A list of annotation of up-regulated genes in cotton seedlings under pH treatment (fold change</t>
    </r>
    <r>
      <rPr>
        <b/>
        <sz val="12"/>
        <rFont val="宋体"/>
        <family val="3"/>
        <charset val="134"/>
      </rPr>
      <t>≥</t>
    </r>
    <r>
      <rPr>
        <b/>
        <sz val="12"/>
        <rFont val="Arial"/>
        <family val="2"/>
      </rPr>
      <t>2, q-value</t>
    </r>
    <r>
      <rPr>
        <b/>
        <sz val="12"/>
        <rFont val="宋体"/>
        <family val="3"/>
        <charset val="134"/>
      </rPr>
      <t>≤</t>
    </r>
    <r>
      <rPr>
        <b/>
        <sz val="12"/>
        <rFont val="Arial"/>
        <family val="2"/>
      </rPr>
      <t xml:space="preserve">0.05) </t>
    </r>
    <phoneticPr fontId="2" type="noConversion"/>
  </si>
  <si>
    <r>
      <t>Supplemental Table S1-4 A list of annotation of up-regulated genes in cotton seedlings under cold treatment (fold change</t>
    </r>
    <r>
      <rPr>
        <b/>
        <sz val="12"/>
        <rFont val="宋体"/>
        <family val="3"/>
        <charset val="134"/>
      </rPr>
      <t>≥</t>
    </r>
    <r>
      <rPr>
        <b/>
        <sz val="12"/>
        <rFont val="Arial"/>
        <family val="2"/>
      </rPr>
      <t>2, q-value</t>
    </r>
    <r>
      <rPr>
        <b/>
        <sz val="12"/>
        <rFont val="宋体"/>
        <family val="3"/>
        <charset val="134"/>
      </rPr>
      <t>≤</t>
    </r>
    <r>
      <rPr>
        <b/>
        <sz val="12"/>
        <rFont val="Arial"/>
        <family val="2"/>
      </rPr>
      <t xml:space="preserve">0.05) 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</si>
</sst>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1"/>
      <color theme="1"/>
      <name val="宋体"/>
      <family val="2"/>
      <charset val="134"/>
      <scheme val="minor"/>
    </font>
    <font>
      <b/>
      <sz val="12"/>
      <name val="Arial"/>
      <family val="2"/>
    </font>
    <font>
      <sz val="9"/>
      <name val="宋体"/>
      <family val="2"/>
      <charset val="134"/>
      <scheme val="minor"/>
    </font>
    <font>
      <sz val="12"/>
      <color indexed="10"/>
      <name val="Arial"/>
      <family val="2"/>
    </font>
    <font>
      <sz val="12"/>
      <color indexed="17"/>
      <name val="Arial"/>
      <family val="2"/>
    </font>
    <font>
      <sz val="9"/>
      <name val="宋体"/>
      <family val="3"/>
      <charset val="134"/>
    </font>
    <font>
      <sz val="11"/>
      <color theme="1"/>
      <name val="Times"/>
      <family val="1"/>
    </font>
    <font>
      <sz val="13"/>
      <color theme="1"/>
      <name val="Times"/>
      <family val="1"/>
    </font>
    <font>
      <sz val="12"/>
      <color theme="1"/>
      <name val="Times"/>
      <family val="1"/>
    </font>
    <font>
      <b/>
      <sz val="12"/>
      <color theme="1"/>
      <name val="Times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2"/>
      <charset val="134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宋体"/>
      <family val="2"/>
      <charset val="134"/>
      <scheme val="minor"/>
    </font>
    <font>
      <sz val="10"/>
      <name val="Arial"/>
      <family val="2"/>
    </font>
    <font>
      <sz val="12"/>
      <name val="宋体"/>
      <family val="2"/>
      <charset val="134"/>
      <scheme val="minor"/>
    </font>
    <font>
      <sz val="12"/>
      <color theme="1"/>
      <name val="宋体"/>
      <family val="2"/>
      <charset val="134"/>
      <scheme val="minor"/>
    </font>
    <font>
      <sz val="10"/>
      <color theme="1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0FCF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3" fillId="0" borderId="0"/>
  </cellStyleXfs>
  <cellXfs count="75">
    <xf numFmtId="0" fontId="0" fillId="0" borderId="0" xfId="0">
      <alignment vertical="center"/>
    </xf>
    <xf numFmtId="0" fontId="3" fillId="0" borderId="0" xfId="0" applyFont="1" applyFill="1" applyAlignment="1"/>
    <xf numFmtId="0" fontId="4" fillId="0" borderId="0" xfId="0" applyFont="1" applyFill="1" applyAlignment="1"/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/>
    <xf numFmtId="0" fontId="1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Alignment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/>
    <xf numFmtId="0" fontId="6" fillId="0" borderId="0" xfId="0" applyFont="1" applyAlignment="1">
      <alignment vertical="center"/>
    </xf>
    <xf numFmtId="0" fontId="7" fillId="2" borderId="0" xfId="0" applyFont="1" applyFill="1" applyAlignment="1"/>
    <xf numFmtId="0" fontId="0" fillId="0" borderId="0" xfId="0" applyAlignment="1"/>
    <xf numFmtId="0" fontId="1" fillId="0" borderId="0" xfId="0" applyFont="1" applyAlignment="1">
      <alignment horizontal="center" vertical="center" wrapText="1"/>
    </xf>
    <xf numFmtId="0" fontId="3" fillId="0" borderId="0" xfId="0" applyFont="1" applyAlignment="1"/>
    <xf numFmtId="0" fontId="4" fillId="0" borderId="0" xfId="0" applyFont="1" applyAlignment="1"/>
    <xf numFmtId="0" fontId="8" fillId="0" borderId="0" xfId="0" applyFont="1" applyAlignment="1"/>
    <xf numFmtId="0" fontId="8" fillId="0" borderId="0" xfId="0" applyFont="1" applyAlignment="1">
      <alignment vertical="center"/>
    </xf>
    <xf numFmtId="0" fontId="9" fillId="4" borderId="0" xfId="0" applyFont="1" applyFill="1" applyAlignment="1"/>
    <xf numFmtId="0" fontId="0" fillId="0" borderId="0" xfId="0" applyFill="1" applyBorder="1" applyAlignment="1">
      <alignment vertical="center"/>
    </xf>
    <xf numFmtId="0" fontId="0" fillId="3" borderId="0" xfId="0" applyFill="1" applyAlignment="1"/>
    <xf numFmtId="0" fontId="10" fillId="0" borderId="0" xfId="0" applyFont="1" applyFill="1" applyAlignment="1"/>
    <xf numFmtId="0" fontId="10" fillId="0" borderId="0" xfId="0" applyFont="1">
      <alignment vertical="center"/>
    </xf>
    <xf numFmtId="0" fontId="10" fillId="0" borderId="0" xfId="0" applyFont="1" applyAlignment="1">
      <alignment vertical="center"/>
    </xf>
    <xf numFmtId="0" fontId="11" fillId="4" borderId="0" xfId="0" applyFont="1" applyFill="1" applyAlignment="1"/>
    <xf numFmtId="0" fontId="10" fillId="0" borderId="0" xfId="0" applyFont="1" applyAlignment="1"/>
    <xf numFmtId="0" fontId="12" fillId="0" borderId="0" xfId="0" applyFont="1">
      <alignment vertical="center"/>
    </xf>
    <xf numFmtId="0" fontId="1" fillId="0" borderId="0" xfId="1" applyFont="1" applyAlignment="1">
      <alignment horizontal="left" vertical="center"/>
    </xf>
    <xf numFmtId="0" fontId="1" fillId="0" borderId="0" xfId="1" applyFont="1" applyFill="1" applyAlignment="1">
      <alignment horizontal="left" vertical="center"/>
    </xf>
    <xf numFmtId="0" fontId="8" fillId="0" borderId="0" xfId="0" applyFont="1" applyFill="1" applyAlignment="1"/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0" fontId="16" fillId="0" borderId="0" xfId="0" applyFont="1" applyAlignment="1"/>
    <xf numFmtId="0" fontId="16" fillId="0" borderId="0" xfId="0" applyFont="1" applyFill="1" applyAlignment="1"/>
    <xf numFmtId="0" fontId="15" fillId="0" borderId="0" xfId="0" applyFont="1" applyFill="1" applyAlignment="1"/>
    <xf numFmtId="0" fontId="15" fillId="0" borderId="0" xfId="0" applyFont="1" applyAlignment="1"/>
    <xf numFmtId="0" fontId="15" fillId="3" borderId="0" xfId="0" applyFont="1" applyFill="1" applyAlignment="1"/>
    <xf numFmtId="0" fontId="15" fillId="0" borderId="0" xfId="0" applyFont="1" applyFill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8" fillId="0" borderId="0" xfId="0" applyFont="1">
      <alignment vertical="center"/>
    </xf>
    <xf numFmtId="0" fontId="18" fillId="0" borderId="0" xfId="0" applyFont="1" applyFill="1" applyAlignment="1"/>
    <xf numFmtId="0" fontId="19" fillId="0" borderId="0" xfId="0" applyFont="1" applyAlignment="1"/>
    <xf numFmtId="0" fontId="18" fillId="0" borderId="0" xfId="0" applyFont="1" applyAlignment="1"/>
    <xf numFmtId="0" fontId="19" fillId="0" borderId="0" xfId="0" applyFont="1" applyFill="1" applyAlignment="1"/>
    <xf numFmtId="0" fontId="17" fillId="0" borderId="0" xfId="0" applyFont="1" applyAlignment="1"/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0" fillId="0" borderId="0" xfId="0" applyFont="1" applyFill="1" applyAlignment="1"/>
    <xf numFmtId="0" fontId="21" fillId="0" borderId="0" xfId="0" applyFont="1" applyFill="1" applyAlignment="1"/>
    <xf numFmtId="0" fontId="18" fillId="0" borderId="0" xfId="0" applyFont="1" applyFill="1">
      <alignment vertical="center"/>
    </xf>
    <xf numFmtId="0" fontId="17" fillId="0" borderId="0" xfId="0" applyFont="1" applyFill="1" applyAlignment="1"/>
    <xf numFmtId="0" fontId="20" fillId="0" borderId="0" xfId="0" applyFont="1" applyFill="1">
      <alignment vertical="center"/>
    </xf>
    <xf numFmtId="0" fontId="21" fillId="0" borderId="0" xfId="0" applyFont="1" applyFill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Fill="1" applyAlignment="1"/>
    <xf numFmtId="0" fontId="24" fillId="0" borderId="0" xfId="0" applyFont="1" applyFill="1" applyAlignment="1"/>
    <xf numFmtId="0" fontId="22" fillId="0" borderId="0" xfId="0" applyFont="1" applyFill="1" applyAlignment="1"/>
    <xf numFmtId="0" fontId="19" fillId="0" borderId="0" xfId="0" applyFont="1">
      <alignment vertical="center"/>
    </xf>
    <xf numFmtId="0" fontId="19" fillId="0" borderId="0" xfId="0" applyFont="1" applyFill="1">
      <alignment vertical="center"/>
    </xf>
    <xf numFmtId="0" fontId="22" fillId="0" borderId="0" xfId="0" applyFont="1">
      <alignment vertical="center"/>
    </xf>
    <xf numFmtId="0" fontId="21" fillId="0" borderId="0" xfId="0" applyFont="1" applyAlignment="1"/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/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9" fillId="3" borderId="0" xfId="0" applyFont="1" applyFill="1" applyAlignment="1"/>
    <xf numFmtId="0" fontId="18" fillId="3" borderId="0" xfId="0" applyFont="1" applyFill="1" applyAlignment="1"/>
    <xf numFmtId="0" fontId="18" fillId="0" borderId="0" xfId="0" applyFont="1" applyAlignment="1">
      <alignment vertical="center"/>
    </xf>
    <xf numFmtId="0" fontId="18" fillId="0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21" fillId="0" borderId="0" xfId="0" applyFont="1" applyAlignment="1">
      <alignment vertical="center"/>
    </xf>
  </cellXfs>
  <cellStyles count="2">
    <cellStyle name="常规" xfId="0" builtinId="0"/>
    <cellStyle name="常规 2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FCF9"/>
      <color rgb="FF99FFCC"/>
      <color rgb="FF99FF33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5"/>
  <sheetViews>
    <sheetView workbookViewId="0">
      <selection activeCell="F14" sqref="F14"/>
    </sheetView>
  </sheetViews>
  <sheetFormatPr defaultRowHeight="15.95" customHeight="1"/>
  <cols>
    <col min="1" max="1" width="15.75" style="50" customWidth="1"/>
    <col min="2" max="2" width="25.25" style="50" customWidth="1"/>
    <col min="3" max="4" width="13.375" style="50" customWidth="1"/>
    <col min="5" max="5" width="12.5" style="50" customWidth="1"/>
    <col min="6" max="6" width="78.25" style="50" customWidth="1"/>
    <col min="9" max="16384" width="9" style="6"/>
  </cols>
  <sheetData>
    <row r="1" spans="1:8" s="53" customFormat="1" ht="15.95" customHeight="1">
      <c r="A1" s="27" t="s">
        <v>37896</v>
      </c>
      <c r="B1" s="52"/>
      <c r="C1" s="52"/>
      <c r="D1" s="52"/>
      <c r="E1" s="52"/>
      <c r="F1" s="52"/>
      <c r="G1" s="47"/>
      <c r="H1" s="47"/>
    </row>
    <row r="2" spans="1:8" s="53" customFormat="1" ht="15.95" customHeight="1">
      <c r="A2" s="52"/>
      <c r="B2" s="52"/>
      <c r="C2" s="52"/>
      <c r="D2" s="52"/>
      <c r="E2" s="52"/>
      <c r="F2" s="52"/>
      <c r="G2" s="47"/>
      <c r="H2" s="47"/>
    </row>
    <row r="3" spans="1:8" s="49" customFormat="1" ht="15.95" customHeight="1">
      <c r="A3" s="3" t="s">
        <v>0</v>
      </c>
      <c r="B3" s="3" t="s">
        <v>4</v>
      </c>
      <c r="C3" s="3" t="s">
        <v>5</v>
      </c>
      <c r="D3" s="3" t="s">
        <v>1</v>
      </c>
      <c r="E3" s="3" t="s">
        <v>2</v>
      </c>
      <c r="F3" s="3" t="s">
        <v>3</v>
      </c>
    </row>
    <row r="4" spans="1:8" s="4" customFormat="1" ht="15.95" customHeight="1">
      <c r="A4" s="44" t="s">
        <v>6</v>
      </c>
      <c r="B4" s="44" t="s">
        <v>7</v>
      </c>
      <c r="C4" s="44" t="s">
        <v>8</v>
      </c>
      <c r="D4" s="44">
        <v>79.823840849999996</v>
      </c>
      <c r="E4" s="44">
        <v>0</v>
      </c>
      <c r="F4" s="44" t="s">
        <v>21007</v>
      </c>
    </row>
    <row r="5" spans="1:8" s="4" customFormat="1" ht="15.95" customHeight="1">
      <c r="A5" s="44" t="s">
        <v>10</v>
      </c>
      <c r="B5" s="44" t="s">
        <v>12</v>
      </c>
      <c r="C5" s="44" t="s">
        <v>13</v>
      </c>
      <c r="D5" s="44">
        <v>71.317561040000001</v>
      </c>
      <c r="E5" s="44">
        <v>0</v>
      </c>
      <c r="F5" s="44" t="s">
        <v>11</v>
      </c>
    </row>
    <row r="6" spans="1:8" s="4" customFormat="1" ht="15.95" customHeight="1">
      <c r="A6" s="44" t="s">
        <v>14</v>
      </c>
      <c r="B6" s="44" t="s">
        <v>16</v>
      </c>
      <c r="C6" s="44" t="s">
        <v>17</v>
      </c>
      <c r="D6" s="44">
        <v>52.223895380000002</v>
      </c>
      <c r="E6" s="44">
        <v>0</v>
      </c>
      <c r="F6" s="44" t="s">
        <v>15</v>
      </c>
    </row>
    <row r="7" spans="1:8" s="4" customFormat="1" ht="15.95" customHeight="1">
      <c r="A7" s="44" t="s">
        <v>18</v>
      </c>
      <c r="B7" s="44" t="s">
        <v>20</v>
      </c>
      <c r="C7" s="44" t="s">
        <v>21</v>
      </c>
      <c r="D7" s="44">
        <v>50.670969069999998</v>
      </c>
      <c r="E7" s="44">
        <v>0</v>
      </c>
      <c r="F7" s="44" t="s">
        <v>19</v>
      </c>
    </row>
    <row r="8" spans="1:8" s="4" customFormat="1" ht="15.95" customHeight="1">
      <c r="A8" s="44" t="s">
        <v>22</v>
      </c>
      <c r="B8" s="44" t="s">
        <v>24</v>
      </c>
      <c r="C8" s="44" t="s">
        <v>25</v>
      </c>
      <c r="D8" s="44">
        <v>47.851794419999997</v>
      </c>
      <c r="E8" s="44">
        <v>0</v>
      </c>
      <c r="F8" s="44" t="s">
        <v>23</v>
      </c>
    </row>
    <row r="9" spans="1:8" s="4" customFormat="1" ht="15.95" customHeight="1">
      <c r="A9" s="44" t="s">
        <v>26</v>
      </c>
      <c r="B9" s="44" t="s">
        <v>28</v>
      </c>
      <c r="C9" s="44" t="s">
        <v>9</v>
      </c>
      <c r="D9" s="44">
        <v>42.844319810000002</v>
      </c>
      <c r="E9" s="44">
        <v>0</v>
      </c>
      <c r="F9" s="44" t="s">
        <v>27</v>
      </c>
    </row>
    <row r="10" spans="1:8" s="4" customFormat="1" ht="15.95" customHeight="1">
      <c r="A10" s="44" t="s">
        <v>29</v>
      </c>
      <c r="B10" s="44" t="s">
        <v>31</v>
      </c>
      <c r="C10" s="44" t="s">
        <v>32</v>
      </c>
      <c r="D10" s="44">
        <v>38.004543159999997</v>
      </c>
      <c r="E10" s="44">
        <v>0</v>
      </c>
      <c r="F10" s="44" t="s">
        <v>30</v>
      </c>
    </row>
    <row r="11" spans="1:8" s="4" customFormat="1" ht="15.95" customHeight="1">
      <c r="A11" s="44" t="s">
        <v>33</v>
      </c>
      <c r="B11" s="44" t="s">
        <v>35</v>
      </c>
      <c r="C11" s="44" t="s">
        <v>36</v>
      </c>
      <c r="D11" s="44">
        <v>36.338209980000002</v>
      </c>
      <c r="E11" s="44">
        <v>0</v>
      </c>
      <c r="F11" s="44" t="s">
        <v>34</v>
      </c>
    </row>
    <row r="12" spans="1:8" s="4" customFormat="1" ht="15.95" customHeight="1">
      <c r="A12" s="44" t="s">
        <v>37</v>
      </c>
      <c r="B12" s="44" t="s">
        <v>39</v>
      </c>
      <c r="C12" s="44" t="s">
        <v>40</v>
      </c>
      <c r="D12" s="44">
        <v>33.089125299999999</v>
      </c>
      <c r="E12" s="44">
        <v>0</v>
      </c>
      <c r="F12" s="44" t="s">
        <v>38</v>
      </c>
    </row>
    <row r="13" spans="1:8" s="4" customFormat="1" ht="15.95" customHeight="1">
      <c r="A13" s="44" t="s">
        <v>41</v>
      </c>
      <c r="B13" s="44" t="s">
        <v>43</v>
      </c>
      <c r="C13" s="44" t="s">
        <v>44</v>
      </c>
      <c r="D13" s="44">
        <v>32.834386199999997</v>
      </c>
      <c r="E13" s="44">
        <v>0</v>
      </c>
      <c r="F13" s="44" t="s">
        <v>42</v>
      </c>
    </row>
    <row r="14" spans="1:8" s="4" customFormat="1" ht="15.95" customHeight="1">
      <c r="A14" s="44" t="s">
        <v>45</v>
      </c>
      <c r="B14" s="44" t="s">
        <v>47</v>
      </c>
      <c r="C14" s="44" t="s">
        <v>48</v>
      </c>
      <c r="D14" s="44">
        <v>27.305988719999998</v>
      </c>
      <c r="E14" s="44">
        <v>0</v>
      </c>
      <c r="F14" s="44" t="s">
        <v>46</v>
      </c>
    </row>
    <row r="15" spans="1:8" s="4" customFormat="1" ht="15.95" customHeight="1">
      <c r="A15" s="44" t="s">
        <v>49</v>
      </c>
      <c r="B15" s="44" t="s">
        <v>51</v>
      </c>
      <c r="C15" s="44" t="s">
        <v>53</v>
      </c>
      <c r="D15" s="44">
        <v>26.515499999999999</v>
      </c>
      <c r="E15" s="44">
        <v>0</v>
      </c>
      <c r="F15" s="44" t="s">
        <v>50</v>
      </c>
    </row>
    <row r="16" spans="1:8" s="4" customFormat="1" ht="15.95" customHeight="1">
      <c r="A16" s="44" t="s">
        <v>54</v>
      </c>
      <c r="B16" s="44" t="s">
        <v>56</v>
      </c>
      <c r="C16" s="44" t="s">
        <v>25</v>
      </c>
      <c r="D16" s="44">
        <v>26.413198179999998</v>
      </c>
      <c r="E16" s="44">
        <v>0</v>
      </c>
      <c r="F16" s="44" t="s">
        <v>55</v>
      </c>
    </row>
    <row r="17" spans="1:6" s="4" customFormat="1" ht="15.95" customHeight="1">
      <c r="A17" s="44" t="s">
        <v>57</v>
      </c>
      <c r="B17" s="44" t="s">
        <v>59</v>
      </c>
      <c r="C17" s="44" t="s">
        <v>60</v>
      </c>
      <c r="D17" s="44">
        <v>25.883731409999999</v>
      </c>
      <c r="E17" s="44">
        <v>0</v>
      </c>
      <c r="F17" s="44" t="s">
        <v>58</v>
      </c>
    </row>
    <row r="18" spans="1:6" s="4" customFormat="1" ht="15.95" customHeight="1">
      <c r="A18" s="44" t="s">
        <v>61</v>
      </c>
      <c r="B18" s="44" t="s">
        <v>63</v>
      </c>
      <c r="C18" s="44" t="s">
        <v>64</v>
      </c>
      <c r="D18" s="44">
        <v>25.82055759</v>
      </c>
      <c r="E18" s="44">
        <v>0</v>
      </c>
      <c r="F18" s="44" t="s">
        <v>62</v>
      </c>
    </row>
    <row r="19" spans="1:6" s="4" customFormat="1" ht="15.95" customHeight="1">
      <c r="A19" s="44" t="s">
        <v>65</v>
      </c>
      <c r="B19" s="44" t="s">
        <v>67</v>
      </c>
      <c r="C19" s="44" t="s">
        <v>9</v>
      </c>
      <c r="D19" s="44">
        <v>25.243533240000001</v>
      </c>
      <c r="E19" s="44">
        <v>0</v>
      </c>
      <c r="F19" s="44" t="s">
        <v>66</v>
      </c>
    </row>
    <row r="20" spans="1:6" s="4" customFormat="1" ht="15.95" customHeight="1">
      <c r="A20" s="44" t="s">
        <v>68</v>
      </c>
      <c r="B20" s="44" t="s">
        <v>70</v>
      </c>
      <c r="C20" s="44" t="s">
        <v>71</v>
      </c>
      <c r="D20" s="44">
        <v>24.201396070000001</v>
      </c>
      <c r="E20" s="44">
        <v>0</v>
      </c>
      <c r="F20" s="44" t="s">
        <v>69</v>
      </c>
    </row>
    <row r="21" spans="1:6" s="4" customFormat="1" ht="15.95" customHeight="1">
      <c r="A21" s="44" t="s">
        <v>72</v>
      </c>
      <c r="B21" s="44" t="s">
        <v>74</v>
      </c>
      <c r="C21" s="44" t="s">
        <v>75</v>
      </c>
      <c r="D21" s="44">
        <v>23.90566038</v>
      </c>
      <c r="E21" s="44">
        <v>0</v>
      </c>
      <c r="F21" s="44" t="s">
        <v>73</v>
      </c>
    </row>
    <row r="22" spans="1:6" s="4" customFormat="1" ht="15.95" customHeight="1">
      <c r="A22" s="44" t="s">
        <v>76</v>
      </c>
      <c r="B22" s="44" t="s">
        <v>78</v>
      </c>
      <c r="C22" s="44" t="s">
        <v>36</v>
      </c>
      <c r="D22" s="44">
        <v>23.747459190000001</v>
      </c>
      <c r="E22" s="44">
        <v>0</v>
      </c>
      <c r="F22" s="44" t="s">
        <v>77</v>
      </c>
    </row>
    <row r="23" spans="1:6" s="4" customFormat="1" ht="15.95" customHeight="1">
      <c r="A23" s="44" t="s">
        <v>79</v>
      </c>
      <c r="B23" s="44" t="s">
        <v>81</v>
      </c>
      <c r="C23" s="44" t="s">
        <v>82</v>
      </c>
      <c r="D23" s="44">
        <v>23.730646870000001</v>
      </c>
      <c r="E23" s="44">
        <v>0</v>
      </c>
      <c r="F23" s="44" t="s">
        <v>80</v>
      </c>
    </row>
    <row r="24" spans="1:6" s="4" customFormat="1" ht="15.95" customHeight="1">
      <c r="A24" s="44" t="s">
        <v>83</v>
      </c>
      <c r="B24" s="44" t="s">
        <v>85</v>
      </c>
      <c r="C24" s="44" t="s">
        <v>86</v>
      </c>
      <c r="D24" s="44">
        <v>23.124409679999999</v>
      </c>
      <c r="E24" s="44">
        <v>0</v>
      </c>
      <c r="F24" s="44" t="s">
        <v>84</v>
      </c>
    </row>
    <row r="25" spans="1:6" s="4" customFormat="1" ht="15.95" customHeight="1">
      <c r="A25" s="44" t="s">
        <v>87</v>
      </c>
      <c r="B25" s="44" t="s">
        <v>89</v>
      </c>
      <c r="C25" s="44" t="s">
        <v>90</v>
      </c>
      <c r="D25" s="44">
        <v>22.18545726</v>
      </c>
      <c r="E25" s="44">
        <v>0</v>
      </c>
      <c r="F25" s="44" t="s">
        <v>88</v>
      </c>
    </row>
    <row r="26" spans="1:6" s="4" customFormat="1" ht="15.95" customHeight="1">
      <c r="A26" s="44" t="s">
        <v>91</v>
      </c>
      <c r="B26" s="44" t="s">
        <v>93</v>
      </c>
      <c r="C26" s="44" t="s">
        <v>94</v>
      </c>
      <c r="D26" s="44">
        <v>21.95934742</v>
      </c>
      <c r="E26" s="44">
        <v>0</v>
      </c>
      <c r="F26" s="44" t="s">
        <v>92</v>
      </c>
    </row>
    <row r="27" spans="1:6" s="4" customFormat="1" ht="15.95" customHeight="1">
      <c r="A27" s="44" t="s">
        <v>95</v>
      </c>
      <c r="B27" s="44" t="s">
        <v>97</v>
      </c>
      <c r="C27" s="44" t="s">
        <v>98</v>
      </c>
      <c r="D27" s="44">
        <v>21.736421050000001</v>
      </c>
      <c r="E27" s="44">
        <v>0</v>
      </c>
      <c r="F27" s="44" t="s">
        <v>96</v>
      </c>
    </row>
    <row r="28" spans="1:6" s="4" customFormat="1" ht="15.95" customHeight="1">
      <c r="A28" s="44" t="s">
        <v>99</v>
      </c>
      <c r="B28" s="44" t="s">
        <v>101</v>
      </c>
      <c r="C28" s="44" t="s">
        <v>102</v>
      </c>
      <c r="D28" s="44">
        <v>21.446874999999999</v>
      </c>
      <c r="E28" s="44">
        <v>0</v>
      </c>
      <c r="F28" s="44" t="s">
        <v>100</v>
      </c>
    </row>
    <row r="29" spans="1:6" s="4" customFormat="1" ht="15.95" customHeight="1">
      <c r="A29" s="44" t="s">
        <v>103</v>
      </c>
      <c r="B29" s="44" t="s">
        <v>105</v>
      </c>
      <c r="C29" s="44" t="s">
        <v>106</v>
      </c>
      <c r="D29" s="44">
        <v>21.434844500000001</v>
      </c>
      <c r="E29" s="44">
        <v>0</v>
      </c>
      <c r="F29" s="44" t="s">
        <v>104</v>
      </c>
    </row>
    <row r="30" spans="1:6" s="4" customFormat="1" ht="15.95" customHeight="1">
      <c r="A30" s="44" t="s">
        <v>107</v>
      </c>
      <c r="B30" s="44" t="s">
        <v>109</v>
      </c>
      <c r="C30" s="44" t="s">
        <v>110</v>
      </c>
      <c r="D30" s="44">
        <v>21.395268470000001</v>
      </c>
      <c r="E30" s="44">
        <v>0</v>
      </c>
      <c r="F30" s="44" t="s">
        <v>108</v>
      </c>
    </row>
    <row r="31" spans="1:6" s="4" customFormat="1" ht="15.95" customHeight="1">
      <c r="A31" s="44" t="s">
        <v>111</v>
      </c>
      <c r="B31" s="44" t="s">
        <v>113</v>
      </c>
      <c r="C31" s="44" t="s">
        <v>9</v>
      </c>
      <c r="D31" s="44">
        <v>20.74972391</v>
      </c>
      <c r="E31" s="44">
        <v>0</v>
      </c>
      <c r="F31" s="44" t="s">
        <v>112</v>
      </c>
    </row>
    <row r="32" spans="1:6" s="4" customFormat="1" ht="15.95" customHeight="1">
      <c r="A32" s="44" t="s">
        <v>114</v>
      </c>
      <c r="B32" s="44" t="s">
        <v>7</v>
      </c>
      <c r="C32" s="44" t="s">
        <v>8</v>
      </c>
      <c r="D32" s="44">
        <v>20.395063709999999</v>
      </c>
      <c r="E32" s="44">
        <v>0</v>
      </c>
      <c r="F32" s="44" t="s">
        <v>115</v>
      </c>
    </row>
    <row r="33" spans="1:6" s="4" customFormat="1" ht="15.95" customHeight="1">
      <c r="A33" s="44" t="s">
        <v>116</v>
      </c>
      <c r="B33" s="44" t="s">
        <v>118</v>
      </c>
      <c r="C33" s="44" t="s">
        <v>119</v>
      </c>
      <c r="D33" s="44">
        <v>20.035449069999999</v>
      </c>
      <c r="E33" s="44">
        <v>0</v>
      </c>
      <c r="F33" s="44" t="s">
        <v>117</v>
      </c>
    </row>
    <row r="34" spans="1:6" s="4" customFormat="1" ht="15.95" customHeight="1">
      <c r="A34" s="44" t="s">
        <v>120</v>
      </c>
      <c r="B34" s="44" t="s">
        <v>122</v>
      </c>
      <c r="C34" s="44" t="s">
        <v>123</v>
      </c>
      <c r="D34" s="44">
        <v>19.25034857</v>
      </c>
      <c r="E34" s="44">
        <v>0</v>
      </c>
      <c r="F34" s="44" t="s">
        <v>121</v>
      </c>
    </row>
    <row r="35" spans="1:6" s="4" customFormat="1" ht="15.95" customHeight="1">
      <c r="A35" s="44" t="s">
        <v>124</v>
      </c>
      <c r="B35" s="44" t="s">
        <v>126</v>
      </c>
      <c r="C35" s="44" t="s">
        <v>123</v>
      </c>
      <c r="D35" s="44">
        <v>19.103742059999998</v>
      </c>
      <c r="E35" s="44">
        <v>0</v>
      </c>
      <c r="F35" s="44" t="s">
        <v>125</v>
      </c>
    </row>
    <row r="36" spans="1:6" s="4" customFormat="1" ht="15.95" customHeight="1">
      <c r="A36" s="44" t="s">
        <v>127</v>
      </c>
      <c r="B36" s="44" t="s">
        <v>129</v>
      </c>
      <c r="C36" s="44" t="s">
        <v>130</v>
      </c>
      <c r="D36" s="44">
        <v>18.144117000000001</v>
      </c>
      <c r="E36" s="44">
        <v>0</v>
      </c>
      <c r="F36" s="44" t="s">
        <v>128</v>
      </c>
    </row>
    <row r="37" spans="1:6" s="4" customFormat="1" ht="15.95" customHeight="1">
      <c r="A37" s="44" t="s">
        <v>131</v>
      </c>
      <c r="B37" s="44" t="s">
        <v>133</v>
      </c>
      <c r="C37" s="44" t="s">
        <v>9</v>
      </c>
      <c r="D37" s="44">
        <v>18.03704497</v>
      </c>
      <c r="E37" s="44">
        <v>0</v>
      </c>
      <c r="F37" s="44" t="s">
        <v>132</v>
      </c>
    </row>
    <row r="38" spans="1:6" s="4" customFormat="1" ht="15.95" customHeight="1">
      <c r="A38" s="44" t="s">
        <v>134</v>
      </c>
      <c r="B38" s="44" t="s">
        <v>136</v>
      </c>
      <c r="C38" s="44" t="s">
        <v>137</v>
      </c>
      <c r="D38" s="44">
        <v>17.72</v>
      </c>
      <c r="E38" s="44">
        <v>0</v>
      </c>
      <c r="F38" s="44" t="s">
        <v>135</v>
      </c>
    </row>
    <row r="39" spans="1:6" s="4" customFormat="1" ht="15.95" customHeight="1">
      <c r="A39" s="44" t="s">
        <v>138</v>
      </c>
      <c r="B39" s="44" t="s">
        <v>140</v>
      </c>
      <c r="C39" s="44" t="s">
        <v>141</v>
      </c>
      <c r="D39" s="44">
        <v>17.50270811</v>
      </c>
      <c r="E39" s="44">
        <v>0</v>
      </c>
      <c r="F39" s="44" t="s">
        <v>139</v>
      </c>
    </row>
    <row r="40" spans="1:6" s="4" customFormat="1" ht="15.95" customHeight="1">
      <c r="A40" s="44" t="s">
        <v>142</v>
      </c>
      <c r="B40" s="44" t="s">
        <v>144</v>
      </c>
      <c r="C40" s="44" t="s">
        <v>145</v>
      </c>
      <c r="D40" s="44">
        <v>17.19260401</v>
      </c>
      <c r="E40" s="44">
        <v>0</v>
      </c>
      <c r="F40" s="44" t="s">
        <v>143</v>
      </c>
    </row>
    <row r="41" spans="1:6" s="4" customFormat="1" ht="15.95" customHeight="1">
      <c r="A41" s="44" t="s">
        <v>146</v>
      </c>
      <c r="B41" s="44" t="s">
        <v>148</v>
      </c>
      <c r="C41" s="44" t="s">
        <v>149</v>
      </c>
      <c r="D41" s="44">
        <v>17.191788299999999</v>
      </c>
      <c r="E41" s="44">
        <v>0</v>
      </c>
      <c r="F41" s="44" t="s">
        <v>147</v>
      </c>
    </row>
    <row r="42" spans="1:6" s="4" customFormat="1" ht="15.95" customHeight="1">
      <c r="A42" s="44" t="s">
        <v>150</v>
      </c>
      <c r="B42" s="44" t="s">
        <v>152</v>
      </c>
      <c r="C42" s="44" t="s">
        <v>153</v>
      </c>
      <c r="D42" s="44">
        <v>17.176539340000001</v>
      </c>
      <c r="E42" s="44">
        <v>0</v>
      </c>
      <c r="F42" s="44" t="s">
        <v>151</v>
      </c>
    </row>
    <row r="43" spans="1:6" s="4" customFormat="1" ht="15.95" customHeight="1">
      <c r="A43" s="44" t="s">
        <v>154</v>
      </c>
      <c r="B43" s="44" t="s">
        <v>156</v>
      </c>
      <c r="C43" s="44" t="s">
        <v>157</v>
      </c>
      <c r="D43" s="44">
        <v>16.836767680000001</v>
      </c>
      <c r="E43" s="44">
        <v>0</v>
      </c>
      <c r="F43" s="44" t="s">
        <v>155</v>
      </c>
    </row>
    <row r="44" spans="1:6" s="4" customFormat="1" ht="15.95" customHeight="1">
      <c r="A44" s="44" t="s">
        <v>158</v>
      </c>
      <c r="B44" s="44" t="s">
        <v>160</v>
      </c>
      <c r="C44" s="44" t="s">
        <v>60</v>
      </c>
      <c r="D44" s="44">
        <v>16.56692365</v>
      </c>
      <c r="E44" s="44">
        <v>0</v>
      </c>
      <c r="F44" s="44" t="s">
        <v>159</v>
      </c>
    </row>
    <row r="45" spans="1:6" s="4" customFormat="1" ht="15.95" customHeight="1">
      <c r="A45" s="44" t="s">
        <v>161</v>
      </c>
      <c r="B45" s="44" t="s">
        <v>163</v>
      </c>
      <c r="C45" s="44" t="s">
        <v>164</v>
      </c>
      <c r="D45" s="44">
        <v>16.406140499999999</v>
      </c>
      <c r="E45" s="44">
        <v>0</v>
      </c>
      <c r="F45" s="44" t="s">
        <v>162</v>
      </c>
    </row>
    <row r="46" spans="1:6" s="4" customFormat="1" ht="15.95" customHeight="1">
      <c r="A46" s="44" t="s">
        <v>165</v>
      </c>
      <c r="B46" s="44" t="s">
        <v>167</v>
      </c>
      <c r="C46" s="44" t="s">
        <v>9</v>
      </c>
      <c r="D46" s="44">
        <v>16.369877049999999</v>
      </c>
      <c r="E46" s="44">
        <v>0</v>
      </c>
      <c r="F46" s="44" t="s">
        <v>166</v>
      </c>
    </row>
    <row r="47" spans="1:6" s="4" customFormat="1" ht="15.95" customHeight="1">
      <c r="A47" s="44" t="s">
        <v>168</v>
      </c>
      <c r="B47" s="44" t="s">
        <v>170</v>
      </c>
      <c r="C47" s="44" t="s">
        <v>141</v>
      </c>
      <c r="D47" s="44">
        <v>16.267789579999999</v>
      </c>
      <c r="E47" s="44">
        <v>0</v>
      </c>
      <c r="F47" s="44" t="s">
        <v>169</v>
      </c>
    </row>
    <row r="48" spans="1:6" s="4" customFormat="1" ht="15.95" customHeight="1">
      <c r="A48" s="44" t="s">
        <v>171</v>
      </c>
      <c r="B48" s="44" t="s">
        <v>173</v>
      </c>
      <c r="C48" s="44" t="s">
        <v>174</v>
      </c>
      <c r="D48" s="44">
        <v>16.23365961</v>
      </c>
      <c r="E48" s="44">
        <v>0</v>
      </c>
      <c r="F48" s="44" t="s">
        <v>172</v>
      </c>
    </row>
    <row r="49" spans="1:6" s="4" customFormat="1" ht="15.95" customHeight="1">
      <c r="A49" s="44" t="s">
        <v>175</v>
      </c>
      <c r="B49" s="44" t="s">
        <v>177</v>
      </c>
      <c r="C49" s="44" t="s">
        <v>178</v>
      </c>
      <c r="D49" s="44">
        <v>16.15252499</v>
      </c>
      <c r="E49" s="44">
        <v>0</v>
      </c>
      <c r="F49" s="44" t="s">
        <v>176</v>
      </c>
    </row>
    <row r="50" spans="1:6" s="4" customFormat="1" ht="15.95" customHeight="1">
      <c r="A50" s="44" t="s">
        <v>179</v>
      </c>
      <c r="B50" s="44" t="s">
        <v>181</v>
      </c>
      <c r="C50" s="44" t="s">
        <v>182</v>
      </c>
      <c r="D50" s="44">
        <v>15.923952740000001</v>
      </c>
      <c r="E50" s="44">
        <v>0</v>
      </c>
      <c r="F50" s="44" t="s">
        <v>180</v>
      </c>
    </row>
    <row r="51" spans="1:6" s="4" customFormat="1" ht="15.95" customHeight="1">
      <c r="A51" s="44" t="s">
        <v>183</v>
      </c>
      <c r="B51" s="44" t="s">
        <v>185</v>
      </c>
      <c r="C51" s="44" t="s">
        <v>186</v>
      </c>
      <c r="D51" s="44">
        <v>15.802572850000001</v>
      </c>
      <c r="E51" s="44">
        <v>0</v>
      </c>
      <c r="F51" s="44" t="s">
        <v>184</v>
      </c>
    </row>
    <row r="52" spans="1:6" s="4" customFormat="1" ht="15.95" customHeight="1">
      <c r="A52" s="44" t="s">
        <v>187</v>
      </c>
      <c r="B52" s="44" t="s">
        <v>189</v>
      </c>
      <c r="C52" s="44" t="s">
        <v>190</v>
      </c>
      <c r="D52" s="44">
        <v>15.76322751</v>
      </c>
      <c r="E52" s="44">
        <v>0</v>
      </c>
      <c r="F52" s="44" t="s">
        <v>188</v>
      </c>
    </row>
    <row r="53" spans="1:6" s="4" customFormat="1" ht="15.95" customHeight="1">
      <c r="A53" s="44" t="s">
        <v>191</v>
      </c>
      <c r="B53" s="44" t="s">
        <v>193</v>
      </c>
      <c r="C53" s="44" t="s">
        <v>194</v>
      </c>
      <c r="D53" s="44">
        <v>15.31344148</v>
      </c>
      <c r="E53" s="44">
        <v>0</v>
      </c>
      <c r="F53" s="44" t="s">
        <v>192</v>
      </c>
    </row>
    <row r="54" spans="1:6" s="4" customFormat="1" ht="15.95" customHeight="1">
      <c r="A54" s="44" t="s">
        <v>195</v>
      </c>
      <c r="B54" s="44" t="s">
        <v>197</v>
      </c>
      <c r="C54" s="44" t="s">
        <v>9</v>
      </c>
      <c r="D54" s="44">
        <v>15.20394737</v>
      </c>
      <c r="E54" s="44">
        <v>0</v>
      </c>
      <c r="F54" s="44" t="s">
        <v>196</v>
      </c>
    </row>
    <row r="55" spans="1:6" s="4" customFormat="1" ht="15.95" customHeight="1">
      <c r="A55" s="44" t="s">
        <v>198</v>
      </c>
      <c r="B55" s="44" t="s">
        <v>200</v>
      </c>
      <c r="C55" s="44" t="s">
        <v>201</v>
      </c>
      <c r="D55" s="44">
        <v>15.17189802</v>
      </c>
      <c r="E55" s="44">
        <v>3.3344245000000002E-2</v>
      </c>
      <c r="F55" s="44" t="s">
        <v>199</v>
      </c>
    </row>
    <row r="56" spans="1:6" s="4" customFormat="1" ht="15.95" customHeight="1">
      <c r="A56" s="44" t="s">
        <v>202</v>
      </c>
      <c r="B56" s="44" t="s">
        <v>204</v>
      </c>
      <c r="C56" s="44" t="s">
        <v>205</v>
      </c>
      <c r="D56" s="44">
        <v>15.149953719999999</v>
      </c>
      <c r="E56" s="44">
        <v>0</v>
      </c>
      <c r="F56" s="44" t="s">
        <v>203</v>
      </c>
    </row>
    <row r="57" spans="1:6" s="4" customFormat="1" ht="15.95" customHeight="1">
      <c r="A57" s="44" t="s">
        <v>206</v>
      </c>
      <c r="B57" s="44" t="s">
        <v>208</v>
      </c>
      <c r="C57" s="44" t="s">
        <v>209</v>
      </c>
      <c r="D57" s="44">
        <v>15.04088936</v>
      </c>
      <c r="E57" s="44">
        <v>0</v>
      </c>
      <c r="F57" s="44" t="s">
        <v>207</v>
      </c>
    </row>
    <row r="58" spans="1:6" s="4" customFormat="1" ht="15.95" customHeight="1">
      <c r="A58" s="44" t="s">
        <v>210</v>
      </c>
      <c r="B58" s="44" t="s">
        <v>212</v>
      </c>
      <c r="C58" s="44" t="s">
        <v>9</v>
      </c>
      <c r="D58" s="44">
        <v>14.885714289999999</v>
      </c>
      <c r="E58" s="44">
        <v>0</v>
      </c>
      <c r="F58" s="44" t="s">
        <v>211</v>
      </c>
    </row>
    <row r="59" spans="1:6" s="4" customFormat="1" ht="15.95" customHeight="1">
      <c r="A59" s="44" t="s">
        <v>213</v>
      </c>
      <c r="B59" s="44" t="s">
        <v>215</v>
      </c>
      <c r="C59" s="44" t="s">
        <v>190</v>
      </c>
      <c r="D59" s="44">
        <v>14.606373850000001</v>
      </c>
      <c r="E59" s="44">
        <v>0</v>
      </c>
      <c r="F59" s="44" t="s">
        <v>214</v>
      </c>
    </row>
    <row r="60" spans="1:6" s="4" customFormat="1" ht="15.95" customHeight="1">
      <c r="A60" s="44" t="s">
        <v>216</v>
      </c>
      <c r="B60" s="44" t="s">
        <v>218</v>
      </c>
      <c r="C60" s="44" t="s">
        <v>219</v>
      </c>
      <c r="D60" s="44">
        <v>14.53690888</v>
      </c>
      <c r="E60" s="44">
        <v>0</v>
      </c>
      <c r="F60" s="44" t="s">
        <v>217</v>
      </c>
    </row>
    <row r="61" spans="1:6" s="4" customFormat="1" ht="15.95" customHeight="1">
      <c r="A61" s="44" t="s">
        <v>220</v>
      </c>
      <c r="B61" s="44" t="s">
        <v>222</v>
      </c>
      <c r="C61" s="44" t="s">
        <v>223</v>
      </c>
      <c r="D61" s="44">
        <v>14.39449907</v>
      </c>
      <c r="E61" s="44">
        <v>0</v>
      </c>
      <c r="F61" s="44" t="s">
        <v>221</v>
      </c>
    </row>
    <row r="62" spans="1:6" s="4" customFormat="1" ht="15.95" customHeight="1">
      <c r="A62" s="44" t="s">
        <v>224</v>
      </c>
      <c r="B62" s="44" t="s">
        <v>226</v>
      </c>
      <c r="C62" s="44" t="s">
        <v>227</v>
      </c>
      <c r="D62" s="44">
        <v>14.295219639999999</v>
      </c>
      <c r="E62" s="44">
        <v>0</v>
      </c>
      <c r="F62" s="44" t="s">
        <v>225</v>
      </c>
    </row>
    <row r="63" spans="1:6" s="4" customFormat="1" ht="15.95" customHeight="1">
      <c r="A63" s="44" t="s">
        <v>228</v>
      </c>
      <c r="B63" s="44" t="s">
        <v>230</v>
      </c>
      <c r="C63" s="44" t="s">
        <v>231</v>
      </c>
      <c r="D63" s="44">
        <v>13.78518882</v>
      </c>
      <c r="E63" s="44">
        <v>3.6656635999999999E-2</v>
      </c>
      <c r="F63" s="44" t="s">
        <v>229</v>
      </c>
    </row>
    <row r="64" spans="1:6" s="4" customFormat="1" ht="15.95" customHeight="1">
      <c r="A64" s="44" t="s">
        <v>232</v>
      </c>
      <c r="B64" s="44" t="s">
        <v>234</v>
      </c>
      <c r="C64" s="44" t="s">
        <v>235</v>
      </c>
      <c r="D64" s="44">
        <v>13.74360261</v>
      </c>
      <c r="E64" s="44">
        <v>0</v>
      </c>
      <c r="F64" s="44" t="s">
        <v>233</v>
      </c>
    </row>
    <row r="65" spans="1:6" s="4" customFormat="1" ht="15.95" customHeight="1">
      <c r="A65" s="44" t="s">
        <v>236</v>
      </c>
      <c r="B65" s="44" t="s">
        <v>238</v>
      </c>
      <c r="C65" s="44" t="s">
        <v>94</v>
      </c>
      <c r="D65" s="44">
        <v>13.70553338</v>
      </c>
      <c r="E65" s="44">
        <v>0</v>
      </c>
      <c r="F65" s="44" t="s">
        <v>237</v>
      </c>
    </row>
    <row r="66" spans="1:6" s="4" customFormat="1" ht="15.95" customHeight="1">
      <c r="A66" s="44" t="s">
        <v>239</v>
      </c>
      <c r="B66" s="44" t="s">
        <v>241</v>
      </c>
      <c r="C66" s="44" t="s">
        <v>235</v>
      </c>
      <c r="D66" s="44">
        <v>13.49098774</v>
      </c>
      <c r="E66" s="44">
        <v>0</v>
      </c>
      <c r="F66" s="44" t="s">
        <v>240</v>
      </c>
    </row>
    <row r="67" spans="1:6" s="4" customFormat="1" ht="15.95" customHeight="1">
      <c r="A67" s="44" t="s">
        <v>242</v>
      </c>
      <c r="B67" s="44" t="s">
        <v>244</v>
      </c>
      <c r="C67" s="44" t="s">
        <v>9</v>
      </c>
      <c r="D67" s="44">
        <v>13.43914169</v>
      </c>
      <c r="E67" s="44">
        <v>0</v>
      </c>
      <c r="F67" s="44" t="s">
        <v>243</v>
      </c>
    </row>
    <row r="68" spans="1:6" s="4" customFormat="1" ht="15.95" customHeight="1">
      <c r="A68" s="44" t="s">
        <v>245</v>
      </c>
      <c r="B68" s="44" t="s">
        <v>247</v>
      </c>
      <c r="C68" s="44" t="s">
        <v>248</v>
      </c>
      <c r="D68" s="44">
        <v>13.40878858</v>
      </c>
      <c r="E68" s="44">
        <v>0</v>
      </c>
      <c r="F68" s="44" t="s">
        <v>246</v>
      </c>
    </row>
    <row r="69" spans="1:6" s="4" customFormat="1" ht="15.95" customHeight="1">
      <c r="A69" s="44" t="s">
        <v>249</v>
      </c>
      <c r="B69" s="44" t="s">
        <v>251</v>
      </c>
      <c r="C69" s="44" t="s">
        <v>252</v>
      </c>
      <c r="D69" s="44">
        <v>13.34402603</v>
      </c>
      <c r="E69" s="44">
        <v>0</v>
      </c>
      <c r="F69" s="44" t="s">
        <v>250</v>
      </c>
    </row>
    <row r="70" spans="1:6" s="4" customFormat="1" ht="15.95" customHeight="1">
      <c r="A70" s="44" t="s">
        <v>253</v>
      </c>
      <c r="B70" s="44" t="s">
        <v>255</v>
      </c>
      <c r="C70" s="44" t="s">
        <v>256</v>
      </c>
      <c r="D70" s="44">
        <v>13.19691308</v>
      </c>
      <c r="E70" s="44">
        <v>0</v>
      </c>
      <c r="F70" s="44" t="s">
        <v>254</v>
      </c>
    </row>
    <row r="71" spans="1:6" s="4" customFormat="1" ht="15.95" customHeight="1">
      <c r="A71" s="44" t="s">
        <v>257</v>
      </c>
      <c r="B71" s="44" t="s">
        <v>259</v>
      </c>
      <c r="C71" s="44" t="s">
        <v>9</v>
      </c>
      <c r="D71" s="44">
        <v>13.0863859</v>
      </c>
      <c r="E71" s="44">
        <v>0</v>
      </c>
      <c r="F71" s="44" t="s">
        <v>258</v>
      </c>
    </row>
    <row r="72" spans="1:6" s="4" customFormat="1" ht="15.95" customHeight="1">
      <c r="A72" s="44" t="s">
        <v>260</v>
      </c>
      <c r="B72" s="44" t="s">
        <v>262</v>
      </c>
      <c r="C72" s="44" t="s">
        <v>86</v>
      </c>
      <c r="D72" s="44">
        <v>13.07759194</v>
      </c>
      <c r="E72" s="44">
        <v>0</v>
      </c>
      <c r="F72" s="44" t="s">
        <v>261</v>
      </c>
    </row>
    <row r="73" spans="1:6" s="4" customFormat="1" ht="15.95" customHeight="1">
      <c r="A73" s="44" t="s">
        <v>263</v>
      </c>
      <c r="B73" s="44" t="s">
        <v>265</v>
      </c>
      <c r="C73" s="44" t="s">
        <v>266</v>
      </c>
      <c r="D73" s="44">
        <v>12.93906314</v>
      </c>
      <c r="E73" s="44">
        <v>0</v>
      </c>
      <c r="F73" s="44" t="s">
        <v>264</v>
      </c>
    </row>
    <row r="74" spans="1:6" s="4" customFormat="1" ht="15.95" customHeight="1">
      <c r="A74" s="44" t="s">
        <v>267</v>
      </c>
      <c r="B74" s="44" t="s">
        <v>269</v>
      </c>
      <c r="C74" s="44" t="s">
        <v>270</v>
      </c>
      <c r="D74" s="44">
        <v>12.91821828</v>
      </c>
      <c r="E74" s="44">
        <v>0</v>
      </c>
      <c r="F74" s="44" t="s">
        <v>268</v>
      </c>
    </row>
    <row r="75" spans="1:6" s="4" customFormat="1" ht="15.95" customHeight="1">
      <c r="A75" s="44" t="s">
        <v>271</v>
      </c>
      <c r="B75" s="44" t="s">
        <v>273</v>
      </c>
      <c r="C75" s="44" t="s">
        <v>274</v>
      </c>
      <c r="D75" s="44">
        <v>12.89746163</v>
      </c>
      <c r="E75" s="44">
        <v>0</v>
      </c>
      <c r="F75" s="44" t="s">
        <v>272</v>
      </c>
    </row>
    <row r="76" spans="1:6" s="4" customFormat="1" ht="15.95" customHeight="1">
      <c r="A76" s="44" t="s">
        <v>275</v>
      </c>
      <c r="B76" s="44" t="s">
        <v>277</v>
      </c>
      <c r="C76" s="44" t="s">
        <v>278</v>
      </c>
      <c r="D76" s="44">
        <v>12.77520661</v>
      </c>
      <c r="E76" s="44">
        <v>0</v>
      </c>
      <c r="F76" s="44" t="s">
        <v>276</v>
      </c>
    </row>
    <row r="77" spans="1:6" s="4" customFormat="1" ht="15.95" customHeight="1">
      <c r="A77" s="44" t="s">
        <v>279</v>
      </c>
      <c r="B77" s="44" t="s">
        <v>281</v>
      </c>
      <c r="C77" s="44" t="s">
        <v>282</v>
      </c>
      <c r="D77" s="44">
        <v>12.690078460000001</v>
      </c>
      <c r="E77" s="44">
        <v>0</v>
      </c>
      <c r="F77" s="44" t="s">
        <v>280</v>
      </c>
    </row>
    <row r="78" spans="1:6" s="4" customFormat="1" ht="15.95" customHeight="1">
      <c r="A78" s="44" t="s">
        <v>283</v>
      </c>
      <c r="B78" s="44" t="s">
        <v>285</v>
      </c>
      <c r="C78" s="44" t="s">
        <v>286</v>
      </c>
      <c r="D78" s="44">
        <v>12.67721824</v>
      </c>
      <c r="E78" s="44">
        <v>0</v>
      </c>
      <c r="F78" s="44" t="s">
        <v>284</v>
      </c>
    </row>
    <row r="79" spans="1:6" s="4" customFormat="1" ht="15.95" customHeight="1">
      <c r="A79" s="44" t="s">
        <v>287</v>
      </c>
      <c r="B79" s="44" t="s">
        <v>289</v>
      </c>
      <c r="C79" s="44" t="s">
        <v>290</v>
      </c>
      <c r="D79" s="44">
        <v>12.32699188</v>
      </c>
      <c r="E79" s="44">
        <v>0</v>
      </c>
      <c r="F79" s="44" t="s">
        <v>288</v>
      </c>
    </row>
    <row r="80" spans="1:6" s="4" customFormat="1" ht="15.95" customHeight="1">
      <c r="A80" s="44" t="s">
        <v>291</v>
      </c>
      <c r="B80" s="44" t="s">
        <v>293</v>
      </c>
      <c r="C80" s="44" t="s">
        <v>294</v>
      </c>
      <c r="D80" s="44">
        <v>12.17093032</v>
      </c>
      <c r="E80" s="44">
        <v>0</v>
      </c>
      <c r="F80" s="44" t="s">
        <v>292</v>
      </c>
    </row>
    <row r="81" spans="1:6" s="4" customFormat="1" ht="15.95" customHeight="1">
      <c r="A81" s="44" t="s">
        <v>295</v>
      </c>
      <c r="B81" s="44" t="s">
        <v>297</v>
      </c>
      <c r="C81" s="44" t="s">
        <v>298</v>
      </c>
      <c r="D81" s="44">
        <v>12.094256059999999</v>
      </c>
      <c r="E81" s="44">
        <v>2.3814136999999999E-2</v>
      </c>
      <c r="F81" s="44" t="s">
        <v>296</v>
      </c>
    </row>
    <row r="82" spans="1:6" s="4" customFormat="1" ht="15.95" customHeight="1">
      <c r="A82" s="44" t="s">
        <v>299</v>
      </c>
      <c r="B82" s="44" t="s">
        <v>301</v>
      </c>
      <c r="C82" s="44" t="s">
        <v>302</v>
      </c>
      <c r="D82" s="44">
        <v>12.053831779999999</v>
      </c>
      <c r="E82" s="44">
        <v>0</v>
      </c>
      <c r="F82" s="44" t="s">
        <v>300</v>
      </c>
    </row>
    <row r="83" spans="1:6" s="4" customFormat="1" ht="15.95" customHeight="1">
      <c r="A83" s="44" t="s">
        <v>303</v>
      </c>
      <c r="B83" s="44" t="s">
        <v>305</v>
      </c>
      <c r="C83" s="44" t="s">
        <v>306</v>
      </c>
      <c r="D83" s="44">
        <v>12.006887300000001</v>
      </c>
      <c r="E83" s="44">
        <v>0</v>
      </c>
      <c r="F83" s="44" t="s">
        <v>304</v>
      </c>
    </row>
    <row r="84" spans="1:6" s="4" customFormat="1" ht="15.95" customHeight="1">
      <c r="A84" s="44" t="s">
        <v>307</v>
      </c>
      <c r="B84" s="44" t="s">
        <v>309</v>
      </c>
      <c r="C84" s="44" t="s">
        <v>310</v>
      </c>
      <c r="D84" s="44">
        <v>12.003556189999999</v>
      </c>
      <c r="E84" s="44">
        <v>0</v>
      </c>
      <c r="F84" s="44" t="s">
        <v>308</v>
      </c>
    </row>
    <row r="85" spans="1:6" s="4" customFormat="1" ht="15.95" customHeight="1">
      <c r="A85" s="44" t="s">
        <v>311</v>
      </c>
      <c r="B85" s="44" t="s">
        <v>313</v>
      </c>
      <c r="C85" s="44" t="s">
        <v>314</v>
      </c>
      <c r="D85" s="44">
        <v>11.941433160000001</v>
      </c>
      <c r="E85" s="44">
        <v>0</v>
      </c>
      <c r="F85" s="44" t="s">
        <v>312</v>
      </c>
    </row>
    <row r="86" spans="1:6" s="4" customFormat="1" ht="15.95" customHeight="1">
      <c r="A86" s="44" t="s">
        <v>315</v>
      </c>
      <c r="B86" s="44" t="s">
        <v>317</v>
      </c>
      <c r="C86" s="44" t="s">
        <v>318</v>
      </c>
      <c r="D86" s="44">
        <v>11.921365359999999</v>
      </c>
      <c r="E86" s="44">
        <v>0</v>
      </c>
      <c r="F86" s="44" t="s">
        <v>316</v>
      </c>
    </row>
    <row r="87" spans="1:6" s="4" customFormat="1" ht="15.95" customHeight="1">
      <c r="A87" s="44" t="s">
        <v>319</v>
      </c>
      <c r="B87" s="44" t="s">
        <v>321</v>
      </c>
      <c r="C87" s="44" t="s">
        <v>322</v>
      </c>
      <c r="D87" s="44">
        <v>11.886695530000001</v>
      </c>
      <c r="E87" s="44">
        <v>0</v>
      </c>
      <c r="F87" s="44" t="s">
        <v>320</v>
      </c>
    </row>
    <row r="88" spans="1:6" s="4" customFormat="1" ht="15.95" customHeight="1">
      <c r="A88" s="44" t="s">
        <v>323</v>
      </c>
      <c r="B88" s="44" t="s">
        <v>101</v>
      </c>
      <c r="C88" s="44" t="s">
        <v>102</v>
      </c>
      <c r="D88" s="44">
        <v>11.83322134</v>
      </c>
      <c r="E88" s="44">
        <v>0</v>
      </c>
      <c r="F88" s="44" t="s">
        <v>100</v>
      </c>
    </row>
    <row r="89" spans="1:6" s="4" customFormat="1" ht="15.95" customHeight="1">
      <c r="A89" s="44" t="s">
        <v>324</v>
      </c>
      <c r="B89" s="44" t="s">
        <v>326</v>
      </c>
      <c r="C89" s="44" t="s">
        <v>327</v>
      </c>
      <c r="D89" s="44">
        <v>11.74045967</v>
      </c>
      <c r="E89" s="44">
        <v>0</v>
      </c>
      <c r="F89" s="44" t="s">
        <v>325</v>
      </c>
    </row>
    <row r="90" spans="1:6" s="4" customFormat="1" ht="15.95" customHeight="1">
      <c r="A90" s="44" t="s">
        <v>328</v>
      </c>
      <c r="B90" s="44" t="s">
        <v>330</v>
      </c>
      <c r="C90" s="44" t="s">
        <v>331</v>
      </c>
      <c r="D90" s="44">
        <v>11.701764409999999</v>
      </c>
      <c r="E90" s="44">
        <v>0</v>
      </c>
      <c r="F90" s="44" t="s">
        <v>329</v>
      </c>
    </row>
    <row r="91" spans="1:6" s="4" customFormat="1" ht="15.95" customHeight="1">
      <c r="A91" s="44" t="s">
        <v>332</v>
      </c>
      <c r="B91" s="44" t="s">
        <v>334</v>
      </c>
      <c r="C91" s="44" t="s">
        <v>335</v>
      </c>
      <c r="D91" s="44">
        <v>11.60245776</v>
      </c>
      <c r="E91" s="44">
        <v>0</v>
      </c>
      <c r="F91" s="44" t="s">
        <v>333</v>
      </c>
    </row>
    <row r="92" spans="1:6" s="4" customFormat="1" ht="15.95" customHeight="1">
      <c r="A92" s="44" t="s">
        <v>336</v>
      </c>
      <c r="B92" s="44" t="s">
        <v>338</v>
      </c>
      <c r="C92" s="44" t="s">
        <v>223</v>
      </c>
      <c r="D92" s="44">
        <v>11.402153030000001</v>
      </c>
      <c r="E92" s="44">
        <v>0</v>
      </c>
      <c r="F92" s="44" t="s">
        <v>337</v>
      </c>
    </row>
    <row r="93" spans="1:6" s="4" customFormat="1" ht="15.95" customHeight="1">
      <c r="A93" s="44" t="s">
        <v>339</v>
      </c>
      <c r="B93" s="44" t="s">
        <v>341</v>
      </c>
      <c r="C93" s="44" t="s">
        <v>342</v>
      </c>
      <c r="D93" s="44">
        <v>11.37455228</v>
      </c>
      <c r="E93" s="44">
        <v>0</v>
      </c>
      <c r="F93" s="44" t="s">
        <v>340</v>
      </c>
    </row>
    <row r="94" spans="1:6" s="4" customFormat="1" ht="15.95" customHeight="1">
      <c r="A94" s="44" t="s">
        <v>343</v>
      </c>
      <c r="B94" s="44" t="s">
        <v>345</v>
      </c>
      <c r="C94" s="44" t="s">
        <v>346</v>
      </c>
      <c r="D94" s="44">
        <v>11.3455537</v>
      </c>
      <c r="E94" s="44">
        <v>0</v>
      </c>
      <c r="F94" s="44" t="s">
        <v>344</v>
      </c>
    </row>
    <row r="95" spans="1:6" s="4" customFormat="1" ht="15.95" customHeight="1">
      <c r="A95" s="44" t="s">
        <v>347</v>
      </c>
      <c r="B95" s="44" t="s">
        <v>349</v>
      </c>
      <c r="C95" s="44" t="s">
        <v>350</v>
      </c>
      <c r="D95" s="44">
        <v>11.321707760000001</v>
      </c>
      <c r="E95" s="44">
        <v>0</v>
      </c>
      <c r="F95" s="44" t="s">
        <v>348</v>
      </c>
    </row>
    <row r="96" spans="1:6" s="4" customFormat="1" ht="15.95" customHeight="1">
      <c r="A96" s="44" t="s">
        <v>351</v>
      </c>
      <c r="B96" s="44" t="s">
        <v>353</v>
      </c>
      <c r="C96" s="44" t="s">
        <v>354</v>
      </c>
      <c r="D96" s="44">
        <v>11.28602791</v>
      </c>
      <c r="E96" s="44">
        <v>0.33363843700000001</v>
      </c>
      <c r="F96" s="44" t="s">
        <v>352</v>
      </c>
    </row>
    <row r="97" spans="1:6" s="4" customFormat="1" ht="15.95" customHeight="1">
      <c r="A97" s="44" t="s">
        <v>355</v>
      </c>
      <c r="B97" s="44" t="s">
        <v>357</v>
      </c>
      <c r="C97" s="44" t="s">
        <v>9</v>
      </c>
      <c r="D97" s="44">
        <v>11.254810340000001</v>
      </c>
      <c r="E97" s="44">
        <v>0</v>
      </c>
      <c r="F97" s="44" t="s">
        <v>356</v>
      </c>
    </row>
    <row r="98" spans="1:6" s="4" customFormat="1" ht="15.95" customHeight="1">
      <c r="A98" s="44" t="s">
        <v>358</v>
      </c>
      <c r="B98" s="44" t="s">
        <v>360</v>
      </c>
      <c r="C98" s="44" t="s">
        <v>361</v>
      </c>
      <c r="D98" s="44">
        <v>11.196437749999999</v>
      </c>
      <c r="E98" s="44">
        <v>0</v>
      </c>
      <c r="F98" s="44" t="s">
        <v>359</v>
      </c>
    </row>
    <row r="99" spans="1:6" s="4" customFormat="1" ht="15.95" customHeight="1">
      <c r="A99" s="44" t="s">
        <v>362</v>
      </c>
      <c r="B99" s="44" t="s">
        <v>364</v>
      </c>
      <c r="C99" s="44" t="s">
        <v>365</v>
      </c>
      <c r="D99" s="44">
        <v>11.14818578</v>
      </c>
      <c r="E99" s="44">
        <v>0</v>
      </c>
      <c r="F99" s="44" t="s">
        <v>363</v>
      </c>
    </row>
    <row r="100" spans="1:6" s="4" customFormat="1" ht="15.95" customHeight="1">
      <c r="A100" s="44" t="s">
        <v>366</v>
      </c>
      <c r="B100" s="44" t="s">
        <v>368</v>
      </c>
      <c r="C100" s="44" t="s">
        <v>75</v>
      </c>
      <c r="D100" s="44">
        <v>11.10022017</v>
      </c>
      <c r="E100" s="44">
        <v>0</v>
      </c>
      <c r="F100" s="44" t="s">
        <v>367</v>
      </c>
    </row>
    <row r="101" spans="1:6" s="4" customFormat="1" ht="15.95" customHeight="1">
      <c r="A101" s="44" t="s">
        <v>369</v>
      </c>
      <c r="B101" s="44" t="s">
        <v>371</v>
      </c>
      <c r="C101" s="44" t="s">
        <v>9</v>
      </c>
      <c r="D101" s="44">
        <v>11.0453587</v>
      </c>
      <c r="E101" s="44">
        <v>0</v>
      </c>
      <c r="F101" s="44" t="s">
        <v>370</v>
      </c>
    </row>
    <row r="102" spans="1:6" s="4" customFormat="1" ht="15.95" customHeight="1">
      <c r="A102" s="44" t="s">
        <v>372</v>
      </c>
      <c r="B102" s="44" t="s">
        <v>374</v>
      </c>
      <c r="C102" s="44" t="s">
        <v>9</v>
      </c>
      <c r="D102" s="44">
        <v>11.01669588</v>
      </c>
      <c r="E102" s="44">
        <v>0</v>
      </c>
      <c r="F102" s="44" t="s">
        <v>373</v>
      </c>
    </row>
    <row r="103" spans="1:6" s="4" customFormat="1" ht="15.95" customHeight="1">
      <c r="A103" s="44" t="s">
        <v>375</v>
      </c>
      <c r="B103" s="44" t="s">
        <v>377</v>
      </c>
      <c r="C103" s="44" t="s">
        <v>378</v>
      </c>
      <c r="D103" s="44">
        <v>10.96215885</v>
      </c>
      <c r="E103" s="44">
        <v>0</v>
      </c>
      <c r="F103" s="44" t="s">
        <v>376</v>
      </c>
    </row>
    <row r="104" spans="1:6" s="4" customFormat="1" ht="15.95" customHeight="1">
      <c r="A104" s="44" t="s">
        <v>379</v>
      </c>
      <c r="B104" s="44" t="s">
        <v>381</v>
      </c>
      <c r="C104" s="44" t="s">
        <v>382</v>
      </c>
      <c r="D104" s="44">
        <v>10.88898586</v>
      </c>
      <c r="E104" s="44">
        <v>0</v>
      </c>
      <c r="F104" s="44" t="s">
        <v>380</v>
      </c>
    </row>
    <row r="105" spans="1:6" s="4" customFormat="1" ht="15.95" customHeight="1">
      <c r="A105" s="44" t="s">
        <v>383</v>
      </c>
      <c r="B105" s="44" t="s">
        <v>385</v>
      </c>
      <c r="C105" s="44" t="s">
        <v>386</v>
      </c>
      <c r="D105" s="44">
        <v>10.69664996</v>
      </c>
      <c r="E105" s="44">
        <v>0</v>
      </c>
      <c r="F105" s="44" t="s">
        <v>384</v>
      </c>
    </row>
    <row r="106" spans="1:6" s="4" customFormat="1" ht="15.95" customHeight="1">
      <c r="A106" s="44" t="s">
        <v>387</v>
      </c>
      <c r="B106" s="44" t="s">
        <v>389</v>
      </c>
      <c r="C106" s="44" t="s">
        <v>9</v>
      </c>
      <c r="D106" s="44">
        <v>10.69344738</v>
      </c>
      <c r="E106" s="44">
        <v>0</v>
      </c>
      <c r="F106" s="44" t="s">
        <v>388</v>
      </c>
    </row>
    <row r="107" spans="1:6" s="4" customFormat="1" ht="15.95" customHeight="1">
      <c r="A107" s="44" t="s">
        <v>390</v>
      </c>
      <c r="B107" s="44" t="s">
        <v>392</v>
      </c>
      <c r="C107" s="44" t="s">
        <v>393</v>
      </c>
      <c r="D107" s="44">
        <v>10.561233250000001</v>
      </c>
      <c r="E107" s="44">
        <v>0</v>
      </c>
      <c r="F107" s="44" t="s">
        <v>391</v>
      </c>
    </row>
    <row r="108" spans="1:6" s="4" customFormat="1" ht="15.95" customHeight="1">
      <c r="A108" s="44" t="s">
        <v>394</v>
      </c>
      <c r="B108" s="44" t="s">
        <v>396</v>
      </c>
      <c r="C108" s="44" t="s">
        <v>397</v>
      </c>
      <c r="D108" s="44">
        <v>10.487502839999999</v>
      </c>
      <c r="E108" s="44">
        <v>0</v>
      </c>
      <c r="F108" s="44" t="s">
        <v>395</v>
      </c>
    </row>
    <row r="109" spans="1:6" s="4" customFormat="1" ht="15.95" customHeight="1">
      <c r="A109" s="44" t="s">
        <v>398</v>
      </c>
      <c r="B109" s="44" t="s">
        <v>400</v>
      </c>
      <c r="C109" s="44" t="s">
        <v>401</v>
      </c>
      <c r="D109" s="44">
        <v>10.44927875</v>
      </c>
      <c r="E109" s="44">
        <v>0</v>
      </c>
      <c r="F109" s="44" t="s">
        <v>399</v>
      </c>
    </row>
    <row r="110" spans="1:6" s="4" customFormat="1" ht="15.95" customHeight="1">
      <c r="A110" s="44" t="s">
        <v>402</v>
      </c>
      <c r="B110" s="44" t="s">
        <v>404</v>
      </c>
      <c r="C110" s="44" t="s">
        <v>405</v>
      </c>
      <c r="D110" s="44">
        <v>10.370456819999999</v>
      </c>
      <c r="E110" s="44">
        <v>0</v>
      </c>
      <c r="F110" s="44" t="s">
        <v>403</v>
      </c>
    </row>
    <row r="111" spans="1:6" s="4" customFormat="1" ht="15.95" customHeight="1">
      <c r="A111" s="44" t="s">
        <v>406</v>
      </c>
      <c r="B111" s="44" t="s">
        <v>408</v>
      </c>
      <c r="C111" s="44" t="s">
        <v>409</v>
      </c>
      <c r="D111" s="44">
        <v>10.272405839999999</v>
      </c>
      <c r="E111" s="44">
        <v>0</v>
      </c>
      <c r="F111" s="44" t="s">
        <v>407</v>
      </c>
    </row>
    <row r="112" spans="1:6" s="4" customFormat="1" ht="15.95" customHeight="1">
      <c r="A112" s="44" t="s">
        <v>410</v>
      </c>
      <c r="B112" s="44" t="s">
        <v>412</v>
      </c>
      <c r="C112" s="44" t="s">
        <v>413</v>
      </c>
      <c r="D112" s="44">
        <v>10.23919701</v>
      </c>
      <c r="E112" s="44">
        <v>0</v>
      </c>
      <c r="F112" s="44" t="s">
        <v>411</v>
      </c>
    </row>
    <row r="113" spans="1:6" s="4" customFormat="1" ht="15.95" customHeight="1">
      <c r="A113" s="44" t="s">
        <v>414</v>
      </c>
      <c r="B113" s="44" t="s">
        <v>416</v>
      </c>
      <c r="C113" s="44" t="s">
        <v>417</v>
      </c>
      <c r="D113" s="44">
        <v>10.178788689999999</v>
      </c>
      <c r="E113" s="44">
        <v>0</v>
      </c>
      <c r="F113" s="44" t="s">
        <v>415</v>
      </c>
    </row>
    <row r="114" spans="1:6" s="4" customFormat="1" ht="15.95" customHeight="1">
      <c r="A114" s="44" t="s">
        <v>418</v>
      </c>
      <c r="B114" s="44" t="s">
        <v>420</v>
      </c>
      <c r="C114" s="44" t="s">
        <v>9</v>
      </c>
      <c r="D114" s="44">
        <v>10.167888230000001</v>
      </c>
      <c r="E114" s="44">
        <v>0</v>
      </c>
      <c r="F114" s="44" t="s">
        <v>419</v>
      </c>
    </row>
    <row r="115" spans="1:6" s="4" customFormat="1" ht="15.95" customHeight="1">
      <c r="A115" s="44" t="s">
        <v>421</v>
      </c>
      <c r="B115" s="44" t="s">
        <v>423</v>
      </c>
      <c r="C115" s="44" t="s">
        <v>219</v>
      </c>
      <c r="D115" s="44">
        <v>10.14132598</v>
      </c>
      <c r="E115" s="44">
        <v>0</v>
      </c>
      <c r="F115" s="44" t="s">
        <v>422</v>
      </c>
    </row>
    <row r="116" spans="1:6" s="4" customFormat="1" ht="15.95" customHeight="1">
      <c r="A116" s="44" t="s">
        <v>424</v>
      </c>
      <c r="B116" s="44" t="s">
        <v>426</v>
      </c>
      <c r="C116" s="44" t="s">
        <v>9</v>
      </c>
      <c r="D116" s="44">
        <v>10.070217639999999</v>
      </c>
      <c r="E116" s="44">
        <v>0</v>
      </c>
      <c r="F116" s="44" t="s">
        <v>425</v>
      </c>
    </row>
    <row r="117" spans="1:6" s="4" customFormat="1" ht="15.95" customHeight="1">
      <c r="A117" s="44" t="s">
        <v>427</v>
      </c>
      <c r="B117" s="44" t="s">
        <v>429</v>
      </c>
      <c r="C117" s="44" t="s">
        <v>430</v>
      </c>
      <c r="D117" s="44">
        <v>10.060530050000001</v>
      </c>
      <c r="E117" s="44">
        <v>0</v>
      </c>
      <c r="F117" s="44" t="s">
        <v>428</v>
      </c>
    </row>
    <row r="118" spans="1:6" s="4" customFormat="1" ht="15.95" customHeight="1">
      <c r="A118" s="44" t="s">
        <v>431</v>
      </c>
      <c r="B118" s="44" t="s">
        <v>433</v>
      </c>
      <c r="C118" s="44" t="s">
        <v>434</v>
      </c>
      <c r="D118" s="44">
        <v>10.059465169999999</v>
      </c>
      <c r="E118" s="44">
        <v>0</v>
      </c>
      <c r="F118" s="44" t="s">
        <v>432</v>
      </c>
    </row>
    <row r="119" spans="1:6" s="4" customFormat="1" ht="15.95" customHeight="1">
      <c r="A119" s="44" t="s">
        <v>435</v>
      </c>
      <c r="B119" s="44" t="s">
        <v>437</v>
      </c>
      <c r="C119" s="44" t="s">
        <v>438</v>
      </c>
      <c r="D119" s="44">
        <v>10.052588780000001</v>
      </c>
      <c r="E119" s="44">
        <v>0</v>
      </c>
      <c r="F119" s="44" t="s">
        <v>436</v>
      </c>
    </row>
    <row r="120" spans="1:6" s="4" customFormat="1" ht="15.95" customHeight="1">
      <c r="A120" s="44" t="s">
        <v>439</v>
      </c>
      <c r="B120" s="44" t="s">
        <v>441</v>
      </c>
      <c r="C120" s="44" t="s">
        <v>442</v>
      </c>
      <c r="D120" s="44">
        <v>10.042978659999999</v>
      </c>
      <c r="E120" s="44">
        <v>0</v>
      </c>
      <c r="F120" s="44" t="s">
        <v>440</v>
      </c>
    </row>
    <row r="121" spans="1:6" s="4" customFormat="1" ht="15.95" customHeight="1">
      <c r="A121" s="44" t="s">
        <v>443</v>
      </c>
      <c r="B121" s="44" t="s">
        <v>445</v>
      </c>
      <c r="C121" s="44" t="s">
        <v>446</v>
      </c>
      <c r="D121" s="44">
        <v>9.9908048869999995</v>
      </c>
      <c r="E121" s="44">
        <v>0</v>
      </c>
      <c r="F121" s="44" t="s">
        <v>444</v>
      </c>
    </row>
    <row r="122" spans="1:6" s="4" customFormat="1" ht="15.95" customHeight="1">
      <c r="A122" s="44" t="s">
        <v>447</v>
      </c>
      <c r="B122" s="44" t="s">
        <v>449</v>
      </c>
      <c r="C122" s="44" t="s">
        <v>450</v>
      </c>
      <c r="D122" s="44">
        <v>9.932391827</v>
      </c>
      <c r="E122" s="44">
        <v>3.3344245000000002E-2</v>
      </c>
      <c r="F122" s="44" t="s">
        <v>448</v>
      </c>
    </row>
    <row r="123" spans="1:6" s="4" customFormat="1" ht="15.95" customHeight="1">
      <c r="A123" s="44" t="s">
        <v>451</v>
      </c>
      <c r="B123" s="44" t="s">
        <v>453</v>
      </c>
      <c r="C123" s="44" t="s">
        <v>9</v>
      </c>
      <c r="D123" s="44">
        <v>9.9142063220000001</v>
      </c>
      <c r="E123" s="44">
        <v>0</v>
      </c>
      <c r="F123" s="44" t="s">
        <v>452</v>
      </c>
    </row>
    <row r="124" spans="1:6" s="4" customFormat="1" ht="15.95" customHeight="1">
      <c r="A124" s="44" t="s">
        <v>454</v>
      </c>
      <c r="B124" s="44" t="s">
        <v>456</v>
      </c>
      <c r="C124" s="44" t="s">
        <v>457</v>
      </c>
      <c r="D124" s="44">
        <v>9.8991661999999998</v>
      </c>
      <c r="E124" s="44">
        <v>0</v>
      </c>
      <c r="F124" s="44" t="s">
        <v>455</v>
      </c>
    </row>
    <row r="125" spans="1:6" s="4" customFormat="1" ht="15.95" customHeight="1">
      <c r="A125" s="44" t="s">
        <v>458</v>
      </c>
      <c r="B125" s="44" t="s">
        <v>459</v>
      </c>
      <c r="C125" s="44" t="s">
        <v>460</v>
      </c>
      <c r="D125" s="44">
        <v>9.8834090979999996</v>
      </c>
      <c r="E125" s="44">
        <v>0</v>
      </c>
      <c r="F125" s="44" t="s">
        <v>21022</v>
      </c>
    </row>
    <row r="126" spans="1:6" s="4" customFormat="1" ht="15.95" customHeight="1">
      <c r="A126" s="44" t="s">
        <v>461</v>
      </c>
      <c r="B126" s="44" t="s">
        <v>463</v>
      </c>
      <c r="C126" s="44" t="s">
        <v>9</v>
      </c>
      <c r="D126" s="44">
        <v>9.8093680869999993</v>
      </c>
      <c r="E126" s="44">
        <v>0</v>
      </c>
      <c r="F126" s="44" t="s">
        <v>462</v>
      </c>
    </row>
    <row r="127" spans="1:6" s="4" customFormat="1" ht="15.95" customHeight="1">
      <c r="A127" s="44" t="s">
        <v>464</v>
      </c>
      <c r="B127" s="44" t="s">
        <v>466</v>
      </c>
      <c r="C127" s="44" t="s">
        <v>9</v>
      </c>
      <c r="D127" s="44">
        <v>9.8090267569999998</v>
      </c>
      <c r="E127" s="44">
        <v>0</v>
      </c>
      <c r="F127" s="44" t="s">
        <v>465</v>
      </c>
    </row>
    <row r="128" spans="1:6" s="4" customFormat="1" ht="15.95" customHeight="1">
      <c r="A128" s="44" t="s">
        <v>467</v>
      </c>
      <c r="B128" s="44" t="s">
        <v>469</v>
      </c>
      <c r="C128" s="44" t="s">
        <v>470</v>
      </c>
      <c r="D128" s="44">
        <v>9.7618066639999999</v>
      </c>
      <c r="E128" s="44">
        <v>0</v>
      </c>
      <c r="F128" s="44" t="s">
        <v>468</v>
      </c>
    </row>
    <row r="129" spans="1:6" s="4" customFormat="1" ht="15.95" customHeight="1">
      <c r="A129" s="44" t="s">
        <v>471</v>
      </c>
      <c r="B129" s="44" t="s">
        <v>473</v>
      </c>
      <c r="C129" s="44" t="s">
        <v>9</v>
      </c>
      <c r="D129" s="44">
        <v>9.7430865299999994</v>
      </c>
      <c r="E129" s="44">
        <v>0</v>
      </c>
      <c r="F129" s="44" t="s">
        <v>472</v>
      </c>
    </row>
    <row r="130" spans="1:6" s="4" customFormat="1" ht="15.95" customHeight="1">
      <c r="A130" s="44" t="s">
        <v>474</v>
      </c>
      <c r="B130" s="44" t="s">
        <v>476</v>
      </c>
      <c r="C130" s="44" t="s">
        <v>477</v>
      </c>
      <c r="D130" s="44">
        <v>9.694938423</v>
      </c>
      <c r="E130" s="44">
        <v>4.8041419000000002E-2</v>
      </c>
      <c r="F130" s="44" t="s">
        <v>475</v>
      </c>
    </row>
    <row r="131" spans="1:6" s="4" customFormat="1" ht="15.95" customHeight="1">
      <c r="A131" s="44" t="s">
        <v>478</v>
      </c>
      <c r="B131" s="44" t="s">
        <v>480</v>
      </c>
      <c r="C131" s="44" t="s">
        <v>9</v>
      </c>
      <c r="D131" s="44">
        <v>9.6463841860000006</v>
      </c>
      <c r="E131" s="44">
        <v>0</v>
      </c>
      <c r="F131" s="44" t="s">
        <v>479</v>
      </c>
    </row>
    <row r="132" spans="1:6" s="4" customFormat="1" ht="15.95" customHeight="1">
      <c r="A132" s="44" t="s">
        <v>481</v>
      </c>
      <c r="B132" s="44" t="s">
        <v>483</v>
      </c>
      <c r="C132" s="44" t="s">
        <v>484</v>
      </c>
      <c r="D132" s="44">
        <v>9.6036647439999996</v>
      </c>
      <c r="E132" s="44">
        <v>0</v>
      </c>
      <c r="F132" s="44" t="s">
        <v>482</v>
      </c>
    </row>
    <row r="133" spans="1:6" s="4" customFormat="1" ht="15.95" customHeight="1">
      <c r="A133" s="44" t="s">
        <v>485</v>
      </c>
      <c r="B133" s="44" t="s">
        <v>487</v>
      </c>
      <c r="C133" s="44" t="s">
        <v>488</v>
      </c>
      <c r="D133" s="44">
        <v>9.5530109279999991</v>
      </c>
      <c r="E133" s="44">
        <v>0</v>
      </c>
      <c r="F133" s="44" t="s">
        <v>486</v>
      </c>
    </row>
    <row r="134" spans="1:6" s="4" customFormat="1" ht="15.95" customHeight="1">
      <c r="A134" s="44" t="s">
        <v>489</v>
      </c>
      <c r="B134" s="44" t="s">
        <v>491</v>
      </c>
      <c r="C134" s="44" t="s">
        <v>9</v>
      </c>
      <c r="D134" s="44">
        <v>9.5463114240000007</v>
      </c>
      <c r="E134" s="44">
        <v>0</v>
      </c>
      <c r="F134" s="44" t="s">
        <v>490</v>
      </c>
    </row>
    <row r="135" spans="1:6" s="4" customFormat="1" ht="15.95" customHeight="1">
      <c r="A135" s="44" t="s">
        <v>492</v>
      </c>
      <c r="B135" s="44" t="s">
        <v>494</v>
      </c>
      <c r="C135" s="44" t="s">
        <v>495</v>
      </c>
      <c r="D135" s="44">
        <v>9.4762242729999997</v>
      </c>
      <c r="E135" s="44">
        <v>0</v>
      </c>
      <c r="F135" s="44" t="s">
        <v>493</v>
      </c>
    </row>
    <row r="136" spans="1:6" s="4" customFormat="1" ht="15.95" customHeight="1">
      <c r="A136" s="44" t="s">
        <v>496</v>
      </c>
      <c r="B136" s="44" t="s">
        <v>498</v>
      </c>
      <c r="C136" s="44" t="s">
        <v>499</v>
      </c>
      <c r="D136" s="44">
        <v>9.4644154369999995</v>
      </c>
      <c r="E136" s="44">
        <v>0</v>
      </c>
      <c r="F136" s="44" t="s">
        <v>497</v>
      </c>
    </row>
    <row r="137" spans="1:6" s="4" customFormat="1" ht="15.95" customHeight="1">
      <c r="A137" s="44" t="s">
        <v>500</v>
      </c>
      <c r="B137" s="44" t="s">
        <v>502</v>
      </c>
      <c r="C137" s="44" t="s">
        <v>503</v>
      </c>
      <c r="D137" s="44">
        <v>9.4097305030000005</v>
      </c>
      <c r="E137" s="44">
        <v>0</v>
      </c>
      <c r="F137" s="44" t="s">
        <v>501</v>
      </c>
    </row>
    <row r="138" spans="1:6" s="4" customFormat="1" ht="15.95" customHeight="1">
      <c r="A138" s="44" t="s">
        <v>504</v>
      </c>
      <c r="B138" s="44" t="s">
        <v>506</v>
      </c>
      <c r="C138" s="44" t="s">
        <v>507</v>
      </c>
      <c r="D138" s="44">
        <v>9.3927088770000005</v>
      </c>
      <c r="E138" s="44">
        <v>0</v>
      </c>
      <c r="F138" s="44" t="s">
        <v>505</v>
      </c>
    </row>
    <row r="139" spans="1:6" s="4" customFormat="1" ht="15.95" customHeight="1">
      <c r="A139" s="44" t="s">
        <v>508</v>
      </c>
      <c r="B139" s="44" t="s">
        <v>510</v>
      </c>
      <c r="C139" s="44" t="s">
        <v>9</v>
      </c>
      <c r="D139" s="44">
        <v>9.3822223690000008</v>
      </c>
      <c r="E139" s="44">
        <v>0</v>
      </c>
      <c r="F139" s="44" t="s">
        <v>509</v>
      </c>
    </row>
    <row r="140" spans="1:6" s="4" customFormat="1" ht="15.95" customHeight="1">
      <c r="A140" s="44" t="s">
        <v>511</v>
      </c>
      <c r="B140" s="44" t="s">
        <v>513</v>
      </c>
      <c r="C140" s="44" t="s">
        <v>514</v>
      </c>
      <c r="D140" s="44">
        <v>9.3809207800000003</v>
      </c>
      <c r="E140" s="44">
        <v>0</v>
      </c>
      <c r="F140" s="44" t="s">
        <v>512</v>
      </c>
    </row>
    <row r="141" spans="1:6" s="4" customFormat="1" ht="15.95" customHeight="1">
      <c r="A141" s="44" t="s">
        <v>515</v>
      </c>
      <c r="B141" s="44" t="s">
        <v>517</v>
      </c>
      <c r="C141" s="44" t="s">
        <v>518</v>
      </c>
      <c r="D141" s="44">
        <v>9.3740589570000008</v>
      </c>
      <c r="E141" s="44">
        <v>0</v>
      </c>
      <c r="F141" s="44" t="s">
        <v>516</v>
      </c>
    </row>
    <row r="142" spans="1:6" s="4" customFormat="1" ht="15.95" customHeight="1">
      <c r="A142" s="44" t="s">
        <v>519</v>
      </c>
      <c r="B142" s="44" t="s">
        <v>521</v>
      </c>
      <c r="C142" s="44" t="s">
        <v>9</v>
      </c>
      <c r="D142" s="44">
        <v>9.3603355799999992</v>
      </c>
      <c r="E142" s="44">
        <v>0</v>
      </c>
      <c r="F142" s="44" t="s">
        <v>520</v>
      </c>
    </row>
    <row r="143" spans="1:6" s="4" customFormat="1" ht="15.95" customHeight="1">
      <c r="A143" s="44" t="s">
        <v>522</v>
      </c>
      <c r="B143" s="44" t="s">
        <v>524</v>
      </c>
      <c r="C143" s="44" t="s">
        <v>9</v>
      </c>
      <c r="D143" s="44">
        <v>9.3523307340000006</v>
      </c>
      <c r="E143" s="44">
        <v>0</v>
      </c>
      <c r="F143" s="44" t="s">
        <v>523</v>
      </c>
    </row>
    <row r="144" spans="1:6" s="4" customFormat="1" ht="15.95" customHeight="1">
      <c r="A144" s="44" t="s">
        <v>525</v>
      </c>
      <c r="B144" s="44" t="s">
        <v>527</v>
      </c>
      <c r="C144" s="44" t="s">
        <v>528</v>
      </c>
      <c r="D144" s="44">
        <v>9.3229368929999996</v>
      </c>
      <c r="E144" s="44">
        <v>0</v>
      </c>
      <c r="F144" s="44" t="s">
        <v>526</v>
      </c>
    </row>
    <row r="145" spans="1:6" s="4" customFormat="1" ht="15.95" customHeight="1">
      <c r="A145" s="44" t="s">
        <v>529</v>
      </c>
      <c r="B145" s="44" t="s">
        <v>531</v>
      </c>
      <c r="C145" s="44" t="s">
        <v>532</v>
      </c>
      <c r="D145" s="44">
        <v>9.3059947409999992</v>
      </c>
      <c r="E145" s="44">
        <v>0</v>
      </c>
      <c r="F145" s="44" t="s">
        <v>530</v>
      </c>
    </row>
    <row r="146" spans="1:6" s="4" customFormat="1" ht="15.95" customHeight="1">
      <c r="A146" s="44" t="s">
        <v>533</v>
      </c>
      <c r="B146" s="44" t="s">
        <v>535</v>
      </c>
      <c r="C146" s="44" t="s">
        <v>536</v>
      </c>
      <c r="D146" s="44">
        <v>9.2410596030000001</v>
      </c>
      <c r="E146" s="44">
        <v>0</v>
      </c>
      <c r="F146" s="44" t="s">
        <v>534</v>
      </c>
    </row>
    <row r="147" spans="1:6" s="4" customFormat="1" ht="15.95" customHeight="1">
      <c r="A147" s="44" t="s">
        <v>537</v>
      </c>
      <c r="B147" s="44" t="s">
        <v>539</v>
      </c>
      <c r="C147" s="44" t="s">
        <v>540</v>
      </c>
      <c r="D147" s="44">
        <v>9.2184994860000007</v>
      </c>
      <c r="E147" s="44">
        <v>0</v>
      </c>
      <c r="F147" s="44" t="s">
        <v>538</v>
      </c>
    </row>
    <row r="148" spans="1:6" s="4" customFormat="1" ht="15.95" customHeight="1">
      <c r="A148" s="44" t="s">
        <v>541</v>
      </c>
      <c r="B148" s="44" t="s">
        <v>543</v>
      </c>
      <c r="C148" s="44" t="s">
        <v>544</v>
      </c>
      <c r="D148" s="44">
        <v>9.1854165489999993</v>
      </c>
      <c r="E148" s="44">
        <v>0</v>
      </c>
      <c r="F148" s="44" t="s">
        <v>542</v>
      </c>
    </row>
    <row r="149" spans="1:6" s="4" customFormat="1" ht="15.95" customHeight="1">
      <c r="A149" s="44" t="s">
        <v>545</v>
      </c>
      <c r="B149" s="44" t="s">
        <v>547</v>
      </c>
      <c r="C149" s="44" t="s">
        <v>548</v>
      </c>
      <c r="D149" s="44">
        <v>9.0798601380000008</v>
      </c>
      <c r="E149" s="44">
        <v>0</v>
      </c>
      <c r="F149" s="44" t="s">
        <v>546</v>
      </c>
    </row>
    <row r="150" spans="1:6" s="4" customFormat="1" ht="15.95" customHeight="1">
      <c r="A150" s="44" t="s">
        <v>549</v>
      </c>
      <c r="B150" s="44" t="s">
        <v>551</v>
      </c>
      <c r="C150" s="44" t="s">
        <v>552</v>
      </c>
      <c r="D150" s="44">
        <v>8.8909946739999999</v>
      </c>
      <c r="E150" s="44">
        <v>0</v>
      </c>
      <c r="F150" s="44" t="s">
        <v>550</v>
      </c>
    </row>
    <row r="151" spans="1:6" s="4" customFormat="1" ht="15.95" customHeight="1">
      <c r="A151" s="44" t="s">
        <v>553</v>
      </c>
      <c r="B151" s="44" t="s">
        <v>555</v>
      </c>
      <c r="C151" s="44" t="s">
        <v>556</v>
      </c>
      <c r="D151" s="44">
        <v>8.8731098989999992</v>
      </c>
      <c r="E151" s="44">
        <v>0</v>
      </c>
      <c r="F151" s="44" t="s">
        <v>554</v>
      </c>
    </row>
    <row r="152" spans="1:6" s="4" customFormat="1" ht="15.95" customHeight="1">
      <c r="A152" s="44" t="s">
        <v>557</v>
      </c>
      <c r="B152" s="44" t="s">
        <v>559</v>
      </c>
      <c r="C152" s="44" t="s">
        <v>560</v>
      </c>
      <c r="D152" s="44">
        <v>8.8530917280000008</v>
      </c>
      <c r="E152" s="44">
        <v>0</v>
      </c>
      <c r="F152" s="44" t="s">
        <v>558</v>
      </c>
    </row>
    <row r="153" spans="1:6" s="4" customFormat="1" ht="15.95" customHeight="1">
      <c r="A153" s="44" t="s">
        <v>561</v>
      </c>
      <c r="B153" s="44" t="s">
        <v>563</v>
      </c>
      <c r="C153" s="44" t="s">
        <v>564</v>
      </c>
      <c r="D153" s="44">
        <v>8.8386484779999996</v>
      </c>
      <c r="E153" s="44">
        <v>0</v>
      </c>
      <c r="F153" s="44" t="s">
        <v>562</v>
      </c>
    </row>
    <row r="154" spans="1:6" s="4" customFormat="1" ht="15.95" customHeight="1">
      <c r="A154" s="44" t="s">
        <v>565</v>
      </c>
      <c r="B154" s="44" t="s">
        <v>567</v>
      </c>
      <c r="C154" s="44" t="s">
        <v>568</v>
      </c>
      <c r="D154" s="44">
        <v>8.7211198599999999</v>
      </c>
      <c r="E154" s="44">
        <v>0</v>
      </c>
      <c r="F154" s="44" t="s">
        <v>566</v>
      </c>
    </row>
    <row r="155" spans="1:6" s="4" customFormat="1" ht="15.95" customHeight="1">
      <c r="A155" s="44" t="s">
        <v>569</v>
      </c>
      <c r="B155" s="44" t="s">
        <v>571</v>
      </c>
      <c r="C155" s="44" t="s">
        <v>572</v>
      </c>
      <c r="D155" s="44">
        <v>8.6788823649999998</v>
      </c>
      <c r="E155" s="44">
        <v>0</v>
      </c>
      <c r="F155" s="44" t="s">
        <v>570</v>
      </c>
    </row>
    <row r="156" spans="1:6" s="4" customFormat="1" ht="15.95" customHeight="1">
      <c r="A156" s="44" t="s">
        <v>573</v>
      </c>
      <c r="B156" s="44" t="s">
        <v>575</v>
      </c>
      <c r="C156" s="44" t="s">
        <v>9</v>
      </c>
      <c r="D156" s="44">
        <v>8.6456513180000005</v>
      </c>
      <c r="E156" s="44">
        <v>0</v>
      </c>
      <c r="F156" s="44" t="s">
        <v>574</v>
      </c>
    </row>
    <row r="157" spans="1:6" s="4" customFormat="1" ht="15.95" customHeight="1">
      <c r="A157" s="44" t="s">
        <v>576</v>
      </c>
      <c r="B157" s="44" t="s">
        <v>578</v>
      </c>
      <c r="C157" s="44" t="s">
        <v>579</v>
      </c>
      <c r="D157" s="44">
        <v>8.6436404979999999</v>
      </c>
      <c r="E157" s="44">
        <v>0</v>
      </c>
      <c r="F157" s="44" t="s">
        <v>577</v>
      </c>
    </row>
    <row r="158" spans="1:6" s="4" customFormat="1" ht="15.95" customHeight="1">
      <c r="A158" s="44" t="s">
        <v>580</v>
      </c>
      <c r="B158" s="44" t="s">
        <v>582</v>
      </c>
      <c r="C158" s="44" t="s">
        <v>9</v>
      </c>
      <c r="D158" s="44">
        <v>8.6433606679999997</v>
      </c>
      <c r="E158" s="44">
        <v>0</v>
      </c>
      <c r="F158" s="44" t="s">
        <v>581</v>
      </c>
    </row>
    <row r="159" spans="1:6" s="4" customFormat="1" ht="15.95" customHeight="1">
      <c r="A159" s="44" t="s">
        <v>583</v>
      </c>
      <c r="B159" s="44" t="s">
        <v>585</v>
      </c>
      <c r="C159" s="44" t="s">
        <v>586</v>
      </c>
      <c r="D159" s="44">
        <v>8.5918238989999995</v>
      </c>
      <c r="E159" s="44">
        <v>0</v>
      </c>
      <c r="F159" s="44" t="s">
        <v>584</v>
      </c>
    </row>
    <row r="160" spans="1:6" s="4" customFormat="1" ht="15.95" customHeight="1">
      <c r="A160" s="44" t="s">
        <v>587</v>
      </c>
      <c r="B160" s="44" t="s">
        <v>589</v>
      </c>
      <c r="C160" s="44" t="s">
        <v>94</v>
      </c>
      <c r="D160" s="44">
        <v>8.587174096</v>
      </c>
      <c r="E160" s="44">
        <v>0</v>
      </c>
      <c r="F160" s="44" t="s">
        <v>588</v>
      </c>
    </row>
    <row r="161" spans="1:6" s="4" customFormat="1" ht="15.95" customHeight="1">
      <c r="A161" s="44" t="s">
        <v>590</v>
      </c>
      <c r="B161" s="44" t="s">
        <v>592</v>
      </c>
      <c r="C161" s="44" t="s">
        <v>593</v>
      </c>
      <c r="D161" s="44">
        <v>8.5815126050000003</v>
      </c>
      <c r="E161" s="44">
        <v>0</v>
      </c>
      <c r="F161" s="44" t="s">
        <v>591</v>
      </c>
    </row>
    <row r="162" spans="1:6" s="4" customFormat="1" ht="15.95" customHeight="1">
      <c r="A162" s="44" t="s">
        <v>594</v>
      </c>
      <c r="B162" s="44" t="s">
        <v>596</v>
      </c>
      <c r="C162" s="44" t="s">
        <v>597</v>
      </c>
      <c r="D162" s="44">
        <v>8.5747663549999995</v>
      </c>
      <c r="E162" s="44">
        <v>0</v>
      </c>
      <c r="F162" s="44" t="s">
        <v>595</v>
      </c>
    </row>
    <row r="163" spans="1:6" s="4" customFormat="1" ht="15.95" customHeight="1">
      <c r="A163" s="44" t="s">
        <v>598</v>
      </c>
      <c r="B163" s="44" t="s">
        <v>600</v>
      </c>
      <c r="C163" s="44" t="s">
        <v>601</v>
      </c>
      <c r="D163" s="44">
        <v>8.5737293329999993</v>
      </c>
      <c r="E163" s="44">
        <v>0</v>
      </c>
      <c r="F163" s="44" t="s">
        <v>599</v>
      </c>
    </row>
    <row r="164" spans="1:6" s="4" customFormat="1" ht="15.95" customHeight="1">
      <c r="A164" s="44" t="s">
        <v>602</v>
      </c>
      <c r="B164" s="44" t="s">
        <v>604</v>
      </c>
      <c r="C164" s="44" t="s">
        <v>605</v>
      </c>
      <c r="D164" s="44">
        <v>8.5691240000000004</v>
      </c>
      <c r="E164" s="44">
        <v>0.40300900000000001</v>
      </c>
      <c r="F164" s="44" t="s">
        <v>603</v>
      </c>
    </row>
    <row r="165" spans="1:6" s="4" customFormat="1" ht="15.95" customHeight="1">
      <c r="A165" s="44" t="s">
        <v>606</v>
      </c>
      <c r="B165" s="44" t="s">
        <v>608</v>
      </c>
      <c r="C165" s="44" t="s">
        <v>609</v>
      </c>
      <c r="D165" s="44">
        <v>8.5653509450000005</v>
      </c>
      <c r="E165" s="44">
        <v>0</v>
      </c>
      <c r="F165" s="44" t="s">
        <v>607</v>
      </c>
    </row>
    <row r="166" spans="1:6" s="4" customFormat="1" ht="15.95" customHeight="1">
      <c r="A166" s="44" t="s">
        <v>610</v>
      </c>
      <c r="B166" s="44" t="s">
        <v>612</v>
      </c>
      <c r="C166" s="44" t="s">
        <v>613</v>
      </c>
      <c r="D166" s="44">
        <v>8.3952645570000008</v>
      </c>
      <c r="E166" s="44">
        <v>0</v>
      </c>
      <c r="F166" s="44" t="s">
        <v>611</v>
      </c>
    </row>
    <row r="167" spans="1:6" s="4" customFormat="1" ht="15.95" customHeight="1">
      <c r="A167" s="44" t="s">
        <v>614</v>
      </c>
      <c r="B167" s="44" t="s">
        <v>616</v>
      </c>
      <c r="C167" s="44" t="s">
        <v>617</v>
      </c>
      <c r="D167" s="44">
        <v>8.3927192050000006</v>
      </c>
      <c r="E167" s="44">
        <v>0</v>
      </c>
      <c r="F167" s="44" t="s">
        <v>615</v>
      </c>
    </row>
    <row r="168" spans="1:6" s="4" customFormat="1" ht="15.95" customHeight="1">
      <c r="A168" s="44" t="s">
        <v>618</v>
      </c>
      <c r="B168" s="44" t="s">
        <v>620</v>
      </c>
      <c r="C168" s="44" t="s">
        <v>621</v>
      </c>
      <c r="D168" s="44">
        <v>8.3839976360000001</v>
      </c>
      <c r="E168" s="44">
        <v>0</v>
      </c>
      <c r="F168" s="44" t="s">
        <v>619</v>
      </c>
    </row>
    <row r="169" spans="1:6" s="4" customFormat="1" ht="15.95" customHeight="1">
      <c r="A169" s="44" t="s">
        <v>622</v>
      </c>
      <c r="B169" s="44" t="s">
        <v>624</v>
      </c>
      <c r="C169" s="44" t="s">
        <v>625</v>
      </c>
      <c r="D169" s="44">
        <v>8.3730229779999998</v>
      </c>
      <c r="E169" s="44">
        <v>0</v>
      </c>
      <c r="F169" s="44" t="s">
        <v>623</v>
      </c>
    </row>
    <row r="170" spans="1:6" s="4" customFormat="1" ht="15.95" customHeight="1">
      <c r="A170" s="44" t="s">
        <v>626</v>
      </c>
      <c r="B170" s="44" t="s">
        <v>628</v>
      </c>
      <c r="C170" s="44" t="s">
        <v>9</v>
      </c>
      <c r="D170" s="44">
        <v>8.3629101900000009</v>
      </c>
      <c r="E170" s="44">
        <v>0</v>
      </c>
      <c r="F170" s="44" t="s">
        <v>627</v>
      </c>
    </row>
    <row r="171" spans="1:6" s="4" customFormat="1" ht="15.95" customHeight="1">
      <c r="A171" s="44" t="s">
        <v>629</v>
      </c>
      <c r="B171" s="44" t="s">
        <v>631</v>
      </c>
      <c r="C171" s="44" t="s">
        <v>9</v>
      </c>
      <c r="D171" s="44">
        <v>8.3332754930000004</v>
      </c>
      <c r="E171" s="44">
        <v>0</v>
      </c>
      <c r="F171" s="44" t="s">
        <v>630</v>
      </c>
    </row>
    <row r="172" spans="1:6" s="4" customFormat="1" ht="15.95" customHeight="1">
      <c r="A172" s="44" t="s">
        <v>632</v>
      </c>
      <c r="B172" s="44" t="s">
        <v>634</v>
      </c>
      <c r="C172" s="44" t="s">
        <v>635</v>
      </c>
      <c r="D172" s="44">
        <v>8.2968578330000007</v>
      </c>
      <c r="E172" s="44">
        <v>0</v>
      </c>
      <c r="F172" s="44" t="s">
        <v>633</v>
      </c>
    </row>
    <row r="173" spans="1:6" s="4" customFormat="1" ht="15.95" customHeight="1">
      <c r="A173" s="44" t="s">
        <v>636</v>
      </c>
      <c r="B173" s="44" t="s">
        <v>638</v>
      </c>
      <c r="C173" s="44" t="s">
        <v>639</v>
      </c>
      <c r="D173" s="44">
        <v>8.2919254660000004</v>
      </c>
      <c r="E173" s="44">
        <v>0</v>
      </c>
      <c r="F173" s="44" t="s">
        <v>637</v>
      </c>
    </row>
    <row r="174" spans="1:6" s="4" customFormat="1" ht="15.95" customHeight="1">
      <c r="A174" s="44" t="s">
        <v>640</v>
      </c>
      <c r="B174" s="44" t="s">
        <v>642</v>
      </c>
      <c r="C174" s="44" t="s">
        <v>643</v>
      </c>
      <c r="D174" s="44">
        <v>8.2828668909999994</v>
      </c>
      <c r="E174" s="44">
        <v>0</v>
      </c>
      <c r="F174" s="44" t="s">
        <v>641</v>
      </c>
    </row>
    <row r="175" spans="1:6" s="4" customFormat="1" ht="15.95" customHeight="1">
      <c r="A175" s="44" t="s">
        <v>644</v>
      </c>
      <c r="B175" s="44" t="s">
        <v>646</v>
      </c>
      <c r="C175" s="44" t="s">
        <v>9</v>
      </c>
      <c r="D175" s="44">
        <v>8.2633187770000003</v>
      </c>
      <c r="E175" s="44">
        <v>0</v>
      </c>
      <c r="F175" s="44" t="s">
        <v>645</v>
      </c>
    </row>
    <row r="176" spans="1:6" s="4" customFormat="1" ht="15.95" customHeight="1">
      <c r="A176" s="44" t="s">
        <v>647</v>
      </c>
      <c r="B176" s="44" t="s">
        <v>649</v>
      </c>
      <c r="C176" s="44" t="s">
        <v>650</v>
      </c>
      <c r="D176" s="44">
        <v>8.2607032700000005</v>
      </c>
      <c r="E176" s="44">
        <v>0</v>
      </c>
      <c r="F176" s="44" t="s">
        <v>648</v>
      </c>
    </row>
    <row r="177" spans="1:6" s="4" customFormat="1" ht="15.95" customHeight="1">
      <c r="A177" s="44" t="s">
        <v>651</v>
      </c>
      <c r="B177" s="44" t="s">
        <v>653</v>
      </c>
      <c r="C177" s="44" t="s">
        <v>654</v>
      </c>
      <c r="D177" s="44">
        <v>8.2602213259999999</v>
      </c>
      <c r="E177" s="44">
        <v>0</v>
      </c>
      <c r="F177" s="44" t="s">
        <v>652</v>
      </c>
    </row>
    <row r="178" spans="1:6" s="4" customFormat="1" ht="15.95" customHeight="1">
      <c r="A178" s="44" t="s">
        <v>655</v>
      </c>
      <c r="B178" s="44" t="s">
        <v>657</v>
      </c>
      <c r="C178" s="44" t="s">
        <v>658</v>
      </c>
      <c r="D178" s="44">
        <v>8.2055814990000009</v>
      </c>
      <c r="E178" s="44">
        <v>0</v>
      </c>
      <c r="F178" s="44" t="s">
        <v>656</v>
      </c>
    </row>
    <row r="179" spans="1:6" s="4" customFormat="1" ht="15.95" customHeight="1">
      <c r="A179" s="44" t="s">
        <v>659</v>
      </c>
      <c r="B179" s="44" t="s">
        <v>661</v>
      </c>
      <c r="C179" s="44" t="s">
        <v>662</v>
      </c>
      <c r="D179" s="44">
        <v>8.1500046590000004</v>
      </c>
      <c r="E179" s="44">
        <v>0</v>
      </c>
      <c r="F179" s="44" t="s">
        <v>660</v>
      </c>
    </row>
    <row r="180" spans="1:6" s="4" customFormat="1" ht="15.95" customHeight="1">
      <c r="A180" s="44" t="s">
        <v>663</v>
      </c>
      <c r="B180" s="44" t="s">
        <v>665</v>
      </c>
      <c r="C180" s="44" t="s">
        <v>666</v>
      </c>
      <c r="D180" s="44">
        <v>8.0595608649999999</v>
      </c>
      <c r="E180" s="44">
        <v>0</v>
      </c>
      <c r="F180" s="44" t="s">
        <v>664</v>
      </c>
    </row>
    <row r="181" spans="1:6" s="4" customFormat="1" ht="15.95" customHeight="1">
      <c r="A181" s="44" t="s">
        <v>667</v>
      </c>
      <c r="B181" s="44" t="s">
        <v>669</v>
      </c>
      <c r="C181" s="44" t="s">
        <v>670</v>
      </c>
      <c r="D181" s="44">
        <v>8.0530188109999994</v>
      </c>
      <c r="E181" s="44">
        <v>0</v>
      </c>
      <c r="F181" s="44" t="s">
        <v>668</v>
      </c>
    </row>
    <row r="182" spans="1:6" s="4" customFormat="1" ht="15.95" customHeight="1">
      <c r="A182" s="44" t="s">
        <v>671</v>
      </c>
      <c r="B182" s="44" t="s">
        <v>673</v>
      </c>
      <c r="C182" s="44" t="s">
        <v>290</v>
      </c>
      <c r="D182" s="44">
        <v>7.9455317389999998</v>
      </c>
      <c r="E182" s="44">
        <v>0</v>
      </c>
      <c r="F182" s="44" t="s">
        <v>672</v>
      </c>
    </row>
    <row r="183" spans="1:6" s="4" customFormat="1" ht="15.95" customHeight="1">
      <c r="A183" s="44" t="s">
        <v>674</v>
      </c>
      <c r="B183" s="44" t="s">
        <v>676</v>
      </c>
      <c r="C183" s="44" t="s">
        <v>9</v>
      </c>
      <c r="D183" s="44">
        <v>7.9251137509999996</v>
      </c>
      <c r="E183" s="44">
        <v>0</v>
      </c>
      <c r="F183" s="44" t="s">
        <v>675</v>
      </c>
    </row>
    <row r="184" spans="1:6" s="4" customFormat="1" ht="15.95" customHeight="1">
      <c r="A184" s="44" t="s">
        <v>677</v>
      </c>
      <c r="B184" s="44" t="s">
        <v>679</v>
      </c>
      <c r="C184" s="44" t="s">
        <v>680</v>
      </c>
      <c r="D184" s="44">
        <v>7.9229623440000001</v>
      </c>
      <c r="E184" s="44">
        <v>0</v>
      </c>
      <c r="F184" s="44" t="s">
        <v>678</v>
      </c>
    </row>
    <row r="185" spans="1:6" s="4" customFormat="1" ht="15.95" customHeight="1">
      <c r="A185" s="44" t="s">
        <v>681</v>
      </c>
      <c r="B185" s="44" t="s">
        <v>683</v>
      </c>
      <c r="C185" s="44" t="s">
        <v>684</v>
      </c>
      <c r="D185" s="44">
        <v>7.8608561469999998</v>
      </c>
      <c r="E185" s="44">
        <v>0</v>
      </c>
      <c r="F185" s="44" t="s">
        <v>682</v>
      </c>
    </row>
    <row r="186" spans="1:6" s="4" customFormat="1" ht="15.95" customHeight="1">
      <c r="A186" s="44" t="s">
        <v>685</v>
      </c>
      <c r="B186" s="44" t="s">
        <v>687</v>
      </c>
      <c r="C186" s="44" t="s">
        <v>9</v>
      </c>
      <c r="D186" s="44">
        <v>7.8287248859999998</v>
      </c>
      <c r="E186" s="44">
        <v>0</v>
      </c>
      <c r="F186" s="44" t="s">
        <v>686</v>
      </c>
    </row>
    <row r="187" spans="1:6" s="4" customFormat="1" ht="15.95" customHeight="1">
      <c r="A187" s="44" t="s">
        <v>688</v>
      </c>
      <c r="B187" s="44" t="s">
        <v>690</v>
      </c>
      <c r="C187" s="44" t="s">
        <v>691</v>
      </c>
      <c r="D187" s="44">
        <v>7.819481745</v>
      </c>
      <c r="E187" s="44">
        <v>0</v>
      </c>
      <c r="F187" s="44" t="s">
        <v>689</v>
      </c>
    </row>
    <row r="188" spans="1:6" s="4" customFormat="1" ht="15.95" customHeight="1">
      <c r="A188" s="44" t="s">
        <v>692</v>
      </c>
      <c r="B188" s="44" t="s">
        <v>694</v>
      </c>
      <c r="C188" s="44" t="s">
        <v>270</v>
      </c>
      <c r="D188" s="44">
        <v>7.8140592900000003</v>
      </c>
      <c r="E188" s="44">
        <v>0</v>
      </c>
      <c r="F188" s="44" t="s">
        <v>693</v>
      </c>
    </row>
    <row r="189" spans="1:6" s="4" customFormat="1" ht="15.95" customHeight="1">
      <c r="A189" s="44" t="s">
        <v>695</v>
      </c>
      <c r="B189" s="44" t="s">
        <v>697</v>
      </c>
      <c r="C189" s="44" t="s">
        <v>698</v>
      </c>
      <c r="D189" s="44">
        <v>7.7967964380000003</v>
      </c>
      <c r="E189" s="44">
        <v>0</v>
      </c>
      <c r="F189" s="44" t="s">
        <v>696</v>
      </c>
    </row>
    <row r="190" spans="1:6" s="4" customFormat="1" ht="15.95" customHeight="1">
      <c r="A190" s="44" t="s">
        <v>699</v>
      </c>
      <c r="B190" s="44" t="s">
        <v>701</v>
      </c>
      <c r="C190" s="44" t="s">
        <v>702</v>
      </c>
      <c r="D190" s="44">
        <v>7.7217556219999999</v>
      </c>
      <c r="E190" s="44">
        <v>0</v>
      </c>
      <c r="F190" s="44" t="s">
        <v>700</v>
      </c>
    </row>
    <row r="191" spans="1:6" s="4" customFormat="1" ht="15.95" customHeight="1">
      <c r="A191" s="44" t="s">
        <v>703</v>
      </c>
      <c r="B191" s="44" t="s">
        <v>705</v>
      </c>
      <c r="C191" s="44" t="s">
        <v>706</v>
      </c>
      <c r="D191" s="44">
        <v>7.6816989700000002</v>
      </c>
      <c r="E191" s="44">
        <v>0</v>
      </c>
      <c r="F191" s="44" t="s">
        <v>704</v>
      </c>
    </row>
    <row r="192" spans="1:6" s="4" customFormat="1" ht="15.95" customHeight="1">
      <c r="A192" s="44" t="s">
        <v>707</v>
      </c>
      <c r="B192" s="44" t="s">
        <v>709</v>
      </c>
      <c r="C192" s="44" t="s">
        <v>219</v>
      </c>
      <c r="D192" s="44">
        <v>7.6635149709999997</v>
      </c>
      <c r="E192" s="44">
        <v>0</v>
      </c>
      <c r="F192" s="44" t="s">
        <v>708</v>
      </c>
    </row>
    <row r="193" spans="1:6" s="4" customFormat="1" ht="15.95" customHeight="1">
      <c r="A193" s="44" t="s">
        <v>710</v>
      </c>
      <c r="B193" s="44" t="s">
        <v>711</v>
      </c>
      <c r="C193" s="44" t="s">
        <v>9</v>
      </c>
      <c r="D193" s="44">
        <v>7.6474384010000005</v>
      </c>
      <c r="E193" s="44">
        <v>0</v>
      </c>
      <c r="F193" s="44" t="s">
        <v>21006</v>
      </c>
    </row>
    <row r="194" spans="1:6" s="4" customFormat="1" ht="15.95" customHeight="1">
      <c r="A194" s="44" t="s">
        <v>712</v>
      </c>
      <c r="B194" s="44" t="s">
        <v>714</v>
      </c>
      <c r="C194" s="44" t="s">
        <v>94</v>
      </c>
      <c r="D194" s="44">
        <v>7.6414143289999998</v>
      </c>
      <c r="E194" s="44">
        <v>0</v>
      </c>
      <c r="F194" s="44" t="s">
        <v>713</v>
      </c>
    </row>
    <row r="195" spans="1:6" s="4" customFormat="1" ht="15.95" customHeight="1">
      <c r="A195" s="44" t="s">
        <v>715</v>
      </c>
      <c r="B195" s="44" t="s">
        <v>717</v>
      </c>
      <c r="C195" s="44" t="s">
        <v>718</v>
      </c>
      <c r="D195" s="44">
        <v>7.6225241019999999</v>
      </c>
      <c r="E195" s="44">
        <v>0</v>
      </c>
      <c r="F195" s="44" t="s">
        <v>716</v>
      </c>
    </row>
    <row r="196" spans="1:6" s="4" customFormat="1" ht="15.95" customHeight="1">
      <c r="A196" s="44" t="s">
        <v>719</v>
      </c>
      <c r="B196" s="44" t="s">
        <v>721</v>
      </c>
      <c r="C196" s="44" t="s">
        <v>9</v>
      </c>
      <c r="D196" s="44">
        <v>7.5714672439999999</v>
      </c>
      <c r="E196" s="44">
        <v>4.8041419000000002E-2</v>
      </c>
      <c r="F196" s="44" t="s">
        <v>720</v>
      </c>
    </row>
    <row r="197" spans="1:6" s="4" customFormat="1" ht="15.95" customHeight="1">
      <c r="A197" s="44" t="s">
        <v>722</v>
      </c>
      <c r="B197" s="44" t="s">
        <v>724</v>
      </c>
      <c r="C197" s="44" t="s">
        <v>725</v>
      </c>
      <c r="D197" s="44">
        <v>7.5241484950000004</v>
      </c>
      <c r="E197" s="44">
        <v>0</v>
      </c>
      <c r="F197" s="44" t="s">
        <v>723</v>
      </c>
    </row>
    <row r="198" spans="1:6" s="4" customFormat="1" ht="15.95" customHeight="1">
      <c r="A198" s="44" t="s">
        <v>726</v>
      </c>
      <c r="B198" s="44" t="s">
        <v>728</v>
      </c>
      <c r="C198" s="44" t="s">
        <v>552</v>
      </c>
      <c r="D198" s="44">
        <v>7.5028251319999999</v>
      </c>
      <c r="E198" s="44">
        <v>0</v>
      </c>
      <c r="F198" s="44" t="s">
        <v>727</v>
      </c>
    </row>
    <row r="199" spans="1:6" s="4" customFormat="1" ht="15.95" customHeight="1">
      <c r="A199" s="44" t="s">
        <v>729</v>
      </c>
      <c r="B199" s="44" t="s">
        <v>731</v>
      </c>
      <c r="C199" s="44" t="s">
        <v>732</v>
      </c>
      <c r="D199" s="44">
        <v>7.4557745559999997</v>
      </c>
      <c r="E199" s="44">
        <v>0</v>
      </c>
      <c r="F199" s="44" t="s">
        <v>730</v>
      </c>
    </row>
    <row r="200" spans="1:6" s="4" customFormat="1" ht="15.95" customHeight="1">
      <c r="A200" s="44" t="s">
        <v>733</v>
      </c>
      <c r="B200" s="44" t="s">
        <v>735</v>
      </c>
      <c r="C200" s="44" t="s">
        <v>736</v>
      </c>
      <c r="D200" s="44">
        <v>7.4513789819999996</v>
      </c>
      <c r="E200" s="44">
        <v>0</v>
      </c>
      <c r="F200" s="44" t="s">
        <v>734</v>
      </c>
    </row>
    <row r="201" spans="1:6" s="4" customFormat="1" ht="15.95" customHeight="1">
      <c r="A201" s="44" t="s">
        <v>737</v>
      </c>
      <c r="B201" s="44" t="s">
        <v>739</v>
      </c>
      <c r="C201" s="44" t="s">
        <v>740</v>
      </c>
      <c r="D201" s="44">
        <v>7.423559526</v>
      </c>
      <c r="E201" s="44">
        <v>0</v>
      </c>
      <c r="F201" s="44" t="s">
        <v>738</v>
      </c>
    </row>
    <row r="202" spans="1:6" s="4" customFormat="1" ht="15.95" customHeight="1">
      <c r="A202" s="44" t="s">
        <v>741</v>
      </c>
      <c r="B202" s="44" t="s">
        <v>743</v>
      </c>
      <c r="C202" s="44" t="s">
        <v>744</v>
      </c>
      <c r="D202" s="44">
        <v>7.4231477039999998</v>
      </c>
      <c r="E202" s="44">
        <v>0</v>
      </c>
      <c r="F202" s="44" t="s">
        <v>742</v>
      </c>
    </row>
    <row r="203" spans="1:6" s="4" customFormat="1" ht="15.95" customHeight="1">
      <c r="A203" s="44" t="s">
        <v>745</v>
      </c>
      <c r="B203" s="44" t="s">
        <v>747</v>
      </c>
      <c r="C203" s="44" t="s">
        <v>748</v>
      </c>
      <c r="D203" s="44">
        <v>7.3931317950000004</v>
      </c>
      <c r="E203" s="44">
        <v>0</v>
      </c>
      <c r="F203" s="44" t="s">
        <v>746</v>
      </c>
    </row>
    <row r="204" spans="1:6" s="4" customFormat="1" ht="15.95" customHeight="1">
      <c r="A204" s="44" t="s">
        <v>749</v>
      </c>
      <c r="B204" s="44" t="s">
        <v>751</v>
      </c>
      <c r="C204" s="44" t="s">
        <v>752</v>
      </c>
      <c r="D204" s="44">
        <v>7.3421486309999997</v>
      </c>
      <c r="E204" s="44">
        <v>0</v>
      </c>
      <c r="F204" s="44" t="s">
        <v>750</v>
      </c>
    </row>
    <row r="205" spans="1:6" s="4" customFormat="1" ht="15.95" customHeight="1">
      <c r="A205" s="44" t="s">
        <v>753</v>
      </c>
      <c r="B205" s="44" t="s">
        <v>755</v>
      </c>
      <c r="C205" s="44" t="s">
        <v>9</v>
      </c>
      <c r="D205" s="44">
        <v>7.3420319230000004</v>
      </c>
      <c r="E205" s="44">
        <v>0</v>
      </c>
      <c r="F205" s="44" t="s">
        <v>754</v>
      </c>
    </row>
    <row r="206" spans="1:6" s="4" customFormat="1" ht="15.95" customHeight="1">
      <c r="A206" s="44" t="s">
        <v>756</v>
      </c>
      <c r="B206" s="44" t="s">
        <v>758</v>
      </c>
      <c r="C206" s="44" t="s">
        <v>759</v>
      </c>
      <c r="D206" s="44">
        <v>7.3176539549999999</v>
      </c>
      <c r="E206" s="44">
        <v>0</v>
      </c>
      <c r="F206" s="44" t="s">
        <v>757</v>
      </c>
    </row>
    <row r="207" spans="1:6" s="4" customFormat="1" ht="15.95" customHeight="1">
      <c r="A207" s="44" t="s">
        <v>760</v>
      </c>
      <c r="B207" s="44" t="s">
        <v>762</v>
      </c>
      <c r="C207" s="44" t="s">
        <v>9</v>
      </c>
      <c r="D207" s="44">
        <v>7.3128466330000004</v>
      </c>
      <c r="E207" s="44">
        <v>0</v>
      </c>
      <c r="F207" s="44" t="s">
        <v>761</v>
      </c>
    </row>
    <row r="208" spans="1:6" s="4" customFormat="1" ht="15.95" customHeight="1">
      <c r="A208" s="44" t="s">
        <v>763</v>
      </c>
      <c r="B208" s="44" t="s">
        <v>765</v>
      </c>
      <c r="C208" s="44" t="s">
        <v>766</v>
      </c>
      <c r="D208" s="44">
        <v>7.3060224720000004</v>
      </c>
      <c r="E208" s="44">
        <v>0</v>
      </c>
      <c r="F208" s="44" t="s">
        <v>764</v>
      </c>
    </row>
    <row r="209" spans="1:6" s="4" customFormat="1" ht="15.95" customHeight="1">
      <c r="A209" s="44" t="s">
        <v>767</v>
      </c>
      <c r="B209" s="44" t="s">
        <v>769</v>
      </c>
      <c r="C209" s="44" t="s">
        <v>770</v>
      </c>
      <c r="D209" s="44">
        <v>7.301694329</v>
      </c>
      <c r="E209" s="44">
        <v>0</v>
      </c>
      <c r="F209" s="44" t="s">
        <v>768</v>
      </c>
    </row>
    <row r="210" spans="1:6" s="4" customFormat="1" ht="15.95" customHeight="1">
      <c r="A210" s="44" t="s">
        <v>771</v>
      </c>
      <c r="B210" s="44" t="s">
        <v>773</v>
      </c>
      <c r="C210" s="44" t="s">
        <v>774</v>
      </c>
      <c r="D210" s="44">
        <v>7.2890187339999999</v>
      </c>
      <c r="E210" s="44">
        <v>0</v>
      </c>
      <c r="F210" s="44" t="s">
        <v>772</v>
      </c>
    </row>
    <row r="211" spans="1:6" s="4" customFormat="1" ht="15.95" customHeight="1">
      <c r="A211" s="44" t="s">
        <v>775</v>
      </c>
      <c r="B211" s="44" t="s">
        <v>777</v>
      </c>
      <c r="C211" s="44" t="s">
        <v>778</v>
      </c>
      <c r="D211" s="44">
        <v>7.2669401999999996</v>
      </c>
      <c r="E211" s="44">
        <v>0</v>
      </c>
      <c r="F211" s="44" t="s">
        <v>776</v>
      </c>
    </row>
    <row r="212" spans="1:6" s="4" customFormat="1" ht="15.95" customHeight="1">
      <c r="A212" s="44" t="s">
        <v>779</v>
      </c>
      <c r="B212" s="44" t="s">
        <v>781</v>
      </c>
      <c r="C212" s="44" t="s">
        <v>9</v>
      </c>
      <c r="D212" s="44">
        <v>7.2522577039999998</v>
      </c>
      <c r="E212" s="44">
        <v>0</v>
      </c>
      <c r="F212" s="44" t="s">
        <v>780</v>
      </c>
    </row>
    <row r="213" spans="1:6" s="4" customFormat="1" ht="15.95" customHeight="1">
      <c r="A213" s="44" t="s">
        <v>782</v>
      </c>
      <c r="B213" s="44" t="s">
        <v>784</v>
      </c>
      <c r="C213" s="44" t="s">
        <v>785</v>
      </c>
      <c r="D213" s="44">
        <v>7.2114647039999999</v>
      </c>
      <c r="E213" s="44">
        <v>0</v>
      </c>
      <c r="F213" s="44" t="s">
        <v>783</v>
      </c>
    </row>
    <row r="214" spans="1:6" s="4" customFormat="1" ht="15.95" customHeight="1">
      <c r="A214" s="44" t="s">
        <v>786</v>
      </c>
      <c r="B214" s="44" t="s">
        <v>788</v>
      </c>
      <c r="C214" s="44" t="s">
        <v>789</v>
      </c>
      <c r="D214" s="44">
        <v>7.1720960539999998</v>
      </c>
      <c r="E214" s="44">
        <v>0</v>
      </c>
      <c r="F214" s="44" t="s">
        <v>787</v>
      </c>
    </row>
    <row r="215" spans="1:6" s="4" customFormat="1" ht="15.95" customHeight="1">
      <c r="A215" s="44" t="s">
        <v>790</v>
      </c>
      <c r="B215" s="44" t="s">
        <v>792</v>
      </c>
      <c r="C215" s="44" t="s">
        <v>793</v>
      </c>
      <c r="D215" s="44">
        <v>7.1542877880000004</v>
      </c>
      <c r="E215" s="44">
        <v>0</v>
      </c>
      <c r="F215" s="44" t="s">
        <v>791</v>
      </c>
    </row>
    <row r="216" spans="1:6" s="4" customFormat="1" ht="15.95" customHeight="1">
      <c r="A216" s="44" t="s">
        <v>794</v>
      </c>
      <c r="B216" s="44" t="s">
        <v>796</v>
      </c>
      <c r="C216" s="44" t="s">
        <v>797</v>
      </c>
      <c r="D216" s="44">
        <v>7.1333415410000001</v>
      </c>
      <c r="E216" s="44">
        <v>0</v>
      </c>
      <c r="F216" s="44" t="s">
        <v>795</v>
      </c>
    </row>
    <row r="217" spans="1:6" s="4" customFormat="1" ht="15.95" customHeight="1">
      <c r="A217" s="44" t="s">
        <v>798</v>
      </c>
      <c r="B217" s="44" t="s">
        <v>800</v>
      </c>
      <c r="C217" s="44" t="s">
        <v>801</v>
      </c>
      <c r="D217" s="44">
        <v>7.1063653899999997</v>
      </c>
      <c r="E217" s="44">
        <v>0</v>
      </c>
      <c r="F217" s="44" t="s">
        <v>799</v>
      </c>
    </row>
    <row r="218" spans="1:6" s="4" customFormat="1" ht="15.95" customHeight="1">
      <c r="A218" s="44" t="s">
        <v>802</v>
      </c>
      <c r="B218" s="44" t="s">
        <v>804</v>
      </c>
      <c r="C218" s="44" t="s">
        <v>805</v>
      </c>
      <c r="D218" s="44">
        <v>7.1030993039999997</v>
      </c>
      <c r="E218" s="44">
        <v>0</v>
      </c>
      <c r="F218" s="44" t="s">
        <v>803</v>
      </c>
    </row>
    <row r="219" spans="1:6" s="4" customFormat="1" ht="15.95" customHeight="1">
      <c r="A219" s="44" t="s">
        <v>806</v>
      </c>
      <c r="B219" s="44" t="s">
        <v>808</v>
      </c>
      <c r="C219" s="44" t="s">
        <v>809</v>
      </c>
      <c r="D219" s="44">
        <v>7.1022089570000002</v>
      </c>
      <c r="E219" s="44">
        <v>0</v>
      </c>
      <c r="F219" s="44" t="s">
        <v>807</v>
      </c>
    </row>
    <row r="220" spans="1:6" s="4" customFormat="1" ht="15.95" customHeight="1">
      <c r="A220" s="44" t="s">
        <v>810</v>
      </c>
      <c r="B220" s="44" t="s">
        <v>812</v>
      </c>
      <c r="C220" s="44" t="s">
        <v>813</v>
      </c>
      <c r="D220" s="44">
        <v>7.0857246639999998</v>
      </c>
      <c r="E220" s="44">
        <v>0</v>
      </c>
      <c r="F220" s="44" t="s">
        <v>811</v>
      </c>
    </row>
    <row r="221" spans="1:6" s="4" customFormat="1" ht="15.95" customHeight="1">
      <c r="A221" s="44" t="s">
        <v>814</v>
      </c>
      <c r="B221" s="44" t="s">
        <v>816</v>
      </c>
      <c r="C221" s="44" t="s">
        <v>817</v>
      </c>
      <c r="D221" s="44">
        <v>7.0827451930000001</v>
      </c>
      <c r="E221" s="44">
        <v>0</v>
      </c>
      <c r="F221" s="44" t="s">
        <v>815</v>
      </c>
    </row>
    <row r="222" spans="1:6" s="4" customFormat="1" ht="15.95" customHeight="1">
      <c r="A222" s="44" t="s">
        <v>818</v>
      </c>
      <c r="B222" s="44" t="s">
        <v>820</v>
      </c>
      <c r="C222" s="44" t="s">
        <v>821</v>
      </c>
      <c r="D222" s="44">
        <v>7.0799663869999998</v>
      </c>
      <c r="E222" s="44">
        <v>0</v>
      </c>
      <c r="F222" s="44" t="s">
        <v>819</v>
      </c>
    </row>
    <row r="223" spans="1:6" s="4" customFormat="1" ht="15.95" customHeight="1">
      <c r="A223" s="44" t="s">
        <v>822</v>
      </c>
      <c r="B223" s="44" t="s">
        <v>824</v>
      </c>
      <c r="C223" s="44" t="s">
        <v>9</v>
      </c>
      <c r="D223" s="44">
        <v>7.0711996580000003</v>
      </c>
      <c r="E223" s="44">
        <v>0</v>
      </c>
      <c r="F223" s="44" t="s">
        <v>823</v>
      </c>
    </row>
    <row r="224" spans="1:6" s="4" customFormat="1" ht="15.95" customHeight="1">
      <c r="A224" s="44" t="s">
        <v>825</v>
      </c>
      <c r="B224" s="44" t="s">
        <v>827</v>
      </c>
      <c r="C224" s="44" t="s">
        <v>828</v>
      </c>
      <c r="D224" s="44">
        <v>7.0629397970000003</v>
      </c>
      <c r="E224" s="44">
        <v>0</v>
      </c>
      <c r="F224" s="44" t="s">
        <v>826</v>
      </c>
    </row>
    <row r="225" spans="1:6" s="4" customFormat="1" ht="15.95" customHeight="1">
      <c r="A225" s="44" t="s">
        <v>829</v>
      </c>
      <c r="B225" s="44" t="s">
        <v>831</v>
      </c>
      <c r="C225" s="44" t="s">
        <v>832</v>
      </c>
      <c r="D225" s="44">
        <v>7.0460597610000004</v>
      </c>
      <c r="E225" s="44">
        <v>0</v>
      </c>
      <c r="F225" s="44" t="s">
        <v>830</v>
      </c>
    </row>
    <row r="226" spans="1:6" s="4" customFormat="1" ht="15.95" customHeight="1">
      <c r="A226" s="44" t="s">
        <v>833</v>
      </c>
      <c r="B226" s="44" t="s">
        <v>835</v>
      </c>
      <c r="C226" s="44" t="s">
        <v>836</v>
      </c>
      <c r="D226" s="44">
        <v>7.0444504620000004</v>
      </c>
      <c r="E226" s="44">
        <v>0</v>
      </c>
      <c r="F226" s="44" t="s">
        <v>834</v>
      </c>
    </row>
    <row r="227" spans="1:6" s="4" customFormat="1" ht="15.95" customHeight="1">
      <c r="A227" s="44" t="s">
        <v>837</v>
      </c>
      <c r="B227" s="44" t="s">
        <v>839</v>
      </c>
      <c r="C227" s="44" t="s">
        <v>840</v>
      </c>
      <c r="D227" s="44">
        <v>7.0269079459999997</v>
      </c>
      <c r="E227" s="44">
        <v>0</v>
      </c>
      <c r="F227" s="44" t="s">
        <v>838</v>
      </c>
    </row>
    <row r="228" spans="1:6" s="4" customFormat="1" ht="15.95" customHeight="1">
      <c r="A228" s="44" t="s">
        <v>841</v>
      </c>
      <c r="B228" s="44" t="s">
        <v>843</v>
      </c>
      <c r="C228" s="44" t="s">
        <v>844</v>
      </c>
      <c r="D228" s="44">
        <v>7.0116233250000004</v>
      </c>
      <c r="E228" s="44">
        <v>0</v>
      </c>
      <c r="F228" s="44" t="s">
        <v>842</v>
      </c>
    </row>
    <row r="229" spans="1:6" s="4" customFormat="1" ht="15.95" customHeight="1">
      <c r="A229" s="44" t="s">
        <v>845</v>
      </c>
      <c r="B229" s="44" t="s">
        <v>847</v>
      </c>
      <c r="C229" s="44" t="s">
        <v>9</v>
      </c>
      <c r="D229" s="44">
        <v>6.9923661729999997</v>
      </c>
      <c r="E229" s="44">
        <v>0</v>
      </c>
      <c r="F229" s="44" t="s">
        <v>846</v>
      </c>
    </row>
    <row r="230" spans="1:6" s="4" customFormat="1" ht="15.95" customHeight="1">
      <c r="A230" s="44" t="s">
        <v>848</v>
      </c>
      <c r="B230" s="44" t="s">
        <v>850</v>
      </c>
      <c r="C230" s="44" t="s">
        <v>851</v>
      </c>
      <c r="D230" s="44">
        <v>6.9871050930000003</v>
      </c>
      <c r="E230" s="44">
        <v>0</v>
      </c>
      <c r="F230" s="44" t="s">
        <v>849</v>
      </c>
    </row>
    <row r="231" spans="1:6" s="4" customFormat="1" ht="15.95" customHeight="1">
      <c r="A231" s="44" t="s">
        <v>852</v>
      </c>
      <c r="B231" s="44" t="s">
        <v>854</v>
      </c>
      <c r="C231" s="44" t="s">
        <v>855</v>
      </c>
      <c r="D231" s="44">
        <v>6.9796302450000001</v>
      </c>
      <c r="E231" s="44">
        <v>0</v>
      </c>
      <c r="F231" s="44" t="s">
        <v>853</v>
      </c>
    </row>
    <row r="232" spans="1:6" s="4" customFormat="1" ht="15.95" customHeight="1">
      <c r="A232" s="44" t="s">
        <v>856</v>
      </c>
      <c r="B232" s="44" t="s">
        <v>858</v>
      </c>
      <c r="C232" s="44" t="s">
        <v>859</v>
      </c>
      <c r="D232" s="44">
        <v>6.9743202420000001</v>
      </c>
      <c r="E232" s="44">
        <v>0</v>
      </c>
      <c r="F232" s="44" t="s">
        <v>857</v>
      </c>
    </row>
    <row r="233" spans="1:6" s="4" customFormat="1" ht="15.95" customHeight="1">
      <c r="A233" s="44" t="s">
        <v>860</v>
      </c>
      <c r="B233" s="44" t="s">
        <v>862</v>
      </c>
      <c r="C233" s="44" t="s">
        <v>863</v>
      </c>
      <c r="D233" s="44">
        <v>6.9521087399999999</v>
      </c>
      <c r="E233" s="44">
        <v>0</v>
      </c>
      <c r="F233" s="44" t="s">
        <v>861</v>
      </c>
    </row>
    <row r="234" spans="1:6" s="4" customFormat="1" ht="15.95" customHeight="1">
      <c r="A234" s="44" t="s">
        <v>864</v>
      </c>
      <c r="B234" s="44" t="s">
        <v>866</v>
      </c>
      <c r="C234" s="44" t="s">
        <v>867</v>
      </c>
      <c r="D234" s="44">
        <v>6.9465186679999995</v>
      </c>
      <c r="E234" s="44">
        <v>0</v>
      </c>
      <c r="F234" s="44" t="s">
        <v>865</v>
      </c>
    </row>
    <row r="235" spans="1:6" s="4" customFormat="1" ht="15.95" customHeight="1">
      <c r="A235" s="44" t="s">
        <v>868</v>
      </c>
      <c r="B235" s="44" t="s">
        <v>870</v>
      </c>
      <c r="C235" s="44" t="s">
        <v>9</v>
      </c>
      <c r="D235" s="44">
        <v>6.9072069689999998</v>
      </c>
      <c r="E235" s="44">
        <v>0</v>
      </c>
      <c r="F235" s="44" t="s">
        <v>869</v>
      </c>
    </row>
    <row r="236" spans="1:6" s="4" customFormat="1" ht="15.95" customHeight="1">
      <c r="A236" s="44" t="s">
        <v>871</v>
      </c>
      <c r="B236" s="44" t="s">
        <v>873</v>
      </c>
      <c r="C236" s="44" t="s">
        <v>874</v>
      </c>
      <c r="D236" s="44">
        <v>6.9003547579999998</v>
      </c>
      <c r="E236" s="44">
        <v>0</v>
      </c>
      <c r="F236" s="44" t="s">
        <v>872</v>
      </c>
    </row>
    <row r="237" spans="1:6" s="4" customFormat="1" ht="15.95" customHeight="1">
      <c r="A237" s="44" t="s">
        <v>875</v>
      </c>
      <c r="B237" s="44" t="s">
        <v>877</v>
      </c>
      <c r="C237" s="44" t="s">
        <v>878</v>
      </c>
      <c r="D237" s="44">
        <v>6.8987556999999997</v>
      </c>
      <c r="E237" s="44">
        <v>0</v>
      </c>
      <c r="F237" s="44" t="s">
        <v>876</v>
      </c>
    </row>
    <row r="238" spans="1:6" s="4" customFormat="1" ht="15.95" customHeight="1">
      <c r="A238" s="44" t="s">
        <v>879</v>
      </c>
      <c r="B238" s="44" t="s">
        <v>881</v>
      </c>
      <c r="C238" s="44" t="s">
        <v>882</v>
      </c>
      <c r="D238" s="44">
        <v>6.8978061999999998</v>
      </c>
      <c r="E238" s="44">
        <v>0</v>
      </c>
      <c r="F238" s="44" t="s">
        <v>880</v>
      </c>
    </row>
    <row r="239" spans="1:6" s="4" customFormat="1" ht="15.95" customHeight="1">
      <c r="A239" s="44" t="s">
        <v>883</v>
      </c>
      <c r="B239" s="44" t="s">
        <v>885</v>
      </c>
      <c r="C239" s="44" t="s">
        <v>886</v>
      </c>
      <c r="D239" s="44">
        <v>6.8813304720000001</v>
      </c>
      <c r="E239" s="44">
        <v>0</v>
      </c>
      <c r="F239" s="44" t="s">
        <v>884</v>
      </c>
    </row>
    <row r="240" spans="1:6" s="4" customFormat="1" ht="15.95" customHeight="1">
      <c r="A240" s="44" t="s">
        <v>887</v>
      </c>
      <c r="B240" s="44" t="s">
        <v>889</v>
      </c>
      <c r="C240" s="44" t="s">
        <v>294</v>
      </c>
      <c r="D240" s="44">
        <v>6.878997407</v>
      </c>
      <c r="E240" s="44">
        <v>0</v>
      </c>
      <c r="F240" s="44" t="s">
        <v>888</v>
      </c>
    </row>
    <row r="241" spans="1:6" s="4" customFormat="1" ht="15.95" customHeight="1">
      <c r="A241" s="44" t="s">
        <v>890</v>
      </c>
      <c r="B241" s="44" t="s">
        <v>892</v>
      </c>
      <c r="C241" s="44" t="s">
        <v>893</v>
      </c>
      <c r="D241" s="44">
        <v>6.8757870859999999</v>
      </c>
      <c r="E241" s="44">
        <v>0</v>
      </c>
      <c r="F241" s="44" t="s">
        <v>891</v>
      </c>
    </row>
    <row r="242" spans="1:6" s="4" customFormat="1" ht="15.95" customHeight="1">
      <c r="A242" s="44" t="s">
        <v>894</v>
      </c>
      <c r="B242" s="44" t="s">
        <v>896</v>
      </c>
      <c r="C242" s="44" t="s">
        <v>9</v>
      </c>
      <c r="D242" s="44">
        <v>6.8677553629999997</v>
      </c>
      <c r="E242" s="44">
        <v>0</v>
      </c>
      <c r="F242" s="44" t="s">
        <v>895</v>
      </c>
    </row>
    <row r="243" spans="1:6" s="4" customFormat="1" ht="15.95" customHeight="1">
      <c r="A243" s="44" t="s">
        <v>897</v>
      </c>
      <c r="B243" s="44" t="s">
        <v>899</v>
      </c>
      <c r="C243" s="44" t="s">
        <v>9</v>
      </c>
      <c r="D243" s="44">
        <v>6.850002387</v>
      </c>
      <c r="E243" s="44">
        <v>0</v>
      </c>
      <c r="F243" s="44" t="s">
        <v>898</v>
      </c>
    </row>
    <row r="244" spans="1:6" s="4" customFormat="1" ht="15.95" customHeight="1">
      <c r="A244" s="44" t="s">
        <v>900</v>
      </c>
      <c r="B244" s="44" t="s">
        <v>902</v>
      </c>
      <c r="C244" s="44" t="s">
        <v>903</v>
      </c>
      <c r="D244" s="44">
        <v>6.847549356</v>
      </c>
      <c r="E244" s="44">
        <v>0</v>
      </c>
      <c r="F244" s="44" t="s">
        <v>901</v>
      </c>
    </row>
    <row r="245" spans="1:6" s="4" customFormat="1" ht="15.95" customHeight="1">
      <c r="A245" s="44" t="s">
        <v>904</v>
      </c>
      <c r="B245" s="44" t="s">
        <v>906</v>
      </c>
      <c r="C245" s="44" t="s">
        <v>9</v>
      </c>
      <c r="D245" s="44">
        <v>6.83855624</v>
      </c>
      <c r="E245" s="44">
        <v>0</v>
      </c>
      <c r="F245" s="44" t="s">
        <v>905</v>
      </c>
    </row>
    <row r="246" spans="1:6" s="4" customFormat="1" ht="15.95" customHeight="1">
      <c r="A246" s="44" t="s">
        <v>907</v>
      </c>
      <c r="B246" s="44" t="s">
        <v>909</v>
      </c>
      <c r="C246" s="44" t="s">
        <v>430</v>
      </c>
      <c r="D246" s="44">
        <v>6.8306050689999998</v>
      </c>
      <c r="E246" s="44">
        <v>0</v>
      </c>
      <c r="F246" s="44" t="s">
        <v>908</v>
      </c>
    </row>
    <row r="247" spans="1:6" s="4" customFormat="1" ht="15.95" customHeight="1">
      <c r="A247" s="44" t="s">
        <v>910</v>
      </c>
      <c r="B247" s="44" t="s">
        <v>912</v>
      </c>
      <c r="C247" s="44" t="s">
        <v>913</v>
      </c>
      <c r="D247" s="44">
        <v>6.8293195879999997</v>
      </c>
      <c r="E247" s="44">
        <v>0</v>
      </c>
      <c r="F247" s="44" t="s">
        <v>911</v>
      </c>
    </row>
    <row r="248" spans="1:6" s="4" customFormat="1" ht="15.95" customHeight="1">
      <c r="A248" s="44" t="s">
        <v>914</v>
      </c>
      <c r="B248" s="44" t="s">
        <v>916</v>
      </c>
      <c r="C248" s="44" t="s">
        <v>917</v>
      </c>
      <c r="D248" s="44">
        <v>6.8127887439999997</v>
      </c>
      <c r="E248" s="44">
        <v>0</v>
      </c>
      <c r="F248" s="44" t="s">
        <v>915</v>
      </c>
    </row>
    <row r="249" spans="1:6" s="4" customFormat="1" ht="15.95" customHeight="1">
      <c r="A249" s="44" t="s">
        <v>918</v>
      </c>
      <c r="B249" s="44" t="s">
        <v>920</v>
      </c>
      <c r="C249" s="44" t="s">
        <v>9</v>
      </c>
      <c r="D249" s="44">
        <v>6.7826140720000003</v>
      </c>
      <c r="E249" s="44">
        <v>0</v>
      </c>
      <c r="F249" s="44" t="s">
        <v>919</v>
      </c>
    </row>
    <row r="250" spans="1:6" s="4" customFormat="1" ht="15.95" customHeight="1">
      <c r="A250" s="44" t="s">
        <v>921</v>
      </c>
      <c r="B250" s="44" t="s">
        <v>923</v>
      </c>
      <c r="C250" s="44" t="s">
        <v>924</v>
      </c>
      <c r="D250" s="44">
        <v>6.7611984400000003</v>
      </c>
      <c r="E250" s="44">
        <v>0</v>
      </c>
      <c r="F250" s="44" t="s">
        <v>922</v>
      </c>
    </row>
    <row r="251" spans="1:6" s="4" customFormat="1" ht="15.95" customHeight="1">
      <c r="A251" s="44" t="s">
        <v>925</v>
      </c>
      <c r="B251" s="44" t="s">
        <v>927</v>
      </c>
      <c r="C251" s="44" t="s">
        <v>928</v>
      </c>
      <c r="D251" s="44">
        <v>6.7584033610000001</v>
      </c>
      <c r="E251" s="44">
        <v>0</v>
      </c>
      <c r="F251" s="44" t="s">
        <v>926</v>
      </c>
    </row>
    <row r="252" spans="1:6" s="4" customFormat="1" ht="15.95" customHeight="1">
      <c r="A252" s="44" t="s">
        <v>929</v>
      </c>
      <c r="B252" s="44" t="s">
        <v>931</v>
      </c>
      <c r="C252" s="44" t="s">
        <v>932</v>
      </c>
      <c r="D252" s="44">
        <v>6.754157932</v>
      </c>
      <c r="E252" s="44">
        <v>0</v>
      </c>
      <c r="F252" s="44" t="s">
        <v>930</v>
      </c>
    </row>
    <row r="253" spans="1:6" s="4" customFormat="1" ht="15.95" customHeight="1">
      <c r="A253" s="44" t="s">
        <v>933</v>
      </c>
      <c r="B253" s="44" t="s">
        <v>935</v>
      </c>
      <c r="C253" s="44" t="s">
        <v>936</v>
      </c>
      <c r="D253" s="44">
        <v>6.7425350399999999</v>
      </c>
      <c r="E253" s="44">
        <v>0</v>
      </c>
      <c r="F253" s="44" t="s">
        <v>934</v>
      </c>
    </row>
    <row r="254" spans="1:6" s="4" customFormat="1" ht="15.95" customHeight="1">
      <c r="A254" s="44" t="s">
        <v>937</v>
      </c>
      <c r="B254" s="44" t="s">
        <v>939</v>
      </c>
      <c r="C254" s="44" t="s">
        <v>9</v>
      </c>
      <c r="D254" s="44">
        <v>6.7414567730000003</v>
      </c>
      <c r="E254" s="44">
        <v>0</v>
      </c>
      <c r="F254" s="44" t="s">
        <v>938</v>
      </c>
    </row>
    <row r="255" spans="1:6" s="4" customFormat="1" ht="15.95" customHeight="1">
      <c r="A255" s="44" t="s">
        <v>940</v>
      </c>
      <c r="B255" s="44" t="s">
        <v>942</v>
      </c>
      <c r="C255" s="44" t="s">
        <v>943</v>
      </c>
      <c r="D255" s="44">
        <v>6.7100452319999997</v>
      </c>
      <c r="E255" s="44">
        <v>0</v>
      </c>
      <c r="F255" s="44" t="s">
        <v>941</v>
      </c>
    </row>
    <row r="256" spans="1:6" s="4" customFormat="1" ht="15.95" customHeight="1">
      <c r="A256" s="44" t="s">
        <v>944</v>
      </c>
      <c r="B256" s="44" t="s">
        <v>946</v>
      </c>
      <c r="C256" s="44" t="s">
        <v>947</v>
      </c>
      <c r="D256" s="44">
        <v>6.7084218589999995</v>
      </c>
      <c r="E256" s="44">
        <v>0</v>
      </c>
      <c r="F256" s="44" t="s">
        <v>945</v>
      </c>
    </row>
    <row r="257" spans="1:6" s="4" customFormat="1" ht="15.95" customHeight="1">
      <c r="A257" s="44" t="s">
        <v>948</v>
      </c>
      <c r="B257" s="44" t="s">
        <v>950</v>
      </c>
      <c r="C257" s="44" t="s">
        <v>951</v>
      </c>
      <c r="D257" s="44">
        <v>6.7049436450000002</v>
      </c>
      <c r="E257" s="44">
        <v>0</v>
      </c>
      <c r="F257" s="44" t="s">
        <v>949</v>
      </c>
    </row>
    <row r="258" spans="1:6" s="4" customFormat="1" ht="15.95" customHeight="1">
      <c r="A258" s="44" t="s">
        <v>952</v>
      </c>
      <c r="B258" s="44" t="s">
        <v>954</v>
      </c>
      <c r="C258" s="44" t="s">
        <v>955</v>
      </c>
      <c r="D258" s="44">
        <v>6.7035070389999998</v>
      </c>
      <c r="E258" s="44">
        <v>0</v>
      </c>
      <c r="F258" s="44" t="s">
        <v>953</v>
      </c>
    </row>
    <row r="259" spans="1:6" s="4" customFormat="1" ht="15.95" customHeight="1">
      <c r="A259" s="44" t="s">
        <v>956</v>
      </c>
      <c r="B259" s="44" t="s">
        <v>958</v>
      </c>
      <c r="C259" s="44" t="s">
        <v>959</v>
      </c>
      <c r="D259" s="44">
        <v>6.6775390730000002</v>
      </c>
      <c r="E259" s="44">
        <v>0</v>
      </c>
      <c r="F259" s="44" t="s">
        <v>957</v>
      </c>
    </row>
    <row r="260" spans="1:6" s="4" customFormat="1" ht="15.95" customHeight="1">
      <c r="A260" s="44" t="s">
        <v>960</v>
      </c>
      <c r="B260" s="44" t="s">
        <v>962</v>
      </c>
      <c r="C260" s="44" t="s">
        <v>963</v>
      </c>
      <c r="D260" s="44">
        <v>6.6678502740000001</v>
      </c>
      <c r="E260" s="44">
        <v>0</v>
      </c>
      <c r="F260" s="44" t="s">
        <v>961</v>
      </c>
    </row>
    <row r="261" spans="1:6" s="4" customFormat="1" ht="15.95" customHeight="1">
      <c r="A261" s="44" t="s">
        <v>964</v>
      </c>
      <c r="B261" s="44" t="s">
        <v>966</v>
      </c>
      <c r="C261" s="44" t="s">
        <v>967</v>
      </c>
      <c r="D261" s="44">
        <v>6.6569423499999996</v>
      </c>
      <c r="E261" s="44">
        <v>0</v>
      </c>
      <c r="F261" s="44" t="s">
        <v>965</v>
      </c>
    </row>
    <row r="262" spans="1:6" s="4" customFormat="1" ht="15.95" customHeight="1">
      <c r="A262" s="44" t="s">
        <v>968</v>
      </c>
      <c r="B262" s="44" t="s">
        <v>970</v>
      </c>
      <c r="C262" s="44" t="s">
        <v>971</v>
      </c>
      <c r="D262" s="44">
        <v>6.6547679239999997</v>
      </c>
      <c r="E262" s="44">
        <v>0</v>
      </c>
      <c r="F262" s="44" t="s">
        <v>969</v>
      </c>
    </row>
    <row r="263" spans="1:6" s="4" customFormat="1" ht="15.95" customHeight="1">
      <c r="A263" s="44" t="s">
        <v>972</v>
      </c>
      <c r="B263" s="44" t="s">
        <v>974</v>
      </c>
      <c r="C263" s="44" t="s">
        <v>9</v>
      </c>
      <c r="D263" s="44">
        <v>6.6349407300000003</v>
      </c>
      <c r="E263" s="44">
        <v>0</v>
      </c>
      <c r="F263" s="44" t="s">
        <v>973</v>
      </c>
    </row>
    <row r="264" spans="1:6" s="4" customFormat="1" ht="15.95" customHeight="1">
      <c r="A264" s="44" t="s">
        <v>975</v>
      </c>
      <c r="B264" s="44" t="s">
        <v>977</v>
      </c>
      <c r="C264" s="44" t="s">
        <v>450</v>
      </c>
      <c r="D264" s="44">
        <v>6.629103776</v>
      </c>
      <c r="E264" s="44">
        <v>3.6656635999999999E-2</v>
      </c>
      <c r="F264" s="44" t="s">
        <v>976</v>
      </c>
    </row>
    <row r="265" spans="1:6" s="4" customFormat="1" ht="15.95" customHeight="1">
      <c r="A265" s="44" t="s">
        <v>979</v>
      </c>
      <c r="B265" s="44" t="s">
        <v>981</v>
      </c>
      <c r="C265" s="44" t="s">
        <v>982</v>
      </c>
      <c r="D265" s="44">
        <v>6.6208356049999999</v>
      </c>
      <c r="E265" s="44">
        <v>0</v>
      </c>
      <c r="F265" s="44" t="s">
        <v>980</v>
      </c>
    </row>
    <row r="266" spans="1:6" s="4" customFormat="1" ht="15.95" customHeight="1">
      <c r="A266" s="44" t="s">
        <v>983</v>
      </c>
      <c r="B266" s="44" t="s">
        <v>985</v>
      </c>
      <c r="C266" s="44" t="s">
        <v>986</v>
      </c>
      <c r="D266" s="44">
        <v>6.6075958339999996</v>
      </c>
      <c r="E266" s="44">
        <v>6.2741236000000006E-2</v>
      </c>
      <c r="F266" s="44" t="s">
        <v>984</v>
      </c>
    </row>
    <row r="267" spans="1:6" s="4" customFormat="1" ht="15.95" customHeight="1">
      <c r="A267" s="44" t="s">
        <v>987</v>
      </c>
      <c r="B267" s="44" t="s">
        <v>989</v>
      </c>
      <c r="C267" s="44" t="s">
        <v>990</v>
      </c>
      <c r="D267" s="44">
        <v>6.5803578470000001</v>
      </c>
      <c r="E267" s="44">
        <v>0</v>
      </c>
      <c r="F267" s="44" t="s">
        <v>988</v>
      </c>
    </row>
    <row r="268" spans="1:6" s="4" customFormat="1" ht="15.95" customHeight="1">
      <c r="A268" s="44" t="s">
        <v>991</v>
      </c>
      <c r="B268" s="44" t="s">
        <v>993</v>
      </c>
      <c r="C268" s="44" t="s">
        <v>994</v>
      </c>
      <c r="D268" s="44">
        <v>6.5795108290000002</v>
      </c>
      <c r="E268" s="44">
        <v>0</v>
      </c>
      <c r="F268" s="44" t="s">
        <v>992</v>
      </c>
    </row>
    <row r="269" spans="1:6" s="4" customFormat="1" ht="15.95" customHeight="1">
      <c r="A269" s="44" t="s">
        <v>995</v>
      </c>
      <c r="B269" s="44" t="s">
        <v>997</v>
      </c>
      <c r="C269" s="44" t="s">
        <v>998</v>
      </c>
      <c r="D269" s="44">
        <v>6.5468836689999996</v>
      </c>
      <c r="E269" s="44">
        <v>0</v>
      </c>
      <c r="F269" s="44" t="s">
        <v>21011</v>
      </c>
    </row>
    <row r="270" spans="1:6" s="4" customFormat="1" ht="15.95" customHeight="1">
      <c r="A270" s="44" t="s">
        <v>999</v>
      </c>
      <c r="B270" s="44" t="s">
        <v>1001</v>
      </c>
      <c r="C270" s="44" t="s">
        <v>9</v>
      </c>
      <c r="D270" s="44">
        <v>6.5423206279999997</v>
      </c>
      <c r="E270" s="44">
        <v>0</v>
      </c>
      <c r="F270" s="44" t="s">
        <v>1000</v>
      </c>
    </row>
    <row r="271" spans="1:6" s="4" customFormat="1" ht="15.95" customHeight="1">
      <c r="A271" s="44" t="s">
        <v>1002</v>
      </c>
      <c r="B271" s="44" t="s">
        <v>1004</v>
      </c>
      <c r="C271" s="44" t="s">
        <v>1005</v>
      </c>
      <c r="D271" s="44">
        <v>6.5339549340000005</v>
      </c>
      <c r="E271" s="44">
        <v>0</v>
      </c>
      <c r="F271" s="44" t="s">
        <v>1003</v>
      </c>
    </row>
    <row r="272" spans="1:6" s="4" customFormat="1" ht="15.95" customHeight="1">
      <c r="A272" s="44" t="s">
        <v>1006</v>
      </c>
      <c r="B272" s="44" t="s">
        <v>1008</v>
      </c>
      <c r="C272" s="44" t="s">
        <v>1009</v>
      </c>
      <c r="D272" s="44">
        <v>6.5308408389999997</v>
      </c>
      <c r="E272" s="44">
        <v>0</v>
      </c>
      <c r="F272" s="44" t="s">
        <v>1007</v>
      </c>
    </row>
    <row r="273" spans="1:6" s="4" customFormat="1" ht="15.95" customHeight="1">
      <c r="A273" s="44" t="s">
        <v>1010</v>
      </c>
      <c r="B273" s="44" t="s">
        <v>1012</v>
      </c>
      <c r="C273" s="44" t="s">
        <v>978</v>
      </c>
      <c r="D273" s="44">
        <v>6.5230543089999999</v>
      </c>
      <c r="E273" s="44">
        <v>3.6656635999999999E-2</v>
      </c>
      <c r="F273" s="44" t="s">
        <v>1011</v>
      </c>
    </row>
    <row r="274" spans="1:6" s="4" customFormat="1" ht="15.95" customHeight="1">
      <c r="A274" s="44" t="s">
        <v>1013</v>
      </c>
      <c r="B274" s="44" t="s">
        <v>1015</v>
      </c>
      <c r="C274" s="44" t="s">
        <v>1016</v>
      </c>
      <c r="D274" s="44">
        <v>6.5046209270000004</v>
      </c>
      <c r="E274" s="44">
        <v>0</v>
      </c>
      <c r="F274" s="44" t="s">
        <v>1014</v>
      </c>
    </row>
    <row r="275" spans="1:6" s="4" customFormat="1" ht="15.95" customHeight="1">
      <c r="A275" s="44" t="s">
        <v>1017</v>
      </c>
      <c r="B275" s="44" t="s">
        <v>1019</v>
      </c>
      <c r="C275" s="44" t="s">
        <v>1020</v>
      </c>
      <c r="D275" s="44">
        <v>6.5010332389999999</v>
      </c>
      <c r="E275" s="44">
        <v>0</v>
      </c>
      <c r="F275" s="44" t="s">
        <v>1018</v>
      </c>
    </row>
    <row r="276" spans="1:6" s="4" customFormat="1" ht="15.95" customHeight="1">
      <c r="A276" s="44" t="s">
        <v>1021</v>
      </c>
      <c r="B276" s="44" t="s">
        <v>997</v>
      </c>
      <c r="C276" s="44" t="s">
        <v>998</v>
      </c>
      <c r="D276" s="44">
        <v>6.4674487650000003</v>
      </c>
      <c r="E276" s="44">
        <v>0</v>
      </c>
      <c r="F276" s="44" t="s">
        <v>996</v>
      </c>
    </row>
    <row r="277" spans="1:6" s="4" customFormat="1" ht="15.95" customHeight="1">
      <c r="A277" s="44" t="s">
        <v>1022</v>
      </c>
      <c r="B277" s="44" t="s">
        <v>1024</v>
      </c>
      <c r="C277" s="44" t="s">
        <v>1025</v>
      </c>
      <c r="D277" s="44">
        <v>6.4588335670000001</v>
      </c>
      <c r="E277" s="44">
        <v>0</v>
      </c>
      <c r="F277" s="44" t="s">
        <v>1023</v>
      </c>
    </row>
    <row r="278" spans="1:6" s="4" customFormat="1" ht="15.95" customHeight="1">
      <c r="A278" s="44" t="s">
        <v>1026</v>
      </c>
      <c r="B278" s="44" t="s">
        <v>1028</v>
      </c>
      <c r="C278" s="44" t="s">
        <v>1029</v>
      </c>
      <c r="D278" s="44">
        <v>6.4561097629999997</v>
      </c>
      <c r="E278" s="44">
        <v>0</v>
      </c>
      <c r="F278" s="44" t="s">
        <v>1027</v>
      </c>
    </row>
    <row r="279" spans="1:6" s="4" customFormat="1" ht="15.95" customHeight="1">
      <c r="A279" s="44" t="s">
        <v>1030</v>
      </c>
      <c r="B279" s="44" t="s">
        <v>1032</v>
      </c>
      <c r="C279" s="44" t="s">
        <v>1033</v>
      </c>
      <c r="D279" s="44">
        <v>6.4183395289999998</v>
      </c>
      <c r="E279" s="44">
        <v>0</v>
      </c>
      <c r="F279" s="44" t="s">
        <v>1031</v>
      </c>
    </row>
    <row r="280" spans="1:6" s="4" customFormat="1" ht="15.95" customHeight="1">
      <c r="A280" s="44" t="s">
        <v>1034</v>
      </c>
      <c r="B280" s="44" t="s">
        <v>1036</v>
      </c>
      <c r="C280" s="44" t="s">
        <v>1037</v>
      </c>
      <c r="D280" s="44">
        <v>6.4167819269999997</v>
      </c>
      <c r="E280" s="44">
        <v>0</v>
      </c>
      <c r="F280" s="44" t="s">
        <v>1035</v>
      </c>
    </row>
    <row r="281" spans="1:6" s="4" customFormat="1" ht="15.95" customHeight="1">
      <c r="A281" s="44" t="s">
        <v>1038</v>
      </c>
      <c r="B281" s="44" t="s">
        <v>1040</v>
      </c>
      <c r="C281" s="44" t="s">
        <v>9</v>
      </c>
      <c r="D281" s="44">
        <v>6.4049030929999997</v>
      </c>
      <c r="E281" s="44">
        <v>0</v>
      </c>
      <c r="F281" s="44" t="s">
        <v>1039</v>
      </c>
    </row>
    <row r="282" spans="1:6" s="4" customFormat="1" ht="15.95" customHeight="1">
      <c r="A282" s="44" t="s">
        <v>1041</v>
      </c>
      <c r="B282" s="44" t="s">
        <v>1043</v>
      </c>
      <c r="C282" s="44" t="s">
        <v>1044</v>
      </c>
      <c r="D282" s="44">
        <v>6.397278912</v>
      </c>
      <c r="E282" s="44">
        <v>0</v>
      </c>
      <c r="F282" s="44" t="s">
        <v>1042</v>
      </c>
    </row>
    <row r="283" spans="1:6" s="4" customFormat="1" ht="15.95" customHeight="1">
      <c r="A283" s="44" t="s">
        <v>1045</v>
      </c>
      <c r="B283" s="44" t="s">
        <v>1047</v>
      </c>
      <c r="C283" s="44" t="s">
        <v>9</v>
      </c>
      <c r="D283" s="44">
        <v>6.385324862</v>
      </c>
      <c r="E283" s="44">
        <v>0</v>
      </c>
      <c r="F283" s="44" t="s">
        <v>1046</v>
      </c>
    </row>
    <row r="284" spans="1:6" s="4" customFormat="1" ht="15.95" customHeight="1">
      <c r="A284" s="44" t="s">
        <v>1048</v>
      </c>
      <c r="B284" s="44" t="s">
        <v>1050</v>
      </c>
      <c r="C284" s="44" t="s">
        <v>1051</v>
      </c>
      <c r="D284" s="44">
        <v>6.383076923</v>
      </c>
      <c r="E284" s="44">
        <v>0</v>
      </c>
      <c r="F284" s="44" t="s">
        <v>1049</v>
      </c>
    </row>
    <row r="285" spans="1:6" s="4" customFormat="1" ht="15.95" customHeight="1">
      <c r="A285" s="44" t="s">
        <v>1052</v>
      </c>
      <c r="B285" s="44" t="s">
        <v>1054</v>
      </c>
      <c r="C285" s="44" t="s">
        <v>1055</v>
      </c>
      <c r="D285" s="44">
        <v>6.3695583950000003</v>
      </c>
      <c r="E285" s="44">
        <v>0</v>
      </c>
      <c r="F285" s="44" t="s">
        <v>1053</v>
      </c>
    </row>
    <row r="286" spans="1:6" s="4" customFormat="1" ht="15.95" customHeight="1">
      <c r="A286" s="44" t="s">
        <v>1056</v>
      </c>
      <c r="B286" s="44" t="s">
        <v>1058</v>
      </c>
      <c r="C286" s="44" t="s">
        <v>1059</v>
      </c>
      <c r="D286" s="44">
        <v>6.3597458639999997</v>
      </c>
      <c r="E286" s="44">
        <v>0</v>
      </c>
      <c r="F286" s="44" t="s">
        <v>1057</v>
      </c>
    </row>
    <row r="287" spans="1:6" s="4" customFormat="1" ht="15.95" customHeight="1">
      <c r="A287" s="44" t="s">
        <v>1060</v>
      </c>
      <c r="B287" s="44" t="s">
        <v>1062</v>
      </c>
      <c r="C287" s="44" t="s">
        <v>1063</v>
      </c>
      <c r="D287" s="44">
        <v>6.3445401600000002</v>
      </c>
      <c r="E287" s="44">
        <v>0</v>
      </c>
      <c r="F287" s="44" t="s">
        <v>1061</v>
      </c>
    </row>
    <row r="288" spans="1:6" s="4" customFormat="1" ht="15.95" customHeight="1">
      <c r="A288" s="44" t="s">
        <v>1064</v>
      </c>
      <c r="B288" s="44" t="s">
        <v>1066</v>
      </c>
      <c r="C288" s="44" t="s">
        <v>9</v>
      </c>
      <c r="D288" s="44">
        <v>6.323510389</v>
      </c>
      <c r="E288" s="44">
        <v>0</v>
      </c>
      <c r="F288" s="44" t="s">
        <v>1065</v>
      </c>
    </row>
    <row r="289" spans="1:6" s="4" customFormat="1" ht="15.95" customHeight="1">
      <c r="A289" s="44" t="s">
        <v>1067</v>
      </c>
      <c r="B289" s="44" t="s">
        <v>1069</v>
      </c>
      <c r="C289" s="44" t="s">
        <v>1070</v>
      </c>
      <c r="D289" s="44">
        <v>6.311847116</v>
      </c>
      <c r="E289" s="44">
        <v>0</v>
      </c>
      <c r="F289" s="44" t="s">
        <v>1068</v>
      </c>
    </row>
    <row r="290" spans="1:6" s="4" customFormat="1" ht="15.95" customHeight="1">
      <c r="A290" s="44" t="s">
        <v>1071</v>
      </c>
      <c r="B290" s="44" t="s">
        <v>1073</v>
      </c>
      <c r="C290" s="44" t="s">
        <v>9</v>
      </c>
      <c r="D290" s="44">
        <v>6.3006363639999998</v>
      </c>
      <c r="E290" s="44">
        <v>0</v>
      </c>
      <c r="F290" s="44" t="s">
        <v>1072</v>
      </c>
    </row>
    <row r="291" spans="1:6" s="4" customFormat="1" ht="15.95" customHeight="1">
      <c r="A291" s="44" t="s">
        <v>1074</v>
      </c>
      <c r="B291" s="44" t="s">
        <v>1076</v>
      </c>
      <c r="C291" s="44" t="s">
        <v>1077</v>
      </c>
      <c r="D291" s="44">
        <v>6.2970007319999999</v>
      </c>
      <c r="E291" s="44">
        <v>0</v>
      </c>
      <c r="F291" s="44" t="s">
        <v>1075</v>
      </c>
    </row>
    <row r="292" spans="1:6" s="4" customFormat="1" ht="15.95" customHeight="1">
      <c r="A292" s="44" t="s">
        <v>1078</v>
      </c>
      <c r="B292" s="44" t="s">
        <v>1080</v>
      </c>
      <c r="C292" s="44" t="s">
        <v>1081</v>
      </c>
      <c r="D292" s="44">
        <v>6.2952938310000004</v>
      </c>
      <c r="E292" s="44">
        <v>0</v>
      </c>
      <c r="F292" s="44" t="s">
        <v>1079</v>
      </c>
    </row>
    <row r="293" spans="1:6" s="4" customFormat="1" ht="15.95" customHeight="1">
      <c r="A293" s="44" t="s">
        <v>1082</v>
      </c>
      <c r="B293" s="44" t="s">
        <v>1084</v>
      </c>
      <c r="C293" s="44" t="s">
        <v>9</v>
      </c>
      <c r="D293" s="44">
        <v>6.2867118360000003</v>
      </c>
      <c r="E293" s="44">
        <v>0</v>
      </c>
      <c r="F293" s="44" t="s">
        <v>1083</v>
      </c>
    </row>
    <row r="294" spans="1:6" s="4" customFormat="1" ht="15.95" customHeight="1">
      <c r="A294" s="44" t="s">
        <v>1085</v>
      </c>
      <c r="B294" s="44" t="s">
        <v>1087</v>
      </c>
      <c r="C294" s="44" t="s">
        <v>1088</v>
      </c>
      <c r="D294" s="44">
        <v>6.2846547580000003</v>
      </c>
      <c r="E294" s="44">
        <v>0</v>
      </c>
      <c r="F294" s="44" t="s">
        <v>1086</v>
      </c>
    </row>
    <row r="295" spans="1:6" s="4" customFormat="1" ht="15.95" customHeight="1">
      <c r="A295" s="44" t="s">
        <v>1089</v>
      </c>
      <c r="B295" s="44" t="s">
        <v>1091</v>
      </c>
      <c r="C295" s="44" t="s">
        <v>1092</v>
      </c>
      <c r="D295" s="44">
        <v>6.2696133700000001</v>
      </c>
      <c r="E295" s="44">
        <v>0</v>
      </c>
      <c r="F295" s="44" t="s">
        <v>1090</v>
      </c>
    </row>
    <row r="296" spans="1:6" s="4" customFormat="1" ht="15.95" customHeight="1">
      <c r="A296" s="44" t="s">
        <v>1093</v>
      </c>
      <c r="B296" s="44" t="s">
        <v>1095</v>
      </c>
      <c r="C296" s="44" t="s">
        <v>1096</v>
      </c>
      <c r="D296" s="44">
        <v>6.2668600440000004</v>
      </c>
      <c r="E296" s="44">
        <v>0</v>
      </c>
      <c r="F296" s="44" t="s">
        <v>1094</v>
      </c>
    </row>
    <row r="297" spans="1:6" s="4" customFormat="1" ht="15.95" customHeight="1">
      <c r="A297" s="44" t="s">
        <v>1097</v>
      </c>
      <c r="B297" s="44" t="s">
        <v>1099</v>
      </c>
      <c r="C297" s="44" t="s">
        <v>1100</v>
      </c>
      <c r="D297" s="44">
        <v>6.258221024</v>
      </c>
      <c r="E297" s="44">
        <v>0</v>
      </c>
      <c r="F297" s="44" t="s">
        <v>1098</v>
      </c>
    </row>
    <row r="298" spans="1:6" s="4" customFormat="1" ht="15.95" customHeight="1">
      <c r="A298" s="44" t="s">
        <v>1101</v>
      </c>
      <c r="B298" s="44" t="s">
        <v>1103</v>
      </c>
      <c r="C298" s="44" t="s">
        <v>1104</v>
      </c>
      <c r="D298" s="44">
        <v>6.244142751</v>
      </c>
      <c r="E298" s="44">
        <v>0</v>
      </c>
      <c r="F298" s="44" t="s">
        <v>1102</v>
      </c>
    </row>
    <row r="299" spans="1:6" s="4" customFormat="1" ht="15.95" customHeight="1">
      <c r="A299" s="44" t="s">
        <v>1105</v>
      </c>
      <c r="B299" s="44" t="s">
        <v>1107</v>
      </c>
      <c r="C299" s="44" t="s">
        <v>1108</v>
      </c>
      <c r="D299" s="44">
        <v>6.2186546209999998</v>
      </c>
      <c r="E299" s="44">
        <v>0</v>
      </c>
      <c r="F299" s="44" t="s">
        <v>1106</v>
      </c>
    </row>
    <row r="300" spans="1:6" s="4" customFormat="1" ht="15.95" customHeight="1">
      <c r="A300" s="44" t="s">
        <v>1109</v>
      </c>
      <c r="B300" s="44" t="s">
        <v>1111</v>
      </c>
      <c r="C300" s="44" t="s">
        <v>1112</v>
      </c>
      <c r="D300" s="44">
        <v>6.2137177890000004</v>
      </c>
      <c r="E300" s="44">
        <v>0</v>
      </c>
      <c r="F300" s="44" t="s">
        <v>1110</v>
      </c>
    </row>
    <row r="301" spans="1:6" s="4" customFormat="1" ht="15.95" customHeight="1">
      <c r="A301" s="44" t="s">
        <v>1113</v>
      </c>
      <c r="B301" s="44" t="s">
        <v>1115</v>
      </c>
      <c r="C301" s="44" t="s">
        <v>1116</v>
      </c>
      <c r="D301" s="44">
        <v>6.2021660650000001</v>
      </c>
      <c r="E301" s="44">
        <v>0</v>
      </c>
      <c r="F301" s="44" t="s">
        <v>1114</v>
      </c>
    </row>
    <row r="302" spans="1:6" s="4" customFormat="1" ht="15.95" customHeight="1">
      <c r="A302" s="44" t="s">
        <v>1117</v>
      </c>
      <c r="B302" s="44" t="s">
        <v>1119</v>
      </c>
      <c r="C302" s="44" t="s">
        <v>278</v>
      </c>
      <c r="D302" s="44">
        <v>6.1907173000000002</v>
      </c>
      <c r="E302" s="44">
        <v>0</v>
      </c>
      <c r="F302" s="44" t="s">
        <v>1118</v>
      </c>
    </row>
    <row r="303" spans="1:6" s="4" customFormat="1" ht="15.95" customHeight="1">
      <c r="A303" s="44" t="s">
        <v>1120</v>
      </c>
      <c r="B303" s="44" t="s">
        <v>1122</v>
      </c>
      <c r="C303" s="44" t="s">
        <v>1123</v>
      </c>
      <c r="D303" s="44">
        <v>6.1685183459999999</v>
      </c>
      <c r="E303" s="44">
        <v>0</v>
      </c>
      <c r="F303" s="44" t="s">
        <v>1121</v>
      </c>
    </row>
    <row r="304" spans="1:6" s="4" customFormat="1" ht="15.95" customHeight="1">
      <c r="A304" s="44" t="s">
        <v>1124</v>
      </c>
      <c r="B304" s="44" t="s">
        <v>1126</v>
      </c>
      <c r="C304" s="44" t="s">
        <v>1127</v>
      </c>
      <c r="D304" s="44">
        <v>6.1511209109999996</v>
      </c>
      <c r="E304" s="44">
        <v>0</v>
      </c>
      <c r="F304" s="44" t="s">
        <v>1125</v>
      </c>
    </row>
    <row r="305" spans="1:6" s="4" customFormat="1" ht="15.95" customHeight="1">
      <c r="A305" s="44" t="s">
        <v>1128</v>
      </c>
      <c r="B305" s="44" t="s">
        <v>1130</v>
      </c>
      <c r="C305" s="44" t="s">
        <v>564</v>
      </c>
      <c r="D305" s="44">
        <v>6.1477381739999997</v>
      </c>
      <c r="E305" s="44">
        <v>0</v>
      </c>
      <c r="F305" s="44" t="s">
        <v>1129</v>
      </c>
    </row>
    <row r="306" spans="1:6" s="4" customFormat="1" ht="15.95" customHeight="1">
      <c r="A306" s="44" t="s">
        <v>1131</v>
      </c>
      <c r="B306" s="44" t="s">
        <v>1133</v>
      </c>
      <c r="C306" s="44" t="s">
        <v>1134</v>
      </c>
      <c r="D306" s="44">
        <v>6.1459676239999999</v>
      </c>
      <c r="E306" s="44">
        <v>0</v>
      </c>
      <c r="F306" s="44" t="s">
        <v>1132</v>
      </c>
    </row>
    <row r="307" spans="1:6" s="4" customFormat="1" ht="15.95" customHeight="1">
      <c r="A307" s="44" t="s">
        <v>1135</v>
      </c>
      <c r="B307" s="44" t="s">
        <v>1137</v>
      </c>
      <c r="C307" s="44" t="s">
        <v>1138</v>
      </c>
      <c r="D307" s="44">
        <v>6.1036488630000001</v>
      </c>
      <c r="E307" s="44">
        <v>0</v>
      </c>
      <c r="F307" s="44" t="s">
        <v>1136</v>
      </c>
    </row>
    <row r="308" spans="1:6" s="4" customFormat="1" ht="15.95" customHeight="1">
      <c r="A308" s="44" t="s">
        <v>1139</v>
      </c>
      <c r="B308" s="44" t="s">
        <v>1141</v>
      </c>
      <c r="C308" s="44" t="s">
        <v>365</v>
      </c>
      <c r="D308" s="44">
        <v>6.0991555350000004</v>
      </c>
      <c r="E308" s="44">
        <v>0</v>
      </c>
      <c r="F308" s="44" t="s">
        <v>1140</v>
      </c>
    </row>
    <row r="309" spans="1:6" s="4" customFormat="1" ht="15.95" customHeight="1">
      <c r="A309" s="44" t="s">
        <v>1142</v>
      </c>
      <c r="B309" s="44" t="s">
        <v>1144</v>
      </c>
      <c r="C309" s="44" t="s">
        <v>1145</v>
      </c>
      <c r="D309" s="44">
        <v>6.0952424690000004</v>
      </c>
      <c r="E309" s="44">
        <v>0</v>
      </c>
      <c r="F309" s="44" t="s">
        <v>1143</v>
      </c>
    </row>
    <row r="310" spans="1:6" s="4" customFormat="1" ht="15.95" customHeight="1">
      <c r="A310" s="44" t="s">
        <v>1146</v>
      </c>
      <c r="B310" s="44" t="s">
        <v>1148</v>
      </c>
      <c r="C310" s="44" t="s">
        <v>1149</v>
      </c>
      <c r="D310" s="44">
        <v>6.0891462890000003</v>
      </c>
      <c r="E310" s="44">
        <v>0</v>
      </c>
      <c r="F310" s="44" t="s">
        <v>1147</v>
      </c>
    </row>
    <row r="311" spans="1:6" s="4" customFormat="1" ht="15.95" customHeight="1">
      <c r="A311" s="44" t="s">
        <v>1150</v>
      </c>
      <c r="B311" s="44" t="s">
        <v>1152</v>
      </c>
      <c r="C311" s="44" t="s">
        <v>106</v>
      </c>
      <c r="D311" s="44">
        <v>6.0716727309999996</v>
      </c>
      <c r="E311" s="44">
        <v>0</v>
      </c>
      <c r="F311" s="44" t="s">
        <v>1151</v>
      </c>
    </row>
    <row r="312" spans="1:6" s="4" customFormat="1" ht="15.95" customHeight="1">
      <c r="A312" s="44" t="s">
        <v>1153</v>
      </c>
      <c r="B312" s="44" t="s">
        <v>1155</v>
      </c>
      <c r="C312" s="44" t="s">
        <v>1156</v>
      </c>
      <c r="D312" s="44">
        <v>6.0616333730000003</v>
      </c>
      <c r="E312" s="44">
        <v>0</v>
      </c>
      <c r="F312" s="44" t="s">
        <v>1154</v>
      </c>
    </row>
    <row r="313" spans="1:6" s="4" customFormat="1" ht="15.95" customHeight="1">
      <c r="A313" s="44" t="s">
        <v>1157</v>
      </c>
      <c r="B313" s="44" t="s">
        <v>1159</v>
      </c>
      <c r="C313" s="44" t="s">
        <v>1160</v>
      </c>
      <c r="D313" s="44">
        <v>6.0595453629999998</v>
      </c>
      <c r="E313" s="44">
        <v>3.6656635999999999E-2</v>
      </c>
      <c r="F313" s="44" t="s">
        <v>1158</v>
      </c>
    </row>
    <row r="314" spans="1:6" s="4" customFormat="1" ht="15.95" customHeight="1">
      <c r="A314" s="44" t="s">
        <v>1161</v>
      </c>
      <c r="B314" s="44" t="s">
        <v>1163</v>
      </c>
      <c r="C314" s="44" t="s">
        <v>1164</v>
      </c>
      <c r="D314" s="44">
        <v>6.0440210790000002</v>
      </c>
      <c r="E314" s="44">
        <v>0</v>
      </c>
      <c r="F314" s="44" t="s">
        <v>1162</v>
      </c>
    </row>
    <row r="315" spans="1:6" s="4" customFormat="1" ht="15.95" customHeight="1">
      <c r="A315" s="44" t="s">
        <v>1165</v>
      </c>
      <c r="B315" s="44" t="s">
        <v>1167</v>
      </c>
      <c r="C315" s="44" t="s">
        <v>1168</v>
      </c>
      <c r="D315" s="44">
        <v>6.0392959929999996</v>
      </c>
      <c r="E315" s="44">
        <v>0</v>
      </c>
      <c r="F315" s="44" t="s">
        <v>1166</v>
      </c>
    </row>
    <row r="316" spans="1:6" s="4" customFormat="1" ht="15.95" customHeight="1">
      <c r="A316" s="44" t="s">
        <v>1169</v>
      </c>
      <c r="B316" s="44" t="s">
        <v>1171</v>
      </c>
      <c r="C316" s="44" t="s">
        <v>1172</v>
      </c>
      <c r="D316" s="44">
        <v>6.032554942</v>
      </c>
      <c r="E316" s="44">
        <v>0</v>
      </c>
      <c r="F316" s="44" t="s">
        <v>1170</v>
      </c>
    </row>
    <row r="317" spans="1:6" s="4" customFormat="1" ht="15.95" customHeight="1">
      <c r="A317" s="44" t="s">
        <v>1173</v>
      </c>
      <c r="B317" s="44" t="s">
        <v>1175</v>
      </c>
      <c r="C317" s="44" t="s">
        <v>1176</v>
      </c>
      <c r="D317" s="44">
        <v>6.0208293399999997</v>
      </c>
      <c r="E317" s="44">
        <v>0</v>
      </c>
      <c r="F317" s="44" t="s">
        <v>1174</v>
      </c>
    </row>
    <row r="318" spans="1:6" s="4" customFormat="1" ht="15.95" customHeight="1">
      <c r="A318" s="44" t="s">
        <v>1177</v>
      </c>
      <c r="B318" s="44" t="s">
        <v>1179</v>
      </c>
      <c r="C318" s="44" t="s">
        <v>1180</v>
      </c>
      <c r="D318" s="44">
        <v>6.0061653489999998</v>
      </c>
      <c r="E318" s="44">
        <v>0</v>
      </c>
      <c r="F318" s="44" t="s">
        <v>1178</v>
      </c>
    </row>
    <row r="319" spans="1:6" s="4" customFormat="1" ht="15.95" customHeight="1">
      <c r="A319" s="44" t="s">
        <v>1181</v>
      </c>
      <c r="B319" s="44" t="s">
        <v>1183</v>
      </c>
      <c r="C319" s="44" t="s">
        <v>9</v>
      </c>
      <c r="D319" s="44">
        <v>6.0045745650000004</v>
      </c>
      <c r="E319" s="44">
        <v>0</v>
      </c>
      <c r="F319" s="44" t="s">
        <v>1182</v>
      </c>
    </row>
    <row r="320" spans="1:6" s="4" customFormat="1" ht="15.95" customHeight="1">
      <c r="A320" s="44" t="s">
        <v>1184</v>
      </c>
      <c r="B320" s="44" t="s">
        <v>1186</v>
      </c>
      <c r="C320" s="44" t="s">
        <v>1187</v>
      </c>
      <c r="D320" s="44">
        <v>6.0029531919999997</v>
      </c>
      <c r="E320" s="44">
        <v>0</v>
      </c>
      <c r="F320" s="44" t="s">
        <v>1185</v>
      </c>
    </row>
    <row r="321" spans="1:6" s="4" customFormat="1" ht="15.95" customHeight="1">
      <c r="A321" s="44" t="s">
        <v>1188</v>
      </c>
      <c r="B321" s="44" t="s">
        <v>1190</v>
      </c>
      <c r="C321" s="44" t="s">
        <v>9</v>
      </c>
      <c r="D321" s="44">
        <v>6.0004612210000001</v>
      </c>
      <c r="E321" s="44">
        <v>0</v>
      </c>
      <c r="F321" s="44" t="s">
        <v>1189</v>
      </c>
    </row>
    <row r="322" spans="1:6" s="4" customFormat="1" ht="15.95" customHeight="1">
      <c r="A322" s="44" t="s">
        <v>1191</v>
      </c>
      <c r="B322" s="44" t="s">
        <v>1193</v>
      </c>
      <c r="C322" s="44" t="s">
        <v>9</v>
      </c>
      <c r="D322" s="44">
        <v>5.9872868180000003</v>
      </c>
      <c r="E322" s="44">
        <v>0</v>
      </c>
      <c r="F322" s="44" t="s">
        <v>1192</v>
      </c>
    </row>
    <row r="323" spans="1:6" s="4" customFormat="1" ht="15.95" customHeight="1">
      <c r="A323" s="44" t="s">
        <v>1194</v>
      </c>
      <c r="B323" s="44" t="s">
        <v>1196</v>
      </c>
      <c r="C323" s="44" t="s">
        <v>1197</v>
      </c>
      <c r="D323" s="44">
        <v>5.9788818260000003</v>
      </c>
      <c r="E323" s="44">
        <v>1.8440799989999999</v>
      </c>
      <c r="F323" s="44" t="s">
        <v>1195</v>
      </c>
    </row>
    <row r="324" spans="1:6" s="4" customFormat="1" ht="15.95" customHeight="1">
      <c r="A324" s="44" t="s">
        <v>1198</v>
      </c>
      <c r="B324" s="44" t="s">
        <v>1200</v>
      </c>
      <c r="C324" s="44" t="s">
        <v>1201</v>
      </c>
      <c r="D324" s="44">
        <v>5.9756030579999999</v>
      </c>
      <c r="E324" s="44">
        <v>0</v>
      </c>
      <c r="F324" s="44" t="s">
        <v>1199</v>
      </c>
    </row>
    <row r="325" spans="1:6" s="4" customFormat="1" ht="15.95" customHeight="1">
      <c r="A325" s="44" t="s">
        <v>1202</v>
      </c>
      <c r="B325" s="44" t="s">
        <v>1204</v>
      </c>
      <c r="C325" s="44" t="s">
        <v>1205</v>
      </c>
      <c r="D325" s="44">
        <v>5.9742778620000001</v>
      </c>
      <c r="E325" s="44">
        <v>0</v>
      </c>
      <c r="F325" s="44" t="s">
        <v>1203</v>
      </c>
    </row>
    <row r="326" spans="1:6" s="4" customFormat="1" ht="15.95" customHeight="1">
      <c r="A326" s="44" t="s">
        <v>1206</v>
      </c>
      <c r="B326" s="44" t="s">
        <v>1167</v>
      </c>
      <c r="C326" s="44" t="s">
        <v>1168</v>
      </c>
      <c r="D326" s="44">
        <v>5.96697861</v>
      </c>
      <c r="E326" s="44">
        <v>0</v>
      </c>
      <c r="F326" s="44" t="s">
        <v>1166</v>
      </c>
    </row>
    <row r="327" spans="1:6" s="4" customFormat="1" ht="15.95" customHeight="1">
      <c r="A327" s="44" t="s">
        <v>1207</v>
      </c>
      <c r="B327" s="44" t="s">
        <v>1209</v>
      </c>
      <c r="C327" s="44" t="s">
        <v>9</v>
      </c>
      <c r="D327" s="44">
        <v>5.9555964799999996</v>
      </c>
      <c r="E327" s="44">
        <v>0</v>
      </c>
      <c r="F327" s="44" t="s">
        <v>1208</v>
      </c>
    </row>
    <row r="328" spans="1:6" s="4" customFormat="1" ht="15.95" customHeight="1">
      <c r="A328" s="44" t="s">
        <v>1210</v>
      </c>
      <c r="B328" s="44" t="s">
        <v>1212</v>
      </c>
      <c r="C328" s="44" t="s">
        <v>1213</v>
      </c>
      <c r="D328" s="44">
        <v>5.9524735360000003</v>
      </c>
      <c r="E328" s="44">
        <v>0</v>
      </c>
      <c r="F328" s="44" t="s">
        <v>1211</v>
      </c>
    </row>
    <row r="329" spans="1:6" s="4" customFormat="1" ht="15.95" customHeight="1">
      <c r="A329" s="44" t="s">
        <v>1214</v>
      </c>
      <c r="B329" s="44" t="s">
        <v>1216</v>
      </c>
      <c r="C329" s="44" t="s">
        <v>1217</v>
      </c>
      <c r="D329" s="44">
        <v>5.9521492880000002</v>
      </c>
      <c r="E329" s="44">
        <v>0</v>
      </c>
      <c r="F329" s="44" t="s">
        <v>1215</v>
      </c>
    </row>
    <row r="330" spans="1:6" s="4" customFormat="1" ht="15.95" customHeight="1">
      <c r="A330" s="44" t="s">
        <v>1218</v>
      </c>
      <c r="B330" s="44" t="s">
        <v>1220</v>
      </c>
      <c r="C330" s="44" t="s">
        <v>1221</v>
      </c>
      <c r="D330" s="44">
        <v>5.9458173270000003</v>
      </c>
      <c r="E330" s="44">
        <v>0</v>
      </c>
      <c r="F330" s="44" t="s">
        <v>1219</v>
      </c>
    </row>
    <row r="331" spans="1:6" s="4" customFormat="1" ht="15.95" customHeight="1">
      <c r="A331" s="44" t="s">
        <v>1222</v>
      </c>
      <c r="B331" s="44" t="s">
        <v>1224</v>
      </c>
      <c r="C331" s="44" t="s">
        <v>1225</v>
      </c>
      <c r="D331" s="44">
        <v>5.9276917469999999</v>
      </c>
      <c r="E331" s="44">
        <v>0</v>
      </c>
      <c r="F331" s="44" t="s">
        <v>1223</v>
      </c>
    </row>
    <row r="332" spans="1:6" s="4" customFormat="1" ht="15.95" customHeight="1">
      <c r="A332" s="44" t="s">
        <v>1226</v>
      </c>
      <c r="B332" s="44" t="s">
        <v>1228</v>
      </c>
      <c r="C332" s="44" t="s">
        <v>1229</v>
      </c>
      <c r="D332" s="44">
        <v>5.9274951710000003</v>
      </c>
      <c r="E332" s="44">
        <v>0</v>
      </c>
      <c r="F332" s="44" t="s">
        <v>1227</v>
      </c>
    </row>
    <row r="333" spans="1:6" s="4" customFormat="1" ht="15.95" customHeight="1">
      <c r="A333" s="44" t="s">
        <v>1230</v>
      </c>
      <c r="B333" s="44" t="s">
        <v>1232</v>
      </c>
      <c r="C333" s="44" t="s">
        <v>579</v>
      </c>
      <c r="D333" s="44">
        <v>5.9270796460000001</v>
      </c>
      <c r="E333" s="44">
        <v>0</v>
      </c>
      <c r="F333" s="44" t="s">
        <v>1231</v>
      </c>
    </row>
    <row r="334" spans="1:6" s="4" customFormat="1" ht="15.95" customHeight="1">
      <c r="A334" s="44" t="s">
        <v>1233</v>
      </c>
      <c r="B334" s="44" t="s">
        <v>1235</v>
      </c>
      <c r="C334" s="44" t="s">
        <v>9</v>
      </c>
      <c r="D334" s="44">
        <v>5.9255392489999998</v>
      </c>
      <c r="E334" s="44">
        <v>0</v>
      </c>
      <c r="F334" s="44" t="s">
        <v>1234</v>
      </c>
    </row>
    <row r="335" spans="1:6" s="4" customFormat="1" ht="15.95" customHeight="1">
      <c r="A335" s="44" t="s">
        <v>1236</v>
      </c>
      <c r="B335" s="44" t="s">
        <v>1238</v>
      </c>
      <c r="C335" s="44" t="s">
        <v>9</v>
      </c>
      <c r="D335" s="44">
        <v>5.9063699160000001</v>
      </c>
      <c r="E335" s="44">
        <v>0</v>
      </c>
      <c r="F335" s="44" t="s">
        <v>1237</v>
      </c>
    </row>
    <row r="336" spans="1:6" s="4" customFormat="1" ht="15.95" customHeight="1">
      <c r="A336" s="44" t="s">
        <v>1239</v>
      </c>
      <c r="B336" s="44" t="s">
        <v>1241</v>
      </c>
      <c r="C336" s="44" t="s">
        <v>1242</v>
      </c>
      <c r="D336" s="44">
        <v>5.9026711189999999</v>
      </c>
      <c r="E336" s="44">
        <v>0</v>
      </c>
      <c r="F336" s="44" t="s">
        <v>1240</v>
      </c>
    </row>
    <row r="337" spans="1:6" s="4" customFormat="1" ht="15.95" customHeight="1">
      <c r="A337" s="44" t="s">
        <v>1243</v>
      </c>
      <c r="B337" s="44" t="s">
        <v>1245</v>
      </c>
      <c r="C337" s="44" t="s">
        <v>1246</v>
      </c>
      <c r="D337" s="44">
        <v>5.8993477959999998</v>
      </c>
      <c r="E337" s="44">
        <v>6.2741236000000006E-2</v>
      </c>
      <c r="F337" s="44" t="s">
        <v>1244</v>
      </c>
    </row>
    <row r="338" spans="1:6" s="4" customFormat="1" ht="15.95" customHeight="1">
      <c r="A338" s="44" t="s">
        <v>1247</v>
      </c>
      <c r="B338" s="44" t="s">
        <v>1249</v>
      </c>
      <c r="C338" s="44" t="s">
        <v>9</v>
      </c>
      <c r="D338" s="44">
        <v>5.8885543819999997</v>
      </c>
      <c r="E338" s="44">
        <v>0</v>
      </c>
      <c r="F338" s="44" t="s">
        <v>1248</v>
      </c>
    </row>
    <row r="339" spans="1:6" s="4" customFormat="1" ht="15.95" customHeight="1">
      <c r="A339" s="44" t="s">
        <v>1250</v>
      </c>
      <c r="B339" s="44" t="s">
        <v>1252</v>
      </c>
      <c r="C339" s="44" t="s">
        <v>450</v>
      </c>
      <c r="D339" s="44">
        <v>5.876526546</v>
      </c>
      <c r="E339" s="44">
        <v>3.6656635999999999E-2</v>
      </c>
      <c r="F339" s="44" t="s">
        <v>1251</v>
      </c>
    </row>
    <row r="340" spans="1:6" s="4" customFormat="1" ht="15.95" customHeight="1">
      <c r="A340" s="44" t="s">
        <v>1253</v>
      </c>
      <c r="B340" s="44" t="s">
        <v>1255</v>
      </c>
      <c r="C340" s="44" t="s">
        <v>1256</v>
      </c>
      <c r="D340" s="44">
        <v>5.8759681749999997</v>
      </c>
      <c r="E340" s="44">
        <v>0</v>
      </c>
      <c r="F340" s="44" t="s">
        <v>1254</v>
      </c>
    </row>
    <row r="341" spans="1:6" s="4" customFormat="1" ht="15.95" customHeight="1">
      <c r="A341" s="44" t="s">
        <v>1257</v>
      </c>
      <c r="B341" s="44" t="s">
        <v>1259</v>
      </c>
      <c r="C341" s="44" t="s">
        <v>1260</v>
      </c>
      <c r="D341" s="44">
        <v>5.8729910519999997</v>
      </c>
      <c r="E341" s="44">
        <v>0</v>
      </c>
      <c r="F341" s="44" t="s">
        <v>1258</v>
      </c>
    </row>
    <row r="342" spans="1:6" s="4" customFormat="1" ht="15.95" customHeight="1">
      <c r="A342" s="44" t="s">
        <v>1261</v>
      </c>
      <c r="B342" s="44" t="s">
        <v>1263</v>
      </c>
      <c r="C342" s="44" t="s">
        <v>1009</v>
      </c>
      <c r="D342" s="44">
        <v>5.8690789470000002</v>
      </c>
      <c r="E342" s="44">
        <v>0</v>
      </c>
      <c r="F342" s="44" t="s">
        <v>1262</v>
      </c>
    </row>
    <row r="343" spans="1:6" s="4" customFormat="1" ht="15.95" customHeight="1">
      <c r="A343" s="44" t="s">
        <v>1264</v>
      </c>
      <c r="B343" s="44" t="s">
        <v>1266</v>
      </c>
      <c r="C343" s="44" t="s">
        <v>1267</v>
      </c>
      <c r="D343" s="44">
        <v>5.8647654090000003</v>
      </c>
      <c r="E343" s="44">
        <v>0</v>
      </c>
      <c r="F343" s="44" t="s">
        <v>1265</v>
      </c>
    </row>
    <row r="344" spans="1:6" s="4" customFormat="1" ht="15.95" customHeight="1">
      <c r="A344" s="44" t="s">
        <v>1268</v>
      </c>
      <c r="B344" s="44" t="s">
        <v>1270</v>
      </c>
      <c r="C344" s="44" t="s">
        <v>1271</v>
      </c>
      <c r="D344" s="44">
        <v>5.8608532140000005</v>
      </c>
      <c r="E344" s="44">
        <v>0</v>
      </c>
      <c r="F344" s="44" t="s">
        <v>1269</v>
      </c>
    </row>
    <row r="345" spans="1:6" s="4" customFormat="1" ht="15.95" customHeight="1">
      <c r="A345" s="44" t="s">
        <v>1272</v>
      </c>
      <c r="B345" s="44" t="s">
        <v>1274</v>
      </c>
      <c r="C345" s="44" t="s">
        <v>1275</v>
      </c>
      <c r="D345" s="44">
        <v>5.8595134140000003</v>
      </c>
      <c r="E345" s="44">
        <v>0</v>
      </c>
      <c r="F345" s="44" t="s">
        <v>1273</v>
      </c>
    </row>
    <row r="346" spans="1:6" s="4" customFormat="1" ht="15.95" customHeight="1">
      <c r="A346" s="44" t="s">
        <v>1276</v>
      </c>
      <c r="B346" s="44" t="s">
        <v>1278</v>
      </c>
      <c r="C346" s="44" t="s">
        <v>1279</v>
      </c>
      <c r="D346" s="44">
        <v>5.8568168309999997</v>
      </c>
      <c r="E346" s="44">
        <v>0</v>
      </c>
      <c r="F346" s="44" t="s">
        <v>1277</v>
      </c>
    </row>
    <row r="347" spans="1:6" s="4" customFormat="1" ht="15.95" customHeight="1">
      <c r="A347" s="44" t="s">
        <v>1280</v>
      </c>
      <c r="B347" s="44" t="s">
        <v>1282</v>
      </c>
      <c r="C347" s="44" t="s">
        <v>1283</v>
      </c>
      <c r="D347" s="44">
        <v>5.8538355580000001</v>
      </c>
      <c r="E347" s="44">
        <v>0</v>
      </c>
      <c r="F347" s="44" t="s">
        <v>1281</v>
      </c>
    </row>
    <row r="348" spans="1:6" s="4" customFormat="1" ht="15.95" customHeight="1">
      <c r="A348" s="44" t="s">
        <v>1284</v>
      </c>
      <c r="B348" s="44" t="s">
        <v>1286</v>
      </c>
      <c r="C348" s="44" t="s">
        <v>393</v>
      </c>
      <c r="D348" s="44">
        <v>5.8079276899999996</v>
      </c>
      <c r="E348" s="44">
        <v>0</v>
      </c>
      <c r="F348" s="44" t="s">
        <v>1285</v>
      </c>
    </row>
    <row r="349" spans="1:6" s="4" customFormat="1" ht="15.95" customHeight="1">
      <c r="A349" s="44" t="s">
        <v>1287</v>
      </c>
      <c r="B349" s="44" t="s">
        <v>1289</v>
      </c>
      <c r="C349" s="44" t="s">
        <v>1290</v>
      </c>
      <c r="D349" s="44">
        <v>5.8035740230000004</v>
      </c>
      <c r="E349" s="44">
        <v>0</v>
      </c>
      <c r="F349" s="44" t="s">
        <v>1288</v>
      </c>
    </row>
    <row r="350" spans="1:6" s="4" customFormat="1" ht="15.95" customHeight="1">
      <c r="A350" s="44" t="s">
        <v>1291</v>
      </c>
      <c r="B350" s="44" t="s">
        <v>1293</v>
      </c>
      <c r="C350" s="44" t="s">
        <v>1294</v>
      </c>
      <c r="D350" s="44">
        <v>5.7950260729999998</v>
      </c>
      <c r="E350" s="44">
        <v>0</v>
      </c>
      <c r="F350" s="44" t="s">
        <v>1292</v>
      </c>
    </row>
    <row r="351" spans="1:6" s="4" customFormat="1" ht="15.95" customHeight="1">
      <c r="A351" s="44" t="s">
        <v>1295</v>
      </c>
      <c r="B351" s="44" t="s">
        <v>1297</v>
      </c>
      <c r="C351" s="44" t="s">
        <v>1298</v>
      </c>
      <c r="D351" s="44">
        <v>5.7867706810000001</v>
      </c>
      <c r="E351" s="44">
        <v>0</v>
      </c>
      <c r="F351" s="44" t="s">
        <v>1296</v>
      </c>
    </row>
    <row r="352" spans="1:6" s="4" customFormat="1" ht="15.95" customHeight="1">
      <c r="A352" s="44" t="s">
        <v>1299</v>
      </c>
      <c r="B352" s="44" t="s">
        <v>1301</v>
      </c>
      <c r="C352" s="44" t="s">
        <v>1302</v>
      </c>
      <c r="D352" s="44">
        <v>5.786220116</v>
      </c>
      <c r="E352" s="44">
        <v>0</v>
      </c>
      <c r="F352" s="44" t="s">
        <v>1300</v>
      </c>
    </row>
    <row r="353" spans="1:6" s="4" customFormat="1" ht="15.95" customHeight="1">
      <c r="A353" s="44" t="s">
        <v>1303</v>
      </c>
      <c r="B353" s="44" t="s">
        <v>1305</v>
      </c>
      <c r="C353" s="44" t="s">
        <v>1306</v>
      </c>
      <c r="D353" s="44">
        <v>5.7799654260000004</v>
      </c>
      <c r="E353" s="44">
        <v>0</v>
      </c>
      <c r="F353" s="44" t="s">
        <v>1304</v>
      </c>
    </row>
    <row r="354" spans="1:6" s="4" customFormat="1" ht="15.95" customHeight="1">
      <c r="A354" s="44" t="s">
        <v>1307</v>
      </c>
      <c r="B354" s="44" t="s">
        <v>1309</v>
      </c>
      <c r="C354" s="44" t="s">
        <v>1310</v>
      </c>
      <c r="D354" s="44">
        <v>5.7750405699999998</v>
      </c>
      <c r="E354" s="44">
        <v>0</v>
      </c>
      <c r="F354" s="44" t="s">
        <v>1308</v>
      </c>
    </row>
    <row r="355" spans="1:6" s="4" customFormat="1" ht="15.95" customHeight="1">
      <c r="A355" s="44" t="s">
        <v>1311</v>
      </c>
      <c r="B355" s="44" t="s">
        <v>1313</v>
      </c>
      <c r="C355" s="44" t="s">
        <v>1314</v>
      </c>
      <c r="D355" s="44">
        <v>5.7641194149999997</v>
      </c>
      <c r="E355" s="44">
        <v>0</v>
      </c>
      <c r="F355" s="44" t="s">
        <v>1312</v>
      </c>
    </row>
    <row r="356" spans="1:6" s="4" customFormat="1" ht="15.95" customHeight="1">
      <c r="A356" s="44" t="s">
        <v>1315</v>
      </c>
      <c r="B356" s="44" t="s">
        <v>441</v>
      </c>
      <c r="C356" s="44" t="s">
        <v>442</v>
      </c>
      <c r="D356" s="44">
        <v>5.7451206209999999</v>
      </c>
      <c r="E356" s="44">
        <v>0</v>
      </c>
      <c r="F356" s="44" t="s">
        <v>440</v>
      </c>
    </row>
    <row r="357" spans="1:6" s="4" customFormat="1" ht="15.95" customHeight="1">
      <c r="A357" s="44" t="s">
        <v>1316</v>
      </c>
      <c r="B357" s="44" t="s">
        <v>1318</v>
      </c>
      <c r="C357" s="44" t="s">
        <v>1319</v>
      </c>
      <c r="D357" s="44">
        <v>5.7426753479999997</v>
      </c>
      <c r="E357" s="44">
        <v>0</v>
      </c>
      <c r="F357" s="44" t="s">
        <v>1317</v>
      </c>
    </row>
    <row r="358" spans="1:6" s="4" customFormat="1" ht="15.95" customHeight="1">
      <c r="A358" s="44" t="s">
        <v>1320</v>
      </c>
      <c r="B358" s="44" t="s">
        <v>1322</v>
      </c>
      <c r="C358" s="44" t="s">
        <v>1324</v>
      </c>
      <c r="D358" s="44">
        <v>5.7419381999999999</v>
      </c>
      <c r="E358" s="44">
        <v>0</v>
      </c>
      <c r="F358" s="44" t="s">
        <v>1321</v>
      </c>
    </row>
    <row r="359" spans="1:6" s="4" customFormat="1" ht="15.95" customHeight="1">
      <c r="A359" s="44" t="s">
        <v>1325</v>
      </c>
      <c r="B359" s="44" t="s">
        <v>683</v>
      </c>
      <c r="C359" s="44" t="s">
        <v>684</v>
      </c>
      <c r="D359" s="44">
        <v>5.7316898759999999</v>
      </c>
      <c r="E359" s="44">
        <v>0</v>
      </c>
      <c r="F359" s="44" t="s">
        <v>682</v>
      </c>
    </row>
    <row r="360" spans="1:6" s="4" customFormat="1" ht="15.95" customHeight="1">
      <c r="A360" s="44" t="s">
        <v>1326</v>
      </c>
      <c r="B360" s="44" t="s">
        <v>1328</v>
      </c>
      <c r="C360" s="44" t="s">
        <v>1329</v>
      </c>
      <c r="D360" s="44">
        <v>5.7236880799999996</v>
      </c>
      <c r="E360" s="44">
        <v>8.5497630000000002E-3</v>
      </c>
      <c r="F360" s="44" t="s">
        <v>1327</v>
      </c>
    </row>
    <row r="361" spans="1:6" s="4" customFormat="1" ht="15.95" customHeight="1">
      <c r="A361" s="44" t="s">
        <v>1330</v>
      </c>
      <c r="B361" s="44" t="s">
        <v>1332</v>
      </c>
      <c r="C361" s="44" t="s">
        <v>1333</v>
      </c>
      <c r="D361" s="44">
        <v>5.7236437059999998</v>
      </c>
      <c r="E361" s="44">
        <v>0</v>
      </c>
      <c r="F361" s="44" t="s">
        <v>1331</v>
      </c>
    </row>
    <row r="362" spans="1:6" s="4" customFormat="1" ht="15.95" customHeight="1">
      <c r="A362" s="44" t="s">
        <v>1334</v>
      </c>
      <c r="B362" s="44" t="s">
        <v>1336</v>
      </c>
      <c r="C362" s="44" t="s">
        <v>1337</v>
      </c>
      <c r="D362" s="44">
        <v>5.6998626369999998</v>
      </c>
      <c r="E362" s="44">
        <v>0</v>
      </c>
      <c r="F362" s="44" t="s">
        <v>1335</v>
      </c>
    </row>
    <row r="363" spans="1:6" s="4" customFormat="1" ht="15.95" customHeight="1">
      <c r="A363" s="44" t="s">
        <v>1338</v>
      </c>
      <c r="B363" s="44" t="s">
        <v>1340</v>
      </c>
      <c r="C363" s="44" t="s">
        <v>1341</v>
      </c>
      <c r="D363" s="44">
        <v>5.6998603599999997</v>
      </c>
      <c r="E363" s="44">
        <v>0</v>
      </c>
      <c r="F363" s="44" t="s">
        <v>1339</v>
      </c>
    </row>
    <row r="364" spans="1:6" s="4" customFormat="1" ht="15.95" customHeight="1">
      <c r="A364" s="44" t="s">
        <v>1342</v>
      </c>
      <c r="B364" s="44" t="s">
        <v>1344</v>
      </c>
      <c r="C364" s="44" t="s">
        <v>1345</v>
      </c>
      <c r="D364" s="44">
        <v>5.6976367520000002</v>
      </c>
      <c r="E364" s="44">
        <v>0</v>
      </c>
      <c r="F364" s="44" t="s">
        <v>1343</v>
      </c>
    </row>
    <row r="365" spans="1:6" s="4" customFormat="1" ht="15.95" customHeight="1">
      <c r="A365" s="44" t="s">
        <v>1346</v>
      </c>
      <c r="B365" s="44" t="s">
        <v>1348</v>
      </c>
      <c r="C365" s="44" t="s">
        <v>1349</v>
      </c>
      <c r="D365" s="44">
        <v>5.6909948660000005</v>
      </c>
      <c r="E365" s="44">
        <v>0</v>
      </c>
      <c r="F365" s="44" t="s">
        <v>1347</v>
      </c>
    </row>
    <row r="366" spans="1:6" s="4" customFormat="1" ht="15.95" customHeight="1">
      <c r="A366" s="44" t="s">
        <v>1350</v>
      </c>
      <c r="B366" s="44" t="s">
        <v>1352</v>
      </c>
      <c r="C366" s="44" t="s">
        <v>1353</v>
      </c>
      <c r="D366" s="44">
        <v>5.6875187970000001</v>
      </c>
      <c r="E366" s="44">
        <v>0</v>
      </c>
      <c r="F366" s="44" t="s">
        <v>1351</v>
      </c>
    </row>
    <row r="367" spans="1:6" s="4" customFormat="1" ht="15.95" customHeight="1">
      <c r="A367" s="44" t="s">
        <v>1354</v>
      </c>
      <c r="B367" s="44" t="s">
        <v>1356</v>
      </c>
      <c r="C367" s="44" t="s">
        <v>1357</v>
      </c>
      <c r="D367" s="44">
        <v>5.678363493</v>
      </c>
      <c r="E367" s="44">
        <v>0</v>
      </c>
      <c r="F367" s="44" t="s">
        <v>1355</v>
      </c>
    </row>
    <row r="368" spans="1:6" s="4" customFormat="1" ht="15.95" customHeight="1">
      <c r="A368" s="44" t="s">
        <v>1358</v>
      </c>
      <c r="B368" s="44" t="s">
        <v>1360</v>
      </c>
      <c r="C368" s="44" t="s">
        <v>1361</v>
      </c>
      <c r="D368" s="44">
        <v>5.6734596540000002</v>
      </c>
      <c r="E368" s="44">
        <v>0.114153429</v>
      </c>
      <c r="F368" s="44" t="s">
        <v>1359</v>
      </c>
    </row>
    <row r="369" spans="1:6" s="4" customFormat="1" ht="15.95" customHeight="1">
      <c r="A369" s="44" t="s">
        <v>1362</v>
      </c>
      <c r="B369" s="44" t="s">
        <v>1364</v>
      </c>
      <c r="C369" s="44" t="s">
        <v>1365</v>
      </c>
      <c r="D369" s="44">
        <v>5.6718898800000002</v>
      </c>
      <c r="E369" s="44">
        <v>0</v>
      </c>
      <c r="F369" s="44" t="s">
        <v>1363</v>
      </c>
    </row>
    <row r="370" spans="1:6" s="4" customFormat="1" ht="15.95" customHeight="1">
      <c r="A370" s="44" t="s">
        <v>1366</v>
      </c>
      <c r="B370" s="44" t="s">
        <v>1368</v>
      </c>
      <c r="C370" s="44" t="s">
        <v>1369</v>
      </c>
      <c r="D370" s="44">
        <v>5.6645065729999997</v>
      </c>
      <c r="E370" s="44">
        <v>0</v>
      </c>
      <c r="F370" s="44" t="s">
        <v>1367</v>
      </c>
    </row>
    <row r="371" spans="1:6" s="4" customFormat="1" ht="15.95" customHeight="1">
      <c r="A371" s="44" t="s">
        <v>1370</v>
      </c>
      <c r="B371" s="44" t="s">
        <v>1372</v>
      </c>
      <c r="C371" s="44" t="s">
        <v>94</v>
      </c>
      <c r="D371" s="44">
        <v>5.6582510639999999</v>
      </c>
      <c r="E371" s="44">
        <v>0</v>
      </c>
      <c r="F371" s="44" t="s">
        <v>1371</v>
      </c>
    </row>
    <row r="372" spans="1:6" s="4" customFormat="1" ht="15.95" customHeight="1">
      <c r="A372" s="44" t="s">
        <v>1373</v>
      </c>
      <c r="B372" s="44" t="s">
        <v>1375</v>
      </c>
      <c r="C372" s="44" t="s">
        <v>1376</v>
      </c>
      <c r="D372" s="44">
        <v>5.6463174829999998</v>
      </c>
      <c r="E372" s="44">
        <v>0</v>
      </c>
      <c r="F372" s="44" t="s">
        <v>1374</v>
      </c>
    </row>
    <row r="373" spans="1:6" s="4" customFormat="1" ht="15.95" customHeight="1">
      <c r="A373" s="44" t="s">
        <v>1377</v>
      </c>
      <c r="B373" s="44" t="s">
        <v>1379</v>
      </c>
      <c r="C373" s="44" t="s">
        <v>684</v>
      </c>
      <c r="D373" s="44">
        <v>5.6317304320000003</v>
      </c>
      <c r="E373" s="44">
        <v>0</v>
      </c>
      <c r="F373" s="44" t="s">
        <v>1378</v>
      </c>
    </row>
    <row r="374" spans="1:6" s="4" customFormat="1" ht="15.95" customHeight="1">
      <c r="A374" s="44" t="s">
        <v>1380</v>
      </c>
      <c r="B374" s="44" t="s">
        <v>1382</v>
      </c>
      <c r="C374" s="44" t="s">
        <v>9</v>
      </c>
      <c r="D374" s="44">
        <v>5.6287787179999995</v>
      </c>
      <c r="E374" s="44">
        <v>0</v>
      </c>
      <c r="F374" s="44" t="s">
        <v>1381</v>
      </c>
    </row>
    <row r="375" spans="1:6" s="4" customFormat="1" ht="15.95" customHeight="1">
      <c r="A375" s="44" t="s">
        <v>1383</v>
      </c>
      <c r="B375" s="44" t="s">
        <v>1385</v>
      </c>
      <c r="C375" s="44" t="s">
        <v>9</v>
      </c>
      <c r="D375" s="44">
        <v>5.6239030960000003</v>
      </c>
      <c r="E375" s="44">
        <v>0</v>
      </c>
      <c r="F375" s="44" t="s">
        <v>1384</v>
      </c>
    </row>
    <row r="376" spans="1:6" s="4" customFormat="1" ht="15.95" customHeight="1">
      <c r="A376" s="44" t="s">
        <v>1386</v>
      </c>
      <c r="B376" s="44" t="s">
        <v>1388</v>
      </c>
      <c r="C376" s="44" t="s">
        <v>123</v>
      </c>
      <c r="D376" s="44">
        <v>5.6226779609999999</v>
      </c>
      <c r="E376" s="44">
        <v>0</v>
      </c>
      <c r="F376" s="44" t="s">
        <v>1387</v>
      </c>
    </row>
    <row r="377" spans="1:6" s="4" customFormat="1" ht="15.95" customHeight="1">
      <c r="A377" s="44" t="s">
        <v>1389</v>
      </c>
      <c r="B377" s="44" t="s">
        <v>1391</v>
      </c>
      <c r="C377" s="44" t="s">
        <v>1392</v>
      </c>
      <c r="D377" s="44">
        <v>5.6191013160000001</v>
      </c>
      <c r="E377" s="44">
        <v>0</v>
      </c>
      <c r="F377" s="44" t="s">
        <v>1390</v>
      </c>
    </row>
    <row r="378" spans="1:6" s="4" customFormat="1" ht="15.95" customHeight="1">
      <c r="A378" s="44" t="s">
        <v>1393</v>
      </c>
      <c r="B378" s="44" t="s">
        <v>1395</v>
      </c>
      <c r="C378" s="44" t="s">
        <v>9</v>
      </c>
      <c r="D378" s="44">
        <v>5.6130270830000004</v>
      </c>
      <c r="E378" s="44">
        <v>0</v>
      </c>
      <c r="F378" s="44" t="s">
        <v>1394</v>
      </c>
    </row>
    <row r="379" spans="1:6" s="4" customFormat="1" ht="15.95" customHeight="1">
      <c r="A379" s="44" t="s">
        <v>1396</v>
      </c>
      <c r="B379" s="44" t="s">
        <v>1398</v>
      </c>
      <c r="C379" s="44" t="s">
        <v>1399</v>
      </c>
      <c r="D379" s="44">
        <v>5.6095435509999998</v>
      </c>
      <c r="E379" s="44">
        <v>0</v>
      </c>
      <c r="F379" s="44" t="s">
        <v>1397</v>
      </c>
    </row>
    <row r="380" spans="1:6" s="4" customFormat="1" ht="15.95" customHeight="1">
      <c r="A380" s="44" t="s">
        <v>1400</v>
      </c>
      <c r="B380" s="44" t="s">
        <v>1402</v>
      </c>
      <c r="C380" s="44" t="s">
        <v>1403</v>
      </c>
      <c r="D380" s="44">
        <v>5.5929325680000002</v>
      </c>
      <c r="E380" s="44">
        <v>0</v>
      </c>
      <c r="F380" s="44" t="s">
        <v>1401</v>
      </c>
    </row>
    <row r="381" spans="1:6" s="4" customFormat="1" ht="15.95" customHeight="1">
      <c r="A381" s="44" t="s">
        <v>1404</v>
      </c>
      <c r="B381" s="44" t="s">
        <v>1406</v>
      </c>
      <c r="C381" s="44" t="s">
        <v>9</v>
      </c>
      <c r="D381" s="44">
        <v>5.5920487110000003</v>
      </c>
      <c r="E381" s="44">
        <v>0</v>
      </c>
      <c r="F381" s="44" t="s">
        <v>1405</v>
      </c>
    </row>
    <row r="382" spans="1:6" s="4" customFormat="1" ht="15.95" customHeight="1">
      <c r="A382" s="44" t="s">
        <v>1407</v>
      </c>
      <c r="B382" s="44" t="s">
        <v>1409</v>
      </c>
      <c r="C382" s="44" t="s">
        <v>1410</v>
      </c>
      <c r="D382" s="44">
        <v>5.5865257599999998</v>
      </c>
      <c r="E382" s="44">
        <v>0</v>
      </c>
      <c r="F382" s="44" t="s">
        <v>1408</v>
      </c>
    </row>
    <row r="383" spans="1:6" s="4" customFormat="1" ht="15.95" customHeight="1">
      <c r="A383" s="44" t="s">
        <v>1411</v>
      </c>
      <c r="B383" s="44" t="s">
        <v>1413</v>
      </c>
      <c r="C383" s="44" t="s">
        <v>1414</v>
      </c>
      <c r="D383" s="44">
        <v>5.5801994610000003</v>
      </c>
      <c r="E383" s="44">
        <v>0</v>
      </c>
      <c r="F383" s="44" t="s">
        <v>1412</v>
      </c>
    </row>
    <row r="384" spans="1:6" s="4" customFormat="1" ht="15.95" customHeight="1">
      <c r="A384" s="44" t="s">
        <v>1415</v>
      </c>
      <c r="B384" s="44" t="s">
        <v>1417</v>
      </c>
      <c r="C384" s="44" t="s">
        <v>9</v>
      </c>
      <c r="D384" s="44">
        <v>5.5780604990000002</v>
      </c>
      <c r="E384" s="44">
        <v>0</v>
      </c>
      <c r="F384" s="44" t="s">
        <v>1416</v>
      </c>
    </row>
    <row r="385" spans="1:6" s="4" customFormat="1" ht="15.95" customHeight="1">
      <c r="A385" s="44" t="s">
        <v>1418</v>
      </c>
      <c r="B385" s="44" t="s">
        <v>1420</v>
      </c>
      <c r="C385" s="44" t="s">
        <v>1421</v>
      </c>
      <c r="D385" s="44">
        <v>5.5667251420000001</v>
      </c>
      <c r="E385" s="44">
        <v>0</v>
      </c>
      <c r="F385" s="44" t="s">
        <v>1419</v>
      </c>
    </row>
    <row r="386" spans="1:6" s="4" customFormat="1" ht="15.95" customHeight="1">
      <c r="A386" s="44" t="s">
        <v>1422</v>
      </c>
      <c r="B386" s="44" t="s">
        <v>1424</v>
      </c>
      <c r="C386" s="44" t="s">
        <v>1425</v>
      </c>
      <c r="D386" s="44">
        <v>5.5501841699999996</v>
      </c>
      <c r="E386" s="44">
        <v>0</v>
      </c>
      <c r="F386" s="44" t="s">
        <v>1423</v>
      </c>
    </row>
    <row r="387" spans="1:6" s="4" customFormat="1" ht="15.95" customHeight="1">
      <c r="A387" s="44" t="s">
        <v>1426</v>
      </c>
      <c r="B387" s="44" t="s">
        <v>1428</v>
      </c>
      <c r="C387" s="44" t="s">
        <v>1429</v>
      </c>
      <c r="D387" s="44">
        <v>5.5477140230000002</v>
      </c>
      <c r="E387" s="44">
        <v>0</v>
      </c>
      <c r="F387" s="44" t="s">
        <v>1427</v>
      </c>
    </row>
    <row r="388" spans="1:6" s="4" customFormat="1" ht="15.95" customHeight="1">
      <c r="A388" s="44" t="s">
        <v>1430</v>
      </c>
      <c r="B388" s="44" t="s">
        <v>1432</v>
      </c>
      <c r="C388" s="44" t="s">
        <v>1433</v>
      </c>
      <c r="D388" s="44">
        <v>5.5386796270000005</v>
      </c>
      <c r="E388" s="44">
        <v>0</v>
      </c>
      <c r="F388" s="44" t="s">
        <v>1431</v>
      </c>
    </row>
    <row r="389" spans="1:6" s="4" customFormat="1" ht="15.95" customHeight="1">
      <c r="A389" s="44" t="s">
        <v>1434</v>
      </c>
      <c r="B389" s="44" t="s">
        <v>1436</v>
      </c>
      <c r="C389" s="44" t="s">
        <v>1437</v>
      </c>
      <c r="D389" s="44">
        <v>5.5340015869999997</v>
      </c>
      <c r="E389" s="44">
        <v>0</v>
      </c>
      <c r="F389" s="44" t="s">
        <v>1435</v>
      </c>
    </row>
    <row r="390" spans="1:6" s="4" customFormat="1" ht="15.95" customHeight="1">
      <c r="A390" s="44" t="s">
        <v>1438</v>
      </c>
      <c r="B390" s="44" t="s">
        <v>1440</v>
      </c>
      <c r="C390" s="44" t="s">
        <v>1441</v>
      </c>
      <c r="D390" s="44">
        <v>5.5326117510000001</v>
      </c>
      <c r="E390" s="44">
        <v>0</v>
      </c>
      <c r="F390" s="44" t="s">
        <v>1439</v>
      </c>
    </row>
    <row r="391" spans="1:6" s="4" customFormat="1" ht="15.95" customHeight="1">
      <c r="A391" s="44" t="s">
        <v>1442</v>
      </c>
      <c r="B391" s="44" t="s">
        <v>1444</v>
      </c>
      <c r="C391" s="44" t="s">
        <v>1445</v>
      </c>
      <c r="D391" s="44">
        <v>5.5300519000000001</v>
      </c>
      <c r="E391" s="44">
        <v>0</v>
      </c>
      <c r="F391" s="44" t="s">
        <v>1443</v>
      </c>
    </row>
    <row r="392" spans="1:6" s="4" customFormat="1" ht="15.95" customHeight="1">
      <c r="A392" s="44" t="s">
        <v>1446</v>
      </c>
      <c r="B392" s="44" t="s">
        <v>1448</v>
      </c>
      <c r="C392" s="44" t="s">
        <v>1449</v>
      </c>
      <c r="D392" s="44">
        <v>5.5230687100000004</v>
      </c>
      <c r="E392" s="44">
        <v>0</v>
      </c>
      <c r="F392" s="44" t="s">
        <v>1447</v>
      </c>
    </row>
    <row r="393" spans="1:6" s="4" customFormat="1" ht="15.95" customHeight="1">
      <c r="A393" s="44" t="s">
        <v>1450</v>
      </c>
      <c r="B393" s="44" t="s">
        <v>1452</v>
      </c>
      <c r="C393" s="44" t="s">
        <v>9</v>
      </c>
      <c r="D393" s="44">
        <v>5.5159950149999997</v>
      </c>
      <c r="E393" s="44">
        <v>0</v>
      </c>
      <c r="F393" s="44" t="s">
        <v>1451</v>
      </c>
    </row>
    <row r="394" spans="1:6" s="4" customFormat="1" ht="15.95" customHeight="1">
      <c r="A394" s="44" t="s">
        <v>1453</v>
      </c>
      <c r="B394" s="44" t="s">
        <v>1455</v>
      </c>
      <c r="C394" s="44" t="s">
        <v>9</v>
      </c>
      <c r="D394" s="44">
        <v>5.5126360810000001</v>
      </c>
      <c r="E394" s="44">
        <v>0</v>
      </c>
      <c r="F394" s="44" t="s">
        <v>1454</v>
      </c>
    </row>
    <row r="395" spans="1:6" s="4" customFormat="1" ht="15.95" customHeight="1">
      <c r="A395" s="44" t="s">
        <v>1456</v>
      </c>
      <c r="B395" s="44" t="s">
        <v>1458</v>
      </c>
      <c r="C395" s="44" t="s">
        <v>1459</v>
      </c>
      <c r="D395" s="44">
        <v>5.5070574839999997</v>
      </c>
      <c r="E395" s="44">
        <v>0</v>
      </c>
      <c r="F395" s="44" t="s">
        <v>1457</v>
      </c>
    </row>
    <row r="396" spans="1:6" s="4" customFormat="1" ht="15.95" customHeight="1">
      <c r="A396" s="44" t="s">
        <v>1460</v>
      </c>
      <c r="B396" s="44" t="s">
        <v>1462</v>
      </c>
      <c r="C396" s="44" t="s">
        <v>64</v>
      </c>
      <c r="D396" s="44">
        <v>5.498449709</v>
      </c>
      <c r="E396" s="44">
        <v>0</v>
      </c>
      <c r="F396" s="44" t="s">
        <v>1461</v>
      </c>
    </row>
    <row r="397" spans="1:6" s="4" customFormat="1" ht="15.95" customHeight="1">
      <c r="A397" s="44" t="s">
        <v>1463</v>
      </c>
      <c r="B397" s="44" t="s">
        <v>1465</v>
      </c>
      <c r="C397" s="44" t="s">
        <v>9</v>
      </c>
      <c r="D397" s="44">
        <v>5.4914442159999997</v>
      </c>
      <c r="E397" s="44">
        <v>0</v>
      </c>
      <c r="F397" s="44" t="s">
        <v>1464</v>
      </c>
    </row>
    <row r="398" spans="1:6" s="4" customFormat="1" ht="15.95" customHeight="1">
      <c r="A398" s="44" t="s">
        <v>1466</v>
      </c>
      <c r="B398" s="44" t="s">
        <v>1468</v>
      </c>
      <c r="C398" s="44" t="s">
        <v>1469</v>
      </c>
      <c r="D398" s="44">
        <v>5.4908084160000001</v>
      </c>
      <c r="E398" s="44">
        <v>0</v>
      </c>
      <c r="F398" s="44" t="s">
        <v>1467</v>
      </c>
    </row>
    <row r="399" spans="1:6" s="4" customFormat="1" ht="15.95" customHeight="1">
      <c r="A399" s="44" t="s">
        <v>1470</v>
      </c>
      <c r="B399" s="44" t="s">
        <v>1472</v>
      </c>
      <c r="C399" s="44" t="s">
        <v>1473</v>
      </c>
      <c r="D399" s="44">
        <v>5.4903156380000002</v>
      </c>
      <c r="E399" s="44">
        <v>0</v>
      </c>
      <c r="F399" s="44" t="s">
        <v>1471</v>
      </c>
    </row>
    <row r="400" spans="1:6" s="4" customFormat="1" ht="15.95" customHeight="1">
      <c r="A400" s="44" t="s">
        <v>1474</v>
      </c>
      <c r="B400" s="44" t="s">
        <v>1476</v>
      </c>
      <c r="C400" s="44" t="s">
        <v>1477</v>
      </c>
      <c r="D400" s="44">
        <v>5.4876561419999996</v>
      </c>
      <c r="E400" s="44">
        <v>0</v>
      </c>
      <c r="F400" s="44" t="s">
        <v>1475</v>
      </c>
    </row>
    <row r="401" spans="1:6" s="4" customFormat="1" ht="15.95" customHeight="1">
      <c r="A401" s="44" t="s">
        <v>1478</v>
      </c>
      <c r="B401" s="44" t="s">
        <v>1480</v>
      </c>
      <c r="C401" s="44" t="s">
        <v>1005</v>
      </c>
      <c r="D401" s="44">
        <v>5.4721305630000003</v>
      </c>
      <c r="E401" s="44">
        <v>0</v>
      </c>
      <c r="F401" s="44" t="s">
        <v>1479</v>
      </c>
    </row>
    <row r="402" spans="1:6" s="4" customFormat="1" ht="15.95" customHeight="1">
      <c r="A402" s="44" t="s">
        <v>1481</v>
      </c>
      <c r="B402" s="44" t="s">
        <v>1483</v>
      </c>
      <c r="C402" s="44" t="s">
        <v>1484</v>
      </c>
      <c r="D402" s="44">
        <v>5.468383384</v>
      </c>
      <c r="E402" s="44">
        <v>0</v>
      </c>
      <c r="F402" s="44" t="s">
        <v>1482</v>
      </c>
    </row>
    <row r="403" spans="1:6" s="4" customFormat="1" ht="15.95" customHeight="1">
      <c r="A403" s="44" t="s">
        <v>1485</v>
      </c>
      <c r="B403" s="44" t="s">
        <v>1487</v>
      </c>
      <c r="C403" s="44" t="s">
        <v>1488</v>
      </c>
      <c r="D403" s="44">
        <v>5.463118938</v>
      </c>
      <c r="E403" s="44">
        <v>0</v>
      </c>
      <c r="F403" s="44" t="s">
        <v>1486</v>
      </c>
    </row>
    <row r="404" spans="1:6" s="4" customFormat="1" ht="15.95" customHeight="1">
      <c r="A404" s="44" t="s">
        <v>1489</v>
      </c>
      <c r="B404" s="44" t="s">
        <v>1491</v>
      </c>
      <c r="C404" s="44" t="s">
        <v>1492</v>
      </c>
      <c r="D404" s="44">
        <v>5.4577968529999996</v>
      </c>
      <c r="E404" s="44">
        <v>0</v>
      </c>
      <c r="F404" s="44" t="s">
        <v>1490</v>
      </c>
    </row>
    <row r="405" spans="1:6" s="4" customFormat="1" ht="15.95" customHeight="1">
      <c r="A405" s="44" t="s">
        <v>1493</v>
      </c>
      <c r="B405" s="44" t="s">
        <v>1495</v>
      </c>
      <c r="C405" s="44" t="s">
        <v>94</v>
      </c>
      <c r="D405" s="44">
        <v>5.4568089430000004</v>
      </c>
      <c r="E405" s="44">
        <v>0</v>
      </c>
      <c r="F405" s="44" t="s">
        <v>1494</v>
      </c>
    </row>
    <row r="406" spans="1:6" s="4" customFormat="1" ht="15.95" customHeight="1">
      <c r="A406" s="44" t="s">
        <v>1496</v>
      </c>
      <c r="B406" s="44" t="s">
        <v>1498</v>
      </c>
      <c r="C406" s="44" t="s">
        <v>1499</v>
      </c>
      <c r="D406" s="44">
        <v>5.4472361810000001</v>
      </c>
      <c r="E406" s="44">
        <v>0</v>
      </c>
      <c r="F406" s="44" t="s">
        <v>1497</v>
      </c>
    </row>
    <row r="407" spans="1:6" s="4" customFormat="1" ht="15.95" customHeight="1">
      <c r="A407" s="44" t="s">
        <v>1500</v>
      </c>
      <c r="B407" s="44" t="s">
        <v>1502</v>
      </c>
      <c r="C407" s="44" t="s">
        <v>1503</v>
      </c>
      <c r="D407" s="44">
        <v>5.4425810569999999</v>
      </c>
      <c r="E407" s="44">
        <v>0</v>
      </c>
      <c r="F407" s="44" t="s">
        <v>1501</v>
      </c>
    </row>
    <row r="408" spans="1:6" s="4" customFormat="1" ht="15.95" customHeight="1">
      <c r="A408" s="44" t="s">
        <v>1504</v>
      </c>
      <c r="B408" s="44" t="s">
        <v>1506</v>
      </c>
      <c r="C408" s="44" t="s">
        <v>9</v>
      </c>
      <c r="D408" s="44">
        <v>5.440131579</v>
      </c>
      <c r="E408" s="44">
        <v>0</v>
      </c>
      <c r="F408" s="44" t="s">
        <v>1505</v>
      </c>
    </row>
    <row r="409" spans="1:6" s="4" customFormat="1" ht="15.95" customHeight="1">
      <c r="A409" s="44" t="s">
        <v>1507</v>
      </c>
      <c r="B409" s="44" t="s">
        <v>1509</v>
      </c>
      <c r="C409" s="44" t="s">
        <v>1510</v>
      </c>
      <c r="D409" s="44">
        <v>5.4358775240000003</v>
      </c>
      <c r="E409" s="44">
        <v>0</v>
      </c>
      <c r="F409" s="44" t="s">
        <v>1508</v>
      </c>
    </row>
    <row r="410" spans="1:6" s="4" customFormat="1" ht="15.95" customHeight="1">
      <c r="A410" s="44" t="s">
        <v>1511</v>
      </c>
      <c r="B410" s="44" t="s">
        <v>1513</v>
      </c>
      <c r="C410" s="44" t="s">
        <v>9</v>
      </c>
      <c r="D410" s="44">
        <v>5.4317871450000004</v>
      </c>
      <c r="E410" s="44">
        <v>0</v>
      </c>
      <c r="F410" s="44" t="s">
        <v>1512</v>
      </c>
    </row>
    <row r="411" spans="1:6" s="4" customFormat="1" ht="15.95" customHeight="1">
      <c r="A411" s="44" t="s">
        <v>1514</v>
      </c>
      <c r="B411" s="44" t="s">
        <v>1516</v>
      </c>
      <c r="C411" s="44" t="s">
        <v>9</v>
      </c>
      <c r="D411" s="44">
        <v>5.4140519520000003</v>
      </c>
      <c r="E411" s="44">
        <v>2.3814136999999999E-2</v>
      </c>
      <c r="F411" s="44" t="s">
        <v>1515</v>
      </c>
    </row>
    <row r="412" spans="1:6" s="4" customFormat="1" ht="15.95" customHeight="1">
      <c r="A412" s="44" t="s">
        <v>1517</v>
      </c>
      <c r="B412" s="44" t="s">
        <v>1519</v>
      </c>
      <c r="C412" s="44" t="s">
        <v>1520</v>
      </c>
      <c r="D412" s="44">
        <v>5.4096638659999998</v>
      </c>
      <c r="E412" s="44">
        <v>0</v>
      </c>
      <c r="F412" s="44" t="s">
        <v>1518</v>
      </c>
    </row>
    <row r="413" spans="1:6" s="4" customFormat="1" ht="15.95" customHeight="1">
      <c r="A413" s="44" t="s">
        <v>1521</v>
      </c>
      <c r="B413" s="44" t="s">
        <v>1523</v>
      </c>
      <c r="C413" s="44" t="s">
        <v>1524</v>
      </c>
      <c r="D413" s="44">
        <v>5.4096359359999999</v>
      </c>
      <c r="E413" s="44">
        <v>0</v>
      </c>
      <c r="F413" s="44" t="s">
        <v>1522</v>
      </c>
    </row>
    <row r="414" spans="1:6" s="4" customFormat="1" ht="15.95" customHeight="1">
      <c r="A414" s="44" t="s">
        <v>1525</v>
      </c>
      <c r="B414" s="44" t="s">
        <v>1527</v>
      </c>
      <c r="C414" s="44" t="s">
        <v>882</v>
      </c>
      <c r="D414" s="44">
        <v>5.4058679710000002</v>
      </c>
      <c r="E414" s="44">
        <v>0</v>
      </c>
      <c r="F414" s="44" t="s">
        <v>1526</v>
      </c>
    </row>
    <row r="415" spans="1:6" s="4" customFormat="1" ht="15.95" customHeight="1">
      <c r="A415" s="44" t="s">
        <v>1528</v>
      </c>
      <c r="B415" s="44" t="s">
        <v>731</v>
      </c>
      <c r="C415" s="44" t="s">
        <v>732</v>
      </c>
      <c r="D415" s="44">
        <v>5.3937104710000003</v>
      </c>
      <c r="E415" s="44">
        <v>0</v>
      </c>
      <c r="F415" s="44" t="s">
        <v>730</v>
      </c>
    </row>
    <row r="416" spans="1:6" s="4" customFormat="1" ht="15.95" customHeight="1">
      <c r="A416" s="44" t="s">
        <v>1529</v>
      </c>
      <c r="B416" s="44" t="s">
        <v>1531</v>
      </c>
      <c r="C416" s="44" t="s">
        <v>1532</v>
      </c>
      <c r="D416" s="44">
        <v>5.3839827099999997</v>
      </c>
      <c r="E416" s="44">
        <v>0</v>
      </c>
      <c r="F416" s="44" t="s">
        <v>1530</v>
      </c>
    </row>
    <row r="417" spans="1:6" s="4" customFormat="1" ht="15.95" customHeight="1">
      <c r="A417" s="44" t="s">
        <v>1533</v>
      </c>
      <c r="B417" s="44" t="s">
        <v>1535</v>
      </c>
      <c r="C417" s="44" t="s">
        <v>986</v>
      </c>
      <c r="D417" s="44">
        <v>5.3790483250000003</v>
      </c>
      <c r="E417" s="44">
        <v>0.114153429</v>
      </c>
      <c r="F417" s="44" t="s">
        <v>1534</v>
      </c>
    </row>
    <row r="418" spans="1:6" s="4" customFormat="1" ht="15.95" customHeight="1">
      <c r="A418" s="44" t="s">
        <v>1536</v>
      </c>
      <c r="B418" s="44" t="s">
        <v>1538</v>
      </c>
      <c r="C418" s="44" t="s">
        <v>1539</v>
      </c>
      <c r="D418" s="44">
        <v>5.3760004180000003</v>
      </c>
      <c r="E418" s="44">
        <v>3.3344245000000002E-2</v>
      </c>
      <c r="F418" s="44" t="s">
        <v>1537</v>
      </c>
    </row>
    <row r="419" spans="1:6" s="4" customFormat="1" ht="15.95" customHeight="1">
      <c r="A419" s="44" t="s">
        <v>1540</v>
      </c>
      <c r="B419" s="44" t="s">
        <v>1542</v>
      </c>
      <c r="C419" s="44" t="s">
        <v>1543</v>
      </c>
      <c r="D419" s="44">
        <v>5.3667640380000003</v>
      </c>
      <c r="E419" s="44">
        <v>0</v>
      </c>
      <c r="F419" s="44" t="s">
        <v>1541</v>
      </c>
    </row>
    <row r="420" spans="1:6" s="4" customFormat="1" ht="15.95" customHeight="1">
      <c r="A420" s="44" t="s">
        <v>1544</v>
      </c>
      <c r="B420" s="44" t="s">
        <v>1546</v>
      </c>
      <c r="C420" s="44" t="s">
        <v>1547</v>
      </c>
      <c r="D420" s="44">
        <v>5.3631336410000001</v>
      </c>
      <c r="E420" s="44">
        <v>0</v>
      </c>
      <c r="F420" s="44" t="s">
        <v>1545</v>
      </c>
    </row>
    <row r="421" spans="1:6" s="4" customFormat="1" ht="15.95" customHeight="1">
      <c r="A421" s="44" t="s">
        <v>1548</v>
      </c>
      <c r="B421" s="44" t="s">
        <v>1550</v>
      </c>
      <c r="C421" s="44" t="s">
        <v>1551</v>
      </c>
      <c r="D421" s="44">
        <v>5.3591057290000004</v>
      </c>
      <c r="E421" s="44">
        <v>0</v>
      </c>
      <c r="F421" s="44" t="s">
        <v>1549</v>
      </c>
    </row>
    <row r="422" spans="1:6" s="4" customFormat="1" ht="15.95" customHeight="1">
      <c r="A422" s="44" t="s">
        <v>1552</v>
      </c>
      <c r="B422" s="44" t="s">
        <v>1554</v>
      </c>
      <c r="C422" s="44" t="s">
        <v>1555</v>
      </c>
      <c r="D422" s="44">
        <v>5.358815989</v>
      </c>
      <c r="E422" s="44">
        <v>0</v>
      </c>
      <c r="F422" s="44" t="s">
        <v>1553</v>
      </c>
    </row>
    <row r="423" spans="1:6" s="4" customFormat="1" ht="15.95" customHeight="1">
      <c r="A423" s="44" t="s">
        <v>1556</v>
      </c>
      <c r="B423" s="44" t="s">
        <v>1558</v>
      </c>
      <c r="C423" s="44" t="s">
        <v>1559</v>
      </c>
      <c r="D423" s="44">
        <v>5.3486758850000005</v>
      </c>
      <c r="E423" s="44">
        <v>0</v>
      </c>
      <c r="F423" s="44" t="s">
        <v>1557</v>
      </c>
    </row>
    <row r="424" spans="1:6" s="4" customFormat="1" ht="15.95" customHeight="1">
      <c r="A424" s="44" t="s">
        <v>1560</v>
      </c>
      <c r="B424" s="44" t="s">
        <v>1562</v>
      </c>
      <c r="C424" s="44" t="s">
        <v>1563</v>
      </c>
      <c r="D424" s="44">
        <v>5.3455014749999998</v>
      </c>
      <c r="E424" s="44">
        <v>0</v>
      </c>
      <c r="F424" s="44" t="s">
        <v>1561</v>
      </c>
    </row>
    <row r="425" spans="1:6" s="4" customFormat="1" ht="15.95" customHeight="1">
      <c r="A425" s="44" t="s">
        <v>1564</v>
      </c>
      <c r="B425" s="44" t="s">
        <v>1566</v>
      </c>
      <c r="C425" s="44" t="s">
        <v>1567</v>
      </c>
      <c r="D425" s="44">
        <v>5.3308249380000001</v>
      </c>
      <c r="E425" s="44">
        <v>0</v>
      </c>
      <c r="F425" s="44" t="s">
        <v>1565</v>
      </c>
    </row>
    <row r="426" spans="1:6" s="4" customFormat="1" ht="15.95" customHeight="1">
      <c r="A426" s="44" t="s">
        <v>1568</v>
      </c>
      <c r="B426" s="44" t="s">
        <v>1570</v>
      </c>
      <c r="C426" s="44" t="s">
        <v>1571</v>
      </c>
      <c r="D426" s="44">
        <v>5.3125114240000002</v>
      </c>
      <c r="E426" s="44">
        <v>0</v>
      </c>
      <c r="F426" s="44" t="s">
        <v>1569</v>
      </c>
    </row>
    <row r="427" spans="1:6" s="4" customFormat="1" ht="15.95" customHeight="1">
      <c r="A427" s="44" t="s">
        <v>1572</v>
      </c>
      <c r="B427" s="44" t="s">
        <v>1574</v>
      </c>
      <c r="C427" s="44" t="s">
        <v>1575</v>
      </c>
      <c r="D427" s="44">
        <v>5.3124616959999997</v>
      </c>
      <c r="E427" s="44">
        <v>0</v>
      </c>
      <c r="F427" s="44" t="s">
        <v>1573</v>
      </c>
    </row>
    <row r="428" spans="1:6" s="4" customFormat="1" ht="15.95" customHeight="1">
      <c r="A428" s="44" t="s">
        <v>1576</v>
      </c>
      <c r="B428" s="44" t="s">
        <v>1578</v>
      </c>
      <c r="C428" s="44" t="s">
        <v>1579</v>
      </c>
      <c r="D428" s="44">
        <v>5.3038823050000001</v>
      </c>
      <c r="E428" s="44">
        <v>0</v>
      </c>
      <c r="F428" s="44" t="s">
        <v>1577</v>
      </c>
    </row>
    <row r="429" spans="1:6" s="4" customFormat="1" ht="15.95" customHeight="1">
      <c r="A429" s="44" t="s">
        <v>1580</v>
      </c>
      <c r="B429" s="44" t="s">
        <v>1582</v>
      </c>
      <c r="C429" s="44" t="s">
        <v>1583</v>
      </c>
      <c r="D429" s="44">
        <v>5.2954138969999995</v>
      </c>
      <c r="E429" s="44">
        <v>0</v>
      </c>
      <c r="F429" s="44" t="s">
        <v>1581</v>
      </c>
    </row>
    <row r="430" spans="1:6" s="4" customFormat="1" ht="15.95" customHeight="1">
      <c r="A430" s="44" t="s">
        <v>1584</v>
      </c>
      <c r="B430" s="44" t="s">
        <v>1586</v>
      </c>
      <c r="C430" s="44" t="s">
        <v>1587</v>
      </c>
      <c r="D430" s="44">
        <v>5.2949159840000002</v>
      </c>
      <c r="E430" s="44">
        <v>0</v>
      </c>
      <c r="F430" s="44" t="s">
        <v>1585</v>
      </c>
    </row>
    <row r="431" spans="1:6" s="4" customFormat="1" ht="15.95" customHeight="1">
      <c r="A431" s="44" t="s">
        <v>1588</v>
      </c>
      <c r="B431" s="44" t="s">
        <v>1590</v>
      </c>
      <c r="C431" s="44" t="s">
        <v>149</v>
      </c>
      <c r="D431" s="44">
        <v>5.2924029729999997</v>
      </c>
      <c r="E431" s="44">
        <v>0</v>
      </c>
      <c r="F431" s="44" t="s">
        <v>1589</v>
      </c>
    </row>
    <row r="432" spans="1:6" s="4" customFormat="1" ht="15.95" customHeight="1">
      <c r="A432" s="44" t="s">
        <v>1591</v>
      </c>
      <c r="B432" s="44" t="s">
        <v>1593</v>
      </c>
      <c r="C432" s="44" t="s">
        <v>1594</v>
      </c>
      <c r="D432" s="44">
        <v>5.292060234</v>
      </c>
      <c r="E432" s="44">
        <v>0</v>
      </c>
      <c r="F432" s="44" t="s">
        <v>1592</v>
      </c>
    </row>
    <row r="433" spans="1:6" s="4" customFormat="1" ht="15.95" customHeight="1">
      <c r="A433" s="44" t="s">
        <v>1595</v>
      </c>
      <c r="B433" s="44" t="s">
        <v>1597</v>
      </c>
      <c r="C433" s="44" t="s">
        <v>1598</v>
      </c>
      <c r="D433" s="44">
        <v>5.2862679110000004</v>
      </c>
      <c r="E433" s="44">
        <v>0</v>
      </c>
      <c r="F433" s="44" t="s">
        <v>1596</v>
      </c>
    </row>
    <row r="434" spans="1:6" s="4" customFormat="1" ht="15.95" customHeight="1">
      <c r="A434" s="44" t="s">
        <v>1599</v>
      </c>
      <c r="B434" s="44" t="s">
        <v>1601</v>
      </c>
      <c r="C434" s="44" t="s">
        <v>1602</v>
      </c>
      <c r="D434" s="44">
        <v>5.2797453660000002</v>
      </c>
      <c r="E434" s="44">
        <v>0</v>
      </c>
      <c r="F434" s="44" t="s">
        <v>1600</v>
      </c>
    </row>
    <row r="435" spans="1:6" s="4" customFormat="1" ht="15.95" customHeight="1">
      <c r="A435" s="44" t="s">
        <v>1603</v>
      </c>
      <c r="B435" s="44" t="s">
        <v>1605</v>
      </c>
      <c r="C435" s="44" t="s">
        <v>1606</v>
      </c>
      <c r="D435" s="44">
        <v>5.2721143809999997</v>
      </c>
      <c r="E435" s="44">
        <v>0.52150399300000005</v>
      </c>
      <c r="F435" s="44" t="s">
        <v>1604</v>
      </c>
    </row>
    <row r="436" spans="1:6" s="4" customFormat="1" ht="15.95" customHeight="1">
      <c r="A436" s="44" t="s">
        <v>1607</v>
      </c>
      <c r="B436" s="44" t="s">
        <v>1609</v>
      </c>
      <c r="C436" s="44" t="s">
        <v>1610</v>
      </c>
      <c r="D436" s="44">
        <v>5.2664052530000003</v>
      </c>
      <c r="E436" s="44">
        <v>0.25702104599999998</v>
      </c>
      <c r="F436" s="44" t="s">
        <v>1608</v>
      </c>
    </row>
    <row r="437" spans="1:6" s="4" customFormat="1" ht="15.95" customHeight="1">
      <c r="A437" s="44" t="s">
        <v>1611</v>
      </c>
      <c r="B437" s="44" t="s">
        <v>1613</v>
      </c>
      <c r="C437" s="44" t="s">
        <v>9</v>
      </c>
      <c r="D437" s="44">
        <v>5.2583798880000003</v>
      </c>
      <c r="E437" s="44">
        <v>0</v>
      </c>
      <c r="F437" s="44" t="s">
        <v>1612</v>
      </c>
    </row>
    <row r="438" spans="1:6" s="4" customFormat="1" ht="15.95" customHeight="1">
      <c r="A438" s="44" t="s">
        <v>1614</v>
      </c>
      <c r="B438" s="44" t="s">
        <v>1616</v>
      </c>
      <c r="C438" s="44" t="s">
        <v>1617</v>
      </c>
      <c r="D438" s="44">
        <v>5.2402290730000001</v>
      </c>
      <c r="E438" s="44">
        <v>0</v>
      </c>
      <c r="F438" s="44" t="s">
        <v>1615</v>
      </c>
    </row>
    <row r="439" spans="1:6" s="4" customFormat="1" ht="15.95" customHeight="1">
      <c r="A439" s="44" t="s">
        <v>1618</v>
      </c>
      <c r="B439" s="44" t="s">
        <v>1620</v>
      </c>
      <c r="C439" s="44" t="s">
        <v>9</v>
      </c>
      <c r="D439" s="44">
        <v>5.2362647009999996</v>
      </c>
      <c r="E439" s="44">
        <v>0</v>
      </c>
      <c r="F439" s="44" t="s">
        <v>1619</v>
      </c>
    </row>
    <row r="440" spans="1:6" s="4" customFormat="1" ht="15.95" customHeight="1">
      <c r="A440" s="44" t="s">
        <v>1621</v>
      </c>
      <c r="B440" s="44" t="s">
        <v>1623</v>
      </c>
      <c r="C440" s="44" t="s">
        <v>1459</v>
      </c>
      <c r="D440" s="44">
        <v>5.2347768449999998</v>
      </c>
      <c r="E440" s="44">
        <v>0</v>
      </c>
      <c r="F440" s="44" t="s">
        <v>1622</v>
      </c>
    </row>
    <row r="441" spans="1:6" s="4" customFormat="1" ht="15.95" customHeight="1">
      <c r="A441" s="44" t="s">
        <v>1624</v>
      </c>
      <c r="B441" s="44" t="s">
        <v>1626</v>
      </c>
      <c r="C441" s="44" t="s">
        <v>1627</v>
      </c>
      <c r="D441" s="44">
        <v>5.2253455970000005</v>
      </c>
      <c r="E441" s="44">
        <v>0</v>
      </c>
      <c r="F441" s="44" t="s">
        <v>1625</v>
      </c>
    </row>
    <row r="442" spans="1:6" s="4" customFormat="1" ht="15.95" customHeight="1">
      <c r="A442" s="44" t="s">
        <v>1628</v>
      </c>
      <c r="B442" s="44" t="s">
        <v>1630</v>
      </c>
      <c r="C442" s="44" t="s">
        <v>9</v>
      </c>
      <c r="D442" s="44">
        <v>5.2243967940000005</v>
      </c>
      <c r="E442" s="44">
        <v>0</v>
      </c>
      <c r="F442" s="44" t="s">
        <v>1629</v>
      </c>
    </row>
    <row r="443" spans="1:6" s="4" customFormat="1" ht="15.95" customHeight="1">
      <c r="A443" s="44" t="s">
        <v>1631</v>
      </c>
      <c r="B443" s="44" t="s">
        <v>1633</v>
      </c>
      <c r="C443" s="44" t="s">
        <v>1634</v>
      </c>
      <c r="D443" s="44">
        <v>5.2239638680000002</v>
      </c>
      <c r="E443" s="44">
        <v>0</v>
      </c>
      <c r="F443" s="44" t="s">
        <v>1632</v>
      </c>
    </row>
    <row r="444" spans="1:6" s="4" customFormat="1" ht="15.95" customHeight="1">
      <c r="A444" s="44" t="s">
        <v>1635</v>
      </c>
      <c r="B444" s="44" t="s">
        <v>1637</v>
      </c>
      <c r="C444" s="44" t="s">
        <v>123</v>
      </c>
      <c r="D444" s="44">
        <v>5.2215920020000004</v>
      </c>
      <c r="E444" s="44">
        <v>0</v>
      </c>
      <c r="F444" s="44" t="s">
        <v>1636</v>
      </c>
    </row>
    <row r="445" spans="1:6" s="4" customFormat="1" ht="15.95" customHeight="1">
      <c r="A445" s="44" t="s">
        <v>1638</v>
      </c>
      <c r="B445" s="44" t="s">
        <v>1640</v>
      </c>
      <c r="C445" s="44" t="s">
        <v>9</v>
      </c>
      <c r="D445" s="44">
        <v>5.216253332</v>
      </c>
      <c r="E445" s="44">
        <v>0</v>
      </c>
      <c r="F445" s="44" t="s">
        <v>1639</v>
      </c>
    </row>
    <row r="446" spans="1:6" s="4" customFormat="1" ht="15.95" customHeight="1">
      <c r="A446" s="44" t="s">
        <v>1641</v>
      </c>
      <c r="B446" s="44" t="s">
        <v>1643</v>
      </c>
      <c r="C446" s="44" t="s">
        <v>1644</v>
      </c>
      <c r="D446" s="44">
        <v>5.2105477779999996</v>
      </c>
      <c r="E446" s="44">
        <v>0</v>
      </c>
      <c r="F446" s="44" t="s">
        <v>1642</v>
      </c>
    </row>
    <row r="447" spans="1:6" s="4" customFormat="1" ht="15.95" customHeight="1">
      <c r="A447" s="44" t="s">
        <v>1645</v>
      </c>
      <c r="B447" s="44" t="s">
        <v>1647</v>
      </c>
      <c r="C447" s="44" t="s">
        <v>1648</v>
      </c>
      <c r="D447" s="44">
        <v>5.2069107360000002</v>
      </c>
      <c r="E447" s="44">
        <v>0</v>
      </c>
      <c r="F447" s="44" t="s">
        <v>1646</v>
      </c>
    </row>
    <row r="448" spans="1:6" s="4" customFormat="1" ht="15.95" customHeight="1">
      <c r="A448" s="44" t="s">
        <v>1649</v>
      </c>
      <c r="B448" s="44" t="s">
        <v>1651</v>
      </c>
      <c r="C448" s="44" t="s">
        <v>9</v>
      </c>
      <c r="D448" s="44">
        <v>5.202056496</v>
      </c>
      <c r="E448" s="44">
        <v>0</v>
      </c>
      <c r="F448" s="44" t="s">
        <v>1650</v>
      </c>
    </row>
    <row r="449" spans="1:6" s="4" customFormat="1" ht="15.95" customHeight="1">
      <c r="A449" s="44" t="s">
        <v>1652</v>
      </c>
      <c r="B449" s="44" t="s">
        <v>1654</v>
      </c>
      <c r="C449" s="44" t="s">
        <v>1655</v>
      </c>
      <c r="D449" s="44">
        <v>5.1951752859999996</v>
      </c>
      <c r="E449" s="44">
        <v>0</v>
      </c>
      <c r="F449" s="44" t="s">
        <v>1653</v>
      </c>
    </row>
    <row r="450" spans="1:6" s="4" customFormat="1" ht="15.95" customHeight="1">
      <c r="A450" s="44" t="s">
        <v>1656</v>
      </c>
      <c r="B450" s="44" t="s">
        <v>1658</v>
      </c>
      <c r="C450" s="44" t="s">
        <v>1659</v>
      </c>
      <c r="D450" s="44">
        <v>5.1945765310000001</v>
      </c>
      <c r="E450" s="44">
        <v>0</v>
      </c>
      <c r="F450" s="44" t="s">
        <v>1657</v>
      </c>
    </row>
    <row r="451" spans="1:6" s="4" customFormat="1" ht="15.95" customHeight="1">
      <c r="A451" s="44" t="s">
        <v>1660</v>
      </c>
      <c r="B451" s="44" t="s">
        <v>1662</v>
      </c>
      <c r="C451" s="44" t="s">
        <v>1663</v>
      </c>
      <c r="D451" s="44">
        <v>5.1784905090000004</v>
      </c>
      <c r="E451" s="44">
        <v>0</v>
      </c>
      <c r="F451" s="44" t="s">
        <v>1661</v>
      </c>
    </row>
    <row r="452" spans="1:6" s="4" customFormat="1" ht="15.95" customHeight="1">
      <c r="A452" s="44" t="s">
        <v>1664</v>
      </c>
      <c r="B452" s="44" t="s">
        <v>1666</v>
      </c>
      <c r="C452" s="44" t="s">
        <v>1667</v>
      </c>
      <c r="D452" s="44">
        <v>5.1636252420000002</v>
      </c>
      <c r="E452" s="44">
        <v>0</v>
      </c>
      <c r="F452" s="44" t="s">
        <v>1665</v>
      </c>
    </row>
    <row r="453" spans="1:6" s="4" customFormat="1" ht="15.95" customHeight="1">
      <c r="A453" s="44" t="s">
        <v>1668</v>
      </c>
      <c r="B453" s="44" t="s">
        <v>1670</v>
      </c>
      <c r="C453" s="44" t="s">
        <v>1116</v>
      </c>
      <c r="D453" s="44">
        <v>5.1622656329999996</v>
      </c>
      <c r="E453" s="44">
        <v>0</v>
      </c>
      <c r="F453" s="44" t="s">
        <v>1669</v>
      </c>
    </row>
    <row r="454" spans="1:6" s="4" customFormat="1" ht="15.95" customHeight="1">
      <c r="A454" s="44" t="s">
        <v>1671</v>
      </c>
      <c r="B454" s="44" t="s">
        <v>1673</v>
      </c>
      <c r="C454" s="44" t="s">
        <v>223</v>
      </c>
      <c r="D454" s="44">
        <v>5.1580493540000001</v>
      </c>
      <c r="E454" s="44">
        <v>0</v>
      </c>
      <c r="F454" s="44" t="s">
        <v>1672</v>
      </c>
    </row>
    <row r="455" spans="1:6" s="4" customFormat="1" ht="15.95" customHeight="1">
      <c r="A455" s="44" t="s">
        <v>1674</v>
      </c>
      <c r="B455" s="44" t="s">
        <v>1676</v>
      </c>
      <c r="C455" s="44" t="s">
        <v>1677</v>
      </c>
      <c r="D455" s="44">
        <v>5.1545133310000004</v>
      </c>
      <c r="E455" s="44">
        <v>0</v>
      </c>
      <c r="F455" s="44" t="s">
        <v>1675</v>
      </c>
    </row>
    <row r="456" spans="1:6" s="4" customFormat="1" ht="15.95" customHeight="1">
      <c r="A456" s="44" t="s">
        <v>1678</v>
      </c>
      <c r="B456" s="44" t="s">
        <v>1680</v>
      </c>
      <c r="C456" s="44" t="s">
        <v>1681</v>
      </c>
      <c r="D456" s="44">
        <v>5.1430555560000002</v>
      </c>
      <c r="E456" s="44">
        <v>0</v>
      </c>
      <c r="F456" s="44" t="s">
        <v>1679</v>
      </c>
    </row>
    <row r="457" spans="1:6" s="4" customFormat="1" ht="15.95" customHeight="1">
      <c r="A457" s="44" t="s">
        <v>1682</v>
      </c>
      <c r="B457" s="44" t="s">
        <v>1684</v>
      </c>
      <c r="C457" s="44" t="s">
        <v>1685</v>
      </c>
      <c r="D457" s="44">
        <v>5.140474663</v>
      </c>
      <c r="E457" s="44">
        <v>0</v>
      </c>
      <c r="F457" s="44" t="s">
        <v>1683</v>
      </c>
    </row>
    <row r="458" spans="1:6" s="4" customFormat="1" ht="15.95" customHeight="1">
      <c r="A458" s="44" t="s">
        <v>1686</v>
      </c>
      <c r="B458" s="44" t="s">
        <v>1688</v>
      </c>
      <c r="C458" s="44" t="s">
        <v>1689</v>
      </c>
      <c r="D458" s="44">
        <v>5.1385586410000004</v>
      </c>
      <c r="E458" s="44">
        <v>4.8041419000000002E-2</v>
      </c>
      <c r="F458" s="44" t="s">
        <v>1687</v>
      </c>
    </row>
    <row r="459" spans="1:6" s="4" customFormat="1" ht="15.95" customHeight="1">
      <c r="A459" s="44" t="s">
        <v>1690</v>
      </c>
      <c r="B459" s="44" t="s">
        <v>1692</v>
      </c>
      <c r="C459" s="44" t="s">
        <v>9</v>
      </c>
      <c r="D459" s="44">
        <v>5.137104849</v>
      </c>
      <c r="E459" s="44">
        <v>0</v>
      </c>
      <c r="F459" s="44" t="s">
        <v>1691</v>
      </c>
    </row>
    <row r="460" spans="1:6" s="4" customFormat="1" ht="15.95" customHeight="1">
      <c r="A460" s="44" t="s">
        <v>1693</v>
      </c>
      <c r="B460" s="44" t="s">
        <v>1695</v>
      </c>
      <c r="C460" s="44" t="s">
        <v>9</v>
      </c>
      <c r="D460" s="44">
        <v>5.1305065169999997</v>
      </c>
      <c r="E460" s="44">
        <v>0</v>
      </c>
      <c r="F460" s="44" t="s">
        <v>1694</v>
      </c>
    </row>
    <row r="461" spans="1:6" s="4" customFormat="1" ht="15.95" customHeight="1">
      <c r="A461" s="44" t="s">
        <v>1696</v>
      </c>
      <c r="B461" s="44" t="s">
        <v>1698</v>
      </c>
      <c r="C461" s="44" t="s">
        <v>1699</v>
      </c>
      <c r="D461" s="44">
        <v>5.129327902</v>
      </c>
      <c r="E461" s="44">
        <v>0</v>
      </c>
      <c r="F461" s="44" t="s">
        <v>1697</v>
      </c>
    </row>
    <row r="462" spans="1:6" s="4" customFormat="1" ht="15.95" customHeight="1">
      <c r="A462" s="44" t="s">
        <v>1700</v>
      </c>
      <c r="B462" s="44" t="s">
        <v>1702</v>
      </c>
      <c r="C462" s="44" t="s">
        <v>1703</v>
      </c>
      <c r="D462" s="44">
        <v>5.1003887490000004</v>
      </c>
      <c r="E462" s="44">
        <v>0</v>
      </c>
      <c r="F462" s="44" t="s">
        <v>1701</v>
      </c>
    </row>
    <row r="463" spans="1:6" s="4" customFormat="1" ht="15.95" customHeight="1">
      <c r="A463" s="44" t="s">
        <v>1704</v>
      </c>
      <c r="B463" s="44" t="s">
        <v>1706</v>
      </c>
      <c r="C463" s="44" t="s">
        <v>1707</v>
      </c>
      <c r="D463" s="44">
        <v>5.0995483999999998</v>
      </c>
      <c r="E463" s="44">
        <v>0</v>
      </c>
      <c r="F463" s="44" t="s">
        <v>1705</v>
      </c>
    </row>
    <row r="464" spans="1:6" s="4" customFormat="1" ht="15.95" customHeight="1">
      <c r="A464" s="44" t="s">
        <v>1708</v>
      </c>
      <c r="B464" s="44" t="s">
        <v>1710</v>
      </c>
      <c r="C464" s="44" t="s">
        <v>9</v>
      </c>
      <c r="D464" s="44">
        <v>5.0979283210000004</v>
      </c>
      <c r="E464" s="44">
        <v>0</v>
      </c>
      <c r="F464" s="44" t="s">
        <v>1709</v>
      </c>
    </row>
    <row r="465" spans="1:6" s="4" customFormat="1" ht="15.95" customHeight="1">
      <c r="A465" s="44" t="s">
        <v>1711</v>
      </c>
      <c r="B465" s="44" t="s">
        <v>1713</v>
      </c>
      <c r="C465" s="44" t="s">
        <v>1575</v>
      </c>
      <c r="D465" s="44">
        <v>5.0948485520000002</v>
      </c>
      <c r="E465" s="44">
        <v>0</v>
      </c>
      <c r="F465" s="44" t="s">
        <v>1712</v>
      </c>
    </row>
    <row r="466" spans="1:6" s="4" customFormat="1" ht="15.95" customHeight="1">
      <c r="A466" s="44" t="s">
        <v>1714</v>
      </c>
      <c r="B466" s="44" t="s">
        <v>1716</v>
      </c>
      <c r="C466" s="44" t="s">
        <v>1717</v>
      </c>
      <c r="D466" s="44">
        <v>5.0935404259999997</v>
      </c>
      <c r="E466" s="44">
        <v>0</v>
      </c>
      <c r="F466" s="44" t="s">
        <v>1715</v>
      </c>
    </row>
    <row r="467" spans="1:6" s="4" customFormat="1" ht="15.95" customHeight="1">
      <c r="A467" s="44" t="s">
        <v>1718</v>
      </c>
      <c r="B467" s="44" t="s">
        <v>1720</v>
      </c>
      <c r="C467" s="44" t="s">
        <v>1721</v>
      </c>
      <c r="D467" s="44">
        <v>5.0752626860000003</v>
      </c>
      <c r="E467" s="44">
        <v>0</v>
      </c>
      <c r="F467" s="44" t="s">
        <v>1719</v>
      </c>
    </row>
    <row r="468" spans="1:6" s="4" customFormat="1" ht="15.95" customHeight="1">
      <c r="A468" s="44" t="s">
        <v>1722</v>
      </c>
      <c r="B468" s="44" t="s">
        <v>1724</v>
      </c>
      <c r="C468" s="44" t="s">
        <v>1725</v>
      </c>
      <c r="D468" s="44">
        <v>5.0750205460000002</v>
      </c>
      <c r="E468" s="44">
        <v>0</v>
      </c>
      <c r="F468" s="44" t="s">
        <v>1723</v>
      </c>
    </row>
    <row r="469" spans="1:6" s="4" customFormat="1" ht="15.95" customHeight="1">
      <c r="A469" s="44" t="s">
        <v>1726</v>
      </c>
      <c r="B469" s="44" t="s">
        <v>1728</v>
      </c>
      <c r="C469" s="44" t="s">
        <v>1729</v>
      </c>
      <c r="D469" s="44">
        <v>5.0589724970000001</v>
      </c>
      <c r="E469" s="44">
        <v>0</v>
      </c>
      <c r="F469" s="44" t="s">
        <v>1727</v>
      </c>
    </row>
    <row r="470" spans="1:6" s="4" customFormat="1" ht="15.95" customHeight="1">
      <c r="A470" s="44" t="s">
        <v>1730</v>
      </c>
      <c r="B470" s="44" t="s">
        <v>1732</v>
      </c>
      <c r="C470" s="44" t="s">
        <v>1681</v>
      </c>
      <c r="D470" s="44">
        <v>5.0572536220000002</v>
      </c>
      <c r="E470" s="44">
        <v>0</v>
      </c>
      <c r="F470" s="44" t="s">
        <v>1731</v>
      </c>
    </row>
    <row r="471" spans="1:6" s="4" customFormat="1" ht="15.95" customHeight="1">
      <c r="A471" s="44" t="s">
        <v>1733</v>
      </c>
      <c r="B471" s="44" t="s">
        <v>1735</v>
      </c>
      <c r="C471" s="44" t="s">
        <v>1736</v>
      </c>
      <c r="D471" s="44">
        <v>5.0526662800000004</v>
      </c>
      <c r="E471" s="44">
        <v>0</v>
      </c>
      <c r="F471" s="44" t="s">
        <v>1734</v>
      </c>
    </row>
    <row r="472" spans="1:6" s="4" customFormat="1" ht="15.95" customHeight="1">
      <c r="A472" s="44" t="s">
        <v>1737</v>
      </c>
      <c r="B472" s="44" t="s">
        <v>1739</v>
      </c>
      <c r="C472" s="44" t="s">
        <v>1740</v>
      </c>
      <c r="D472" s="44">
        <v>5.0410536820000003</v>
      </c>
      <c r="E472" s="44">
        <v>0</v>
      </c>
      <c r="F472" s="44" t="s">
        <v>1738</v>
      </c>
    </row>
    <row r="473" spans="1:6" s="4" customFormat="1" ht="15.95" customHeight="1">
      <c r="A473" s="44" t="s">
        <v>1741</v>
      </c>
      <c r="B473" s="44" t="s">
        <v>1743</v>
      </c>
      <c r="C473" s="44" t="s">
        <v>1744</v>
      </c>
      <c r="D473" s="44">
        <v>5.0375724179999999</v>
      </c>
      <c r="E473" s="44">
        <v>0</v>
      </c>
      <c r="F473" s="44" t="s">
        <v>1742</v>
      </c>
    </row>
    <row r="474" spans="1:6" s="4" customFormat="1" ht="15.95" customHeight="1">
      <c r="A474" s="44" t="s">
        <v>1745</v>
      </c>
      <c r="B474" s="44" t="s">
        <v>1747</v>
      </c>
      <c r="C474" s="44" t="s">
        <v>1748</v>
      </c>
      <c r="D474" s="44">
        <v>5.0239475669999996</v>
      </c>
      <c r="E474" s="44">
        <v>0</v>
      </c>
      <c r="F474" s="44" t="s">
        <v>1746</v>
      </c>
    </row>
    <row r="475" spans="1:6" s="4" customFormat="1" ht="15.95" customHeight="1">
      <c r="A475" s="44" t="s">
        <v>1749</v>
      </c>
      <c r="B475" s="44" t="s">
        <v>1751</v>
      </c>
      <c r="C475" s="44" t="s">
        <v>1752</v>
      </c>
      <c r="D475" s="44">
        <v>5.0151381800000001</v>
      </c>
      <c r="E475" s="44">
        <v>0</v>
      </c>
      <c r="F475" s="44" t="s">
        <v>1750</v>
      </c>
    </row>
    <row r="476" spans="1:6" s="4" customFormat="1" ht="15.95" customHeight="1">
      <c r="A476" s="44" t="s">
        <v>1753</v>
      </c>
      <c r="B476" s="44" t="s">
        <v>1755</v>
      </c>
      <c r="C476" s="44" t="s">
        <v>1756</v>
      </c>
      <c r="D476" s="44">
        <v>5.0067076620000002</v>
      </c>
      <c r="E476" s="44">
        <v>0</v>
      </c>
      <c r="F476" s="44" t="s">
        <v>1754</v>
      </c>
    </row>
    <row r="477" spans="1:6" s="4" customFormat="1" ht="15.95" customHeight="1">
      <c r="A477" s="44" t="s">
        <v>1757</v>
      </c>
      <c r="B477" s="44" t="s">
        <v>1759</v>
      </c>
      <c r="C477" s="44" t="s">
        <v>9</v>
      </c>
      <c r="D477" s="44">
        <v>5.006703334</v>
      </c>
      <c r="E477" s="44">
        <v>0</v>
      </c>
      <c r="F477" s="44" t="s">
        <v>1758</v>
      </c>
    </row>
    <row r="478" spans="1:6" s="4" customFormat="1" ht="15.95" customHeight="1">
      <c r="A478" s="44" t="s">
        <v>1760</v>
      </c>
      <c r="B478" s="44" t="s">
        <v>1762</v>
      </c>
      <c r="C478" s="44" t="s">
        <v>1763</v>
      </c>
      <c r="D478" s="44">
        <v>5.0054565100000001</v>
      </c>
      <c r="E478" s="44">
        <v>0</v>
      </c>
      <c r="F478" s="44" t="s">
        <v>1761</v>
      </c>
    </row>
    <row r="479" spans="1:6" s="4" customFormat="1" ht="15.95" customHeight="1">
      <c r="A479" s="44" t="s">
        <v>1764</v>
      </c>
      <c r="B479" s="44" t="s">
        <v>1766</v>
      </c>
      <c r="C479" s="44" t="s">
        <v>1767</v>
      </c>
      <c r="D479" s="44">
        <v>5.0042015009999998</v>
      </c>
      <c r="E479" s="44">
        <v>0</v>
      </c>
      <c r="F479" s="44" t="s">
        <v>1765</v>
      </c>
    </row>
    <row r="480" spans="1:6" s="4" customFormat="1" ht="15.95" customHeight="1">
      <c r="A480" s="44" t="s">
        <v>1768</v>
      </c>
      <c r="B480" s="44" t="s">
        <v>1770</v>
      </c>
      <c r="C480" s="44" t="s">
        <v>1403</v>
      </c>
      <c r="D480" s="44">
        <v>5</v>
      </c>
      <c r="E480" s="44">
        <v>0</v>
      </c>
      <c r="F480" s="44" t="s">
        <v>1769</v>
      </c>
    </row>
    <row r="481" spans="1:6" s="4" customFormat="1" ht="15.95" customHeight="1">
      <c r="A481" s="44" t="s">
        <v>1771</v>
      </c>
      <c r="B481" s="44" t="s">
        <v>1773</v>
      </c>
      <c r="C481" s="44" t="s">
        <v>1774</v>
      </c>
      <c r="D481" s="44">
        <v>4.9972822390000005</v>
      </c>
      <c r="E481" s="44">
        <v>0</v>
      </c>
      <c r="F481" s="44" t="s">
        <v>1772</v>
      </c>
    </row>
    <row r="482" spans="1:6" s="4" customFormat="1" ht="15.95" customHeight="1">
      <c r="A482" s="44" t="s">
        <v>1775</v>
      </c>
      <c r="B482" s="44" t="s">
        <v>1777</v>
      </c>
      <c r="C482" s="44" t="s">
        <v>9</v>
      </c>
      <c r="D482" s="44">
        <v>4.9963480799999997</v>
      </c>
      <c r="E482" s="44">
        <v>0</v>
      </c>
      <c r="F482" s="44" t="s">
        <v>1776</v>
      </c>
    </row>
    <row r="483" spans="1:6" s="4" customFormat="1" ht="15.95" customHeight="1">
      <c r="A483" s="44" t="s">
        <v>1778</v>
      </c>
      <c r="B483" s="44" t="s">
        <v>847</v>
      </c>
      <c r="C483" s="44" t="s">
        <v>1779</v>
      </c>
      <c r="D483" s="44">
        <v>4.9931170470000001</v>
      </c>
      <c r="E483" s="44">
        <v>0</v>
      </c>
      <c r="F483" s="44" t="s">
        <v>846</v>
      </c>
    </row>
    <row r="484" spans="1:6" s="4" customFormat="1" ht="15.95" customHeight="1">
      <c r="A484" s="44" t="s">
        <v>1780</v>
      </c>
      <c r="B484" s="44" t="s">
        <v>1782</v>
      </c>
      <c r="C484" s="44" t="s">
        <v>1783</v>
      </c>
      <c r="D484" s="44">
        <v>4.9930033390000004</v>
      </c>
      <c r="E484" s="44">
        <v>0</v>
      </c>
      <c r="F484" s="44" t="s">
        <v>1781</v>
      </c>
    </row>
    <row r="485" spans="1:6" s="4" customFormat="1" ht="15.95" customHeight="1">
      <c r="A485" s="44" t="s">
        <v>1784</v>
      </c>
      <c r="B485" s="44" t="s">
        <v>1786</v>
      </c>
      <c r="C485" s="44" t="s">
        <v>9</v>
      </c>
      <c r="D485" s="44">
        <v>4.9924592880000001</v>
      </c>
      <c r="E485" s="44">
        <v>0</v>
      </c>
      <c r="F485" s="44" t="s">
        <v>1785</v>
      </c>
    </row>
    <row r="486" spans="1:6" s="4" customFormat="1" ht="15.95" customHeight="1">
      <c r="A486" s="44" t="s">
        <v>1787</v>
      </c>
      <c r="B486" s="44" t="s">
        <v>1789</v>
      </c>
      <c r="C486" s="44" t="s">
        <v>1070</v>
      </c>
      <c r="D486" s="44">
        <v>4.9798570590000004</v>
      </c>
      <c r="E486" s="44">
        <v>0</v>
      </c>
      <c r="F486" s="44" t="s">
        <v>1788</v>
      </c>
    </row>
    <row r="487" spans="1:6" s="4" customFormat="1" ht="15.95" customHeight="1">
      <c r="A487" s="44" t="s">
        <v>1790</v>
      </c>
      <c r="B487" s="44" t="s">
        <v>1792</v>
      </c>
      <c r="C487" s="44" t="s">
        <v>1793</v>
      </c>
      <c r="D487" s="44">
        <v>4.9740803419999997</v>
      </c>
      <c r="E487" s="44">
        <v>0</v>
      </c>
      <c r="F487" s="44" t="s">
        <v>1791</v>
      </c>
    </row>
    <row r="488" spans="1:6" s="4" customFormat="1" ht="15.95" customHeight="1">
      <c r="A488" s="44" t="s">
        <v>1794</v>
      </c>
      <c r="B488" s="44" t="s">
        <v>1796</v>
      </c>
      <c r="C488" s="44" t="s">
        <v>9</v>
      </c>
      <c r="D488" s="44">
        <v>4.9740181870000004</v>
      </c>
      <c r="E488" s="44">
        <v>0</v>
      </c>
      <c r="F488" s="44" t="s">
        <v>1795</v>
      </c>
    </row>
    <row r="489" spans="1:6" s="4" customFormat="1" ht="15.95" customHeight="1">
      <c r="A489" s="44" t="s">
        <v>1797</v>
      </c>
      <c r="B489" s="44" t="s">
        <v>1799</v>
      </c>
      <c r="C489" s="44" t="s">
        <v>1800</v>
      </c>
      <c r="D489" s="44">
        <v>4.9708886420000002</v>
      </c>
      <c r="E489" s="44">
        <v>0</v>
      </c>
      <c r="F489" s="44" t="s">
        <v>1798</v>
      </c>
    </row>
    <row r="490" spans="1:6" s="4" customFormat="1" ht="15.95" customHeight="1">
      <c r="A490" s="44" t="s">
        <v>1801</v>
      </c>
      <c r="B490" s="44" t="s">
        <v>1803</v>
      </c>
      <c r="C490" s="44" t="s">
        <v>1804</v>
      </c>
      <c r="D490" s="44">
        <v>4.9669037129999998</v>
      </c>
      <c r="E490" s="44">
        <v>0</v>
      </c>
      <c r="F490" s="44" t="s">
        <v>1802</v>
      </c>
    </row>
    <row r="491" spans="1:6" s="4" customFormat="1" ht="15.95" customHeight="1">
      <c r="A491" s="44" t="s">
        <v>1805</v>
      </c>
      <c r="B491" s="44" t="s">
        <v>1807</v>
      </c>
      <c r="C491" s="44" t="s">
        <v>1808</v>
      </c>
      <c r="D491" s="44">
        <v>4.965987632</v>
      </c>
      <c r="E491" s="44">
        <v>0</v>
      </c>
      <c r="F491" s="44" t="s">
        <v>1806</v>
      </c>
    </row>
    <row r="492" spans="1:6" s="4" customFormat="1" ht="15.95" customHeight="1">
      <c r="A492" s="44" t="s">
        <v>1809</v>
      </c>
      <c r="B492" s="44" t="s">
        <v>1811</v>
      </c>
      <c r="C492" s="44" t="s">
        <v>1421</v>
      </c>
      <c r="D492" s="44">
        <v>4.956988451</v>
      </c>
      <c r="E492" s="44">
        <v>0</v>
      </c>
      <c r="F492" s="44" t="s">
        <v>1810</v>
      </c>
    </row>
    <row r="493" spans="1:6" s="4" customFormat="1" ht="15.95" customHeight="1">
      <c r="A493" s="44" t="s">
        <v>1812</v>
      </c>
      <c r="B493" s="44" t="s">
        <v>1814</v>
      </c>
      <c r="C493" s="44" t="s">
        <v>1815</v>
      </c>
      <c r="D493" s="44">
        <v>4.9564853019999999</v>
      </c>
      <c r="E493" s="44">
        <v>0</v>
      </c>
      <c r="F493" s="44" t="s">
        <v>1813</v>
      </c>
    </row>
    <row r="494" spans="1:6" s="4" customFormat="1" ht="15.95" customHeight="1">
      <c r="A494" s="44" t="s">
        <v>1816</v>
      </c>
      <c r="B494" s="44" t="s">
        <v>1818</v>
      </c>
      <c r="C494" s="44" t="s">
        <v>1819</v>
      </c>
      <c r="D494" s="44">
        <v>4.9497452119999998</v>
      </c>
      <c r="E494" s="44">
        <v>0</v>
      </c>
      <c r="F494" s="44" t="s">
        <v>1817</v>
      </c>
    </row>
    <row r="495" spans="1:6" s="4" customFormat="1" ht="15.95" customHeight="1">
      <c r="A495" s="44" t="s">
        <v>1820</v>
      </c>
      <c r="B495" s="44" t="s">
        <v>1822</v>
      </c>
      <c r="C495" s="44" t="s">
        <v>1823</v>
      </c>
      <c r="D495" s="44">
        <v>4.9450236969999999</v>
      </c>
      <c r="E495" s="44">
        <v>0</v>
      </c>
      <c r="F495" s="44" t="s">
        <v>1821</v>
      </c>
    </row>
    <row r="496" spans="1:6" s="4" customFormat="1" ht="15.95" customHeight="1">
      <c r="A496" s="44" t="s">
        <v>1824</v>
      </c>
      <c r="B496" s="44" t="s">
        <v>1826</v>
      </c>
      <c r="C496" s="44" t="s">
        <v>9</v>
      </c>
      <c r="D496" s="44">
        <v>4.9430444280000003</v>
      </c>
      <c r="E496" s="44">
        <v>0</v>
      </c>
      <c r="F496" s="44" t="s">
        <v>1825</v>
      </c>
    </row>
    <row r="497" spans="1:6" s="4" customFormat="1" ht="15.95" customHeight="1">
      <c r="A497" s="44" t="s">
        <v>1827</v>
      </c>
      <c r="B497" s="44" t="s">
        <v>1829</v>
      </c>
      <c r="C497" s="44" t="s">
        <v>1830</v>
      </c>
      <c r="D497" s="44">
        <v>4.9429747810000002</v>
      </c>
      <c r="E497" s="44">
        <v>0</v>
      </c>
      <c r="F497" s="44" t="s">
        <v>1828</v>
      </c>
    </row>
    <row r="498" spans="1:6" s="4" customFormat="1" ht="15.95" customHeight="1">
      <c r="A498" s="44" t="s">
        <v>1831</v>
      </c>
      <c r="B498" s="44" t="s">
        <v>1833</v>
      </c>
      <c r="C498" s="44" t="s">
        <v>1834</v>
      </c>
      <c r="D498" s="44">
        <v>4.9297186159999997</v>
      </c>
      <c r="E498" s="44">
        <v>0</v>
      </c>
      <c r="F498" s="44" t="s">
        <v>1832</v>
      </c>
    </row>
    <row r="499" spans="1:6" s="4" customFormat="1" ht="15.95" customHeight="1">
      <c r="A499" s="44" t="s">
        <v>1835</v>
      </c>
      <c r="B499" s="44" t="s">
        <v>1837</v>
      </c>
      <c r="C499" s="44" t="s">
        <v>1838</v>
      </c>
      <c r="D499" s="44">
        <v>4.9248879109999999</v>
      </c>
      <c r="E499" s="44">
        <v>0</v>
      </c>
      <c r="F499" s="44" t="s">
        <v>1836</v>
      </c>
    </row>
    <row r="500" spans="1:6" s="4" customFormat="1" ht="15.95" customHeight="1">
      <c r="A500" s="44" t="s">
        <v>1839</v>
      </c>
      <c r="B500" s="44" t="s">
        <v>1841</v>
      </c>
      <c r="C500" s="44" t="s">
        <v>9</v>
      </c>
      <c r="D500" s="44">
        <v>4.9172077920000001</v>
      </c>
      <c r="E500" s="44">
        <v>0</v>
      </c>
      <c r="F500" s="44" t="s">
        <v>1840</v>
      </c>
    </row>
    <row r="501" spans="1:6" s="4" customFormat="1" ht="15.95" customHeight="1">
      <c r="A501" s="44" t="s">
        <v>1842</v>
      </c>
      <c r="B501" s="44" t="s">
        <v>1844</v>
      </c>
      <c r="C501" s="44" t="s">
        <v>1845</v>
      </c>
      <c r="D501" s="44">
        <v>4.9154314450000003</v>
      </c>
      <c r="E501" s="44">
        <v>0</v>
      </c>
      <c r="F501" s="44" t="s">
        <v>1843</v>
      </c>
    </row>
    <row r="502" spans="1:6" s="4" customFormat="1" ht="15.95" customHeight="1">
      <c r="A502" s="44" t="s">
        <v>1846</v>
      </c>
      <c r="B502" s="44" t="s">
        <v>1848</v>
      </c>
      <c r="C502" s="44" t="s">
        <v>1849</v>
      </c>
      <c r="D502" s="44">
        <v>4.9056642779999997</v>
      </c>
      <c r="E502" s="44">
        <v>0</v>
      </c>
      <c r="F502" s="44" t="s">
        <v>1847</v>
      </c>
    </row>
    <row r="503" spans="1:6" s="4" customFormat="1" ht="15.95" customHeight="1">
      <c r="A503" s="44" t="s">
        <v>1850</v>
      </c>
      <c r="B503" s="44" t="s">
        <v>1050</v>
      </c>
      <c r="C503" s="44" t="s">
        <v>1051</v>
      </c>
      <c r="D503" s="44">
        <v>4.9045005489999998</v>
      </c>
      <c r="E503" s="44">
        <v>0</v>
      </c>
      <c r="F503" s="44" t="s">
        <v>1049</v>
      </c>
    </row>
    <row r="504" spans="1:6" s="4" customFormat="1" ht="15.95" customHeight="1">
      <c r="A504" s="44" t="s">
        <v>1851</v>
      </c>
      <c r="B504" s="44" t="s">
        <v>1853</v>
      </c>
      <c r="C504" s="44" t="s">
        <v>1854</v>
      </c>
      <c r="D504" s="44">
        <v>4.9029160650000003</v>
      </c>
      <c r="E504" s="44">
        <v>0</v>
      </c>
      <c r="F504" s="44" t="s">
        <v>1852</v>
      </c>
    </row>
    <row r="505" spans="1:6" s="4" customFormat="1" ht="15.95" customHeight="1">
      <c r="A505" s="44" t="s">
        <v>1855</v>
      </c>
      <c r="B505" s="44" t="s">
        <v>1857</v>
      </c>
      <c r="C505" s="44" t="s">
        <v>1858</v>
      </c>
      <c r="D505" s="44">
        <v>4.9022997070000001</v>
      </c>
      <c r="E505" s="44">
        <v>0</v>
      </c>
      <c r="F505" s="44" t="s">
        <v>1856</v>
      </c>
    </row>
    <row r="506" spans="1:6" s="4" customFormat="1" ht="15.95" customHeight="1">
      <c r="A506" s="44" t="s">
        <v>1859</v>
      </c>
      <c r="B506" s="44" t="s">
        <v>1861</v>
      </c>
      <c r="C506" s="44" t="s">
        <v>1862</v>
      </c>
      <c r="D506" s="44">
        <v>4.8952269360000003</v>
      </c>
      <c r="E506" s="44">
        <v>0</v>
      </c>
      <c r="F506" s="44" t="s">
        <v>1860</v>
      </c>
    </row>
    <row r="507" spans="1:6" s="4" customFormat="1" ht="15.95" customHeight="1">
      <c r="A507" s="44" t="s">
        <v>1863</v>
      </c>
      <c r="B507" s="44" t="s">
        <v>1865</v>
      </c>
      <c r="C507" s="44" t="s">
        <v>1866</v>
      </c>
      <c r="D507" s="44">
        <v>4.889701402</v>
      </c>
      <c r="E507" s="44">
        <v>0</v>
      </c>
      <c r="F507" s="44" t="s">
        <v>1864</v>
      </c>
    </row>
    <row r="508" spans="1:6" s="4" customFormat="1" ht="15.95" customHeight="1">
      <c r="A508" s="44" t="s">
        <v>1867</v>
      </c>
      <c r="B508" s="44" t="s">
        <v>1869</v>
      </c>
      <c r="C508" s="44" t="s">
        <v>1870</v>
      </c>
      <c r="D508" s="44">
        <v>4.8895902209999997</v>
      </c>
      <c r="E508" s="44">
        <v>0</v>
      </c>
      <c r="F508" s="44" t="s">
        <v>1868</v>
      </c>
    </row>
    <row r="509" spans="1:6" s="4" customFormat="1" ht="15.95" customHeight="1">
      <c r="A509" s="44" t="s">
        <v>1871</v>
      </c>
      <c r="B509" s="44" t="s">
        <v>1873</v>
      </c>
      <c r="C509" s="44" t="s">
        <v>1874</v>
      </c>
      <c r="D509" s="44">
        <v>4.8810246040000003</v>
      </c>
      <c r="E509" s="44">
        <v>0</v>
      </c>
      <c r="F509" s="44" t="s">
        <v>1872</v>
      </c>
    </row>
    <row r="510" spans="1:6" s="4" customFormat="1" ht="15.95" customHeight="1">
      <c r="A510" s="44" t="s">
        <v>1875</v>
      </c>
      <c r="B510" s="44" t="s">
        <v>1877</v>
      </c>
      <c r="C510" s="44" t="s">
        <v>1878</v>
      </c>
      <c r="D510" s="44">
        <v>4.8669267270000001</v>
      </c>
      <c r="E510" s="44">
        <v>0</v>
      </c>
      <c r="F510" s="44" t="s">
        <v>1876</v>
      </c>
    </row>
    <row r="511" spans="1:6" s="4" customFormat="1" ht="15.95" customHeight="1">
      <c r="A511" s="44" t="s">
        <v>1879</v>
      </c>
      <c r="B511" s="44" t="s">
        <v>1881</v>
      </c>
      <c r="C511" s="44" t="s">
        <v>1882</v>
      </c>
      <c r="D511" s="44">
        <v>4.8636634839999999</v>
      </c>
      <c r="E511" s="44">
        <v>0</v>
      </c>
      <c r="F511" s="44" t="s">
        <v>1880</v>
      </c>
    </row>
    <row r="512" spans="1:6" s="4" customFormat="1" ht="15.95" customHeight="1">
      <c r="A512" s="44" t="s">
        <v>1883</v>
      </c>
      <c r="B512" s="44" t="s">
        <v>1885</v>
      </c>
      <c r="C512" s="44" t="s">
        <v>9</v>
      </c>
      <c r="D512" s="44">
        <v>4.863465411</v>
      </c>
      <c r="E512" s="44">
        <v>0</v>
      </c>
      <c r="F512" s="44" t="s">
        <v>1884</v>
      </c>
    </row>
    <row r="513" spans="1:6" s="4" customFormat="1" ht="15.95" customHeight="1">
      <c r="A513" s="44" t="s">
        <v>1886</v>
      </c>
      <c r="B513" s="44" t="s">
        <v>1888</v>
      </c>
      <c r="C513" s="44" t="s">
        <v>1889</v>
      </c>
      <c r="D513" s="44">
        <v>4.8614627419999996</v>
      </c>
      <c r="E513" s="44">
        <v>0</v>
      </c>
      <c r="F513" s="44" t="s">
        <v>1887</v>
      </c>
    </row>
    <row r="514" spans="1:6" s="4" customFormat="1" ht="15.95" customHeight="1">
      <c r="A514" s="44" t="s">
        <v>1890</v>
      </c>
      <c r="B514" s="44" t="s">
        <v>1892</v>
      </c>
      <c r="C514" s="44" t="s">
        <v>9</v>
      </c>
      <c r="D514" s="44">
        <v>4.859833042</v>
      </c>
      <c r="E514" s="44">
        <v>0</v>
      </c>
      <c r="F514" s="44" t="s">
        <v>1891</v>
      </c>
    </row>
    <row r="515" spans="1:6" s="4" customFormat="1" ht="15.95" customHeight="1">
      <c r="A515" s="44" t="s">
        <v>1893</v>
      </c>
      <c r="B515" s="44" t="s">
        <v>1895</v>
      </c>
      <c r="C515" s="44" t="s">
        <v>1896</v>
      </c>
      <c r="D515" s="44">
        <v>4.8590002239999999</v>
      </c>
      <c r="E515" s="44">
        <v>0</v>
      </c>
      <c r="F515" s="44" t="s">
        <v>1894</v>
      </c>
    </row>
    <row r="516" spans="1:6" s="4" customFormat="1" ht="15.95" customHeight="1">
      <c r="A516" s="44" t="s">
        <v>1897</v>
      </c>
      <c r="B516" s="44" t="s">
        <v>1899</v>
      </c>
      <c r="C516" s="44" t="s">
        <v>1900</v>
      </c>
      <c r="D516" s="44">
        <v>4.8573537309999999</v>
      </c>
      <c r="E516" s="44">
        <v>0</v>
      </c>
      <c r="F516" s="44" t="s">
        <v>1898</v>
      </c>
    </row>
    <row r="517" spans="1:6" s="4" customFormat="1" ht="15.95" customHeight="1">
      <c r="A517" s="44" t="s">
        <v>1901</v>
      </c>
      <c r="B517" s="44" t="s">
        <v>1903</v>
      </c>
      <c r="C517" s="44" t="s">
        <v>1904</v>
      </c>
      <c r="D517" s="44">
        <v>4.852196503</v>
      </c>
      <c r="E517" s="44">
        <v>0</v>
      </c>
      <c r="F517" s="44" t="s">
        <v>1902</v>
      </c>
    </row>
    <row r="518" spans="1:6" s="4" customFormat="1" ht="15.95" customHeight="1">
      <c r="A518" s="44" t="s">
        <v>1905</v>
      </c>
      <c r="B518" s="44" t="s">
        <v>1907</v>
      </c>
      <c r="C518" s="44" t="s">
        <v>1908</v>
      </c>
      <c r="D518" s="44">
        <v>4.8442251269999996</v>
      </c>
      <c r="E518" s="44">
        <v>0</v>
      </c>
      <c r="F518" s="44" t="s">
        <v>1906</v>
      </c>
    </row>
    <row r="519" spans="1:6" s="4" customFormat="1" ht="15.95" customHeight="1">
      <c r="A519" s="44" t="s">
        <v>1909</v>
      </c>
      <c r="B519" s="44" t="s">
        <v>1911</v>
      </c>
      <c r="C519" s="44" t="s">
        <v>1912</v>
      </c>
      <c r="D519" s="44">
        <v>4.8373972920000003</v>
      </c>
      <c r="E519" s="44">
        <v>0</v>
      </c>
      <c r="F519" s="44" t="s">
        <v>1910</v>
      </c>
    </row>
    <row r="520" spans="1:6" s="4" customFormat="1" ht="15.95" customHeight="1">
      <c r="A520" s="44" t="s">
        <v>1913</v>
      </c>
      <c r="B520" s="44" t="s">
        <v>1915</v>
      </c>
      <c r="C520" s="44" t="s">
        <v>1916</v>
      </c>
      <c r="D520" s="44">
        <v>4.8373238369999996</v>
      </c>
      <c r="E520" s="44">
        <v>0</v>
      </c>
      <c r="F520" s="44" t="s">
        <v>1914</v>
      </c>
    </row>
    <row r="521" spans="1:6" s="4" customFormat="1" ht="15.95" customHeight="1">
      <c r="A521" s="44" t="s">
        <v>1917</v>
      </c>
      <c r="B521" s="44" t="s">
        <v>1919</v>
      </c>
      <c r="C521" s="44" t="s">
        <v>1920</v>
      </c>
      <c r="D521" s="44">
        <v>4.8368039009999997</v>
      </c>
      <c r="E521" s="44">
        <v>0</v>
      </c>
      <c r="F521" s="44" t="s">
        <v>1918</v>
      </c>
    </row>
    <row r="522" spans="1:6" s="4" customFormat="1" ht="15.95" customHeight="1">
      <c r="A522" s="44" t="s">
        <v>1921</v>
      </c>
      <c r="B522" s="44" t="s">
        <v>1923</v>
      </c>
      <c r="C522" s="44" t="s">
        <v>1924</v>
      </c>
      <c r="D522" s="44">
        <v>4.836793804</v>
      </c>
      <c r="E522" s="44">
        <v>0</v>
      </c>
      <c r="F522" s="44" t="s">
        <v>1922</v>
      </c>
    </row>
    <row r="523" spans="1:6" s="4" customFormat="1" ht="15.95" customHeight="1">
      <c r="A523" s="44" t="s">
        <v>1925</v>
      </c>
      <c r="B523" s="44" t="s">
        <v>1927</v>
      </c>
      <c r="C523" s="44" t="s">
        <v>1928</v>
      </c>
      <c r="D523" s="44">
        <v>4.8305178389999996</v>
      </c>
      <c r="E523" s="44">
        <v>0</v>
      </c>
      <c r="F523" s="44" t="s">
        <v>1926</v>
      </c>
    </row>
    <row r="524" spans="1:6" s="4" customFormat="1" ht="15.95" customHeight="1">
      <c r="A524" s="44" t="s">
        <v>1929</v>
      </c>
      <c r="B524" s="44" t="s">
        <v>1931</v>
      </c>
      <c r="C524" s="44" t="s">
        <v>9</v>
      </c>
      <c r="D524" s="44">
        <v>4.8286700979999999</v>
      </c>
      <c r="E524" s="44">
        <v>0</v>
      </c>
      <c r="F524" s="44" t="s">
        <v>1930</v>
      </c>
    </row>
    <row r="525" spans="1:6" s="4" customFormat="1" ht="15.95" customHeight="1">
      <c r="A525" s="44" t="s">
        <v>1932</v>
      </c>
      <c r="B525" s="44" t="s">
        <v>1934</v>
      </c>
      <c r="C525" s="44" t="s">
        <v>1935</v>
      </c>
      <c r="D525" s="44">
        <v>4.8275896410000003</v>
      </c>
      <c r="E525" s="44">
        <v>0</v>
      </c>
      <c r="F525" s="44" t="s">
        <v>1933</v>
      </c>
    </row>
    <row r="526" spans="1:6" s="4" customFormat="1" ht="15.95" customHeight="1">
      <c r="A526" s="44" t="s">
        <v>1936</v>
      </c>
      <c r="B526" s="44" t="s">
        <v>1938</v>
      </c>
      <c r="C526" s="44" t="s">
        <v>1939</v>
      </c>
      <c r="D526" s="44">
        <v>4.8210127069999995</v>
      </c>
      <c r="E526" s="44">
        <v>0</v>
      </c>
      <c r="F526" s="44" t="s">
        <v>1937</v>
      </c>
    </row>
    <row r="527" spans="1:6" s="4" customFormat="1" ht="15.95" customHeight="1">
      <c r="A527" s="44" t="s">
        <v>1940</v>
      </c>
      <c r="B527" s="44" t="s">
        <v>1942</v>
      </c>
      <c r="C527" s="44" t="s">
        <v>1943</v>
      </c>
      <c r="D527" s="44">
        <v>4.8189352149999998</v>
      </c>
      <c r="E527" s="44">
        <v>0</v>
      </c>
      <c r="F527" s="44" t="s">
        <v>1941</v>
      </c>
    </row>
    <row r="528" spans="1:6" s="4" customFormat="1" ht="15.95" customHeight="1">
      <c r="A528" s="44" t="s">
        <v>1944</v>
      </c>
      <c r="B528" s="44" t="s">
        <v>1946</v>
      </c>
      <c r="C528" s="44" t="s">
        <v>9</v>
      </c>
      <c r="D528" s="44">
        <v>4.8185710459999997</v>
      </c>
      <c r="E528" s="44">
        <v>0</v>
      </c>
      <c r="F528" s="44" t="s">
        <v>1945</v>
      </c>
    </row>
    <row r="529" spans="1:6" s="4" customFormat="1" ht="15.95" customHeight="1">
      <c r="A529" s="44" t="s">
        <v>1947</v>
      </c>
      <c r="B529" s="44" t="s">
        <v>1949</v>
      </c>
      <c r="C529" s="44" t="s">
        <v>1950</v>
      </c>
      <c r="D529" s="44">
        <v>4.80550006</v>
      </c>
      <c r="E529" s="44">
        <v>0</v>
      </c>
      <c r="F529" s="44" t="s">
        <v>1948</v>
      </c>
    </row>
    <row r="530" spans="1:6" s="4" customFormat="1" ht="15.95" customHeight="1">
      <c r="A530" s="44" t="s">
        <v>1951</v>
      </c>
      <c r="B530" s="44" t="s">
        <v>1953</v>
      </c>
      <c r="C530" s="44" t="s">
        <v>1954</v>
      </c>
      <c r="D530" s="44">
        <v>4.8045742840000001</v>
      </c>
      <c r="E530" s="44">
        <v>0</v>
      </c>
      <c r="F530" s="44" t="s">
        <v>1952</v>
      </c>
    </row>
    <row r="531" spans="1:6" s="4" customFormat="1" ht="15.95" customHeight="1">
      <c r="A531" s="44" t="s">
        <v>1955</v>
      </c>
      <c r="B531" s="44" t="s">
        <v>1957</v>
      </c>
      <c r="C531" s="44" t="s">
        <v>1958</v>
      </c>
      <c r="D531" s="44">
        <v>4.7994587539999998</v>
      </c>
      <c r="E531" s="44">
        <v>0</v>
      </c>
      <c r="F531" s="44" t="s">
        <v>1956</v>
      </c>
    </row>
    <row r="532" spans="1:6" s="4" customFormat="1" ht="15.95" customHeight="1">
      <c r="A532" s="44" t="s">
        <v>1959</v>
      </c>
      <c r="B532" s="44" t="s">
        <v>1961</v>
      </c>
      <c r="C532" s="44" t="s">
        <v>9</v>
      </c>
      <c r="D532" s="44">
        <v>4.7977122220000004</v>
      </c>
      <c r="E532" s="44">
        <v>0</v>
      </c>
      <c r="F532" s="44" t="s">
        <v>1960</v>
      </c>
    </row>
    <row r="533" spans="1:6" s="4" customFormat="1" ht="15.95" customHeight="1">
      <c r="A533" s="44" t="s">
        <v>1962</v>
      </c>
      <c r="B533" s="44" t="s">
        <v>1964</v>
      </c>
      <c r="C533" s="44" t="s">
        <v>1965</v>
      </c>
      <c r="D533" s="44">
        <v>4.7946155419999998</v>
      </c>
      <c r="E533" s="44">
        <v>0</v>
      </c>
      <c r="F533" s="44" t="s">
        <v>1963</v>
      </c>
    </row>
    <row r="534" spans="1:6" s="4" customFormat="1" ht="15.95" customHeight="1">
      <c r="A534" s="44" t="s">
        <v>1966</v>
      </c>
      <c r="B534" s="44" t="s">
        <v>1968</v>
      </c>
      <c r="C534" s="44" t="s">
        <v>1969</v>
      </c>
      <c r="D534" s="44">
        <v>4.7927602230000002</v>
      </c>
      <c r="E534" s="44">
        <v>0</v>
      </c>
      <c r="F534" s="44" t="s">
        <v>1967</v>
      </c>
    </row>
    <row r="535" spans="1:6" s="4" customFormat="1" ht="15.95" customHeight="1">
      <c r="A535" s="44" t="s">
        <v>1970</v>
      </c>
      <c r="B535" s="44" t="s">
        <v>1972</v>
      </c>
      <c r="C535" s="44" t="s">
        <v>1973</v>
      </c>
      <c r="D535" s="44">
        <v>4.7919521219999996</v>
      </c>
      <c r="E535" s="44">
        <v>0</v>
      </c>
      <c r="F535" s="44" t="s">
        <v>1971</v>
      </c>
    </row>
    <row r="536" spans="1:6" s="4" customFormat="1" ht="15.95" customHeight="1">
      <c r="A536" s="44" t="s">
        <v>1974</v>
      </c>
      <c r="B536" s="44" t="s">
        <v>1976</v>
      </c>
      <c r="C536" s="44" t="s">
        <v>1977</v>
      </c>
      <c r="D536" s="44">
        <v>4.781633384</v>
      </c>
      <c r="E536" s="44">
        <v>0</v>
      </c>
      <c r="F536" s="44" t="s">
        <v>1975</v>
      </c>
    </row>
    <row r="537" spans="1:6" s="4" customFormat="1" ht="15.95" customHeight="1">
      <c r="A537" s="44" t="s">
        <v>1978</v>
      </c>
      <c r="B537" s="44" t="s">
        <v>1980</v>
      </c>
      <c r="C537" s="44" t="s">
        <v>1981</v>
      </c>
      <c r="D537" s="44">
        <v>4.7782273599999998</v>
      </c>
      <c r="E537" s="44">
        <v>0</v>
      </c>
      <c r="F537" s="44" t="s">
        <v>1979</v>
      </c>
    </row>
    <row r="538" spans="1:6" s="4" customFormat="1" ht="15.95" customHeight="1">
      <c r="A538" s="44" t="s">
        <v>1982</v>
      </c>
      <c r="B538" s="44" t="s">
        <v>527</v>
      </c>
      <c r="C538" s="44" t="s">
        <v>528</v>
      </c>
      <c r="D538" s="44">
        <v>4.7757002990000004</v>
      </c>
      <c r="E538" s="44">
        <v>0</v>
      </c>
      <c r="F538" s="44" t="s">
        <v>1983</v>
      </c>
    </row>
    <row r="539" spans="1:6" s="4" customFormat="1" ht="15.95" customHeight="1">
      <c r="A539" s="44" t="s">
        <v>1984</v>
      </c>
      <c r="B539" s="44" t="s">
        <v>1986</v>
      </c>
      <c r="C539" s="44" t="s">
        <v>1987</v>
      </c>
      <c r="D539" s="44">
        <v>4.7688463240000001</v>
      </c>
      <c r="E539" s="44">
        <v>0</v>
      </c>
      <c r="F539" s="44" t="s">
        <v>1985</v>
      </c>
    </row>
    <row r="540" spans="1:6" s="4" customFormat="1" ht="15.95" customHeight="1">
      <c r="A540" s="44" t="s">
        <v>1988</v>
      </c>
      <c r="B540" s="44" t="s">
        <v>1990</v>
      </c>
      <c r="C540" s="44" t="s">
        <v>1991</v>
      </c>
      <c r="D540" s="44">
        <v>4.764501332</v>
      </c>
      <c r="E540" s="44">
        <v>0</v>
      </c>
      <c r="F540" s="44" t="s">
        <v>1989</v>
      </c>
    </row>
    <row r="541" spans="1:6" s="4" customFormat="1" ht="15.95" customHeight="1">
      <c r="A541" s="44" t="s">
        <v>1992</v>
      </c>
      <c r="B541" s="44" t="s">
        <v>1994</v>
      </c>
      <c r="C541" s="44" t="s">
        <v>1995</v>
      </c>
      <c r="D541" s="44">
        <v>4.7636573850000001</v>
      </c>
      <c r="E541" s="44">
        <v>0</v>
      </c>
      <c r="F541" s="44" t="s">
        <v>1993</v>
      </c>
    </row>
    <row r="542" spans="1:6" s="4" customFormat="1" ht="15.95" customHeight="1">
      <c r="A542" s="44" t="s">
        <v>1996</v>
      </c>
      <c r="B542" s="44" t="s">
        <v>1998</v>
      </c>
      <c r="C542" s="44" t="s">
        <v>1999</v>
      </c>
      <c r="D542" s="44">
        <v>4.7556929800000001</v>
      </c>
      <c r="E542" s="44">
        <v>0</v>
      </c>
      <c r="F542" s="44" t="s">
        <v>1997</v>
      </c>
    </row>
    <row r="543" spans="1:6" s="4" customFormat="1" ht="15.95" customHeight="1">
      <c r="A543" s="44" t="s">
        <v>2000</v>
      </c>
      <c r="B543" s="44" t="s">
        <v>2002</v>
      </c>
      <c r="C543" s="44" t="s">
        <v>2003</v>
      </c>
      <c r="D543" s="44">
        <v>4.748388609</v>
      </c>
      <c r="E543" s="44">
        <v>0</v>
      </c>
      <c r="F543" s="44" t="s">
        <v>2001</v>
      </c>
    </row>
    <row r="544" spans="1:6" s="4" customFormat="1" ht="15.95" customHeight="1">
      <c r="A544" s="44" t="s">
        <v>2004</v>
      </c>
      <c r="B544" s="44" t="s">
        <v>2006</v>
      </c>
      <c r="C544" s="44" t="s">
        <v>1164</v>
      </c>
      <c r="D544" s="44">
        <v>4.7375688150000004</v>
      </c>
      <c r="E544" s="44">
        <v>0</v>
      </c>
      <c r="F544" s="44" t="s">
        <v>2005</v>
      </c>
    </row>
    <row r="545" spans="1:6" s="4" customFormat="1" ht="15.95" customHeight="1">
      <c r="A545" s="44" t="s">
        <v>2007</v>
      </c>
      <c r="B545" s="44" t="s">
        <v>2009</v>
      </c>
      <c r="C545" s="44" t="s">
        <v>2010</v>
      </c>
      <c r="D545" s="44">
        <v>4.7331620340000002</v>
      </c>
      <c r="E545" s="44">
        <v>0</v>
      </c>
      <c r="F545" s="44" t="s">
        <v>2008</v>
      </c>
    </row>
    <row r="546" spans="1:6" s="4" customFormat="1" ht="15.95" customHeight="1">
      <c r="A546" s="44" t="s">
        <v>2011</v>
      </c>
      <c r="B546" s="44" t="s">
        <v>2013</v>
      </c>
      <c r="C546" s="44" t="s">
        <v>2014</v>
      </c>
      <c r="D546" s="44">
        <v>4.7331047990000004</v>
      </c>
      <c r="E546" s="44">
        <v>0</v>
      </c>
      <c r="F546" s="44" t="s">
        <v>2012</v>
      </c>
    </row>
    <row r="547" spans="1:6" s="4" customFormat="1" ht="15.95" customHeight="1">
      <c r="A547" s="44" t="s">
        <v>2015</v>
      </c>
      <c r="B547" s="44" t="s">
        <v>2017</v>
      </c>
      <c r="C547" s="44" t="s">
        <v>9</v>
      </c>
      <c r="D547" s="44">
        <v>4.7313555349999996</v>
      </c>
      <c r="E547" s="44">
        <v>0</v>
      </c>
      <c r="F547" s="44" t="s">
        <v>2016</v>
      </c>
    </row>
    <row r="548" spans="1:6" s="4" customFormat="1" ht="15.95" customHeight="1">
      <c r="A548" s="44" t="s">
        <v>2018</v>
      </c>
      <c r="B548" s="44" t="s">
        <v>2020</v>
      </c>
      <c r="C548" s="44" t="s">
        <v>2021</v>
      </c>
      <c r="D548" s="44">
        <v>4.7301466259999998</v>
      </c>
      <c r="E548" s="44">
        <v>0</v>
      </c>
      <c r="F548" s="44" t="s">
        <v>2019</v>
      </c>
    </row>
    <row r="549" spans="1:6" s="4" customFormat="1" ht="15.95" customHeight="1">
      <c r="A549" s="44" t="s">
        <v>2022</v>
      </c>
      <c r="B549" s="44" t="s">
        <v>2024</v>
      </c>
      <c r="C549" s="44" t="s">
        <v>2025</v>
      </c>
      <c r="D549" s="44">
        <v>4.7266024380000005</v>
      </c>
      <c r="E549" s="44">
        <v>0</v>
      </c>
      <c r="F549" s="44" t="s">
        <v>2023</v>
      </c>
    </row>
    <row r="550" spans="1:6" s="4" customFormat="1" ht="15.95" customHeight="1">
      <c r="A550" s="44" t="s">
        <v>2026</v>
      </c>
      <c r="B550" s="44" t="s">
        <v>2028</v>
      </c>
      <c r="C550" s="44" t="s">
        <v>9</v>
      </c>
      <c r="D550" s="44">
        <v>4.7257494539999998</v>
      </c>
      <c r="E550" s="44">
        <v>0</v>
      </c>
      <c r="F550" s="44" t="s">
        <v>2027</v>
      </c>
    </row>
    <row r="551" spans="1:6" s="4" customFormat="1" ht="15.95" customHeight="1">
      <c r="A551" s="44" t="s">
        <v>2029</v>
      </c>
      <c r="B551" s="44" t="s">
        <v>2031</v>
      </c>
      <c r="C551" s="44" t="s">
        <v>2032</v>
      </c>
      <c r="D551" s="44">
        <v>4.7126366950000005</v>
      </c>
      <c r="E551" s="44">
        <v>0</v>
      </c>
      <c r="F551" s="44" t="s">
        <v>2030</v>
      </c>
    </row>
    <row r="552" spans="1:6" s="4" customFormat="1" ht="15.95" customHeight="1">
      <c r="A552" s="44" t="s">
        <v>2033</v>
      </c>
      <c r="B552" s="44" t="s">
        <v>2035</v>
      </c>
      <c r="C552" s="44" t="s">
        <v>2036</v>
      </c>
      <c r="D552" s="44">
        <v>4.7058385459999998</v>
      </c>
      <c r="E552" s="44">
        <v>0</v>
      </c>
      <c r="F552" s="44" t="s">
        <v>2034</v>
      </c>
    </row>
    <row r="553" spans="1:6" s="4" customFormat="1" ht="15.95" customHeight="1">
      <c r="A553" s="44" t="s">
        <v>2037</v>
      </c>
      <c r="B553" s="44" t="s">
        <v>2039</v>
      </c>
      <c r="C553" s="44" t="s">
        <v>9</v>
      </c>
      <c r="D553" s="44">
        <v>4.7050302869999996</v>
      </c>
      <c r="E553" s="44">
        <v>0</v>
      </c>
      <c r="F553" s="44" t="s">
        <v>2038</v>
      </c>
    </row>
    <row r="554" spans="1:6" s="4" customFormat="1" ht="15.95" customHeight="1">
      <c r="A554" s="44" t="s">
        <v>2040</v>
      </c>
      <c r="B554" s="44" t="s">
        <v>2042</v>
      </c>
      <c r="C554" s="44" t="s">
        <v>2043</v>
      </c>
      <c r="D554" s="44">
        <v>4.7039566349999999</v>
      </c>
      <c r="E554" s="44">
        <v>0</v>
      </c>
      <c r="F554" s="44" t="s">
        <v>2041</v>
      </c>
    </row>
    <row r="555" spans="1:6" s="4" customFormat="1" ht="15.95" customHeight="1">
      <c r="A555" s="44" t="s">
        <v>2044</v>
      </c>
      <c r="B555" s="44" t="s">
        <v>2046</v>
      </c>
      <c r="C555" s="44" t="s">
        <v>2047</v>
      </c>
      <c r="D555" s="44">
        <v>4.7004753829999997</v>
      </c>
      <c r="E555" s="44">
        <v>0</v>
      </c>
      <c r="F555" s="44" t="s">
        <v>2045</v>
      </c>
    </row>
    <row r="556" spans="1:6" s="4" customFormat="1" ht="15.95" customHeight="1">
      <c r="A556" s="44" t="s">
        <v>2048</v>
      </c>
      <c r="B556" s="44" t="s">
        <v>2050</v>
      </c>
      <c r="C556" s="44" t="s">
        <v>9</v>
      </c>
      <c r="D556" s="44">
        <v>4.6975221630000004</v>
      </c>
      <c r="E556" s="44">
        <v>0</v>
      </c>
      <c r="F556" s="44" t="s">
        <v>2049</v>
      </c>
    </row>
    <row r="557" spans="1:6" s="4" customFormat="1" ht="15.95" customHeight="1">
      <c r="A557" s="44" t="s">
        <v>2051</v>
      </c>
      <c r="B557" s="44" t="s">
        <v>2053</v>
      </c>
      <c r="C557" s="44" t="s">
        <v>2054</v>
      </c>
      <c r="D557" s="44">
        <v>4.6963318950000001</v>
      </c>
      <c r="E557" s="44">
        <v>0</v>
      </c>
      <c r="F557" s="44" t="s">
        <v>2052</v>
      </c>
    </row>
    <row r="558" spans="1:6" s="4" customFormat="1" ht="15.95" customHeight="1">
      <c r="A558" s="44" t="s">
        <v>2055</v>
      </c>
      <c r="B558" s="44" t="s">
        <v>2057</v>
      </c>
      <c r="C558" s="44" t="s">
        <v>2058</v>
      </c>
      <c r="D558" s="44">
        <v>4.6956677659999997</v>
      </c>
      <c r="E558" s="44">
        <v>0</v>
      </c>
      <c r="F558" s="44" t="s">
        <v>2056</v>
      </c>
    </row>
    <row r="559" spans="1:6" s="4" customFormat="1" ht="15.95" customHeight="1">
      <c r="A559" s="44" t="s">
        <v>2059</v>
      </c>
      <c r="B559" s="44" t="s">
        <v>2061</v>
      </c>
      <c r="C559" s="44" t="s">
        <v>2062</v>
      </c>
      <c r="D559" s="44">
        <v>4.6927919219999996</v>
      </c>
      <c r="E559" s="44">
        <v>0</v>
      </c>
      <c r="F559" s="44" t="s">
        <v>2060</v>
      </c>
    </row>
    <row r="560" spans="1:6" s="4" customFormat="1" ht="15.95" customHeight="1">
      <c r="A560" s="44" t="s">
        <v>2063</v>
      </c>
      <c r="B560" s="44" t="s">
        <v>2065</v>
      </c>
      <c r="C560" s="44" t="s">
        <v>2066</v>
      </c>
      <c r="D560" s="44">
        <v>4.6758437349999999</v>
      </c>
      <c r="E560" s="44">
        <v>0</v>
      </c>
      <c r="F560" s="44" t="s">
        <v>2064</v>
      </c>
    </row>
    <row r="561" spans="1:6" s="4" customFormat="1" ht="15.95" customHeight="1">
      <c r="A561" s="44" t="s">
        <v>2067</v>
      </c>
      <c r="B561" s="44" t="s">
        <v>2068</v>
      </c>
      <c r="C561" s="44" t="s">
        <v>2069</v>
      </c>
      <c r="D561" s="44">
        <v>4.6714020730000003</v>
      </c>
      <c r="E561" s="44">
        <v>0</v>
      </c>
      <c r="F561" s="44" t="s">
        <v>21008</v>
      </c>
    </row>
    <row r="562" spans="1:6" s="4" customFormat="1" ht="15.95" customHeight="1">
      <c r="A562" s="44" t="s">
        <v>2070</v>
      </c>
      <c r="B562" s="44" t="s">
        <v>2072</v>
      </c>
      <c r="C562" s="44" t="s">
        <v>2073</v>
      </c>
      <c r="D562" s="44">
        <v>4.6652817330000005</v>
      </c>
      <c r="E562" s="44">
        <v>0</v>
      </c>
      <c r="F562" s="44" t="s">
        <v>2071</v>
      </c>
    </row>
    <row r="563" spans="1:6" s="4" customFormat="1" ht="15.95" customHeight="1">
      <c r="A563" s="44" t="s">
        <v>2074</v>
      </c>
      <c r="B563" s="44" t="s">
        <v>2076</v>
      </c>
      <c r="C563" s="44" t="s">
        <v>2077</v>
      </c>
      <c r="D563" s="44">
        <v>4.6603948900000001</v>
      </c>
      <c r="E563" s="44">
        <v>0</v>
      </c>
      <c r="F563" s="44" t="s">
        <v>2075</v>
      </c>
    </row>
    <row r="564" spans="1:6" s="4" customFormat="1" ht="15.95" customHeight="1">
      <c r="A564" s="44" t="s">
        <v>2078</v>
      </c>
      <c r="B564" s="44" t="s">
        <v>2080</v>
      </c>
      <c r="C564" s="44" t="s">
        <v>2081</v>
      </c>
      <c r="D564" s="44">
        <v>4.6602277350000003</v>
      </c>
      <c r="E564" s="44">
        <v>0</v>
      </c>
      <c r="F564" s="44" t="s">
        <v>2079</v>
      </c>
    </row>
    <row r="565" spans="1:6" s="4" customFormat="1" ht="15.95" customHeight="1">
      <c r="A565" s="44" t="s">
        <v>2082</v>
      </c>
      <c r="B565" s="44" t="s">
        <v>2084</v>
      </c>
      <c r="C565" s="44" t="s">
        <v>9</v>
      </c>
      <c r="D565" s="44">
        <v>4.659955257</v>
      </c>
      <c r="E565" s="44">
        <v>0</v>
      </c>
      <c r="F565" s="44" t="s">
        <v>2083</v>
      </c>
    </row>
    <row r="566" spans="1:6" s="4" customFormat="1" ht="15.95" customHeight="1">
      <c r="A566" s="44" t="s">
        <v>2085</v>
      </c>
      <c r="B566" s="44" t="s">
        <v>2087</v>
      </c>
      <c r="C566" s="44" t="s">
        <v>2088</v>
      </c>
      <c r="D566" s="44">
        <v>4.6561638729999997</v>
      </c>
      <c r="E566" s="44">
        <v>0</v>
      </c>
      <c r="F566" s="44" t="s">
        <v>2086</v>
      </c>
    </row>
    <row r="567" spans="1:6" s="4" customFormat="1" ht="15.95" customHeight="1">
      <c r="A567" s="44" t="s">
        <v>2089</v>
      </c>
      <c r="B567" s="44" t="s">
        <v>2091</v>
      </c>
      <c r="C567" s="44" t="s">
        <v>2092</v>
      </c>
      <c r="D567" s="44">
        <v>4.6516375329999997</v>
      </c>
      <c r="E567" s="44">
        <v>0</v>
      </c>
      <c r="F567" s="44" t="s">
        <v>2090</v>
      </c>
    </row>
    <row r="568" spans="1:6" s="4" customFormat="1" ht="15.95" customHeight="1">
      <c r="A568" s="44" t="s">
        <v>2093</v>
      </c>
      <c r="B568" s="44" t="s">
        <v>2095</v>
      </c>
      <c r="C568" s="44" t="s">
        <v>2096</v>
      </c>
      <c r="D568" s="44">
        <v>4.6487225319999999</v>
      </c>
      <c r="E568" s="44">
        <v>0</v>
      </c>
      <c r="F568" s="44" t="s">
        <v>2094</v>
      </c>
    </row>
    <row r="569" spans="1:6" s="4" customFormat="1" ht="15.95" customHeight="1">
      <c r="A569" s="44" t="s">
        <v>2097</v>
      </c>
      <c r="B569" s="44" t="s">
        <v>2099</v>
      </c>
      <c r="C569" s="44" t="s">
        <v>2100</v>
      </c>
      <c r="D569" s="44">
        <v>4.6483399930000004</v>
      </c>
      <c r="E569" s="44">
        <v>0</v>
      </c>
      <c r="F569" s="44" t="s">
        <v>2098</v>
      </c>
    </row>
    <row r="570" spans="1:6" s="4" customFormat="1" ht="15.95" customHeight="1">
      <c r="A570" s="44" t="s">
        <v>2101</v>
      </c>
      <c r="B570" s="44" t="s">
        <v>2103</v>
      </c>
      <c r="C570" s="44" t="s">
        <v>2104</v>
      </c>
      <c r="D570" s="44">
        <v>4.6466257090000003</v>
      </c>
      <c r="E570" s="44">
        <v>0</v>
      </c>
      <c r="F570" s="44" t="s">
        <v>2102</v>
      </c>
    </row>
    <row r="571" spans="1:6" s="4" customFormat="1" ht="15.95" customHeight="1">
      <c r="A571" s="44" t="s">
        <v>2105</v>
      </c>
      <c r="B571" s="44" t="s">
        <v>2107</v>
      </c>
      <c r="C571" s="44" t="s">
        <v>2108</v>
      </c>
      <c r="D571" s="44">
        <v>4.635004619</v>
      </c>
      <c r="E571" s="44">
        <v>0</v>
      </c>
      <c r="F571" s="44" t="s">
        <v>2106</v>
      </c>
    </row>
    <row r="572" spans="1:6" s="4" customFormat="1" ht="15.95" customHeight="1">
      <c r="A572" s="44" t="s">
        <v>2109</v>
      </c>
      <c r="B572" s="44" t="s">
        <v>2111</v>
      </c>
      <c r="C572" s="44" t="s">
        <v>2112</v>
      </c>
      <c r="D572" s="44">
        <v>4.6346453189999997</v>
      </c>
      <c r="E572" s="44">
        <v>0</v>
      </c>
      <c r="F572" s="44" t="s">
        <v>2110</v>
      </c>
    </row>
    <row r="573" spans="1:6" s="4" customFormat="1" ht="15.95" customHeight="1">
      <c r="A573" s="44" t="s">
        <v>2113</v>
      </c>
      <c r="B573" s="44" t="s">
        <v>2115</v>
      </c>
      <c r="C573" s="44" t="s">
        <v>9</v>
      </c>
      <c r="D573" s="44">
        <v>4.6286825179999997</v>
      </c>
      <c r="E573" s="44">
        <v>0</v>
      </c>
      <c r="F573" s="44" t="s">
        <v>2114</v>
      </c>
    </row>
    <row r="574" spans="1:6" s="4" customFormat="1" ht="15.95" customHeight="1">
      <c r="A574" s="44" t="s">
        <v>2116</v>
      </c>
      <c r="B574" s="44" t="s">
        <v>2118</v>
      </c>
      <c r="C574" s="44" t="s">
        <v>2119</v>
      </c>
      <c r="D574" s="44">
        <v>4.6262334789999997</v>
      </c>
      <c r="E574" s="44">
        <v>0</v>
      </c>
      <c r="F574" s="44" t="s">
        <v>2117</v>
      </c>
    </row>
    <row r="575" spans="1:6" s="4" customFormat="1" ht="15.95" customHeight="1">
      <c r="A575" s="44" t="s">
        <v>2120</v>
      </c>
      <c r="B575" s="44" t="s">
        <v>2122</v>
      </c>
      <c r="C575" s="44" t="s">
        <v>2123</v>
      </c>
      <c r="D575" s="44">
        <v>4.6202057419999996</v>
      </c>
      <c r="E575" s="44">
        <v>0</v>
      </c>
      <c r="F575" s="44" t="s">
        <v>2121</v>
      </c>
    </row>
    <row r="576" spans="1:6" s="4" customFormat="1" ht="15.95" customHeight="1">
      <c r="A576" s="44" t="s">
        <v>2124</v>
      </c>
      <c r="B576" s="44" t="s">
        <v>2126</v>
      </c>
      <c r="C576" s="44" t="s">
        <v>2127</v>
      </c>
      <c r="D576" s="44">
        <v>4.6134651099999999</v>
      </c>
      <c r="E576" s="44">
        <v>6.2741236000000006E-2</v>
      </c>
      <c r="F576" s="44" t="s">
        <v>2125</v>
      </c>
    </row>
    <row r="577" spans="1:6" s="4" customFormat="1" ht="15.95" customHeight="1">
      <c r="A577" s="44" t="s">
        <v>2128</v>
      </c>
      <c r="B577" s="44" t="s">
        <v>2130</v>
      </c>
      <c r="C577" s="44" t="s">
        <v>2131</v>
      </c>
      <c r="D577" s="44">
        <v>4.6094319610000003</v>
      </c>
      <c r="E577" s="44">
        <v>0.33363843700000001</v>
      </c>
      <c r="F577" s="44" t="s">
        <v>2129</v>
      </c>
    </row>
    <row r="578" spans="1:6" s="4" customFormat="1" ht="15.95" customHeight="1">
      <c r="A578" s="44" t="s">
        <v>2132</v>
      </c>
      <c r="B578" s="44" t="s">
        <v>2134</v>
      </c>
      <c r="C578" s="44" t="s">
        <v>2135</v>
      </c>
      <c r="D578" s="44">
        <v>4.6041822259999998</v>
      </c>
      <c r="E578" s="44">
        <v>0</v>
      </c>
      <c r="F578" s="44" t="s">
        <v>2133</v>
      </c>
    </row>
    <row r="579" spans="1:6" s="4" customFormat="1" ht="15.95" customHeight="1">
      <c r="A579" s="44" t="s">
        <v>2136</v>
      </c>
      <c r="B579" s="44" t="s">
        <v>2138</v>
      </c>
      <c r="C579" s="44" t="s">
        <v>9</v>
      </c>
      <c r="D579" s="44">
        <v>4.6029465930000004</v>
      </c>
      <c r="E579" s="44">
        <v>0</v>
      </c>
      <c r="F579" s="44" t="s">
        <v>2137</v>
      </c>
    </row>
    <row r="580" spans="1:6" s="4" customFormat="1" ht="15.95" customHeight="1">
      <c r="A580" s="44" t="s">
        <v>2139</v>
      </c>
      <c r="B580" s="44" t="s">
        <v>2141</v>
      </c>
      <c r="C580" s="44" t="s">
        <v>2142</v>
      </c>
      <c r="D580" s="44">
        <v>4.599112098</v>
      </c>
      <c r="E580" s="44">
        <v>0</v>
      </c>
      <c r="F580" s="44" t="s">
        <v>2140</v>
      </c>
    </row>
    <row r="581" spans="1:6" s="4" customFormat="1" ht="15.95" customHeight="1">
      <c r="A581" s="44" t="s">
        <v>2143</v>
      </c>
      <c r="B581" s="44" t="s">
        <v>2145</v>
      </c>
      <c r="C581" s="44" t="s">
        <v>2146</v>
      </c>
      <c r="D581" s="44">
        <v>4.5961814820000004</v>
      </c>
      <c r="E581" s="44">
        <v>0</v>
      </c>
      <c r="F581" s="44" t="s">
        <v>2144</v>
      </c>
    </row>
    <row r="582" spans="1:6" s="4" customFormat="1" ht="15.95" customHeight="1">
      <c r="A582" s="44" t="s">
        <v>2147</v>
      </c>
      <c r="B582" s="44" t="s">
        <v>2149</v>
      </c>
      <c r="C582" s="44" t="s">
        <v>2150</v>
      </c>
      <c r="D582" s="44">
        <v>4.5958091420000002</v>
      </c>
      <c r="E582" s="44">
        <v>0</v>
      </c>
      <c r="F582" s="44" t="s">
        <v>2148</v>
      </c>
    </row>
    <row r="583" spans="1:6" s="4" customFormat="1" ht="15.95" customHeight="1">
      <c r="A583" s="44" t="s">
        <v>2151</v>
      </c>
      <c r="B583" s="44" t="s">
        <v>2153</v>
      </c>
      <c r="C583" s="44" t="s">
        <v>2154</v>
      </c>
      <c r="D583" s="44">
        <v>4.588327745</v>
      </c>
      <c r="E583" s="44">
        <v>0</v>
      </c>
      <c r="F583" s="44" t="s">
        <v>2152</v>
      </c>
    </row>
    <row r="584" spans="1:6" s="4" customFormat="1" ht="15.95" customHeight="1">
      <c r="A584" s="44" t="s">
        <v>2155</v>
      </c>
      <c r="B584" s="44" t="s">
        <v>2157</v>
      </c>
      <c r="C584" s="44" t="s">
        <v>2158</v>
      </c>
      <c r="D584" s="44">
        <v>4.5867853050000003</v>
      </c>
      <c r="E584" s="44">
        <v>0</v>
      </c>
      <c r="F584" s="44" t="s">
        <v>2156</v>
      </c>
    </row>
    <row r="585" spans="1:6" s="4" customFormat="1" ht="15.95" customHeight="1">
      <c r="A585" s="44" t="s">
        <v>2159</v>
      </c>
      <c r="B585" s="44" t="s">
        <v>2161</v>
      </c>
      <c r="C585" s="44" t="s">
        <v>2162</v>
      </c>
      <c r="D585" s="44">
        <v>4.5820167529999996</v>
      </c>
      <c r="E585" s="44">
        <v>0</v>
      </c>
      <c r="F585" s="44" t="s">
        <v>2160</v>
      </c>
    </row>
    <row r="586" spans="1:6" s="4" customFormat="1" ht="15.95" customHeight="1">
      <c r="A586" s="44" t="s">
        <v>2163</v>
      </c>
      <c r="B586" s="44" t="s">
        <v>2165</v>
      </c>
      <c r="C586" s="44" t="s">
        <v>9</v>
      </c>
      <c r="D586" s="44">
        <v>4.5816702490000001</v>
      </c>
      <c r="E586" s="44">
        <v>0</v>
      </c>
      <c r="F586" s="44" t="s">
        <v>2164</v>
      </c>
    </row>
    <row r="587" spans="1:6" s="4" customFormat="1" ht="15.95" customHeight="1">
      <c r="A587" s="44" t="s">
        <v>2166</v>
      </c>
      <c r="B587" s="44" t="s">
        <v>2168</v>
      </c>
      <c r="C587" s="44" t="s">
        <v>2169</v>
      </c>
      <c r="D587" s="44">
        <v>4.570427112</v>
      </c>
      <c r="E587" s="44">
        <v>0</v>
      </c>
      <c r="F587" s="44" t="s">
        <v>2167</v>
      </c>
    </row>
    <row r="588" spans="1:6" s="4" customFormat="1" ht="15.95" customHeight="1">
      <c r="A588" s="44" t="s">
        <v>2170</v>
      </c>
      <c r="B588" s="44" t="s">
        <v>2172</v>
      </c>
      <c r="C588" s="44" t="s">
        <v>2174</v>
      </c>
      <c r="D588" s="44">
        <v>4.5632315500000002</v>
      </c>
      <c r="E588" s="44">
        <v>0</v>
      </c>
      <c r="F588" s="44" t="s">
        <v>2171</v>
      </c>
    </row>
    <row r="589" spans="1:6" s="4" customFormat="1" ht="15.95" customHeight="1">
      <c r="A589" s="44" t="s">
        <v>2175</v>
      </c>
      <c r="B589" s="44" t="s">
        <v>2177</v>
      </c>
      <c r="C589" s="44" t="s">
        <v>2178</v>
      </c>
      <c r="D589" s="44">
        <v>4.5627834900000002</v>
      </c>
      <c r="E589" s="44">
        <v>0</v>
      </c>
      <c r="F589" s="44" t="s">
        <v>2176</v>
      </c>
    </row>
    <row r="590" spans="1:6" s="4" customFormat="1" ht="15.95" customHeight="1">
      <c r="A590" s="44" t="s">
        <v>2179</v>
      </c>
      <c r="B590" s="44" t="s">
        <v>2181</v>
      </c>
      <c r="C590" s="44" t="s">
        <v>2182</v>
      </c>
      <c r="D590" s="44">
        <v>4.5619170980000003</v>
      </c>
      <c r="E590" s="44">
        <v>0</v>
      </c>
      <c r="F590" s="44" t="s">
        <v>2180</v>
      </c>
    </row>
    <row r="591" spans="1:6" s="4" customFormat="1" ht="15.95" customHeight="1">
      <c r="A591" s="44" t="s">
        <v>2183</v>
      </c>
      <c r="B591" s="44" t="s">
        <v>2185</v>
      </c>
      <c r="C591" s="44" t="s">
        <v>2186</v>
      </c>
      <c r="D591" s="44">
        <v>4.5567010310000002</v>
      </c>
      <c r="E591" s="44">
        <v>0</v>
      </c>
      <c r="F591" s="44" t="s">
        <v>2184</v>
      </c>
    </row>
    <row r="592" spans="1:6" s="4" customFormat="1" ht="15.95" customHeight="1">
      <c r="A592" s="44" t="s">
        <v>2187</v>
      </c>
      <c r="B592" s="44" t="s">
        <v>2189</v>
      </c>
      <c r="C592" s="44" t="s">
        <v>2190</v>
      </c>
      <c r="D592" s="44">
        <v>4.5549726689999996</v>
      </c>
      <c r="E592" s="44">
        <v>0</v>
      </c>
      <c r="F592" s="44" t="s">
        <v>2188</v>
      </c>
    </row>
    <row r="593" spans="1:6" s="4" customFormat="1" ht="15.95" customHeight="1">
      <c r="A593" s="44" t="s">
        <v>2191</v>
      </c>
      <c r="B593" s="44" t="s">
        <v>2193</v>
      </c>
      <c r="C593" s="44" t="s">
        <v>2194</v>
      </c>
      <c r="D593" s="44">
        <v>4.5516355300000004</v>
      </c>
      <c r="E593" s="44">
        <v>8.5497630000000002E-3</v>
      </c>
      <c r="F593" s="44" t="s">
        <v>2192</v>
      </c>
    </row>
    <row r="594" spans="1:6" s="4" customFormat="1" ht="15.95" customHeight="1">
      <c r="A594" s="44" t="s">
        <v>2195</v>
      </c>
      <c r="B594" s="44" t="s">
        <v>2197</v>
      </c>
      <c r="C594" s="44" t="s">
        <v>2198</v>
      </c>
      <c r="D594" s="44">
        <v>4.5475963830000001</v>
      </c>
      <c r="E594" s="44">
        <v>0</v>
      </c>
      <c r="F594" s="44" t="s">
        <v>2196</v>
      </c>
    </row>
    <row r="595" spans="1:6" s="4" customFormat="1" ht="15.95" customHeight="1">
      <c r="A595" s="44" t="s">
        <v>2199</v>
      </c>
      <c r="B595" s="44" t="s">
        <v>2201</v>
      </c>
      <c r="C595" s="44" t="s">
        <v>2202</v>
      </c>
      <c r="D595" s="44">
        <v>4.5471444229999998</v>
      </c>
      <c r="E595" s="44">
        <v>0</v>
      </c>
      <c r="F595" s="44" t="s">
        <v>2200</v>
      </c>
    </row>
    <row r="596" spans="1:6" s="4" customFormat="1" ht="15.95" customHeight="1">
      <c r="A596" s="44" t="s">
        <v>2203</v>
      </c>
      <c r="B596" s="44" t="s">
        <v>2205</v>
      </c>
      <c r="C596" s="44" t="s">
        <v>2206</v>
      </c>
      <c r="D596" s="44">
        <v>4.5383842049999998</v>
      </c>
      <c r="E596" s="44">
        <v>0</v>
      </c>
      <c r="F596" s="44" t="s">
        <v>2204</v>
      </c>
    </row>
    <row r="597" spans="1:6" s="4" customFormat="1" ht="15.95" customHeight="1">
      <c r="A597" s="44" t="s">
        <v>2208</v>
      </c>
      <c r="B597" s="44" t="s">
        <v>2210</v>
      </c>
      <c r="C597" s="44" t="s">
        <v>2211</v>
      </c>
      <c r="D597" s="44">
        <v>4.5383014800000003</v>
      </c>
      <c r="E597" s="44">
        <v>0</v>
      </c>
      <c r="F597" s="44" t="s">
        <v>2209</v>
      </c>
    </row>
    <row r="598" spans="1:6" s="4" customFormat="1" ht="15.95" customHeight="1">
      <c r="A598" s="44" t="s">
        <v>2212</v>
      </c>
      <c r="B598" s="44" t="s">
        <v>2214</v>
      </c>
      <c r="C598" s="44" t="s">
        <v>2215</v>
      </c>
      <c r="D598" s="44">
        <v>4.5343964100000003</v>
      </c>
      <c r="E598" s="44">
        <v>0</v>
      </c>
      <c r="F598" s="44" t="s">
        <v>2213</v>
      </c>
    </row>
    <row r="599" spans="1:6" s="4" customFormat="1" ht="15.95" customHeight="1">
      <c r="A599" s="44" t="s">
        <v>2216</v>
      </c>
      <c r="B599" s="44" t="s">
        <v>2218</v>
      </c>
      <c r="C599" s="44" t="s">
        <v>2219</v>
      </c>
      <c r="D599" s="44">
        <v>4.5338425290000002</v>
      </c>
      <c r="E599" s="44">
        <v>0</v>
      </c>
      <c r="F599" s="44" t="s">
        <v>2217</v>
      </c>
    </row>
    <row r="600" spans="1:6" s="4" customFormat="1" ht="15.95" customHeight="1">
      <c r="A600" s="44" t="s">
        <v>2220</v>
      </c>
      <c r="B600" s="44" t="s">
        <v>2222</v>
      </c>
      <c r="C600" s="44" t="s">
        <v>2223</v>
      </c>
      <c r="D600" s="44">
        <v>4.530466519</v>
      </c>
      <c r="E600" s="44">
        <v>0</v>
      </c>
      <c r="F600" s="44" t="s">
        <v>2221</v>
      </c>
    </row>
    <row r="601" spans="1:6" s="4" customFormat="1" ht="15.95" customHeight="1">
      <c r="A601" s="44" t="s">
        <v>2224</v>
      </c>
      <c r="B601" s="44" t="s">
        <v>2226</v>
      </c>
      <c r="C601" s="44" t="s">
        <v>2227</v>
      </c>
      <c r="D601" s="44">
        <v>4.527587349</v>
      </c>
      <c r="E601" s="44">
        <v>0</v>
      </c>
      <c r="F601" s="44" t="s">
        <v>2225</v>
      </c>
    </row>
    <row r="602" spans="1:6" s="4" customFormat="1" ht="15.95" customHeight="1">
      <c r="A602" s="44" t="s">
        <v>2228</v>
      </c>
      <c r="B602" s="44" t="s">
        <v>2230</v>
      </c>
      <c r="C602" s="44" t="s">
        <v>2231</v>
      </c>
      <c r="D602" s="44">
        <v>4.5222217090000001</v>
      </c>
      <c r="E602" s="44">
        <v>0</v>
      </c>
      <c r="F602" s="44" t="s">
        <v>2229</v>
      </c>
    </row>
    <row r="603" spans="1:6" s="4" customFormat="1" ht="15.95" customHeight="1">
      <c r="A603" s="44" t="s">
        <v>2232</v>
      </c>
      <c r="B603" s="44" t="s">
        <v>2234</v>
      </c>
      <c r="C603" s="44" t="s">
        <v>2235</v>
      </c>
      <c r="D603" s="44">
        <v>4.5195949390000001</v>
      </c>
      <c r="E603" s="44">
        <v>0</v>
      </c>
      <c r="F603" s="44" t="s">
        <v>2233</v>
      </c>
    </row>
    <row r="604" spans="1:6" s="4" customFormat="1" ht="15.95" customHeight="1">
      <c r="A604" s="44" t="s">
        <v>2236</v>
      </c>
      <c r="B604" s="44" t="s">
        <v>2238</v>
      </c>
      <c r="C604" s="44" t="s">
        <v>2239</v>
      </c>
      <c r="D604" s="44">
        <v>4.5131208999999997</v>
      </c>
      <c r="E604" s="44">
        <v>0</v>
      </c>
      <c r="F604" s="44" t="s">
        <v>2237</v>
      </c>
    </row>
    <row r="605" spans="1:6" s="4" customFormat="1" ht="15.95" customHeight="1">
      <c r="A605" s="44" t="s">
        <v>2240</v>
      </c>
      <c r="B605" s="44" t="s">
        <v>2242</v>
      </c>
      <c r="C605" s="44" t="s">
        <v>2243</v>
      </c>
      <c r="D605" s="44">
        <v>4.5088346550000002</v>
      </c>
      <c r="E605" s="44">
        <v>0</v>
      </c>
      <c r="F605" s="44" t="s">
        <v>2241</v>
      </c>
    </row>
    <row r="606" spans="1:6" s="4" customFormat="1" ht="15.95" customHeight="1">
      <c r="A606" s="44" t="s">
        <v>2244</v>
      </c>
      <c r="B606" s="44" t="s">
        <v>2246</v>
      </c>
      <c r="C606" s="44" t="s">
        <v>2247</v>
      </c>
      <c r="D606" s="44">
        <v>4.505186138</v>
      </c>
      <c r="E606" s="44">
        <v>0</v>
      </c>
      <c r="F606" s="44" t="s">
        <v>2245</v>
      </c>
    </row>
    <row r="607" spans="1:6" s="4" customFormat="1" ht="15.95" customHeight="1">
      <c r="A607" s="44" t="s">
        <v>2248</v>
      </c>
      <c r="B607" s="44" t="s">
        <v>2250</v>
      </c>
      <c r="C607" s="44" t="s">
        <v>2251</v>
      </c>
      <c r="D607" s="44">
        <v>4.5027128019999996</v>
      </c>
      <c r="E607" s="44">
        <v>0</v>
      </c>
      <c r="F607" s="44" t="s">
        <v>2249</v>
      </c>
    </row>
    <row r="608" spans="1:6" s="4" customFormat="1" ht="15.95" customHeight="1">
      <c r="A608" s="44" t="s">
        <v>2252</v>
      </c>
      <c r="B608" s="44" t="s">
        <v>2254</v>
      </c>
      <c r="C608" s="44" t="s">
        <v>164</v>
      </c>
      <c r="D608" s="44">
        <v>4.5011119879999999</v>
      </c>
      <c r="E608" s="44">
        <v>0</v>
      </c>
      <c r="F608" s="44" t="s">
        <v>2253</v>
      </c>
    </row>
    <row r="609" spans="1:6" s="4" customFormat="1" ht="15.95" customHeight="1">
      <c r="A609" s="44" t="s">
        <v>2255</v>
      </c>
      <c r="B609" s="44" t="s">
        <v>2257</v>
      </c>
      <c r="C609" s="44" t="s">
        <v>2258</v>
      </c>
      <c r="D609" s="44">
        <v>4.498730159</v>
      </c>
      <c r="E609" s="44">
        <v>0</v>
      </c>
      <c r="F609" s="44" t="s">
        <v>2256</v>
      </c>
    </row>
    <row r="610" spans="1:6" s="4" customFormat="1" ht="15.95" customHeight="1">
      <c r="A610" s="44" t="s">
        <v>2259</v>
      </c>
      <c r="B610" s="44" t="s">
        <v>2261</v>
      </c>
      <c r="C610" s="44" t="s">
        <v>2262</v>
      </c>
      <c r="D610" s="44">
        <v>4.4958717100000003</v>
      </c>
      <c r="E610" s="44">
        <v>0</v>
      </c>
      <c r="F610" s="44" t="s">
        <v>2260</v>
      </c>
    </row>
    <row r="611" spans="1:6" s="4" customFormat="1" ht="15.95" customHeight="1">
      <c r="A611" s="44" t="s">
        <v>2263</v>
      </c>
      <c r="B611" s="44" t="s">
        <v>2265</v>
      </c>
      <c r="C611" s="44" t="s">
        <v>2266</v>
      </c>
      <c r="D611" s="44">
        <v>4.4946855619999999</v>
      </c>
      <c r="E611" s="44">
        <v>0</v>
      </c>
      <c r="F611" s="44" t="s">
        <v>2264</v>
      </c>
    </row>
    <row r="612" spans="1:6" s="4" customFormat="1" ht="15.95" customHeight="1">
      <c r="A612" s="44" t="s">
        <v>2267</v>
      </c>
      <c r="B612" s="44" t="s">
        <v>2269</v>
      </c>
      <c r="C612" s="44" t="s">
        <v>2270</v>
      </c>
      <c r="D612" s="44">
        <v>4.4911715430000001</v>
      </c>
      <c r="E612" s="44">
        <v>0</v>
      </c>
      <c r="F612" s="44" t="s">
        <v>2268</v>
      </c>
    </row>
    <row r="613" spans="1:6" s="4" customFormat="1" ht="15.95" customHeight="1">
      <c r="A613" s="44" t="s">
        <v>2271</v>
      </c>
      <c r="B613" s="44" t="s">
        <v>2273</v>
      </c>
      <c r="C613" s="44" t="s">
        <v>9</v>
      </c>
      <c r="D613" s="44">
        <v>4.4906065000000002</v>
      </c>
      <c r="E613" s="44">
        <v>0</v>
      </c>
      <c r="F613" s="44" t="s">
        <v>2272</v>
      </c>
    </row>
    <row r="614" spans="1:6" s="4" customFormat="1" ht="15.95" customHeight="1">
      <c r="A614" s="44" t="s">
        <v>2274</v>
      </c>
      <c r="B614" s="44" t="s">
        <v>2276</v>
      </c>
      <c r="C614" s="44" t="s">
        <v>2277</v>
      </c>
      <c r="D614" s="44">
        <v>4.4773065049999996</v>
      </c>
      <c r="E614" s="44">
        <v>0</v>
      </c>
      <c r="F614" s="44" t="s">
        <v>2275</v>
      </c>
    </row>
    <row r="615" spans="1:6" s="4" customFormat="1" ht="15.95" customHeight="1">
      <c r="A615" s="44" t="s">
        <v>2278</v>
      </c>
      <c r="B615" s="44" t="s">
        <v>2280</v>
      </c>
      <c r="C615" s="44" t="s">
        <v>2281</v>
      </c>
      <c r="D615" s="44">
        <v>4.4769938649999999</v>
      </c>
      <c r="E615" s="44">
        <v>0</v>
      </c>
      <c r="F615" s="44" t="s">
        <v>2279</v>
      </c>
    </row>
    <row r="616" spans="1:6" s="4" customFormat="1" ht="15.95" customHeight="1">
      <c r="A616" s="44" t="s">
        <v>2282</v>
      </c>
      <c r="B616" s="44" t="s">
        <v>2284</v>
      </c>
      <c r="C616" s="44" t="s">
        <v>680</v>
      </c>
      <c r="D616" s="44">
        <v>4.4767240910000003</v>
      </c>
      <c r="E616" s="44">
        <v>0</v>
      </c>
      <c r="F616" s="44" t="s">
        <v>2283</v>
      </c>
    </row>
    <row r="617" spans="1:6" s="4" customFormat="1" ht="15.95" customHeight="1">
      <c r="A617" s="44" t="s">
        <v>2285</v>
      </c>
      <c r="B617" s="44" t="s">
        <v>2287</v>
      </c>
      <c r="C617" s="44" t="s">
        <v>2288</v>
      </c>
      <c r="D617" s="44">
        <v>4.4739002929999998</v>
      </c>
      <c r="E617" s="44">
        <v>0</v>
      </c>
      <c r="F617" s="44" t="s">
        <v>2286</v>
      </c>
    </row>
    <row r="618" spans="1:6" s="4" customFormat="1" ht="15.95" customHeight="1">
      <c r="A618" s="44" t="s">
        <v>2289</v>
      </c>
      <c r="B618" s="44" t="s">
        <v>2291</v>
      </c>
      <c r="C618" s="44" t="s">
        <v>2292</v>
      </c>
      <c r="D618" s="44">
        <v>4.4717976530000003</v>
      </c>
      <c r="E618" s="44">
        <v>0</v>
      </c>
      <c r="F618" s="44" t="s">
        <v>2290</v>
      </c>
    </row>
    <row r="619" spans="1:6" s="4" customFormat="1" ht="15.95" customHeight="1">
      <c r="A619" s="44" t="s">
        <v>2293</v>
      </c>
      <c r="B619" s="44" t="s">
        <v>2295</v>
      </c>
      <c r="C619" s="44" t="s">
        <v>2296</v>
      </c>
      <c r="D619" s="44">
        <v>4.4690670529999998</v>
      </c>
      <c r="E619" s="44">
        <v>0</v>
      </c>
      <c r="F619" s="44" t="s">
        <v>2294</v>
      </c>
    </row>
    <row r="620" spans="1:6" s="4" customFormat="1" ht="15.95" customHeight="1">
      <c r="A620" s="44" t="s">
        <v>2297</v>
      </c>
      <c r="B620" s="44" t="s">
        <v>2299</v>
      </c>
      <c r="C620" s="44" t="s">
        <v>2300</v>
      </c>
      <c r="D620" s="44">
        <v>4.4649012639999999</v>
      </c>
      <c r="E620" s="44">
        <v>0</v>
      </c>
      <c r="F620" s="44" t="s">
        <v>2298</v>
      </c>
    </row>
    <row r="621" spans="1:6" s="4" customFormat="1" ht="15.95" customHeight="1">
      <c r="A621" s="44" t="s">
        <v>2301</v>
      </c>
      <c r="B621" s="44" t="s">
        <v>2303</v>
      </c>
      <c r="C621" s="44" t="s">
        <v>2304</v>
      </c>
      <c r="D621" s="44">
        <v>4.4581782199999997</v>
      </c>
      <c r="E621" s="44">
        <v>2.9222323000000001E-2</v>
      </c>
      <c r="F621" s="44" t="s">
        <v>2302</v>
      </c>
    </row>
    <row r="622" spans="1:6" s="4" customFormat="1" ht="15.95" customHeight="1">
      <c r="A622" s="44" t="s">
        <v>2305</v>
      </c>
      <c r="B622" s="44" t="s">
        <v>2307</v>
      </c>
      <c r="C622" s="44" t="s">
        <v>9</v>
      </c>
      <c r="D622" s="44">
        <v>4.4521469050000002</v>
      </c>
      <c r="E622" s="44">
        <v>0</v>
      </c>
      <c r="F622" s="44" t="s">
        <v>2306</v>
      </c>
    </row>
    <row r="623" spans="1:6" s="4" customFormat="1" ht="15.95" customHeight="1">
      <c r="A623" s="44" t="s">
        <v>2308</v>
      </c>
      <c r="B623" s="44" t="s">
        <v>2310</v>
      </c>
      <c r="C623" s="44" t="s">
        <v>2311</v>
      </c>
      <c r="D623" s="44">
        <v>4.4514537230000002</v>
      </c>
      <c r="E623" s="44">
        <v>0</v>
      </c>
      <c r="F623" s="44" t="s">
        <v>2309</v>
      </c>
    </row>
    <row r="624" spans="1:6" s="4" customFormat="1" ht="15.95" customHeight="1">
      <c r="A624" s="44" t="s">
        <v>2312</v>
      </c>
      <c r="B624" s="44" t="s">
        <v>2314</v>
      </c>
      <c r="C624" s="44" t="s">
        <v>64</v>
      </c>
      <c r="D624" s="44">
        <v>4.4495095569999998</v>
      </c>
      <c r="E624" s="44">
        <v>0</v>
      </c>
      <c r="F624" s="44" t="s">
        <v>2313</v>
      </c>
    </row>
    <row r="625" spans="1:6" s="4" customFormat="1" ht="15.95" customHeight="1">
      <c r="A625" s="44" t="s">
        <v>2315</v>
      </c>
      <c r="B625" s="44" t="s">
        <v>2317</v>
      </c>
      <c r="C625" s="44" t="s">
        <v>2318</v>
      </c>
      <c r="D625" s="44">
        <v>4.4392393859999997</v>
      </c>
      <c r="E625" s="44">
        <v>0</v>
      </c>
      <c r="F625" s="44" t="s">
        <v>2316</v>
      </c>
    </row>
    <row r="626" spans="1:6" s="4" customFormat="1" ht="15.95" customHeight="1">
      <c r="A626" s="44" t="s">
        <v>2319</v>
      </c>
      <c r="B626" s="44" t="s">
        <v>2321</v>
      </c>
      <c r="C626" s="44" t="s">
        <v>2322</v>
      </c>
      <c r="D626" s="44">
        <v>4.4275815099999996</v>
      </c>
      <c r="E626" s="44">
        <v>0</v>
      </c>
      <c r="F626" s="44" t="s">
        <v>2320</v>
      </c>
    </row>
    <row r="627" spans="1:6" s="4" customFormat="1" ht="15.95" customHeight="1">
      <c r="A627" s="44" t="s">
        <v>2323</v>
      </c>
      <c r="B627" s="44" t="s">
        <v>2325</v>
      </c>
      <c r="C627" s="44" t="s">
        <v>9</v>
      </c>
      <c r="D627" s="44">
        <v>4.4248549419999996</v>
      </c>
      <c r="E627" s="44">
        <v>0</v>
      </c>
      <c r="F627" s="44" t="s">
        <v>2324</v>
      </c>
    </row>
    <row r="628" spans="1:6" s="4" customFormat="1" ht="15.95" customHeight="1">
      <c r="A628" s="44" t="s">
        <v>2326</v>
      </c>
      <c r="B628" s="44" t="s">
        <v>2328</v>
      </c>
      <c r="C628" s="44" t="s">
        <v>2329</v>
      </c>
      <c r="D628" s="44">
        <v>4.4191104509999999</v>
      </c>
      <c r="E628" s="44">
        <v>0</v>
      </c>
      <c r="F628" s="44" t="s">
        <v>2327</v>
      </c>
    </row>
    <row r="629" spans="1:6" s="4" customFormat="1" ht="15.95" customHeight="1">
      <c r="A629" s="44" t="s">
        <v>2330</v>
      </c>
      <c r="B629" s="44" t="s">
        <v>2332</v>
      </c>
      <c r="C629" s="44" t="s">
        <v>9</v>
      </c>
      <c r="D629" s="44">
        <v>4.4139416020000004</v>
      </c>
      <c r="E629" s="44">
        <v>0</v>
      </c>
      <c r="F629" s="44" t="s">
        <v>2331</v>
      </c>
    </row>
    <row r="630" spans="1:6" s="4" customFormat="1" ht="15.95" customHeight="1">
      <c r="A630" s="44" t="s">
        <v>2333</v>
      </c>
      <c r="B630" s="44" t="s">
        <v>2207</v>
      </c>
      <c r="C630" s="44" t="s">
        <v>2206</v>
      </c>
      <c r="D630" s="44">
        <v>4.3765403479999998</v>
      </c>
      <c r="E630" s="44">
        <v>0</v>
      </c>
      <c r="F630" s="44" t="s">
        <v>2334</v>
      </c>
    </row>
    <row r="631" spans="1:6" s="4" customFormat="1" ht="15.95" customHeight="1">
      <c r="A631" s="44" t="s">
        <v>2335</v>
      </c>
      <c r="B631" s="44" t="s">
        <v>2337</v>
      </c>
      <c r="C631" s="44" t="s">
        <v>2338</v>
      </c>
      <c r="D631" s="44">
        <v>4.3749609840000003</v>
      </c>
      <c r="E631" s="44">
        <v>0</v>
      </c>
      <c r="F631" s="44" t="s">
        <v>2336</v>
      </c>
    </row>
    <row r="632" spans="1:6" s="4" customFormat="1" ht="15.95" customHeight="1">
      <c r="A632" s="44" t="s">
        <v>2339</v>
      </c>
      <c r="B632" s="44" t="s">
        <v>2341</v>
      </c>
      <c r="C632" s="44" t="s">
        <v>9</v>
      </c>
      <c r="D632" s="44">
        <v>4.3747428389999996</v>
      </c>
      <c r="E632" s="44">
        <v>0</v>
      </c>
      <c r="F632" s="44" t="s">
        <v>2340</v>
      </c>
    </row>
    <row r="633" spans="1:6" s="4" customFormat="1" ht="15.95" customHeight="1">
      <c r="A633" s="44" t="s">
        <v>2342</v>
      </c>
      <c r="B633" s="44" t="s">
        <v>2344</v>
      </c>
      <c r="C633" s="44" t="s">
        <v>2345</v>
      </c>
      <c r="D633" s="44">
        <v>4.3727367429999999</v>
      </c>
      <c r="E633" s="44">
        <v>0</v>
      </c>
      <c r="F633" s="44" t="s">
        <v>2343</v>
      </c>
    </row>
    <row r="634" spans="1:6" s="4" customFormat="1" ht="15.95" customHeight="1">
      <c r="A634" s="44" t="s">
        <v>2346</v>
      </c>
      <c r="B634" s="44" t="s">
        <v>2348</v>
      </c>
      <c r="C634" s="44" t="s">
        <v>9</v>
      </c>
      <c r="D634" s="44">
        <v>4.3726747369999996</v>
      </c>
      <c r="E634" s="44">
        <v>0</v>
      </c>
      <c r="F634" s="44" t="s">
        <v>2347</v>
      </c>
    </row>
    <row r="635" spans="1:6" s="4" customFormat="1" ht="15.95" customHeight="1">
      <c r="A635" s="44" t="s">
        <v>2349</v>
      </c>
      <c r="B635" s="44" t="s">
        <v>2351</v>
      </c>
      <c r="C635" s="44" t="s">
        <v>2352</v>
      </c>
      <c r="D635" s="44">
        <v>4.3684966310000002</v>
      </c>
      <c r="E635" s="44">
        <v>0</v>
      </c>
      <c r="F635" s="44" t="s">
        <v>2350</v>
      </c>
    </row>
    <row r="636" spans="1:6" s="4" customFormat="1" ht="15.95" customHeight="1">
      <c r="A636" s="44" t="s">
        <v>2353</v>
      </c>
      <c r="B636" s="44" t="s">
        <v>2355</v>
      </c>
      <c r="C636" s="44" t="s">
        <v>2356</v>
      </c>
      <c r="D636" s="44">
        <v>4.3616555940000001</v>
      </c>
      <c r="E636" s="44">
        <v>8.5497630000000002E-3</v>
      </c>
      <c r="F636" s="44" t="s">
        <v>2354</v>
      </c>
    </row>
    <row r="637" spans="1:6" s="4" customFormat="1" ht="15.95" customHeight="1">
      <c r="A637" s="44" t="s">
        <v>2357</v>
      </c>
      <c r="B637" s="44" t="s">
        <v>2359</v>
      </c>
      <c r="C637" s="44" t="s">
        <v>2360</v>
      </c>
      <c r="D637" s="44">
        <v>4.3614523119999999</v>
      </c>
      <c r="E637" s="44">
        <v>0</v>
      </c>
      <c r="F637" s="44" t="s">
        <v>2358</v>
      </c>
    </row>
    <row r="638" spans="1:6" s="4" customFormat="1" ht="15.95" customHeight="1">
      <c r="A638" s="44" t="s">
        <v>2361</v>
      </c>
      <c r="B638" s="44" t="s">
        <v>2363</v>
      </c>
      <c r="C638" s="44" t="s">
        <v>2364</v>
      </c>
      <c r="D638" s="44">
        <v>4.3576934219999997</v>
      </c>
      <c r="E638" s="44">
        <v>0</v>
      </c>
      <c r="F638" s="44" t="s">
        <v>2362</v>
      </c>
    </row>
    <row r="639" spans="1:6" s="4" customFormat="1" ht="15.95" customHeight="1">
      <c r="A639" s="44" t="s">
        <v>2365</v>
      </c>
      <c r="B639" s="44" t="s">
        <v>2367</v>
      </c>
      <c r="C639" s="44" t="s">
        <v>2368</v>
      </c>
      <c r="D639" s="44">
        <v>4.3554713539999996</v>
      </c>
      <c r="E639" s="44">
        <v>0</v>
      </c>
      <c r="F639" s="44" t="s">
        <v>2366</v>
      </c>
    </row>
    <row r="640" spans="1:6" s="4" customFormat="1" ht="15.95" customHeight="1">
      <c r="A640" s="44" t="s">
        <v>2369</v>
      </c>
      <c r="B640" s="44" t="s">
        <v>2371</v>
      </c>
      <c r="C640" s="44" t="s">
        <v>2372</v>
      </c>
      <c r="D640" s="44">
        <v>4.3536935249999997</v>
      </c>
      <c r="E640" s="44">
        <v>0</v>
      </c>
      <c r="F640" s="44" t="s">
        <v>2370</v>
      </c>
    </row>
    <row r="641" spans="1:6" s="4" customFormat="1" ht="15.95" customHeight="1">
      <c r="A641" s="44" t="s">
        <v>2373</v>
      </c>
      <c r="B641" s="44" t="s">
        <v>2375</v>
      </c>
      <c r="C641" s="44" t="s">
        <v>959</v>
      </c>
      <c r="D641" s="44">
        <v>4.3476863359999998</v>
      </c>
      <c r="E641" s="44">
        <v>0</v>
      </c>
      <c r="F641" s="44" t="s">
        <v>2374</v>
      </c>
    </row>
    <row r="642" spans="1:6" s="4" customFormat="1" ht="15.95" customHeight="1">
      <c r="A642" s="44" t="s">
        <v>2376</v>
      </c>
      <c r="B642" s="44" t="s">
        <v>2378</v>
      </c>
      <c r="C642" s="44" t="s">
        <v>2379</v>
      </c>
      <c r="D642" s="44">
        <v>4.3436987790000003</v>
      </c>
      <c r="E642" s="44">
        <v>0</v>
      </c>
      <c r="F642" s="44" t="s">
        <v>2377</v>
      </c>
    </row>
    <row r="643" spans="1:6" s="4" customFormat="1" ht="15.95" customHeight="1">
      <c r="A643" s="44" t="s">
        <v>2380</v>
      </c>
      <c r="B643" s="44" t="s">
        <v>2382</v>
      </c>
      <c r="C643" s="44" t="s">
        <v>9</v>
      </c>
      <c r="D643" s="44">
        <v>4.3424385860000001</v>
      </c>
      <c r="E643" s="44">
        <v>0</v>
      </c>
      <c r="F643" s="44" t="s">
        <v>2381</v>
      </c>
    </row>
    <row r="644" spans="1:6" s="4" customFormat="1" ht="15.95" customHeight="1">
      <c r="A644" s="44" t="s">
        <v>2383</v>
      </c>
      <c r="B644" s="44" t="s">
        <v>2385</v>
      </c>
      <c r="C644" s="44" t="s">
        <v>971</v>
      </c>
      <c r="D644" s="44">
        <v>4.3387670849999997</v>
      </c>
      <c r="E644" s="44">
        <v>0</v>
      </c>
      <c r="F644" s="44" t="s">
        <v>2384</v>
      </c>
    </row>
    <row r="645" spans="1:6" s="4" customFormat="1" ht="15.95" customHeight="1">
      <c r="A645" s="44" t="s">
        <v>2386</v>
      </c>
      <c r="B645" s="44" t="s">
        <v>2388</v>
      </c>
      <c r="C645" s="44" t="s">
        <v>2266</v>
      </c>
      <c r="D645" s="44">
        <v>4.3344968460000004</v>
      </c>
      <c r="E645" s="44">
        <v>0</v>
      </c>
      <c r="F645" s="44" t="s">
        <v>2387</v>
      </c>
    </row>
    <row r="646" spans="1:6" s="4" customFormat="1" ht="15.95" customHeight="1">
      <c r="A646" s="44" t="s">
        <v>2389</v>
      </c>
      <c r="B646" s="44" t="s">
        <v>2391</v>
      </c>
      <c r="C646" s="44" t="s">
        <v>2392</v>
      </c>
      <c r="D646" s="44">
        <v>4.3344764570000001</v>
      </c>
      <c r="E646" s="44">
        <v>0</v>
      </c>
      <c r="F646" s="44" t="s">
        <v>2390</v>
      </c>
    </row>
    <row r="647" spans="1:6" s="4" customFormat="1" ht="15.95" customHeight="1">
      <c r="A647" s="44" t="s">
        <v>2393</v>
      </c>
      <c r="B647" s="44" t="s">
        <v>2395</v>
      </c>
      <c r="C647" s="44" t="s">
        <v>2396</v>
      </c>
      <c r="D647" s="44">
        <v>4.329204539</v>
      </c>
      <c r="E647" s="44">
        <v>0</v>
      </c>
      <c r="F647" s="44" t="s">
        <v>2394</v>
      </c>
    </row>
    <row r="648" spans="1:6" s="4" customFormat="1" ht="15.95" customHeight="1">
      <c r="A648" s="44" t="s">
        <v>2397</v>
      </c>
      <c r="B648" s="44" t="s">
        <v>2399</v>
      </c>
      <c r="C648" s="44" t="s">
        <v>2400</v>
      </c>
      <c r="D648" s="44">
        <v>4.3281809789999999</v>
      </c>
      <c r="E648" s="44">
        <v>3.6656635999999999E-2</v>
      </c>
      <c r="F648" s="44" t="s">
        <v>2398</v>
      </c>
    </row>
    <row r="649" spans="1:6" s="4" customFormat="1" ht="15.95" customHeight="1">
      <c r="A649" s="44" t="s">
        <v>2401</v>
      </c>
      <c r="B649" s="44" t="s">
        <v>2403</v>
      </c>
      <c r="C649" s="44" t="s">
        <v>2404</v>
      </c>
      <c r="D649" s="44">
        <v>4.3263755460000004</v>
      </c>
      <c r="E649" s="44">
        <v>0</v>
      </c>
      <c r="F649" s="44" t="s">
        <v>2402</v>
      </c>
    </row>
    <row r="650" spans="1:6" s="4" customFormat="1" ht="15.95" customHeight="1">
      <c r="A650" s="44" t="s">
        <v>2405</v>
      </c>
      <c r="B650" s="44" t="s">
        <v>2407</v>
      </c>
      <c r="C650" s="44" t="s">
        <v>2408</v>
      </c>
      <c r="D650" s="44">
        <v>4.3115275329999996</v>
      </c>
      <c r="E650" s="44">
        <v>0</v>
      </c>
      <c r="F650" s="44" t="s">
        <v>2406</v>
      </c>
    </row>
    <row r="651" spans="1:6" s="4" customFormat="1" ht="15.95" customHeight="1">
      <c r="A651" s="44" t="s">
        <v>2409</v>
      </c>
      <c r="B651" s="44" t="s">
        <v>2411</v>
      </c>
      <c r="C651" s="44" t="s">
        <v>9</v>
      </c>
      <c r="D651" s="44">
        <v>4.3098054179999998</v>
      </c>
      <c r="E651" s="44">
        <v>0</v>
      </c>
      <c r="F651" s="44" t="s">
        <v>2410</v>
      </c>
    </row>
    <row r="652" spans="1:6" s="4" customFormat="1" ht="15.95" customHeight="1">
      <c r="A652" s="44" t="s">
        <v>2412</v>
      </c>
      <c r="B652" s="44" t="s">
        <v>2414</v>
      </c>
      <c r="C652" s="44" t="s">
        <v>9</v>
      </c>
      <c r="D652" s="44">
        <v>4.2954292079999998</v>
      </c>
      <c r="E652" s="44">
        <v>0</v>
      </c>
      <c r="F652" s="44" t="s">
        <v>2413</v>
      </c>
    </row>
    <row r="653" spans="1:6" s="4" customFormat="1" ht="15.95" customHeight="1">
      <c r="A653" s="44" t="s">
        <v>2415</v>
      </c>
      <c r="B653" s="44" t="s">
        <v>2417</v>
      </c>
      <c r="C653" s="44" t="s">
        <v>2418</v>
      </c>
      <c r="D653" s="44">
        <v>4.2953279389999999</v>
      </c>
      <c r="E653" s="44">
        <v>8.5497630000000002E-3</v>
      </c>
      <c r="F653" s="44" t="s">
        <v>2416</v>
      </c>
    </row>
    <row r="654" spans="1:6" s="4" customFormat="1" ht="15.95" customHeight="1">
      <c r="A654" s="44" t="s">
        <v>2419</v>
      </c>
      <c r="B654" s="44" t="s">
        <v>2421</v>
      </c>
      <c r="C654" s="44" t="s">
        <v>2422</v>
      </c>
      <c r="D654" s="44">
        <v>4.2932031090000002</v>
      </c>
      <c r="E654" s="44">
        <v>0</v>
      </c>
      <c r="F654" s="44" t="s">
        <v>2420</v>
      </c>
    </row>
    <row r="655" spans="1:6" s="4" customFormat="1" ht="15.95" customHeight="1">
      <c r="A655" s="44" t="s">
        <v>2423</v>
      </c>
      <c r="B655" s="44" t="s">
        <v>2425</v>
      </c>
      <c r="C655" s="44" t="s">
        <v>2426</v>
      </c>
      <c r="D655" s="44">
        <v>4.2879972129999997</v>
      </c>
      <c r="E655" s="44">
        <v>0</v>
      </c>
      <c r="F655" s="44" t="s">
        <v>2424</v>
      </c>
    </row>
    <row r="656" spans="1:6" s="4" customFormat="1" ht="15.95" customHeight="1">
      <c r="A656" s="44" t="s">
        <v>2427</v>
      </c>
      <c r="B656" s="44" t="s">
        <v>2429</v>
      </c>
      <c r="C656" s="44" t="s">
        <v>2430</v>
      </c>
      <c r="D656" s="44">
        <v>4.2864197529999997</v>
      </c>
      <c r="E656" s="44">
        <v>0</v>
      </c>
      <c r="F656" s="44" t="s">
        <v>2428</v>
      </c>
    </row>
    <row r="657" spans="1:6" s="4" customFormat="1" ht="15.95" customHeight="1">
      <c r="A657" s="44" t="s">
        <v>2431</v>
      </c>
      <c r="B657" s="44" t="s">
        <v>2433</v>
      </c>
      <c r="C657" s="44" t="s">
        <v>2434</v>
      </c>
      <c r="D657" s="44">
        <v>4.2849932969999998</v>
      </c>
      <c r="E657" s="44">
        <v>0</v>
      </c>
      <c r="F657" s="44" t="s">
        <v>2432</v>
      </c>
    </row>
    <row r="658" spans="1:6" s="4" customFormat="1" ht="15.95" customHeight="1">
      <c r="A658" s="44" t="s">
        <v>2435</v>
      </c>
      <c r="B658" s="44" t="s">
        <v>2437</v>
      </c>
      <c r="C658" s="44" t="s">
        <v>2069</v>
      </c>
      <c r="D658" s="44">
        <v>4.2844929760000001</v>
      </c>
      <c r="E658" s="44">
        <v>0</v>
      </c>
      <c r="F658" s="44" t="s">
        <v>2436</v>
      </c>
    </row>
    <row r="659" spans="1:6" s="4" customFormat="1" ht="15.95" customHeight="1">
      <c r="A659" s="44" t="s">
        <v>2438</v>
      </c>
      <c r="B659" s="44" t="s">
        <v>2440</v>
      </c>
      <c r="C659" s="44" t="s">
        <v>2441</v>
      </c>
      <c r="D659" s="44">
        <v>4.2837997989999996</v>
      </c>
      <c r="E659" s="44">
        <v>0</v>
      </c>
      <c r="F659" s="44" t="s">
        <v>2439</v>
      </c>
    </row>
    <row r="660" spans="1:6" s="4" customFormat="1" ht="15.95" customHeight="1">
      <c r="A660" s="44" t="s">
        <v>2442</v>
      </c>
      <c r="B660" s="44" t="s">
        <v>2444</v>
      </c>
      <c r="C660" s="44" t="s">
        <v>2445</v>
      </c>
      <c r="D660" s="44">
        <v>4.2821889970000004</v>
      </c>
      <c r="E660" s="44">
        <v>0</v>
      </c>
      <c r="F660" s="44" t="s">
        <v>2443</v>
      </c>
    </row>
    <row r="661" spans="1:6" s="4" customFormat="1" ht="15.95" customHeight="1">
      <c r="A661" s="44" t="s">
        <v>2446</v>
      </c>
      <c r="B661" s="44" t="s">
        <v>2448</v>
      </c>
      <c r="C661" s="44" t="s">
        <v>9</v>
      </c>
      <c r="D661" s="44">
        <v>4.280126235</v>
      </c>
      <c r="E661" s="44">
        <v>0</v>
      </c>
      <c r="F661" s="44" t="s">
        <v>2447</v>
      </c>
    </row>
    <row r="662" spans="1:6" s="4" customFormat="1" ht="15.95" customHeight="1">
      <c r="A662" s="44" t="s">
        <v>2449</v>
      </c>
      <c r="B662" s="44" t="s">
        <v>2451</v>
      </c>
      <c r="C662" s="44" t="s">
        <v>1617</v>
      </c>
      <c r="D662" s="44">
        <v>4.2760563380000001</v>
      </c>
      <c r="E662" s="44">
        <v>0</v>
      </c>
      <c r="F662" s="44" t="s">
        <v>2450</v>
      </c>
    </row>
    <row r="663" spans="1:6" s="4" customFormat="1" ht="15.95" customHeight="1">
      <c r="A663" s="44" t="s">
        <v>2452</v>
      </c>
      <c r="B663" s="44" t="s">
        <v>2454</v>
      </c>
      <c r="C663" s="44" t="s">
        <v>9</v>
      </c>
      <c r="D663" s="44">
        <v>4.2709359610000002</v>
      </c>
      <c r="E663" s="44">
        <v>0</v>
      </c>
      <c r="F663" s="44" t="s">
        <v>2453</v>
      </c>
    </row>
    <row r="664" spans="1:6" s="4" customFormat="1" ht="15.95" customHeight="1">
      <c r="A664" s="44" t="s">
        <v>2455</v>
      </c>
      <c r="B664" s="44" t="s">
        <v>2457</v>
      </c>
      <c r="C664" s="44" t="s">
        <v>2458</v>
      </c>
      <c r="D664" s="44">
        <v>4.2696512230000003</v>
      </c>
      <c r="E664" s="44">
        <v>0</v>
      </c>
      <c r="F664" s="44" t="s">
        <v>2456</v>
      </c>
    </row>
    <row r="665" spans="1:6" s="4" customFormat="1" ht="15.95" customHeight="1">
      <c r="A665" s="44" t="s">
        <v>2459</v>
      </c>
      <c r="B665" s="44" t="s">
        <v>2461</v>
      </c>
      <c r="C665" s="44" t="s">
        <v>2462</v>
      </c>
      <c r="D665" s="44">
        <v>4.2696192699999997</v>
      </c>
      <c r="E665" s="44">
        <v>0</v>
      </c>
      <c r="F665" s="44" t="s">
        <v>2460</v>
      </c>
    </row>
    <row r="666" spans="1:6" s="4" customFormat="1" ht="15.95" customHeight="1">
      <c r="A666" s="44" t="s">
        <v>2463</v>
      </c>
      <c r="B666" s="44" t="s">
        <v>2465</v>
      </c>
      <c r="C666" s="44" t="s">
        <v>2466</v>
      </c>
      <c r="D666" s="44">
        <v>4.2573699679999999</v>
      </c>
      <c r="E666" s="44">
        <v>0</v>
      </c>
      <c r="F666" s="44" t="s">
        <v>2464</v>
      </c>
    </row>
    <row r="667" spans="1:6" s="4" customFormat="1" ht="15.95" customHeight="1">
      <c r="A667" s="44" t="s">
        <v>2467</v>
      </c>
      <c r="B667" s="44" t="s">
        <v>2469</v>
      </c>
      <c r="C667" s="44" t="s">
        <v>2470</v>
      </c>
      <c r="D667" s="44">
        <v>4.2567004769999999</v>
      </c>
      <c r="E667" s="44">
        <v>0</v>
      </c>
      <c r="F667" s="44" t="s">
        <v>2468</v>
      </c>
    </row>
    <row r="668" spans="1:6" s="4" customFormat="1" ht="15.95" customHeight="1">
      <c r="A668" s="44" t="s">
        <v>2471</v>
      </c>
      <c r="B668" s="44" t="s">
        <v>2473</v>
      </c>
      <c r="C668" s="44" t="s">
        <v>9</v>
      </c>
      <c r="D668" s="44">
        <v>4.252407743</v>
      </c>
      <c r="E668" s="44">
        <v>0</v>
      </c>
      <c r="F668" s="44" t="s">
        <v>2472</v>
      </c>
    </row>
    <row r="669" spans="1:6" s="4" customFormat="1" ht="15.95" customHeight="1">
      <c r="A669" s="44" t="s">
        <v>2474</v>
      </c>
      <c r="B669" s="44" t="s">
        <v>2476</v>
      </c>
      <c r="C669" s="44" t="s">
        <v>2477</v>
      </c>
      <c r="D669" s="44">
        <v>4.2500025350000001</v>
      </c>
      <c r="E669" s="44">
        <v>0</v>
      </c>
      <c r="F669" s="44" t="s">
        <v>2475</v>
      </c>
    </row>
    <row r="670" spans="1:6" s="4" customFormat="1" ht="15.95" customHeight="1">
      <c r="A670" s="44" t="s">
        <v>2478</v>
      </c>
      <c r="B670" s="44" t="s">
        <v>2480</v>
      </c>
      <c r="C670" s="44" t="s">
        <v>2481</v>
      </c>
      <c r="D670" s="44">
        <v>4.2413690920000002</v>
      </c>
      <c r="E670" s="44">
        <v>0</v>
      </c>
      <c r="F670" s="44" t="s">
        <v>2479</v>
      </c>
    </row>
    <row r="671" spans="1:6" s="4" customFormat="1" ht="15.95" customHeight="1">
      <c r="A671" s="44" t="s">
        <v>2482</v>
      </c>
      <c r="B671" s="44" t="s">
        <v>2484</v>
      </c>
      <c r="C671" s="44" t="s">
        <v>2485</v>
      </c>
      <c r="D671" s="44">
        <v>4.2332251369999998</v>
      </c>
      <c r="E671" s="44">
        <v>0</v>
      </c>
      <c r="F671" s="44" t="s">
        <v>2483</v>
      </c>
    </row>
    <row r="672" spans="1:6" s="4" customFormat="1" ht="15.95" customHeight="1">
      <c r="A672" s="44" t="s">
        <v>2486</v>
      </c>
      <c r="B672" s="44" t="s">
        <v>2488</v>
      </c>
      <c r="C672" s="44" t="s">
        <v>2489</v>
      </c>
      <c r="D672" s="44">
        <v>4.221962617</v>
      </c>
      <c r="E672" s="44">
        <v>0</v>
      </c>
      <c r="F672" s="44" t="s">
        <v>2487</v>
      </c>
    </row>
    <row r="673" spans="1:6" s="4" customFormat="1" ht="15.95" customHeight="1">
      <c r="A673" s="44" t="s">
        <v>2490</v>
      </c>
      <c r="B673" s="44" t="s">
        <v>2492</v>
      </c>
      <c r="C673" s="44" t="s">
        <v>2493</v>
      </c>
      <c r="D673" s="44">
        <v>4.2208769630000003</v>
      </c>
      <c r="E673" s="44">
        <v>0</v>
      </c>
      <c r="F673" s="44" t="s">
        <v>2491</v>
      </c>
    </row>
    <row r="674" spans="1:6" s="4" customFormat="1" ht="15.95" customHeight="1">
      <c r="A674" s="44" t="s">
        <v>2494</v>
      </c>
      <c r="B674" s="44" t="s">
        <v>2496</v>
      </c>
      <c r="C674" s="44" t="s">
        <v>2497</v>
      </c>
      <c r="D674" s="44">
        <v>4.2090080829999996</v>
      </c>
      <c r="E674" s="44">
        <v>0</v>
      </c>
      <c r="F674" s="44" t="s">
        <v>2495</v>
      </c>
    </row>
    <row r="675" spans="1:6" s="4" customFormat="1" ht="15.95" customHeight="1">
      <c r="A675" s="44" t="s">
        <v>2498</v>
      </c>
      <c r="B675" s="44" t="s">
        <v>2500</v>
      </c>
      <c r="C675" s="44" t="s">
        <v>2501</v>
      </c>
      <c r="D675" s="44">
        <v>4.2087164179999998</v>
      </c>
      <c r="E675" s="44">
        <v>0</v>
      </c>
      <c r="F675" s="44" t="s">
        <v>2499</v>
      </c>
    </row>
    <row r="676" spans="1:6" s="4" customFormat="1" ht="15.95" customHeight="1">
      <c r="A676" s="44" t="s">
        <v>2502</v>
      </c>
      <c r="B676" s="44" t="s">
        <v>2504</v>
      </c>
      <c r="C676" s="44" t="s">
        <v>2505</v>
      </c>
      <c r="D676" s="44">
        <v>4.2085677520000004</v>
      </c>
      <c r="E676" s="44">
        <v>0</v>
      </c>
      <c r="F676" s="44" t="s">
        <v>2503</v>
      </c>
    </row>
    <row r="677" spans="1:6" s="4" customFormat="1" ht="15.95" customHeight="1">
      <c r="A677" s="44" t="s">
        <v>2506</v>
      </c>
      <c r="B677" s="44" t="s">
        <v>2508</v>
      </c>
      <c r="C677" s="44" t="s">
        <v>2509</v>
      </c>
      <c r="D677" s="44">
        <v>4.2062489879999996</v>
      </c>
      <c r="E677" s="44">
        <v>0</v>
      </c>
      <c r="F677" s="44" t="s">
        <v>2507</v>
      </c>
    </row>
    <row r="678" spans="1:6" s="4" customFormat="1" ht="15.95" customHeight="1">
      <c r="A678" s="44" t="s">
        <v>2510</v>
      </c>
      <c r="B678" s="44" t="s">
        <v>2512</v>
      </c>
      <c r="C678" s="44" t="s">
        <v>2513</v>
      </c>
      <c r="D678" s="44">
        <v>4.2013702510000002</v>
      </c>
      <c r="E678" s="44">
        <v>0</v>
      </c>
      <c r="F678" s="44" t="s">
        <v>2511</v>
      </c>
    </row>
    <row r="679" spans="1:6" s="4" customFormat="1" ht="15.95" customHeight="1">
      <c r="A679" s="44" t="s">
        <v>2514</v>
      </c>
      <c r="B679" s="44" t="s">
        <v>2516</v>
      </c>
      <c r="C679" s="44" t="s">
        <v>2517</v>
      </c>
      <c r="D679" s="44">
        <v>4.1977106229999999</v>
      </c>
      <c r="E679" s="44">
        <v>0</v>
      </c>
      <c r="F679" s="44" t="s">
        <v>2515</v>
      </c>
    </row>
    <row r="680" spans="1:6" s="4" customFormat="1" ht="15.95" customHeight="1">
      <c r="A680" s="44" t="s">
        <v>2518</v>
      </c>
      <c r="B680" s="44" t="s">
        <v>2520</v>
      </c>
      <c r="C680" s="44" t="s">
        <v>2521</v>
      </c>
      <c r="D680" s="44">
        <v>4.1973901500000004</v>
      </c>
      <c r="E680" s="44">
        <v>0</v>
      </c>
      <c r="F680" s="44" t="s">
        <v>2519</v>
      </c>
    </row>
    <row r="681" spans="1:6" s="4" customFormat="1" ht="15.95" customHeight="1">
      <c r="A681" s="44" t="s">
        <v>2522</v>
      </c>
      <c r="B681" s="44" t="s">
        <v>2524</v>
      </c>
      <c r="C681" s="44" t="s">
        <v>2525</v>
      </c>
      <c r="D681" s="44">
        <v>4.1970200980000003</v>
      </c>
      <c r="E681" s="44">
        <v>0</v>
      </c>
      <c r="F681" s="44" t="s">
        <v>2523</v>
      </c>
    </row>
    <row r="682" spans="1:6" s="4" customFormat="1" ht="15.95" customHeight="1">
      <c r="A682" s="44" t="s">
        <v>2526</v>
      </c>
      <c r="B682" s="44" t="s">
        <v>2528</v>
      </c>
      <c r="C682" s="44" t="s">
        <v>2529</v>
      </c>
      <c r="D682" s="44">
        <v>4.1962425530000003</v>
      </c>
      <c r="E682" s="44">
        <v>0</v>
      </c>
      <c r="F682" s="44" t="s">
        <v>2527</v>
      </c>
    </row>
    <row r="683" spans="1:6" s="4" customFormat="1" ht="15.95" customHeight="1">
      <c r="A683" s="44" t="s">
        <v>2530</v>
      </c>
      <c r="B683" s="44" t="s">
        <v>2532</v>
      </c>
      <c r="C683" s="44" t="s">
        <v>2533</v>
      </c>
      <c r="D683" s="44">
        <v>4.1894095849999999</v>
      </c>
      <c r="E683" s="44">
        <v>0</v>
      </c>
      <c r="F683" s="44" t="s">
        <v>2531</v>
      </c>
    </row>
    <row r="684" spans="1:6" s="4" customFormat="1" ht="15.95" customHeight="1">
      <c r="A684" s="44" t="s">
        <v>2534</v>
      </c>
      <c r="B684" s="44" t="s">
        <v>2536</v>
      </c>
      <c r="C684" s="44" t="s">
        <v>2537</v>
      </c>
      <c r="D684" s="44">
        <v>4.1892456280000001</v>
      </c>
      <c r="E684" s="44">
        <v>0</v>
      </c>
      <c r="F684" s="44" t="s">
        <v>2535</v>
      </c>
    </row>
    <row r="685" spans="1:6" s="4" customFormat="1" ht="15.95" customHeight="1">
      <c r="A685" s="44" t="s">
        <v>2539</v>
      </c>
      <c r="B685" s="44" t="s">
        <v>2541</v>
      </c>
      <c r="C685" s="44" t="s">
        <v>2542</v>
      </c>
      <c r="D685" s="44">
        <v>4.1879374819999997</v>
      </c>
      <c r="E685" s="44">
        <v>1.8440799989999999</v>
      </c>
      <c r="F685" s="44" t="s">
        <v>2540</v>
      </c>
    </row>
    <row r="686" spans="1:6" s="4" customFormat="1" ht="15.95" customHeight="1">
      <c r="A686" s="44" t="s">
        <v>2543</v>
      </c>
      <c r="B686" s="44" t="s">
        <v>2545</v>
      </c>
      <c r="C686" s="44" t="s">
        <v>2546</v>
      </c>
      <c r="D686" s="44">
        <v>4.1878772179999997</v>
      </c>
      <c r="E686" s="44">
        <v>0</v>
      </c>
      <c r="F686" s="44" t="s">
        <v>2544</v>
      </c>
    </row>
    <row r="687" spans="1:6" s="4" customFormat="1" ht="15.95" customHeight="1">
      <c r="A687" s="44" t="s">
        <v>2547</v>
      </c>
      <c r="B687" s="44" t="s">
        <v>2549</v>
      </c>
      <c r="C687" s="44" t="s">
        <v>2550</v>
      </c>
      <c r="D687" s="44">
        <v>4.1836806470000001</v>
      </c>
      <c r="E687" s="44">
        <v>0</v>
      </c>
      <c r="F687" s="44" t="s">
        <v>2548</v>
      </c>
    </row>
    <row r="688" spans="1:6" s="4" customFormat="1" ht="15.95" customHeight="1">
      <c r="A688" s="44" t="s">
        <v>2551</v>
      </c>
      <c r="B688" s="44" t="s">
        <v>2553</v>
      </c>
      <c r="C688" s="44" t="s">
        <v>2554</v>
      </c>
      <c r="D688" s="44">
        <v>4.1821307140000004</v>
      </c>
      <c r="E688" s="44">
        <v>0</v>
      </c>
      <c r="F688" s="44" t="s">
        <v>2552</v>
      </c>
    </row>
    <row r="689" spans="1:6" s="4" customFormat="1" ht="15.95" customHeight="1">
      <c r="A689" s="44" t="s">
        <v>2555</v>
      </c>
      <c r="B689" s="44" t="s">
        <v>2557</v>
      </c>
      <c r="C689" s="44" t="s">
        <v>2558</v>
      </c>
      <c r="D689" s="44">
        <v>4.1810575170000002</v>
      </c>
      <c r="E689" s="44">
        <v>0</v>
      </c>
      <c r="F689" s="44" t="s">
        <v>2556</v>
      </c>
    </row>
    <row r="690" spans="1:6" s="4" customFormat="1" ht="15.95" customHeight="1">
      <c r="A690" s="44" t="s">
        <v>2559</v>
      </c>
      <c r="B690" s="44" t="s">
        <v>2561</v>
      </c>
      <c r="C690" s="44" t="s">
        <v>2562</v>
      </c>
      <c r="D690" s="44">
        <v>4.1794260750000003</v>
      </c>
      <c r="E690" s="44">
        <v>0</v>
      </c>
      <c r="F690" s="44" t="s">
        <v>2560</v>
      </c>
    </row>
    <row r="691" spans="1:6" s="4" customFormat="1" ht="15.95" customHeight="1">
      <c r="A691" s="44" t="s">
        <v>2563</v>
      </c>
      <c r="B691" s="44" t="s">
        <v>2565</v>
      </c>
      <c r="C691" s="44" t="s">
        <v>2566</v>
      </c>
      <c r="D691" s="44">
        <v>4.1715214439999997</v>
      </c>
      <c r="E691" s="44">
        <v>0</v>
      </c>
      <c r="F691" s="44" t="s">
        <v>2564</v>
      </c>
    </row>
    <row r="692" spans="1:6" s="4" customFormat="1" ht="15.95" customHeight="1">
      <c r="A692" s="44" t="s">
        <v>2567</v>
      </c>
      <c r="B692" s="44" t="s">
        <v>2569</v>
      </c>
      <c r="C692" s="44" t="s">
        <v>2570</v>
      </c>
      <c r="D692" s="44">
        <v>4.1713438480000002</v>
      </c>
      <c r="E692" s="44">
        <v>0</v>
      </c>
      <c r="F692" s="44" t="s">
        <v>2568</v>
      </c>
    </row>
    <row r="693" spans="1:6" s="4" customFormat="1" ht="15.95" customHeight="1">
      <c r="A693" s="44" t="s">
        <v>2571</v>
      </c>
      <c r="B693" s="44" t="s">
        <v>2573</v>
      </c>
      <c r="C693" s="44" t="s">
        <v>2574</v>
      </c>
      <c r="D693" s="44">
        <v>4.1673898019999998</v>
      </c>
      <c r="E693" s="44">
        <v>0</v>
      </c>
      <c r="F693" s="44" t="s">
        <v>2572</v>
      </c>
    </row>
    <row r="694" spans="1:6" s="4" customFormat="1" ht="15.95" customHeight="1">
      <c r="A694" s="44" t="s">
        <v>2575</v>
      </c>
      <c r="B694" s="44" t="s">
        <v>2577</v>
      </c>
      <c r="C694" s="44" t="s">
        <v>9</v>
      </c>
      <c r="D694" s="44">
        <v>4.1623588460000001</v>
      </c>
      <c r="E694" s="44">
        <v>0</v>
      </c>
      <c r="F694" s="44" t="s">
        <v>2576</v>
      </c>
    </row>
    <row r="695" spans="1:6" s="4" customFormat="1" ht="15.95" customHeight="1">
      <c r="A695" s="44" t="s">
        <v>2578</v>
      </c>
      <c r="B695" s="44" t="s">
        <v>2580</v>
      </c>
      <c r="C695" s="44" t="s">
        <v>2581</v>
      </c>
      <c r="D695" s="44">
        <v>4.1604313050000004</v>
      </c>
      <c r="E695" s="44">
        <v>0</v>
      </c>
      <c r="F695" s="44" t="s">
        <v>2579</v>
      </c>
    </row>
    <row r="696" spans="1:6" s="4" customFormat="1" ht="15.95" customHeight="1">
      <c r="A696" s="44" t="s">
        <v>2582</v>
      </c>
      <c r="B696" s="44" t="s">
        <v>2584</v>
      </c>
      <c r="C696" s="44" t="s">
        <v>2174</v>
      </c>
      <c r="D696" s="44">
        <v>4.1556731290000002</v>
      </c>
      <c r="E696" s="44">
        <v>0</v>
      </c>
      <c r="F696" s="44" t="s">
        <v>2583</v>
      </c>
    </row>
    <row r="697" spans="1:6" s="4" customFormat="1" ht="15.95" customHeight="1">
      <c r="A697" s="44" t="s">
        <v>2585</v>
      </c>
      <c r="B697" s="44" t="s">
        <v>2587</v>
      </c>
      <c r="C697" s="44" t="s">
        <v>119</v>
      </c>
      <c r="D697" s="44">
        <v>4.1521739130000004</v>
      </c>
      <c r="E697" s="44">
        <v>0</v>
      </c>
      <c r="F697" s="44" t="s">
        <v>2586</v>
      </c>
    </row>
    <row r="698" spans="1:6" s="4" customFormat="1" ht="15.95" customHeight="1">
      <c r="A698" s="44" t="s">
        <v>2588</v>
      </c>
      <c r="B698" s="44" t="s">
        <v>2590</v>
      </c>
      <c r="C698" s="44" t="s">
        <v>9</v>
      </c>
      <c r="D698" s="44">
        <v>4.1513796630000002</v>
      </c>
      <c r="E698" s="44">
        <v>0</v>
      </c>
      <c r="F698" s="44" t="s">
        <v>2589</v>
      </c>
    </row>
    <row r="699" spans="1:6" s="4" customFormat="1" ht="15.95" customHeight="1">
      <c r="A699" s="44" t="s">
        <v>2591</v>
      </c>
      <c r="B699" s="44" t="s">
        <v>2593</v>
      </c>
      <c r="C699" s="44" t="s">
        <v>2594</v>
      </c>
      <c r="D699" s="44">
        <v>4.1458961739999998</v>
      </c>
      <c r="E699" s="44">
        <v>0</v>
      </c>
      <c r="F699" s="44" t="s">
        <v>2592</v>
      </c>
    </row>
    <row r="700" spans="1:6" s="4" customFormat="1" ht="15.95" customHeight="1">
      <c r="A700" s="44" t="s">
        <v>2595</v>
      </c>
      <c r="B700" s="44" t="s">
        <v>2597</v>
      </c>
      <c r="C700" s="44" t="s">
        <v>971</v>
      </c>
      <c r="D700" s="44">
        <v>4.1458884989999998</v>
      </c>
      <c r="E700" s="44">
        <v>0</v>
      </c>
      <c r="F700" s="44" t="s">
        <v>2596</v>
      </c>
    </row>
    <row r="701" spans="1:6" s="4" customFormat="1" ht="15.95" customHeight="1">
      <c r="A701" s="44" t="s">
        <v>2598</v>
      </c>
      <c r="B701" s="44" t="s">
        <v>2600</v>
      </c>
      <c r="C701" s="44" t="s">
        <v>2601</v>
      </c>
      <c r="D701" s="44">
        <v>4.1447276999999998</v>
      </c>
      <c r="E701" s="44">
        <v>0</v>
      </c>
      <c r="F701" s="44" t="s">
        <v>2599</v>
      </c>
    </row>
    <row r="702" spans="1:6" s="4" customFormat="1" ht="15.95" customHeight="1">
      <c r="A702" s="44" t="s">
        <v>2602</v>
      </c>
      <c r="B702" s="44" t="s">
        <v>2604</v>
      </c>
      <c r="C702" s="44" t="s">
        <v>2605</v>
      </c>
      <c r="D702" s="44">
        <v>4.139323665</v>
      </c>
      <c r="E702" s="44">
        <v>0</v>
      </c>
      <c r="F702" s="44" t="s">
        <v>2603</v>
      </c>
    </row>
    <row r="703" spans="1:6" s="4" customFormat="1" ht="15.95" customHeight="1">
      <c r="A703" s="44" t="s">
        <v>2606</v>
      </c>
      <c r="B703" s="44" t="s">
        <v>2608</v>
      </c>
      <c r="C703" s="44" t="s">
        <v>2609</v>
      </c>
      <c r="D703" s="44">
        <v>4.1330955840000003</v>
      </c>
      <c r="E703" s="44">
        <v>0</v>
      </c>
      <c r="F703" s="44" t="s">
        <v>2607</v>
      </c>
    </row>
    <row r="704" spans="1:6" s="4" customFormat="1" ht="15.95" customHeight="1">
      <c r="A704" s="44" t="s">
        <v>2610</v>
      </c>
      <c r="B704" s="44" t="s">
        <v>2612</v>
      </c>
      <c r="C704" s="44" t="s">
        <v>2613</v>
      </c>
      <c r="D704" s="44">
        <v>4.1328472139999999</v>
      </c>
      <c r="E704" s="44">
        <v>0</v>
      </c>
      <c r="F704" s="44" t="s">
        <v>2611</v>
      </c>
    </row>
    <row r="705" spans="1:6" s="4" customFormat="1" ht="15.95" customHeight="1">
      <c r="A705" s="44" t="s">
        <v>2614</v>
      </c>
      <c r="B705" s="44" t="s">
        <v>2616</v>
      </c>
      <c r="C705" s="44" t="s">
        <v>2617</v>
      </c>
      <c r="D705" s="44">
        <v>4.1325929260000001</v>
      </c>
      <c r="E705" s="44">
        <v>0</v>
      </c>
      <c r="F705" s="44" t="s">
        <v>2615</v>
      </c>
    </row>
    <row r="706" spans="1:6" s="4" customFormat="1" ht="15.95" customHeight="1">
      <c r="A706" s="44" t="s">
        <v>2618</v>
      </c>
      <c r="B706" s="44" t="s">
        <v>2620</v>
      </c>
      <c r="C706" s="44" t="s">
        <v>9</v>
      </c>
      <c r="D706" s="44">
        <v>4.121137386</v>
      </c>
      <c r="E706" s="44">
        <v>0</v>
      </c>
      <c r="F706" s="44" t="s">
        <v>2619</v>
      </c>
    </row>
    <row r="707" spans="1:6" s="4" customFormat="1" ht="15.95" customHeight="1">
      <c r="A707" s="44" t="s">
        <v>2621</v>
      </c>
      <c r="B707" s="44" t="s">
        <v>2623</v>
      </c>
      <c r="C707" s="44" t="s">
        <v>2021</v>
      </c>
      <c r="D707" s="44">
        <v>4.1207121149999999</v>
      </c>
      <c r="E707" s="44">
        <v>0</v>
      </c>
      <c r="F707" s="44" t="s">
        <v>2622</v>
      </c>
    </row>
    <row r="708" spans="1:6" s="4" customFormat="1" ht="15.95" customHeight="1">
      <c r="A708" s="44" t="s">
        <v>2624</v>
      </c>
      <c r="B708" s="44" t="s">
        <v>2626</v>
      </c>
      <c r="C708" s="44" t="s">
        <v>2627</v>
      </c>
      <c r="D708" s="44">
        <v>4.1203469310000003</v>
      </c>
      <c r="E708" s="44">
        <v>8.5497630000000002E-3</v>
      </c>
      <c r="F708" s="44" t="s">
        <v>2625</v>
      </c>
    </row>
    <row r="709" spans="1:6" s="4" customFormat="1" ht="15.95" customHeight="1">
      <c r="A709" s="44" t="s">
        <v>2628</v>
      </c>
      <c r="B709" s="44" t="s">
        <v>2630</v>
      </c>
      <c r="C709" s="44" t="s">
        <v>2631</v>
      </c>
      <c r="D709" s="44">
        <v>4.1189755940000001</v>
      </c>
      <c r="E709" s="44">
        <v>0</v>
      </c>
      <c r="F709" s="44" t="s">
        <v>2629</v>
      </c>
    </row>
    <row r="710" spans="1:6" s="4" customFormat="1" ht="15.95" customHeight="1">
      <c r="A710" s="44" t="s">
        <v>2632</v>
      </c>
      <c r="B710" s="44" t="s">
        <v>2634</v>
      </c>
      <c r="C710" s="44" t="s">
        <v>2635</v>
      </c>
      <c r="D710" s="44">
        <v>4.1183778159999997</v>
      </c>
      <c r="E710" s="44">
        <v>0</v>
      </c>
      <c r="F710" s="44" t="s">
        <v>2633</v>
      </c>
    </row>
    <row r="711" spans="1:6" s="4" customFormat="1" ht="15.95" customHeight="1">
      <c r="A711" s="44" t="s">
        <v>2636</v>
      </c>
      <c r="B711" s="44" t="s">
        <v>2638</v>
      </c>
      <c r="C711" s="44" t="s">
        <v>1916</v>
      </c>
      <c r="D711" s="44">
        <v>4.1149493389999998</v>
      </c>
      <c r="E711" s="44">
        <v>3.6656635999999999E-2</v>
      </c>
      <c r="F711" s="44" t="s">
        <v>2637</v>
      </c>
    </row>
    <row r="712" spans="1:6" s="4" customFormat="1" ht="15.95" customHeight="1">
      <c r="A712" s="44" t="s">
        <v>2639</v>
      </c>
      <c r="B712" s="44" t="s">
        <v>2641</v>
      </c>
      <c r="C712" s="44" t="s">
        <v>2642</v>
      </c>
      <c r="D712" s="44">
        <v>4.1096298689999999</v>
      </c>
      <c r="E712" s="44">
        <v>0</v>
      </c>
      <c r="F712" s="44" t="s">
        <v>2640</v>
      </c>
    </row>
    <row r="713" spans="1:6" s="4" customFormat="1" ht="15.95" customHeight="1">
      <c r="A713" s="44" t="s">
        <v>2643</v>
      </c>
      <c r="B713" s="44" t="s">
        <v>2645</v>
      </c>
      <c r="C713" s="44" t="s">
        <v>2646</v>
      </c>
      <c r="D713" s="44">
        <v>4.1034549629999999</v>
      </c>
      <c r="E713" s="44">
        <v>0</v>
      </c>
      <c r="F713" s="44" t="s">
        <v>2644</v>
      </c>
    </row>
    <row r="714" spans="1:6" s="4" customFormat="1" ht="15.95" customHeight="1">
      <c r="A714" s="44" t="s">
        <v>2647</v>
      </c>
      <c r="B714" s="44" t="s">
        <v>2649</v>
      </c>
      <c r="C714" s="44" t="s">
        <v>2650</v>
      </c>
      <c r="D714" s="44">
        <v>4.1027551940000002</v>
      </c>
      <c r="E714" s="44">
        <v>0</v>
      </c>
      <c r="F714" s="44" t="s">
        <v>2648</v>
      </c>
    </row>
    <row r="715" spans="1:6" s="4" customFormat="1" ht="15.95" customHeight="1">
      <c r="A715" s="44" t="s">
        <v>2651</v>
      </c>
      <c r="B715" s="44" t="s">
        <v>2653</v>
      </c>
      <c r="C715" s="44" t="s">
        <v>2654</v>
      </c>
      <c r="D715" s="44">
        <v>4.1018557959999997</v>
      </c>
      <c r="E715" s="44">
        <v>0</v>
      </c>
      <c r="F715" s="44" t="s">
        <v>2652</v>
      </c>
    </row>
    <row r="716" spans="1:6" s="4" customFormat="1" ht="15.95" customHeight="1">
      <c r="A716" s="44" t="s">
        <v>2655</v>
      </c>
      <c r="B716" s="44" t="s">
        <v>2657</v>
      </c>
      <c r="C716" s="44" t="s">
        <v>2658</v>
      </c>
      <c r="D716" s="44">
        <v>4.09776848</v>
      </c>
      <c r="E716" s="44">
        <v>0</v>
      </c>
      <c r="F716" s="44" t="s">
        <v>2656</v>
      </c>
    </row>
    <row r="717" spans="1:6" s="4" customFormat="1" ht="15.95" customHeight="1">
      <c r="A717" s="44" t="s">
        <v>2659</v>
      </c>
      <c r="B717" s="44" t="s">
        <v>870</v>
      </c>
      <c r="C717" s="44" t="s">
        <v>9</v>
      </c>
      <c r="D717" s="44">
        <v>4.0918099220000004</v>
      </c>
      <c r="E717" s="44">
        <v>0</v>
      </c>
      <c r="F717" s="44" t="s">
        <v>2660</v>
      </c>
    </row>
    <row r="718" spans="1:6" s="4" customFormat="1" ht="15.95" customHeight="1">
      <c r="A718" s="44" t="s">
        <v>2661</v>
      </c>
      <c r="B718" s="44" t="s">
        <v>1923</v>
      </c>
      <c r="C718" s="44" t="s">
        <v>1924</v>
      </c>
      <c r="D718" s="44">
        <v>4.0916675360000001</v>
      </c>
      <c r="E718" s="44">
        <v>0</v>
      </c>
      <c r="F718" s="44" t="s">
        <v>1922</v>
      </c>
    </row>
    <row r="719" spans="1:6" s="4" customFormat="1" ht="15.95" customHeight="1">
      <c r="A719" s="44" t="s">
        <v>2662</v>
      </c>
      <c r="B719" s="44" t="s">
        <v>2664</v>
      </c>
      <c r="C719" s="44" t="s">
        <v>2665</v>
      </c>
      <c r="D719" s="44">
        <v>4.0855288730000003</v>
      </c>
      <c r="E719" s="44">
        <v>0</v>
      </c>
      <c r="F719" s="44" t="s">
        <v>2663</v>
      </c>
    </row>
    <row r="720" spans="1:6" s="4" customFormat="1" ht="15.95" customHeight="1">
      <c r="A720" s="44" t="s">
        <v>2666</v>
      </c>
      <c r="B720" s="44" t="s">
        <v>2668</v>
      </c>
      <c r="C720" s="44" t="s">
        <v>1987</v>
      </c>
      <c r="D720" s="44">
        <v>4.0828528220000004</v>
      </c>
      <c r="E720" s="44">
        <v>0</v>
      </c>
      <c r="F720" s="44" t="s">
        <v>2667</v>
      </c>
    </row>
    <row r="721" spans="1:6" s="4" customFormat="1" ht="15.95" customHeight="1">
      <c r="A721" s="44" t="s">
        <v>2669</v>
      </c>
      <c r="B721" s="44" t="s">
        <v>2671</v>
      </c>
      <c r="C721" s="44" t="s">
        <v>2672</v>
      </c>
      <c r="D721" s="44">
        <v>4.0808200970000001</v>
      </c>
      <c r="E721" s="44">
        <v>0</v>
      </c>
      <c r="F721" s="44" t="s">
        <v>2670</v>
      </c>
    </row>
    <row r="722" spans="1:6" s="4" customFormat="1" ht="15.95" customHeight="1">
      <c r="A722" s="44" t="s">
        <v>2673</v>
      </c>
      <c r="B722" s="44" t="s">
        <v>2675</v>
      </c>
      <c r="C722" s="44" t="s">
        <v>1571</v>
      </c>
      <c r="D722" s="44">
        <v>4.0795598819999999</v>
      </c>
      <c r="E722" s="44">
        <v>0</v>
      </c>
      <c r="F722" s="44" t="s">
        <v>2674</v>
      </c>
    </row>
    <row r="723" spans="1:6" s="4" customFormat="1" ht="15.95" customHeight="1">
      <c r="A723" s="44" t="s">
        <v>2676</v>
      </c>
      <c r="B723" s="44" t="s">
        <v>2678</v>
      </c>
      <c r="C723" s="44" t="s">
        <v>2679</v>
      </c>
      <c r="D723" s="44">
        <v>4.076409666</v>
      </c>
      <c r="E723" s="44">
        <v>0</v>
      </c>
      <c r="F723" s="44" t="s">
        <v>2677</v>
      </c>
    </row>
    <row r="724" spans="1:6" s="4" customFormat="1" ht="15.95" customHeight="1">
      <c r="A724" s="44" t="s">
        <v>2680</v>
      </c>
      <c r="B724" s="44" t="s">
        <v>2682</v>
      </c>
      <c r="C724" s="44" t="s">
        <v>2683</v>
      </c>
      <c r="D724" s="44">
        <v>4.0731471619999997</v>
      </c>
      <c r="E724" s="44">
        <v>0</v>
      </c>
      <c r="F724" s="44" t="s">
        <v>2681</v>
      </c>
    </row>
    <row r="725" spans="1:6" s="4" customFormat="1" ht="15.95" customHeight="1">
      <c r="A725" s="44" t="s">
        <v>2684</v>
      </c>
      <c r="B725" s="44" t="s">
        <v>2686</v>
      </c>
      <c r="C725" s="44" t="s">
        <v>2687</v>
      </c>
      <c r="D725" s="44">
        <v>4.0701936930000002</v>
      </c>
      <c r="E725" s="44">
        <v>3.3344245000000002E-2</v>
      </c>
      <c r="F725" s="44" t="s">
        <v>2685</v>
      </c>
    </row>
    <row r="726" spans="1:6" s="4" customFormat="1" ht="15.95" customHeight="1">
      <c r="A726" s="44" t="s">
        <v>2688</v>
      </c>
      <c r="B726" s="44" t="s">
        <v>2690</v>
      </c>
      <c r="C726" s="44" t="s">
        <v>2691</v>
      </c>
      <c r="D726" s="44">
        <v>4.0648743060000001</v>
      </c>
      <c r="E726" s="44">
        <v>0</v>
      </c>
      <c r="F726" s="44" t="s">
        <v>2689</v>
      </c>
    </row>
    <row r="727" spans="1:6" s="4" customFormat="1" ht="15.95" customHeight="1">
      <c r="A727" s="44" t="s">
        <v>2692</v>
      </c>
      <c r="B727" s="44" t="s">
        <v>2694</v>
      </c>
      <c r="C727" s="44" t="s">
        <v>2695</v>
      </c>
      <c r="D727" s="44">
        <v>4.0617119820000003</v>
      </c>
      <c r="E727" s="44">
        <v>2.9222323000000001E-2</v>
      </c>
      <c r="F727" s="44" t="s">
        <v>2693</v>
      </c>
    </row>
    <row r="728" spans="1:6" s="4" customFormat="1" ht="15.95" customHeight="1">
      <c r="A728" s="44" t="s">
        <v>2696</v>
      </c>
      <c r="B728" s="44" t="s">
        <v>2698</v>
      </c>
      <c r="C728" s="44" t="s">
        <v>9</v>
      </c>
      <c r="D728" s="44">
        <v>4.0611974330000002</v>
      </c>
      <c r="E728" s="44">
        <v>0</v>
      </c>
      <c r="F728" s="44" t="s">
        <v>2697</v>
      </c>
    </row>
    <row r="729" spans="1:6" s="4" customFormat="1" ht="15.95" customHeight="1">
      <c r="A729" s="44" t="s">
        <v>2699</v>
      </c>
      <c r="B729" s="44" t="s">
        <v>2701</v>
      </c>
      <c r="C729" s="44" t="s">
        <v>2702</v>
      </c>
      <c r="D729" s="44">
        <v>4.0575614089999998</v>
      </c>
      <c r="E729" s="44">
        <v>0</v>
      </c>
      <c r="F729" s="44" t="s">
        <v>2700</v>
      </c>
    </row>
    <row r="730" spans="1:6" s="4" customFormat="1" ht="15.95" customHeight="1">
      <c r="A730" s="44" t="s">
        <v>2703</v>
      </c>
      <c r="B730" s="44" t="s">
        <v>2705</v>
      </c>
      <c r="C730" s="44" t="s">
        <v>2706</v>
      </c>
      <c r="D730" s="44">
        <v>4.0572878670000003</v>
      </c>
      <c r="E730" s="44">
        <v>0</v>
      </c>
      <c r="F730" s="44" t="s">
        <v>2704</v>
      </c>
    </row>
    <row r="731" spans="1:6" s="4" customFormat="1" ht="15.95" customHeight="1">
      <c r="A731" s="44" t="s">
        <v>2707</v>
      </c>
      <c r="B731" s="44" t="s">
        <v>2709</v>
      </c>
      <c r="C731" s="44" t="s">
        <v>2710</v>
      </c>
      <c r="D731" s="44">
        <v>4.0555811000000004</v>
      </c>
      <c r="E731" s="44">
        <v>0</v>
      </c>
      <c r="F731" s="44" t="s">
        <v>2708</v>
      </c>
    </row>
    <row r="732" spans="1:6" s="4" customFormat="1" ht="15.95" customHeight="1">
      <c r="A732" s="44" t="s">
        <v>2711</v>
      </c>
      <c r="B732" s="44" t="s">
        <v>2713</v>
      </c>
      <c r="C732" s="44" t="s">
        <v>2714</v>
      </c>
      <c r="D732" s="44">
        <v>4.0531887089999996</v>
      </c>
      <c r="E732" s="44">
        <v>0</v>
      </c>
      <c r="F732" s="44" t="s">
        <v>2712</v>
      </c>
    </row>
    <row r="733" spans="1:6" s="4" customFormat="1" ht="15.95" customHeight="1">
      <c r="A733" s="44" t="s">
        <v>2715</v>
      </c>
      <c r="B733" s="44" t="s">
        <v>2717</v>
      </c>
      <c r="C733" s="44" t="s">
        <v>2718</v>
      </c>
      <c r="D733" s="44">
        <v>4.0528027709999996</v>
      </c>
      <c r="E733" s="44">
        <v>0</v>
      </c>
      <c r="F733" s="44" t="s">
        <v>2716</v>
      </c>
    </row>
    <row r="734" spans="1:6" s="4" customFormat="1" ht="15.95" customHeight="1">
      <c r="A734" s="44" t="s">
        <v>2719</v>
      </c>
      <c r="B734" s="44" t="s">
        <v>2721</v>
      </c>
      <c r="C734" s="44" t="s">
        <v>2722</v>
      </c>
      <c r="D734" s="44">
        <v>4.0498069140000004</v>
      </c>
      <c r="E734" s="44">
        <v>0</v>
      </c>
      <c r="F734" s="44" t="s">
        <v>2720</v>
      </c>
    </row>
    <row r="735" spans="1:6" s="4" customFormat="1" ht="15.95" customHeight="1">
      <c r="A735" s="44" t="s">
        <v>2723</v>
      </c>
      <c r="B735" s="44" t="s">
        <v>2725</v>
      </c>
      <c r="C735" s="44" t="s">
        <v>2726</v>
      </c>
      <c r="D735" s="44">
        <v>4.0494173499999997</v>
      </c>
      <c r="E735" s="44">
        <v>3.3344245000000002E-2</v>
      </c>
      <c r="F735" s="44" t="s">
        <v>2724</v>
      </c>
    </row>
    <row r="736" spans="1:6" s="4" customFormat="1" ht="15.95" customHeight="1">
      <c r="A736" s="44" t="s">
        <v>2727</v>
      </c>
      <c r="B736" s="44" t="s">
        <v>2729</v>
      </c>
      <c r="C736" s="44" t="s">
        <v>2730</v>
      </c>
      <c r="D736" s="44">
        <v>4.0433148970000001</v>
      </c>
      <c r="E736" s="44">
        <v>0</v>
      </c>
      <c r="F736" s="44" t="s">
        <v>2728</v>
      </c>
    </row>
    <row r="737" spans="1:6" s="4" customFormat="1" ht="15.95" customHeight="1">
      <c r="A737" s="44" t="s">
        <v>2731</v>
      </c>
      <c r="B737" s="44" t="s">
        <v>2733</v>
      </c>
      <c r="C737" s="44" t="s">
        <v>9</v>
      </c>
      <c r="D737" s="44">
        <v>4.0427423400000002</v>
      </c>
      <c r="E737" s="44">
        <v>0</v>
      </c>
      <c r="F737" s="44" t="s">
        <v>2732</v>
      </c>
    </row>
    <row r="738" spans="1:6" s="4" customFormat="1" ht="15.95" customHeight="1">
      <c r="A738" s="44" t="s">
        <v>2734</v>
      </c>
      <c r="B738" s="44" t="s">
        <v>2736</v>
      </c>
      <c r="C738" s="44" t="s">
        <v>2737</v>
      </c>
      <c r="D738" s="44">
        <v>4.0391662730000002</v>
      </c>
      <c r="E738" s="44">
        <v>0</v>
      </c>
      <c r="F738" s="44" t="s">
        <v>2735</v>
      </c>
    </row>
    <row r="739" spans="1:6" s="4" customFormat="1" ht="15.95" customHeight="1">
      <c r="A739" s="44" t="s">
        <v>2738</v>
      </c>
      <c r="B739" s="44" t="s">
        <v>2740</v>
      </c>
      <c r="C739" s="44" t="s">
        <v>2741</v>
      </c>
      <c r="D739" s="44">
        <v>4.0327873700000003</v>
      </c>
      <c r="E739" s="44">
        <v>0.983157155</v>
      </c>
      <c r="F739" s="44" t="s">
        <v>2739</v>
      </c>
    </row>
    <row r="740" spans="1:6" s="4" customFormat="1" ht="15.95" customHeight="1">
      <c r="A740" s="44" t="s">
        <v>2742</v>
      </c>
      <c r="B740" s="44" t="s">
        <v>2744</v>
      </c>
      <c r="C740" s="44" t="s">
        <v>2745</v>
      </c>
      <c r="D740" s="44">
        <v>4.0324806149999999</v>
      </c>
      <c r="E740" s="44">
        <v>0</v>
      </c>
      <c r="F740" s="44" t="s">
        <v>2743</v>
      </c>
    </row>
    <row r="741" spans="1:6" s="4" customFormat="1" ht="15.95" customHeight="1">
      <c r="A741" s="44" t="s">
        <v>2746</v>
      </c>
      <c r="B741" s="44" t="s">
        <v>2748</v>
      </c>
      <c r="C741" s="44" t="s">
        <v>2749</v>
      </c>
      <c r="D741" s="44">
        <v>4.0306056699999999</v>
      </c>
      <c r="E741" s="44">
        <v>0</v>
      </c>
      <c r="F741" s="44" t="s">
        <v>2747</v>
      </c>
    </row>
    <row r="742" spans="1:6" s="4" customFormat="1" ht="15.95" customHeight="1">
      <c r="A742" s="44" t="s">
        <v>2750</v>
      </c>
      <c r="B742" s="44" t="s">
        <v>2752</v>
      </c>
      <c r="C742" s="44" t="s">
        <v>9</v>
      </c>
      <c r="D742" s="44">
        <v>4.0268590900000003</v>
      </c>
      <c r="E742" s="44">
        <v>0</v>
      </c>
      <c r="F742" s="44" t="s">
        <v>2751</v>
      </c>
    </row>
    <row r="743" spans="1:6" s="4" customFormat="1" ht="15.95" customHeight="1">
      <c r="A743" s="44" t="s">
        <v>2753</v>
      </c>
      <c r="B743" s="44" t="s">
        <v>2755</v>
      </c>
      <c r="C743" s="44" t="s">
        <v>2730</v>
      </c>
      <c r="D743" s="44">
        <v>4.0204527710000004</v>
      </c>
      <c r="E743" s="44">
        <v>2.3814136999999999E-2</v>
      </c>
      <c r="F743" s="44" t="s">
        <v>2754</v>
      </c>
    </row>
    <row r="744" spans="1:6" s="4" customFormat="1" ht="15.95" customHeight="1">
      <c r="A744" s="44" t="s">
        <v>2756</v>
      </c>
      <c r="B744" s="44" t="s">
        <v>2758</v>
      </c>
      <c r="C744" s="44" t="s">
        <v>2759</v>
      </c>
      <c r="D744" s="44">
        <v>4.019424345</v>
      </c>
      <c r="E744" s="44">
        <v>0</v>
      </c>
      <c r="F744" s="44" t="s">
        <v>2757</v>
      </c>
    </row>
    <row r="745" spans="1:6" s="4" customFormat="1" ht="15.95" customHeight="1">
      <c r="A745" s="44" t="s">
        <v>2760</v>
      </c>
      <c r="B745" s="44" t="s">
        <v>2762</v>
      </c>
      <c r="C745" s="44" t="s">
        <v>2763</v>
      </c>
      <c r="D745" s="44">
        <v>4.0187711190000002</v>
      </c>
      <c r="E745" s="44">
        <v>0</v>
      </c>
      <c r="F745" s="44" t="s">
        <v>2761</v>
      </c>
    </row>
    <row r="746" spans="1:6" s="4" customFormat="1" ht="15.95" customHeight="1">
      <c r="A746" s="44" t="s">
        <v>2764</v>
      </c>
      <c r="B746" s="44" t="s">
        <v>2766</v>
      </c>
      <c r="C746" s="44" t="s">
        <v>2767</v>
      </c>
      <c r="D746" s="44">
        <v>4.0134499459999997</v>
      </c>
      <c r="E746" s="44">
        <v>0</v>
      </c>
      <c r="F746" s="44" t="s">
        <v>2765</v>
      </c>
    </row>
    <row r="747" spans="1:6" s="4" customFormat="1" ht="15.95" customHeight="1">
      <c r="A747" s="44" t="s">
        <v>2768</v>
      </c>
      <c r="B747" s="44" t="s">
        <v>2770</v>
      </c>
      <c r="C747" s="44" t="s">
        <v>2771</v>
      </c>
      <c r="D747" s="44">
        <v>4.0113765639999999</v>
      </c>
      <c r="E747" s="44">
        <v>0</v>
      </c>
      <c r="F747" s="44" t="s">
        <v>2769</v>
      </c>
    </row>
    <row r="748" spans="1:6" s="4" customFormat="1" ht="15.95" customHeight="1">
      <c r="A748" s="44" t="s">
        <v>2772</v>
      </c>
      <c r="B748" s="44" t="s">
        <v>2774</v>
      </c>
      <c r="C748" s="44" t="s">
        <v>2767</v>
      </c>
      <c r="D748" s="44">
        <v>4.0090690240000004</v>
      </c>
      <c r="E748" s="44">
        <v>0</v>
      </c>
      <c r="F748" s="44" t="s">
        <v>2773</v>
      </c>
    </row>
    <row r="749" spans="1:6" s="4" customFormat="1" ht="15.95" customHeight="1">
      <c r="A749" s="44" t="s">
        <v>2775</v>
      </c>
      <c r="B749" s="44" t="s">
        <v>2777</v>
      </c>
      <c r="C749" s="44" t="s">
        <v>2778</v>
      </c>
      <c r="D749" s="44">
        <v>4.0083724470000002</v>
      </c>
      <c r="E749" s="44">
        <v>0</v>
      </c>
      <c r="F749" s="44" t="s">
        <v>2776</v>
      </c>
    </row>
    <row r="750" spans="1:6" s="4" customFormat="1" ht="15.95" customHeight="1">
      <c r="A750" s="44" t="s">
        <v>2779</v>
      </c>
      <c r="B750" s="44" t="s">
        <v>2781</v>
      </c>
      <c r="C750" s="44" t="s">
        <v>2782</v>
      </c>
      <c r="D750" s="44">
        <v>4.0060184310000002</v>
      </c>
      <c r="E750" s="44">
        <v>0</v>
      </c>
      <c r="F750" s="44" t="s">
        <v>2780</v>
      </c>
    </row>
    <row r="751" spans="1:6" s="4" customFormat="1" ht="15.95" customHeight="1">
      <c r="A751" s="44" t="s">
        <v>2783</v>
      </c>
      <c r="B751" s="44" t="s">
        <v>2785</v>
      </c>
      <c r="C751" s="44" t="s">
        <v>2786</v>
      </c>
      <c r="D751" s="44">
        <v>4.0037845709999997</v>
      </c>
      <c r="E751" s="44">
        <v>0</v>
      </c>
      <c r="F751" s="44" t="s">
        <v>2784</v>
      </c>
    </row>
    <row r="752" spans="1:6" s="4" customFormat="1" ht="15.95" customHeight="1">
      <c r="A752" s="44" t="s">
        <v>2787</v>
      </c>
      <c r="B752" s="44" t="s">
        <v>2789</v>
      </c>
      <c r="C752" s="44" t="s">
        <v>2790</v>
      </c>
      <c r="D752" s="44">
        <v>4.0005470289999998</v>
      </c>
      <c r="E752" s="44">
        <v>0</v>
      </c>
      <c r="F752" s="44" t="s">
        <v>2788</v>
      </c>
    </row>
    <row r="753" spans="1:6" s="4" customFormat="1" ht="15.95" customHeight="1">
      <c r="A753" s="44" t="s">
        <v>2791</v>
      </c>
      <c r="B753" s="44" t="s">
        <v>2793</v>
      </c>
      <c r="C753" s="44" t="s">
        <v>2794</v>
      </c>
      <c r="D753" s="44">
        <v>3.9925653269999999</v>
      </c>
      <c r="E753" s="44">
        <v>0</v>
      </c>
      <c r="F753" s="44" t="s">
        <v>2792</v>
      </c>
    </row>
    <row r="754" spans="1:6" s="4" customFormat="1" ht="15.95" customHeight="1">
      <c r="A754" s="44" t="s">
        <v>2795</v>
      </c>
      <c r="B754" s="44" t="s">
        <v>2797</v>
      </c>
      <c r="C754" s="44" t="s">
        <v>2798</v>
      </c>
      <c r="D754" s="44">
        <v>3.9910454839999998</v>
      </c>
      <c r="E754" s="44">
        <v>0</v>
      </c>
      <c r="F754" s="44" t="s">
        <v>2796</v>
      </c>
    </row>
    <row r="755" spans="1:6" s="4" customFormat="1" ht="15.95" customHeight="1">
      <c r="A755" s="44" t="s">
        <v>2799</v>
      </c>
      <c r="B755" s="44" t="s">
        <v>2801</v>
      </c>
      <c r="C755" s="44" t="s">
        <v>2802</v>
      </c>
      <c r="D755" s="44">
        <v>3.9875340179999998</v>
      </c>
      <c r="E755" s="44">
        <v>0</v>
      </c>
      <c r="F755" s="44" t="s">
        <v>2800</v>
      </c>
    </row>
    <row r="756" spans="1:6" s="4" customFormat="1" ht="15.95" customHeight="1">
      <c r="A756" s="44" t="s">
        <v>2803</v>
      </c>
      <c r="B756" s="44" t="s">
        <v>2805</v>
      </c>
      <c r="C756" s="44" t="s">
        <v>2806</v>
      </c>
      <c r="D756" s="44">
        <v>3.9866206659999999</v>
      </c>
      <c r="E756" s="44">
        <v>8.5497630000000002E-3</v>
      </c>
      <c r="F756" s="44" t="s">
        <v>2804</v>
      </c>
    </row>
    <row r="757" spans="1:6" s="4" customFormat="1" ht="15.95" customHeight="1">
      <c r="A757" s="44" t="s">
        <v>2807</v>
      </c>
      <c r="B757" s="44" t="s">
        <v>2809</v>
      </c>
      <c r="C757" s="44" t="s">
        <v>2810</v>
      </c>
      <c r="D757" s="44">
        <v>3.9845990439999999</v>
      </c>
      <c r="E757" s="44">
        <v>0</v>
      </c>
      <c r="F757" s="44" t="s">
        <v>2808</v>
      </c>
    </row>
    <row r="758" spans="1:6" s="4" customFormat="1" ht="15.95" customHeight="1">
      <c r="A758" s="44" t="s">
        <v>2811</v>
      </c>
      <c r="B758" s="44" t="s">
        <v>2813</v>
      </c>
      <c r="C758" s="44" t="s">
        <v>2814</v>
      </c>
      <c r="D758" s="44">
        <v>3.9838311749999997</v>
      </c>
      <c r="E758" s="44">
        <v>0</v>
      </c>
      <c r="F758" s="44" t="s">
        <v>2812</v>
      </c>
    </row>
    <row r="759" spans="1:6" s="4" customFormat="1" ht="15.95" customHeight="1">
      <c r="A759" s="44" t="s">
        <v>2815</v>
      </c>
      <c r="B759" s="44" t="s">
        <v>2817</v>
      </c>
      <c r="C759" s="44" t="s">
        <v>2818</v>
      </c>
      <c r="D759" s="44">
        <v>3.9829283339999999</v>
      </c>
      <c r="E759" s="44">
        <v>2.3814136999999999E-2</v>
      </c>
      <c r="F759" s="44" t="s">
        <v>2816</v>
      </c>
    </row>
    <row r="760" spans="1:6" s="4" customFormat="1" ht="15.95" customHeight="1">
      <c r="A760" s="44" t="s">
        <v>2819</v>
      </c>
      <c r="B760" s="44" t="s">
        <v>2821</v>
      </c>
      <c r="C760" s="44" t="s">
        <v>9</v>
      </c>
      <c r="D760" s="44">
        <v>3.9816873770000001</v>
      </c>
      <c r="E760" s="44">
        <v>0</v>
      </c>
      <c r="F760" s="44" t="s">
        <v>2820</v>
      </c>
    </row>
    <row r="761" spans="1:6" s="4" customFormat="1" ht="15.95" customHeight="1">
      <c r="A761" s="44" t="s">
        <v>2822</v>
      </c>
      <c r="B761" s="44" t="s">
        <v>2824</v>
      </c>
      <c r="C761" s="44" t="s">
        <v>2825</v>
      </c>
      <c r="D761" s="44">
        <v>3.98116899</v>
      </c>
      <c r="E761" s="44">
        <v>0</v>
      </c>
      <c r="F761" s="44" t="s">
        <v>2823</v>
      </c>
    </row>
    <row r="762" spans="1:6" s="4" customFormat="1" ht="15.95" customHeight="1">
      <c r="A762" s="44" t="s">
        <v>2826</v>
      </c>
      <c r="B762" s="44" t="s">
        <v>2828</v>
      </c>
      <c r="C762" s="44" t="s">
        <v>2829</v>
      </c>
      <c r="D762" s="44">
        <v>3.980493134</v>
      </c>
      <c r="E762" s="44">
        <v>0</v>
      </c>
      <c r="F762" s="44" t="s">
        <v>2827</v>
      </c>
    </row>
    <row r="763" spans="1:6" s="4" customFormat="1" ht="15.95" customHeight="1">
      <c r="A763" s="44" t="s">
        <v>2830</v>
      </c>
      <c r="B763" s="44" t="s">
        <v>2832</v>
      </c>
      <c r="C763" s="44" t="s">
        <v>2833</v>
      </c>
      <c r="D763" s="44">
        <v>3.9781659390000002</v>
      </c>
      <c r="E763" s="44">
        <v>0</v>
      </c>
      <c r="F763" s="44" t="s">
        <v>2831</v>
      </c>
    </row>
    <row r="764" spans="1:6" s="4" customFormat="1" ht="15.95" customHeight="1">
      <c r="A764" s="44" t="s">
        <v>2834</v>
      </c>
      <c r="B764" s="44" t="s">
        <v>2836</v>
      </c>
      <c r="C764" s="44" t="s">
        <v>94</v>
      </c>
      <c r="D764" s="44">
        <v>3.9763338470000003</v>
      </c>
      <c r="E764" s="44">
        <v>0</v>
      </c>
      <c r="F764" s="44" t="s">
        <v>2835</v>
      </c>
    </row>
    <row r="765" spans="1:6" s="4" customFormat="1" ht="15.95" customHeight="1">
      <c r="A765" s="44" t="s">
        <v>2837</v>
      </c>
      <c r="B765" s="44" t="s">
        <v>2839</v>
      </c>
      <c r="C765" s="44" t="s">
        <v>9</v>
      </c>
      <c r="D765" s="44">
        <v>3.9738250869999998</v>
      </c>
      <c r="E765" s="44">
        <v>0</v>
      </c>
      <c r="F765" s="44" t="s">
        <v>2838</v>
      </c>
    </row>
    <row r="766" spans="1:6" s="4" customFormat="1" ht="15.95" customHeight="1">
      <c r="A766" s="44" t="s">
        <v>2840</v>
      </c>
      <c r="B766" s="44" t="s">
        <v>2842</v>
      </c>
      <c r="C766" s="44" t="s">
        <v>9</v>
      </c>
      <c r="D766" s="44">
        <v>3.9700838840000001</v>
      </c>
      <c r="E766" s="44">
        <v>0</v>
      </c>
      <c r="F766" s="44" t="s">
        <v>2841</v>
      </c>
    </row>
    <row r="767" spans="1:6" s="4" customFormat="1" ht="15.95" customHeight="1">
      <c r="A767" s="44" t="s">
        <v>2843</v>
      </c>
      <c r="B767" s="44" t="s">
        <v>2845</v>
      </c>
      <c r="C767" s="44" t="s">
        <v>2846</v>
      </c>
      <c r="D767" s="44">
        <v>3.9680816339999998</v>
      </c>
      <c r="E767" s="44">
        <v>0</v>
      </c>
      <c r="F767" s="44" t="s">
        <v>2844</v>
      </c>
    </row>
    <row r="768" spans="1:6" s="4" customFormat="1" ht="15.95" customHeight="1">
      <c r="A768" s="44" t="s">
        <v>2847</v>
      </c>
      <c r="B768" s="44" t="s">
        <v>2849</v>
      </c>
      <c r="C768" s="44" t="s">
        <v>2850</v>
      </c>
      <c r="D768" s="44">
        <v>3.9663960129999998</v>
      </c>
      <c r="E768" s="44">
        <v>0</v>
      </c>
      <c r="F768" s="44" t="s">
        <v>2848</v>
      </c>
    </row>
    <row r="769" spans="1:6" s="4" customFormat="1" ht="15.95" customHeight="1">
      <c r="A769" s="44" t="s">
        <v>2851</v>
      </c>
      <c r="B769" s="44" t="s">
        <v>2853</v>
      </c>
      <c r="C769" s="44" t="s">
        <v>2854</v>
      </c>
      <c r="D769" s="44">
        <v>3.9626483690000001</v>
      </c>
      <c r="E769" s="44">
        <v>0</v>
      </c>
      <c r="F769" s="44" t="s">
        <v>2852</v>
      </c>
    </row>
    <row r="770" spans="1:6" s="4" customFormat="1" ht="15.95" customHeight="1">
      <c r="A770" s="44" t="s">
        <v>2855</v>
      </c>
      <c r="B770" s="44" t="s">
        <v>2857</v>
      </c>
      <c r="C770" s="44" t="s">
        <v>2858</v>
      </c>
      <c r="D770" s="44">
        <v>3.9606747019999999</v>
      </c>
      <c r="E770" s="44">
        <v>0</v>
      </c>
      <c r="F770" s="44" t="s">
        <v>2856</v>
      </c>
    </row>
    <row r="771" spans="1:6" s="4" customFormat="1" ht="15.95" customHeight="1">
      <c r="A771" s="44" t="s">
        <v>2859</v>
      </c>
      <c r="B771" s="44" t="s">
        <v>2861</v>
      </c>
      <c r="C771" s="44" t="s">
        <v>2862</v>
      </c>
      <c r="D771" s="44">
        <v>3.9568855740000002</v>
      </c>
      <c r="E771" s="44">
        <v>0</v>
      </c>
      <c r="F771" s="44" t="s">
        <v>2860</v>
      </c>
    </row>
    <row r="772" spans="1:6" s="4" customFormat="1" ht="15.95" customHeight="1">
      <c r="A772" s="44" t="s">
        <v>2863</v>
      </c>
      <c r="B772" s="44" t="s">
        <v>2865</v>
      </c>
      <c r="C772" s="44" t="s">
        <v>9</v>
      </c>
      <c r="D772" s="44">
        <v>3.9564389970000002</v>
      </c>
      <c r="E772" s="44">
        <v>0</v>
      </c>
      <c r="F772" s="44" t="s">
        <v>2864</v>
      </c>
    </row>
    <row r="773" spans="1:6" s="4" customFormat="1" ht="15.95" customHeight="1">
      <c r="A773" s="44" t="s">
        <v>2866</v>
      </c>
      <c r="B773" s="44" t="s">
        <v>2868</v>
      </c>
      <c r="C773" s="44" t="s">
        <v>2869</v>
      </c>
      <c r="D773" s="44">
        <v>3.9561283970000001</v>
      </c>
      <c r="E773" s="44">
        <v>0</v>
      </c>
      <c r="F773" s="44" t="s">
        <v>2867</v>
      </c>
    </row>
    <row r="774" spans="1:6" s="4" customFormat="1" ht="15.95" customHeight="1">
      <c r="A774" s="44" t="s">
        <v>2870</v>
      </c>
      <c r="B774" s="44" t="s">
        <v>2872</v>
      </c>
      <c r="C774" s="44" t="s">
        <v>9</v>
      </c>
      <c r="D774" s="44">
        <v>3.9555024080000001</v>
      </c>
      <c r="E774" s="44">
        <v>0</v>
      </c>
      <c r="F774" s="44" t="s">
        <v>2871</v>
      </c>
    </row>
    <row r="775" spans="1:6" s="4" customFormat="1" ht="15.95" customHeight="1">
      <c r="A775" s="44" t="s">
        <v>2873</v>
      </c>
      <c r="B775" s="44" t="s">
        <v>445</v>
      </c>
      <c r="C775" s="44" t="s">
        <v>446</v>
      </c>
      <c r="D775" s="44">
        <v>3.9531368100000002</v>
      </c>
      <c r="E775" s="44">
        <v>0</v>
      </c>
      <c r="F775" s="44" t="s">
        <v>444</v>
      </c>
    </row>
    <row r="776" spans="1:6" s="4" customFormat="1" ht="15.95" customHeight="1">
      <c r="A776" s="44" t="s">
        <v>2874</v>
      </c>
      <c r="B776" s="44" t="s">
        <v>2876</v>
      </c>
      <c r="C776" s="44" t="s">
        <v>2877</v>
      </c>
      <c r="D776" s="44">
        <v>3.9527662010000002</v>
      </c>
      <c r="E776" s="44">
        <v>0</v>
      </c>
      <c r="F776" s="44" t="s">
        <v>2875</v>
      </c>
    </row>
    <row r="777" spans="1:6" s="4" customFormat="1" ht="15.95" customHeight="1">
      <c r="A777" s="44" t="s">
        <v>2878</v>
      </c>
      <c r="B777" s="44" t="s">
        <v>2880</v>
      </c>
      <c r="C777" s="44" t="s">
        <v>2594</v>
      </c>
      <c r="D777" s="44">
        <v>3.9511346839999999</v>
      </c>
      <c r="E777" s="44">
        <v>0</v>
      </c>
      <c r="F777" s="44" t="s">
        <v>2879</v>
      </c>
    </row>
    <row r="778" spans="1:6" s="4" customFormat="1" ht="15.95" customHeight="1">
      <c r="A778" s="44" t="s">
        <v>2881</v>
      </c>
      <c r="B778" s="44" t="s">
        <v>2883</v>
      </c>
      <c r="C778" s="44" t="s">
        <v>335</v>
      </c>
      <c r="D778" s="44">
        <v>3.948651114</v>
      </c>
      <c r="E778" s="44">
        <v>0</v>
      </c>
      <c r="F778" s="44" t="s">
        <v>2882</v>
      </c>
    </row>
    <row r="779" spans="1:6" s="4" customFormat="1" ht="15.95" customHeight="1">
      <c r="A779" s="44" t="s">
        <v>2884</v>
      </c>
      <c r="B779" s="44" t="s">
        <v>2886</v>
      </c>
      <c r="C779" s="44" t="s">
        <v>2887</v>
      </c>
      <c r="D779" s="44">
        <v>3.9465717200000001</v>
      </c>
      <c r="E779" s="44">
        <v>0</v>
      </c>
      <c r="F779" s="44" t="s">
        <v>2885</v>
      </c>
    </row>
    <row r="780" spans="1:6" s="4" customFormat="1" ht="15.95" customHeight="1">
      <c r="A780" s="44" t="s">
        <v>2888</v>
      </c>
      <c r="B780" s="44" t="s">
        <v>2890</v>
      </c>
      <c r="C780" s="44" t="s">
        <v>2891</v>
      </c>
      <c r="D780" s="44">
        <v>3.9462939119999998</v>
      </c>
      <c r="E780" s="44">
        <v>0</v>
      </c>
      <c r="F780" s="44" t="s">
        <v>2889</v>
      </c>
    </row>
    <row r="781" spans="1:6" s="4" customFormat="1" ht="15.95" customHeight="1">
      <c r="A781" s="44" t="s">
        <v>2892</v>
      </c>
      <c r="B781" s="44" t="s">
        <v>2894</v>
      </c>
      <c r="C781" s="44" t="s">
        <v>2895</v>
      </c>
      <c r="D781" s="44">
        <v>3.9451478</v>
      </c>
      <c r="E781" s="44">
        <v>0</v>
      </c>
      <c r="F781" s="44" t="s">
        <v>2893</v>
      </c>
    </row>
    <row r="782" spans="1:6" s="4" customFormat="1" ht="15.95" customHeight="1">
      <c r="A782" s="44" t="s">
        <v>2896</v>
      </c>
      <c r="B782" s="44" t="s">
        <v>2898</v>
      </c>
      <c r="C782" s="44" t="s">
        <v>2899</v>
      </c>
      <c r="D782" s="44">
        <v>3.9427199929999999</v>
      </c>
      <c r="E782" s="44">
        <v>0</v>
      </c>
      <c r="F782" s="44" t="s">
        <v>2897</v>
      </c>
    </row>
    <row r="783" spans="1:6" s="4" customFormat="1" ht="15.95" customHeight="1">
      <c r="A783" s="44" t="s">
        <v>2900</v>
      </c>
      <c r="B783" s="44" t="s">
        <v>2902</v>
      </c>
      <c r="C783" s="44" t="s">
        <v>2903</v>
      </c>
      <c r="D783" s="44">
        <v>3.9393999210000001</v>
      </c>
      <c r="E783" s="44">
        <v>0</v>
      </c>
      <c r="F783" s="44" t="s">
        <v>2901</v>
      </c>
    </row>
    <row r="784" spans="1:6" s="4" customFormat="1" ht="15.95" customHeight="1">
      <c r="A784" s="44" t="s">
        <v>2904</v>
      </c>
      <c r="B784" s="44" t="s">
        <v>2836</v>
      </c>
      <c r="C784" s="44" t="s">
        <v>94</v>
      </c>
      <c r="D784" s="44">
        <v>3.9381356350000001</v>
      </c>
      <c r="E784" s="44">
        <v>0</v>
      </c>
      <c r="F784" s="44" t="s">
        <v>2905</v>
      </c>
    </row>
    <row r="785" spans="1:6" s="4" customFormat="1" ht="15.95" customHeight="1">
      <c r="A785" s="44" t="s">
        <v>2906</v>
      </c>
      <c r="B785" s="44" t="s">
        <v>2908</v>
      </c>
      <c r="C785" s="44" t="s">
        <v>2909</v>
      </c>
      <c r="D785" s="44">
        <v>3.9376478009999998</v>
      </c>
      <c r="E785" s="44">
        <v>0</v>
      </c>
      <c r="F785" s="44" t="s">
        <v>2907</v>
      </c>
    </row>
    <row r="786" spans="1:6" s="4" customFormat="1" ht="15.95" customHeight="1">
      <c r="A786" s="44" t="s">
        <v>2910</v>
      </c>
      <c r="B786" s="44" t="s">
        <v>2912</v>
      </c>
      <c r="C786" s="44" t="s">
        <v>1323</v>
      </c>
      <c r="D786" s="44">
        <v>3.9365501520000001</v>
      </c>
      <c r="E786" s="44">
        <v>2.9222323000000001E-2</v>
      </c>
      <c r="F786" s="44" t="s">
        <v>2911</v>
      </c>
    </row>
    <row r="787" spans="1:6" s="4" customFormat="1" ht="15.95" customHeight="1">
      <c r="A787" s="44" t="s">
        <v>2913</v>
      </c>
      <c r="B787" s="44" t="s">
        <v>2915</v>
      </c>
      <c r="C787" s="44" t="s">
        <v>2916</v>
      </c>
      <c r="D787" s="44">
        <v>3.9353930930000001</v>
      </c>
      <c r="E787" s="44">
        <v>0</v>
      </c>
      <c r="F787" s="44" t="s">
        <v>2914</v>
      </c>
    </row>
    <row r="788" spans="1:6" s="4" customFormat="1" ht="15.95" customHeight="1">
      <c r="A788" s="44" t="s">
        <v>2917</v>
      </c>
      <c r="B788" s="44" t="s">
        <v>2919</v>
      </c>
      <c r="C788" s="44" t="s">
        <v>9</v>
      </c>
      <c r="D788" s="44">
        <v>3.9345287999999998</v>
      </c>
      <c r="E788" s="44">
        <v>0</v>
      </c>
      <c r="F788" s="44" t="s">
        <v>2918</v>
      </c>
    </row>
    <row r="789" spans="1:6" s="4" customFormat="1" ht="15.95" customHeight="1">
      <c r="A789" s="44" t="s">
        <v>2920</v>
      </c>
      <c r="B789" s="44" t="s">
        <v>2922</v>
      </c>
      <c r="C789" s="44" t="s">
        <v>1736</v>
      </c>
      <c r="D789" s="44">
        <v>3.9331550800000001</v>
      </c>
      <c r="E789" s="44">
        <v>0</v>
      </c>
      <c r="F789" s="44" t="s">
        <v>2921</v>
      </c>
    </row>
    <row r="790" spans="1:6" s="4" customFormat="1" ht="15.95" customHeight="1">
      <c r="A790" s="44" t="s">
        <v>2923</v>
      </c>
      <c r="B790" s="44" t="s">
        <v>2925</v>
      </c>
      <c r="C790" s="44" t="s">
        <v>9</v>
      </c>
      <c r="D790" s="44">
        <v>3.9287854539999998</v>
      </c>
      <c r="E790" s="44">
        <v>0</v>
      </c>
      <c r="F790" s="44" t="s">
        <v>2924</v>
      </c>
    </row>
    <row r="791" spans="1:6" s="4" customFormat="1" ht="15.95" customHeight="1">
      <c r="A791" s="44" t="s">
        <v>2926</v>
      </c>
      <c r="B791" s="44" t="s">
        <v>2928</v>
      </c>
      <c r="C791" s="44" t="s">
        <v>2929</v>
      </c>
      <c r="D791" s="44">
        <v>3.925261962</v>
      </c>
      <c r="E791" s="44">
        <v>0</v>
      </c>
      <c r="F791" s="44" t="s">
        <v>2927</v>
      </c>
    </row>
    <row r="792" spans="1:6" s="4" customFormat="1" ht="15.95" customHeight="1">
      <c r="A792" s="44" t="s">
        <v>2930</v>
      </c>
      <c r="B792" s="44" t="s">
        <v>2932</v>
      </c>
      <c r="C792" s="44" t="s">
        <v>2933</v>
      </c>
      <c r="D792" s="44">
        <v>3.9217707129999999</v>
      </c>
      <c r="E792" s="44">
        <v>0</v>
      </c>
      <c r="F792" s="44" t="s">
        <v>2931</v>
      </c>
    </row>
    <row r="793" spans="1:6" s="4" customFormat="1" ht="15.95" customHeight="1">
      <c r="A793" s="44" t="s">
        <v>2934</v>
      </c>
      <c r="B793" s="44" t="s">
        <v>2936</v>
      </c>
      <c r="C793" s="44" t="s">
        <v>2937</v>
      </c>
      <c r="D793" s="44">
        <v>3.9204030909999998</v>
      </c>
      <c r="E793" s="44">
        <v>0</v>
      </c>
      <c r="F793" s="44" t="s">
        <v>2935</v>
      </c>
    </row>
    <row r="794" spans="1:6" s="4" customFormat="1" ht="15.95" customHeight="1">
      <c r="A794" s="44" t="s">
        <v>2938</v>
      </c>
      <c r="B794" s="44" t="s">
        <v>2940</v>
      </c>
      <c r="C794" s="44" t="s">
        <v>2941</v>
      </c>
      <c r="D794" s="44">
        <v>3.919952941</v>
      </c>
      <c r="E794" s="44">
        <v>0</v>
      </c>
      <c r="F794" s="44" t="s">
        <v>2939</v>
      </c>
    </row>
    <row r="795" spans="1:6" s="4" customFormat="1" ht="15.95" customHeight="1">
      <c r="A795" s="44" t="s">
        <v>2942</v>
      </c>
      <c r="B795" s="44" t="s">
        <v>2944</v>
      </c>
      <c r="C795" s="44" t="s">
        <v>2945</v>
      </c>
      <c r="D795" s="44">
        <v>3.91902419</v>
      </c>
      <c r="E795" s="44">
        <v>0</v>
      </c>
      <c r="F795" s="44" t="s">
        <v>2943</v>
      </c>
    </row>
    <row r="796" spans="1:6" s="4" customFormat="1" ht="15.95" customHeight="1">
      <c r="A796" s="44" t="s">
        <v>2946</v>
      </c>
      <c r="B796" s="44" t="s">
        <v>2948</v>
      </c>
      <c r="C796" s="44" t="s">
        <v>9</v>
      </c>
      <c r="D796" s="44">
        <v>3.9160155080000001</v>
      </c>
      <c r="E796" s="44">
        <v>0</v>
      </c>
      <c r="F796" s="44" t="s">
        <v>2947</v>
      </c>
    </row>
    <row r="797" spans="1:6" s="4" customFormat="1" ht="15.95" customHeight="1">
      <c r="A797" s="44" t="s">
        <v>2949</v>
      </c>
      <c r="B797" s="44" t="s">
        <v>2951</v>
      </c>
      <c r="C797" s="44" t="s">
        <v>2952</v>
      </c>
      <c r="D797" s="44">
        <v>3.9150080489999999</v>
      </c>
      <c r="E797" s="44">
        <v>0</v>
      </c>
      <c r="F797" s="44" t="s">
        <v>2950</v>
      </c>
    </row>
    <row r="798" spans="1:6" s="4" customFormat="1" ht="15.95" customHeight="1">
      <c r="A798" s="44" t="s">
        <v>2953</v>
      </c>
      <c r="B798" s="44" t="s">
        <v>2955</v>
      </c>
      <c r="C798" s="44" t="s">
        <v>9</v>
      </c>
      <c r="D798" s="44">
        <v>3.9142634219999999</v>
      </c>
      <c r="E798" s="44">
        <v>0</v>
      </c>
      <c r="F798" s="44" t="s">
        <v>2954</v>
      </c>
    </row>
    <row r="799" spans="1:6" s="4" customFormat="1" ht="15.95" customHeight="1">
      <c r="A799" s="44" t="s">
        <v>2956</v>
      </c>
      <c r="B799" s="44" t="s">
        <v>2958</v>
      </c>
      <c r="C799" s="44" t="s">
        <v>2959</v>
      </c>
      <c r="D799" s="44">
        <v>3.9135053490000002</v>
      </c>
      <c r="E799" s="44">
        <v>0</v>
      </c>
      <c r="F799" s="44" t="s">
        <v>2957</v>
      </c>
    </row>
    <row r="800" spans="1:6" s="4" customFormat="1" ht="15.95" customHeight="1">
      <c r="A800" s="44" t="s">
        <v>2960</v>
      </c>
      <c r="B800" s="44" t="s">
        <v>2962</v>
      </c>
      <c r="C800" s="44" t="s">
        <v>9</v>
      </c>
      <c r="D800" s="44">
        <v>3.9124708240000001</v>
      </c>
      <c r="E800" s="44">
        <v>0</v>
      </c>
      <c r="F800" s="44" t="s">
        <v>2961</v>
      </c>
    </row>
    <row r="801" spans="1:6" s="4" customFormat="1" ht="15.95" customHeight="1">
      <c r="A801" s="44" t="s">
        <v>2963</v>
      </c>
      <c r="B801" s="44" t="s">
        <v>2965</v>
      </c>
      <c r="C801" s="44" t="s">
        <v>2966</v>
      </c>
      <c r="D801" s="44">
        <v>3.9105493930000002</v>
      </c>
      <c r="E801" s="44">
        <v>0</v>
      </c>
      <c r="F801" s="44" t="s">
        <v>2964</v>
      </c>
    </row>
    <row r="802" spans="1:6" s="4" customFormat="1" ht="15.95" customHeight="1">
      <c r="A802" s="44" t="s">
        <v>2967</v>
      </c>
      <c r="B802" s="44" t="s">
        <v>2969</v>
      </c>
      <c r="C802" s="44" t="s">
        <v>809</v>
      </c>
      <c r="D802" s="44">
        <v>3.9097991690000002</v>
      </c>
      <c r="E802" s="44">
        <v>0</v>
      </c>
      <c r="F802" s="44" t="s">
        <v>2968</v>
      </c>
    </row>
    <row r="803" spans="1:6" s="4" customFormat="1" ht="15.95" customHeight="1">
      <c r="A803" s="44" t="s">
        <v>2970</v>
      </c>
      <c r="B803" s="44" t="s">
        <v>2972</v>
      </c>
      <c r="C803" s="44" t="s">
        <v>2973</v>
      </c>
      <c r="D803" s="44">
        <v>3.9085956899999998</v>
      </c>
      <c r="E803" s="44">
        <v>0</v>
      </c>
      <c r="F803" s="44" t="s">
        <v>2971</v>
      </c>
    </row>
    <row r="804" spans="1:6" s="4" customFormat="1" ht="15.95" customHeight="1">
      <c r="A804" s="44" t="s">
        <v>2974</v>
      </c>
      <c r="B804" s="44" t="s">
        <v>2976</v>
      </c>
      <c r="C804" s="44" t="s">
        <v>2977</v>
      </c>
      <c r="D804" s="44">
        <v>3.9018217580000001</v>
      </c>
      <c r="E804" s="44">
        <v>3.3344245000000002E-2</v>
      </c>
      <c r="F804" s="44" t="s">
        <v>2975</v>
      </c>
    </row>
    <row r="805" spans="1:6" s="4" customFormat="1" ht="15.95" customHeight="1">
      <c r="A805" s="44" t="s">
        <v>2978</v>
      </c>
      <c r="B805" s="44" t="s">
        <v>2980</v>
      </c>
      <c r="C805" s="44" t="s">
        <v>2981</v>
      </c>
      <c r="D805" s="44">
        <v>3.8982917710000002</v>
      </c>
      <c r="E805" s="44">
        <v>0</v>
      </c>
      <c r="F805" s="44" t="s">
        <v>2979</v>
      </c>
    </row>
    <row r="806" spans="1:6" s="4" customFormat="1" ht="15.95" customHeight="1">
      <c r="A806" s="44" t="s">
        <v>2982</v>
      </c>
      <c r="B806" s="44" t="s">
        <v>2984</v>
      </c>
      <c r="C806" s="44" t="s">
        <v>2985</v>
      </c>
      <c r="D806" s="44">
        <v>3.8970416700000001</v>
      </c>
      <c r="E806" s="44">
        <v>0</v>
      </c>
      <c r="F806" s="44" t="s">
        <v>2983</v>
      </c>
    </row>
    <row r="807" spans="1:6" s="4" customFormat="1" ht="15.95" customHeight="1">
      <c r="A807" s="44" t="s">
        <v>2986</v>
      </c>
      <c r="B807" s="44" t="s">
        <v>2988</v>
      </c>
      <c r="C807" s="44" t="s">
        <v>2989</v>
      </c>
      <c r="D807" s="44">
        <v>3.8919894799999999</v>
      </c>
      <c r="E807" s="44">
        <v>0</v>
      </c>
      <c r="F807" s="44" t="s">
        <v>2987</v>
      </c>
    </row>
    <row r="808" spans="1:6" s="4" customFormat="1" ht="15.95" customHeight="1">
      <c r="A808" s="44" t="s">
        <v>2990</v>
      </c>
      <c r="B808" s="44" t="s">
        <v>2992</v>
      </c>
      <c r="C808" s="44" t="s">
        <v>2993</v>
      </c>
      <c r="D808" s="44">
        <v>3.8889835929999998</v>
      </c>
      <c r="E808" s="44">
        <v>0</v>
      </c>
      <c r="F808" s="44" t="s">
        <v>2991</v>
      </c>
    </row>
    <row r="809" spans="1:6" s="4" customFormat="1" ht="15.95" customHeight="1">
      <c r="A809" s="44" t="s">
        <v>2994</v>
      </c>
      <c r="B809" s="44" t="s">
        <v>2996</v>
      </c>
      <c r="C809" s="44" t="s">
        <v>9</v>
      </c>
      <c r="D809" s="44">
        <v>3.886704366</v>
      </c>
      <c r="E809" s="44">
        <v>0</v>
      </c>
      <c r="F809" s="44" t="s">
        <v>2995</v>
      </c>
    </row>
    <row r="810" spans="1:6" s="4" customFormat="1" ht="15.95" customHeight="1">
      <c r="A810" s="44" t="s">
        <v>2997</v>
      </c>
      <c r="B810" s="44" t="s">
        <v>2999</v>
      </c>
      <c r="C810" s="44" t="s">
        <v>9</v>
      </c>
      <c r="D810" s="44">
        <v>3.8855061480000002</v>
      </c>
      <c r="E810" s="44">
        <v>0</v>
      </c>
      <c r="F810" s="44" t="s">
        <v>2998</v>
      </c>
    </row>
    <row r="811" spans="1:6" s="4" customFormat="1" ht="15.95" customHeight="1">
      <c r="A811" s="44" t="s">
        <v>3000</v>
      </c>
      <c r="B811" s="44" t="s">
        <v>3002</v>
      </c>
      <c r="C811" s="44" t="s">
        <v>3003</v>
      </c>
      <c r="D811" s="44">
        <v>3.8847937740000003</v>
      </c>
      <c r="E811" s="44">
        <v>0</v>
      </c>
      <c r="F811" s="44" t="s">
        <v>3001</v>
      </c>
    </row>
    <row r="812" spans="1:6" s="4" customFormat="1" ht="15.95" customHeight="1">
      <c r="A812" s="44" t="s">
        <v>3004</v>
      </c>
      <c r="B812" s="44" t="s">
        <v>3006</v>
      </c>
      <c r="C812" s="44" t="s">
        <v>3007</v>
      </c>
      <c r="D812" s="44">
        <v>3.8834018800000001</v>
      </c>
      <c r="E812" s="44">
        <v>0</v>
      </c>
      <c r="F812" s="44" t="s">
        <v>3005</v>
      </c>
    </row>
    <row r="813" spans="1:6" s="4" customFormat="1" ht="15.95" customHeight="1">
      <c r="A813" s="44" t="s">
        <v>3008</v>
      </c>
      <c r="B813" s="44" t="s">
        <v>3010</v>
      </c>
      <c r="C813" s="44" t="s">
        <v>9</v>
      </c>
      <c r="D813" s="44">
        <v>3.8812921359999999</v>
      </c>
      <c r="E813" s="44">
        <v>0</v>
      </c>
      <c r="F813" s="44" t="s">
        <v>3009</v>
      </c>
    </row>
    <row r="814" spans="1:6" s="4" customFormat="1" ht="15.95" customHeight="1">
      <c r="A814" s="44" t="s">
        <v>3011</v>
      </c>
      <c r="B814" s="44" t="s">
        <v>3013</v>
      </c>
      <c r="C814" s="44" t="s">
        <v>3014</v>
      </c>
      <c r="D814" s="44">
        <v>3.8801789580000001</v>
      </c>
      <c r="E814" s="44">
        <v>0</v>
      </c>
      <c r="F814" s="44" t="s">
        <v>3012</v>
      </c>
    </row>
    <row r="815" spans="1:6" s="4" customFormat="1" ht="15.95" customHeight="1">
      <c r="A815" s="44" t="s">
        <v>3015</v>
      </c>
      <c r="B815" s="44" t="s">
        <v>3017</v>
      </c>
      <c r="C815" s="44" t="s">
        <v>3018</v>
      </c>
      <c r="D815" s="44">
        <v>3.8796629970000001</v>
      </c>
      <c r="E815" s="44">
        <v>0</v>
      </c>
      <c r="F815" s="44" t="s">
        <v>3016</v>
      </c>
    </row>
    <row r="816" spans="1:6" s="4" customFormat="1" ht="15.95" customHeight="1">
      <c r="A816" s="44" t="s">
        <v>3019</v>
      </c>
      <c r="B816" s="44" t="s">
        <v>3021</v>
      </c>
      <c r="C816" s="44" t="s">
        <v>9</v>
      </c>
      <c r="D816" s="44">
        <v>3.8782936010000002</v>
      </c>
      <c r="E816" s="44">
        <v>0</v>
      </c>
      <c r="F816" s="44" t="s">
        <v>3020</v>
      </c>
    </row>
    <row r="817" spans="1:6" s="4" customFormat="1" ht="15.95" customHeight="1">
      <c r="A817" s="44" t="s">
        <v>3022</v>
      </c>
      <c r="B817" s="44" t="s">
        <v>3024</v>
      </c>
      <c r="C817" s="44" t="s">
        <v>3025</v>
      </c>
      <c r="D817" s="44">
        <v>3.8781136900000002</v>
      </c>
      <c r="E817" s="44">
        <v>0</v>
      </c>
      <c r="F817" s="44" t="s">
        <v>3023</v>
      </c>
    </row>
    <row r="818" spans="1:6" s="4" customFormat="1" ht="15.95" customHeight="1">
      <c r="A818" s="44" t="s">
        <v>3026</v>
      </c>
      <c r="B818" s="44" t="s">
        <v>3028</v>
      </c>
      <c r="C818" s="44" t="s">
        <v>3029</v>
      </c>
      <c r="D818" s="44">
        <v>3.8761552679999998</v>
      </c>
      <c r="E818" s="44">
        <v>0</v>
      </c>
      <c r="F818" s="44" t="s">
        <v>3027</v>
      </c>
    </row>
    <row r="819" spans="1:6" s="4" customFormat="1" ht="15.95" customHeight="1">
      <c r="A819" s="44" t="s">
        <v>3030</v>
      </c>
      <c r="B819" s="44" t="s">
        <v>3032</v>
      </c>
      <c r="C819" s="44" t="s">
        <v>3033</v>
      </c>
      <c r="D819" s="44">
        <v>3.868669401</v>
      </c>
      <c r="E819" s="44">
        <v>0</v>
      </c>
      <c r="F819" s="44" t="s">
        <v>3031</v>
      </c>
    </row>
    <row r="820" spans="1:6" s="4" customFormat="1" ht="15.95" customHeight="1">
      <c r="A820" s="44" t="s">
        <v>3034</v>
      </c>
      <c r="B820" s="44" t="s">
        <v>3036</v>
      </c>
      <c r="C820" s="44" t="s">
        <v>3037</v>
      </c>
      <c r="D820" s="44">
        <v>3.8652996800000001</v>
      </c>
      <c r="E820" s="44">
        <v>0</v>
      </c>
      <c r="F820" s="44" t="s">
        <v>3035</v>
      </c>
    </row>
    <row r="821" spans="1:6" s="4" customFormat="1" ht="15.95" customHeight="1">
      <c r="A821" s="44" t="s">
        <v>3038</v>
      </c>
      <c r="B821" s="44" t="s">
        <v>3040</v>
      </c>
      <c r="C821" s="44" t="s">
        <v>3041</v>
      </c>
      <c r="D821" s="44">
        <v>3.8641960829999999</v>
      </c>
      <c r="E821" s="44">
        <v>0</v>
      </c>
      <c r="F821" s="44" t="s">
        <v>3039</v>
      </c>
    </row>
    <row r="822" spans="1:6" s="4" customFormat="1" ht="15.95" customHeight="1">
      <c r="A822" s="44" t="s">
        <v>3042</v>
      </c>
      <c r="B822" s="44" t="s">
        <v>3044</v>
      </c>
      <c r="C822" s="44" t="s">
        <v>3045</v>
      </c>
      <c r="D822" s="44">
        <v>3.8629872459999999</v>
      </c>
      <c r="E822" s="44">
        <v>0</v>
      </c>
      <c r="F822" s="44" t="s">
        <v>3043</v>
      </c>
    </row>
    <row r="823" spans="1:6" s="4" customFormat="1" ht="15.95" customHeight="1">
      <c r="A823" s="44" t="s">
        <v>3046</v>
      </c>
      <c r="B823" s="44" t="s">
        <v>3048</v>
      </c>
      <c r="C823" s="44" t="s">
        <v>3049</v>
      </c>
      <c r="D823" s="44">
        <v>3.8629869079999999</v>
      </c>
      <c r="E823" s="44">
        <v>0</v>
      </c>
      <c r="F823" s="44" t="s">
        <v>3047</v>
      </c>
    </row>
    <row r="824" spans="1:6" s="4" customFormat="1" ht="15.95" customHeight="1">
      <c r="A824" s="44" t="s">
        <v>3050</v>
      </c>
      <c r="B824" s="44" t="s">
        <v>1986</v>
      </c>
      <c r="C824" s="44" t="s">
        <v>1987</v>
      </c>
      <c r="D824" s="44">
        <v>3.8620308699999999</v>
      </c>
      <c r="E824" s="44">
        <v>0</v>
      </c>
      <c r="F824" s="44" t="s">
        <v>1985</v>
      </c>
    </row>
    <row r="825" spans="1:6" s="4" customFormat="1" ht="15.95" customHeight="1">
      <c r="A825" s="44" t="s">
        <v>3051</v>
      </c>
      <c r="B825" s="44" t="s">
        <v>3053</v>
      </c>
      <c r="C825" s="44" t="s">
        <v>3054</v>
      </c>
      <c r="D825" s="44">
        <v>3.8614315590000001</v>
      </c>
      <c r="E825" s="44">
        <v>0</v>
      </c>
      <c r="F825" s="44" t="s">
        <v>3052</v>
      </c>
    </row>
    <row r="826" spans="1:6" s="4" customFormat="1" ht="15.95" customHeight="1">
      <c r="A826" s="44" t="s">
        <v>3055</v>
      </c>
      <c r="B826" s="44" t="s">
        <v>3057</v>
      </c>
      <c r="C826" s="44" t="s">
        <v>9</v>
      </c>
      <c r="D826" s="44">
        <v>3.8575379650000001</v>
      </c>
      <c r="E826" s="44">
        <v>0</v>
      </c>
      <c r="F826" s="44" t="s">
        <v>3056</v>
      </c>
    </row>
    <row r="827" spans="1:6" s="4" customFormat="1" ht="15.95" customHeight="1">
      <c r="A827" s="44" t="s">
        <v>3058</v>
      </c>
      <c r="B827" s="44" t="s">
        <v>3060</v>
      </c>
      <c r="C827" s="44" t="s">
        <v>3061</v>
      </c>
      <c r="D827" s="44">
        <v>3.8566378380000002</v>
      </c>
      <c r="E827" s="44">
        <v>0</v>
      </c>
      <c r="F827" s="44" t="s">
        <v>3059</v>
      </c>
    </row>
    <row r="828" spans="1:6" s="4" customFormat="1" ht="15.95" customHeight="1">
      <c r="A828" s="44" t="s">
        <v>3062</v>
      </c>
      <c r="B828" s="44" t="s">
        <v>3064</v>
      </c>
      <c r="C828" s="44" t="s">
        <v>3065</v>
      </c>
      <c r="D828" s="44">
        <v>3.8558245740000001</v>
      </c>
      <c r="E828" s="44">
        <v>0</v>
      </c>
      <c r="F828" s="44" t="s">
        <v>3063</v>
      </c>
    </row>
    <row r="829" spans="1:6" s="4" customFormat="1" ht="15.95" customHeight="1">
      <c r="A829" s="44" t="s">
        <v>3066</v>
      </c>
      <c r="B829" s="44" t="s">
        <v>3068</v>
      </c>
      <c r="C829" s="44" t="s">
        <v>3069</v>
      </c>
      <c r="D829" s="44">
        <v>3.8555538629999999</v>
      </c>
      <c r="E829" s="44">
        <v>0</v>
      </c>
      <c r="F829" s="44" t="s">
        <v>3067</v>
      </c>
    </row>
    <row r="830" spans="1:6" s="4" customFormat="1" ht="15.95" customHeight="1">
      <c r="A830" s="44" t="s">
        <v>3070</v>
      </c>
      <c r="B830" s="44" t="s">
        <v>3072</v>
      </c>
      <c r="C830" s="44" t="s">
        <v>9</v>
      </c>
      <c r="D830" s="44">
        <v>3.8545416779999999</v>
      </c>
      <c r="E830" s="44">
        <v>0</v>
      </c>
      <c r="F830" s="44" t="s">
        <v>3071</v>
      </c>
    </row>
    <row r="831" spans="1:6" s="4" customFormat="1" ht="15.95" customHeight="1">
      <c r="A831" s="44" t="s">
        <v>3073</v>
      </c>
      <c r="B831" s="44" t="s">
        <v>3075</v>
      </c>
      <c r="C831" s="44" t="s">
        <v>3076</v>
      </c>
      <c r="D831" s="44">
        <v>3.854049227</v>
      </c>
      <c r="E831" s="44">
        <v>0</v>
      </c>
      <c r="F831" s="44" t="s">
        <v>3074</v>
      </c>
    </row>
    <row r="832" spans="1:6" s="4" customFormat="1" ht="15.95" customHeight="1">
      <c r="A832" s="44" t="s">
        <v>3077</v>
      </c>
      <c r="B832" s="44" t="s">
        <v>3079</v>
      </c>
      <c r="C832" s="44" t="s">
        <v>3080</v>
      </c>
      <c r="D832" s="44">
        <v>3.8532484770000002</v>
      </c>
      <c r="E832" s="44">
        <v>0</v>
      </c>
      <c r="F832" s="44" t="s">
        <v>3078</v>
      </c>
    </row>
    <row r="833" spans="1:6" s="4" customFormat="1" ht="15.95" customHeight="1">
      <c r="A833" s="44" t="s">
        <v>3081</v>
      </c>
      <c r="B833" s="44" t="s">
        <v>3083</v>
      </c>
      <c r="C833" s="44" t="s">
        <v>3084</v>
      </c>
      <c r="D833" s="44">
        <v>3.8531286959999997</v>
      </c>
      <c r="E833" s="44">
        <v>0</v>
      </c>
      <c r="F833" s="44" t="s">
        <v>3082</v>
      </c>
    </row>
    <row r="834" spans="1:6" s="4" customFormat="1" ht="15.95" customHeight="1">
      <c r="A834" s="44" t="s">
        <v>3085</v>
      </c>
      <c r="B834" s="44" t="s">
        <v>3087</v>
      </c>
      <c r="C834" s="44" t="s">
        <v>3088</v>
      </c>
      <c r="D834" s="44">
        <v>3.8521045109999998</v>
      </c>
      <c r="E834" s="44">
        <v>0</v>
      </c>
      <c r="F834" s="44" t="s">
        <v>3086</v>
      </c>
    </row>
    <row r="835" spans="1:6" s="4" customFormat="1" ht="15.95" customHeight="1">
      <c r="A835" s="44" t="s">
        <v>3089</v>
      </c>
      <c r="B835" s="44" t="s">
        <v>3091</v>
      </c>
      <c r="C835" s="44" t="s">
        <v>9</v>
      </c>
      <c r="D835" s="44">
        <v>3.8518602030000002</v>
      </c>
      <c r="E835" s="44">
        <v>0</v>
      </c>
      <c r="F835" s="44" t="s">
        <v>3090</v>
      </c>
    </row>
    <row r="836" spans="1:6" s="4" customFormat="1" ht="15.95" customHeight="1">
      <c r="A836" s="44" t="s">
        <v>3092</v>
      </c>
      <c r="B836" s="44" t="s">
        <v>3094</v>
      </c>
      <c r="C836" s="44" t="s">
        <v>3095</v>
      </c>
      <c r="D836" s="44">
        <v>3.8465410850000001</v>
      </c>
      <c r="E836" s="44">
        <v>0</v>
      </c>
      <c r="F836" s="44" t="s">
        <v>3093</v>
      </c>
    </row>
    <row r="837" spans="1:6" s="4" customFormat="1" ht="15.95" customHeight="1">
      <c r="A837" s="44" t="s">
        <v>3096</v>
      </c>
      <c r="B837" s="44" t="s">
        <v>3098</v>
      </c>
      <c r="C837" s="44" t="s">
        <v>1459</v>
      </c>
      <c r="D837" s="44">
        <v>3.8464612730000001</v>
      </c>
      <c r="E837" s="44">
        <v>0</v>
      </c>
      <c r="F837" s="44" t="s">
        <v>3097</v>
      </c>
    </row>
    <row r="838" spans="1:6" s="4" customFormat="1" ht="15.95" customHeight="1">
      <c r="A838" s="44" t="s">
        <v>3099</v>
      </c>
      <c r="B838" s="44" t="s">
        <v>3101</v>
      </c>
      <c r="C838" s="44" t="s">
        <v>3102</v>
      </c>
      <c r="D838" s="44">
        <v>3.845872435</v>
      </c>
      <c r="E838" s="44">
        <v>0</v>
      </c>
      <c r="F838" s="44" t="s">
        <v>3100</v>
      </c>
    </row>
    <row r="839" spans="1:6" s="4" customFormat="1" ht="15.95" customHeight="1">
      <c r="A839" s="44" t="s">
        <v>3103</v>
      </c>
      <c r="B839" s="44" t="s">
        <v>3105</v>
      </c>
      <c r="C839" s="44" t="s">
        <v>2790</v>
      </c>
      <c r="D839" s="44">
        <v>3.8441938479999997</v>
      </c>
      <c r="E839" s="44">
        <v>0</v>
      </c>
      <c r="F839" s="44" t="s">
        <v>3104</v>
      </c>
    </row>
    <row r="840" spans="1:6" s="4" customFormat="1" ht="15.95" customHeight="1">
      <c r="A840" s="44" t="s">
        <v>3106</v>
      </c>
      <c r="B840" s="44" t="s">
        <v>3108</v>
      </c>
      <c r="C840" s="44" t="s">
        <v>3109</v>
      </c>
      <c r="D840" s="44">
        <v>3.844187298</v>
      </c>
      <c r="E840" s="44">
        <v>0</v>
      </c>
      <c r="F840" s="44" t="s">
        <v>3107</v>
      </c>
    </row>
    <row r="841" spans="1:6" s="4" customFormat="1" ht="15.95" customHeight="1">
      <c r="A841" s="44" t="s">
        <v>3110</v>
      </c>
      <c r="B841" s="44" t="s">
        <v>3112</v>
      </c>
      <c r="C841" s="44" t="s">
        <v>3113</v>
      </c>
      <c r="D841" s="44">
        <v>3.8428703730000002</v>
      </c>
      <c r="E841" s="44">
        <v>0</v>
      </c>
      <c r="F841" s="44" t="s">
        <v>3111</v>
      </c>
    </row>
    <row r="842" spans="1:6" s="4" customFormat="1" ht="15.95" customHeight="1">
      <c r="A842" s="44" t="s">
        <v>3114</v>
      </c>
      <c r="B842" s="44" t="s">
        <v>3116</v>
      </c>
      <c r="C842" s="44" t="s">
        <v>2470</v>
      </c>
      <c r="D842" s="44">
        <v>3.8391080710000001</v>
      </c>
      <c r="E842" s="44">
        <v>0</v>
      </c>
      <c r="F842" s="44" t="s">
        <v>3115</v>
      </c>
    </row>
    <row r="843" spans="1:6" s="4" customFormat="1" ht="15.95" customHeight="1">
      <c r="A843" s="44" t="s">
        <v>3117</v>
      </c>
      <c r="B843" s="44" t="s">
        <v>3119</v>
      </c>
      <c r="C843" s="44" t="s">
        <v>3120</v>
      </c>
      <c r="D843" s="44">
        <v>3.8341236329999999</v>
      </c>
      <c r="E843" s="44">
        <v>0</v>
      </c>
      <c r="F843" s="44" t="s">
        <v>3118</v>
      </c>
    </row>
    <row r="844" spans="1:6" s="4" customFormat="1" ht="15.95" customHeight="1">
      <c r="A844" s="44" t="s">
        <v>3121</v>
      </c>
      <c r="B844" s="44" t="s">
        <v>3123</v>
      </c>
      <c r="C844" s="44" t="s">
        <v>3124</v>
      </c>
      <c r="D844" s="44">
        <v>3.832076469</v>
      </c>
      <c r="E844" s="44">
        <v>0</v>
      </c>
      <c r="F844" s="44" t="s">
        <v>3122</v>
      </c>
    </row>
    <row r="845" spans="1:6" s="4" customFormat="1" ht="15.95" customHeight="1">
      <c r="A845" s="44" t="s">
        <v>3125</v>
      </c>
      <c r="B845" s="44" t="s">
        <v>3127</v>
      </c>
      <c r="C845" s="44" t="s">
        <v>3128</v>
      </c>
      <c r="D845" s="44">
        <v>3.8298333979999999</v>
      </c>
      <c r="E845" s="44">
        <v>2.9222323000000001E-2</v>
      </c>
      <c r="F845" s="44" t="s">
        <v>3126</v>
      </c>
    </row>
    <row r="846" spans="1:6" s="4" customFormat="1" ht="15.95" customHeight="1">
      <c r="A846" s="44" t="s">
        <v>3129</v>
      </c>
      <c r="B846" s="44" t="s">
        <v>3131</v>
      </c>
      <c r="C846" s="44" t="s">
        <v>3132</v>
      </c>
      <c r="D846" s="44">
        <v>3.8275879690000001</v>
      </c>
      <c r="E846" s="44">
        <v>0</v>
      </c>
      <c r="F846" s="44" t="s">
        <v>3130</v>
      </c>
    </row>
    <row r="847" spans="1:6" s="4" customFormat="1" ht="15.95" customHeight="1">
      <c r="A847" s="44" t="s">
        <v>3133</v>
      </c>
      <c r="B847" s="44" t="s">
        <v>3135</v>
      </c>
      <c r="C847" s="44" t="s">
        <v>9</v>
      </c>
      <c r="D847" s="44">
        <v>3.8265743489999999</v>
      </c>
      <c r="E847" s="44">
        <v>0</v>
      </c>
      <c r="F847" s="44" t="s">
        <v>3134</v>
      </c>
    </row>
    <row r="848" spans="1:6" s="4" customFormat="1" ht="15.95" customHeight="1">
      <c r="A848" s="44" t="s">
        <v>3136</v>
      </c>
      <c r="B848" s="44" t="s">
        <v>3138</v>
      </c>
      <c r="C848" s="44" t="s">
        <v>3139</v>
      </c>
      <c r="D848" s="44">
        <v>3.8255131960000002</v>
      </c>
      <c r="E848" s="44">
        <v>0</v>
      </c>
      <c r="F848" s="44" t="s">
        <v>3137</v>
      </c>
    </row>
    <row r="849" spans="1:6" s="4" customFormat="1" ht="15.95" customHeight="1">
      <c r="A849" s="44" t="s">
        <v>3140</v>
      </c>
      <c r="B849" s="44" t="s">
        <v>3142</v>
      </c>
      <c r="C849" s="44" t="s">
        <v>9</v>
      </c>
      <c r="D849" s="44">
        <v>3.823354481</v>
      </c>
      <c r="E849" s="44">
        <v>0</v>
      </c>
      <c r="F849" s="44" t="s">
        <v>3141</v>
      </c>
    </row>
    <row r="850" spans="1:6" s="4" customFormat="1" ht="15.95" customHeight="1">
      <c r="A850" s="44" t="s">
        <v>3143</v>
      </c>
      <c r="B850" s="44" t="s">
        <v>3145</v>
      </c>
      <c r="C850" s="44" t="s">
        <v>3146</v>
      </c>
      <c r="D850" s="44">
        <v>3.8184856749999998</v>
      </c>
      <c r="E850" s="44">
        <v>0</v>
      </c>
      <c r="F850" s="44" t="s">
        <v>3144</v>
      </c>
    </row>
    <row r="851" spans="1:6" s="4" customFormat="1" ht="15.95" customHeight="1">
      <c r="A851" s="44" t="s">
        <v>3147</v>
      </c>
      <c r="B851" s="44" t="s">
        <v>3149</v>
      </c>
      <c r="C851" s="44" t="s">
        <v>9</v>
      </c>
      <c r="D851" s="44">
        <v>3.8179927199999999</v>
      </c>
      <c r="E851" s="44">
        <v>0</v>
      </c>
      <c r="F851" s="44" t="s">
        <v>3148</v>
      </c>
    </row>
    <row r="852" spans="1:6" s="4" customFormat="1" ht="15.95" customHeight="1">
      <c r="A852" s="44" t="s">
        <v>3150</v>
      </c>
      <c r="B852" s="44" t="s">
        <v>3152</v>
      </c>
      <c r="C852" s="44" t="s">
        <v>3153</v>
      </c>
      <c r="D852" s="44">
        <v>3.8157795390000002</v>
      </c>
      <c r="E852" s="44">
        <v>0</v>
      </c>
      <c r="F852" s="44" t="s">
        <v>3151</v>
      </c>
    </row>
    <row r="853" spans="1:6" s="4" customFormat="1" ht="15.95" customHeight="1">
      <c r="A853" s="44" t="s">
        <v>3154</v>
      </c>
      <c r="B853" s="44" t="s">
        <v>3156</v>
      </c>
      <c r="C853" s="44" t="s">
        <v>3157</v>
      </c>
      <c r="D853" s="44">
        <v>3.8149498939999997</v>
      </c>
      <c r="E853" s="44">
        <v>0</v>
      </c>
      <c r="F853" s="44" t="s">
        <v>3155</v>
      </c>
    </row>
    <row r="854" spans="1:6" s="4" customFormat="1" ht="15.95" customHeight="1">
      <c r="A854" s="44" t="s">
        <v>3158</v>
      </c>
      <c r="B854" s="44" t="s">
        <v>3160</v>
      </c>
      <c r="C854" s="44" t="s">
        <v>9</v>
      </c>
      <c r="D854" s="44">
        <v>3.8141309780000001</v>
      </c>
      <c r="E854" s="44">
        <v>0</v>
      </c>
      <c r="F854" s="44" t="s">
        <v>3159</v>
      </c>
    </row>
    <row r="855" spans="1:6" s="4" customFormat="1" ht="15.95" customHeight="1">
      <c r="A855" s="44" t="s">
        <v>3161</v>
      </c>
      <c r="B855" s="44" t="s">
        <v>3163</v>
      </c>
      <c r="C855" s="44" t="s">
        <v>9</v>
      </c>
      <c r="D855" s="44">
        <v>3.8138756300000001</v>
      </c>
      <c r="E855" s="44">
        <v>0</v>
      </c>
      <c r="F855" s="44" t="s">
        <v>3162</v>
      </c>
    </row>
    <row r="856" spans="1:6" s="4" customFormat="1" ht="15.95" customHeight="1">
      <c r="A856" s="44" t="s">
        <v>3164</v>
      </c>
      <c r="B856" s="44" t="s">
        <v>3166</v>
      </c>
      <c r="C856" s="44" t="s">
        <v>3167</v>
      </c>
      <c r="D856" s="44">
        <v>3.8126655070000002</v>
      </c>
      <c r="E856" s="44">
        <v>0</v>
      </c>
      <c r="F856" s="44" t="s">
        <v>3165</v>
      </c>
    </row>
    <row r="857" spans="1:6" s="4" customFormat="1" ht="15.95" customHeight="1">
      <c r="A857" s="44" t="s">
        <v>3168</v>
      </c>
      <c r="B857" s="44" t="s">
        <v>3170</v>
      </c>
      <c r="C857" s="44" t="s">
        <v>3171</v>
      </c>
      <c r="D857" s="44">
        <v>3.8126186349999998</v>
      </c>
      <c r="E857" s="44">
        <v>0</v>
      </c>
      <c r="F857" s="44" t="s">
        <v>3169</v>
      </c>
    </row>
    <row r="858" spans="1:6" s="4" customFormat="1" ht="15.95" customHeight="1">
      <c r="A858" s="44" t="s">
        <v>3172</v>
      </c>
      <c r="B858" s="44" t="s">
        <v>3174</v>
      </c>
      <c r="C858" s="44" t="s">
        <v>3175</v>
      </c>
      <c r="D858" s="44">
        <v>3.8116522229999998</v>
      </c>
      <c r="E858" s="44">
        <v>0</v>
      </c>
      <c r="F858" s="44" t="s">
        <v>3173</v>
      </c>
    </row>
    <row r="859" spans="1:6" s="4" customFormat="1" ht="15.95" customHeight="1">
      <c r="A859" s="44" t="s">
        <v>3176</v>
      </c>
      <c r="B859" s="44" t="s">
        <v>3178</v>
      </c>
      <c r="C859" s="44" t="s">
        <v>3179</v>
      </c>
      <c r="D859" s="44">
        <v>3.8105367139999999</v>
      </c>
      <c r="E859" s="44">
        <v>0</v>
      </c>
      <c r="F859" s="44" t="s">
        <v>3177</v>
      </c>
    </row>
    <row r="860" spans="1:6" s="4" customFormat="1" ht="15.95" customHeight="1">
      <c r="A860" s="44" t="s">
        <v>3180</v>
      </c>
      <c r="B860" s="44" t="s">
        <v>3182</v>
      </c>
      <c r="C860" s="44" t="s">
        <v>9</v>
      </c>
      <c r="D860" s="44">
        <v>3.8096415329999997</v>
      </c>
      <c r="E860" s="44">
        <v>0</v>
      </c>
      <c r="F860" s="44" t="s">
        <v>3181</v>
      </c>
    </row>
    <row r="861" spans="1:6" s="4" customFormat="1" ht="15.95" customHeight="1">
      <c r="A861" s="44" t="s">
        <v>3183</v>
      </c>
      <c r="B861" s="44" t="s">
        <v>3185</v>
      </c>
      <c r="C861" s="44" t="s">
        <v>3186</v>
      </c>
      <c r="D861" s="44">
        <v>3.8079001730000002</v>
      </c>
      <c r="E861" s="44">
        <v>0</v>
      </c>
      <c r="F861" s="44" t="s">
        <v>3184</v>
      </c>
    </row>
    <row r="862" spans="1:6" s="4" customFormat="1" ht="15.95" customHeight="1">
      <c r="A862" s="44" t="s">
        <v>3187</v>
      </c>
      <c r="B862" s="44" t="s">
        <v>3189</v>
      </c>
      <c r="C862" s="44" t="s">
        <v>2119</v>
      </c>
      <c r="D862" s="44">
        <v>3.805661298</v>
      </c>
      <c r="E862" s="44">
        <v>0</v>
      </c>
      <c r="F862" s="44" t="s">
        <v>3188</v>
      </c>
    </row>
    <row r="863" spans="1:6" s="4" customFormat="1" ht="15.95" customHeight="1">
      <c r="A863" s="44" t="s">
        <v>3190</v>
      </c>
      <c r="B863" s="44" t="s">
        <v>3192</v>
      </c>
      <c r="C863" s="44" t="s">
        <v>3193</v>
      </c>
      <c r="D863" s="44">
        <v>3.8055583889999998</v>
      </c>
      <c r="E863" s="44">
        <v>0</v>
      </c>
      <c r="F863" s="44" t="s">
        <v>3191</v>
      </c>
    </row>
    <row r="864" spans="1:6" s="4" customFormat="1" ht="15.95" customHeight="1">
      <c r="A864" s="44" t="s">
        <v>3194</v>
      </c>
      <c r="B864" s="44" t="s">
        <v>3196</v>
      </c>
      <c r="C864" s="44" t="s">
        <v>9</v>
      </c>
      <c r="D864" s="44">
        <v>3.8051703649999999</v>
      </c>
      <c r="E864" s="44">
        <v>0</v>
      </c>
      <c r="F864" s="44" t="s">
        <v>3195</v>
      </c>
    </row>
    <row r="865" spans="1:6" s="4" customFormat="1" ht="15.95" customHeight="1">
      <c r="A865" s="44" t="s">
        <v>3197</v>
      </c>
      <c r="B865" s="44" t="s">
        <v>3199</v>
      </c>
      <c r="C865" s="44" t="s">
        <v>3200</v>
      </c>
      <c r="D865" s="44">
        <v>3.8034797239999998</v>
      </c>
      <c r="E865" s="44">
        <v>0</v>
      </c>
      <c r="F865" s="44" t="s">
        <v>3198</v>
      </c>
    </row>
    <row r="866" spans="1:6" s="4" customFormat="1" ht="15.95" customHeight="1">
      <c r="A866" s="44" t="s">
        <v>3201</v>
      </c>
      <c r="B866" s="44" t="s">
        <v>3203</v>
      </c>
      <c r="C866" s="44" t="s">
        <v>3204</v>
      </c>
      <c r="D866" s="44">
        <v>3.8022906499999998</v>
      </c>
      <c r="E866" s="44">
        <v>0</v>
      </c>
      <c r="F866" s="44" t="s">
        <v>3202</v>
      </c>
    </row>
    <row r="867" spans="1:6" s="4" customFormat="1" ht="15.95" customHeight="1">
      <c r="A867" s="44" t="s">
        <v>3205</v>
      </c>
      <c r="B867" s="44" t="s">
        <v>3207</v>
      </c>
      <c r="C867" s="44" t="s">
        <v>9</v>
      </c>
      <c r="D867" s="44">
        <v>3.8001705029999999</v>
      </c>
      <c r="E867" s="44">
        <v>0</v>
      </c>
      <c r="F867" s="44" t="s">
        <v>3206</v>
      </c>
    </row>
    <row r="868" spans="1:6" s="4" customFormat="1" ht="15.95" customHeight="1">
      <c r="A868" s="44" t="s">
        <v>3208</v>
      </c>
      <c r="B868" s="44" t="s">
        <v>3210</v>
      </c>
      <c r="C868" s="44" t="s">
        <v>3211</v>
      </c>
      <c r="D868" s="44">
        <v>3.8000785850000001</v>
      </c>
      <c r="E868" s="44">
        <v>0</v>
      </c>
      <c r="F868" s="44" t="s">
        <v>3209</v>
      </c>
    </row>
    <row r="869" spans="1:6" s="4" customFormat="1" ht="15.95" customHeight="1">
      <c r="A869" s="44" t="s">
        <v>3212</v>
      </c>
      <c r="B869" s="44" t="s">
        <v>3214</v>
      </c>
      <c r="C869" s="44" t="s">
        <v>3215</v>
      </c>
      <c r="D869" s="44">
        <v>3.7951655280000001</v>
      </c>
      <c r="E869" s="44">
        <v>0</v>
      </c>
      <c r="F869" s="44" t="s">
        <v>3213</v>
      </c>
    </row>
    <row r="870" spans="1:6" s="4" customFormat="1" ht="15.95" customHeight="1">
      <c r="A870" s="44" t="s">
        <v>3216</v>
      </c>
      <c r="B870" s="44" t="s">
        <v>3218</v>
      </c>
      <c r="C870" s="44" t="s">
        <v>3219</v>
      </c>
      <c r="D870" s="44">
        <v>3.795010252</v>
      </c>
      <c r="E870" s="44">
        <v>0</v>
      </c>
      <c r="F870" s="44" t="s">
        <v>3217</v>
      </c>
    </row>
    <row r="871" spans="1:6" s="4" customFormat="1" ht="15.95" customHeight="1">
      <c r="A871" s="44" t="s">
        <v>3220</v>
      </c>
      <c r="B871" s="44" t="s">
        <v>3222</v>
      </c>
      <c r="C871" s="44" t="s">
        <v>3223</v>
      </c>
      <c r="D871" s="44">
        <v>3.7941066370000001</v>
      </c>
      <c r="E871" s="44">
        <v>0</v>
      </c>
      <c r="F871" s="44" t="s">
        <v>3221</v>
      </c>
    </row>
    <row r="872" spans="1:6" s="4" customFormat="1" ht="15.95" customHeight="1">
      <c r="A872" s="44" t="s">
        <v>3224</v>
      </c>
      <c r="B872" s="44" t="s">
        <v>3226</v>
      </c>
      <c r="C872" s="44" t="s">
        <v>3227</v>
      </c>
      <c r="D872" s="44">
        <v>3.7937761769999998</v>
      </c>
      <c r="E872" s="44">
        <v>0</v>
      </c>
      <c r="F872" s="44" t="s">
        <v>3225</v>
      </c>
    </row>
    <row r="873" spans="1:6" s="4" customFormat="1" ht="15.95" customHeight="1">
      <c r="A873" s="44" t="s">
        <v>3228</v>
      </c>
      <c r="B873" s="44" t="s">
        <v>1444</v>
      </c>
      <c r="C873" s="44" t="s">
        <v>1445</v>
      </c>
      <c r="D873" s="44">
        <v>3.7906909300000002</v>
      </c>
      <c r="E873" s="44">
        <v>0</v>
      </c>
      <c r="F873" s="44" t="s">
        <v>3229</v>
      </c>
    </row>
    <row r="874" spans="1:6" s="4" customFormat="1" ht="15.95" customHeight="1">
      <c r="A874" s="44" t="s">
        <v>3230</v>
      </c>
      <c r="B874" s="44" t="s">
        <v>3232</v>
      </c>
      <c r="C874" s="44" t="s">
        <v>3233</v>
      </c>
      <c r="D874" s="44">
        <v>3.788485653</v>
      </c>
      <c r="E874" s="44">
        <v>0</v>
      </c>
      <c r="F874" s="44" t="s">
        <v>3231</v>
      </c>
    </row>
    <row r="875" spans="1:6" s="4" customFormat="1" ht="15.95" customHeight="1">
      <c r="A875" s="44" t="s">
        <v>3234</v>
      </c>
      <c r="B875" s="44" t="s">
        <v>3236</v>
      </c>
      <c r="C875" s="44" t="s">
        <v>3237</v>
      </c>
      <c r="D875" s="44">
        <v>3.7876098000000002</v>
      </c>
      <c r="E875" s="44">
        <v>0</v>
      </c>
      <c r="F875" s="44" t="s">
        <v>3235</v>
      </c>
    </row>
    <row r="876" spans="1:6" s="4" customFormat="1" ht="15.95" customHeight="1">
      <c r="A876" s="44" t="s">
        <v>3238</v>
      </c>
      <c r="B876" s="44" t="s">
        <v>3240</v>
      </c>
      <c r="C876" s="44" t="s">
        <v>3241</v>
      </c>
      <c r="D876" s="44">
        <v>3.7830810330000002</v>
      </c>
      <c r="E876" s="44">
        <v>0</v>
      </c>
      <c r="F876" s="44" t="s">
        <v>3239</v>
      </c>
    </row>
    <row r="877" spans="1:6" s="4" customFormat="1" ht="15.95" customHeight="1">
      <c r="A877" s="44" t="s">
        <v>3242</v>
      </c>
      <c r="B877" s="44" t="s">
        <v>3244</v>
      </c>
      <c r="C877" s="44" t="s">
        <v>3245</v>
      </c>
      <c r="D877" s="44">
        <v>3.7826277099999999</v>
      </c>
      <c r="E877" s="44">
        <v>0</v>
      </c>
      <c r="F877" s="44" t="s">
        <v>3243</v>
      </c>
    </row>
    <row r="878" spans="1:6" s="4" customFormat="1" ht="15.95" customHeight="1">
      <c r="A878" s="44" t="s">
        <v>3246</v>
      </c>
      <c r="B878" s="44" t="s">
        <v>3248</v>
      </c>
      <c r="C878" s="44" t="s">
        <v>3249</v>
      </c>
      <c r="D878" s="44">
        <v>3.7812264469999999</v>
      </c>
      <c r="E878" s="44">
        <v>0</v>
      </c>
      <c r="F878" s="44" t="s">
        <v>3247</v>
      </c>
    </row>
    <row r="879" spans="1:6" s="4" customFormat="1" ht="15.95" customHeight="1">
      <c r="A879" s="44" t="s">
        <v>3250</v>
      </c>
      <c r="B879" s="44" t="s">
        <v>3252</v>
      </c>
      <c r="C879" s="44" t="s">
        <v>327</v>
      </c>
      <c r="D879" s="44">
        <v>3.7805046190000002</v>
      </c>
      <c r="E879" s="44">
        <v>0</v>
      </c>
      <c r="F879" s="44" t="s">
        <v>3251</v>
      </c>
    </row>
    <row r="880" spans="1:6" s="4" customFormat="1" ht="15.95" customHeight="1">
      <c r="A880" s="44" t="s">
        <v>3253</v>
      </c>
      <c r="B880" s="44" t="s">
        <v>3255</v>
      </c>
      <c r="C880" s="44" t="s">
        <v>3256</v>
      </c>
      <c r="D880" s="44">
        <v>3.7780411960000002</v>
      </c>
      <c r="E880" s="44">
        <v>0</v>
      </c>
      <c r="F880" s="44" t="s">
        <v>3254</v>
      </c>
    </row>
    <row r="881" spans="1:6" s="4" customFormat="1" ht="15.95" customHeight="1">
      <c r="A881" s="44" t="s">
        <v>3257</v>
      </c>
      <c r="B881" s="44" t="s">
        <v>3259</v>
      </c>
      <c r="C881" s="44" t="s">
        <v>3260</v>
      </c>
      <c r="D881" s="44">
        <v>3.7764632520000001</v>
      </c>
      <c r="E881" s="44">
        <v>6.2741236000000006E-2</v>
      </c>
      <c r="F881" s="44" t="s">
        <v>3258</v>
      </c>
    </row>
    <row r="882" spans="1:6" s="4" customFormat="1" ht="15.95" customHeight="1">
      <c r="A882" s="44" t="s">
        <v>3261</v>
      </c>
      <c r="B882" s="44" t="s">
        <v>3263</v>
      </c>
      <c r="C882" s="44" t="s">
        <v>3264</v>
      </c>
      <c r="D882" s="44">
        <v>3.7741681169999999</v>
      </c>
      <c r="E882" s="44">
        <v>0</v>
      </c>
      <c r="F882" s="44" t="s">
        <v>3262</v>
      </c>
    </row>
    <row r="883" spans="1:6" s="4" customFormat="1" ht="15.95" customHeight="1">
      <c r="A883" s="44" t="s">
        <v>3265</v>
      </c>
      <c r="B883" s="44" t="s">
        <v>3267</v>
      </c>
      <c r="C883" s="44" t="s">
        <v>3268</v>
      </c>
      <c r="D883" s="44">
        <v>3.7679015270000003</v>
      </c>
      <c r="E883" s="44">
        <v>0</v>
      </c>
      <c r="F883" s="44" t="s">
        <v>3266</v>
      </c>
    </row>
    <row r="884" spans="1:6" s="4" customFormat="1" ht="15.95" customHeight="1">
      <c r="A884" s="44" t="s">
        <v>3269</v>
      </c>
      <c r="B884" s="44" t="s">
        <v>3271</v>
      </c>
      <c r="C884" s="44" t="s">
        <v>3272</v>
      </c>
      <c r="D884" s="44">
        <v>3.7666299599999999</v>
      </c>
      <c r="E884" s="44">
        <v>3.3344245000000002E-2</v>
      </c>
      <c r="F884" s="44" t="s">
        <v>3270</v>
      </c>
    </row>
    <row r="885" spans="1:6" s="4" customFormat="1" ht="15.95" customHeight="1">
      <c r="A885" s="44" t="s">
        <v>3273</v>
      </c>
      <c r="B885" s="44" t="s">
        <v>3275</v>
      </c>
      <c r="C885" s="44" t="s">
        <v>9</v>
      </c>
      <c r="D885" s="44">
        <v>3.7632396139999997</v>
      </c>
      <c r="E885" s="44">
        <v>0</v>
      </c>
      <c r="F885" s="44" t="s">
        <v>3274</v>
      </c>
    </row>
    <row r="886" spans="1:6" s="4" customFormat="1" ht="15.95" customHeight="1">
      <c r="A886" s="44" t="s">
        <v>3276</v>
      </c>
      <c r="B886" s="44" t="s">
        <v>3278</v>
      </c>
      <c r="C886" s="44" t="s">
        <v>9</v>
      </c>
      <c r="D886" s="44">
        <v>3.7601264570000001</v>
      </c>
      <c r="E886" s="44">
        <v>0</v>
      </c>
      <c r="F886" s="44" t="s">
        <v>3277</v>
      </c>
    </row>
    <row r="887" spans="1:6" s="4" customFormat="1" ht="15.95" customHeight="1">
      <c r="A887" s="44" t="s">
        <v>3279</v>
      </c>
      <c r="B887" s="44" t="s">
        <v>3281</v>
      </c>
      <c r="C887" s="44" t="s">
        <v>9</v>
      </c>
      <c r="D887" s="44">
        <v>3.7561209550000001</v>
      </c>
      <c r="E887" s="44">
        <v>8.5497630000000002E-3</v>
      </c>
      <c r="F887" s="44" t="s">
        <v>3280</v>
      </c>
    </row>
    <row r="888" spans="1:6" s="4" customFormat="1" ht="15.95" customHeight="1">
      <c r="A888" s="44" t="s">
        <v>3282</v>
      </c>
      <c r="B888" s="44" t="s">
        <v>3284</v>
      </c>
      <c r="C888" s="44" t="s">
        <v>3285</v>
      </c>
      <c r="D888" s="44">
        <v>3.7544207439999999</v>
      </c>
      <c r="E888" s="44">
        <v>0</v>
      </c>
      <c r="F888" s="44" t="s">
        <v>3283</v>
      </c>
    </row>
    <row r="889" spans="1:6" s="4" customFormat="1" ht="15.95" customHeight="1">
      <c r="A889" s="44" t="s">
        <v>3286</v>
      </c>
      <c r="B889" s="44" t="s">
        <v>3288</v>
      </c>
      <c r="C889" s="44" t="s">
        <v>2345</v>
      </c>
      <c r="D889" s="44">
        <v>3.7480191080000003</v>
      </c>
      <c r="E889" s="44">
        <v>0</v>
      </c>
      <c r="F889" s="44" t="s">
        <v>3287</v>
      </c>
    </row>
    <row r="890" spans="1:6" s="4" customFormat="1" ht="15.95" customHeight="1">
      <c r="A890" s="44" t="s">
        <v>3289</v>
      </c>
      <c r="B890" s="44" t="s">
        <v>3291</v>
      </c>
      <c r="C890" s="44" t="s">
        <v>3292</v>
      </c>
      <c r="D890" s="44">
        <v>3.747870968</v>
      </c>
      <c r="E890" s="44">
        <v>0</v>
      </c>
      <c r="F890" s="44" t="s">
        <v>3290</v>
      </c>
    </row>
    <row r="891" spans="1:6" s="4" customFormat="1" ht="15.95" customHeight="1">
      <c r="A891" s="44" t="s">
        <v>3293</v>
      </c>
      <c r="B891" s="44" t="s">
        <v>1814</v>
      </c>
      <c r="C891" s="44" t="s">
        <v>1815</v>
      </c>
      <c r="D891" s="44">
        <v>3.7472584499999999</v>
      </c>
      <c r="E891" s="44">
        <v>0</v>
      </c>
      <c r="F891" s="44" t="s">
        <v>1813</v>
      </c>
    </row>
    <row r="892" spans="1:6" s="4" customFormat="1" ht="15.95" customHeight="1">
      <c r="A892" s="44" t="s">
        <v>3294</v>
      </c>
      <c r="B892" s="44" t="s">
        <v>3296</v>
      </c>
      <c r="C892" s="44" t="s">
        <v>3297</v>
      </c>
      <c r="D892" s="44">
        <v>3.7472190640000003</v>
      </c>
      <c r="E892" s="44">
        <v>0</v>
      </c>
      <c r="F892" s="44" t="s">
        <v>3295</v>
      </c>
    </row>
    <row r="893" spans="1:6" s="4" customFormat="1" ht="15.95" customHeight="1">
      <c r="A893" s="44" t="s">
        <v>3298</v>
      </c>
      <c r="B893" s="44" t="s">
        <v>3300</v>
      </c>
      <c r="C893" s="44" t="s">
        <v>9</v>
      </c>
      <c r="D893" s="44">
        <v>3.7458002110000002</v>
      </c>
      <c r="E893" s="44">
        <v>0</v>
      </c>
      <c r="F893" s="44" t="s">
        <v>3299</v>
      </c>
    </row>
    <row r="894" spans="1:6" s="4" customFormat="1" ht="15.95" customHeight="1">
      <c r="A894" s="44" t="s">
        <v>3301</v>
      </c>
      <c r="B894" s="44" t="s">
        <v>3303</v>
      </c>
      <c r="C894" s="44" t="s">
        <v>3304</v>
      </c>
      <c r="D894" s="44">
        <v>3.7423226810000001</v>
      </c>
      <c r="E894" s="44">
        <v>0</v>
      </c>
      <c r="F894" s="44" t="s">
        <v>3302</v>
      </c>
    </row>
    <row r="895" spans="1:6" s="4" customFormat="1" ht="15.95" customHeight="1">
      <c r="A895" s="44" t="s">
        <v>3305</v>
      </c>
      <c r="B895" s="44" t="s">
        <v>3307</v>
      </c>
      <c r="C895" s="44" t="s">
        <v>3308</v>
      </c>
      <c r="D895" s="44">
        <v>3.7418480359999999</v>
      </c>
      <c r="E895" s="44">
        <v>0</v>
      </c>
      <c r="F895" s="44" t="s">
        <v>3306</v>
      </c>
    </row>
    <row r="896" spans="1:6" s="4" customFormat="1" ht="15.95" customHeight="1">
      <c r="A896" s="44" t="s">
        <v>3309</v>
      </c>
      <c r="B896" s="44" t="s">
        <v>3311</v>
      </c>
      <c r="C896" s="44" t="s">
        <v>3312</v>
      </c>
      <c r="D896" s="44">
        <v>3.7400181149999998</v>
      </c>
      <c r="E896" s="44">
        <v>0</v>
      </c>
      <c r="F896" s="44" t="s">
        <v>3310</v>
      </c>
    </row>
    <row r="897" spans="1:6" s="4" customFormat="1" ht="15.95" customHeight="1">
      <c r="A897" s="44" t="s">
        <v>3313</v>
      </c>
      <c r="B897" s="44" t="s">
        <v>3315</v>
      </c>
      <c r="C897" s="44" t="s">
        <v>3316</v>
      </c>
      <c r="D897" s="44">
        <v>3.735516799</v>
      </c>
      <c r="E897" s="44">
        <v>0</v>
      </c>
      <c r="F897" s="44" t="s">
        <v>3314</v>
      </c>
    </row>
    <row r="898" spans="1:6" s="4" customFormat="1" ht="15.95" customHeight="1">
      <c r="A898" s="44" t="s">
        <v>3317</v>
      </c>
      <c r="B898" s="44" t="s">
        <v>3319</v>
      </c>
      <c r="C898" s="44" t="s">
        <v>9</v>
      </c>
      <c r="D898" s="44">
        <v>3.7338012479999998</v>
      </c>
      <c r="E898" s="44">
        <v>0</v>
      </c>
      <c r="F898" s="44" t="s">
        <v>3318</v>
      </c>
    </row>
    <row r="899" spans="1:6" s="4" customFormat="1" ht="15.95" customHeight="1">
      <c r="A899" s="44" t="s">
        <v>3320</v>
      </c>
      <c r="B899" s="44" t="s">
        <v>3322</v>
      </c>
      <c r="C899" s="44" t="s">
        <v>3323</v>
      </c>
      <c r="D899" s="44">
        <v>3.7275509370000002</v>
      </c>
      <c r="E899" s="44">
        <v>3.6656635999999999E-2</v>
      </c>
      <c r="F899" s="44" t="s">
        <v>3321</v>
      </c>
    </row>
    <row r="900" spans="1:6" s="4" customFormat="1" ht="15.95" customHeight="1">
      <c r="A900" s="44" t="s">
        <v>3324</v>
      </c>
      <c r="B900" s="44" t="s">
        <v>3326</v>
      </c>
      <c r="C900" s="44" t="s">
        <v>9</v>
      </c>
      <c r="D900" s="44">
        <v>3.7224035849999999</v>
      </c>
      <c r="E900" s="44">
        <v>0</v>
      </c>
      <c r="F900" s="44" t="s">
        <v>3325</v>
      </c>
    </row>
    <row r="901" spans="1:6" s="4" customFormat="1" ht="15.95" customHeight="1">
      <c r="A901" s="44" t="s">
        <v>3327</v>
      </c>
      <c r="B901" s="44" t="s">
        <v>3329</v>
      </c>
      <c r="C901" s="44" t="s">
        <v>3330</v>
      </c>
      <c r="D901" s="44">
        <v>3.7144123100000002</v>
      </c>
      <c r="E901" s="44">
        <v>0</v>
      </c>
      <c r="F901" s="44" t="s">
        <v>3328</v>
      </c>
    </row>
    <row r="902" spans="1:6" s="4" customFormat="1" ht="15.95" customHeight="1">
      <c r="A902" s="44" t="s">
        <v>3331</v>
      </c>
      <c r="B902" s="44" t="s">
        <v>3333</v>
      </c>
      <c r="C902" s="44" t="s">
        <v>52</v>
      </c>
      <c r="D902" s="44">
        <v>3.7140650740000001</v>
      </c>
      <c r="E902" s="44">
        <v>0</v>
      </c>
      <c r="F902" s="44" t="s">
        <v>3332</v>
      </c>
    </row>
    <row r="903" spans="1:6" s="4" customFormat="1" ht="15.95" customHeight="1">
      <c r="A903" s="44" t="s">
        <v>3334</v>
      </c>
      <c r="B903" s="44" t="s">
        <v>3336</v>
      </c>
      <c r="C903" s="44" t="s">
        <v>9</v>
      </c>
      <c r="D903" s="44">
        <v>3.7126703120000002</v>
      </c>
      <c r="E903" s="44">
        <v>0</v>
      </c>
      <c r="F903" s="44" t="s">
        <v>3335</v>
      </c>
    </row>
    <row r="904" spans="1:6" s="4" customFormat="1" ht="15.95" customHeight="1">
      <c r="A904" s="44" t="s">
        <v>3337</v>
      </c>
      <c r="B904" s="44" t="s">
        <v>3339</v>
      </c>
      <c r="C904" s="44" t="s">
        <v>3340</v>
      </c>
      <c r="D904" s="44">
        <v>3.712322667</v>
      </c>
      <c r="E904" s="44">
        <v>0</v>
      </c>
      <c r="F904" s="44" t="s">
        <v>3338</v>
      </c>
    </row>
    <row r="905" spans="1:6" s="4" customFormat="1" ht="15.95" customHeight="1">
      <c r="A905" s="44" t="s">
        <v>3341</v>
      </c>
      <c r="B905" s="44" t="s">
        <v>3343</v>
      </c>
      <c r="C905" s="44" t="s">
        <v>9</v>
      </c>
      <c r="D905" s="44">
        <v>3.710954117</v>
      </c>
      <c r="E905" s="44">
        <v>0</v>
      </c>
      <c r="F905" s="44" t="s">
        <v>3342</v>
      </c>
    </row>
    <row r="906" spans="1:6" s="4" customFormat="1" ht="15.95" customHeight="1">
      <c r="A906" s="44" t="s">
        <v>3344</v>
      </c>
      <c r="B906" s="44" t="s">
        <v>3346</v>
      </c>
      <c r="C906" s="44" t="s">
        <v>3347</v>
      </c>
      <c r="D906" s="44">
        <v>3.710182256</v>
      </c>
      <c r="E906" s="44">
        <v>0</v>
      </c>
      <c r="F906" s="44" t="s">
        <v>3345</v>
      </c>
    </row>
    <row r="907" spans="1:6" s="4" customFormat="1" ht="15.95" customHeight="1">
      <c r="A907" s="44" t="s">
        <v>3348</v>
      </c>
      <c r="B907" s="44" t="s">
        <v>3350</v>
      </c>
      <c r="C907" s="44" t="s">
        <v>3351</v>
      </c>
      <c r="D907" s="44">
        <v>3.7017871019999999</v>
      </c>
      <c r="E907" s="44">
        <v>0</v>
      </c>
      <c r="F907" s="44" t="s">
        <v>3349</v>
      </c>
    </row>
    <row r="908" spans="1:6" s="4" customFormat="1" ht="15.95" customHeight="1">
      <c r="A908" s="44" t="s">
        <v>3352</v>
      </c>
      <c r="B908" s="44" t="s">
        <v>3354</v>
      </c>
      <c r="C908" s="44" t="s">
        <v>9</v>
      </c>
      <c r="D908" s="44">
        <v>3.700740294</v>
      </c>
      <c r="E908" s="44">
        <v>0</v>
      </c>
      <c r="F908" s="44" t="s">
        <v>3353</v>
      </c>
    </row>
    <row r="909" spans="1:6" s="4" customFormat="1" ht="15.95" customHeight="1">
      <c r="A909" s="44" t="s">
        <v>3355</v>
      </c>
      <c r="B909" s="44" t="s">
        <v>3357</v>
      </c>
      <c r="C909" s="44" t="s">
        <v>3358</v>
      </c>
      <c r="D909" s="44">
        <v>3.6999155469999998</v>
      </c>
      <c r="E909" s="44">
        <v>0</v>
      </c>
      <c r="F909" s="44" t="s">
        <v>3356</v>
      </c>
    </row>
    <row r="910" spans="1:6" s="4" customFormat="1" ht="15.95" customHeight="1">
      <c r="A910" s="44" t="s">
        <v>3359</v>
      </c>
      <c r="B910" s="44" t="s">
        <v>3361</v>
      </c>
      <c r="C910" s="44" t="s">
        <v>3362</v>
      </c>
      <c r="D910" s="44">
        <v>3.6990816569999998</v>
      </c>
      <c r="E910" s="44">
        <v>0</v>
      </c>
      <c r="F910" s="44" t="s">
        <v>3360</v>
      </c>
    </row>
    <row r="911" spans="1:6" s="4" customFormat="1" ht="15.95" customHeight="1">
      <c r="A911" s="44" t="s">
        <v>3363</v>
      </c>
      <c r="B911" s="44" t="s">
        <v>3365</v>
      </c>
      <c r="C911" s="44" t="s">
        <v>3366</v>
      </c>
      <c r="D911" s="44">
        <v>3.6981509250000002</v>
      </c>
      <c r="E911" s="44">
        <v>0</v>
      </c>
      <c r="F911" s="44" t="s">
        <v>3364</v>
      </c>
    </row>
    <row r="912" spans="1:6" s="4" customFormat="1" ht="15.95" customHeight="1">
      <c r="A912" s="44" t="s">
        <v>3367</v>
      </c>
      <c r="B912" s="44" t="s">
        <v>3369</v>
      </c>
      <c r="C912" s="44" t="s">
        <v>3370</v>
      </c>
      <c r="D912" s="44">
        <v>3.697770249</v>
      </c>
      <c r="E912" s="44">
        <v>0</v>
      </c>
      <c r="F912" s="44" t="s">
        <v>3368</v>
      </c>
    </row>
    <row r="913" spans="1:6" s="4" customFormat="1" ht="15.95" customHeight="1">
      <c r="A913" s="44" t="s">
        <v>3371</v>
      </c>
      <c r="B913" s="44" t="s">
        <v>3373</v>
      </c>
      <c r="C913" s="44" t="s">
        <v>3374</v>
      </c>
      <c r="D913" s="44">
        <v>3.692642947</v>
      </c>
      <c r="E913" s="44">
        <v>0</v>
      </c>
      <c r="F913" s="44" t="s">
        <v>3372</v>
      </c>
    </row>
    <row r="914" spans="1:6" s="4" customFormat="1" ht="15.95" customHeight="1">
      <c r="A914" s="44" t="s">
        <v>3375</v>
      </c>
      <c r="B914" s="44" t="s">
        <v>3377</v>
      </c>
      <c r="C914" s="44" t="s">
        <v>924</v>
      </c>
      <c r="D914" s="44">
        <v>3.6874785299999999</v>
      </c>
      <c r="E914" s="44">
        <v>0</v>
      </c>
      <c r="F914" s="44" t="s">
        <v>3376</v>
      </c>
    </row>
    <row r="915" spans="1:6" s="4" customFormat="1" ht="15.95" customHeight="1">
      <c r="A915" s="44" t="s">
        <v>3378</v>
      </c>
      <c r="B915" s="44" t="s">
        <v>3380</v>
      </c>
      <c r="C915" s="44" t="s">
        <v>9</v>
      </c>
      <c r="D915" s="44">
        <v>3.6844702169999999</v>
      </c>
      <c r="E915" s="44">
        <v>0</v>
      </c>
      <c r="F915" s="44" t="s">
        <v>3379</v>
      </c>
    </row>
    <row r="916" spans="1:6" s="4" customFormat="1" ht="15.95" customHeight="1">
      <c r="A916" s="44" t="s">
        <v>3381</v>
      </c>
      <c r="B916" s="44" t="s">
        <v>3383</v>
      </c>
      <c r="C916" s="44" t="s">
        <v>322</v>
      </c>
      <c r="D916" s="44">
        <v>3.68231441</v>
      </c>
      <c r="E916" s="44">
        <v>0</v>
      </c>
      <c r="F916" s="44" t="s">
        <v>3382</v>
      </c>
    </row>
    <row r="917" spans="1:6" s="4" customFormat="1" ht="15.95" customHeight="1">
      <c r="A917" s="44" t="s">
        <v>3384</v>
      </c>
      <c r="B917" s="44" t="s">
        <v>3386</v>
      </c>
      <c r="C917" s="44" t="s">
        <v>3387</v>
      </c>
      <c r="D917" s="44">
        <v>3.682008996</v>
      </c>
      <c r="E917" s="44">
        <v>0</v>
      </c>
      <c r="F917" s="44" t="s">
        <v>3385</v>
      </c>
    </row>
    <row r="918" spans="1:6" s="4" customFormat="1" ht="15.95" customHeight="1">
      <c r="A918" s="44" t="s">
        <v>3388</v>
      </c>
      <c r="B918" s="44" t="s">
        <v>3390</v>
      </c>
      <c r="C918" s="44" t="s">
        <v>3391</v>
      </c>
      <c r="D918" s="44">
        <v>3.6779339760000003</v>
      </c>
      <c r="E918" s="44">
        <v>0</v>
      </c>
      <c r="F918" s="44" t="s">
        <v>3389</v>
      </c>
    </row>
    <row r="919" spans="1:6" s="4" customFormat="1" ht="15.95" customHeight="1">
      <c r="A919" s="44" t="s">
        <v>3392</v>
      </c>
      <c r="B919" s="44" t="s">
        <v>3394</v>
      </c>
      <c r="C919" s="44" t="s">
        <v>9</v>
      </c>
      <c r="D919" s="44">
        <v>3.6752490419999999</v>
      </c>
      <c r="E919" s="44">
        <v>0</v>
      </c>
      <c r="F919" s="44" t="s">
        <v>3393</v>
      </c>
    </row>
    <row r="920" spans="1:6" s="4" customFormat="1" ht="15.95" customHeight="1">
      <c r="A920" s="44" t="s">
        <v>3395</v>
      </c>
      <c r="B920" s="44" t="s">
        <v>3397</v>
      </c>
      <c r="C920" s="44" t="s">
        <v>3398</v>
      </c>
      <c r="D920" s="44">
        <v>3.6736890999999998</v>
      </c>
      <c r="E920" s="44">
        <v>8.5497630000000002E-3</v>
      </c>
      <c r="F920" s="44" t="s">
        <v>3396</v>
      </c>
    </row>
    <row r="921" spans="1:6" s="4" customFormat="1" ht="15.95" customHeight="1">
      <c r="A921" s="44" t="s">
        <v>3399</v>
      </c>
      <c r="B921" s="44" t="s">
        <v>3401</v>
      </c>
      <c r="C921" s="44" t="s">
        <v>3402</v>
      </c>
      <c r="D921" s="44">
        <v>3.6693348979999998</v>
      </c>
      <c r="E921" s="44">
        <v>0</v>
      </c>
      <c r="F921" s="44" t="s">
        <v>3400</v>
      </c>
    </row>
    <row r="922" spans="1:6" s="4" customFormat="1" ht="15.95" customHeight="1">
      <c r="A922" s="44" t="s">
        <v>3403</v>
      </c>
      <c r="B922" s="44" t="s">
        <v>3405</v>
      </c>
      <c r="C922" s="44" t="s">
        <v>3406</v>
      </c>
      <c r="D922" s="44">
        <v>3.668396386</v>
      </c>
      <c r="E922" s="44">
        <v>0</v>
      </c>
      <c r="F922" s="44" t="s">
        <v>3404</v>
      </c>
    </row>
    <row r="923" spans="1:6" s="4" customFormat="1" ht="15.95" customHeight="1">
      <c r="A923" s="44" t="s">
        <v>3407</v>
      </c>
      <c r="B923" s="44" t="s">
        <v>3409</v>
      </c>
      <c r="C923" s="44" t="s">
        <v>3410</v>
      </c>
      <c r="D923" s="44">
        <v>3.6653107829999998</v>
      </c>
      <c r="E923" s="44">
        <v>0</v>
      </c>
      <c r="F923" s="44" t="s">
        <v>3408</v>
      </c>
    </row>
    <row r="924" spans="1:6" s="4" customFormat="1" ht="15.95" customHeight="1">
      <c r="A924" s="44" t="s">
        <v>3411</v>
      </c>
      <c r="B924" s="44" t="s">
        <v>3413</v>
      </c>
      <c r="C924" s="44" t="s">
        <v>3414</v>
      </c>
      <c r="D924" s="44">
        <v>3.6643782499999999</v>
      </c>
      <c r="E924" s="44">
        <v>0</v>
      </c>
      <c r="F924" s="44" t="s">
        <v>3412</v>
      </c>
    </row>
    <row r="925" spans="1:6" s="4" customFormat="1" ht="15.95" customHeight="1">
      <c r="A925" s="44" t="s">
        <v>3415</v>
      </c>
      <c r="B925" s="44" t="s">
        <v>3417</v>
      </c>
      <c r="C925" s="44" t="s">
        <v>3418</v>
      </c>
      <c r="D925" s="44">
        <v>3.6631956909999999</v>
      </c>
      <c r="E925" s="44">
        <v>0</v>
      </c>
      <c r="F925" s="44" t="s">
        <v>3416</v>
      </c>
    </row>
    <row r="926" spans="1:6" s="4" customFormat="1" ht="15.95" customHeight="1">
      <c r="A926" s="44" t="s">
        <v>3419</v>
      </c>
      <c r="B926" s="44" t="s">
        <v>3421</v>
      </c>
      <c r="C926" s="44" t="s">
        <v>3422</v>
      </c>
      <c r="D926" s="44">
        <v>3.662482566</v>
      </c>
      <c r="E926" s="44">
        <v>0</v>
      </c>
      <c r="F926" s="44" t="s">
        <v>3420</v>
      </c>
    </row>
    <row r="927" spans="1:6" s="4" customFormat="1" ht="15.95" customHeight="1">
      <c r="A927" s="44" t="s">
        <v>3423</v>
      </c>
      <c r="B927" s="44" t="s">
        <v>3425</v>
      </c>
      <c r="C927" s="44" t="s">
        <v>9</v>
      </c>
      <c r="D927" s="44">
        <v>3.6601434859999999</v>
      </c>
      <c r="E927" s="44">
        <v>0</v>
      </c>
      <c r="F927" s="44" t="s">
        <v>3424</v>
      </c>
    </row>
    <row r="928" spans="1:6" s="4" customFormat="1" ht="15.95" customHeight="1">
      <c r="A928" s="44" t="s">
        <v>3426</v>
      </c>
      <c r="B928" s="44" t="s">
        <v>3428</v>
      </c>
      <c r="C928" s="44" t="s">
        <v>3429</v>
      </c>
      <c r="D928" s="44">
        <v>3.6600336909999998</v>
      </c>
      <c r="E928" s="44">
        <v>0</v>
      </c>
      <c r="F928" s="44" t="s">
        <v>3427</v>
      </c>
    </row>
    <row r="929" spans="1:6" s="4" customFormat="1" ht="15.95" customHeight="1">
      <c r="A929" s="44" t="s">
        <v>3430</v>
      </c>
      <c r="B929" s="44" t="s">
        <v>3432</v>
      </c>
      <c r="C929" s="44" t="s">
        <v>3433</v>
      </c>
      <c r="D929" s="44">
        <v>3.6598593949999998</v>
      </c>
      <c r="E929" s="44">
        <v>0</v>
      </c>
      <c r="F929" s="44" t="s">
        <v>3431</v>
      </c>
    </row>
    <row r="930" spans="1:6" s="4" customFormat="1" ht="15.95" customHeight="1">
      <c r="A930" s="44" t="s">
        <v>3434</v>
      </c>
      <c r="B930" s="44" t="s">
        <v>3436</v>
      </c>
      <c r="C930" s="44" t="s">
        <v>3437</v>
      </c>
      <c r="D930" s="44">
        <v>3.6585522930000001</v>
      </c>
      <c r="E930" s="44">
        <v>0</v>
      </c>
      <c r="F930" s="44" t="s">
        <v>3435</v>
      </c>
    </row>
    <row r="931" spans="1:6" s="4" customFormat="1" ht="15.95" customHeight="1">
      <c r="A931" s="44" t="s">
        <v>3438</v>
      </c>
      <c r="B931" s="44" t="s">
        <v>3440</v>
      </c>
      <c r="C931" s="44" t="s">
        <v>3441</v>
      </c>
      <c r="D931" s="44">
        <v>3.6581682209999999</v>
      </c>
      <c r="E931" s="44">
        <v>0</v>
      </c>
      <c r="F931" s="44" t="s">
        <v>3439</v>
      </c>
    </row>
    <row r="932" spans="1:6" s="4" customFormat="1" ht="15.95" customHeight="1">
      <c r="A932" s="44" t="s">
        <v>3442</v>
      </c>
      <c r="B932" s="44" t="s">
        <v>3444</v>
      </c>
      <c r="C932" s="44" t="s">
        <v>3445</v>
      </c>
      <c r="D932" s="44">
        <v>3.654375055</v>
      </c>
      <c r="E932" s="44">
        <v>0</v>
      </c>
      <c r="F932" s="44" t="s">
        <v>3443</v>
      </c>
    </row>
    <row r="933" spans="1:6" s="4" customFormat="1" ht="15.95" customHeight="1">
      <c r="A933" s="44" t="s">
        <v>3446</v>
      </c>
      <c r="B933" s="44" t="s">
        <v>3448</v>
      </c>
      <c r="C933" s="44" t="s">
        <v>3449</v>
      </c>
      <c r="D933" s="44">
        <v>3.6539624129999999</v>
      </c>
      <c r="E933" s="44">
        <v>0</v>
      </c>
      <c r="F933" s="44" t="s">
        <v>3447</v>
      </c>
    </row>
    <row r="934" spans="1:6" s="4" customFormat="1" ht="15.95" customHeight="1">
      <c r="A934" s="44" t="s">
        <v>3450</v>
      </c>
      <c r="B934" s="44" t="s">
        <v>3452</v>
      </c>
      <c r="C934" s="44" t="s">
        <v>3453</v>
      </c>
      <c r="D934" s="44">
        <v>3.6476223590000001</v>
      </c>
      <c r="E934" s="44">
        <v>0</v>
      </c>
      <c r="F934" s="44" t="s">
        <v>3451</v>
      </c>
    </row>
    <row r="935" spans="1:6" s="4" customFormat="1" ht="15.95" customHeight="1">
      <c r="A935" s="44" t="s">
        <v>3454</v>
      </c>
      <c r="B935" s="44" t="s">
        <v>3456</v>
      </c>
      <c r="C935" s="44" t="s">
        <v>2481</v>
      </c>
      <c r="D935" s="44">
        <v>3.6473149490000001</v>
      </c>
      <c r="E935" s="44">
        <v>0</v>
      </c>
      <c r="F935" s="44" t="s">
        <v>3455</v>
      </c>
    </row>
    <row r="936" spans="1:6" s="4" customFormat="1" ht="15.95" customHeight="1">
      <c r="A936" s="44" t="s">
        <v>3457</v>
      </c>
      <c r="B936" s="44" t="s">
        <v>3459</v>
      </c>
      <c r="C936" s="44" t="s">
        <v>3460</v>
      </c>
      <c r="D936" s="44">
        <v>3.6472117399999999</v>
      </c>
      <c r="E936" s="44">
        <v>0</v>
      </c>
      <c r="F936" s="44" t="s">
        <v>3458</v>
      </c>
    </row>
    <row r="937" spans="1:6" s="4" customFormat="1" ht="15.95" customHeight="1">
      <c r="A937" s="44" t="s">
        <v>3461</v>
      </c>
      <c r="B937" s="44" t="s">
        <v>3463</v>
      </c>
      <c r="C937" s="44" t="s">
        <v>3464</v>
      </c>
      <c r="D937" s="44">
        <v>3.6471890820000001</v>
      </c>
      <c r="E937" s="44">
        <v>0</v>
      </c>
      <c r="F937" s="44" t="s">
        <v>3462</v>
      </c>
    </row>
    <row r="938" spans="1:6" s="4" customFormat="1" ht="15.95" customHeight="1">
      <c r="A938" s="44" t="s">
        <v>3465</v>
      </c>
      <c r="B938" s="44" t="s">
        <v>3467</v>
      </c>
      <c r="C938" s="44" t="s">
        <v>3468</v>
      </c>
      <c r="D938" s="44">
        <v>3.6469093400000001</v>
      </c>
      <c r="E938" s="44">
        <v>2.3814136999999999E-2</v>
      </c>
      <c r="F938" s="44" t="s">
        <v>3466</v>
      </c>
    </row>
    <row r="939" spans="1:6" s="4" customFormat="1" ht="15.95" customHeight="1">
      <c r="A939" s="44" t="s">
        <v>3469</v>
      </c>
      <c r="B939" s="44" t="s">
        <v>3471</v>
      </c>
      <c r="C939" s="44" t="s">
        <v>2933</v>
      </c>
      <c r="D939" s="44">
        <v>3.6452966409999998</v>
      </c>
      <c r="E939" s="44">
        <v>0</v>
      </c>
      <c r="F939" s="44" t="s">
        <v>3470</v>
      </c>
    </row>
    <row r="940" spans="1:6" s="4" customFormat="1" ht="15.95" customHeight="1">
      <c r="A940" s="44" t="s">
        <v>3472</v>
      </c>
      <c r="B940" s="44" t="s">
        <v>3474</v>
      </c>
      <c r="C940" s="44" t="s">
        <v>9</v>
      </c>
      <c r="D940" s="44">
        <v>3.6417075319999999</v>
      </c>
      <c r="E940" s="44">
        <v>2.9222323000000001E-2</v>
      </c>
      <c r="F940" s="44" t="s">
        <v>3473</v>
      </c>
    </row>
    <row r="941" spans="1:6" s="4" customFormat="1" ht="15.95" customHeight="1">
      <c r="A941" s="44" t="s">
        <v>3475</v>
      </c>
      <c r="B941" s="44" t="s">
        <v>3477</v>
      </c>
      <c r="C941" s="44" t="s">
        <v>3478</v>
      </c>
      <c r="D941" s="44">
        <v>3.6415065330000003</v>
      </c>
      <c r="E941" s="44">
        <v>8.5497630000000002E-3</v>
      </c>
      <c r="F941" s="44" t="s">
        <v>3476</v>
      </c>
    </row>
    <row r="942" spans="1:6" s="4" customFormat="1" ht="15.95" customHeight="1">
      <c r="A942" s="44" t="s">
        <v>3479</v>
      </c>
      <c r="B942" s="44" t="s">
        <v>3481</v>
      </c>
      <c r="C942" s="44" t="s">
        <v>3482</v>
      </c>
      <c r="D942" s="44">
        <v>3.6349251819999999</v>
      </c>
      <c r="E942" s="44">
        <v>0</v>
      </c>
      <c r="F942" s="44" t="s">
        <v>3480</v>
      </c>
    </row>
    <row r="943" spans="1:6" s="4" customFormat="1" ht="15.95" customHeight="1">
      <c r="A943" s="44" t="s">
        <v>3483</v>
      </c>
      <c r="B943" s="44" t="s">
        <v>3485</v>
      </c>
      <c r="C943" s="44" t="s">
        <v>2966</v>
      </c>
      <c r="D943" s="44">
        <v>3.6343727850000001</v>
      </c>
      <c r="E943" s="44">
        <v>0</v>
      </c>
      <c r="F943" s="44" t="s">
        <v>3484</v>
      </c>
    </row>
    <row r="944" spans="1:6" s="4" customFormat="1" ht="15.95" customHeight="1">
      <c r="A944" s="44" t="s">
        <v>3486</v>
      </c>
      <c r="B944" s="44" t="s">
        <v>3488</v>
      </c>
      <c r="C944" s="44" t="s">
        <v>3489</v>
      </c>
      <c r="D944" s="44">
        <v>3.6341530880000001</v>
      </c>
      <c r="E944" s="44">
        <v>0</v>
      </c>
      <c r="F944" s="44" t="s">
        <v>3487</v>
      </c>
    </row>
    <row r="945" spans="1:6" s="4" customFormat="1" ht="15.95" customHeight="1">
      <c r="A945" s="44" t="s">
        <v>3490</v>
      </c>
      <c r="B945" s="44" t="s">
        <v>3492</v>
      </c>
      <c r="C945" s="44" t="s">
        <v>9</v>
      </c>
      <c r="D945" s="44">
        <v>3.6338936849999999</v>
      </c>
      <c r="E945" s="44">
        <v>8.5497630000000002E-3</v>
      </c>
      <c r="F945" s="44" t="s">
        <v>3491</v>
      </c>
    </row>
    <row r="946" spans="1:6" s="4" customFormat="1" ht="15.95" customHeight="1">
      <c r="A946" s="44" t="s">
        <v>3493</v>
      </c>
      <c r="B946" s="44" t="s">
        <v>3495</v>
      </c>
      <c r="C946" s="44" t="s">
        <v>3496</v>
      </c>
      <c r="D946" s="44">
        <v>3.6322006990000002</v>
      </c>
      <c r="E946" s="44">
        <v>0</v>
      </c>
      <c r="F946" s="44" t="s">
        <v>3494</v>
      </c>
    </row>
    <row r="947" spans="1:6" s="4" customFormat="1" ht="15.95" customHeight="1">
      <c r="A947" s="44" t="s">
        <v>3497</v>
      </c>
      <c r="B947" s="44" t="s">
        <v>3499</v>
      </c>
      <c r="C947" s="44" t="s">
        <v>3501</v>
      </c>
      <c r="D947" s="44">
        <v>3.6319611969999999</v>
      </c>
      <c r="E947" s="44">
        <v>0</v>
      </c>
      <c r="F947" s="44" t="s">
        <v>3498</v>
      </c>
    </row>
    <row r="948" spans="1:6" s="4" customFormat="1" ht="15.95" customHeight="1">
      <c r="A948" s="44" t="s">
        <v>3502</v>
      </c>
      <c r="B948" s="44" t="s">
        <v>3504</v>
      </c>
      <c r="C948" s="44" t="s">
        <v>3505</v>
      </c>
      <c r="D948" s="44">
        <v>3.6308460789999999</v>
      </c>
      <c r="E948" s="44">
        <v>0</v>
      </c>
      <c r="F948" s="44" t="s">
        <v>3503</v>
      </c>
    </row>
    <row r="949" spans="1:6" s="4" customFormat="1" ht="15.95" customHeight="1">
      <c r="A949" s="44" t="s">
        <v>3506</v>
      </c>
      <c r="B949" s="44" t="s">
        <v>3508</v>
      </c>
      <c r="C949" s="44" t="s">
        <v>9</v>
      </c>
      <c r="D949" s="44">
        <v>3.6279577720000002</v>
      </c>
      <c r="E949" s="44">
        <v>0.25702104599999998</v>
      </c>
      <c r="F949" s="44" t="s">
        <v>3507</v>
      </c>
    </row>
    <row r="950" spans="1:6" s="4" customFormat="1" ht="15.95" customHeight="1">
      <c r="A950" s="44" t="s">
        <v>3509</v>
      </c>
      <c r="B950" s="44" t="s">
        <v>3511</v>
      </c>
      <c r="C950" s="44" t="s">
        <v>3512</v>
      </c>
      <c r="D950" s="44">
        <v>3.625950966</v>
      </c>
      <c r="E950" s="44">
        <v>0</v>
      </c>
      <c r="F950" s="44" t="s">
        <v>3510</v>
      </c>
    </row>
    <row r="951" spans="1:6" s="4" customFormat="1" ht="15.95" customHeight="1">
      <c r="A951" s="44" t="s">
        <v>3513</v>
      </c>
      <c r="B951" s="44" t="s">
        <v>3515</v>
      </c>
      <c r="C951" s="44" t="s">
        <v>3516</v>
      </c>
      <c r="D951" s="44">
        <v>3.625608095</v>
      </c>
      <c r="E951" s="44">
        <v>0</v>
      </c>
      <c r="F951" s="44" t="s">
        <v>3514</v>
      </c>
    </row>
    <row r="952" spans="1:6" s="4" customFormat="1" ht="15.95" customHeight="1">
      <c r="A952" s="44" t="s">
        <v>3517</v>
      </c>
      <c r="B952" s="44" t="s">
        <v>3519</v>
      </c>
      <c r="C952" s="44" t="s">
        <v>3520</v>
      </c>
      <c r="D952" s="44">
        <v>3.623776683</v>
      </c>
      <c r="E952" s="44">
        <v>0</v>
      </c>
      <c r="F952" s="44" t="s">
        <v>3518</v>
      </c>
    </row>
    <row r="953" spans="1:6" s="4" customFormat="1" ht="15.95" customHeight="1">
      <c r="A953" s="44" t="s">
        <v>3521</v>
      </c>
      <c r="B953" s="44" t="s">
        <v>3523</v>
      </c>
      <c r="C953" s="44" t="s">
        <v>3524</v>
      </c>
      <c r="D953" s="44">
        <v>3.6206673440000001</v>
      </c>
      <c r="E953" s="44">
        <v>0</v>
      </c>
      <c r="F953" s="44" t="s">
        <v>3522</v>
      </c>
    </row>
    <row r="954" spans="1:6" s="4" customFormat="1" ht="15.95" customHeight="1">
      <c r="A954" s="44" t="s">
        <v>3525</v>
      </c>
      <c r="B954" s="44" t="s">
        <v>3527</v>
      </c>
      <c r="C954" s="44" t="s">
        <v>1543</v>
      </c>
      <c r="D954" s="44">
        <v>3.618525161</v>
      </c>
      <c r="E954" s="44">
        <v>0</v>
      </c>
      <c r="F954" s="44" t="s">
        <v>3526</v>
      </c>
    </row>
    <row r="955" spans="1:6" s="4" customFormat="1" ht="15.95" customHeight="1">
      <c r="A955" s="44" t="s">
        <v>3528</v>
      </c>
      <c r="B955" s="44" t="s">
        <v>3530</v>
      </c>
      <c r="C955" s="44" t="s">
        <v>9</v>
      </c>
      <c r="D955" s="44">
        <v>3.6180243569999999</v>
      </c>
      <c r="E955" s="44">
        <v>0</v>
      </c>
      <c r="F955" s="44" t="s">
        <v>3529</v>
      </c>
    </row>
    <row r="956" spans="1:6" s="4" customFormat="1" ht="15.95" customHeight="1">
      <c r="A956" s="44" t="s">
        <v>3531</v>
      </c>
      <c r="B956" s="44" t="s">
        <v>3533</v>
      </c>
      <c r="C956" s="44" t="s">
        <v>9</v>
      </c>
      <c r="D956" s="44">
        <v>3.6177108430000002</v>
      </c>
      <c r="E956" s="44">
        <v>0</v>
      </c>
      <c r="F956" s="44" t="s">
        <v>3532</v>
      </c>
    </row>
    <row r="957" spans="1:6" s="4" customFormat="1" ht="15.95" customHeight="1">
      <c r="A957" s="44" t="s">
        <v>3534</v>
      </c>
      <c r="B957" s="44" t="s">
        <v>3536</v>
      </c>
      <c r="C957" s="44" t="s">
        <v>3537</v>
      </c>
      <c r="D957" s="44">
        <v>3.6166322790000001</v>
      </c>
      <c r="E957" s="44">
        <v>0</v>
      </c>
      <c r="F957" s="44" t="s">
        <v>3535</v>
      </c>
    </row>
    <row r="958" spans="1:6" s="4" customFormat="1" ht="15.95" customHeight="1">
      <c r="A958" s="44" t="s">
        <v>3538</v>
      </c>
      <c r="B958" s="44" t="s">
        <v>3540</v>
      </c>
      <c r="C958" s="44" t="s">
        <v>3541</v>
      </c>
      <c r="D958" s="44">
        <v>3.6160458449999999</v>
      </c>
      <c r="E958" s="44">
        <v>0</v>
      </c>
      <c r="F958" s="44" t="s">
        <v>3539</v>
      </c>
    </row>
    <row r="959" spans="1:6" s="4" customFormat="1" ht="15.95" customHeight="1">
      <c r="A959" s="44" t="s">
        <v>3542</v>
      </c>
      <c r="B959" s="44" t="s">
        <v>3544</v>
      </c>
      <c r="C959" s="44" t="s">
        <v>3545</v>
      </c>
      <c r="D959" s="44">
        <v>3.6159430029999999</v>
      </c>
      <c r="E959" s="44">
        <v>0</v>
      </c>
      <c r="F959" s="44" t="s">
        <v>3543</v>
      </c>
    </row>
    <row r="960" spans="1:6" s="4" customFormat="1" ht="15.95" customHeight="1">
      <c r="A960" s="44" t="s">
        <v>3546</v>
      </c>
      <c r="B960" s="44" t="s">
        <v>3548</v>
      </c>
      <c r="C960" s="44" t="s">
        <v>3549</v>
      </c>
      <c r="D960" s="44">
        <v>3.615129805</v>
      </c>
      <c r="E960" s="44">
        <v>0</v>
      </c>
      <c r="F960" s="44" t="s">
        <v>3547</v>
      </c>
    </row>
    <row r="961" spans="1:6" s="4" customFormat="1" ht="15.95" customHeight="1">
      <c r="A961" s="44" t="s">
        <v>3550</v>
      </c>
      <c r="B961" s="44" t="s">
        <v>3552</v>
      </c>
      <c r="C961" s="44" t="s">
        <v>3553</v>
      </c>
      <c r="D961" s="44">
        <v>3.613492741</v>
      </c>
      <c r="E961" s="44">
        <v>0</v>
      </c>
      <c r="F961" s="44" t="s">
        <v>3551</v>
      </c>
    </row>
    <row r="962" spans="1:6" s="4" customFormat="1" ht="15.95" customHeight="1">
      <c r="A962" s="44" t="s">
        <v>3554</v>
      </c>
      <c r="B962" s="44" t="s">
        <v>3556</v>
      </c>
      <c r="C962" s="44" t="s">
        <v>955</v>
      </c>
      <c r="D962" s="44">
        <v>3.6121429819999999</v>
      </c>
      <c r="E962" s="44">
        <v>0</v>
      </c>
      <c r="F962" s="44" t="s">
        <v>3555</v>
      </c>
    </row>
    <row r="963" spans="1:6" s="4" customFormat="1" ht="15.95" customHeight="1">
      <c r="A963" s="44" t="s">
        <v>3557</v>
      </c>
      <c r="B963" s="44" t="s">
        <v>3559</v>
      </c>
      <c r="C963" s="44" t="s">
        <v>3560</v>
      </c>
      <c r="D963" s="44">
        <v>3.6088378489999999</v>
      </c>
      <c r="E963" s="44">
        <v>0</v>
      </c>
      <c r="F963" s="44" t="s">
        <v>3558</v>
      </c>
    </row>
    <row r="964" spans="1:6" s="4" customFormat="1" ht="15.95" customHeight="1">
      <c r="A964" s="44" t="s">
        <v>3561</v>
      </c>
      <c r="B964" s="44" t="s">
        <v>3563</v>
      </c>
      <c r="C964" s="44" t="s">
        <v>3564</v>
      </c>
      <c r="D964" s="44">
        <v>3.606785651</v>
      </c>
      <c r="E964" s="44">
        <v>0</v>
      </c>
      <c r="F964" s="44" t="s">
        <v>3562</v>
      </c>
    </row>
    <row r="965" spans="1:6" s="4" customFormat="1" ht="15.95" customHeight="1">
      <c r="A965" s="44" t="s">
        <v>3565</v>
      </c>
      <c r="B965" s="44" t="s">
        <v>3567</v>
      </c>
      <c r="C965" s="44" t="s">
        <v>3568</v>
      </c>
      <c r="D965" s="44">
        <v>3.6021185359999999</v>
      </c>
      <c r="E965" s="44">
        <v>0</v>
      </c>
      <c r="F965" s="44" t="s">
        <v>3566</v>
      </c>
    </row>
    <row r="966" spans="1:6" s="4" customFormat="1" ht="15.95" customHeight="1">
      <c r="A966" s="44" t="s">
        <v>3569</v>
      </c>
      <c r="B966" s="44" t="s">
        <v>3571</v>
      </c>
      <c r="C966" s="44" t="s">
        <v>3572</v>
      </c>
      <c r="D966" s="44">
        <v>3.5996431360000001</v>
      </c>
      <c r="E966" s="44">
        <v>0</v>
      </c>
      <c r="F966" s="44" t="s">
        <v>3570</v>
      </c>
    </row>
    <row r="967" spans="1:6" s="4" customFormat="1" ht="15.95" customHeight="1">
      <c r="A967" s="44" t="s">
        <v>3573</v>
      </c>
      <c r="B967" s="44" t="s">
        <v>3575</v>
      </c>
      <c r="C967" s="44" t="s">
        <v>3576</v>
      </c>
      <c r="D967" s="44">
        <v>3.5994257379999999</v>
      </c>
      <c r="E967" s="44">
        <v>0</v>
      </c>
      <c r="F967" s="44" t="s">
        <v>3574</v>
      </c>
    </row>
    <row r="968" spans="1:6" s="4" customFormat="1" ht="15.95" customHeight="1">
      <c r="A968" s="44" t="s">
        <v>3577</v>
      </c>
      <c r="B968" s="44" t="s">
        <v>3579</v>
      </c>
      <c r="C968" s="44" t="s">
        <v>2869</v>
      </c>
      <c r="D968" s="44">
        <v>3.5980272819999999</v>
      </c>
      <c r="E968" s="44">
        <v>0</v>
      </c>
      <c r="F968" s="44" t="s">
        <v>3578</v>
      </c>
    </row>
    <row r="969" spans="1:6" s="4" customFormat="1" ht="15.95" customHeight="1">
      <c r="A969" s="44" t="s">
        <v>3580</v>
      </c>
      <c r="B969" s="44" t="s">
        <v>3582</v>
      </c>
      <c r="C969" s="44" t="s">
        <v>3583</v>
      </c>
      <c r="D969" s="44">
        <v>3.597079479</v>
      </c>
      <c r="E969" s="44">
        <v>0</v>
      </c>
      <c r="F969" s="44" t="s">
        <v>3581</v>
      </c>
    </row>
    <row r="970" spans="1:6" s="4" customFormat="1" ht="15.95" customHeight="1">
      <c r="A970" s="44" t="s">
        <v>3584</v>
      </c>
      <c r="B970" s="44" t="s">
        <v>3586</v>
      </c>
      <c r="C970" s="44" t="s">
        <v>3587</v>
      </c>
      <c r="D970" s="44">
        <v>3.5964314900000001</v>
      </c>
      <c r="E970" s="44">
        <v>0</v>
      </c>
      <c r="F970" s="44" t="s">
        <v>3585</v>
      </c>
    </row>
    <row r="971" spans="1:6" s="4" customFormat="1" ht="15.95" customHeight="1">
      <c r="A971" s="44" t="s">
        <v>3588</v>
      </c>
      <c r="B971" s="44" t="s">
        <v>3590</v>
      </c>
      <c r="C971" s="44" t="s">
        <v>9</v>
      </c>
      <c r="D971" s="44">
        <v>3.5925333780000002</v>
      </c>
      <c r="E971" s="44">
        <v>0</v>
      </c>
      <c r="F971" s="44" t="s">
        <v>3589</v>
      </c>
    </row>
    <row r="972" spans="1:6" s="4" customFormat="1" ht="15.95" customHeight="1">
      <c r="A972" s="44" t="s">
        <v>3591</v>
      </c>
      <c r="B972" s="44" t="s">
        <v>3593</v>
      </c>
      <c r="C972" s="44" t="s">
        <v>3594</v>
      </c>
      <c r="D972" s="44">
        <v>3.5898525709999998</v>
      </c>
      <c r="E972" s="44">
        <v>2.9222323000000001E-2</v>
      </c>
      <c r="F972" s="44" t="s">
        <v>3592</v>
      </c>
    </row>
    <row r="973" spans="1:6" s="4" customFormat="1" ht="15.95" customHeight="1">
      <c r="A973" s="44" t="s">
        <v>3595</v>
      </c>
      <c r="B973" s="44" t="s">
        <v>3597</v>
      </c>
      <c r="C973" s="44" t="s">
        <v>3598</v>
      </c>
      <c r="D973" s="44">
        <v>3.5863136180000001</v>
      </c>
      <c r="E973" s="44">
        <v>0</v>
      </c>
      <c r="F973" s="44" t="s">
        <v>3596</v>
      </c>
    </row>
    <row r="974" spans="1:6" s="4" customFormat="1" ht="15.95" customHeight="1">
      <c r="A974" s="44" t="s">
        <v>3599</v>
      </c>
      <c r="B974" s="44" t="s">
        <v>3601</v>
      </c>
      <c r="C974" s="44" t="s">
        <v>9</v>
      </c>
      <c r="D974" s="44">
        <v>3.5819330310000002</v>
      </c>
      <c r="E974" s="44">
        <v>0</v>
      </c>
      <c r="F974" s="44" t="s">
        <v>3600</v>
      </c>
    </row>
    <row r="975" spans="1:6" s="4" customFormat="1" ht="15.95" customHeight="1">
      <c r="A975" s="44" t="s">
        <v>3602</v>
      </c>
      <c r="B975" s="44" t="s">
        <v>3604</v>
      </c>
      <c r="C975" s="44" t="s">
        <v>3605</v>
      </c>
      <c r="D975" s="44">
        <v>3.5813597709999998</v>
      </c>
      <c r="E975" s="44">
        <v>0</v>
      </c>
      <c r="F975" s="44" t="s">
        <v>3603</v>
      </c>
    </row>
    <row r="976" spans="1:6" s="4" customFormat="1" ht="15.95" customHeight="1">
      <c r="A976" s="44" t="s">
        <v>3606</v>
      </c>
      <c r="B976" s="44" t="s">
        <v>3608</v>
      </c>
      <c r="C976" s="44" t="s">
        <v>3609</v>
      </c>
      <c r="D976" s="44">
        <v>3.5811316660000001</v>
      </c>
      <c r="E976" s="44">
        <v>0</v>
      </c>
      <c r="F976" s="44" t="s">
        <v>3607</v>
      </c>
    </row>
    <row r="977" spans="1:6" s="4" customFormat="1" ht="15.95" customHeight="1">
      <c r="A977" s="44" t="s">
        <v>3610</v>
      </c>
      <c r="B977" s="44" t="s">
        <v>3612</v>
      </c>
      <c r="C977" s="44" t="s">
        <v>3613</v>
      </c>
      <c r="D977" s="44">
        <v>3.5799073340000001</v>
      </c>
      <c r="E977" s="44">
        <v>0</v>
      </c>
      <c r="F977" s="44" t="s">
        <v>3611</v>
      </c>
    </row>
    <row r="978" spans="1:6" s="4" customFormat="1" ht="15.95" customHeight="1">
      <c r="A978" s="44" t="s">
        <v>3614</v>
      </c>
      <c r="B978" s="44" t="s">
        <v>3616</v>
      </c>
      <c r="C978" s="44" t="s">
        <v>3617</v>
      </c>
      <c r="D978" s="44">
        <v>3.5782488300000002</v>
      </c>
      <c r="E978" s="44">
        <v>0</v>
      </c>
      <c r="F978" s="44" t="s">
        <v>3615</v>
      </c>
    </row>
    <row r="979" spans="1:6" s="4" customFormat="1" ht="15.95" customHeight="1">
      <c r="A979" s="44" t="s">
        <v>3618</v>
      </c>
      <c r="B979" s="44" t="s">
        <v>3620</v>
      </c>
      <c r="C979" s="44" t="s">
        <v>3132</v>
      </c>
      <c r="D979" s="44">
        <v>3.5775420279999999</v>
      </c>
      <c r="E979" s="44">
        <v>0</v>
      </c>
      <c r="F979" s="44" t="s">
        <v>3619</v>
      </c>
    </row>
    <row r="980" spans="1:6" s="4" customFormat="1" ht="15.95" customHeight="1">
      <c r="A980" s="44" t="s">
        <v>3621</v>
      </c>
      <c r="B980" s="44" t="s">
        <v>3623</v>
      </c>
      <c r="C980" s="44" t="s">
        <v>3624</v>
      </c>
      <c r="D980" s="44">
        <v>3.5721220259999997</v>
      </c>
      <c r="E980" s="44">
        <v>0</v>
      </c>
      <c r="F980" s="44" t="s">
        <v>3622</v>
      </c>
    </row>
    <row r="981" spans="1:6" s="4" customFormat="1" ht="15.95" customHeight="1">
      <c r="A981" s="44" t="s">
        <v>3625</v>
      </c>
      <c r="B981" s="44" t="s">
        <v>3627</v>
      </c>
      <c r="C981" s="44" t="s">
        <v>3628</v>
      </c>
      <c r="D981" s="44">
        <v>3.5670808049999998</v>
      </c>
      <c r="E981" s="44">
        <v>0</v>
      </c>
      <c r="F981" s="44" t="s">
        <v>3626</v>
      </c>
    </row>
    <row r="982" spans="1:6" s="4" customFormat="1" ht="15.95" customHeight="1">
      <c r="A982" s="44" t="s">
        <v>3629</v>
      </c>
      <c r="B982" s="44" t="s">
        <v>3631</v>
      </c>
      <c r="C982" s="44" t="s">
        <v>3632</v>
      </c>
      <c r="D982" s="44">
        <v>3.5610386140000001</v>
      </c>
      <c r="E982" s="44">
        <v>0</v>
      </c>
      <c r="F982" s="44" t="s">
        <v>3630</v>
      </c>
    </row>
    <row r="983" spans="1:6" s="4" customFormat="1" ht="15.95" customHeight="1">
      <c r="A983" s="44" t="s">
        <v>3633</v>
      </c>
      <c r="B983" s="44" t="s">
        <v>3635</v>
      </c>
      <c r="C983" s="44" t="s">
        <v>3636</v>
      </c>
      <c r="D983" s="44">
        <v>3.561038189</v>
      </c>
      <c r="E983" s="44">
        <v>0</v>
      </c>
      <c r="F983" s="44" t="s">
        <v>3634</v>
      </c>
    </row>
    <row r="984" spans="1:6" s="4" customFormat="1" ht="15.95" customHeight="1">
      <c r="A984" s="44" t="s">
        <v>3637</v>
      </c>
      <c r="B984" s="44" t="s">
        <v>3639</v>
      </c>
      <c r="C984" s="44" t="s">
        <v>9</v>
      </c>
      <c r="D984" s="44">
        <v>3.5593312159999999</v>
      </c>
      <c r="E984" s="44">
        <v>0</v>
      </c>
      <c r="F984" s="44" t="s">
        <v>3638</v>
      </c>
    </row>
    <row r="985" spans="1:6" s="4" customFormat="1" ht="15.95" customHeight="1">
      <c r="A985" s="44" t="s">
        <v>3640</v>
      </c>
      <c r="B985" s="44" t="s">
        <v>3642</v>
      </c>
      <c r="C985" s="44" t="s">
        <v>3643</v>
      </c>
      <c r="D985" s="44">
        <v>3.558257775</v>
      </c>
      <c r="E985" s="44">
        <v>0</v>
      </c>
      <c r="F985" s="44" t="s">
        <v>3641</v>
      </c>
    </row>
    <row r="986" spans="1:6" s="4" customFormat="1" ht="15.95" customHeight="1">
      <c r="A986" s="44" t="s">
        <v>3644</v>
      </c>
      <c r="B986" s="44" t="s">
        <v>3646</v>
      </c>
      <c r="C986" s="44" t="s">
        <v>3647</v>
      </c>
      <c r="D986" s="44">
        <v>3.5566701059999999</v>
      </c>
      <c r="E986" s="44">
        <v>0</v>
      </c>
      <c r="F986" s="44" t="s">
        <v>3645</v>
      </c>
    </row>
    <row r="987" spans="1:6" s="4" customFormat="1" ht="15.95" customHeight="1">
      <c r="A987" s="44" t="s">
        <v>3648</v>
      </c>
      <c r="B987" s="44" t="s">
        <v>3650</v>
      </c>
      <c r="C987" s="44" t="s">
        <v>3651</v>
      </c>
      <c r="D987" s="44">
        <v>3.5544237490000001</v>
      </c>
      <c r="E987" s="44">
        <v>0</v>
      </c>
      <c r="F987" s="44" t="s">
        <v>3649</v>
      </c>
    </row>
    <row r="988" spans="1:6" s="4" customFormat="1" ht="15.95" customHeight="1">
      <c r="A988" s="44" t="s">
        <v>3652</v>
      </c>
      <c r="B988" s="44" t="s">
        <v>3654</v>
      </c>
      <c r="C988" s="44" t="s">
        <v>3655</v>
      </c>
      <c r="D988" s="44">
        <v>3.5538294239999999</v>
      </c>
      <c r="E988" s="44">
        <v>0</v>
      </c>
      <c r="F988" s="44" t="s">
        <v>3653</v>
      </c>
    </row>
    <row r="989" spans="1:6" s="4" customFormat="1" ht="15.95" customHeight="1">
      <c r="A989" s="44" t="s">
        <v>3656</v>
      </c>
      <c r="B989" s="44" t="s">
        <v>3658</v>
      </c>
      <c r="C989" s="44" t="s">
        <v>3659</v>
      </c>
      <c r="D989" s="44">
        <v>3.5534630840000001</v>
      </c>
      <c r="E989" s="44">
        <v>0</v>
      </c>
      <c r="F989" s="44" t="s">
        <v>3657</v>
      </c>
    </row>
    <row r="990" spans="1:6" s="4" customFormat="1" ht="15.95" customHeight="1">
      <c r="A990" s="44" t="s">
        <v>3660</v>
      </c>
      <c r="B990" s="44" t="s">
        <v>3662</v>
      </c>
      <c r="C990" s="44" t="s">
        <v>3663</v>
      </c>
      <c r="D990" s="44">
        <v>3.552913486</v>
      </c>
      <c r="E990" s="44">
        <v>0</v>
      </c>
      <c r="F990" s="44" t="s">
        <v>3661</v>
      </c>
    </row>
    <row r="991" spans="1:6" s="4" customFormat="1" ht="15.95" customHeight="1">
      <c r="A991" s="44" t="s">
        <v>3664</v>
      </c>
      <c r="B991" s="44" t="s">
        <v>3666</v>
      </c>
      <c r="C991" s="44" t="s">
        <v>3667</v>
      </c>
      <c r="D991" s="44">
        <v>3.5496535800000002</v>
      </c>
      <c r="E991" s="44">
        <v>0</v>
      </c>
      <c r="F991" s="44" t="s">
        <v>3665</v>
      </c>
    </row>
    <row r="992" spans="1:6" s="4" customFormat="1" ht="15.95" customHeight="1">
      <c r="A992" s="44" t="s">
        <v>3668</v>
      </c>
      <c r="B992" s="44" t="s">
        <v>3670</v>
      </c>
      <c r="C992" s="44" t="s">
        <v>3671</v>
      </c>
      <c r="D992" s="44">
        <v>3.5476335319999999</v>
      </c>
      <c r="E992" s="44">
        <v>0</v>
      </c>
      <c r="F992" s="44" t="s">
        <v>3669</v>
      </c>
    </row>
    <row r="993" spans="1:6" s="4" customFormat="1" ht="15.95" customHeight="1">
      <c r="A993" s="44" t="s">
        <v>3672</v>
      </c>
      <c r="B993" s="44" t="s">
        <v>1888</v>
      </c>
      <c r="C993" s="44" t="s">
        <v>1889</v>
      </c>
      <c r="D993" s="44">
        <v>3.5472229479999999</v>
      </c>
      <c r="E993" s="44">
        <v>0</v>
      </c>
      <c r="F993" s="44" t="s">
        <v>3673</v>
      </c>
    </row>
    <row r="994" spans="1:6" s="4" customFormat="1" ht="15.95" customHeight="1">
      <c r="A994" s="44" t="s">
        <v>3674</v>
      </c>
      <c r="B994" s="44" t="s">
        <v>3676</v>
      </c>
      <c r="C994" s="44" t="s">
        <v>3677</v>
      </c>
      <c r="D994" s="44">
        <v>3.545205282</v>
      </c>
      <c r="E994" s="44">
        <v>0</v>
      </c>
      <c r="F994" s="44" t="s">
        <v>3675</v>
      </c>
    </row>
    <row r="995" spans="1:6" s="4" customFormat="1" ht="15.95" customHeight="1">
      <c r="A995" s="44" t="s">
        <v>3678</v>
      </c>
      <c r="B995" s="44" t="s">
        <v>3680</v>
      </c>
      <c r="C995" s="44" t="s">
        <v>3681</v>
      </c>
      <c r="D995" s="44">
        <v>3.5424910189999999</v>
      </c>
      <c r="E995" s="44">
        <v>0</v>
      </c>
      <c r="F995" s="44" t="s">
        <v>3679</v>
      </c>
    </row>
    <row r="996" spans="1:6" s="4" customFormat="1" ht="15.95" customHeight="1">
      <c r="A996" s="44" t="s">
        <v>3682</v>
      </c>
      <c r="B996" s="44" t="s">
        <v>3684</v>
      </c>
      <c r="C996" s="44" t="s">
        <v>3685</v>
      </c>
      <c r="D996" s="44">
        <v>3.5402538529999998</v>
      </c>
      <c r="E996" s="44">
        <v>0</v>
      </c>
      <c r="F996" s="44" t="s">
        <v>3683</v>
      </c>
    </row>
    <row r="997" spans="1:6" s="4" customFormat="1" ht="15.95" customHeight="1">
      <c r="A997" s="44" t="s">
        <v>3686</v>
      </c>
      <c r="B997" s="44" t="s">
        <v>3688</v>
      </c>
      <c r="C997" s="44" t="s">
        <v>9</v>
      </c>
      <c r="D997" s="44">
        <v>3.539629873</v>
      </c>
      <c r="E997" s="44">
        <v>0</v>
      </c>
      <c r="F997" s="44" t="s">
        <v>3687</v>
      </c>
    </row>
    <row r="998" spans="1:6" s="4" customFormat="1" ht="15.95" customHeight="1">
      <c r="A998" s="44" t="s">
        <v>3689</v>
      </c>
      <c r="B998" s="44" t="s">
        <v>3691</v>
      </c>
      <c r="C998" s="44" t="s">
        <v>3692</v>
      </c>
      <c r="D998" s="44">
        <v>3.5377055469999998</v>
      </c>
      <c r="E998" s="44">
        <v>0</v>
      </c>
      <c r="F998" s="44" t="s">
        <v>3690</v>
      </c>
    </row>
    <row r="999" spans="1:6" s="4" customFormat="1" ht="15.95" customHeight="1">
      <c r="A999" s="44" t="s">
        <v>3693</v>
      </c>
      <c r="B999" s="44" t="s">
        <v>3695</v>
      </c>
      <c r="C999" s="44" t="s">
        <v>9</v>
      </c>
      <c r="D999" s="44">
        <v>3.5368672050000001</v>
      </c>
      <c r="E999" s="44">
        <v>0</v>
      </c>
      <c r="F999" s="44" t="s">
        <v>3694</v>
      </c>
    </row>
    <row r="1000" spans="1:6" s="4" customFormat="1" ht="15.95" customHeight="1">
      <c r="A1000" s="44" t="s">
        <v>3696</v>
      </c>
      <c r="B1000" s="44" t="s">
        <v>3698</v>
      </c>
      <c r="C1000" s="44" t="s">
        <v>3699</v>
      </c>
      <c r="D1000" s="44">
        <v>3.533467495</v>
      </c>
      <c r="E1000" s="44">
        <v>0</v>
      </c>
      <c r="F1000" s="44" t="s">
        <v>3697</v>
      </c>
    </row>
    <row r="1001" spans="1:6" s="4" customFormat="1" ht="15.95" customHeight="1">
      <c r="A1001" s="44" t="s">
        <v>3700</v>
      </c>
      <c r="B1001" s="44" t="s">
        <v>3702</v>
      </c>
      <c r="C1001" s="44" t="s">
        <v>3703</v>
      </c>
      <c r="D1001" s="44">
        <v>3.5334118839999999</v>
      </c>
      <c r="E1001" s="44">
        <v>0</v>
      </c>
      <c r="F1001" s="44" t="s">
        <v>3701</v>
      </c>
    </row>
    <row r="1002" spans="1:6" s="4" customFormat="1" ht="15.95" customHeight="1">
      <c r="A1002" s="44" t="s">
        <v>3704</v>
      </c>
      <c r="B1002" s="44" t="s">
        <v>3706</v>
      </c>
      <c r="C1002" s="44" t="s">
        <v>9</v>
      </c>
      <c r="D1002" s="44">
        <v>3.5309371990000002</v>
      </c>
      <c r="E1002" s="44">
        <v>0</v>
      </c>
      <c r="F1002" s="44" t="s">
        <v>3705</v>
      </c>
    </row>
    <row r="1003" spans="1:6" s="4" customFormat="1" ht="15.95" customHeight="1">
      <c r="A1003" s="44" t="s">
        <v>3707</v>
      </c>
      <c r="B1003" s="44" t="s">
        <v>3709</v>
      </c>
      <c r="C1003" s="44" t="s">
        <v>3710</v>
      </c>
      <c r="D1003" s="44">
        <v>3.5300765589999998</v>
      </c>
      <c r="E1003" s="44">
        <v>0</v>
      </c>
      <c r="F1003" s="44" t="s">
        <v>3708</v>
      </c>
    </row>
    <row r="1004" spans="1:6" s="4" customFormat="1" ht="15.95" customHeight="1">
      <c r="A1004" s="44" t="s">
        <v>3711</v>
      </c>
      <c r="B1004" s="44" t="s">
        <v>3713</v>
      </c>
      <c r="C1004" s="44" t="s">
        <v>3714</v>
      </c>
      <c r="D1004" s="44">
        <v>3.5298028110000002</v>
      </c>
      <c r="E1004" s="44">
        <v>0</v>
      </c>
      <c r="F1004" s="44" t="s">
        <v>3712</v>
      </c>
    </row>
    <row r="1005" spans="1:6" s="4" customFormat="1" ht="15.95" customHeight="1">
      <c r="A1005" s="44" t="s">
        <v>3715</v>
      </c>
      <c r="B1005" s="44" t="s">
        <v>3717</v>
      </c>
      <c r="C1005" s="44" t="s">
        <v>3718</v>
      </c>
      <c r="D1005" s="44">
        <v>3.5284390960000001</v>
      </c>
      <c r="E1005" s="44">
        <v>0</v>
      </c>
      <c r="F1005" s="44" t="s">
        <v>3716</v>
      </c>
    </row>
    <row r="1006" spans="1:6" s="4" customFormat="1" ht="15.95" customHeight="1">
      <c r="A1006" s="44" t="s">
        <v>3719</v>
      </c>
      <c r="B1006" s="44" t="s">
        <v>3721</v>
      </c>
      <c r="C1006" s="44" t="s">
        <v>3722</v>
      </c>
      <c r="D1006" s="44">
        <v>3.5264930510000001</v>
      </c>
      <c r="E1006" s="44">
        <v>0</v>
      </c>
      <c r="F1006" s="44" t="s">
        <v>3720</v>
      </c>
    </row>
    <row r="1007" spans="1:6" s="4" customFormat="1" ht="15.95" customHeight="1">
      <c r="A1007" s="44" t="s">
        <v>3723</v>
      </c>
      <c r="B1007" s="44" t="s">
        <v>3725</v>
      </c>
      <c r="C1007" s="44" t="s">
        <v>2679</v>
      </c>
      <c r="D1007" s="44">
        <v>3.5219745219999998</v>
      </c>
      <c r="E1007" s="44">
        <v>0</v>
      </c>
      <c r="F1007" s="44" t="s">
        <v>3724</v>
      </c>
    </row>
    <row r="1008" spans="1:6" s="4" customFormat="1" ht="15.95" customHeight="1">
      <c r="A1008" s="44" t="s">
        <v>3726</v>
      </c>
      <c r="B1008" s="44" t="s">
        <v>3728</v>
      </c>
      <c r="C1008" s="44" t="s">
        <v>2010</v>
      </c>
      <c r="D1008" s="44">
        <v>3.5166571420000001</v>
      </c>
      <c r="E1008" s="44">
        <v>0</v>
      </c>
      <c r="F1008" s="44" t="s">
        <v>3727</v>
      </c>
    </row>
    <row r="1009" spans="1:6" s="4" customFormat="1" ht="15.95" customHeight="1">
      <c r="A1009" s="44" t="s">
        <v>3729</v>
      </c>
      <c r="B1009" s="44" t="s">
        <v>3731</v>
      </c>
      <c r="C1009" s="44" t="s">
        <v>3732</v>
      </c>
      <c r="D1009" s="44">
        <v>3.516220369</v>
      </c>
      <c r="E1009" s="44">
        <v>0</v>
      </c>
      <c r="F1009" s="44" t="s">
        <v>3730</v>
      </c>
    </row>
    <row r="1010" spans="1:6" s="4" customFormat="1" ht="15.95" customHeight="1">
      <c r="A1010" s="44" t="s">
        <v>3733</v>
      </c>
      <c r="B1010" s="44" t="s">
        <v>2705</v>
      </c>
      <c r="C1010" s="44" t="s">
        <v>2706</v>
      </c>
      <c r="D1010" s="44">
        <v>3.5125967779999998</v>
      </c>
      <c r="E1010" s="44">
        <v>0</v>
      </c>
      <c r="F1010" s="44" t="s">
        <v>2704</v>
      </c>
    </row>
    <row r="1011" spans="1:6" s="4" customFormat="1" ht="15.95" customHeight="1">
      <c r="A1011" s="44" t="s">
        <v>3734</v>
      </c>
      <c r="B1011" s="44" t="s">
        <v>3736</v>
      </c>
      <c r="C1011" s="44" t="s">
        <v>3737</v>
      </c>
      <c r="D1011" s="44">
        <v>3.510844031</v>
      </c>
      <c r="E1011" s="44">
        <v>0</v>
      </c>
      <c r="F1011" s="44" t="s">
        <v>3735</v>
      </c>
    </row>
    <row r="1012" spans="1:6" s="4" customFormat="1" ht="15.95" customHeight="1">
      <c r="A1012" s="44" t="s">
        <v>3738</v>
      </c>
      <c r="B1012" s="44" t="s">
        <v>3740</v>
      </c>
      <c r="C1012" s="44" t="s">
        <v>3741</v>
      </c>
      <c r="D1012" s="44">
        <v>3.5065571580000001</v>
      </c>
      <c r="E1012" s="44">
        <v>0</v>
      </c>
      <c r="F1012" s="44" t="s">
        <v>3739</v>
      </c>
    </row>
    <row r="1013" spans="1:6" s="4" customFormat="1" ht="15.95" customHeight="1">
      <c r="A1013" s="44" t="s">
        <v>3742</v>
      </c>
      <c r="B1013" s="44" t="s">
        <v>3744</v>
      </c>
      <c r="C1013" s="44" t="s">
        <v>3745</v>
      </c>
      <c r="D1013" s="44">
        <v>3.5062180400000003</v>
      </c>
      <c r="E1013" s="44">
        <v>0</v>
      </c>
      <c r="F1013" s="44" t="s">
        <v>3743</v>
      </c>
    </row>
    <row r="1014" spans="1:6" s="4" customFormat="1" ht="15.95" customHeight="1">
      <c r="A1014" s="44" t="s">
        <v>3746</v>
      </c>
      <c r="B1014" s="44" t="s">
        <v>3748</v>
      </c>
      <c r="C1014" s="44" t="s">
        <v>9</v>
      </c>
      <c r="D1014" s="44">
        <v>3.5058965620000002</v>
      </c>
      <c r="E1014" s="44">
        <v>0</v>
      </c>
      <c r="F1014" s="44" t="s">
        <v>3747</v>
      </c>
    </row>
    <row r="1015" spans="1:6" s="4" customFormat="1" ht="15.95" customHeight="1">
      <c r="A1015" s="44" t="s">
        <v>3749</v>
      </c>
      <c r="B1015" s="44" t="s">
        <v>3751</v>
      </c>
      <c r="C1015" s="44" t="s">
        <v>3752</v>
      </c>
      <c r="D1015" s="44">
        <v>3.5058280260000001</v>
      </c>
      <c r="E1015" s="44">
        <v>0</v>
      </c>
      <c r="F1015" s="44" t="s">
        <v>3750</v>
      </c>
    </row>
    <row r="1016" spans="1:6" s="4" customFormat="1" ht="15.95" customHeight="1">
      <c r="A1016" s="44" t="s">
        <v>3753</v>
      </c>
      <c r="B1016" s="44" t="s">
        <v>3755</v>
      </c>
      <c r="C1016" s="44" t="s">
        <v>3756</v>
      </c>
      <c r="D1016" s="44">
        <v>3.505529889</v>
      </c>
      <c r="E1016" s="44">
        <v>0</v>
      </c>
      <c r="F1016" s="44" t="s">
        <v>3754</v>
      </c>
    </row>
    <row r="1017" spans="1:6" s="4" customFormat="1" ht="15.95" customHeight="1">
      <c r="A1017" s="44" t="s">
        <v>3757</v>
      </c>
      <c r="B1017" s="44" t="s">
        <v>3759</v>
      </c>
      <c r="C1017" s="44" t="s">
        <v>3760</v>
      </c>
      <c r="D1017" s="44">
        <v>3.5036212199999999</v>
      </c>
      <c r="E1017" s="44">
        <v>0</v>
      </c>
      <c r="F1017" s="44" t="s">
        <v>3758</v>
      </c>
    </row>
    <row r="1018" spans="1:6" s="4" customFormat="1" ht="15.95" customHeight="1">
      <c r="A1018" s="44" t="s">
        <v>3761</v>
      </c>
      <c r="B1018" s="44" t="s">
        <v>3763</v>
      </c>
      <c r="C1018" s="44" t="s">
        <v>9</v>
      </c>
      <c r="D1018" s="44">
        <v>3.5035164170000002</v>
      </c>
      <c r="E1018" s="44">
        <v>0</v>
      </c>
      <c r="F1018" s="44" t="s">
        <v>3762</v>
      </c>
    </row>
    <row r="1019" spans="1:6" s="4" customFormat="1" ht="15.95" customHeight="1">
      <c r="A1019" s="44" t="s">
        <v>3764</v>
      </c>
      <c r="B1019" s="44" t="s">
        <v>3766</v>
      </c>
      <c r="C1019" s="44" t="s">
        <v>3767</v>
      </c>
      <c r="D1019" s="44">
        <v>3.499307983</v>
      </c>
      <c r="E1019" s="44">
        <v>0</v>
      </c>
      <c r="F1019" s="44" t="s">
        <v>3765</v>
      </c>
    </row>
    <row r="1020" spans="1:6" s="4" customFormat="1" ht="15.95" customHeight="1">
      <c r="A1020" s="44" t="s">
        <v>3768</v>
      </c>
      <c r="B1020" s="44" t="s">
        <v>3770</v>
      </c>
      <c r="C1020" s="44" t="s">
        <v>3771</v>
      </c>
      <c r="D1020" s="44">
        <v>3.4991659479999999</v>
      </c>
      <c r="E1020" s="44">
        <v>0</v>
      </c>
      <c r="F1020" s="44" t="s">
        <v>3769</v>
      </c>
    </row>
    <row r="1021" spans="1:6" s="4" customFormat="1" ht="15.95" customHeight="1">
      <c r="A1021" s="44" t="s">
        <v>3772</v>
      </c>
      <c r="B1021" s="44" t="s">
        <v>3774</v>
      </c>
      <c r="C1021" s="44" t="s">
        <v>3775</v>
      </c>
      <c r="D1021" s="44">
        <v>3.4983689600000001</v>
      </c>
      <c r="E1021" s="44">
        <v>0</v>
      </c>
      <c r="F1021" s="44" t="s">
        <v>3773</v>
      </c>
    </row>
    <row r="1022" spans="1:6" s="4" customFormat="1" ht="15.95" customHeight="1">
      <c r="A1022" s="44" t="s">
        <v>3776</v>
      </c>
      <c r="B1022" s="44" t="s">
        <v>3778</v>
      </c>
      <c r="C1022" s="44" t="s">
        <v>3779</v>
      </c>
      <c r="D1022" s="44">
        <v>3.4965524370000001</v>
      </c>
      <c r="E1022" s="44">
        <v>8.5497630000000002E-3</v>
      </c>
      <c r="F1022" s="44" t="s">
        <v>3777</v>
      </c>
    </row>
    <row r="1023" spans="1:6" s="4" customFormat="1" ht="15.95" customHeight="1">
      <c r="A1023" s="44" t="s">
        <v>3780</v>
      </c>
      <c r="B1023" s="44" t="s">
        <v>3782</v>
      </c>
      <c r="C1023" s="44" t="s">
        <v>3783</v>
      </c>
      <c r="D1023" s="44">
        <v>3.4956014570000002</v>
      </c>
      <c r="E1023" s="44">
        <v>0</v>
      </c>
      <c r="F1023" s="44" t="s">
        <v>3781</v>
      </c>
    </row>
    <row r="1024" spans="1:6" s="4" customFormat="1" ht="15.95" customHeight="1">
      <c r="A1024" s="44" t="s">
        <v>3784</v>
      </c>
      <c r="B1024" s="44" t="s">
        <v>3786</v>
      </c>
      <c r="C1024" s="44" t="s">
        <v>3264</v>
      </c>
      <c r="D1024" s="44">
        <v>3.4954298769999999</v>
      </c>
      <c r="E1024" s="44">
        <v>0</v>
      </c>
      <c r="F1024" s="44" t="s">
        <v>3785</v>
      </c>
    </row>
    <row r="1025" spans="1:6" s="4" customFormat="1" ht="15.95" customHeight="1">
      <c r="A1025" s="44" t="s">
        <v>3787</v>
      </c>
      <c r="B1025" s="44" t="s">
        <v>3789</v>
      </c>
      <c r="C1025" s="44" t="s">
        <v>3790</v>
      </c>
      <c r="D1025" s="44">
        <v>3.4952861510000002</v>
      </c>
      <c r="E1025" s="44">
        <v>0</v>
      </c>
      <c r="F1025" s="44" t="s">
        <v>3788</v>
      </c>
    </row>
    <row r="1026" spans="1:6" s="4" customFormat="1" ht="15.95" customHeight="1">
      <c r="A1026" s="44" t="s">
        <v>3791</v>
      </c>
      <c r="B1026" s="44" t="s">
        <v>3793</v>
      </c>
      <c r="C1026" s="44" t="s">
        <v>9</v>
      </c>
      <c r="D1026" s="44">
        <v>3.4935350949999999</v>
      </c>
      <c r="E1026" s="44">
        <v>0</v>
      </c>
      <c r="F1026" s="44" t="s">
        <v>3792</v>
      </c>
    </row>
    <row r="1027" spans="1:6" s="4" customFormat="1" ht="15.95" customHeight="1">
      <c r="A1027" s="44" t="s">
        <v>3794</v>
      </c>
      <c r="B1027" s="44" t="s">
        <v>3796</v>
      </c>
      <c r="C1027" s="44" t="s">
        <v>3797</v>
      </c>
      <c r="D1027" s="44">
        <v>3.4931340450000001</v>
      </c>
      <c r="E1027" s="44">
        <v>0</v>
      </c>
      <c r="F1027" s="44" t="s">
        <v>3795</v>
      </c>
    </row>
    <row r="1028" spans="1:6" s="4" customFormat="1" ht="15.95" customHeight="1">
      <c r="A1028" s="44" t="s">
        <v>3798</v>
      </c>
      <c r="B1028" s="44" t="s">
        <v>3800</v>
      </c>
      <c r="C1028" s="44" t="s">
        <v>149</v>
      </c>
      <c r="D1028" s="44">
        <v>3.489201478</v>
      </c>
      <c r="E1028" s="44">
        <v>0</v>
      </c>
      <c r="F1028" s="44" t="s">
        <v>3799</v>
      </c>
    </row>
    <row r="1029" spans="1:6" s="4" customFormat="1" ht="15.95" customHeight="1">
      <c r="A1029" s="44" t="s">
        <v>3801</v>
      </c>
      <c r="B1029" s="44" t="s">
        <v>3803</v>
      </c>
      <c r="C1029" s="44" t="s">
        <v>3804</v>
      </c>
      <c r="D1029" s="44">
        <v>3.4891573949999999</v>
      </c>
      <c r="E1029" s="44">
        <v>0</v>
      </c>
      <c r="F1029" s="44" t="s">
        <v>3802</v>
      </c>
    </row>
    <row r="1030" spans="1:6" s="4" customFormat="1" ht="15.95" customHeight="1">
      <c r="A1030" s="44" t="s">
        <v>3805</v>
      </c>
      <c r="B1030" s="44" t="s">
        <v>3807</v>
      </c>
      <c r="C1030" s="44" t="s">
        <v>9</v>
      </c>
      <c r="D1030" s="44">
        <v>3.488594328</v>
      </c>
      <c r="E1030" s="44">
        <v>0</v>
      </c>
      <c r="F1030" s="44" t="s">
        <v>3806</v>
      </c>
    </row>
    <row r="1031" spans="1:6" s="4" customFormat="1" ht="15.95" customHeight="1">
      <c r="A1031" s="44" t="s">
        <v>3808</v>
      </c>
      <c r="B1031" s="44" t="s">
        <v>3810</v>
      </c>
      <c r="C1031" s="44" t="s">
        <v>3811</v>
      </c>
      <c r="D1031" s="44">
        <v>3.487949312</v>
      </c>
      <c r="E1031" s="44">
        <v>0</v>
      </c>
      <c r="F1031" s="44" t="s">
        <v>3809</v>
      </c>
    </row>
    <row r="1032" spans="1:6" s="4" customFormat="1" ht="15.95" customHeight="1">
      <c r="A1032" s="44" t="s">
        <v>3812</v>
      </c>
      <c r="B1032" s="44" t="s">
        <v>3814</v>
      </c>
      <c r="C1032" s="44" t="s">
        <v>3815</v>
      </c>
      <c r="D1032" s="44">
        <v>3.4876506319999998</v>
      </c>
      <c r="E1032" s="44">
        <v>0</v>
      </c>
      <c r="F1032" s="44" t="s">
        <v>3813</v>
      </c>
    </row>
    <row r="1033" spans="1:6" s="4" customFormat="1" ht="15.95" customHeight="1">
      <c r="A1033" s="44" t="s">
        <v>3816</v>
      </c>
      <c r="B1033" s="44" t="s">
        <v>3818</v>
      </c>
      <c r="C1033" s="44" t="s">
        <v>3819</v>
      </c>
      <c r="D1033" s="44">
        <v>3.4873708269999999</v>
      </c>
      <c r="E1033" s="44">
        <v>0</v>
      </c>
      <c r="F1033" s="44" t="s">
        <v>3817</v>
      </c>
    </row>
    <row r="1034" spans="1:6" s="4" customFormat="1" ht="15.95" customHeight="1">
      <c r="A1034" s="44" t="s">
        <v>3820</v>
      </c>
      <c r="B1034" s="44" t="s">
        <v>3822</v>
      </c>
      <c r="C1034" s="44" t="s">
        <v>3823</v>
      </c>
      <c r="D1034" s="44">
        <v>3.4863954650000002</v>
      </c>
      <c r="E1034" s="44">
        <v>0</v>
      </c>
      <c r="F1034" s="44" t="s">
        <v>3821</v>
      </c>
    </row>
    <row r="1035" spans="1:6" s="4" customFormat="1" ht="15.95" customHeight="1">
      <c r="A1035" s="44" t="s">
        <v>3824</v>
      </c>
      <c r="B1035" s="44" t="s">
        <v>3826</v>
      </c>
      <c r="C1035" s="44" t="s">
        <v>3827</v>
      </c>
      <c r="D1035" s="44">
        <v>3.4843399399999999</v>
      </c>
      <c r="E1035" s="44">
        <v>0</v>
      </c>
      <c r="F1035" s="44" t="s">
        <v>3825</v>
      </c>
    </row>
    <row r="1036" spans="1:6" s="4" customFormat="1" ht="15.95" customHeight="1">
      <c r="A1036" s="44" t="s">
        <v>3828</v>
      </c>
      <c r="B1036" s="44" t="s">
        <v>3830</v>
      </c>
      <c r="C1036" s="44" t="s">
        <v>3831</v>
      </c>
      <c r="D1036" s="44">
        <v>3.4834119349999999</v>
      </c>
      <c r="E1036" s="44">
        <v>0</v>
      </c>
      <c r="F1036" s="44" t="s">
        <v>3829</v>
      </c>
    </row>
    <row r="1037" spans="1:6" s="4" customFormat="1" ht="15.95" customHeight="1">
      <c r="A1037" s="44" t="s">
        <v>3832</v>
      </c>
      <c r="B1037" s="44" t="s">
        <v>3834</v>
      </c>
      <c r="C1037" s="44" t="s">
        <v>9</v>
      </c>
      <c r="D1037" s="44">
        <v>3.4810459740000002</v>
      </c>
      <c r="E1037" s="44">
        <v>0</v>
      </c>
      <c r="F1037" s="44" t="s">
        <v>3833</v>
      </c>
    </row>
    <row r="1038" spans="1:6" s="4" customFormat="1" ht="15.95" customHeight="1">
      <c r="A1038" s="44" t="s">
        <v>3835</v>
      </c>
      <c r="B1038" s="44" t="s">
        <v>3837</v>
      </c>
      <c r="C1038" s="44" t="s">
        <v>3838</v>
      </c>
      <c r="D1038" s="44">
        <v>3.4802372140000002</v>
      </c>
      <c r="E1038" s="44">
        <v>0</v>
      </c>
      <c r="F1038" s="44" t="s">
        <v>3836</v>
      </c>
    </row>
    <row r="1039" spans="1:6" s="4" customFormat="1" ht="15.95" customHeight="1">
      <c r="A1039" s="44" t="s">
        <v>3839</v>
      </c>
      <c r="B1039" s="44" t="s">
        <v>3841</v>
      </c>
      <c r="C1039" s="44" t="s">
        <v>9</v>
      </c>
      <c r="D1039" s="44">
        <v>3.4801059059999999</v>
      </c>
      <c r="E1039" s="44">
        <v>0</v>
      </c>
      <c r="F1039" s="44" t="s">
        <v>3840</v>
      </c>
    </row>
    <row r="1040" spans="1:6" s="4" customFormat="1" ht="15.95" customHeight="1">
      <c r="A1040" s="44" t="s">
        <v>3842</v>
      </c>
      <c r="B1040" s="44" t="s">
        <v>3844</v>
      </c>
      <c r="C1040" s="44" t="s">
        <v>3845</v>
      </c>
      <c r="D1040" s="44">
        <v>3.4755577099999999</v>
      </c>
      <c r="E1040" s="44">
        <v>0</v>
      </c>
      <c r="F1040" s="44" t="s">
        <v>3843</v>
      </c>
    </row>
    <row r="1041" spans="1:6" s="4" customFormat="1" ht="15.95" customHeight="1">
      <c r="A1041" s="44" t="s">
        <v>3846</v>
      </c>
      <c r="B1041" s="44" t="s">
        <v>3848</v>
      </c>
      <c r="C1041" s="44" t="s">
        <v>3849</v>
      </c>
      <c r="D1041" s="44">
        <v>3.4742293100000001</v>
      </c>
      <c r="E1041" s="44">
        <v>0</v>
      </c>
      <c r="F1041" s="44" t="s">
        <v>3847</v>
      </c>
    </row>
    <row r="1042" spans="1:6" s="4" customFormat="1" ht="15.95" customHeight="1">
      <c r="A1042" s="44" t="s">
        <v>3850</v>
      </c>
      <c r="B1042" s="44" t="s">
        <v>3852</v>
      </c>
      <c r="C1042" s="44" t="s">
        <v>3853</v>
      </c>
      <c r="D1042" s="44">
        <v>3.4741248539999998</v>
      </c>
      <c r="E1042" s="44">
        <v>0.25702104599999998</v>
      </c>
      <c r="F1042" s="44" t="s">
        <v>3851</v>
      </c>
    </row>
    <row r="1043" spans="1:6" s="4" customFormat="1" ht="15.95" customHeight="1">
      <c r="A1043" s="44" t="s">
        <v>3854</v>
      </c>
      <c r="B1043" s="44" t="s">
        <v>3856</v>
      </c>
      <c r="C1043" s="44" t="s">
        <v>1414</v>
      </c>
      <c r="D1043" s="44">
        <v>3.4711663669999999</v>
      </c>
      <c r="E1043" s="44">
        <v>0</v>
      </c>
      <c r="F1043" s="44" t="s">
        <v>3855</v>
      </c>
    </row>
    <row r="1044" spans="1:6" s="4" customFormat="1" ht="15.95" customHeight="1">
      <c r="A1044" s="44" t="s">
        <v>3857</v>
      </c>
      <c r="B1044" s="44" t="s">
        <v>3859</v>
      </c>
      <c r="C1044" s="44" t="s">
        <v>3860</v>
      </c>
      <c r="D1044" s="44">
        <v>3.4645310810000001</v>
      </c>
      <c r="E1044" s="44">
        <v>0</v>
      </c>
      <c r="F1044" s="44" t="s">
        <v>3858</v>
      </c>
    </row>
    <row r="1045" spans="1:6" s="4" customFormat="1" ht="15.95" customHeight="1">
      <c r="A1045" s="44" t="s">
        <v>3861</v>
      </c>
      <c r="B1045" s="44" t="s">
        <v>3863</v>
      </c>
      <c r="C1045" s="44" t="s">
        <v>3864</v>
      </c>
      <c r="D1045" s="44">
        <v>3.4644731979999999</v>
      </c>
      <c r="E1045" s="44">
        <v>0</v>
      </c>
      <c r="F1045" s="44" t="s">
        <v>3862</v>
      </c>
    </row>
    <row r="1046" spans="1:6" s="4" customFormat="1" ht="15.95" customHeight="1">
      <c r="A1046" s="44" t="s">
        <v>3865</v>
      </c>
      <c r="B1046" s="44" t="s">
        <v>3867</v>
      </c>
      <c r="C1046" s="44" t="s">
        <v>3868</v>
      </c>
      <c r="D1046" s="44">
        <v>3.4638871120000001</v>
      </c>
      <c r="E1046" s="44">
        <v>0</v>
      </c>
      <c r="F1046" s="44" t="s">
        <v>3866</v>
      </c>
    </row>
    <row r="1047" spans="1:6" s="4" customFormat="1" ht="15.95" customHeight="1">
      <c r="A1047" s="44" t="s">
        <v>3869</v>
      </c>
      <c r="B1047" s="44" t="s">
        <v>3871</v>
      </c>
      <c r="C1047" s="44" t="s">
        <v>3872</v>
      </c>
      <c r="D1047" s="44">
        <v>3.4637903789999998</v>
      </c>
      <c r="E1047" s="44">
        <v>0</v>
      </c>
      <c r="F1047" s="44" t="s">
        <v>3870</v>
      </c>
    </row>
    <row r="1048" spans="1:6" s="4" customFormat="1" ht="15.95" customHeight="1">
      <c r="A1048" s="44" t="s">
        <v>3873</v>
      </c>
      <c r="B1048" s="44" t="s">
        <v>3875</v>
      </c>
      <c r="C1048" s="44" t="s">
        <v>2605</v>
      </c>
      <c r="D1048" s="44">
        <v>3.460997865</v>
      </c>
      <c r="E1048" s="44">
        <v>0</v>
      </c>
      <c r="F1048" s="44" t="s">
        <v>3874</v>
      </c>
    </row>
    <row r="1049" spans="1:6" s="4" customFormat="1" ht="15.95" customHeight="1">
      <c r="A1049" s="44" t="s">
        <v>3876</v>
      </c>
      <c r="B1049" s="44" t="s">
        <v>3878</v>
      </c>
      <c r="C1049" s="44" t="s">
        <v>3879</v>
      </c>
      <c r="D1049" s="44">
        <v>3.4599900899999998</v>
      </c>
      <c r="E1049" s="44">
        <v>0</v>
      </c>
      <c r="F1049" s="44" t="s">
        <v>3877</v>
      </c>
    </row>
    <row r="1050" spans="1:6" s="4" customFormat="1" ht="15.95" customHeight="1">
      <c r="A1050" s="44" t="s">
        <v>3880</v>
      </c>
      <c r="B1050" s="44" t="s">
        <v>3882</v>
      </c>
      <c r="C1050" s="44" t="s">
        <v>3883</v>
      </c>
      <c r="D1050" s="44">
        <v>3.4548375280000001</v>
      </c>
      <c r="E1050" s="44">
        <v>0</v>
      </c>
      <c r="F1050" s="44" t="s">
        <v>3881</v>
      </c>
    </row>
    <row r="1051" spans="1:6" s="4" customFormat="1" ht="15.95" customHeight="1">
      <c r="A1051" s="44" t="s">
        <v>3884</v>
      </c>
      <c r="B1051" s="44" t="s">
        <v>3886</v>
      </c>
      <c r="C1051" s="44" t="s">
        <v>9</v>
      </c>
      <c r="D1051" s="44">
        <v>3.454247938</v>
      </c>
      <c r="E1051" s="44">
        <v>0</v>
      </c>
      <c r="F1051" s="44" t="s">
        <v>3885</v>
      </c>
    </row>
    <row r="1052" spans="1:6" s="4" customFormat="1" ht="15.95" customHeight="1">
      <c r="A1052" s="44" t="s">
        <v>3887</v>
      </c>
      <c r="B1052" s="44" t="s">
        <v>3889</v>
      </c>
      <c r="C1052" s="44" t="s">
        <v>3890</v>
      </c>
      <c r="D1052" s="44">
        <v>3.4531374810000002</v>
      </c>
      <c r="E1052" s="44">
        <v>0</v>
      </c>
      <c r="F1052" s="44" t="s">
        <v>3888</v>
      </c>
    </row>
    <row r="1053" spans="1:6" s="4" customFormat="1" ht="15.95" customHeight="1">
      <c r="A1053" s="44" t="s">
        <v>3891</v>
      </c>
      <c r="B1053" s="44" t="s">
        <v>3893</v>
      </c>
      <c r="C1053" s="44" t="s">
        <v>3894</v>
      </c>
      <c r="D1053" s="44">
        <v>3.4520599189999999</v>
      </c>
      <c r="E1053" s="44">
        <v>0</v>
      </c>
      <c r="F1053" s="44" t="s">
        <v>3892</v>
      </c>
    </row>
    <row r="1054" spans="1:6" s="4" customFormat="1" ht="15.95" customHeight="1">
      <c r="A1054" s="44" t="s">
        <v>3895</v>
      </c>
      <c r="B1054" s="44" t="s">
        <v>3897</v>
      </c>
      <c r="C1054" s="44" t="s">
        <v>3898</v>
      </c>
      <c r="D1054" s="44">
        <v>3.451431865</v>
      </c>
      <c r="E1054" s="44">
        <v>0</v>
      </c>
      <c r="F1054" s="44" t="s">
        <v>3896</v>
      </c>
    </row>
    <row r="1055" spans="1:6" s="4" customFormat="1" ht="15.95" customHeight="1">
      <c r="A1055" s="44" t="s">
        <v>3899</v>
      </c>
      <c r="B1055" s="44" t="s">
        <v>3901</v>
      </c>
      <c r="C1055" s="44" t="s">
        <v>3902</v>
      </c>
      <c r="D1055" s="44">
        <v>3.4504963470000001</v>
      </c>
      <c r="E1055" s="44">
        <v>0</v>
      </c>
      <c r="F1055" s="44" t="s">
        <v>3900</v>
      </c>
    </row>
    <row r="1056" spans="1:6" s="4" customFormat="1" ht="15.95" customHeight="1">
      <c r="A1056" s="44" t="s">
        <v>3903</v>
      </c>
      <c r="B1056" s="44" t="s">
        <v>3905</v>
      </c>
      <c r="C1056" s="44" t="s">
        <v>3906</v>
      </c>
      <c r="D1056" s="44">
        <v>3.4502798810000002</v>
      </c>
      <c r="E1056" s="44">
        <v>0</v>
      </c>
      <c r="F1056" s="44" t="s">
        <v>3904</v>
      </c>
    </row>
    <row r="1057" spans="1:6" s="4" customFormat="1" ht="15.95" customHeight="1">
      <c r="A1057" s="44" t="s">
        <v>3907</v>
      </c>
      <c r="B1057" s="44" t="s">
        <v>3909</v>
      </c>
      <c r="C1057" s="44" t="s">
        <v>9</v>
      </c>
      <c r="D1057" s="44">
        <v>3.449904697</v>
      </c>
      <c r="E1057" s="44">
        <v>0</v>
      </c>
      <c r="F1057" s="44" t="s">
        <v>3908</v>
      </c>
    </row>
    <row r="1058" spans="1:6" s="4" customFormat="1" ht="15.95" customHeight="1">
      <c r="A1058" s="44" t="s">
        <v>3910</v>
      </c>
      <c r="B1058" s="44" t="s">
        <v>3912</v>
      </c>
      <c r="C1058" s="44" t="s">
        <v>9</v>
      </c>
      <c r="D1058" s="44">
        <v>3.448767648</v>
      </c>
      <c r="E1058" s="44">
        <v>0</v>
      </c>
      <c r="F1058" s="44" t="s">
        <v>3911</v>
      </c>
    </row>
    <row r="1059" spans="1:6" s="4" customFormat="1" ht="15.95" customHeight="1">
      <c r="A1059" s="44" t="s">
        <v>3913</v>
      </c>
      <c r="B1059" s="44" t="s">
        <v>3915</v>
      </c>
      <c r="C1059" s="44" t="s">
        <v>3916</v>
      </c>
      <c r="D1059" s="44">
        <v>3.4486996790000002</v>
      </c>
      <c r="E1059" s="44">
        <v>0</v>
      </c>
      <c r="F1059" s="44" t="s">
        <v>3914</v>
      </c>
    </row>
    <row r="1060" spans="1:6" s="4" customFormat="1" ht="15.95" customHeight="1">
      <c r="A1060" s="44" t="s">
        <v>3917</v>
      </c>
      <c r="B1060" s="44" t="s">
        <v>3919</v>
      </c>
      <c r="C1060" s="44" t="s">
        <v>3920</v>
      </c>
      <c r="D1060" s="44">
        <v>3.4474953199999998</v>
      </c>
      <c r="E1060" s="44">
        <v>0</v>
      </c>
      <c r="F1060" s="44" t="s">
        <v>3918</v>
      </c>
    </row>
    <row r="1061" spans="1:6" s="4" customFormat="1" ht="15.95" customHeight="1">
      <c r="A1061" s="44" t="s">
        <v>3921</v>
      </c>
      <c r="B1061" s="44" t="s">
        <v>3923</v>
      </c>
      <c r="C1061" s="44" t="s">
        <v>3924</v>
      </c>
      <c r="D1061" s="44">
        <v>3.447063751</v>
      </c>
      <c r="E1061" s="44">
        <v>0</v>
      </c>
      <c r="F1061" s="44" t="s">
        <v>3922</v>
      </c>
    </row>
    <row r="1062" spans="1:6" s="4" customFormat="1" ht="15.95" customHeight="1">
      <c r="A1062" s="44" t="s">
        <v>3925</v>
      </c>
      <c r="B1062" s="44" t="s">
        <v>3927</v>
      </c>
      <c r="C1062" s="44" t="s">
        <v>3929</v>
      </c>
      <c r="D1062" s="44">
        <v>3.4459237269999998</v>
      </c>
      <c r="E1062" s="44">
        <v>0</v>
      </c>
      <c r="F1062" s="44" t="s">
        <v>3926</v>
      </c>
    </row>
    <row r="1063" spans="1:6" s="4" customFormat="1" ht="15.95" customHeight="1">
      <c r="A1063" s="44" t="s">
        <v>3930</v>
      </c>
      <c r="B1063" s="44" t="s">
        <v>3932</v>
      </c>
      <c r="C1063" s="44" t="s">
        <v>3933</v>
      </c>
      <c r="D1063" s="44">
        <v>3.4457763200000002</v>
      </c>
      <c r="E1063" s="44">
        <v>0.52150399300000005</v>
      </c>
      <c r="F1063" s="44" t="s">
        <v>3931</v>
      </c>
    </row>
    <row r="1064" spans="1:6" s="4" customFormat="1" ht="15.95" customHeight="1">
      <c r="A1064" s="44" t="s">
        <v>3934</v>
      </c>
      <c r="B1064" s="44" t="s">
        <v>3936</v>
      </c>
      <c r="C1064" s="44" t="s">
        <v>3937</v>
      </c>
      <c r="D1064" s="44">
        <v>3.445678429</v>
      </c>
      <c r="E1064" s="44">
        <v>0</v>
      </c>
      <c r="F1064" s="44" t="s">
        <v>3935</v>
      </c>
    </row>
    <row r="1065" spans="1:6" s="4" customFormat="1" ht="15.95" customHeight="1">
      <c r="A1065" s="44" t="s">
        <v>3938</v>
      </c>
      <c r="B1065" s="44" t="s">
        <v>3940</v>
      </c>
      <c r="C1065" s="44" t="s">
        <v>3941</v>
      </c>
      <c r="D1065" s="44">
        <v>3.4456731290000002</v>
      </c>
      <c r="E1065" s="44">
        <v>0</v>
      </c>
      <c r="F1065" s="44" t="s">
        <v>3939</v>
      </c>
    </row>
    <row r="1066" spans="1:6" s="4" customFormat="1" ht="15.95" customHeight="1">
      <c r="A1066" s="44" t="s">
        <v>3942</v>
      </c>
      <c r="B1066" s="44" t="s">
        <v>3944</v>
      </c>
      <c r="C1066" s="44" t="s">
        <v>3945</v>
      </c>
      <c r="D1066" s="44">
        <v>3.4325346190000001</v>
      </c>
      <c r="E1066" s="44">
        <v>0</v>
      </c>
      <c r="F1066" s="44" t="s">
        <v>3943</v>
      </c>
    </row>
    <row r="1067" spans="1:6" s="4" customFormat="1" ht="15.95" customHeight="1">
      <c r="A1067" s="44" t="s">
        <v>3946</v>
      </c>
      <c r="B1067" s="44" t="s">
        <v>3948</v>
      </c>
      <c r="C1067" s="44" t="s">
        <v>3468</v>
      </c>
      <c r="D1067" s="44">
        <v>3.4317259469999999</v>
      </c>
      <c r="E1067" s="44">
        <v>8.5497630000000002E-3</v>
      </c>
      <c r="F1067" s="44" t="s">
        <v>3947</v>
      </c>
    </row>
    <row r="1068" spans="1:6" s="4" customFormat="1" ht="15.95" customHeight="1">
      <c r="A1068" s="44" t="s">
        <v>3949</v>
      </c>
      <c r="B1068" s="44" t="s">
        <v>3951</v>
      </c>
      <c r="C1068" s="44" t="s">
        <v>3952</v>
      </c>
      <c r="D1068" s="44">
        <v>3.4293166130000001</v>
      </c>
      <c r="E1068" s="44">
        <v>0</v>
      </c>
      <c r="F1068" s="44" t="s">
        <v>3950</v>
      </c>
    </row>
    <row r="1069" spans="1:6" s="4" customFormat="1" ht="15.95" customHeight="1">
      <c r="A1069" s="44" t="s">
        <v>3953</v>
      </c>
      <c r="B1069" s="44" t="s">
        <v>3955</v>
      </c>
      <c r="C1069" s="44" t="s">
        <v>3956</v>
      </c>
      <c r="D1069" s="44">
        <v>3.4264627249999999</v>
      </c>
      <c r="E1069" s="44">
        <v>0</v>
      </c>
      <c r="F1069" s="44" t="s">
        <v>3954</v>
      </c>
    </row>
    <row r="1070" spans="1:6" s="4" customFormat="1" ht="15.95" customHeight="1">
      <c r="A1070" s="44" t="s">
        <v>3957</v>
      </c>
      <c r="B1070" s="44" t="s">
        <v>3959</v>
      </c>
      <c r="C1070" s="44" t="s">
        <v>2814</v>
      </c>
      <c r="D1070" s="44">
        <v>3.418240983</v>
      </c>
      <c r="E1070" s="44">
        <v>0</v>
      </c>
      <c r="F1070" s="44" t="s">
        <v>3958</v>
      </c>
    </row>
    <row r="1071" spans="1:6" s="4" customFormat="1" ht="15.95" customHeight="1">
      <c r="A1071" s="44" t="s">
        <v>3960</v>
      </c>
      <c r="B1071" s="44" t="s">
        <v>3962</v>
      </c>
      <c r="C1071" s="44" t="s">
        <v>322</v>
      </c>
      <c r="D1071" s="44">
        <v>3.4175992509999999</v>
      </c>
      <c r="E1071" s="44">
        <v>0</v>
      </c>
      <c r="F1071" s="44" t="s">
        <v>3961</v>
      </c>
    </row>
    <row r="1072" spans="1:6" s="4" customFormat="1" ht="15.95" customHeight="1">
      <c r="A1072" s="44" t="s">
        <v>3963</v>
      </c>
      <c r="B1072" s="44" t="s">
        <v>3965</v>
      </c>
      <c r="C1072" s="44" t="s">
        <v>3966</v>
      </c>
      <c r="D1072" s="44">
        <v>3.4165102780000001</v>
      </c>
      <c r="E1072" s="44">
        <v>0</v>
      </c>
      <c r="F1072" s="44" t="s">
        <v>3964</v>
      </c>
    </row>
    <row r="1073" spans="1:6" s="4" customFormat="1" ht="15.95" customHeight="1">
      <c r="A1073" s="44" t="s">
        <v>3967</v>
      </c>
      <c r="B1073" s="44" t="s">
        <v>3969</v>
      </c>
      <c r="C1073" s="44" t="s">
        <v>9</v>
      </c>
      <c r="D1073" s="44">
        <v>3.4147332079999999</v>
      </c>
      <c r="E1073" s="44">
        <v>0</v>
      </c>
      <c r="F1073" s="44" t="s">
        <v>3968</v>
      </c>
    </row>
    <row r="1074" spans="1:6" s="4" customFormat="1" ht="15.95" customHeight="1">
      <c r="A1074" s="44" t="s">
        <v>3970</v>
      </c>
      <c r="B1074" s="44" t="s">
        <v>3972</v>
      </c>
      <c r="C1074" s="44" t="s">
        <v>3973</v>
      </c>
      <c r="D1074" s="44">
        <v>3.4126485799999999</v>
      </c>
      <c r="E1074" s="44">
        <v>0</v>
      </c>
      <c r="F1074" s="44" t="s">
        <v>3971</v>
      </c>
    </row>
    <row r="1075" spans="1:6" s="4" customFormat="1" ht="15.95" customHeight="1">
      <c r="A1075" s="44" t="s">
        <v>3974</v>
      </c>
      <c r="B1075" s="44" t="s">
        <v>3976</v>
      </c>
      <c r="C1075" s="44" t="s">
        <v>9</v>
      </c>
      <c r="D1075" s="44">
        <v>3.411495006</v>
      </c>
      <c r="E1075" s="44">
        <v>0</v>
      </c>
      <c r="F1075" s="44" t="s">
        <v>3975</v>
      </c>
    </row>
    <row r="1076" spans="1:6" s="4" customFormat="1" ht="15.95" customHeight="1">
      <c r="A1076" s="44" t="s">
        <v>3977</v>
      </c>
      <c r="B1076" s="44" t="s">
        <v>3979</v>
      </c>
      <c r="C1076" s="44" t="s">
        <v>3811</v>
      </c>
      <c r="D1076" s="44">
        <v>3.4100463489999999</v>
      </c>
      <c r="E1076" s="44">
        <v>0</v>
      </c>
      <c r="F1076" s="44" t="s">
        <v>3978</v>
      </c>
    </row>
    <row r="1077" spans="1:6" s="4" customFormat="1" ht="15.95" customHeight="1">
      <c r="A1077" s="44" t="s">
        <v>3980</v>
      </c>
      <c r="B1077" s="44" t="s">
        <v>3982</v>
      </c>
      <c r="C1077" s="44" t="s">
        <v>3983</v>
      </c>
      <c r="D1077" s="44">
        <v>3.4083484300000002</v>
      </c>
      <c r="E1077" s="44">
        <v>0</v>
      </c>
      <c r="F1077" s="44" t="s">
        <v>3981</v>
      </c>
    </row>
    <row r="1078" spans="1:6" s="4" customFormat="1" ht="15.95" customHeight="1">
      <c r="A1078" s="44" t="s">
        <v>3984</v>
      </c>
      <c r="B1078" s="44" t="s">
        <v>3986</v>
      </c>
      <c r="C1078" s="44" t="s">
        <v>9</v>
      </c>
      <c r="D1078" s="44">
        <v>3.4082635840000002</v>
      </c>
      <c r="E1078" s="44">
        <v>3.3344245000000002E-2</v>
      </c>
      <c r="F1078" s="44" t="s">
        <v>3985</v>
      </c>
    </row>
    <row r="1079" spans="1:6" s="4" customFormat="1" ht="15.95" customHeight="1">
      <c r="A1079" s="44" t="s">
        <v>3987</v>
      </c>
      <c r="B1079" s="44" t="s">
        <v>3989</v>
      </c>
      <c r="C1079" s="44" t="s">
        <v>3990</v>
      </c>
      <c r="D1079" s="44">
        <v>3.407883462</v>
      </c>
      <c r="E1079" s="44">
        <v>0</v>
      </c>
      <c r="F1079" s="44" t="s">
        <v>3988</v>
      </c>
    </row>
    <row r="1080" spans="1:6" s="4" customFormat="1" ht="15.95" customHeight="1">
      <c r="A1080" s="44" t="s">
        <v>3991</v>
      </c>
      <c r="B1080" s="44" t="s">
        <v>3993</v>
      </c>
      <c r="C1080" s="44" t="s">
        <v>3994</v>
      </c>
      <c r="D1080" s="44">
        <v>3.4033739880000002</v>
      </c>
      <c r="E1080" s="44">
        <v>0</v>
      </c>
      <c r="F1080" s="44" t="s">
        <v>3992</v>
      </c>
    </row>
    <row r="1081" spans="1:6" s="4" customFormat="1" ht="15.95" customHeight="1">
      <c r="A1081" s="44" t="s">
        <v>3995</v>
      </c>
      <c r="B1081" s="44" t="s">
        <v>3997</v>
      </c>
      <c r="C1081" s="44" t="s">
        <v>3998</v>
      </c>
      <c r="D1081" s="44">
        <v>3.4018239079999999</v>
      </c>
      <c r="E1081" s="44">
        <v>0</v>
      </c>
      <c r="F1081" s="44" t="s">
        <v>3996</v>
      </c>
    </row>
    <row r="1082" spans="1:6" s="4" customFormat="1" ht="15.95" customHeight="1">
      <c r="A1082" s="44" t="s">
        <v>3999</v>
      </c>
      <c r="B1082" s="44" t="s">
        <v>4001</v>
      </c>
      <c r="C1082" s="44" t="s">
        <v>4002</v>
      </c>
      <c r="D1082" s="44">
        <v>3.3971119129999998</v>
      </c>
      <c r="E1082" s="44">
        <v>0</v>
      </c>
      <c r="F1082" s="44" t="s">
        <v>4000</v>
      </c>
    </row>
    <row r="1083" spans="1:6" s="4" customFormat="1" ht="15.95" customHeight="1">
      <c r="A1083" s="44" t="s">
        <v>4003</v>
      </c>
      <c r="B1083" s="44" t="s">
        <v>4005</v>
      </c>
      <c r="C1083" s="44" t="s">
        <v>4006</v>
      </c>
      <c r="D1083" s="44">
        <v>3.3969271719999998</v>
      </c>
      <c r="E1083" s="44">
        <v>0</v>
      </c>
      <c r="F1083" s="44" t="s">
        <v>4004</v>
      </c>
    </row>
    <row r="1084" spans="1:6" s="4" customFormat="1" ht="15.95" customHeight="1">
      <c r="A1084" s="44" t="s">
        <v>4007</v>
      </c>
      <c r="B1084" s="44" t="s">
        <v>3428</v>
      </c>
      <c r="C1084" s="44" t="s">
        <v>3429</v>
      </c>
      <c r="D1084" s="44">
        <v>3.394401926</v>
      </c>
      <c r="E1084" s="44">
        <v>0</v>
      </c>
      <c r="F1084" s="44" t="s">
        <v>3427</v>
      </c>
    </row>
    <row r="1085" spans="1:6" s="4" customFormat="1" ht="15.95" customHeight="1">
      <c r="A1085" s="44" t="s">
        <v>4008</v>
      </c>
      <c r="B1085" s="44" t="s">
        <v>4010</v>
      </c>
      <c r="C1085" s="44" t="s">
        <v>4011</v>
      </c>
      <c r="D1085" s="44">
        <v>3.3917139970000001</v>
      </c>
      <c r="E1085" s="44">
        <v>0</v>
      </c>
      <c r="F1085" s="44" t="s">
        <v>4009</v>
      </c>
    </row>
    <row r="1086" spans="1:6" s="4" customFormat="1" ht="15.95" customHeight="1">
      <c r="A1086" s="44" t="s">
        <v>4012</v>
      </c>
      <c r="B1086" s="44" t="s">
        <v>4014</v>
      </c>
      <c r="C1086" s="44" t="s">
        <v>2215</v>
      </c>
      <c r="D1086" s="44">
        <v>3.3893858030000001</v>
      </c>
      <c r="E1086" s="44">
        <v>0</v>
      </c>
      <c r="F1086" s="44" t="s">
        <v>4013</v>
      </c>
    </row>
    <row r="1087" spans="1:6" s="4" customFormat="1" ht="15.95" customHeight="1">
      <c r="A1087" s="44" t="s">
        <v>4015</v>
      </c>
      <c r="B1087" s="44" t="s">
        <v>4017</v>
      </c>
      <c r="C1087" s="44" t="s">
        <v>4018</v>
      </c>
      <c r="D1087" s="44">
        <v>3.3891675000000001</v>
      </c>
      <c r="E1087" s="44">
        <v>0</v>
      </c>
      <c r="F1087" s="44" t="s">
        <v>4016</v>
      </c>
    </row>
    <row r="1088" spans="1:6" s="4" customFormat="1" ht="15.95" customHeight="1">
      <c r="A1088" s="44" t="s">
        <v>4019</v>
      </c>
      <c r="B1088" s="44" t="s">
        <v>4021</v>
      </c>
      <c r="C1088" s="44" t="s">
        <v>9</v>
      </c>
      <c r="D1088" s="44">
        <v>3.388294556</v>
      </c>
      <c r="E1088" s="44">
        <v>0</v>
      </c>
      <c r="F1088" s="44" t="s">
        <v>4020</v>
      </c>
    </row>
    <row r="1089" spans="1:6" s="4" customFormat="1" ht="15.95" customHeight="1">
      <c r="A1089" s="44" t="s">
        <v>4022</v>
      </c>
      <c r="B1089" s="44" t="s">
        <v>4024</v>
      </c>
      <c r="C1089" s="44" t="s">
        <v>4025</v>
      </c>
      <c r="D1089" s="44">
        <v>3.38172586</v>
      </c>
      <c r="E1089" s="44">
        <v>0</v>
      </c>
      <c r="F1089" s="44" t="s">
        <v>4023</v>
      </c>
    </row>
    <row r="1090" spans="1:6" s="4" customFormat="1" ht="15.95" customHeight="1">
      <c r="A1090" s="44" t="s">
        <v>4026</v>
      </c>
      <c r="B1090" s="44" t="s">
        <v>4028</v>
      </c>
      <c r="C1090" s="44" t="s">
        <v>4029</v>
      </c>
      <c r="D1090" s="44">
        <v>3.38145169</v>
      </c>
      <c r="E1090" s="44">
        <v>0</v>
      </c>
      <c r="F1090" s="44" t="s">
        <v>4027</v>
      </c>
    </row>
    <row r="1091" spans="1:6" s="4" customFormat="1" ht="15.95" customHeight="1">
      <c r="A1091" s="44" t="s">
        <v>4030</v>
      </c>
      <c r="B1091" s="44" t="s">
        <v>4032</v>
      </c>
      <c r="C1091" s="44" t="s">
        <v>9</v>
      </c>
      <c r="D1091" s="44">
        <v>3.378535909</v>
      </c>
      <c r="E1091" s="44">
        <v>0</v>
      </c>
      <c r="F1091" s="44" t="s">
        <v>4031</v>
      </c>
    </row>
    <row r="1092" spans="1:6" s="4" customFormat="1" ht="15.95" customHeight="1">
      <c r="A1092" s="44" t="s">
        <v>4033</v>
      </c>
      <c r="B1092" s="44" t="s">
        <v>4035</v>
      </c>
      <c r="C1092" s="44" t="s">
        <v>470</v>
      </c>
      <c r="D1092" s="44">
        <v>3.3781278960000001</v>
      </c>
      <c r="E1092" s="44">
        <v>0</v>
      </c>
      <c r="F1092" s="44" t="s">
        <v>4034</v>
      </c>
    </row>
    <row r="1093" spans="1:6" s="4" customFormat="1" ht="15.95" customHeight="1">
      <c r="A1093" s="44" t="s">
        <v>4036</v>
      </c>
      <c r="B1093" s="44" t="s">
        <v>4038</v>
      </c>
      <c r="C1093" s="44" t="s">
        <v>9</v>
      </c>
      <c r="D1093" s="44">
        <v>3.3732026140000002</v>
      </c>
      <c r="E1093" s="44">
        <v>2.9222323000000001E-2</v>
      </c>
      <c r="F1093" s="44" t="s">
        <v>4037</v>
      </c>
    </row>
    <row r="1094" spans="1:6" s="4" customFormat="1" ht="15.95" customHeight="1">
      <c r="A1094" s="44" t="s">
        <v>4039</v>
      </c>
      <c r="B1094" s="44" t="s">
        <v>4041</v>
      </c>
      <c r="C1094" s="44" t="s">
        <v>9</v>
      </c>
      <c r="D1094" s="44">
        <v>3.3718886459999999</v>
      </c>
      <c r="E1094" s="44">
        <v>0</v>
      </c>
      <c r="F1094" s="44" t="s">
        <v>4040</v>
      </c>
    </row>
    <row r="1095" spans="1:6" s="4" customFormat="1" ht="15.95" customHeight="1">
      <c r="A1095" s="44" t="s">
        <v>4042</v>
      </c>
      <c r="B1095" s="44" t="s">
        <v>4044</v>
      </c>
      <c r="C1095" s="44" t="s">
        <v>9</v>
      </c>
      <c r="D1095" s="44">
        <v>3.3717779750000001</v>
      </c>
      <c r="E1095" s="44">
        <v>0</v>
      </c>
      <c r="F1095" s="44" t="s">
        <v>4043</v>
      </c>
    </row>
    <row r="1096" spans="1:6" s="4" customFormat="1" ht="15.95" customHeight="1">
      <c r="A1096" s="44" t="s">
        <v>4045</v>
      </c>
      <c r="B1096" s="44" t="s">
        <v>4047</v>
      </c>
      <c r="C1096" s="44" t="s">
        <v>9</v>
      </c>
      <c r="D1096" s="44">
        <v>3.3705803369999998</v>
      </c>
      <c r="E1096" s="44">
        <v>0</v>
      </c>
      <c r="F1096" s="44" t="s">
        <v>4046</v>
      </c>
    </row>
    <row r="1097" spans="1:6" s="4" customFormat="1" ht="15.95" customHeight="1">
      <c r="A1097" s="44" t="s">
        <v>4048</v>
      </c>
      <c r="B1097" s="44" t="s">
        <v>4050</v>
      </c>
      <c r="C1097" s="44" t="s">
        <v>4051</v>
      </c>
      <c r="D1097" s="44">
        <v>3.3683808069999999</v>
      </c>
      <c r="E1097" s="44">
        <v>2.3814136999999999E-2</v>
      </c>
      <c r="F1097" s="44" t="s">
        <v>4049</v>
      </c>
    </row>
    <row r="1098" spans="1:6" s="4" customFormat="1" ht="15.95" customHeight="1">
      <c r="A1098" s="44" t="s">
        <v>4052</v>
      </c>
      <c r="B1098" s="44" t="s">
        <v>4054</v>
      </c>
      <c r="C1098" s="44" t="s">
        <v>4055</v>
      </c>
      <c r="D1098" s="44">
        <v>3.3653313640000002</v>
      </c>
      <c r="E1098" s="44">
        <v>0</v>
      </c>
      <c r="F1098" s="44" t="s">
        <v>4053</v>
      </c>
    </row>
    <row r="1099" spans="1:6" s="4" customFormat="1" ht="15.95" customHeight="1">
      <c r="A1099" s="44" t="s">
        <v>4056</v>
      </c>
      <c r="B1099" s="44" t="s">
        <v>4058</v>
      </c>
      <c r="C1099" s="44" t="s">
        <v>9</v>
      </c>
      <c r="D1099" s="44">
        <v>3.3642978970000001</v>
      </c>
      <c r="E1099" s="44">
        <v>0</v>
      </c>
      <c r="F1099" s="44" t="s">
        <v>4057</v>
      </c>
    </row>
    <row r="1100" spans="1:6" s="4" customFormat="1" ht="15.95" customHeight="1">
      <c r="A1100" s="44" t="s">
        <v>4059</v>
      </c>
      <c r="B1100" s="44" t="s">
        <v>4061</v>
      </c>
      <c r="C1100" s="44" t="s">
        <v>4062</v>
      </c>
      <c r="D1100" s="44">
        <v>3.3639969779999999</v>
      </c>
      <c r="E1100" s="44">
        <v>0</v>
      </c>
      <c r="F1100" s="44" t="s">
        <v>4060</v>
      </c>
    </row>
    <row r="1101" spans="1:6" s="4" customFormat="1" ht="15.95" customHeight="1">
      <c r="A1101" s="44" t="s">
        <v>4063</v>
      </c>
      <c r="B1101" s="44" t="s">
        <v>4065</v>
      </c>
      <c r="C1101" s="44" t="s">
        <v>4066</v>
      </c>
      <c r="D1101" s="44">
        <v>3.3629468180000002</v>
      </c>
      <c r="E1101" s="44">
        <v>8.5497630000000002E-3</v>
      </c>
      <c r="F1101" s="44" t="s">
        <v>4064</v>
      </c>
    </row>
    <row r="1102" spans="1:6" s="4" customFormat="1" ht="15.95" customHeight="1">
      <c r="A1102" s="44" t="s">
        <v>4067</v>
      </c>
      <c r="B1102" s="44" t="s">
        <v>4069</v>
      </c>
      <c r="C1102" s="44" t="s">
        <v>4070</v>
      </c>
      <c r="D1102" s="44">
        <v>3.36249837</v>
      </c>
      <c r="E1102" s="44">
        <v>0</v>
      </c>
      <c r="F1102" s="44" t="s">
        <v>4068</v>
      </c>
    </row>
    <row r="1103" spans="1:6" s="4" customFormat="1" ht="15.95" customHeight="1">
      <c r="A1103" s="44" t="s">
        <v>4071</v>
      </c>
      <c r="B1103" s="44" t="s">
        <v>4073</v>
      </c>
      <c r="C1103" s="44" t="s">
        <v>9</v>
      </c>
      <c r="D1103" s="44">
        <v>3.3624628529999998</v>
      </c>
      <c r="E1103" s="44">
        <v>0</v>
      </c>
      <c r="F1103" s="44" t="s">
        <v>4072</v>
      </c>
    </row>
    <row r="1104" spans="1:6" s="4" customFormat="1" ht="15.95" customHeight="1">
      <c r="A1104" s="44" t="s">
        <v>4074</v>
      </c>
      <c r="B1104" s="44" t="s">
        <v>4076</v>
      </c>
      <c r="C1104" s="44" t="s">
        <v>9</v>
      </c>
      <c r="D1104" s="44">
        <v>3.36121421</v>
      </c>
      <c r="E1104" s="44">
        <v>0</v>
      </c>
      <c r="F1104" s="44" t="s">
        <v>4075</v>
      </c>
    </row>
    <row r="1105" spans="1:6" s="4" customFormat="1" ht="15.95" customHeight="1">
      <c r="A1105" s="44" t="s">
        <v>4077</v>
      </c>
      <c r="B1105" s="44" t="s">
        <v>4079</v>
      </c>
      <c r="C1105" s="44" t="s">
        <v>9</v>
      </c>
      <c r="D1105" s="44">
        <v>3.3589890269999998</v>
      </c>
      <c r="E1105" s="44">
        <v>0</v>
      </c>
      <c r="F1105" s="44" t="s">
        <v>4078</v>
      </c>
    </row>
    <row r="1106" spans="1:6" s="4" customFormat="1" ht="15.95" customHeight="1">
      <c r="A1106" s="44" t="s">
        <v>4080</v>
      </c>
      <c r="B1106" s="44" t="s">
        <v>4082</v>
      </c>
      <c r="C1106" s="44" t="s">
        <v>4083</v>
      </c>
      <c r="D1106" s="44">
        <v>3.3576643170000002</v>
      </c>
      <c r="E1106" s="44">
        <v>0</v>
      </c>
      <c r="F1106" s="44" t="s">
        <v>4081</v>
      </c>
    </row>
    <row r="1107" spans="1:6" s="4" customFormat="1" ht="15.95" customHeight="1">
      <c r="A1107" s="44" t="s">
        <v>4084</v>
      </c>
      <c r="B1107" s="44" t="s">
        <v>4086</v>
      </c>
      <c r="C1107" s="44" t="s">
        <v>4087</v>
      </c>
      <c r="D1107" s="44">
        <v>3.356115108</v>
      </c>
      <c r="E1107" s="44">
        <v>0</v>
      </c>
      <c r="F1107" s="44" t="s">
        <v>4085</v>
      </c>
    </row>
    <row r="1108" spans="1:6" s="4" customFormat="1" ht="15.95" customHeight="1">
      <c r="A1108" s="44" t="s">
        <v>4088</v>
      </c>
      <c r="B1108" s="44" t="s">
        <v>4090</v>
      </c>
      <c r="C1108" s="44" t="s">
        <v>4091</v>
      </c>
      <c r="D1108" s="44">
        <v>3.3546724380000001</v>
      </c>
      <c r="E1108" s="44">
        <v>0</v>
      </c>
      <c r="F1108" s="44" t="s">
        <v>4089</v>
      </c>
    </row>
    <row r="1109" spans="1:6" s="4" customFormat="1" ht="15.95" customHeight="1">
      <c r="A1109" s="44" t="s">
        <v>4092</v>
      </c>
      <c r="B1109" s="44" t="s">
        <v>4094</v>
      </c>
      <c r="C1109" s="44" t="s">
        <v>4095</v>
      </c>
      <c r="D1109" s="44">
        <v>3.3542879320000001</v>
      </c>
      <c r="E1109" s="44">
        <v>0</v>
      </c>
      <c r="F1109" s="44" t="s">
        <v>4093</v>
      </c>
    </row>
    <row r="1110" spans="1:6" s="4" customFormat="1" ht="15.95" customHeight="1">
      <c r="A1110" s="44" t="s">
        <v>4096</v>
      </c>
      <c r="B1110" s="44" t="s">
        <v>4098</v>
      </c>
      <c r="C1110" s="44" t="s">
        <v>2790</v>
      </c>
      <c r="D1110" s="44">
        <v>3.3540606510000002</v>
      </c>
      <c r="E1110" s="44">
        <v>0</v>
      </c>
      <c r="F1110" s="44" t="s">
        <v>4097</v>
      </c>
    </row>
    <row r="1111" spans="1:6" s="4" customFormat="1" ht="15.95" customHeight="1">
      <c r="A1111" s="44" t="s">
        <v>4099</v>
      </c>
      <c r="B1111" s="44" t="s">
        <v>4101</v>
      </c>
      <c r="C1111" s="44" t="s">
        <v>4102</v>
      </c>
      <c r="D1111" s="44">
        <v>3.3530660380000001</v>
      </c>
      <c r="E1111" s="44">
        <v>0</v>
      </c>
      <c r="F1111" s="44" t="s">
        <v>4100</v>
      </c>
    </row>
    <row r="1112" spans="1:6" s="4" customFormat="1" ht="15.95" customHeight="1">
      <c r="A1112" s="44" t="s">
        <v>4103</v>
      </c>
      <c r="B1112" s="44" t="s">
        <v>4105</v>
      </c>
      <c r="C1112" s="44" t="s">
        <v>4106</v>
      </c>
      <c r="D1112" s="44">
        <v>3.3516983310000001</v>
      </c>
      <c r="E1112" s="44">
        <v>0</v>
      </c>
      <c r="F1112" s="44" t="s">
        <v>4104</v>
      </c>
    </row>
    <row r="1113" spans="1:6" s="4" customFormat="1" ht="15.95" customHeight="1">
      <c r="A1113" s="44" t="s">
        <v>4107</v>
      </c>
      <c r="B1113" s="44" t="s">
        <v>4109</v>
      </c>
      <c r="C1113" s="44" t="s">
        <v>4110</v>
      </c>
      <c r="D1113" s="44">
        <v>3.3515434989999999</v>
      </c>
      <c r="E1113" s="44">
        <v>0.52150399300000005</v>
      </c>
      <c r="F1113" s="44" t="s">
        <v>4108</v>
      </c>
    </row>
    <row r="1114" spans="1:6" s="4" customFormat="1" ht="15.95" customHeight="1">
      <c r="A1114" s="44" t="s">
        <v>4111</v>
      </c>
      <c r="B1114" s="44" t="s">
        <v>4113</v>
      </c>
      <c r="C1114" s="44" t="s">
        <v>9</v>
      </c>
      <c r="D1114" s="44">
        <v>3.350661058</v>
      </c>
      <c r="E1114" s="44">
        <v>0</v>
      </c>
      <c r="F1114" s="44" t="s">
        <v>4112</v>
      </c>
    </row>
    <row r="1115" spans="1:6" s="4" customFormat="1" ht="15.95" customHeight="1">
      <c r="A1115" s="44" t="s">
        <v>4114</v>
      </c>
      <c r="B1115" s="44" t="s">
        <v>4116</v>
      </c>
      <c r="C1115" s="44" t="s">
        <v>4117</v>
      </c>
      <c r="D1115" s="44">
        <v>3.3485857139999999</v>
      </c>
      <c r="E1115" s="44">
        <v>0</v>
      </c>
      <c r="F1115" s="44" t="s">
        <v>4115</v>
      </c>
    </row>
    <row r="1116" spans="1:6" s="4" customFormat="1" ht="15.95" customHeight="1">
      <c r="A1116" s="44" t="s">
        <v>4118</v>
      </c>
      <c r="B1116" s="44" t="s">
        <v>4120</v>
      </c>
      <c r="C1116" s="44" t="s">
        <v>4121</v>
      </c>
      <c r="D1116" s="44">
        <v>3.3485380120000001</v>
      </c>
      <c r="E1116" s="44">
        <v>0</v>
      </c>
      <c r="F1116" s="44" t="s">
        <v>4119</v>
      </c>
    </row>
    <row r="1117" spans="1:6" s="4" customFormat="1" ht="15.95" customHeight="1">
      <c r="A1117" s="44" t="s">
        <v>4122</v>
      </c>
      <c r="B1117" s="44" t="s">
        <v>4124</v>
      </c>
      <c r="C1117" s="44" t="s">
        <v>9</v>
      </c>
      <c r="D1117" s="44">
        <v>3.3475071970000001</v>
      </c>
      <c r="E1117" s="44">
        <v>0</v>
      </c>
      <c r="F1117" s="44" t="s">
        <v>4123</v>
      </c>
    </row>
    <row r="1118" spans="1:6" s="4" customFormat="1" ht="15.95" customHeight="1">
      <c r="A1118" s="44" t="s">
        <v>4125</v>
      </c>
      <c r="B1118" s="44" t="s">
        <v>4127</v>
      </c>
      <c r="C1118" s="44" t="s">
        <v>4128</v>
      </c>
      <c r="D1118" s="44">
        <v>3.3466868769999998</v>
      </c>
      <c r="E1118" s="44">
        <v>0</v>
      </c>
      <c r="F1118" s="44" t="s">
        <v>4126</v>
      </c>
    </row>
    <row r="1119" spans="1:6" s="4" customFormat="1" ht="15.95" customHeight="1">
      <c r="A1119" s="44" t="s">
        <v>4129</v>
      </c>
      <c r="B1119" s="44" t="s">
        <v>4131</v>
      </c>
      <c r="C1119" s="44" t="s">
        <v>4132</v>
      </c>
      <c r="D1119" s="44">
        <v>3.3464953710000001</v>
      </c>
      <c r="E1119" s="44">
        <v>0</v>
      </c>
      <c r="F1119" s="44" t="s">
        <v>4130</v>
      </c>
    </row>
    <row r="1120" spans="1:6" s="4" customFormat="1" ht="15.95" customHeight="1">
      <c r="A1120" s="44" t="s">
        <v>4133</v>
      </c>
      <c r="B1120" s="44" t="s">
        <v>4135</v>
      </c>
      <c r="C1120" s="44" t="s">
        <v>4136</v>
      </c>
      <c r="D1120" s="44">
        <v>3.3460248570000002</v>
      </c>
      <c r="E1120" s="44">
        <v>0</v>
      </c>
      <c r="F1120" s="44" t="s">
        <v>4134</v>
      </c>
    </row>
    <row r="1121" spans="1:6" s="4" customFormat="1" ht="15.95" customHeight="1">
      <c r="A1121" s="44" t="s">
        <v>4137</v>
      </c>
      <c r="B1121" s="44" t="s">
        <v>4139</v>
      </c>
      <c r="C1121" s="44" t="s">
        <v>1168</v>
      </c>
      <c r="D1121" s="44">
        <v>3.3441571190000001</v>
      </c>
      <c r="E1121" s="44">
        <v>0</v>
      </c>
      <c r="F1121" s="44" t="s">
        <v>4138</v>
      </c>
    </row>
    <row r="1122" spans="1:6" s="4" customFormat="1" ht="15.95" customHeight="1">
      <c r="A1122" s="44" t="s">
        <v>4140</v>
      </c>
      <c r="B1122" s="44" t="s">
        <v>4142</v>
      </c>
      <c r="C1122" s="44" t="s">
        <v>4143</v>
      </c>
      <c r="D1122" s="44">
        <v>3.3420946630000001</v>
      </c>
      <c r="E1122" s="44">
        <v>0</v>
      </c>
      <c r="F1122" s="44" t="s">
        <v>4141</v>
      </c>
    </row>
    <row r="1123" spans="1:6" s="4" customFormat="1" ht="15.95" customHeight="1">
      <c r="A1123" s="44" t="s">
        <v>4144</v>
      </c>
      <c r="B1123" s="44" t="s">
        <v>4146</v>
      </c>
      <c r="C1123" s="44" t="s">
        <v>4147</v>
      </c>
      <c r="D1123" s="44">
        <v>3.3409548349999998</v>
      </c>
      <c r="E1123" s="44">
        <v>0</v>
      </c>
      <c r="F1123" s="44" t="s">
        <v>4145</v>
      </c>
    </row>
    <row r="1124" spans="1:6" s="4" customFormat="1" ht="15.95" customHeight="1">
      <c r="A1124" s="44" t="s">
        <v>4148</v>
      </c>
      <c r="B1124" s="44" t="s">
        <v>4150</v>
      </c>
      <c r="C1124" s="44" t="s">
        <v>4151</v>
      </c>
      <c r="D1124" s="44">
        <v>3.3405052909999999</v>
      </c>
      <c r="E1124" s="44">
        <v>0</v>
      </c>
      <c r="F1124" s="44" t="s">
        <v>4149</v>
      </c>
    </row>
    <row r="1125" spans="1:6" s="4" customFormat="1" ht="15.95" customHeight="1">
      <c r="A1125" s="44" t="s">
        <v>4152</v>
      </c>
      <c r="B1125" s="44" t="s">
        <v>4154</v>
      </c>
      <c r="C1125" s="44" t="s">
        <v>4155</v>
      </c>
      <c r="D1125" s="44">
        <v>3.3387691930000001</v>
      </c>
      <c r="E1125" s="44">
        <v>0</v>
      </c>
      <c r="F1125" s="44" t="s">
        <v>4153</v>
      </c>
    </row>
    <row r="1126" spans="1:6" s="4" customFormat="1" ht="15.95" customHeight="1">
      <c r="A1126" s="44" t="s">
        <v>4156</v>
      </c>
      <c r="B1126" s="44" t="s">
        <v>4158</v>
      </c>
      <c r="C1126" s="44" t="s">
        <v>4159</v>
      </c>
      <c r="D1126" s="44">
        <v>3.3383502260000002</v>
      </c>
      <c r="E1126" s="44">
        <v>0</v>
      </c>
      <c r="F1126" s="44" t="s">
        <v>4157</v>
      </c>
    </row>
    <row r="1127" spans="1:6" s="4" customFormat="1" ht="15.95" customHeight="1">
      <c r="A1127" s="44" t="s">
        <v>4160</v>
      </c>
      <c r="B1127" s="44" t="s">
        <v>4162</v>
      </c>
      <c r="C1127" s="44" t="s">
        <v>4163</v>
      </c>
      <c r="D1127" s="44">
        <v>3.3375138679999998</v>
      </c>
      <c r="E1127" s="44">
        <v>0</v>
      </c>
      <c r="F1127" s="44" t="s">
        <v>4161</v>
      </c>
    </row>
    <row r="1128" spans="1:6" s="4" customFormat="1" ht="15.95" customHeight="1">
      <c r="A1128" s="44" t="s">
        <v>4164</v>
      </c>
      <c r="B1128" s="44" t="s">
        <v>931</v>
      </c>
      <c r="C1128" s="44" t="s">
        <v>932</v>
      </c>
      <c r="D1128" s="44">
        <v>3.3373514289999999</v>
      </c>
      <c r="E1128" s="44">
        <v>0</v>
      </c>
      <c r="F1128" s="44" t="s">
        <v>930</v>
      </c>
    </row>
    <row r="1129" spans="1:6" s="4" customFormat="1" ht="15.95" customHeight="1">
      <c r="A1129" s="44" t="s">
        <v>4165</v>
      </c>
      <c r="B1129" s="44" t="s">
        <v>4167</v>
      </c>
      <c r="C1129" s="44" t="s">
        <v>4168</v>
      </c>
      <c r="D1129" s="44">
        <v>3.3366437200000001</v>
      </c>
      <c r="E1129" s="44">
        <v>0</v>
      </c>
      <c r="F1129" s="44" t="s">
        <v>4166</v>
      </c>
    </row>
    <row r="1130" spans="1:6" s="4" customFormat="1" ht="15.95" customHeight="1">
      <c r="A1130" s="44" t="s">
        <v>4169</v>
      </c>
      <c r="B1130" s="44" t="s">
        <v>4171</v>
      </c>
      <c r="C1130" s="44" t="s">
        <v>4172</v>
      </c>
      <c r="D1130" s="44">
        <v>3.3351043049999998</v>
      </c>
      <c r="E1130" s="44">
        <v>0</v>
      </c>
      <c r="F1130" s="44" t="s">
        <v>4170</v>
      </c>
    </row>
    <row r="1131" spans="1:6" s="4" customFormat="1" ht="15.95" customHeight="1">
      <c r="A1131" s="44" t="s">
        <v>4173</v>
      </c>
      <c r="B1131" s="44" t="s">
        <v>4175</v>
      </c>
      <c r="C1131" s="44" t="s">
        <v>9</v>
      </c>
      <c r="D1131" s="44">
        <v>3.333494891</v>
      </c>
      <c r="E1131" s="44">
        <v>0</v>
      </c>
      <c r="F1131" s="44" t="s">
        <v>4174</v>
      </c>
    </row>
    <row r="1132" spans="1:6" s="4" customFormat="1" ht="15.95" customHeight="1">
      <c r="A1132" s="44" t="s">
        <v>4176</v>
      </c>
      <c r="B1132" s="44" t="s">
        <v>4178</v>
      </c>
      <c r="C1132" s="44" t="s">
        <v>9</v>
      </c>
      <c r="D1132" s="44">
        <v>3.3333785759999999</v>
      </c>
      <c r="E1132" s="44">
        <v>0</v>
      </c>
      <c r="F1132" s="44" t="s">
        <v>4177</v>
      </c>
    </row>
    <row r="1133" spans="1:6" s="4" customFormat="1" ht="15.95" customHeight="1">
      <c r="A1133" s="44" t="s">
        <v>4179</v>
      </c>
      <c r="B1133" s="44" t="s">
        <v>4181</v>
      </c>
      <c r="C1133" s="44" t="s">
        <v>4182</v>
      </c>
      <c r="D1133" s="44">
        <v>3.3332132420000002</v>
      </c>
      <c r="E1133" s="44">
        <v>0</v>
      </c>
      <c r="F1133" s="44" t="s">
        <v>4180</v>
      </c>
    </row>
    <row r="1134" spans="1:6" s="4" customFormat="1" ht="15.95" customHeight="1">
      <c r="A1134" s="44" t="s">
        <v>4183</v>
      </c>
      <c r="B1134" s="44" t="s">
        <v>4185</v>
      </c>
      <c r="C1134" s="44" t="s">
        <v>9</v>
      </c>
      <c r="D1134" s="44">
        <v>3.332380401</v>
      </c>
      <c r="E1134" s="44">
        <v>0</v>
      </c>
      <c r="F1134" s="44" t="s">
        <v>4184</v>
      </c>
    </row>
    <row r="1135" spans="1:6" s="4" customFormat="1" ht="15.95" customHeight="1">
      <c r="A1135" s="44" t="s">
        <v>4186</v>
      </c>
      <c r="B1135" s="44" t="s">
        <v>4188</v>
      </c>
      <c r="C1135" s="44" t="s">
        <v>4189</v>
      </c>
      <c r="D1135" s="44">
        <v>3.3256822389999998</v>
      </c>
      <c r="E1135" s="44">
        <v>2.9222323000000001E-2</v>
      </c>
      <c r="F1135" s="44" t="s">
        <v>4187</v>
      </c>
    </row>
    <row r="1136" spans="1:6" s="4" customFormat="1" ht="15.95" customHeight="1">
      <c r="A1136" s="44" t="s">
        <v>4190</v>
      </c>
      <c r="B1136" s="44" t="s">
        <v>4192</v>
      </c>
      <c r="C1136" s="44" t="s">
        <v>4193</v>
      </c>
      <c r="D1136" s="44">
        <v>3.3252308780000002</v>
      </c>
      <c r="E1136" s="44">
        <v>0</v>
      </c>
      <c r="F1136" s="44" t="s">
        <v>4191</v>
      </c>
    </row>
    <row r="1137" spans="1:6" s="4" customFormat="1" ht="15.95" customHeight="1">
      <c r="A1137" s="44" t="s">
        <v>4194</v>
      </c>
      <c r="B1137" s="44" t="s">
        <v>4196</v>
      </c>
      <c r="C1137" s="44" t="s">
        <v>4197</v>
      </c>
      <c r="D1137" s="44">
        <v>3.3233250820000002</v>
      </c>
      <c r="E1137" s="44">
        <v>0</v>
      </c>
      <c r="F1137" s="44" t="s">
        <v>4195</v>
      </c>
    </row>
    <row r="1138" spans="1:6" s="4" customFormat="1" ht="15.95" customHeight="1">
      <c r="A1138" s="44" t="s">
        <v>4198</v>
      </c>
      <c r="B1138" s="44" t="s">
        <v>4200</v>
      </c>
      <c r="C1138" s="44" t="s">
        <v>9</v>
      </c>
      <c r="D1138" s="44">
        <v>3.3233130800000001</v>
      </c>
      <c r="E1138" s="44">
        <v>0</v>
      </c>
      <c r="F1138" s="44" t="s">
        <v>4199</v>
      </c>
    </row>
    <row r="1139" spans="1:6" s="4" customFormat="1" ht="15.95" customHeight="1">
      <c r="A1139" s="44" t="s">
        <v>4201</v>
      </c>
      <c r="B1139" s="44" t="s">
        <v>4203</v>
      </c>
      <c r="C1139" s="44" t="s">
        <v>4204</v>
      </c>
      <c r="D1139" s="44">
        <v>3.3232916449999998</v>
      </c>
      <c r="E1139" s="44">
        <v>3.3344245000000002E-2</v>
      </c>
      <c r="F1139" s="44" t="s">
        <v>4202</v>
      </c>
    </row>
    <row r="1140" spans="1:6" s="4" customFormat="1" ht="15.95" customHeight="1">
      <c r="A1140" s="44" t="s">
        <v>4205</v>
      </c>
      <c r="B1140" s="44" t="s">
        <v>4207</v>
      </c>
      <c r="C1140" s="44" t="s">
        <v>4208</v>
      </c>
      <c r="D1140" s="44">
        <v>3.32</v>
      </c>
      <c r="E1140" s="44">
        <v>0</v>
      </c>
      <c r="F1140" s="44" t="s">
        <v>4206</v>
      </c>
    </row>
    <row r="1141" spans="1:6" s="4" customFormat="1" ht="15.95" customHeight="1">
      <c r="A1141" s="44" t="s">
        <v>4209</v>
      </c>
      <c r="B1141" s="44" t="s">
        <v>4211</v>
      </c>
      <c r="C1141" s="44" t="s">
        <v>4212</v>
      </c>
      <c r="D1141" s="44">
        <v>3.3185452890000002</v>
      </c>
      <c r="E1141" s="44">
        <v>0</v>
      </c>
      <c r="F1141" s="44" t="s">
        <v>4210</v>
      </c>
    </row>
    <row r="1142" spans="1:6" s="4" customFormat="1" ht="15.95" customHeight="1">
      <c r="A1142" s="44" t="s">
        <v>4213</v>
      </c>
      <c r="B1142" s="44" t="s">
        <v>4215</v>
      </c>
      <c r="C1142" s="44" t="s">
        <v>4216</v>
      </c>
      <c r="D1142" s="44">
        <v>3.3157662619999999</v>
      </c>
      <c r="E1142" s="44">
        <v>0</v>
      </c>
      <c r="F1142" s="44" t="s">
        <v>4214</v>
      </c>
    </row>
    <row r="1143" spans="1:6" s="4" customFormat="1" ht="15.95" customHeight="1">
      <c r="A1143" s="44" t="s">
        <v>4217</v>
      </c>
      <c r="B1143" s="44" t="s">
        <v>4219</v>
      </c>
      <c r="C1143" s="44" t="s">
        <v>4220</v>
      </c>
      <c r="D1143" s="44">
        <v>3.3128386189999999</v>
      </c>
      <c r="E1143" s="44">
        <v>0</v>
      </c>
      <c r="F1143" s="44" t="s">
        <v>4218</v>
      </c>
    </row>
    <row r="1144" spans="1:6" s="4" customFormat="1" ht="15.95" customHeight="1">
      <c r="A1144" s="44" t="s">
        <v>4221</v>
      </c>
      <c r="B1144" s="44" t="s">
        <v>4223</v>
      </c>
      <c r="C1144" s="44" t="s">
        <v>4224</v>
      </c>
      <c r="D1144" s="44">
        <v>3.3095741670000001</v>
      </c>
      <c r="E1144" s="44">
        <v>0</v>
      </c>
      <c r="F1144" s="44" t="s">
        <v>4222</v>
      </c>
    </row>
    <row r="1145" spans="1:6" s="4" customFormat="1" ht="15.95" customHeight="1">
      <c r="A1145" s="44" t="s">
        <v>4225</v>
      </c>
      <c r="B1145" s="44" t="s">
        <v>4227</v>
      </c>
      <c r="C1145" s="44" t="s">
        <v>3132</v>
      </c>
      <c r="D1145" s="44">
        <v>3.3094448390000002</v>
      </c>
      <c r="E1145" s="44">
        <v>2.9222323000000001E-2</v>
      </c>
      <c r="F1145" s="44" t="s">
        <v>4226</v>
      </c>
    </row>
    <row r="1146" spans="1:6" s="4" customFormat="1" ht="15.95" customHeight="1">
      <c r="A1146" s="44" t="s">
        <v>4228</v>
      </c>
      <c r="B1146" s="44" t="s">
        <v>4230</v>
      </c>
      <c r="C1146" s="44" t="s">
        <v>4231</v>
      </c>
      <c r="D1146" s="44">
        <v>3.3093321919999998</v>
      </c>
      <c r="E1146" s="44">
        <v>0</v>
      </c>
      <c r="F1146" s="44" t="s">
        <v>4229</v>
      </c>
    </row>
    <row r="1147" spans="1:6" s="4" customFormat="1" ht="15.95" customHeight="1">
      <c r="A1147" s="44" t="s">
        <v>4232</v>
      </c>
      <c r="B1147" s="44" t="s">
        <v>4234</v>
      </c>
      <c r="C1147" s="44" t="s">
        <v>4235</v>
      </c>
      <c r="D1147" s="44">
        <v>3.3093048839999999</v>
      </c>
      <c r="E1147" s="44">
        <v>0</v>
      </c>
      <c r="F1147" s="44" t="s">
        <v>4233</v>
      </c>
    </row>
    <row r="1148" spans="1:6" s="4" customFormat="1" ht="15.95" customHeight="1">
      <c r="A1148" s="44" t="s">
        <v>4236</v>
      </c>
      <c r="B1148" s="44" t="s">
        <v>4238</v>
      </c>
      <c r="C1148" s="44" t="s">
        <v>4239</v>
      </c>
      <c r="D1148" s="44">
        <v>3.308889577</v>
      </c>
      <c r="E1148" s="44">
        <v>0</v>
      </c>
      <c r="F1148" s="44" t="s">
        <v>4237</v>
      </c>
    </row>
    <row r="1149" spans="1:6" s="4" customFormat="1" ht="15.95" customHeight="1">
      <c r="A1149" s="44" t="s">
        <v>4240</v>
      </c>
      <c r="B1149" s="44" t="s">
        <v>2538</v>
      </c>
      <c r="C1149" s="44" t="s">
        <v>2537</v>
      </c>
      <c r="D1149" s="44">
        <v>3.3086514980000001</v>
      </c>
      <c r="E1149" s="44">
        <v>0</v>
      </c>
      <c r="F1149" s="44" t="s">
        <v>4241</v>
      </c>
    </row>
    <row r="1150" spans="1:6" s="4" customFormat="1" ht="15.95" customHeight="1">
      <c r="A1150" s="44" t="s">
        <v>4242</v>
      </c>
      <c r="B1150" s="44" t="s">
        <v>4244</v>
      </c>
      <c r="C1150" s="44" t="s">
        <v>4245</v>
      </c>
      <c r="D1150" s="44">
        <v>3.3070706090000002</v>
      </c>
      <c r="E1150" s="44">
        <v>8.5497630000000002E-3</v>
      </c>
      <c r="F1150" s="44" t="s">
        <v>4243</v>
      </c>
    </row>
    <row r="1151" spans="1:6" s="4" customFormat="1" ht="15.95" customHeight="1">
      <c r="A1151" s="44" t="s">
        <v>4246</v>
      </c>
      <c r="B1151" s="44" t="s">
        <v>4248</v>
      </c>
      <c r="C1151" s="44" t="s">
        <v>9</v>
      </c>
      <c r="D1151" s="44">
        <v>3.3067932799999999</v>
      </c>
      <c r="E1151" s="44">
        <v>0</v>
      </c>
      <c r="F1151" s="44" t="s">
        <v>4247</v>
      </c>
    </row>
    <row r="1152" spans="1:6" s="4" customFormat="1" ht="15.95" customHeight="1">
      <c r="A1152" s="44" t="s">
        <v>4249</v>
      </c>
      <c r="B1152" s="44" t="s">
        <v>4251</v>
      </c>
      <c r="C1152" s="44" t="s">
        <v>4252</v>
      </c>
      <c r="D1152" s="44">
        <v>3.3048223349999999</v>
      </c>
      <c r="E1152" s="44">
        <v>0</v>
      </c>
      <c r="F1152" s="44" t="s">
        <v>4250</v>
      </c>
    </row>
    <row r="1153" spans="1:6" s="4" customFormat="1" ht="15.95" customHeight="1">
      <c r="A1153" s="44" t="s">
        <v>4253</v>
      </c>
      <c r="B1153" s="44" t="s">
        <v>4255</v>
      </c>
      <c r="C1153" s="44" t="s">
        <v>9</v>
      </c>
      <c r="D1153" s="44">
        <v>3.303259685</v>
      </c>
      <c r="E1153" s="44">
        <v>0</v>
      </c>
      <c r="F1153" s="44" t="s">
        <v>4254</v>
      </c>
    </row>
    <row r="1154" spans="1:6" s="4" customFormat="1" ht="15.95" customHeight="1">
      <c r="A1154" s="44" t="s">
        <v>4256</v>
      </c>
      <c r="B1154" s="44" t="s">
        <v>4258</v>
      </c>
      <c r="C1154" s="44" t="s">
        <v>3849</v>
      </c>
      <c r="D1154" s="44">
        <v>3.3023790330000002</v>
      </c>
      <c r="E1154" s="44">
        <v>0</v>
      </c>
      <c r="F1154" s="44" t="s">
        <v>4257</v>
      </c>
    </row>
    <row r="1155" spans="1:6" s="4" customFormat="1" ht="15.95" customHeight="1">
      <c r="A1155" s="44" t="s">
        <v>4259</v>
      </c>
      <c r="B1155" s="44" t="s">
        <v>4261</v>
      </c>
      <c r="C1155" s="44" t="s">
        <v>4262</v>
      </c>
      <c r="D1155" s="44">
        <v>3.3005495549999999</v>
      </c>
      <c r="E1155" s="44">
        <v>0</v>
      </c>
      <c r="F1155" s="44" t="s">
        <v>4260</v>
      </c>
    </row>
    <row r="1156" spans="1:6" s="4" customFormat="1" ht="15.95" customHeight="1">
      <c r="A1156" s="44" t="s">
        <v>4263</v>
      </c>
      <c r="B1156" s="44" t="s">
        <v>4265</v>
      </c>
      <c r="C1156" s="44" t="s">
        <v>4266</v>
      </c>
      <c r="D1156" s="44">
        <v>3.300377508</v>
      </c>
      <c r="E1156" s="44">
        <v>0.40300900000000001</v>
      </c>
      <c r="F1156" s="44" t="s">
        <v>4264</v>
      </c>
    </row>
    <row r="1157" spans="1:6" s="4" customFormat="1" ht="15.95" customHeight="1">
      <c r="A1157" s="44" t="s">
        <v>4267</v>
      </c>
      <c r="B1157" s="44" t="s">
        <v>4269</v>
      </c>
      <c r="C1157" s="44" t="s">
        <v>4270</v>
      </c>
      <c r="D1157" s="44">
        <v>3.2951289400000001</v>
      </c>
      <c r="E1157" s="44">
        <v>0</v>
      </c>
      <c r="F1157" s="44" t="s">
        <v>4268</v>
      </c>
    </row>
    <row r="1158" spans="1:6" s="4" customFormat="1" ht="15.95" customHeight="1">
      <c r="A1158" s="44" t="s">
        <v>4271</v>
      </c>
      <c r="B1158" s="44" t="s">
        <v>4273</v>
      </c>
      <c r="C1158" s="44" t="s">
        <v>4274</v>
      </c>
      <c r="D1158" s="44">
        <v>3.294832392</v>
      </c>
      <c r="E1158" s="44">
        <v>0</v>
      </c>
      <c r="F1158" s="44" t="s">
        <v>4272</v>
      </c>
    </row>
    <row r="1159" spans="1:6" s="4" customFormat="1" ht="15.95" customHeight="1">
      <c r="A1159" s="44" t="s">
        <v>4275</v>
      </c>
      <c r="B1159" s="44" t="s">
        <v>4277</v>
      </c>
      <c r="C1159" s="44" t="s">
        <v>3998</v>
      </c>
      <c r="D1159" s="44">
        <v>3.293893696</v>
      </c>
      <c r="E1159" s="44">
        <v>0</v>
      </c>
      <c r="F1159" s="44" t="s">
        <v>4276</v>
      </c>
    </row>
    <row r="1160" spans="1:6" s="4" customFormat="1" ht="15.95" customHeight="1">
      <c r="A1160" s="44" t="s">
        <v>4278</v>
      </c>
      <c r="B1160" s="44" t="s">
        <v>4280</v>
      </c>
      <c r="C1160" s="44" t="s">
        <v>3741</v>
      </c>
      <c r="D1160" s="44">
        <v>3.2920683390000001</v>
      </c>
      <c r="E1160" s="44">
        <v>0</v>
      </c>
      <c r="F1160" s="44" t="s">
        <v>4279</v>
      </c>
    </row>
    <row r="1161" spans="1:6" s="4" customFormat="1" ht="15.95" customHeight="1">
      <c r="A1161" s="44" t="s">
        <v>4281</v>
      </c>
      <c r="B1161" s="44" t="s">
        <v>4283</v>
      </c>
      <c r="C1161" s="44" t="s">
        <v>4284</v>
      </c>
      <c r="D1161" s="44">
        <v>3.2905660380000001</v>
      </c>
      <c r="E1161" s="44">
        <v>0</v>
      </c>
      <c r="F1161" s="44" t="s">
        <v>4282</v>
      </c>
    </row>
    <row r="1162" spans="1:6" s="4" customFormat="1" ht="15.95" customHeight="1">
      <c r="A1162" s="44" t="s">
        <v>4285</v>
      </c>
      <c r="B1162" s="44" t="s">
        <v>4287</v>
      </c>
      <c r="C1162" s="44" t="s">
        <v>9</v>
      </c>
      <c r="D1162" s="44">
        <v>3.2880907960000001</v>
      </c>
      <c r="E1162" s="44">
        <v>0</v>
      </c>
      <c r="F1162" s="44" t="s">
        <v>4286</v>
      </c>
    </row>
    <row r="1163" spans="1:6" s="4" customFormat="1" ht="15.95" customHeight="1">
      <c r="A1163" s="44" t="s">
        <v>4288</v>
      </c>
      <c r="B1163" s="44" t="s">
        <v>4290</v>
      </c>
      <c r="C1163" s="44" t="s">
        <v>4291</v>
      </c>
      <c r="D1163" s="44">
        <v>3.2877196990000002</v>
      </c>
      <c r="E1163" s="44">
        <v>0</v>
      </c>
      <c r="F1163" s="44" t="s">
        <v>4289</v>
      </c>
    </row>
    <row r="1164" spans="1:6" s="4" customFormat="1" ht="15.95" customHeight="1">
      <c r="A1164" s="44" t="s">
        <v>4292</v>
      </c>
      <c r="B1164" s="44" t="s">
        <v>4294</v>
      </c>
      <c r="C1164" s="44" t="s">
        <v>4295</v>
      </c>
      <c r="D1164" s="44">
        <v>3.285510339</v>
      </c>
      <c r="E1164" s="44">
        <v>0</v>
      </c>
      <c r="F1164" s="44" t="s">
        <v>4293</v>
      </c>
    </row>
    <row r="1165" spans="1:6" s="4" customFormat="1" ht="15.95" customHeight="1">
      <c r="A1165" s="44" t="s">
        <v>4296</v>
      </c>
      <c r="B1165" s="44" t="s">
        <v>4298</v>
      </c>
      <c r="C1165" s="44" t="s">
        <v>9</v>
      </c>
      <c r="D1165" s="44">
        <v>3.2852405149999999</v>
      </c>
      <c r="E1165" s="44">
        <v>0</v>
      </c>
      <c r="F1165" s="44" t="s">
        <v>4297</v>
      </c>
    </row>
    <row r="1166" spans="1:6" s="4" customFormat="1" ht="15.95" customHeight="1">
      <c r="A1166" s="44" t="s">
        <v>4299</v>
      </c>
      <c r="B1166" s="44" t="s">
        <v>4301</v>
      </c>
      <c r="C1166" s="44" t="s">
        <v>3007</v>
      </c>
      <c r="D1166" s="44">
        <v>3.2850167049999999</v>
      </c>
      <c r="E1166" s="44">
        <v>0</v>
      </c>
      <c r="F1166" s="44" t="s">
        <v>4300</v>
      </c>
    </row>
    <row r="1167" spans="1:6" s="4" customFormat="1" ht="15.95" customHeight="1">
      <c r="A1167" s="44" t="s">
        <v>4302</v>
      </c>
      <c r="B1167" s="44" t="s">
        <v>4304</v>
      </c>
      <c r="C1167" s="44" t="s">
        <v>4305</v>
      </c>
      <c r="D1167" s="44">
        <v>3.2848074459999999</v>
      </c>
      <c r="E1167" s="44">
        <v>0</v>
      </c>
      <c r="F1167" s="44" t="s">
        <v>4303</v>
      </c>
    </row>
    <row r="1168" spans="1:6" s="4" customFormat="1" ht="15.95" customHeight="1">
      <c r="A1168" s="44" t="s">
        <v>4306</v>
      </c>
      <c r="B1168" s="44" t="s">
        <v>4308</v>
      </c>
      <c r="C1168" s="44" t="s">
        <v>9</v>
      </c>
      <c r="D1168" s="44">
        <v>3.282055003</v>
      </c>
      <c r="E1168" s="44">
        <v>0</v>
      </c>
      <c r="F1168" s="44" t="s">
        <v>4307</v>
      </c>
    </row>
    <row r="1169" spans="1:6" s="4" customFormat="1" ht="15.95" customHeight="1">
      <c r="A1169" s="44" t="s">
        <v>4309</v>
      </c>
      <c r="B1169" s="44" t="s">
        <v>4311</v>
      </c>
      <c r="C1169" s="44" t="s">
        <v>4312</v>
      </c>
      <c r="D1169" s="44">
        <v>3.2812196290000002</v>
      </c>
      <c r="E1169" s="44">
        <v>0</v>
      </c>
      <c r="F1169" s="44" t="s">
        <v>4310</v>
      </c>
    </row>
    <row r="1170" spans="1:6" s="4" customFormat="1" ht="15.95" customHeight="1">
      <c r="A1170" s="44" t="s">
        <v>4313</v>
      </c>
      <c r="B1170" s="44" t="s">
        <v>4315</v>
      </c>
      <c r="C1170" s="44" t="s">
        <v>4316</v>
      </c>
      <c r="D1170" s="44">
        <v>3.2804972800000001</v>
      </c>
      <c r="E1170" s="44">
        <v>0</v>
      </c>
      <c r="F1170" s="44" t="s">
        <v>4314</v>
      </c>
    </row>
    <row r="1171" spans="1:6" s="4" customFormat="1" ht="15.95" customHeight="1">
      <c r="A1171" s="44" t="s">
        <v>4317</v>
      </c>
      <c r="B1171" s="44" t="s">
        <v>4319</v>
      </c>
      <c r="C1171" s="44" t="s">
        <v>4320</v>
      </c>
      <c r="D1171" s="44">
        <v>3.277893368</v>
      </c>
      <c r="E1171" s="44">
        <v>8.5497630000000002E-3</v>
      </c>
      <c r="F1171" s="44" t="s">
        <v>4318</v>
      </c>
    </row>
    <row r="1172" spans="1:6" s="4" customFormat="1" ht="15.95" customHeight="1">
      <c r="A1172" s="44" t="s">
        <v>4321</v>
      </c>
      <c r="B1172" s="44" t="s">
        <v>4323</v>
      </c>
      <c r="C1172" s="44" t="s">
        <v>9</v>
      </c>
      <c r="D1172" s="44">
        <v>3.2775735290000001</v>
      </c>
      <c r="E1172" s="44">
        <v>0</v>
      </c>
      <c r="F1172" s="44" t="s">
        <v>4322</v>
      </c>
    </row>
    <row r="1173" spans="1:6" s="4" customFormat="1" ht="15.95" customHeight="1">
      <c r="A1173" s="44" t="s">
        <v>4324</v>
      </c>
      <c r="B1173" s="44" t="s">
        <v>4326</v>
      </c>
      <c r="C1173" s="44" t="s">
        <v>4327</v>
      </c>
      <c r="D1173" s="44">
        <v>3.2772381670000001</v>
      </c>
      <c r="E1173" s="44">
        <v>0</v>
      </c>
      <c r="F1173" s="44" t="s">
        <v>4325</v>
      </c>
    </row>
    <row r="1174" spans="1:6" s="4" customFormat="1" ht="15.95" customHeight="1">
      <c r="A1174" s="44" t="s">
        <v>4328</v>
      </c>
      <c r="B1174" s="44" t="s">
        <v>4330</v>
      </c>
      <c r="C1174" s="44" t="s">
        <v>4331</v>
      </c>
      <c r="D1174" s="44">
        <v>3.2772142670000002</v>
      </c>
      <c r="E1174" s="44">
        <v>0</v>
      </c>
      <c r="F1174" s="44" t="s">
        <v>4329</v>
      </c>
    </row>
    <row r="1175" spans="1:6" s="4" customFormat="1" ht="15.95" customHeight="1">
      <c r="A1175" s="44" t="s">
        <v>4332</v>
      </c>
      <c r="B1175" s="44" t="s">
        <v>4334</v>
      </c>
      <c r="C1175" s="44" t="s">
        <v>1808</v>
      </c>
      <c r="D1175" s="44">
        <v>3.2759701130000001</v>
      </c>
      <c r="E1175" s="44">
        <v>0</v>
      </c>
      <c r="F1175" s="44" t="s">
        <v>4333</v>
      </c>
    </row>
    <row r="1176" spans="1:6" s="4" customFormat="1" ht="15.95" customHeight="1">
      <c r="A1176" s="44" t="s">
        <v>4335</v>
      </c>
      <c r="B1176" s="44" t="s">
        <v>4337</v>
      </c>
      <c r="C1176" s="44" t="s">
        <v>4338</v>
      </c>
      <c r="D1176" s="44">
        <v>3.2759131319999999</v>
      </c>
      <c r="E1176" s="44">
        <v>0</v>
      </c>
      <c r="F1176" s="44" t="s">
        <v>4336</v>
      </c>
    </row>
    <row r="1177" spans="1:6" s="4" customFormat="1" ht="15.95" customHeight="1">
      <c r="A1177" s="44" t="s">
        <v>4339</v>
      </c>
      <c r="B1177" s="44" t="s">
        <v>4341</v>
      </c>
      <c r="C1177" s="44" t="s">
        <v>4342</v>
      </c>
      <c r="D1177" s="44">
        <v>3.2718880060000002</v>
      </c>
      <c r="E1177" s="44">
        <v>0</v>
      </c>
      <c r="F1177" s="44" t="s">
        <v>4340</v>
      </c>
    </row>
    <row r="1178" spans="1:6" s="4" customFormat="1" ht="15.95" customHeight="1">
      <c r="A1178" s="44" t="s">
        <v>4343</v>
      </c>
      <c r="B1178" s="44" t="s">
        <v>4345</v>
      </c>
      <c r="C1178" s="44" t="s">
        <v>4346</v>
      </c>
      <c r="D1178" s="44">
        <v>3.2718501189999998</v>
      </c>
      <c r="E1178" s="44">
        <v>0</v>
      </c>
      <c r="F1178" s="44" t="s">
        <v>4344</v>
      </c>
    </row>
    <row r="1179" spans="1:6" s="4" customFormat="1" ht="15.95" customHeight="1">
      <c r="A1179" s="44" t="s">
        <v>4347</v>
      </c>
      <c r="B1179" s="44" t="s">
        <v>3152</v>
      </c>
      <c r="C1179" s="44" t="s">
        <v>3153</v>
      </c>
      <c r="D1179" s="44">
        <v>3.2698924169999999</v>
      </c>
      <c r="E1179" s="44">
        <v>0</v>
      </c>
      <c r="F1179" s="44" t="s">
        <v>3151</v>
      </c>
    </row>
    <row r="1180" spans="1:6" s="4" customFormat="1" ht="15.95" customHeight="1">
      <c r="A1180" s="44" t="s">
        <v>4348</v>
      </c>
      <c r="B1180" s="44" t="s">
        <v>4350</v>
      </c>
      <c r="C1180" s="44" t="s">
        <v>4351</v>
      </c>
      <c r="D1180" s="44">
        <v>3.2688295849999998</v>
      </c>
      <c r="E1180" s="44">
        <v>3.6656635999999999E-2</v>
      </c>
      <c r="F1180" s="44" t="s">
        <v>4349</v>
      </c>
    </row>
    <row r="1181" spans="1:6" s="4" customFormat="1" ht="15.95" customHeight="1">
      <c r="A1181" s="44" t="s">
        <v>4352</v>
      </c>
      <c r="B1181" s="44" t="s">
        <v>4354</v>
      </c>
      <c r="C1181" s="44" t="s">
        <v>4355</v>
      </c>
      <c r="D1181" s="44">
        <v>3.268805892</v>
      </c>
      <c r="E1181" s="44">
        <v>0</v>
      </c>
      <c r="F1181" s="44" t="s">
        <v>4353</v>
      </c>
    </row>
    <row r="1182" spans="1:6" s="4" customFormat="1" ht="15.95" customHeight="1">
      <c r="A1182" s="44" t="s">
        <v>4356</v>
      </c>
      <c r="B1182" s="44" t="s">
        <v>4358</v>
      </c>
      <c r="C1182" s="44" t="s">
        <v>4359</v>
      </c>
      <c r="D1182" s="44">
        <v>3.2665376890000002</v>
      </c>
      <c r="E1182" s="44">
        <v>0</v>
      </c>
      <c r="F1182" s="44" t="s">
        <v>4357</v>
      </c>
    </row>
    <row r="1183" spans="1:6" s="4" customFormat="1" ht="15.95" customHeight="1">
      <c r="A1183" s="44" t="s">
        <v>4360</v>
      </c>
      <c r="B1183" s="44" t="s">
        <v>4362</v>
      </c>
      <c r="C1183" s="44" t="s">
        <v>4363</v>
      </c>
      <c r="D1183" s="44">
        <v>3.2663614810000001</v>
      </c>
      <c r="E1183" s="44">
        <v>0</v>
      </c>
      <c r="F1183" s="44" t="s">
        <v>4361</v>
      </c>
    </row>
    <row r="1184" spans="1:6" s="4" customFormat="1" ht="15.95" customHeight="1">
      <c r="A1184" s="44" t="s">
        <v>4364</v>
      </c>
      <c r="B1184" s="44" t="s">
        <v>4366</v>
      </c>
      <c r="C1184" s="44" t="s">
        <v>4367</v>
      </c>
      <c r="D1184" s="44">
        <v>3.2596984249999998</v>
      </c>
      <c r="E1184" s="44">
        <v>8.5497630000000002E-3</v>
      </c>
      <c r="F1184" s="44" t="s">
        <v>4365</v>
      </c>
    </row>
    <row r="1185" spans="1:6" s="4" customFormat="1" ht="15.95" customHeight="1">
      <c r="A1185" s="44" t="s">
        <v>4368</v>
      </c>
      <c r="B1185" s="44" t="s">
        <v>4370</v>
      </c>
      <c r="C1185" s="44" t="s">
        <v>4371</v>
      </c>
      <c r="D1185" s="44">
        <v>3.259583771</v>
      </c>
      <c r="E1185" s="44">
        <v>0</v>
      </c>
      <c r="F1185" s="44" t="s">
        <v>4369</v>
      </c>
    </row>
    <row r="1186" spans="1:6" s="4" customFormat="1" ht="15.95" customHeight="1">
      <c r="A1186" s="44" t="s">
        <v>4372</v>
      </c>
      <c r="B1186" s="44" t="s">
        <v>4374</v>
      </c>
      <c r="C1186" s="44" t="s">
        <v>4375</v>
      </c>
      <c r="D1186" s="44">
        <v>3.259569231</v>
      </c>
      <c r="E1186" s="44">
        <v>0</v>
      </c>
      <c r="F1186" s="44" t="s">
        <v>4373</v>
      </c>
    </row>
    <row r="1187" spans="1:6" s="4" customFormat="1" ht="15.95" customHeight="1">
      <c r="A1187" s="44" t="s">
        <v>4376</v>
      </c>
      <c r="B1187" s="44" t="s">
        <v>4378</v>
      </c>
      <c r="C1187" s="44" t="s">
        <v>4379</v>
      </c>
      <c r="D1187" s="44">
        <v>3.2569062280000001</v>
      </c>
      <c r="E1187" s="44">
        <v>0</v>
      </c>
      <c r="F1187" s="44" t="s">
        <v>4377</v>
      </c>
    </row>
    <row r="1188" spans="1:6" s="4" customFormat="1" ht="15.95" customHeight="1">
      <c r="A1188" s="44" t="s">
        <v>4380</v>
      </c>
      <c r="B1188" s="44" t="s">
        <v>4382</v>
      </c>
      <c r="C1188" s="44" t="s">
        <v>4383</v>
      </c>
      <c r="D1188" s="44">
        <v>3.2551471489999999</v>
      </c>
      <c r="E1188" s="44">
        <v>0</v>
      </c>
      <c r="F1188" s="44" t="s">
        <v>4381</v>
      </c>
    </row>
    <row r="1189" spans="1:6" s="4" customFormat="1" ht="15.95" customHeight="1">
      <c r="A1189" s="44" t="s">
        <v>4384</v>
      </c>
      <c r="B1189" s="44" t="s">
        <v>4386</v>
      </c>
      <c r="C1189" s="44" t="s">
        <v>9</v>
      </c>
      <c r="D1189" s="44">
        <v>3.2519285990000002</v>
      </c>
      <c r="E1189" s="44">
        <v>0</v>
      </c>
      <c r="F1189" s="44" t="s">
        <v>4385</v>
      </c>
    </row>
    <row r="1190" spans="1:6" s="4" customFormat="1" ht="15.95" customHeight="1">
      <c r="A1190" s="44" t="s">
        <v>4387</v>
      </c>
      <c r="B1190" s="44" t="s">
        <v>4389</v>
      </c>
      <c r="C1190" s="44" t="s">
        <v>4390</v>
      </c>
      <c r="D1190" s="44">
        <v>3.2509163889999999</v>
      </c>
      <c r="E1190" s="44">
        <v>0</v>
      </c>
      <c r="F1190" s="44" t="s">
        <v>4388</v>
      </c>
    </row>
    <row r="1191" spans="1:6" s="4" customFormat="1" ht="15.95" customHeight="1">
      <c r="A1191" s="44" t="s">
        <v>4391</v>
      </c>
      <c r="B1191" s="44" t="s">
        <v>4393</v>
      </c>
      <c r="C1191" s="44" t="s">
        <v>4394</v>
      </c>
      <c r="D1191" s="44">
        <v>3.2508797650000001</v>
      </c>
      <c r="E1191" s="44">
        <v>0</v>
      </c>
      <c r="F1191" s="44" t="s">
        <v>4392</v>
      </c>
    </row>
    <row r="1192" spans="1:6" s="4" customFormat="1" ht="15.95" customHeight="1">
      <c r="A1192" s="44" t="s">
        <v>4395</v>
      </c>
      <c r="B1192" s="44" t="s">
        <v>4397</v>
      </c>
      <c r="C1192" s="44" t="s">
        <v>2262</v>
      </c>
      <c r="D1192" s="44">
        <v>3.2504839329999999</v>
      </c>
      <c r="E1192" s="44">
        <v>0</v>
      </c>
      <c r="F1192" s="44" t="s">
        <v>4396</v>
      </c>
    </row>
    <row r="1193" spans="1:6" s="4" customFormat="1" ht="15.95" customHeight="1">
      <c r="A1193" s="44" t="s">
        <v>4398</v>
      </c>
      <c r="B1193" s="44" t="s">
        <v>4400</v>
      </c>
      <c r="C1193" s="44" t="s">
        <v>4401</v>
      </c>
      <c r="D1193" s="44">
        <v>3.2502347469999999</v>
      </c>
      <c r="E1193" s="44">
        <v>0</v>
      </c>
      <c r="F1193" s="44" t="s">
        <v>4399</v>
      </c>
    </row>
    <row r="1194" spans="1:6" s="4" customFormat="1" ht="15.95" customHeight="1">
      <c r="A1194" s="44" t="s">
        <v>4402</v>
      </c>
      <c r="B1194" s="44" t="s">
        <v>4404</v>
      </c>
      <c r="C1194" s="44" t="s">
        <v>4405</v>
      </c>
      <c r="D1194" s="44">
        <v>3.2473464650000001</v>
      </c>
      <c r="E1194" s="44">
        <v>8.5497630000000002E-3</v>
      </c>
      <c r="F1194" s="44" t="s">
        <v>4403</v>
      </c>
    </row>
    <row r="1195" spans="1:6" s="4" customFormat="1" ht="15.95" customHeight="1">
      <c r="A1195" s="44" t="s">
        <v>4406</v>
      </c>
      <c r="B1195" s="44" t="s">
        <v>4408</v>
      </c>
      <c r="C1195" s="44" t="s">
        <v>4018</v>
      </c>
      <c r="D1195" s="44">
        <v>3.2455177480000001</v>
      </c>
      <c r="E1195" s="44">
        <v>0</v>
      </c>
      <c r="F1195" s="44" t="s">
        <v>4407</v>
      </c>
    </row>
    <row r="1196" spans="1:6" s="4" customFormat="1" ht="15.95" customHeight="1">
      <c r="A1196" s="44" t="s">
        <v>4409</v>
      </c>
      <c r="B1196" s="44" t="s">
        <v>4411</v>
      </c>
      <c r="C1196" s="44" t="s">
        <v>4412</v>
      </c>
      <c r="D1196" s="44">
        <v>3.2445957349999999</v>
      </c>
      <c r="E1196" s="44">
        <v>4.8041419000000002E-2</v>
      </c>
      <c r="F1196" s="44" t="s">
        <v>4410</v>
      </c>
    </row>
    <row r="1197" spans="1:6" s="4" customFormat="1" ht="15.95" customHeight="1">
      <c r="A1197" s="44" t="s">
        <v>4413</v>
      </c>
      <c r="B1197" s="44" t="s">
        <v>4415</v>
      </c>
      <c r="C1197" s="44" t="s">
        <v>4416</v>
      </c>
      <c r="D1197" s="44">
        <v>3.244176934</v>
      </c>
      <c r="E1197" s="44">
        <v>0</v>
      </c>
      <c r="F1197" s="44" t="s">
        <v>4414</v>
      </c>
    </row>
    <row r="1198" spans="1:6" s="4" customFormat="1" ht="15.95" customHeight="1">
      <c r="A1198" s="44" t="s">
        <v>4417</v>
      </c>
      <c r="B1198" s="44" t="s">
        <v>4419</v>
      </c>
      <c r="C1198" s="44" t="s">
        <v>9</v>
      </c>
      <c r="D1198" s="44">
        <v>3.242976069</v>
      </c>
      <c r="E1198" s="44">
        <v>0</v>
      </c>
      <c r="F1198" s="44" t="s">
        <v>4418</v>
      </c>
    </row>
    <row r="1199" spans="1:6" s="4" customFormat="1" ht="15.95" customHeight="1">
      <c r="A1199" s="44" t="s">
        <v>4420</v>
      </c>
      <c r="B1199" s="44" t="s">
        <v>4422</v>
      </c>
      <c r="C1199" s="44" t="s">
        <v>4423</v>
      </c>
      <c r="D1199" s="44">
        <v>3.2428302430000002</v>
      </c>
      <c r="E1199" s="44">
        <v>3.6656635999999999E-2</v>
      </c>
      <c r="F1199" s="44" t="s">
        <v>4421</v>
      </c>
    </row>
    <row r="1200" spans="1:6" s="4" customFormat="1" ht="15.95" customHeight="1">
      <c r="A1200" s="44" t="s">
        <v>4424</v>
      </c>
      <c r="B1200" s="44" t="s">
        <v>4426</v>
      </c>
      <c r="C1200" s="44" t="s">
        <v>4427</v>
      </c>
      <c r="D1200" s="44">
        <v>3.24244982</v>
      </c>
      <c r="E1200" s="44">
        <v>0</v>
      </c>
      <c r="F1200" s="44" t="s">
        <v>4425</v>
      </c>
    </row>
    <row r="1201" spans="1:6" s="4" customFormat="1" ht="15.95" customHeight="1">
      <c r="A1201" s="44" t="s">
        <v>4428</v>
      </c>
      <c r="B1201" s="44" t="s">
        <v>4430</v>
      </c>
      <c r="C1201" s="44" t="s">
        <v>4431</v>
      </c>
      <c r="D1201" s="44">
        <v>3.2396695759999998</v>
      </c>
      <c r="E1201" s="44">
        <v>0</v>
      </c>
      <c r="F1201" s="44" t="s">
        <v>4429</v>
      </c>
    </row>
    <row r="1202" spans="1:6" s="4" customFormat="1" ht="15.95" customHeight="1">
      <c r="A1202" s="44" t="s">
        <v>4432</v>
      </c>
      <c r="B1202" s="44" t="s">
        <v>4434</v>
      </c>
      <c r="C1202" s="44" t="s">
        <v>4435</v>
      </c>
      <c r="D1202" s="44">
        <v>3.2379501689999999</v>
      </c>
      <c r="E1202" s="44">
        <v>0</v>
      </c>
      <c r="F1202" s="44" t="s">
        <v>4433</v>
      </c>
    </row>
    <row r="1203" spans="1:6" s="4" customFormat="1" ht="15.95" customHeight="1">
      <c r="A1203" s="44" t="s">
        <v>4436</v>
      </c>
      <c r="B1203" s="44" t="s">
        <v>4438</v>
      </c>
      <c r="C1203" s="44" t="s">
        <v>9</v>
      </c>
      <c r="D1203" s="44">
        <v>3.2371583859999999</v>
      </c>
      <c r="E1203" s="44">
        <v>0</v>
      </c>
      <c r="F1203" s="44" t="s">
        <v>4437</v>
      </c>
    </row>
    <row r="1204" spans="1:6" s="4" customFormat="1" ht="15.95" customHeight="1">
      <c r="A1204" s="44" t="s">
        <v>4439</v>
      </c>
      <c r="B1204" s="44" t="s">
        <v>4441</v>
      </c>
      <c r="C1204" s="44" t="s">
        <v>4442</v>
      </c>
      <c r="D1204" s="44">
        <v>3.2356920630000001</v>
      </c>
      <c r="E1204" s="44">
        <v>0</v>
      </c>
      <c r="F1204" s="44" t="s">
        <v>4440</v>
      </c>
    </row>
    <row r="1205" spans="1:6" s="4" customFormat="1" ht="15.95" customHeight="1">
      <c r="A1205" s="44" t="s">
        <v>4443</v>
      </c>
      <c r="B1205" s="44" t="s">
        <v>4445</v>
      </c>
      <c r="C1205" s="44" t="s">
        <v>4446</v>
      </c>
      <c r="D1205" s="44">
        <v>3.2339117860000002</v>
      </c>
      <c r="E1205" s="44">
        <v>8.5497630000000002E-3</v>
      </c>
      <c r="F1205" s="44" t="s">
        <v>4444</v>
      </c>
    </row>
    <row r="1206" spans="1:6" s="4" customFormat="1" ht="15.95" customHeight="1">
      <c r="A1206" s="44" t="s">
        <v>4447</v>
      </c>
      <c r="B1206" s="44" t="s">
        <v>4449</v>
      </c>
      <c r="C1206" s="44" t="s">
        <v>4450</v>
      </c>
      <c r="D1206" s="44">
        <v>3.2337241859999999</v>
      </c>
      <c r="E1206" s="44">
        <v>0</v>
      </c>
      <c r="F1206" s="44" t="s">
        <v>4448</v>
      </c>
    </row>
    <row r="1207" spans="1:6" s="4" customFormat="1" ht="15.95" customHeight="1">
      <c r="A1207" s="44" t="s">
        <v>4451</v>
      </c>
      <c r="B1207" s="44" t="s">
        <v>4453</v>
      </c>
      <c r="C1207" s="44" t="s">
        <v>4454</v>
      </c>
      <c r="D1207" s="44">
        <v>3.2327784620000002</v>
      </c>
      <c r="E1207" s="44">
        <v>0</v>
      </c>
      <c r="F1207" s="44" t="s">
        <v>4452</v>
      </c>
    </row>
    <row r="1208" spans="1:6" s="4" customFormat="1" ht="15.95" customHeight="1">
      <c r="A1208" s="44" t="s">
        <v>4455</v>
      </c>
      <c r="B1208" s="44" t="s">
        <v>4457</v>
      </c>
      <c r="C1208" s="44" t="s">
        <v>4458</v>
      </c>
      <c r="D1208" s="44">
        <v>3.228863869</v>
      </c>
      <c r="E1208" s="44">
        <v>0</v>
      </c>
      <c r="F1208" s="44" t="s">
        <v>4456</v>
      </c>
    </row>
    <row r="1209" spans="1:6" s="4" customFormat="1" ht="15.95" customHeight="1">
      <c r="A1209" s="44" t="s">
        <v>4459</v>
      </c>
      <c r="B1209" s="44" t="s">
        <v>4461</v>
      </c>
      <c r="C1209" s="44" t="s">
        <v>9</v>
      </c>
      <c r="D1209" s="44">
        <v>3.2287835469999999</v>
      </c>
      <c r="E1209" s="44">
        <v>0</v>
      </c>
      <c r="F1209" s="44" t="s">
        <v>4460</v>
      </c>
    </row>
    <row r="1210" spans="1:6" s="4" customFormat="1" ht="15.95" customHeight="1">
      <c r="A1210" s="44" t="s">
        <v>4462</v>
      </c>
      <c r="B1210" s="44" t="s">
        <v>4464</v>
      </c>
      <c r="C1210" s="44" t="s">
        <v>4465</v>
      </c>
      <c r="D1210" s="44">
        <v>3.2283622869999999</v>
      </c>
      <c r="E1210" s="44">
        <v>0</v>
      </c>
      <c r="F1210" s="44" t="s">
        <v>4463</v>
      </c>
    </row>
    <row r="1211" spans="1:6" s="4" customFormat="1" ht="15.95" customHeight="1">
      <c r="A1211" s="44" t="s">
        <v>4466</v>
      </c>
      <c r="B1211" s="44" t="s">
        <v>4468</v>
      </c>
      <c r="C1211" s="44" t="s">
        <v>266</v>
      </c>
      <c r="D1211" s="44">
        <v>3.2265755500000002</v>
      </c>
      <c r="E1211" s="44">
        <v>0</v>
      </c>
      <c r="F1211" s="44" t="s">
        <v>4467</v>
      </c>
    </row>
    <row r="1212" spans="1:6" s="4" customFormat="1" ht="15.95" customHeight="1">
      <c r="A1212" s="44" t="s">
        <v>4469</v>
      </c>
      <c r="B1212" s="44" t="s">
        <v>4471</v>
      </c>
      <c r="C1212" s="44" t="s">
        <v>495</v>
      </c>
      <c r="D1212" s="44">
        <v>3.226148974</v>
      </c>
      <c r="E1212" s="44">
        <v>2.3814136999999999E-2</v>
      </c>
      <c r="F1212" s="44" t="s">
        <v>4470</v>
      </c>
    </row>
    <row r="1213" spans="1:6" s="4" customFormat="1" ht="15.95" customHeight="1">
      <c r="A1213" s="44" t="s">
        <v>4472</v>
      </c>
      <c r="B1213" s="44" t="s">
        <v>4474</v>
      </c>
      <c r="C1213" s="44" t="s">
        <v>4475</v>
      </c>
      <c r="D1213" s="44">
        <v>3.2238089379999999</v>
      </c>
      <c r="E1213" s="44">
        <v>0</v>
      </c>
      <c r="F1213" s="44" t="s">
        <v>4473</v>
      </c>
    </row>
    <row r="1214" spans="1:6" s="4" customFormat="1" ht="15.95" customHeight="1">
      <c r="A1214" s="44" t="s">
        <v>4476</v>
      </c>
      <c r="B1214" s="44" t="s">
        <v>2149</v>
      </c>
      <c r="C1214" s="44" t="s">
        <v>2150</v>
      </c>
      <c r="D1214" s="44">
        <v>3.2219775460000002</v>
      </c>
      <c r="E1214" s="44">
        <v>0</v>
      </c>
      <c r="F1214" s="44" t="s">
        <v>2148</v>
      </c>
    </row>
    <row r="1215" spans="1:6" s="4" customFormat="1" ht="15.95" customHeight="1">
      <c r="A1215" s="44" t="s">
        <v>4477</v>
      </c>
      <c r="B1215" s="44" t="s">
        <v>4479</v>
      </c>
      <c r="C1215" s="44" t="s">
        <v>4480</v>
      </c>
      <c r="D1215" s="44">
        <v>3.2207981920000002</v>
      </c>
      <c r="E1215" s="44">
        <v>0</v>
      </c>
      <c r="F1215" s="44" t="s">
        <v>4478</v>
      </c>
    </row>
    <row r="1216" spans="1:6" s="4" customFormat="1" ht="15.95" customHeight="1">
      <c r="A1216" s="44" t="s">
        <v>4481</v>
      </c>
      <c r="B1216" s="44" t="s">
        <v>4483</v>
      </c>
      <c r="C1216" s="44" t="s">
        <v>4484</v>
      </c>
      <c r="D1216" s="44">
        <v>3.2189725669999998</v>
      </c>
      <c r="E1216" s="44">
        <v>0</v>
      </c>
      <c r="F1216" s="44" t="s">
        <v>4482</v>
      </c>
    </row>
    <row r="1217" spans="1:6" s="4" customFormat="1" ht="15.95" customHeight="1">
      <c r="A1217" s="44" t="s">
        <v>4485</v>
      </c>
      <c r="B1217" s="44" t="s">
        <v>1379</v>
      </c>
      <c r="C1217" s="44" t="s">
        <v>684</v>
      </c>
      <c r="D1217" s="44">
        <v>3.2186291649999998</v>
      </c>
      <c r="E1217" s="44">
        <v>0</v>
      </c>
      <c r="F1217" s="44" t="s">
        <v>1378</v>
      </c>
    </row>
    <row r="1218" spans="1:6" s="4" customFormat="1" ht="15.95" customHeight="1">
      <c r="A1218" s="44" t="s">
        <v>4486</v>
      </c>
      <c r="B1218" s="44" t="s">
        <v>4488</v>
      </c>
      <c r="C1218" s="44" t="s">
        <v>4102</v>
      </c>
      <c r="D1218" s="44">
        <v>3.2183830310000001</v>
      </c>
      <c r="E1218" s="44">
        <v>0</v>
      </c>
      <c r="F1218" s="44" t="s">
        <v>4487</v>
      </c>
    </row>
    <row r="1219" spans="1:6" s="4" customFormat="1" ht="15.95" customHeight="1">
      <c r="A1219" s="44" t="s">
        <v>4489</v>
      </c>
      <c r="B1219" s="44" t="s">
        <v>4491</v>
      </c>
      <c r="C1219" s="44" t="s">
        <v>3340</v>
      </c>
      <c r="D1219" s="44">
        <v>3.2175011640000002</v>
      </c>
      <c r="E1219" s="44">
        <v>0</v>
      </c>
      <c r="F1219" s="44" t="s">
        <v>4490</v>
      </c>
    </row>
    <row r="1220" spans="1:6" s="4" customFormat="1" ht="15.95" customHeight="1">
      <c r="A1220" s="44" t="s">
        <v>4492</v>
      </c>
      <c r="B1220" s="44" t="s">
        <v>4494</v>
      </c>
      <c r="C1220" s="44" t="s">
        <v>4495</v>
      </c>
      <c r="D1220" s="44">
        <v>3.216567419</v>
      </c>
      <c r="E1220" s="44">
        <v>0</v>
      </c>
      <c r="F1220" s="44" t="s">
        <v>4493</v>
      </c>
    </row>
    <row r="1221" spans="1:6" s="4" customFormat="1" ht="15.95" customHeight="1">
      <c r="A1221" s="44" t="s">
        <v>4496</v>
      </c>
      <c r="B1221" s="44" t="s">
        <v>4498</v>
      </c>
      <c r="C1221" s="44" t="s">
        <v>9</v>
      </c>
      <c r="D1221" s="44">
        <v>3.21615538</v>
      </c>
      <c r="E1221" s="44">
        <v>0</v>
      </c>
      <c r="F1221" s="44" t="s">
        <v>4497</v>
      </c>
    </row>
    <row r="1222" spans="1:6" s="4" customFormat="1" ht="15.95" customHeight="1">
      <c r="A1222" s="44" t="s">
        <v>4499</v>
      </c>
      <c r="B1222" s="44" t="s">
        <v>4501</v>
      </c>
      <c r="C1222" s="44" t="s">
        <v>9</v>
      </c>
      <c r="D1222" s="44">
        <v>3.2161418529999999</v>
      </c>
      <c r="E1222" s="44">
        <v>0</v>
      </c>
      <c r="F1222" s="44" t="s">
        <v>4500</v>
      </c>
    </row>
    <row r="1223" spans="1:6" s="4" customFormat="1" ht="15.95" customHeight="1">
      <c r="A1223" s="44" t="s">
        <v>4502</v>
      </c>
      <c r="B1223" s="44" t="s">
        <v>4504</v>
      </c>
      <c r="C1223" s="44" t="s">
        <v>4505</v>
      </c>
      <c r="D1223" s="44">
        <v>3.2144562140000001</v>
      </c>
      <c r="E1223" s="44">
        <v>0</v>
      </c>
      <c r="F1223" s="44" t="s">
        <v>4503</v>
      </c>
    </row>
    <row r="1224" spans="1:6" s="4" customFormat="1" ht="15.95" customHeight="1">
      <c r="A1224" s="44" t="s">
        <v>4506</v>
      </c>
      <c r="B1224" s="44" t="s">
        <v>4508</v>
      </c>
      <c r="C1224" s="44" t="s">
        <v>4509</v>
      </c>
      <c r="D1224" s="44">
        <v>3.2140408219999999</v>
      </c>
      <c r="E1224" s="44">
        <v>0</v>
      </c>
      <c r="F1224" s="44" t="s">
        <v>4507</v>
      </c>
    </row>
    <row r="1225" spans="1:6" s="4" customFormat="1" ht="15.95" customHeight="1">
      <c r="A1225" s="44" t="s">
        <v>4510</v>
      </c>
      <c r="B1225" s="44" t="s">
        <v>4512</v>
      </c>
      <c r="C1225" s="44" t="s">
        <v>9</v>
      </c>
      <c r="D1225" s="44">
        <v>3.2119883929999999</v>
      </c>
      <c r="E1225" s="44">
        <v>0</v>
      </c>
      <c r="F1225" s="44" t="s">
        <v>4511</v>
      </c>
    </row>
    <row r="1226" spans="1:6" s="4" customFormat="1" ht="15.95" customHeight="1">
      <c r="A1226" s="44" t="s">
        <v>4513</v>
      </c>
      <c r="B1226" s="44" t="s">
        <v>4515</v>
      </c>
      <c r="C1226" s="44" t="s">
        <v>4516</v>
      </c>
      <c r="D1226" s="44">
        <v>3.2117036799999998</v>
      </c>
      <c r="E1226" s="44">
        <v>0</v>
      </c>
      <c r="F1226" s="44" t="s">
        <v>4514</v>
      </c>
    </row>
    <row r="1227" spans="1:6" s="4" customFormat="1" ht="15.95" customHeight="1">
      <c r="A1227" s="44" t="s">
        <v>4517</v>
      </c>
      <c r="B1227" s="44" t="s">
        <v>4519</v>
      </c>
      <c r="C1227" s="44" t="s">
        <v>4520</v>
      </c>
      <c r="D1227" s="44">
        <v>3.2108555029999999</v>
      </c>
      <c r="E1227" s="44">
        <v>0</v>
      </c>
      <c r="F1227" s="44" t="s">
        <v>4518</v>
      </c>
    </row>
    <row r="1228" spans="1:6" s="4" customFormat="1" ht="15.95" customHeight="1">
      <c r="A1228" s="44" t="s">
        <v>4521</v>
      </c>
      <c r="B1228" s="44" t="s">
        <v>4523</v>
      </c>
      <c r="C1228" s="44" t="s">
        <v>4524</v>
      </c>
      <c r="D1228" s="44">
        <v>3.2095013780000001</v>
      </c>
      <c r="E1228" s="44">
        <v>0</v>
      </c>
      <c r="F1228" s="44" t="s">
        <v>4522</v>
      </c>
    </row>
    <row r="1229" spans="1:6" s="4" customFormat="1" ht="15.95" customHeight="1">
      <c r="A1229" s="44" t="s">
        <v>4525</v>
      </c>
      <c r="B1229" s="44" t="s">
        <v>4527</v>
      </c>
      <c r="C1229" s="44" t="s">
        <v>536</v>
      </c>
      <c r="D1229" s="44">
        <v>3.2088260630000001</v>
      </c>
      <c r="E1229" s="44">
        <v>0</v>
      </c>
      <c r="F1229" s="44" t="s">
        <v>4526</v>
      </c>
    </row>
    <row r="1230" spans="1:6" s="4" customFormat="1" ht="15.95" customHeight="1">
      <c r="A1230" s="44" t="s">
        <v>4528</v>
      </c>
      <c r="B1230" s="44" t="s">
        <v>4530</v>
      </c>
      <c r="C1230" s="44" t="s">
        <v>4531</v>
      </c>
      <c r="D1230" s="44">
        <v>3.2083872489999998</v>
      </c>
      <c r="E1230" s="44">
        <v>0</v>
      </c>
      <c r="F1230" s="44" t="s">
        <v>4529</v>
      </c>
    </row>
    <row r="1231" spans="1:6" s="4" customFormat="1" ht="15.95" customHeight="1">
      <c r="A1231" s="44" t="s">
        <v>4532</v>
      </c>
      <c r="B1231" s="44" t="s">
        <v>4534</v>
      </c>
      <c r="C1231" s="44" t="s">
        <v>4535</v>
      </c>
      <c r="D1231" s="44">
        <v>3.206663855</v>
      </c>
      <c r="E1231" s="44">
        <v>0</v>
      </c>
      <c r="F1231" s="44" t="s">
        <v>4533</v>
      </c>
    </row>
    <row r="1232" spans="1:6" s="4" customFormat="1" ht="15.95" customHeight="1">
      <c r="A1232" s="44" t="s">
        <v>4536</v>
      </c>
      <c r="B1232" s="44" t="s">
        <v>4538</v>
      </c>
      <c r="C1232" s="44" t="s">
        <v>4539</v>
      </c>
      <c r="D1232" s="44">
        <v>3.2059362299999998</v>
      </c>
      <c r="E1232" s="44">
        <v>0</v>
      </c>
      <c r="F1232" s="44" t="s">
        <v>4537</v>
      </c>
    </row>
    <row r="1233" spans="1:6" s="4" customFormat="1" ht="15.95" customHeight="1">
      <c r="A1233" s="44" t="s">
        <v>4540</v>
      </c>
      <c r="B1233" s="44" t="s">
        <v>4542</v>
      </c>
      <c r="C1233" s="44" t="s">
        <v>9</v>
      </c>
      <c r="D1233" s="44">
        <v>3.2057272729999999</v>
      </c>
      <c r="E1233" s="44">
        <v>0</v>
      </c>
      <c r="F1233" s="44" t="s">
        <v>4541</v>
      </c>
    </row>
    <row r="1234" spans="1:6" s="4" customFormat="1" ht="15.95" customHeight="1">
      <c r="A1234" s="44" t="s">
        <v>4543</v>
      </c>
      <c r="B1234" s="44" t="s">
        <v>4545</v>
      </c>
      <c r="C1234" s="44" t="s">
        <v>4546</v>
      </c>
      <c r="D1234" s="44">
        <v>3.204538302</v>
      </c>
      <c r="E1234" s="44">
        <v>6.2741236000000006E-2</v>
      </c>
      <c r="F1234" s="44" t="s">
        <v>4544</v>
      </c>
    </row>
    <row r="1235" spans="1:6" s="4" customFormat="1" ht="15.95" customHeight="1">
      <c r="A1235" s="44" t="s">
        <v>4547</v>
      </c>
      <c r="B1235" s="44" t="s">
        <v>4549</v>
      </c>
      <c r="C1235" s="44" t="s">
        <v>9</v>
      </c>
      <c r="D1235" s="44">
        <v>3.202437771</v>
      </c>
      <c r="E1235" s="44">
        <v>0</v>
      </c>
      <c r="F1235" s="44" t="s">
        <v>4548</v>
      </c>
    </row>
    <row r="1236" spans="1:6" s="4" customFormat="1" ht="15.95" customHeight="1">
      <c r="A1236" s="44" t="s">
        <v>4550</v>
      </c>
      <c r="B1236" s="44" t="s">
        <v>4552</v>
      </c>
      <c r="C1236" s="44" t="s">
        <v>9</v>
      </c>
      <c r="D1236" s="44">
        <v>3.2018686929999998</v>
      </c>
      <c r="E1236" s="44">
        <v>4.8041419000000002E-2</v>
      </c>
      <c r="F1236" s="44" t="s">
        <v>4551</v>
      </c>
    </row>
    <row r="1237" spans="1:6" s="4" customFormat="1" ht="15.95" customHeight="1">
      <c r="A1237" s="44" t="s">
        <v>4553</v>
      </c>
      <c r="B1237" s="44" t="s">
        <v>4555</v>
      </c>
      <c r="C1237" s="44" t="s">
        <v>9</v>
      </c>
      <c r="D1237" s="44">
        <v>3.2014534270000001</v>
      </c>
      <c r="E1237" s="44">
        <v>8.5497630000000002E-3</v>
      </c>
      <c r="F1237" s="44" t="s">
        <v>4554</v>
      </c>
    </row>
    <row r="1238" spans="1:6" s="4" customFormat="1" ht="15.95" customHeight="1">
      <c r="A1238" s="44" t="s">
        <v>4556</v>
      </c>
      <c r="B1238" s="44" t="s">
        <v>4558</v>
      </c>
      <c r="C1238" s="44" t="s">
        <v>4559</v>
      </c>
      <c r="D1238" s="44">
        <v>3.2006356629999999</v>
      </c>
      <c r="E1238" s="44">
        <v>8.5497630000000002E-3</v>
      </c>
      <c r="F1238" s="44" t="s">
        <v>4557</v>
      </c>
    </row>
    <row r="1239" spans="1:6" s="4" customFormat="1" ht="15.95" customHeight="1">
      <c r="A1239" s="44" t="s">
        <v>4560</v>
      </c>
      <c r="B1239" s="44" t="s">
        <v>4562</v>
      </c>
      <c r="C1239" s="44" t="s">
        <v>9</v>
      </c>
      <c r="D1239" s="44">
        <v>3.2005695689999998</v>
      </c>
      <c r="E1239" s="44">
        <v>0</v>
      </c>
      <c r="F1239" s="44" t="s">
        <v>4561</v>
      </c>
    </row>
    <row r="1240" spans="1:6" s="4" customFormat="1" ht="15.95" customHeight="1">
      <c r="A1240" s="44" t="s">
        <v>4563</v>
      </c>
      <c r="B1240" s="44" t="s">
        <v>4565</v>
      </c>
      <c r="C1240" s="44" t="s">
        <v>4566</v>
      </c>
      <c r="D1240" s="44">
        <v>3.2005525559999999</v>
      </c>
      <c r="E1240" s="44">
        <v>2.9222323000000001E-2</v>
      </c>
      <c r="F1240" s="44" t="s">
        <v>4564</v>
      </c>
    </row>
    <row r="1241" spans="1:6" s="4" customFormat="1" ht="15.95" customHeight="1">
      <c r="A1241" s="44" t="s">
        <v>4567</v>
      </c>
      <c r="B1241" s="44" t="s">
        <v>4569</v>
      </c>
      <c r="C1241" s="44" t="s">
        <v>2462</v>
      </c>
      <c r="D1241" s="44">
        <v>3.200457112</v>
      </c>
      <c r="E1241" s="44">
        <v>0</v>
      </c>
      <c r="F1241" s="44" t="s">
        <v>4568</v>
      </c>
    </row>
    <row r="1242" spans="1:6" s="4" customFormat="1" ht="15.95" customHeight="1">
      <c r="A1242" s="44" t="s">
        <v>4570</v>
      </c>
      <c r="B1242" s="44" t="s">
        <v>4572</v>
      </c>
      <c r="C1242" s="44" t="s">
        <v>4573</v>
      </c>
      <c r="D1242" s="44">
        <v>3.2004196440000001</v>
      </c>
      <c r="E1242" s="44">
        <v>0</v>
      </c>
      <c r="F1242" s="44" t="s">
        <v>4571</v>
      </c>
    </row>
    <row r="1243" spans="1:6" s="4" customFormat="1" ht="15.95" customHeight="1">
      <c r="A1243" s="44" t="s">
        <v>4574</v>
      </c>
      <c r="B1243" s="44" t="s">
        <v>4576</v>
      </c>
      <c r="C1243" s="44" t="s">
        <v>9</v>
      </c>
      <c r="D1243" s="44">
        <v>3.1991310639999999</v>
      </c>
      <c r="E1243" s="44">
        <v>0</v>
      </c>
      <c r="F1243" s="44" t="s">
        <v>4575</v>
      </c>
    </row>
    <row r="1244" spans="1:6" s="4" customFormat="1" ht="15.95" customHeight="1">
      <c r="A1244" s="44" t="s">
        <v>4577</v>
      </c>
      <c r="B1244" s="44" t="s">
        <v>4579</v>
      </c>
      <c r="C1244" s="44" t="s">
        <v>4580</v>
      </c>
      <c r="D1244" s="44">
        <v>3.1970583179999998</v>
      </c>
      <c r="E1244" s="44">
        <v>3.3344245000000002E-2</v>
      </c>
      <c r="F1244" s="44" t="s">
        <v>4578</v>
      </c>
    </row>
    <row r="1245" spans="1:6" s="4" customFormat="1" ht="15.95" customHeight="1">
      <c r="A1245" s="44" t="s">
        <v>4581</v>
      </c>
      <c r="B1245" s="44" t="s">
        <v>4583</v>
      </c>
      <c r="C1245" s="44" t="s">
        <v>3468</v>
      </c>
      <c r="D1245" s="44">
        <v>3.196157087</v>
      </c>
      <c r="E1245" s="44">
        <v>3.3344245000000002E-2</v>
      </c>
      <c r="F1245" s="44" t="s">
        <v>4582</v>
      </c>
    </row>
    <row r="1246" spans="1:6" s="4" customFormat="1" ht="15.95" customHeight="1">
      <c r="A1246" s="44" t="s">
        <v>4584</v>
      </c>
      <c r="B1246" s="44" t="s">
        <v>4586</v>
      </c>
      <c r="C1246" s="44" t="s">
        <v>4587</v>
      </c>
      <c r="D1246" s="44">
        <v>3.195452038</v>
      </c>
      <c r="E1246" s="44">
        <v>0</v>
      </c>
      <c r="F1246" s="44" t="s">
        <v>4585</v>
      </c>
    </row>
    <row r="1247" spans="1:6" s="4" customFormat="1" ht="15.95" customHeight="1">
      <c r="A1247" s="44" t="s">
        <v>4588</v>
      </c>
      <c r="B1247" s="44" t="s">
        <v>4590</v>
      </c>
      <c r="C1247" s="44" t="s">
        <v>4591</v>
      </c>
      <c r="D1247" s="44">
        <v>3.195121951</v>
      </c>
      <c r="E1247" s="44">
        <v>0</v>
      </c>
      <c r="F1247" s="44" t="s">
        <v>4589</v>
      </c>
    </row>
    <row r="1248" spans="1:6" s="4" customFormat="1" ht="15.95" customHeight="1">
      <c r="A1248" s="44" t="s">
        <v>4592</v>
      </c>
      <c r="B1248" s="44" t="s">
        <v>4594</v>
      </c>
      <c r="C1248" s="44" t="s">
        <v>9</v>
      </c>
      <c r="D1248" s="44">
        <v>3.1940785439999999</v>
      </c>
      <c r="E1248" s="44">
        <v>0</v>
      </c>
      <c r="F1248" s="44" t="s">
        <v>4593</v>
      </c>
    </row>
    <row r="1249" spans="1:6" s="4" customFormat="1" ht="15.95" customHeight="1">
      <c r="A1249" s="44" t="s">
        <v>4595</v>
      </c>
      <c r="B1249" s="44" t="s">
        <v>4597</v>
      </c>
      <c r="C1249" s="44" t="s">
        <v>4598</v>
      </c>
      <c r="D1249" s="44">
        <v>3.1937525340000001</v>
      </c>
      <c r="E1249" s="44">
        <v>0</v>
      </c>
      <c r="F1249" s="44" t="s">
        <v>4596</v>
      </c>
    </row>
    <row r="1250" spans="1:6" s="4" customFormat="1" ht="15.95" customHeight="1">
      <c r="A1250" s="44" t="s">
        <v>4599</v>
      </c>
      <c r="B1250" s="44" t="s">
        <v>4601</v>
      </c>
      <c r="C1250" s="44" t="s">
        <v>4602</v>
      </c>
      <c r="D1250" s="44">
        <v>3.1937056460000002</v>
      </c>
      <c r="E1250" s="44">
        <v>0</v>
      </c>
      <c r="F1250" s="44" t="s">
        <v>4600</v>
      </c>
    </row>
    <row r="1251" spans="1:6" s="4" customFormat="1" ht="15.95" customHeight="1">
      <c r="A1251" s="44" t="s">
        <v>4603</v>
      </c>
      <c r="B1251" s="44" t="s">
        <v>4605</v>
      </c>
      <c r="C1251" s="44" t="s">
        <v>4606</v>
      </c>
      <c r="D1251" s="44">
        <v>3.1932889590000002</v>
      </c>
      <c r="E1251" s="44">
        <v>0</v>
      </c>
      <c r="F1251" s="44" t="s">
        <v>4604</v>
      </c>
    </row>
    <row r="1252" spans="1:6" s="4" customFormat="1" ht="15.95" customHeight="1">
      <c r="A1252" s="44" t="s">
        <v>4607</v>
      </c>
      <c r="B1252" s="44" t="s">
        <v>4609</v>
      </c>
      <c r="C1252" s="44" t="s">
        <v>4610</v>
      </c>
      <c r="D1252" s="44">
        <v>3.1923901909999999</v>
      </c>
      <c r="E1252" s="44">
        <v>0</v>
      </c>
      <c r="F1252" s="44" t="s">
        <v>4608</v>
      </c>
    </row>
    <row r="1253" spans="1:6" s="4" customFormat="1" ht="15.95" customHeight="1">
      <c r="A1253" s="44" t="s">
        <v>4611</v>
      </c>
      <c r="B1253" s="44" t="s">
        <v>4613</v>
      </c>
      <c r="C1253" s="44" t="s">
        <v>4614</v>
      </c>
      <c r="D1253" s="44">
        <v>3.1918231420000001</v>
      </c>
      <c r="E1253" s="44">
        <v>2.9222323000000001E-2</v>
      </c>
      <c r="F1253" s="44" t="s">
        <v>4612</v>
      </c>
    </row>
    <row r="1254" spans="1:6" s="4" customFormat="1" ht="15.95" customHeight="1">
      <c r="A1254" s="44" t="s">
        <v>4615</v>
      </c>
      <c r="B1254" s="44" t="s">
        <v>4617</v>
      </c>
      <c r="C1254" s="44" t="s">
        <v>4618</v>
      </c>
      <c r="D1254" s="44">
        <v>3.1912457910000001</v>
      </c>
      <c r="E1254" s="44">
        <v>0</v>
      </c>
      <c r="F1254" s="44" t="s">
        <v>4616</v>
      </c>
    </row>
    <row r="1255" spans="1:6" s="4" customFormat="1" ht="15.95" customHeight="1">
      <c r="A1255" s="44" t="s">
        <v>4619</v>
      </c>
      <c r="B1255" s="44" t="s">
        <v>4621</v>
      </c>
      <c r="C1255" s="44" t="s">
        <v>9</v>
      </c>
      <c r="D1255" s="44">
        <v>3.189068158</v>
      </c>
      <c r="E1255" s="44">
        <v>0</v>
      </c>
      <c r="F1255" s="44" t="s">
        <v>4620</v>
      </c>
    </row>
    <row r="1256" spans="1:6" s="4" customFormat="1" ht="15.95" customHeight="1">
      <c r="A1256" s="44" t="s">
        <v>4622</v>
      </c>
      <c r="B1256" s="44" t="s">
        <v>4624</v>
      </c>
      <c r="C1256" s="44" t="s">
        <v>4625</v>
      </c>
      <c r="D1256" s="44">
        <v>3.1873250340000001</v>
      </c>
      <c r="E1256" s="44">
        <v>0</v>
      </c>
      <c r="F1256" s="44" t="s">
        <v>4623</v>
      </c>
    </row>
    <row r="1257" spans="1:6" s="4" customFormat="1" ht="15.95" customHeight="1">
      <c r="A1257" s="44" t="s">
        <v>4626</v>
      </c>
      <c r="B1257" s="44" t="s">
        <v>4628</v>
      </c>
      <c r="C1257" s="44" t="s">
        <v>9</v>
      </c>
      <c r="D1257" s="44">
        <v>3.1867323750000001</v>
      </c>
      <c r="E1257" s="44">
        <v>0</v>
      </c>
      <c r="F1257" s="44" t="s">
        <v>4627</v>
      </c>
    </row>
    <row r="1258" spans="1:6" s="4" customFormat="1" ht="15.95" customHeight="1">
      <c r="A1258" s="44" t="s">
        <v>4629</v>
      </c>
      <c r="B1258" s="44" t="s">
        <v>4631</v>
      </c>
      <c r="C1258" s="44" t="s">
        <v>4632</v>
      </c>
      <c r="D1258" s="44">
        <v>3.1863506570000002</v>
      </c>
      <c r="E1258" s="44">
        <v>0</v>
      </c>
      <c r="F1258" s="44" t="s">
        <v>4630</v>
      </c>
    </row>
    <row r="1259" spans="1:6" s="4" customFormat="1" ht="15.95" customHeight="1">
      <c r="A1259" s="44" t="s">
        <v>4633</v>
      </c>
      <c r="B1259" s="44" t="s">
        <v>4635</v>
      </c>
      <c r="C1259" s="44" t="s">
        <v>4636</v>
      </c>
      <c r="D1259" s="44">
        <v>3.1842360310000002</v>
      </c>
      <c r="E1259" s="44">
        <v>0</v>
      </c>
      <c r="F1259" s="44" t="s">
        <v>4634</v>
      </c>
    </row>
    <row r="1260" spans="1:6" s="4" customFormat="1" ht="15.95" customHeight="1">
      <c r="A1260" s="44" t="s">
        <v>4637</v>
      </c>
      <c r="B1260" s="44" t="s">
        <v>4639</v>
      </c>
      <c r="C1260" s="44" t="s">
        <v>4640</v>
      </c>
      <c r="D1260" s="44">
        <v>3.1836430020000002</v>
      </c>
      <c r="E1260" s="44">
        <v>0</v>
      </c>
      <c r="F1260" s="44" t="s">
        <v>4638</v>
      </c>
    </row>
    <row r="1261" spans="1:6" s="4" customFormat="1" ht="15.95" customHeight="1">
      <c r="A1261" s="44" t="s">
        <v>4641</v>
      </c>
      <c r="B1261" s="44" t="s">
        <v>4643</v>
      </c>
      <c r="C1261" s="44" t="s">
        <v>4644</v>
      </c>
      <c r="D1261" s="44">
        <v>3.1831350089999999</v>
      </c>
      <c r="E1261" s="44">
        <v>0</v>
      </c>
      <c r="F1261" s="44" t="s">
        <v>4642</v>
      </c>
    </row>
    <row r="1262" spans="1:6" s="4" customFormat="1" ht="15.95" customHeight="1">
      <c r="A1262" s="44" t="s">
        <v>4645</v>
      </c>
      <c r="B1262" s="44" t="s">
        <v>4647</v>
      </c>
      <c r="C1262" s="44" t="s">
        <v>9</v>
      </c>
      <c r="D1262" s="44">
        <v>3.1822862380000001</v>
      </c>
      <c r="E1262" s="44">
        <v>0</v>
      </c>
      <c r="F1262" s="44" t="s">
        <v>4646</v>
      </c>
    </row>
    <row r="1263" spans="1:6" s="4" customFormat="1" ht="15.95" customHeight="1">
      <c r="A1263" s="44" t="s">
        <v>4648</v>
      </c>
      <c r="B1263" s="44" t="s">
        <v>4650</v>
      </c>
      <c r="C1263" s="44" t="s">
        <v>4651</v>
      </c>
      <c r="D1263" s="44">
        <v>3.1789408219999999</v>
      </c>
      <c r="E1263" s="44">
        <v>0</v>
      </c>
      <c r="F1263" s="44" t="s">
        <v>4649</v>
      </c>
    </row>
    <row r="1264" spans="1:6" s="4" customFormat="1" ht="15.95" customHeight="1">
      <c r="A1264" s="44" t="s">
        <v>4652</v>
      </c>
      <c r="B1264" s="44" t="s">
        <v>4654</v>
      </c>
      <c r="C1264" s="44" t="s">
        <v>4655</v>
      </c>
      <c r="D1264" s="44">
        <v>3.1785381639999999</v>
      </c>
      <c r="E1264" s="44">
        <v>0</v>
      </c>
      <c r="F1264" s="44" t="s">
        <v>4653</v>
      </c>
    </row>
    <row r="1265" spans="1:6" s="4" customFormat="1" ht="15.95" customHeight="1">
      <c r="A1265" s="44" t="s">
        <v>4656</v>
      </c>
      <c r="B1265" s="44" t="s">
        <v>4658</v>
      </c>
      <c r="C1265" s="44" t="s">
        <v>4659</v>
      </c>
      <c r="D1265" s="44">
        <v>3.1781763060000001</v>
      </c>
      <c r="E1265" s="44">
        <v>0</v>
      </c>
      <c r="F1265" s="44" t="s">
        <v>4657</v>
      </c>
    </row>
    <row r="1266" spans="1:6" s="4" customFormat="1" ht="15.95" customHeight="1">
      <c r="A1266" s="44" t="s">
        <v>4660</v>
      </c>
      <c r="B1266" s="44" t="s">
        <v>4662</v>
      </c>
      <c r="C1266" s="44" t="s">
        <v>4663</v>
      </c>
      <c r="D1266" s="44">
        <v>3.177733549</v>
      </c>
      <c r="E1266" s="44">
        <v>3.6656635999999999E-2</v>
      </c>
      <c r="F1266" s="44" t="s">
        <v>4661</v>
      </c>
    </row>
    <row r="1267" spans="1:6" s="4" customFormat="1" ht="15.95" customHeight="1">
      <c r="A1267" s="44" t="s">
        <v>4664</v>
      </c>
      <c r="B1267" s="44" t="s">
        <v>4666</v>
      </c>
      <c r="C1267" s="44" t="s">
        <v>4667</v>
      </c>
      <c r="D1267" s="44">
        <v>3.1752887670000001</v>
      </c>
      <c r="E1267" s="44">
        <v>0</v>
      </c>
      <c r="F1267" s="44" t="s">
        <v>4665</v>
      </c>
    </row>
    <row r="1268" spans="1:6" s="4" customFormat="1" ht="15.95" customHeight="1">
      <c r="A1268" s="44" t="s">
        <v>4668</v>
      </c>
      <c r="B1268" s="44" t="s">
        <v>4670</v>
      </c>
      <c r="C1268" s="44" t="s">
        <v>9</v>
      </c>
      <c r="D1268" s="44">
        <v>3.174964621</v>
      </c>
      <c r="E1268" s="44">
        <v>0</v>
      </c>
      <c r="F1268" s="44" t="s">
        <v>4669</v>
      </c>
    </row>
    <row r="1269" spans="1:6" s="4" customFormat="1" ht="15.95" customHeight="1">
      <c r="A1269" s="44" t="s">
        <v>4671</v>
      </c>
      <c r="B1269" s="44" t="s">
        <v>4673</v>
      </c>
      <c r="C1269" s="44" t="s">
        <v>4674</v>
      </c>
      <c r="D1269" s="44">
        <v>3.1720082820000002</v>
      </c>
      <c r="E1269" s="44">
        <v>8.5497630000000002E-3</v>
      </c>
      <c r="F1269" s="44" t="s">
        <v>4672</v>
      </c>
    </row>
    <row r="1270" spans="1:6" s="4" customFormat="1" ht="15.95" customHeight="1">
      <c r="A1270" s="44" t="s">
        <v>4675</v>
      </c>
      <c r="B1270" s="44" t="s">
        <v>4677</v>
      </c>
      <c r="C1270" s="44" t="s">
        <v>4678</v>
      </c>
      <c r="D1270" s="44">
        <v>3.171972695</v>
      </c>
      <c r="E1270" s="44">
        <v>0</v>
      </c>
      <c r="F1270" s="44" t="s">
        <v>4676</v>
      </c>
    </row>
    <row r="1271" spans="1:6" s="4" customFormat="1" ht="15.95" customHeight="1">
      <c r="A1271" s="44" t="s">
        <v>4679</v>
      </c>
      <c r="B1271" s="44" t="s">
        <v>4681</v>
      </c>
      <c r="C1271" s="44" t="s">
        <v>4682</v>
      </c>
      <c r="D1271" s="44">
        <v>3.1687821610000002</v>
      </c>
      <c r="E1271" s="44">
        <v>3.6656635999999999E-2</v>
      </c>
      <c r="F1271" s="44" t="s">
        <v>4680</v>
      </c>
    </row>
    <row r="1272" spans="1:6" s="4" customFormat="1" ht="15.95" customHeight="1">
      <c r="A1272" s="44" t="s">
        <v>4683</v>
      </c>
      <c r="B1272" s="44" t="s">
        <v>4685</v>
      </c>
      <c r="C1272" s="44" t="s">
        <v>3879</v>
      </c>
      <c r="D1272" s="44">
        <v>3.1686383870000001</v>
      </c>
      <c r="E1272" s="44">
        <v>0</v>
      </c>
      <c r="F1272" s="44" t="s">
        <v>4684</v>
      </c>
    </row>
    <row r="1273" spans="1:6" s="4" customFormat="1" ht="15.95" customHeight="1">
      <c r="A1273" s="44" t="s">
        <v>4686</v>
      </c>
      <c r="B1273" s="44" t="s">
        <v>4688</v>
      </c>
      <c r="C1273" s="44" t="s">
        <v>4689</v>
      </c>
      <c r="D1273" s="44">
        <v>3.167122478</v>
      </c>
      <c r="E1273" s="44">
        <v>0</v>
      </c>
      <c r="F1273" s="44" t="s">
        <v>4687</v>
      </c>
    </row>
    <row r="1274" spans="1:6" s="4" customFormat="1" ht="15.95" customHeight="1">
      <c r="A1274" s="44" t="s">
        <v>4690</v>
      </c>
      <c r="B1274" s="44" t="s">
        <v>4692</v>
      </c>
      <c r="C1274" s="44" t="s">
        <v>4693</v>
      </c>
      <c r="D1274" s="44">
        <v>3.166167401</v>
      </c>
      <c r="E1274" s="44">
        <v>0</v>
      </c>
      <c r="F1274" s="44" t="s">
        <v>4691</v>
      </c>
    </row>
    <row r="1275" spans="1:6" s="4" customFormat="1" ht="15.95" customHeight="1">
      <c r="A1275" s="44" t="s">
        <v>4694</v>
      </c>
      <c r="B1275" s="44" t="s">
        <v>2429</v>
      </c>
      <c r="C1275" s="44" t="s">
        <v>2430</v>
      </c>
      <c r="D1275" s="44">
        <v>3.164809773</v>
      </c>
      <c r="E1275" s="44">
        <v>0</v>
      </c>
      <c r="F1275" s="44" t="s">
        <v>4695</v>
      </c>
    </row>
    <row r="1276" spans="1:6" s="4" customFormat="1" ht="15.95" customHeight="1">
      <c r="A1276" s="44" t="s">
        <v>4696</v>
      </c>
      <c r="B1276" s="44" t="s">
        <v>4698</v>
      </c>
      <c r="C1276" s="44" t="s">
        <v>9</v>
      </c>
      <c r="D1276" s="44">
        <v>3.1628991129999999</v>
      </c>
      <c r="E1276" s="44">
        <v>0</v>
      </c>
      <c r="F1276" s="44" t="s">
        <v>4697</v>
      </c>
    </row>
    <row r="1277" spans="1:6" s="4" customFormat="1" ht="15.95" customHeight="1">
      <c r="A1277" s="44" t="s">
        <v>4699</v>
      </c>
      <c r="B1277" s="44" t="s">
        <v>4701</v>
      </c>
      <c r="C1277" s="44" t="s">
        <v>4702</v>
      </c>
      <c r="D1277" s="44">
        <v>3.1617593579999999</v>
      </c>
      <c r="E1277" s="44">
        <v>8.5497630000000002E-3</v>
      </c>
      <c r="F1277" s="44" t="s">
        <v>4700</v>
      </c>
    </row>
    <row r="1278" spans="1:6" s="4" customFormat="1" ht="15.95" customHeight="1">
      <c r="A1278" s="44" t="s">
        <v>4703</v>
      </c>
      <c r="B1278" s="44" t="s">
        <v>4705</v>
      </c>
      <c r="C1278" s="44" t="s">
        <v>4706</v>
      </c>
      <c r="D1278" s="44">
        <v>3.1593060089999998</v>
      </c>
      <c r="E1278" s="44">
        <v>0</v>
      </c>
      <c r="F1278" s="44" t="s">
        <v>4704</v>
      </c>
    </row>
    <row r="1279" spans="1:6" s="4" customFormat="1" ht="15.95" customHeight="1">
      <c r="A1279" s="44" t="s">
        <v>4707</v>
      </c>
      <c r="B1279" s="44" t="s">
        <v>4709</v>
      </c>
      <c r="C1279" s="44" t="s">
        <v>4710</v>
      </c>
      <c r="D1279" s="44">
        <v>3.1568064329999999</v>
      </c>
      <c r="E1279" s="44">
        <v>0</v>
      </c>
      <c r="F1279" s="44" t="s">
        <v>4708</v>
      </c>
    </row>
    <row r="1280" spans="1:6" s="4" customFormat="1" ht="15.95" customHeight="1">
      <c r="A1280" s="44" t="s">
        <v>4711</v>
      </c>
      <c r="B1280" s="44" t="s">
        <v>4713</v>
      </c>
      <c r="C1280" s="44" t="s">
        <v>4714</v>
      </c>
      <c r="D1280" s="44">
        <v>3.1565057049999998</v>
      </c>
      <c r="E1280" s="44">
        <v>0</v>
      </c>
      <c r="F1280" s="44" t="s">
        <v>4712</v>
      </c>
    </row>
    <row r="1281" spans="1:6" s="4" customFormat="1" ht="15.95" customHeight="1">
      <c r="A1281" s="44" t="s">
        <v>4715</v>
      </c>
      <c r="B1281" s="44" t="s">
        <v>4717</v>
      </c>
      <c r="C1281" s="44" t="s">
        <v>4718</v>
      </c>
      <c r="D1281" s="44">
        <v>3.1556126569999998</v>
      </c>
      <c r="E1281" s="44">
        <v>0</v>
      </c>
      <c r="F1281" s="44" t="s">
        <v>4716</v>
      </c>
    </row>
    <row r="1282" spans="1:6" s="4" customFormat="1" ht="15.95" customHeight="1">
      <c r="A1282" s="44" t="s">
        <v>4719</v>
      </c>
      <c r="B1282" s="44" t="s">
        <v>4721</v>
      </c>
      <c r="C1282" s="44" t="s">
        <v>4722</v>
      </c>
      <c r="D1282" s="44">
        <v>3.152823691</v>
      </c>
      <c r="E1282" s="44">
        <v>0</v>
      </c>
      <c r="F1282" s="44" t="s">
        <v>4720</v>
      </c>
    </row>
    <row r="1283" spans="1:6" s="4" customFormat="1" ht="15.95" customHeight="1">
      <c r="A1283" s="44" t="s">
        <v>4723</v>
      </c>
      <c r="B1283" s="44" t="s">
        <v>4725</v>
      </c>
      <c r="C1283" s="44" t="s">
        <v>4726</v>
      </c>
      <c r="D1283" s="44">
        <v>3.152671132</v>
      </c>
      <c r="E1283" s="44">
        <v>2.5160802699999998</v>
      </c>
      <c r="F1283" s="44" t="s">
        <v>4724</v>
      </c>
    </row>
    <row r="1284" spans="1:6" s="4" customFormat="1" ht="15.95" customHeight="1">
      <c r="A1284" s="44" t="s">
        <v>4727</v>
      </c>
      <c r="B1284" s="44" t="s">
        <v>4729</v>
      </c>
      <c r="C1284" s="44" t="s">
        <v>4730</v>
      </c>
      <c r="D1284" s="44">
        <v>3.151780644</v>
      </c>
      <c r="E1284" s="44">
        <v>2.9222323000000001E-2</v>
      </c>
      <c r="F1284" s="44" t="s">
        <v>4728</v>
      </c>
    </row>
    <row r="1285" spans="1:6" s="4" customFormat="1" ht="15.95" customHeight="1">
      <c r="A1285" s="44" t="s">
        <v>4731</v>
      </c>
      <c r="B1285" s="44" t="s">
        <v>4733</v>
      </c>
      <c r="C1285" s="44" t="s">
        <v>4734</v>
      </c>
      <c r="D1285" s="44">
        <v>3.1517728269999998</v>
      </c>
      <c r="E1285" s="44">
        <v>0</v>
      </c>
      <c r="F1285" s="44" t="s">
        <v>4732</v>
      </c>
    </row>
    <row r="1286" spans="1:6" s="4" customFormat="1" ht="15.95" customHeight="1">
      <c r="A1286" s="44" t="s">
        <v>4735</v>
      </c>
      <c r="B1286" s="44" t="s">
        <v>4737</v>
      </c>
      <c r="C1286" s="44" t="s">
        <v>4738</v>
      </c>
      <c r="D1286" s="44">
        <v>3.150590453</v>
      </c>
      <c r="E1286" s="44">
        <v>0</v>
      </c>
      <c r="F1286" s="44" t="s">
        <v>4736</v>
      </c>
    </row>
    <row r="1287" spans="1:6" s="4" customFormat="1" ht="15.95" customHeight="1">
      <c r="A1287" s="44" t="s">
        <v>4739</v>
      </c>
      <c r="B1287" s="44" t="s">
        <v>4741</v>
      </c>
      <c r="C1287" s="44" t="s">
        <v>9</v>
      </c>
      <c r="D1287" s="44">
        <v>3.1498321549999999</v>
      </c>
      <c r="E1287" s="44">
        <v>0</v>
      </c>
      <c r="F1287" s="44" t="s">
        <v>4740</v>
      </c>
    </row>
    <row r="1288" spans="1:6" s="4" customFormat="1" ht="15.95" customHeight="1">
      <c r="A1288" s="44" t="s">
        <v>4742</v>
      </c>
      <c r="B1288" s="44" t="s">
        <v>4744</v>
      </c>
      <c r="C1288" s="44" t="s">
        <v>4745</v>
      </c>
      <c r="D1288" s="44">
        <v>3.1488715279999999</v>
      </c>
      <c r="E1288" s="44">
        <v>0</v>
      </c>
      <c r="F1288" s="44" t="s">
        <v>4743</v>
      </c>
    </row>
    <row r="1289" spans="1:6" s="4" customFormat="1" ht="15.95" customHeight="1">
      <c r="A1289" s="44" t="s">
        <v>4746</v>
      </c>
      <c r="B1289" s="44" t="s">
        <v>4748</v>
      </c>
      <c r="C1289" s="44" t="s">
        <v>4749</v>
      </c>
      <c r="D1289" s="44">
        <v>3.1480731080000002</v>
      </c>
      <c r="E1289" s="44">
        <v>0</v>
      </c>
      <c r="F1289" s="44" t="s">
        <v>4747</v>
      </c>
    </row>
    <row r="1290" spans="1:6" s="4" customFormat="1" ht="15.95" customHeight="1">
      <c r="A1290" s="44" t="s">
        <v>4750</v>
      </c>
      <c r="B1290" s="44" t="s">
        <v>4752</v>
      </c>
      <c r="C1290" s="44" t="s">
        <v>4753</v>
      </c>
      <c r="D1290" s="44">
        <v>3.146160922</v>
      </c>
      <c r="E1290" s="44">
        <v>0</v>
      </c>
      <c r="F1290" s="44" t="s">
        <v>4751</v>
      </c>
    </row>
    <row r="1291" spans="1:6" s="4" customFormat="1" ht="15.95" customHeight="1">
      <c r="A1291" s="44" t="s">
        <v>4754</v>
      </c>
      <c r="B1291" s="44" t="s">
        <v>4756</v>
      </c>
      <c r="C1291" s="44" t="s">
        <v>4757</v>
      </c>
      <c r="D1291" s="44">
        <v>3.1457196070000002</v>
      </c>
      <c r="E1291" s="44">
        <v>0</v>
      </c>
      <c r="F1291" s="44" t="s">
        <v>4755</v>
      </c>
    </row>
    <row r="1292" spans="1:6" s="4" customFormat="1" ht="15.95" customHeight="1">
      <c r="A1292" s="44" t="s">
        <v>4758</v>
      </c>
      <c r="B1292" s="44" t="s">
        <v>4760</v>
      </c>
      <c r="C1292" s="44" t="s">
        <v>4761</v>
      </c>
      <c r="D1292" s="44">
        <v>3.145161366</v>
      </c>
      <c r="E1292" s="44">
        <v>0</v>
      </c>
      <c r="F1292" s="44" t="s">
        <v>4759</v>
      </c>
    </row>
    <row r="1293" spans="1:6" s="4" customFormat="1" ht="15.95" customHeight="1">
      <c r="A1293" s="44" t="s">
        <v>4762</v>
      </c>
      <c r="B1293" s="44" t="s">
        <v>4764</v>
      </c>
      <c r="C1293" s="44" t="s">
        <v>4765</v>
      </c>
      <c r="D1293" s="44">
        <v>3.1436711110000002</v>
      </c>
      <c r="E1293" s="44">
        <v>4.8041419000000002E-2</v>
      </c>
      <c r="F1293" s="44" t="s">
        <v>4763</v>
      </c>
    </row>
    <row r="1294" spans="1:6" s="4" customFormat="1" ht="15.95" customHeight="1">
      <c r="A1294" s="44" t="s">
        <v>4766</v>
      </c>
      <c r="B1294" s="44" t="s">
        <v>4768</v>
      </c>
      <c r="C1294" s="44" t="s">
        <v>4769</v>
      </c>
      <c r="D1294" s="44">
        <v>3.1434591539999999</v>
      </c>
      <c r="E1294" s="44">
        <v>0</v>
      </c>
      <c r="F1294" s="44" t="s">
        <v>4767</v>
      </c>
    </row>
    <row r="1295" spans="1:6" s="4" customFormat="1" ht="15.95" customHeight="1">
      <c r="A1295" s="44" t="s">
        <v>4770</v>
      </c>
      <c r="B1295" s="44" t="s">
        <v>4772</v>
      </c>
      <c r="C1295" s="44" t="s">
        <v>4773</v>
      </c>
      <c r="D1295" s="44">
        <v>3.1426034449999998</v>
      </c>
      <c r="E1295" s="44">
        <v>0</v>
      </c>
      <c r="F1295" s="44" t="s">
        <v>4771</v>
      </c>
    </row>
    <row r="1296" spans="1:6" s="4" customFormat="1" ht="15.95" customHeight="1">
      <c r="A1296" s="44" t="s">
        <v>4774</v>
      </c>
      <c r="B1296" s="44" t="s">
        <v>4776</v>
      </c>
      <c r="C1296" s="44" t="s">
        <v>9</v>
      </c>
      <c r="D1296" s="44">
        <v>3.142006377</v>
      </c>
      <c r="E1296" s="44">
        <v>0</v>
      </c>
      <c r="F1296" s="44" t="s">
        <v>4775</v>
      </c>
    </row>
    <row r="1297" spans="1:6" s="4" customFormat="1" ht="15.95" customHeight="1">
      <c r="A1297" s="44" t="s">
        <v>4777</v>
      </c>
      <c r="B1297" s="44" t="s">
        <v>4779</v>
      </c>
      <c r="C1297" s="44" t="s">
        <v>4780</v>
      </c>
      <c r="D1297" s="44">
        <v>3.1414114039999999</v>
      </c>
      <c r="E1297" s="44">
        <v>0</v>
      </c>
      <c r="F1297" s="44" t="s">
        <v>4778</v>
      </c>
    </row>
    <row r="1298" spans="1:6" s="4" customFormat="1" ht="15.95" customHeight="1">
      <c r="A1298" s="44" t="s">
        <v>4781</v>
      </c>
      <c r="B1298" s="44" t="s">
        <v>4783</v>
      </c>
      <c r="C1298" s="44" t="s">
        <v>9</v>
      </c>
      <c r="D1298" s="44">
        <v>3.1409962199999999</v>
      </c>
      <c r="E1298" s="44">
        <v>0</v>
      </c>
      <c r="F1298" s="44" t="s">
        <v>4782</v>
      </c>
    </row>
    <row r="1299" spans="1:6" s="4" customFormat="1" ht="15.95" customHeight="1">
      <c r="A1299" s="44" t="s">
        <v>4784</v>
      </c>
      <c r="B1299" s="44" t="s">
        <v>4786</v>
      </c>
      <c r="C1299" s="44" t="s">
        <v>4787</v>
      </c>
      <c r="D1299" s="44">
        <v>3.1404692650000001</v>
      </c>
      <c r="E1299" s="44">
        <v>0</v>
      </c>
      <c r="F1299" s="44" t="s">
        <v>4785</v>
      </c>
    </row>
    <row r="1300" spans="1:6" s="4" customFormat="1" ht="15.95" customHeight="1">
      <c r="A1300" s="44" t="s">
        <v>4788</v>
      </c>
      <c r="B1300" s="44" t="s">
        <v>4790</v>
      </c>
      <c r="C1300" s="44" t="s">
        <v>4791</v>
      </c>
      <c r="D1300" s="44">
        <v>3.1398033500000002</v>
      </c>
      <c r="E1300" s="44">
        <v>0</v>
      </c>
      <c r="F1300" s="44" t="s">
        <v>4789</v>
      </c>
    </row>
    <row r="1301" spans="1:6" s="4" customFormat="1" ht="15.95" customHeight="1">
      <c r="A1301" s="44" t="s">
        <v>4792</v>
      </c>
      <c r="B1301" s="44" t="s">
        <v>4794</v>
      </c>
      <c r="C1301" s="44" t="s">
        <v>4795</v>
      </c>
      <c r="D1301" s="44">
        <v>3.139754575</v>
      </c>
      <c r="E1301" s="44">
        <v>3.3344245000000002E-2</v>
      </c>
      <c r="F1301" s="44" t="s">
        <v>4793</v>
      </c>
    </row>
    <row r="1302" spans="1:6" s="4" customFormat="1" ht="15.95" customHeight="1">
      <c r="A1302" s="44" t="s">
        <v>4796</v>
      </c>
      <c r="B1302" s="44" t="s">
        <v>4798</v>
      </c>
      <c r="C1302" s="44" t="s">
        <v>874</v>
      </c>
      <c r="D1302" s="44">
        <v>3.1386468949999999</v>
      </c>
      <c r="E1302" s="44">
        <v>0</v>
      </c>
      <c r="F1302" s="44" t="s">
        <v>4797</v>
      </c>
    </row>
    <row r="1303" spans="1:6" s="4" customFormat="1" ht="15.95" customHeight="1">
      <c r="A1303" s="44" t="s">
        <v>4799</v>
      </c>
      <c r="B1303" s="44" t="s">
        <v>4801</v>
      </c>
      <c r="C1303" s="44" t="s">
        <v>4802</v>
      </c>
      <c r="D1303" s="44">
        <v>3.1386462549999998</v>
      </c>
      <c r="E1303" s="44">
        <v>0</v>
      </c>
      <c r="F1303" s="44" t="s">
        <v>4800</v>
      </c>
    </row>
    <row r="1304" spans="1:6" s="4" customFormat="1" ht="15.95" customHeight="1">
      <c r="A1304" s="44" t="s">
        <v>4803</v>
      </c>
      <c r="B1304" s="44" t="s">
        <v>4805</v>
      </c>
      <c r="C1304" s="44" t="s">
        <v>4806</v>
      </c>
      <c r="D1304" s="44">
        <v>3.1377740040000002</v>
      </c>
      <c r="E1304" s="44">
        <v>0</v>
      </c>
      <c r="F1304" s="44" t="s">
        <v>4804</v>
      </c>
    </row>
    <row r="1305" spans="1:6" s="4" customFormat="1" ht="15.95" customHeight="1">
      <c r="A1305" s="44" t="s">
        <v>4807</v>
      </c>
      <c r="B1305" s="44" t="s">
        <v>4809</v>
      </c>
      <c r="C1305" s="44" t="s">
        <v>4810</v>
      </c>
      <c r="D1305" s="44">
        <v>3.1361191559999999</v>
      </c>
      <c r="E1305" s="44">
        <v>0</v>
      </c>
      <c r="F1305" s="44" t="s">
        <v>4808</v>
      </c>
    </row>
    <row r="1306" spans="1:6" s="4" customFormat="1" ht="15.95" customHeight="1">
      <c r="A1306" s="44" t="s">
        <v>4811</v>
      </c>
      <c r="B1306" s="44" t="s">
        <v>4813</v>
      </c>
      <c r="C1306" s="44" t="s">
        <v>4814</v>
      </c>
      <c r="D1306" s="44">
        <v>3.1343930929999999</v>
      </c>
      <c r="E1306" s="44">
        <v>0</v>
      </c>
      <c r="F1306" s="44" t="s">
        <v>4812</v>
      </c>
    </row>
    <row r="1307" spans="1:6" s="4" customFormat="1" ht="15.95" customHeight="1">
      <c r="A1307" s="44" t="s">
        <v>4815</v>
      </c>
      <c r="B1307" s="44" t="s">
        <v>4817</v>
      </c>
      <c r="C1307" s="44" t="s">
        <v>9</v>
      </c>
      <c r="D1307" s="44">
        <v>3.1340969159999998</v>
      </c>
      <c r="E1307" s="44">
        <v>0</v>
      </c>
      <c r="F1307" s="44" t="s">
        <v>4816</v>
      </c>
    </row>
    <row r="1308" spans="1:6" s="4" customFormat="1" ht="15.95" customHeight="1">
      <c r="A1308" s="44" t="s">
        <v>4818</v>
      </c>
      <c r="B1308" s="44" t="s">
        <v>4820</v>
      </c>
      <c r="C1308" s="44" t="s">
        <v>4821</v>
      </c>
      <c r="D1308" s="44">
        <v>3.1328654509999998</v>
      </c>
      <c r="E1308" s="44">
        <v>0</v>
      </c>
      <c r="F1308" s="44" t="s">
        <v>4819</v>
      </c>
    </row>
    <row r="1309" spans="1:6" s="4" customFormat="1" ht="15.95" customHeight="1">
      <c r="A1309" s="44" t="s">
        <v>4822</v>
      </c>
      <c r="B1309" s="44" t="s">
        <v>4824</v>
      </c>
      <c r="C1309" s="44" t="s">
        <v>4825</v>
      </c>
      <c r="D1309" s="44">
        <v>3.1313828589999999</v>
      </c>
      <c r="E1309" s="44">
        <v>0</v>
      </c>
      <c r="F1309" s="44" t="s">
        <v>4823</v>
      </c>
    </row>
    <row r="1310" spans="1:6" s="4" customFormat="1" ht="15.95" customHeight="1">
      <c r="A1310" s="44" t="s">
        <v>4826</v>
      </c>
      <c r="B1310" s="44" t="s">
        <v>4828</v>
      </c>
      <c r="C1310" s="44" t="s">
        <v>9</v>
      </c>
      <c r="D1310" s="44">
        <v>3.1307093890000002</v>
      </c>
      <c r="E1310" s="44">
        <v>2.3814136999999999E-2</v>
      </c>
      <c r="F1310" s="44" t="s">
        <v>4827</v>
      </c>
    </row>
    <row r="1311" spans="1:6" s="4" customFormat="1" ht="15.95" customHeight="1">
      <c r="A1311" s="44" t="s">
        <v>4829</v>
      </c>
      <c r="B1311" s="44" t="s">
        <v>4831</v>
      </c>
      <c r="C1311" s="44" t="s">
        <v>4832</v>
      </c>
      <c r="D1311" s="44">
        <v>3.1291168759999999</v>
      </c>
      <c r="E1311" s="44">
        <v>0</v>
      </c>
      <c r="F1311" s="44" t="s">
        <v>4830</v>
      </c>
    </row>
    <row r="1312" spans="1:6" s="4" customFormat="1" ht="15.95" customHeight="1">
      <c r="A1312" s="44" t="s">
        <v>4833</v>
      </c>
      <c r="B1312" s="44" t="s">
        <v>4835</v>
      </c>
      <c r="C1312" s="44" t="s">
        <v>4836</v>
      </c>
      <c r="D1312" s="44">
        <v>3.1286556669999999</v>
      </c>
      <c r="E1312" s="44">
        <v>0</v>
      </c>
      <c r="F1312" s="44" t="s">
        <v>4834</v>
      </c>
    </row>
    <row r="1313" spans="1:6" s="4" customFormat="1" ht="15.95" customHeight="1">
      <c r="A1313" s="44" t="s">
        <v>4837</v>
      </c>
      <c r="B1313" s="44" t="s">
        <v>4839</v>
      </c>
      <c r="C1313" s="44" t="s">
        <v>4840</v>
      </c>
      <c r="D1313" s="44">
        <v>3.1284142359999998</v>
      </c>
      <c r="E1313" s="44">
        <v>0</v>
      </c>
      <c r="F1313" s="44" t="s">
        <v>4838</v>
      </c>
    </row>
    <row r="1314" spans="1:6" s="4" customFormat="1" ht="15.95" customHeight="1">
      <c r="A1314" s="44" t="s">
        <v>4841</v>
      </c>
      <c r="B1314" s="44" t="s">
        <v>4843</v>
      </c>
      <c r="C1314" s="44" t="s">
        <v>4844</v>
      </c>
      <c r="D1314" s="44">
        <v>3.1281464529999998</v>
      </c>
      <c r="E1314" s="44">
        <v>0</v>
      </c>
      <c r="F1314" s="44" t="s">
        <v>4842</v>
      </c>
    </row>
    <row r="1315" spans="1:6" s="4" customFormat="1" ht="15.95" customHeight="1">
      <c r="A1315" s="44" t="s">
        <v>4845</v>
      </c>
      <c r="B1315" s="44" t="s">
        <v>4847</v>
      </c>
      <c r="C1315" s="44" t="s">
        <v>4848</v>
      </c>
      <c r="D1315" s="44">
        <v>3.1271665710000001</v>
      </c>
      <c r="E1315" s="44">
        <v>2.3814136999999999E-2</v>
      </c>
      <c r="F1315" s="44" t="s">
        <v>4846</v>
      </c>
    </row>
    <row r="1316" spans="1:6" s="4" customFormat="1" ht="15.95" customHeight="1">
      <c r="A1316" s="44" t="s">
        <v>4849</v>
      </c>
      <c r="B1316" s="44" t="s">
        <v>4851</v>
      </c>
      <c r="C1316" s="44" t="s">
        <v>4852</v>
      </c>
      <c r="D1316" s="44">
        <v>3.127067093</v>
      </c>
      <c r="E1316" s="44">
        <v>0.40300900000000001</v>
      </c>
      <c r="F1316" s="44" t="s">
        <v>4850</v>
      </c>
    </row>
    <row r="1317" spans="1:6" s="4" customFormat="1" ht="15.95" customHeight="1">
      <c r="A1317" s="44" t="s">
        <v>4853</v>
      </c>
      <c r="B1317" s="44" t="s">
        <v>4855</v>
      </c>
      <c r="C1317" s="44" t="s">
        <v>9</v>
      </c>
      <c r="D1317" s="44">
        <v>3.1254229379999998</v>
      </c>
      <c r="E1317" s="44">
        <v>3.3344245000000002E-2</v>
      </c>
      <c r="F1317" s="44" t="s">
        <v>4854</v>
      </c>
    </row>
    <row r="1318" spans="1:6" s="4" customFormat="1" ht="15.95" customHeight="1">
      <c r="A1318" s="44" t="s">
        <v>4856</v>
      </c>
      <c r="B1318" s="44" t="s">
        <v>4858</v>
      </c>
      <c r="C1318" s="44" t="s">
        <v>4859</v>
      </c>
      <c r="D1318" s="44">
        <v>3.125219762</v>
      </c>
      <c r="E1318" s="44">
        <v>1.324243047</v>
      </c>
      <c r="F1318" s="44" t="s">
        <v>4857</v>
      </c>
    </row>
    <row r="1319" spans="1:6" s="4" customFormat="1" ht="15.95" customHeight="1">
      <c r="A1319" s="44" t="s">
        <v>4860</v>
      </c>
      <c r="B1319" s="44" t="s">
        <v>4862</v>
      </c>
      <c r="C1319" s="44" t="s">
        <v>9</v>
      </c>
      <c r="D1319" s="44">
        <v>3.1249865429999999</v>
      </c>
      <c r="E1319" s="44">
        <v>0</v>
      </c>
      <c r="F1319" s="44" t="s">
        <v>4861</v>
      </c>
    </row>
    <row r="1320" spans="1:6" s="4" customFormat="1" ht="15.95" customHeight="1">
      <c r="A1320" s="44" t="s">
        <v>4863</v>
      </c>
      <c r="B1320" s="44" t="s">
        <v>4865</v>
      </c>
      <c r="C1320" s="44" t="s">
        <v>9</v>
      </c>
      <c r="D1320" s="44">
        <v>3.1249791560000002</v>
      </c>
      <c r="E1320" s="44">
        <v>0</v>
      </c>
      <c r="F1320" s="44" t="s">
        <v>4864</v>
      </c>
    </row>
    <row r="1321" spans="1:6" s="4" customFormat="1" ht="15.95" customHeight="1">
      <c r="A1321" s="44" t="s">
        <v>4866</v>
      </c>
      <c r="B1321" s="44" t="s">
        <v>4868</v>
      </c>
      <c r="C1321" s="44" t="s">
        <v>4869</v>
      </c>
      <c r="D1321" s="44">
        <v>3.1241740880000002</v>
      </c>
      <c r="E1321" s="44">
        <v>0</v>
      </c>
      <c r="F1321" s="44" t="s">
        <v>4867</v>
      </c>
    </row>
    <row r="1322" spans="1:6" s="4" customFormat="1" ht="15.95" customHeight="1">
      <c r="A1322" s="44" t="s">
        <v>4870</v>
      </c>
      <c r="B1322" s="44" t="s">
        <v>4872</v>
      </c>
      <c r="C1322" s="44" t="s">
        <v>4873</v>
      </c>
      <c r="D1322" s="44">
        <v>3.1230199939999999</v>
      </c>
      <c r="E1322" s="44">
        <v>0</v>
      </c>
      <c r="F1322" s="44" t="s">
        <v>4871</v>
      </c>
    </row>
    <row r="1323" spans="1:6" s="4" customFormat="1" ht="15.95" customHeight="1">
      <c r="A1323" s="44" t="s">
        <v>4874</v>
      </c>
      <c r="B1323" s="44" t="s">
        <v>4876</v>
      </c>
      <c r="C1323" s="44" t="s">
        <v>4877</v>
      </c>
      <c r="D1323" s="44">
        <v>3.1209918569999999</v>
      </c>
      <c r="E1323" s="44">
        <v>0</v>
      </c>
      <c r="F1323" s="44" t="s">
        <v>4875</v>
      </c>
    </row>
    <row r="1324" spans="1:6" s="4" customFormat="1" ht="15.95" customHeight="1">
      <c r="A1324" s="44" t="s">
        <v>4878</v>
      </c>
      <c r="B1324" s="44" t="s">
        <v>4880</v>
      </c>
      <c r="C1324" s="44" t="s">
        <v>4881</v>
      </c>
      <c r="D1324" s="44">
        <v>3.120961431</v>
      </c>
      <c r="E1324" s="44">
        <v>0</v>
      </c>
      <c r="F1324" s="44" t="s">
        <v>4879</v>
      </c>
    </row>
    <row r="1325" spans="1:6" s="4" customFormat="1" ht="15.95" customHeight="1">
      <c r="A1325" s="44" t="s">
        <v>4882</v>
      </c>
      <c r="B1325" s="44" t="s">
        <v>4884</v>
      </c>
      <c r="C1325" s="44" t="s">
        <v>9</v>
      </c>
      <c r="D1325" s="44">
        <v>3.1203014210000002</v>
      </c>
      <c r="E1325" s="44">
        <v>0</v>
      </c>
      <c r="F1325" s="44" t="s">
        <v>4883</v>
      </c>
    </row>
    <row r="1326" spans="1:6" s="4" customFormat="1" ht="15.95" customHeight="1">
      <c r="A1326" s="44" t="s">
        <v>4885</v>
      </c>
      <c r="B1326" s="44" t="s">
        <v>4887</v>
      </c>
      <c r="C1326" s="44" t="s">
        <v>4888</v>
      </c>
      <c r="D1326" s="44">
        <v>3.1197708359999998</v>
      </c>
      <c r="E1326" s="44">
        <v>0</v>
      </c>
      <c r="F1326" s="44" t="s">
        <v>4886</v>
      </c>
    </row>
    <row r="1327" spans="1:6" s="4" customFormat="1" ht="15.95" customHeight="1">
      <c r="A1327" s="44" t="s">
        <v>4889</v>
      </c>
      <c r="B1327" s="44" t="s">
        <v>4891</v>
      </c>
      <c r="C1327" s="44" t="s">
        <v>4892</v>
      </c>
      <c r="D1327" s="44">
        <v>3.1192579509999998</v>
      </c>
      <c r="E1327" s="44">
        <v>0</v>
      </c>
      <c r="F1327" s="44" t="s">
        <v>4890</v>
      </c>
    </row>
    <row r="1328" spans="1:6" s="4" customFormat="1" ht="15.95" customHeight="1">
      <c r="A1328" s="44" t="s">
        <v>4893</v>
      </c>
      <c r="B1328" s="44" t="s">
        <v>4895</v>
      </c>
      <c r="C1328" s="44" t="s">
        <v>9</v>
      </c>
      <c r="D1328" s="44">
        <v>3.118601602</v>
      </c>
      <c r="E1328" s="44">
        <v>0</v>
      </c>
      <c r="F1328" s="44" t="s">
        <v>4894</v>
      </c>
    </row>
    <row r="1329" spans="1:6" s="4" customFormat="1" ht="15.95" customHeight="1">
      <c r="A1329" s="44" t="s">
        <v>4896</v>
      </c>
      <c r="B1329" s="44" t="s">
        <v>4898</v>
      </c>
      <c r="C1329" s="44" t="s">
        <v>4899</v>
      </c>
      <c r="D1329" s="44">
        <v>3.1181412289999999</v>
      </c>
      <c r="E1329" s="44">
        <v>0</v>
      </c>
      <c r="F1329" s="44" t="s">
        <v>4897</v>
      </c>
    </row>
    <row r="1330" spans="1:6" s="4" customFormat="1" ht="15.95" customHeight="1">
      <c r="A1330" s="44" t="s">
        <v>4900</v>
      </c>
      <c r="B1330" s="44" t="s">
        <v>4902</v>
      </c>
      <c r="C1330" s="44" t="s">
        <v>9</v>
      </c>
      <c r="D1330" s="44">
        <v>3.1180279620000002</v>
      </c>
      <c r="E1330" s="44">
        <v>0</v>
      </c>
      <c r="F1330" s="44" t="s">
        <v>4901</v>
      </c>
    </row>
    <row r="1331" spans="1:6" s="4" customFormat="1" ht="15.95" customHeight="1">
      <c r="A1331" s="44" t="s">
        <v>4903</v>
      </c>
      <c r="B1331" s="44" t="s">
        <v>4905</v>
      </c>
      <c r="C1331" s="44" t="s">
        <v>4906</v>
      </c>
      <c r="D1331" s="44">
        <v>3.1174540120000001</v>
      </c>
      <c r="E1331" s="44">
        <v>0</v>
      </c>
      <c r="F1331" s="44" t="s">
        <v>4904</v>
      </c>
    </row>
    <row r="1332" spans="1:6" s="4" customFormat="1" ht="15.95" customHeight="1">
      <c r="A1332" s="44" t="s">
        <v>4907</v>
      </c>
      <c r="B1332" s="44" t="s">
        <v>4909</v>
      </c>
      <c r="C1332" s="44" t="s">
        <v>4910</v>
      </c>
      <c r="D1332" s="44">
        <v>3.1166804149999998</v>
      </c>
      <c r="E1332" s="44">
        <v>0</v>
      </c>
      <c r="F1332" s="44" t="s">
        <v>4908</v>
      </c>
    </row>
    <row r="1333" spans="1:6" s="4" customFormat="1" ht="15.95" customHeight="1">
      <c r="A1333" s="44" t="s">
        <v>4911</v>
      </c>
      <c r="B1333" s="44" t="s">
        <v>4913</v>
      </c>
      <c r="C1333" s="44" t="s">
        <v>4914</v>
      </c>
      <c r="D1333" s="44">
        <v>3.1156426019999999</v>
      </c>
      <c r="E1333" s="44">
        <v>0</v>
      </c>
      <c r="F1333" s="44" t="s">
        <v>4912</v>
      </c>
    </row>
    <row r="1334" spans="1:6" s="4" customFormat="1" ht="15.95" customHeight="1">
      <c r="A1334" s="44" t="s">
        <v>4915</v>
      </c>
      <c r="B1334" s="44" t="s">
        <v>4917</v>
      </c>
      <c r="C1334" s="44" t="s">
        <v>4918</v>
      </c>
      <c r="D1334" s="44">
        <v>3.1142660470000001</v>
      </c>
      <c r="E1334" s="44">
        <v>0</v>
      </c>
      <c r="F1334" s="44" t="s">
        <v>4916</v>
      </c>
    </row>
    <row r="1335" spans="1:6" s="4" customFormat="1" ht="15.95" customHeight="1">
      <c r="A1335" s="44" t="s">
        <v>4919</v>
      </c>
      <c r="B1335" s="44" t="s">
        <v>4921</v>
      </c>
      <c r="C1335" s="44" t="s">
        <v>4922</v>
      </c>
      <c r="D1335" s="44">
        <v>3.1116986870000001</v>
      </c>
      <c r="E1335" s="44">
        <v>0.25702104599999998</v>
      </c>
      <c r="F1335" s="44" t="s">
        <v>4920</v>
      </c>
    </row>
    <row r="1336" spans="1:6" s="4" customFormat="1" ht="15.95" customHeight="1">
      <c r="A1336" s="44" t="s">
        <v>4923</v>
      </c>
      <c r="B1336" s="44" t="s">
        <v>4925</v>
      </c>
      <c r="C1336" s="44" t="s">
        <v>4926</v>
      </c>
      <c r="D1336" s="44">
        <v>3.111333884</v>
      </c>
      <c r="E1336" s="44">
        <v>8.5497630000000002E-3</v>
      </c>
      <c r="F1336" s="44" t="s">
        <v>4924</v>
      </c>
    </row>
    <row r="1337" spans="1:6" s="4" customFormat="1" ht="15.95" customHeight="1">
      <c r="A1337" s="44" t="s">
        <v>4927</v>
      </c>
      <c r="B1337" s="44" t="s">
        <v>4929</v>
      </c>
      <c r="C1337" s="44" t="s">
        <v>4930</v>
      </c>
      <c r="D1337" s="44">
        <v>3.1111089120000002</v>
      </c>
      <c r="E1337" s="44">
        <v>0</v>
      </c>
      <c r="F1337" s="44" t="s">
        <v>4928</v>
      </c>
    </row>
    <row r="1338" spans="1:6" s="4" customFormat="1" ht="15.95" customHeight="1">
      <c r="A1338" s="44" t="s">
        <v>4931</v>
      </c>
      <c r="B1338" s="44" t="s">
        <v>4933</v>
      </c>
      <c r="C1338" s="44" t="s">
        <v>4934</v>
      </c>
      <c r="D1338" s="44">
        <v>3.1108721720000001</v>
      </c>
      <c r="E1338" s="44">
        <v>0</v>
      </c>
      <c r="F1338" s="44" t="s">
        <v>4932</v>
      </c>
    </row>
    <row r="1339" spans="1:6" s="4" customFormat="1" ht="15.95" customHeight="1">
      <c r="A1339" s="44" t="s">
        <v>4935</v>
      </c>
      <c r="B1339" s="44" t="s">
        <v>4937</v>
      </c>
      <c r="C1339" s="44" t="s">
        <v>4938</v>
      </c>
      <c r="D1339" s="44">
        <v>3.1098105509999998</v>
      </c>
      <c r="E1339" s="44">
        <v>0</v>
      </c>
      <c r="F1339" s="44" t="s">
        <v>4936</v>
      </c>
    </row>
    <row r="1340" spans="1:6" s="4" customFormat="1" ht="15.95" customHeight="1">
      <c r="A1340" s="44" t="s">
        <v>4939</v>
      </c>
      <c r="B1340" s="44" t="s">
        <v>4941</v>
      </c>
      <c r="C1340" s="44" t="s">
        <v>9</v>
      </c>
      <c r="D1340" s="44">
        <v>3.1073520349999999</v>
      </c>
      <c r="E1340" s="44">
        <v>0</v>
      </c>
      <c r="F1340" s="44" t="s">
        <v>4940</v>
      </c>
    </row>
    <row r="1341" spans="1:6" s="4" customFormat="1" ht="15.95" customHeight="1">
      <c r="A1341" s="44" t="s">
        <v>4942</v>
      </c>
      <c r="B1341" s="44" t="s">
        <v>4944</v>
      </c>
      <c r="C1341" s="44" t="s">
        <v>4945</v>
      </c>
      <c r="D1341" s="44">
        <v>3.10452642</v>
      </c>
      <c r="E1341" s="44">
        <v>0</v>
      </c>
      <c r="F1341" s="44" t="s">
        <v>4943</v>
      </c>
    </row>
    <row r="1342" spans="1:6" s="4" customFormat="1" ht="15.95" customHeight="1">
      <c r="A1342" s="44" t="s">
        <v>4946</v>
      </c>
      <c r="B1342" s="44" t="s">
        <v>4948</v>
      </c>
      <c r="C1342" s="44" t="s">
        <v>4949</v>
      </c>
      <c r="D1342" s="44">
        <v>3.1039274790000002</v>
      </c>
      <c r="E1342" s="44">
        <v>0</v>
      </c>
      <c r="F1342" s="44" t="s">
        <v>4947</v>
      </c>
    </row>
    <row r="1343" spans="1:6" s="4" customFormat="1" ht="15.95" customHeight="1">
      <c r="A1343" s="44" t="s">
        <v>4950</v>
      </c>
      <c r="B1343" s="44" t="s">
        <v>4952</v>
      </c>
      <c r="C1343" s="44" t="s">
        <v>4953</v>
      </c>
      <c r="D1343" s="44">
        <v>3.1028401570000002</v>
      </c>
      <c r="E1343" s="44">
        <v>0.21771136299999999</v>
      </c>
      <c r="F1343" s="44" t="s">
        <v>4951</v>
      </c>
    </row>
    <row r="1344" spans="1:6" s="4" customFormat="1" ht="15.95" customHeight="1">
      <c r="A1344" s="44" t="s">
        <v>4954</v>
      </c>
      <c r="B1344" s="44" t="s">
        <v>4956</v>
      </c>
      <c r="C1344" s="44" t="s">
        <v>4957</v>
      </c>
      <c r="D1344" s="44">
        <v>3.1022659080000001</v>
      </c>
      <c r="E1344" s="44">
        <v>0</v>
      </c>
      <c r="F1344" s="44" t="s">
        <v>4955</v>
      </c>
    </row>
    <row r="1345" spans="1:6" s="4" customFormat="1" ht="15.95" customHeight="1">
      <c r="A1345" s="44" t="s">
        <v>4958</v>
      </c>
      <c r="B1345" s="44" t="s">
        <v>4960</v>
      </c>
      <c r="C1345" s="44" t="s">
        <v>1598</v>
      </c>
      <c r="D1345" s="44">
        <v>3.102017756</v>
      </c>
      <c r="E1345" s="44">
        <v>0</v>
      </c>
      <c r="F1345" s="44" t="s">
        <v>4959</v>
      </c>
    </row>
    <row r="1346" spans="1:6" s="4" customFormat="1" ht="15.95" customHeight="1">
      <c r="A1346" s="44" t="s">
        <v>4961</v>
      </c>
      <c r="B1346" s="44" t="s">
        <v>4963</v>
      </c>
      <c r="C1346" s="44" t="s">
        <v>9</v>
      </c>
      <c r="D1346" s="44">
        <v>3.1019272670000002</v>
      </c>
      <c r="E1346" s="44">
        <v>0</v>
      </c>
      <c r="F1346" s="44" t="s">
        <v>4962</v>
      </c>
    </row>
    <row r="1347" spans="1:6" s="4" customFormat="1" ht="15.95" customHeight="1">
      <c r="A1347" s="44" t="s">
        <v>4964</v>
      </c>
      <c r="B1347" s="44" t="s">
        <v>4966</v>
      </c>
      <c r="C1347" s="44" t="s">
        <v>4967</v>
      </c>
      <c r="D1347" s="44">
        <v>3.100958436</v>
      </c>
      <c r="E1347" s="44">
        <v>0</v>
      </c>
      <c r="F1347" s="44" t="s">
        <v>4965</v>
      </c>
    </row>
    <row r="1348" spans="1:6" s="4" customFormat="1" ht="15.95" customHeight="1">
      <c r="A1348" s="44" t="s">
        <v>4968</v>
      </c>
      <c r="B1348" s="44" t="s">
        <v>4970</v>
      </c>
      <c r="C1348" s="44" t="s">
        <v>2537</v>
      </c>
      <c r="D1348" s="44">
        <v>3.1004021939999999</v>
      </c>
      <c r="E1348" s="44">
        <v>0</v>
      </c>
      <c r="F1348" s="44" t="s">
        <v>4969</v>
      </c>
    </row>
    <row r="1349" spans="1:6" s="4" customFormat="1" ht="15.95" customHeight="1">
      <c r="A1349" s="44" t="s">
        <v>4971</v>
      </c>
      <c r="B1349" s="44" t="s">
        <v>4973</v>
      </c>
      <c r="C1349" s="44" t="s">
        <v>4974</v>
      </c>
      <c r="D1349" s="44">
        <v>3.0985569540000002</v>
      </c>
      <c r="E1349" s="44">
        <v>8.5497630000000002E-3</v>
      </c>
      <c r="F1349" s="44" t="s">
        <v>4972</v>
      </c>
    </row>
    <row r="1350" spans="1:6" s="4" customFormat="1" ht="15.95" customHeight="1">
      <c r="A1350" s="44" t="s">
        <v>4975</v>
      </c>
      <c r="B1350" s="44" t="s">
        <v>4977</v>
      </c>
      <c r="C1350" s="44" t="s">
        <v>9</v>
      </c>
      <c r="D1350" s="44">
        <v>3.0983606560000001</v>
      </c>
      <c r="E1350" s="44">
        <v>0</v>
      </c>
      <c r="F1350" s="44" t="s">
        <v>4976</v>
      </c>
    </row>
    <row r="1351" spans="1:6" s="4" customFormat="1" ht="15.95" customHeight="1">
      <c r="A1351" s="44" t="s">
        <v>4978</v>
      </c>
      <c r="B1351" s="44" t="s">
        <v>4980</v>
      </c>
      <c r="C1351" s="44" t="s">
        <v>4981</v>
      </c>
      <c r="D1351" s="44">
        <v>3.097173572</v>
      </c>
      <c r="E1351" s="44">
        <v>0</v>
      </c>
      <c r="F1351" s="44" t="s">
        <v>4979</v>
      </c>
    </row>
    <row r="1352" spans="1:6" s="4" customFormat="1" ht="15.95" customHeight="1">
      <c r="A1352" s="44" t="s">
        <v>4982</v>
      </c>
      <c r="B1352" s="44" t="s">
        <v>4984</v>
      </c>
      <c r="C1352" s="44" t="s">
        <v>9</v>
      </c>
      <c r="D1352" s="44">
        <v>3.0968974930000002</v>
      </c>
      <c r="E1352" s="44">
        <v>0</v>
      </c>
      <c r="F1352" s="44" t="s">
        <v>4983</v>
      </c>
    </row>
    <row r="1353" spans="1:6" s="4" customFormat="1" ht="15.95" customHeight="1">
      <c r="A1353" s="44" t="s">
        <v>4985</v>
      </c>
      <c r="B1353" s="44" t="s">
        <v>4987</v>
      </c>
      <c r="C1353" s="44" t="s">
        <v>4988</v>
      </c>
      <c r="D1353" s="44">
        <v>3.0952878020000001</v>
      </c>
      <c r="E1353" s="44">
        <v>0</v>
      </c>
      <c r="F1353" s="44" t="s">
        <v>4986</v>
      </c>
    </row>
    <row r="1354" spans="1:6" s="4" customFormat="1" ht="15.95" customHeight="1">
      <c r="A1354" s="44" t="s">
        <v>4989</v>
      </c>
      <c r="B1354" s="44" t="s">
        <v>4991</v>
      </c>
      <c r="C1354" s="44" t="s">
        <v>4992</v>
      </c>
      <c r="D1354" s="44">
        <v>3.0927766210000001</v>
      </c>
      <c r="E1354" s="44">
        <v>0</v>
      </c>
      <c r="F1354" s="44" t="s">
        <v>4990</v>
      </c>
    </row>
    <row r="1355" spans="1:6" s="4" customFormat="1" ht="15.95" customHeight="1">
      <c r="A1355" s="44" t="s">
        <v>4993</v>
      </c>
      <c r="B1355" s="44" t="s">
        <v>4995</v>
      </c>
      <c r="C1355" s="44" t="s">
        <v>4996</v>
      </c>
      <c r="D1355" s="44">
        <v>3.0924616139999999</v>
      </c>
      <c r="E1355" s="44">
        <v>0</v>
      </c>
      <c r="F1355" s="44" t="s">
        <v>4994</v>
      </c>
    </row>
    <row r="1356" spans="1:6" s="4" customFormat="1" ht="15.95" customHeight="1">
      <c r="A1356" s="44" t="s">
        <v>4997</v>
      </c>
      <c r="B1356" s="44" t="s">
        <v>4999</v>
      </c>
      <c r="C1356" s="44" t="s">
        <v>119</v>
      </c>
      <c r="D1356" s="44">
        <v>3.0919665150000002</v>
      </c>
      <c r="E1356" s="44">
        <v>8.5497630000000002E-3</v>
      </c>
      <c r="F1356" s="44" t="s">
        <v>4998</v>
      </c>
    </row>
    <row r="1357" spans="1:6" s="4" customFormat="1" ht="15.95" customHeight="1">
      <c r="A1357" s="44" t="s">
        <v>5000</v>
      </c>
      <c r="B1357" s="44" t="s">
        <v>5002</v>
      </c>
      <c r="C1357" s="44" t="s">
        <v>5003</v>
      </c>
      <c r="D1357" s="44">
        <v>3.088993951</v>
      </c>
      <c r="E1357" s="44">
        <v>8.5497630000000002E-3</v>
      </c>
      <c r="F1357" s="44" t="s">
        <v>5001</v>
      </c>
    </row>
    <row r="1358" spans="1:6" s="4" customFormat="1" ht="15.95" customHeight="1">
      <c r="A1358" s="44" t="s">
        <v>5004</v>
      </c>
      <c r="B1358" s="44" t="s">
        <v>5006</v>
      </c>
      <c r="C1358" s="44" t="s">
        <v>5007</v>
      </c>
      <c r="D1358" s="44">
        <v>3.0889801509999999</v>
      </c>
      <c r="E1358" s="44">
        <v>0</v>
      </c>
      <c r="F1358" s="44" t="s">
        <v>5005</v>
      </c>
    </row>
    <row r="1359" spans="1:6" s="4" customFormat="1" ht="15.95" customHeight="1">
      <c r="A1359" s="44" t="s">
        <v>5008</v>
      </c>
      <c r="B1359" s="44" t="s">
        <v>5010</v>
      </c>
      <c r="C1359" s="44" t="s">
        <v>5011</v>
      </c>
      <c r="D1359" s="44">
        <v>3.0885342699999998</v>
      </c>
      <c r="E1359" s="44">
        <v>8.5497630000000002E-3</v>
      </c>
      <c r="F1359" s="44" t="s">
        <v>5009</v>
      </c>
    </row>
    <row r="1360" spans="1:6" s="4" customFormat="1" ht="15.95" customHeight="1">
      <c r="A1360" s="44" t="s">
        <v>5012</v>
      </c>
      <c r="B1360" s="44" t="s">
        <v>5014</v>
      </c>
      <c r="C1360" s="44" t="s">
        <v>5015</v>
      </c>
      <c r="D1360" s="44">
        <v>3.0858837540000001</v>
      </c>
      <c r="E1360" s="44">
        <v>0</v>
      </c>
      <c r="F1360" s="44" t="s">
        <v>5013</v>
      </c>
    </row>
    <row r="1361" spans="1:6" s="4" customFormat="1" ht="15.95" customHeight="1">
      <c r="A1361" s="44" t="s">
        <v>5016</v>
      </c>
      <c r="B1361" s="44" t="s">
        <v>5018</v>
      </c>
      <c r="C1361" s="44" t="s">
        <v>5019</v>
      </c>
      <c r="D1361" s="44">
        <v>3.08497961</v>
      </c>
      <c r="E1361" s="44">
        <v>0</v>
      </c>
      <c r="F1361" s="44" t="s">
        <v>5017</v>
      </c>
    </row>
    <row r="1362" spans="1:6" s="4" customFormat="1" ht="15.95" customHeight="1">
      <c r="A1362" s="44" t="s">
        <v>5020</v>
      </c>
      <c r="B1362" s="44" t="s">
        <v>5022</v>
      </c>
      <c r="C1362" s="44" t="s">
        <v>5023</v>
      </c>
      <c r="D1362" s="44">
        <v>3.0829683380000001</v>
      </c>
      <c r="E1362" s="44">
        <v>0</v>
      </c>
      <c r="F1362" s="44" t="s">
        <v>5021</v>
      </c>
    </row>
    <row r="1363" spans="1:6" s="4" customFormat="1" ht="15.95" customHeight="1">
      <c r="A1363" s="44" t="s">
        <v>5024</v>
      </c>
      <c r="B1363" s="44" t="s">
        <v>5026</v>
      </c>
      <c r="C1363" s="44" t="s">
        <v>4769</v>
      </c>
      <c r="D1363" s="44">
        <v>3.081838845</v>
      </c>
      <c r="E1363" s="44">
        <v>0</v>
      </c>
      <c r="F1363" s="44" t="s">
        <v>5025</v>
      </c>
    </row>
    <row r="1364" spans="1:6" s="4" customFormat="1" ht="15.95" customHeight="1">
      <c r="A1364" s="44" t="s">
        <v>5027</v>
      </c>
      <c r="B1364" s="44" t="s">
        <v>5029</v>
      </c>
      <c r="C1364" s="44" t="s">
        <v>5030</v>
      </c>
      <c r="D1364" s="44">
        <v>3.0804792110000001</v>
      </c>
      <c r="E1364" s="44">
        <v>0</v>
      </c>
      <c r="F1364" s="44" t="s">
        <v>5028</v>
      </c>
    </row>
    <row r="1365" spans="1:6" s="4" customFormat="1" ht="15.95" customHeight="1">
      <c r="A1365" s="44" t="s">
        <v>5031</v>
      </c>
      <c r="B1365" s="44" t="s">
        <v>5033</v>
      </c>
      <c r="C1365" s="44" t="s">
        <v>5034</v>
      </c>
      <c r="D1365" s="44">
        <v>3.0803369520000001</v>
      </c>
      <c r="E1365" s="44">
        <v>0</v>
      </c>
      <c r="F1365" s="44" t="s">
        <v>5032</v>
      </c>
    </row>
    <row r="1366" spans="1:6" s="4" customFormat="1" ht="15.95" customHeight="1">
      <c r="A1366" s="44" t="s">
        <v>5035</v>
      </c>
      <c r="B1366" s="44" t="s">
        <v>5037</v>
      </c>
      <c r="C1366" s="44" t="s">
        <v>5038</v>
      </c>
      <c r="D1366" s="44">
        <v>3.0785678769999998</v>
      </c>
      <c r="E1366" s="44">
        <v>0</v>
      </c>
      <c r="F1366" s="44" t="s">
        <v>5036</v>
      </c>
    </row>
    <row r="1367" spans="1:6" s="4" customFormat="1" ht="15.95" customHeight="1">
      <c r="A1367" s="44" t="s">
        <v>5039</v>
      </c>
      <c r="B1367" s="44" t="s">
        <v>5041</v>
      </c>
      <c r="C1367" s="44" t="s">
        <v>9</v>
      </c>
      <c r="D1367" s="44">
        <v>3.0785590279999999</v>
      </c>
      <c r="E1367" s="44">
        <v>0</v>
      </c>
      <c r="F1367" s="44" t="s">
        <v>5040</v>
      </c>
    </row>
    <row r="1368" spans="1:6" s="4" customFormat="1" ht="15.95" customHeight="1">
      <c r="A1368" s="44" t="s">
        <v>5042</v>
      </c>
      <c r="B1368" s="44" t="s">
        <v>2948</v>
      </c>
      <c r="C1368" s="44" t="s">
        <v>9</v>
      </c>
      <c r="D1368" s="44">
        <v>3.0784041000000002</v>
      </c>
      <c r="E1368" s="44">
        <v>0</v>
      </c>
      <c r="F1368" s="44" t="s">
        <v>5043</v>
      </c>
    </row>
    <row r="1369" spans="1:6" s="4" customFormat="1" ht="15.95" customHeight="1">
      <c r="A1369" s="44" t="s">
        <v>5044</v>
      </c>
      <c r="B1369" s="44" t="s">
        <v>5046</v>
      </c>
      <c r="C1369" s="44" t="s">
        <v>5047</v>
      </c>
      <c r="D1369" s="44">
        <v>3.0769308550000001</v>
      </c>
      <c r="E1369" s="44">
        <v>0</v>
      </c>
      <c r="F1369" s="44" t="s">
        <v>5045</v>
      </c>
    </row>
    <row r="1370" spans="1:6" s="4" customFormat="1" ht="15.95" customHeight="1">
      <c r="A1370" s="44" t="s">
        <v>5048</v>
      </c>
      <c r="B1370" s="44" t="s">
        <v>5050</v>
      </c>
      <c r="C1370" s="44" t="s">
        <v>5051</v>
      </c>
      <c r="D1370" s="44">
        <v>3.0741027559999998</v>
      </c>
      <c r="E1370" s="44">
        <v>0</v>
      </c>
      <c r="F1370" s="44" t="s">
        <v>5049</v>
      </c>
    </row>
    <row r="1371" spans="1:6" s="4" customFormat="1" ht="15.95" customHeight="1">
      <c r="A1371" s="44" t="s">
        <v>5052</v>
      </c>
      <c r="B1371" s="44" t="s">
        <v>5054</v>
      </c>
      <c r="C1371" s="44" t="s">
        <v>477</v>
      </c>
      <c r="D1371" s="44">
        <v>3.0740006630000001</v>
      </c>
      <c r="E1371" s="44">
        <v>0.40300900000000001</v>
      </c>
      <c r="F1371" s="44" t="s">
        <v>5053</v>
      </c>
    </row>
    <row r="1372" spans="1:6" s="4" customFormat="1" ht="15.95" customHeight="1">
      <c r="A1372" s="44" t="s">
        <v>5055</v>
      </c>
      <c r="B1372" s="44" t="s">
        <v>5057</v>
      </c>
      <c r="C1372" s="44" t="s">
        <v>5058</v>
      </c>
      <c r="D1372" s="44">
        <v>3.0706817750000002</v>
      </c>
      <c r="E1372" s="44">
        <v>0</v>
      </c>
      <c r="F1372" s="44" t="s">
        <v>5056</v>
      </c>
    </row>
    <row r="1373" spans="1:6" s="4" customFormat="1" ht="15.95" customHeight="1">
      <c r="A1373" s="44" t="s">
        <v>5059</v>
      </c>
      <c r="B1373" s="44" t="s">
        <v>5061</v>
      </c>
      <c r="C1373" s="44" t="s">
        <v>5062</v>
      </c>
      <c r="D1373" s="44">
        <v>3.0696588619999998</v>
      </c>
      <c r="E1373" s="44">
        <v>0</v>
      </c>
      <c r="F1373" s="44" t="s">
        <v>5060</v>
      </c>
    </row>
    <row r="1374" spans="1:6" s="4" customFormat="1" ht="15.95" customHeight="1">
      <c r="A1374" s="44" t="s">
        <v>5063</v>
      </c>
      <c r="B1374" s="44" t="s">
        <v>5065</v>
      </c>
      <c r="C1374" s="44" t="s">
        <v>5066</v>
      </c>
      <c r="D1374" s="44">
        <v>3.0667527240000001</v>
      </c>
      <c r="E1374" s="44">
        <v>0</v>
      </c>
      <c r="F1374" s="44" t="s">
        <v>5064</v>
      </c>
    </row>
    <row r="1375" spans="1:6" s="4" customFormat="1" ht="15.95" customHeight="1">
      <c r="A1375" s="44" t="s">
        <v>5067</v>
      </c>
      <c r="B1375" s="44" t="s">
        <v>5069</v>
      </c>
      <c r="C1375" s="44" t="s">
        <v>5070</v>
      </c>
      <c r="D1375" s="44">
        <v>3.065247281</v>
      </c>
      <c r="E1375" s="44">
        <v>0</v>
      </c>
      <c r="F1375" s="44" t="s">
        <v>5068</v>
      </c>
    </row>
    <row r="1376" spans="1:6" s="4" customFormat="1" ht="15.95" customHeight="1">
      <c r="A1376" s="44" t="s">
        <v>5071</v>
      </c>
      <c r="B1376" s="44" t="s">
        <v>5073</v>
      </c>
      <c r="C1376" s="44" t="s">
        <v>5074</v>
      </c>
      <c r="D1376" s="44">
        <v>3.0650784830000002</v>
      </c>
      <c r="E1376" s="44">
        <v>0</v>
      </c>
      <c r="F1376" s="44" t="s">
        <v>5072</v>
      </c>
    </row>
    <row r="1377" spans="1:6" s="4" customFormat="1" ht="15.95" customHeight="1">
      <c r="A1377" s="44" t="s">
        <v>5075</v>
      </c>
      <c r="B1377" s="44" t="s">
        <v>5077</v>
      </c>
      <c r="C1377" s="44" t="s">
        <v>5078</v>
      </c>
      <c r="D1377" s="44">
        <v>3.0646235919999998</v>
      </c>
      <c r="E1377" s="44">
        <v>0</v>
      </c>
      <c r="F1377" s="44" t="s">
        <v>5076</v>
      </c>
    </row>
    <row r="1378" spans="1:6" s="4" customFormat="1" ht="15.95" customHeight="1">
      <c r="A1378" s="44" t="s">
        <v>5079</v>
      </c>
      <c r="B1378" s="44" t="s">
        <v>2770</v>
      </c>
      <c r="C1378" s="44" t="s">
        <v>2771</v>
      </c>
      <c r="D1378" s="44">
        <v>3.0633909460000002</v>
      </c>
      <c r="E1378" s="44">
        <v>0</v>
      </c>
      <c r="F1378" s="44" t="s">
        <v>2769</v>
      </c>
    </row>
    <row r="1379" spans="1:6" s="4" customFormat="1" ht="15.95" customHeight="1">
      <c r="A1379" s="44" t="s">
        <v>5080</v>
      </c>
      <c r="B1379" s="44" t="s">
        <v>5082</v>
      </c>
      <c r="C1379" s="44" t="s">
        <v>5083</v>
      </c>
      <c r="D1379" s="44">
        <v>3.058221493</v>
      </c>
      <c r="E1379" s="44">
        <v>0</v>
      </c>
      <c r="F1379" s="44" t="s">
        <v>5081</v>
      </c>
    </row>
    <row r="1380" spans="1:6" s="4" customFormat="1" ht="15.95" customHeight="1">
      <c r="A1380" s="44" t="s">
        <v>5084</v>
      </c>
      <c r="B1380" s="44" t="s">
        <v>4705</v>
      </c>
      <c r="C1380" s="44" t="s">
        <v>4706</v>
      </c>
      <c r="D1380" s="44">
        <v>3.053448081</v>
      </c>
      <c r="E1380" s="44">
        <v>0</v>
      </c>
      <c r="F1380" s="44" t="s">
        <v>5085</v>
      </c>
    </row>
    <row r="1381" spans="1:6" s="4" customFormat="1" ht="15.95" customHeight="1">
      <c r="A1381" s="44" t="s">
        <v>5086</v>
      </c>
      <c r="B1381" s="44" t="s">
        <v>5088</v>
      </c>
      <c r="C1381" s="44" t="s">
        <v>5089</v>
      </c>
      <c r="D1381" s="44">
        <v>3.0519548849999998</v>
      </c>
      <c r="E1381" s="44">
        <v>0</v>
      </c>
      <c r="F1381" s="44" t="s">
        <v>5087</v>
      </c>
    </row>
    <row r="1382" spans="1:6" s="4" customFormat="1" ht="15.95" customHeight="1">
      <c r="A1382" s="44" t="s">
        <v>5090</v>
      </c>
      <c r="B1382" s="44" t="s">
        <v>5092</v>
      </c>
      <c r="C1382" s="44" t="s">
        <v>9</v>
      </c>
      <c r="D1382" s="44">
        <v>3.050790503</v>
      </c>
      <c r="E1382" s="44">
        <v>0</v>
      </c>
      <c r="F1382" s="44" t="s">
        <v>5091</v>
      </c>
    </row>
    <row r="1383" spans="1:6" s="4" customFormat="1" ht="15.95" customHeight="1">
      <c r="A1383" s="44" t="s">
        <v>5093</v>
      </c>
      <c r="B1383" s="44" t="s">
        <v>5095</v>
      </c>
      <c r="C1383" s="44" t="s">
        <v>5096</v>
      </c>
      <c r="D1383" s="44">
        <v>3.0469550500000002</v>
      </c>
      <c r="E1383" s="44">
        <v>0</v>
      </c>
      <c r="F1383" s="44" t="s">
        <v>5094</v>
      </c>
    </row>
    <row r="1384" spans="1:6" s="4" customFormat="1" ht="15.95" customHeight="1">
      <c r="A1384" s="44" t="s">
        <v>5097</v>
      </c>
      <c r="B1384" s="44" t="s">
        <v>5099</v>
      </c>
      <c r="C1384" s="44" t="s">
        <v>5100</v>
      </c>
      <c r="D1384" s="44">
        <v>3.046802773</v>
      </c>
      <c r="E1384" s="44">
        <v>0</v>
      </c>
      <c r="F1384" s="44" t="s">
        <v>5098</v>
      </c>
    </row>
    <row r="1385" spans="1:6" s="4" customFormat="1" ht="15.95" customHeight="1">
      <c r="A1385" s="44" t="s">
        <v>5101</v>
      </c>
      <c r="B1385" s="44" t="s">
        <v>5103</v>
      </c>
      <c r="C1385" s="44" t="s">
        <v>9</v>
      </c>
      <c r="D1385" s="44">
        <v>3.046348354</v>
      </c>
      <c r="E1385" s="44">
        <v>0</v>
      </c>
      <c r="F1385" s="44" t="s">
        <v>5102</v>
      </c>
    </row>
    <row r="1386" spans="1:6" s="4" customFormat="1" ht="15.95" customHeight="1">
      <c r="A1386" s="44" t="s">
        <v>5104</v>
      </c>
      <c r="B1386" s="44" t="s">
        <v>5106</v>
      </c>
      <c r="C1386" s="44" t="s">
        <v>5107</v>
      </c>
      <c r="D1386" s="44">
        <v>3.0462396909999998</v>
      </c>
      <c r="E1386" s="44">
        <v>0</v>
      </c>
      <c r="F1386" s="44" t="s">
        <v>5105</v>
      </c>
    </row>
    <row r="1387" spans="1:6" s="4" customFormat="1" ht="15.95" customHeight="1">
      <c r="A1387" s="44" t="s">
        <v>5108</v>
      </c>
      <c r="B1387" s="44" t="s">
        <v>5110</v>
      </c>
      <c r="C1387" s="44" t="s">
        <v>9</v>
      </c>
      <c r="D1387" s="44">
        <v>3.0456524049999998</v>
      </c>
      <c r="E1387" s="44">
        <v>0</v>
      </c>
      <c r="F1387" s="44" t="s">
        <v>5109</v>
      </c>
    </row>
    <row r="1388" spans="1:6" s="4" customFormat="1" ht="15.95" customHeight="1">
      <c r="A1388" s="44" t="s">
        <v>5111</v>
      </c>
      <c r="B1388" s="44" t="s">
        <v>5113</v>
      </c>
      <c r="C1388" s="44" t="s">
        <v>5114</v>
      </c>
      <c r="D1388" s="44">
        <v>3.0442522379999999</v>
      </c>
      <c r="E1388" s="44">
        <v>0</v>
      </c>
      <c r="F1388" s="44" t="s">
        <v>5112</v>
      </c>
    </row>
    <row r="1389" spans="1:6" s="4" customFormat="1" ht="15.95" customHeight="1">
      <c r="A1389" s="44" t="s">
        <v>5115</v>
      </c>
      <c r="B1389" s="44" t="s">
        <v>5117</v>
      </c>
      <c r="C1389" s="44" t="s">
        <v>5118</v>
      </c>
      <c r="D1389" s="44">
        <v>3.04331116</v>
      </c>
      <c r="E1389" s="44">
        <v>0</v>
      </c>
      <c r="F1389" s="44" t="s">
        <v>5116</v>
      </c>
    </row>
    <row r="1390" spans="1:6" s="4" customFormat="1" ht="15.95" customHeight="1">
      <c r="A1390" s="44" t="s">
        <v>5119</v>
      </c>
      <c r="B1390" s="44" t="s">
        <v>5121</v>
      </c>
      <c r="C1390" s="44" t="s">
        <v>5122</v>
      </c>
      <c r="D1390" s="44">
        <v>3.0432712460000002</v>
      </c>
      <c r="E1390" s="44">
        <v>8.5497630000000002E-3</v>
      </c>
      <c r="F1390" s="44" t="s">
        <v>5120</v>
      </c>
    </row>
    <row r="1391" spans="1:6" s="4" customFormat="1" ht="15.95" customHeight="1">
      <c r="A1391" s="44" t="s">
        <v>5123</v>
      </c>
      <c r="B1391" s="44" t="s">
        <v>5125</v>
      </c>
      <c r="C1391" s="44" t="s">
        <v>5126</v>
      </c>
      <c r="D1391" s="44">
        <v>3.042886872</v>
      </c>
      <c r="E1391" s="44">
        <v>0</v>
      </c>
      <c r="F1391" s="44" t="s">
        <v>5124</v>
      </c>
    </row>
    <row r="1392" spans="1:6" s="4" customFormat="1" ht="15.95" customHeight="1">
      <c r="A1392" s="44" t="s">
        <v>5127</v>
      </c>
      <c r="B1392" s="44" t="s">
        <v>5129</v>
      </c>
      <c r="C1392" s="44" t="s">
        <v>5130</v>
      </c>
      <c r="D1392" s="44">
        <v>3.0421577969999998</v>
      </c>
      <c r="E1392" s="44">
        <v>0</v>
      </c>
      <c r="F1392" s="44" t="s">
        <v>5128</v>
      </c>
    </row>
    <row r="1393" spans="1:6" s="4" customFormat="1" ht="15.95" customHeight="1">
      <c r="A1393" s="44" t="s">
        <v>5131</v>
      </c>
      <c r="B1393" s="44" t="s">
        <v>5133</v>
      </c>
      <c r="C1393" s="44" t="s">
        <v>3659</v>
      </c>
      <c r="D1393" s="44">
        <v>3.0421132750000002</v>
      </c>
      <c r="E1393" s="44">
        <v>0</v>
      </c>
      <c r="F1393" s="44" t="s">
        <v>5132</v>
      </c>
    </row>
    <row r="1394" spans="1:6" s="4" customFormat="1" ht="15.95" customHeight="1">
      <c r="A1394" s="44" t="s">
        <v>5134</v>
      </c>
      <c r="B1394" s="44" t="s">
        <v>5136</v>
      </c>
      <c r="C1394" s="44" t="s">
        <v>5137</v>
      </c>
      <c r="D1394" s="44">
        <v>3.0415335460000001</v>
      </c>
      <c r="E1394" s="44">
        <v>0</v>
      </c>
      <c r="F1394" s="44" t="s">
        <v>5135</v>
      </c>
    </row>
    <row r="1395" spans="1:6" s="4" customFormat="1" ht="15.95" customHeight="1">
      <c r="A1395" s="44" t="s">
        <v>5138</v>
      </c>
      <c r="B1395" s="44" t="s">
        <v>5140</v>
      </c>
      <c r="C1395" s="44" t="s">
        <v>5141</v>
      </c>
      <c r="D1395" s="44">
        <v>3.0409729730000001</v>
      </c>
      <c r="E1395" s="44">
        <v>0</v>
      </c>
      <c r="F1395" s="44" t="s">
        <v>5139</v>
      </c>
    </row>
    <row r="1396" spans="1:6" s="4" customFormat="1" ht="15.95" customHeight="1">
      <c r="A1396" s="44" t="s">
        <v>5142</v>
      </c>
      <c r="B1396" s="44" t="s">
        <v>5144</v>
      </c>
      <c r="C1396" s="44" t="s">
        <v>5145</v>
      </c>
      <c r="D1396" s="44">
        <v>3.0401764610000002</v>
      </c>
      <c r="E1396" s="44">
        <v>0</v>
      </c>
      <c r="F1396" s="44" t="s">
        <v>5143</v>
      </c>
    </row>
    <row r="1397" spans="1:6" s="4" customFormat="1" ht="15.95" customHeight="1">
      <c r="A1397" s="44" t="s">
        <v>5146</v>
      </c>
      <c r="B1397" s="44" t="s">
        <v>5148</v>
      </c>
      <c r="C1397" s="44" t="s">
        <v>5149</v>
      </c>
      <c r="D1397" s="44">
        <v>3.04008309</v>
      </c>
      <c r="E1397" s="44">
        <v>0</v>
      </c>
      <c r="F1397" s="44" t="s">
        <v>5147</v>
      </c>
    </row>
    <row r="1398" spans="1:6" s="4" customFormat="1" ht="15.95" customHeight="1">
      <c r="A1398" s="44" t="s">
        <v>5150</v>
      </c>
      <c r="B1398" s="44" t="s">
        <v>5152</v>
      </c>
      <c r="C1398" s="44" t="s">
        <v>9</v>
      </c>
      <c r="D1398" s="44">
        <v>3.038227504</v>
      </c>
      <c r="E1398" s="44">
        <v>0</v>
      </c>
      <c r="F1398" s="44" t="s">
        <v>5151</v>
      </c>
    </row>
    <row r="1399" spans="1:6" s="4" customFormat="1" ht="15.95" customHeight="1">
      <c r="A1399" s="44" t="s">
        <v>5153</v>
      </c>
      <c r="B1399" s="44" t="s">
        <v>5155</v>
      </c>
      <c r="C1399" s="44" t="s">
        <v>5156</v>
      </c>
      <c r="D1399" s="44">
        <v>3.03520396</v>
      </c>
      <c r="E1399" s="44">
        <v>0</v>
      </c>
      <c r="F1399" s="44" t="s">
        <v>5154</v>
      </c>
    </row>
    <row r="1400" spans="1:6" s="4" customFormat="1" ht="15.95" customHeight="1">
      <c r="A1400" s="44" t="s">
        <v>5157</v>
      </c>
      <c r="B1400" s="44" t="s">
        <v>5159</v>
      </c>
      <c r="C1400" s="44" t="s">
        <v>5160</v>
      </c>
      <c r="D1400" s="44">
        <v>3.0332609150000001</v>
      </c>
      <c r="E1400" s="44">
        <v>0</v>
      </c>
      <c r="F1400" s="44" t="s">
        <v>5158</v>
      </c>
    </row>
    <row r="1401" spans="1:6" s="4" customFormat="1" ht="15.95" customHeight="1">
      <c r="A1401" s="44" t="s">
        <v>5161</v>
      </c>
      <c r="B1401" s="44" t="s">
        <v>5163</v>
      </c>
      <c r="C1401" s="44" t="s">
        <v>5164</v>
      </c>
      <c r="D1401" s="44">
        <v>3.0318732829999999</v>
      </c>
      <c r="E1401" s="44">
        <v>0</v>
      </c>
      <c r="F1401" s="44" t="s">
        <v>5162</v>
      </c>
    </row>
    <row r="1402" spans="1:6" s="4" customFormat="1" ht="15.95" customHeight="1">
      <c r="A1402" s="44" t="s">
        <v>5165</v>
      </c>
      <c r="B1402" s="44" t="s">
        <v>5167</v>
      </c>
      <c r="C1402" s="44" t="s">
        <v>9</v>
      </c>
      <c r="D1402" s="44">
        <v>3.0312120459999998</v>
      </c>
      <c r="E1402" s="44">
        <v>0</v>
      </c>
      <c r="F1402" s="44" t="s">
        <v>5166</v>
      </c>
    </row>
    <row r="1403" spans="1:6" s="4" customFormat="1" ht="15.95" customHeight="1">
      <c r="A1403" s="44" t="s">
        <v>5168</v>
      </c>
      <c r="B1403" s="44" t="s">
        <v>5170</v>
      </c>
      <c r="C1403" s="44" t="s">
        <v>5171</v>
      </c>
      <c r="D1403" s="44">
        <v>3.030132327</v>
      </c>
      <c r="E1403" s="44">
        <v>0</v>
      </c>
      <c r="F1403" s="44" t="s">
        <v>5169</v>
      </c>
    </row>
    <row r="1404" spans="1:6" s="4" customFormat="1" ht="15.95" customHeight="1">
      <c r="A1404" s="44" t="s">
        <v>5172</v>
      </c>
      <c r="B1404" s="44" t="s">
        <v>5174</v>
      </c>
      <c r="C1404" s="44" t="s">
        <v>5175</v>
      </c>
      <c r="D1404" s="44">
        <v>3.0285194679999998</v>
      </c>
      <c r="E1404" s="44">
        <v>0</v>
      </c>
      <c r="F1404" s="44" t="s">
        <v>5173</v>
      </c>
    </row>
    <row r="1405" spans="1:6" s="4" customFormat="1" ht="15.95" customHeight="1">
      <c r="A1405" s="44" t="s">
        <v>5176</v>
      </c>
      <c r="B1405" s="44" t="s">
        <v>5178</v>
      </c>
      <c r="C1405" s="44" t="s">
        <v>4765</v>
      </c>
      <c r="D1405" s="44">
        <v>3.027468351</v>
      </c>
      <c r="E1405" s="44">
        <v>6.2741236000000006E-2</v>
      </c>
      <c r="F1405" s="44" t="s">
        <v>5177</v>
      </c>
    </row>
    <row r="1406" spans="1:6" s="4" customFormat="1" ht="15.95" customHeight="1">
      <c r="A1406" s="44" t="s">
        <v>5179</v>
      </c>
      <c r="B1406" s="44" t="s">
        <v>5181</v>
      </c>
      <c r="C1406" s="44" t="s">
        <v>5182</v>
      </c>
      <c r="D1406" s="44">
        <v>3.0267168419999999</v>
      </c>
      <c r="E1406" s="44">
        <v>0</v>
      </c>
      <c r="F1406" s="44" t="s">
        <v>5180</v>
      </c>
    </row>
    <row r="1407" spans="1:6" s="4" customFormat="1" ht="15.95" customHeight="1">
      <c r="A1407" s="44" t="s">
        <v>5183</v>
      </c>
      <c r="B1407" s="44" t="s">
        <v>5185</v>
      </c>
      <c r="C1407" s="44" t="s">
        <v>9</v>
      </c>
      <c r="D1407" s="44">
        <v>3.0253419479999999</v>
      </c>
      <c r="E1407" s="44">
        <v>0</v>
      </c>
      <c r="F1407" s="44" t="s">
        <v>5184</v>
      </c>
    </row>
    <row r="1408" spans="1:6" s="4" customFormat="1" ht="15.95" customHeight="1">
      <c r="A1408" s="44" t="s">
        <v>5186</v>
      </c>
      <c r="B1408" s="44" t="s">
        <v>5188</v>
      </c>
      <c r="C1408" s="44" t="s">
        <v>5189</v>
      </c>
      <c r="D1408" s="44">
        <v>3.0217052940000002</v>
      </c>
      <c r="E1408" s="44">
        <v>0</v>
      </c>
      <c r="F1408" s="44" t="s">
        <v>5187</v>
      </c>
    </row>
    <row r="1409" spans="1:6" s="4" customFormat="1" ht="15.95" customHeight="1">
      <c r="A1409" s="44" t="s">
        <v>5190</v>
      </c>
      <c r="B1409" s="44" t="s">
        <v>5192</v>
      </c>
      <c r="C1409" s="44" t="s">
        <v>5193</v>
      </c>
      <c r="D1409" s="44">
        <v>3.0211125349999999</v>
      </c>
      <c r="E1409" s="44">
        <v>0</v>
      </c>
      <c r="F1409" s="44" t="s">
        <v>5191</v>
      </c>
    </row>
    <row r="1410" spans="1:6" s="4" customFormat="1" ht="15.95" customHeight="1">
      <c r="A1410" s="44" t="s">
        <v>5194</v>
      </c>
      <c r="B1410" s="44" t="s">
        <v>5196</v>
      </c>
      <c r="C1410" s="44" t="s">
        <v>5197</v>
      </c>
      <c r="D1410" s="44">
        <v>3.01890006</v>
      </c>
      <c r="E1410" s="44">
        <v>2.3814136999999999E-2</v>
      </c>
      <c r="F1410" s="44" t="s">
        <v>5195</v>
      </c>
    </row>
    <row r="1411" spans="1:6" s="4" customFormat="1" ht="15.95" customHeight="1">
      <c r="A1411" s="44" t="s">
        <v>5198</v>
      </c>
      <c r="B1411" s="44" t="s">
        <v>5200</v>
      </c>
      <c r="C1411" s="44" t="s">
        <v>5201</v>
      </c>
      <c r="D1411" s="44">
        <v>3.0182679100000001</v>
      </c>
      <c r="E1411" s="44">
        <v>0</v>
      </c>
      <c r="F1411" s="44" t="s">
        <v>5199</v>
      </c>
    </row>
    <row r="1412" spans="1:6" s="4" customFormat="1" ht="15.95" customHeight="1">
      <c r="A1412" s="44" t="s">
        <v>5202</v>
      </c>
      <c r="B1412" s="44" t="s">
        <v>5204</v>
      </c>
      <c r="C1412" s="44" t="s">
        <v>5205</v>
      </c>
      <c r="D1412" s="44">
        <v>3.0169576060000001</v>
      </c>
      <c r="E1412" s="44">
        <v>0</v>
      </c>
      <c r="F1412" s="44" t="s">
        <v>5203</v>
      </c>
    </row>
    <row r="1413" spans="1:6" s="4" customFormat="1" ht="15.95" customHeight="1">
      <c r="A1413" s="44" t="s">
        <v>5206</v>
      </c>
      <c r="B1413" s="44" t="s">
        <v>5208</v>
      </c>
      <c r="C1413" s="44" t="s">
        <v>5011</v>
      </c>
      <c r="D1413" s="44">
        <v>3.016957541</v>
      </c>
      <c r="E1413" s="44">
        <v>0</v>
      </c>
      <c r="F1413" s="44" t="s">
        <v>5207</v>
      </c>
    </row>
    <row r="1414" spans="1:6" s="4" customFormat="1" ht="15.95" customHeight="1">
      <c r="A1414" s="44" t="s">
        <v>5209</v>
      </c>
      <c r="B1414" s="44" t="s">
        <v>5211</v>
      </c>
      <c r="C1414" s="44" t="s">
        <v>5212</v>
      </c>
      <c r="D1414" s="44">
        <v>3.0150802730000001</v>
      </c>
      <c r="E1414" s="44">
        <v>0</v>
      </c>
      <c r="F1414" s="44" t="s">
        <v>5210</v>
      </c>
    </row>
    <row r="1415" spans="1:6" s="4" customFormat="1" ht="15.95" customHeight="1">
      <c r="A1415" s="44" t="s">
        <v>5213</v>
      </c>
      <c r="B1415" s="44" t="s">
        <v>5215</v>
      </c>
      <c r="C1415" s="44" t="s">
        <v>5216</v>
      </c>
      <c r="D1415" s="44">
        <v>3.0135839799999999</v>
      </c>
      <c r="E1415" s="44">
        <v>0</v>
      </c>
      <c r="F1415" s="44" t="s">
        <v>5214</v>
      </c>
    </row>
    <row r="1416" spans="1:6" s="4" customFormat="1" ht="15.95" customHeight="1">
      <c r="A1416" s="44" t="s">
        <v>5217</v>
      </c>
      <c r="B1416" s="44" t="s">
        <v>5219</v>
      </c>
      <c r="C1416" s="44" t="s">
        <v>5220</v>
      </c>
      <c r="D1416" s="44">
        <v>3.0125224880000001</v>
      </c>
      <c r="E1416" s="44">
        <v>0</v>
      </c>
      <c r="F1416" s="44" t="s">
        <v>5218</v>
      </c>
    </row>
    <row r="1417" spans="1:6" s="4" customFormat="1" ht="15.95" customHeight="1">
      <c r="A1417" s="44" t="s">
        <v>5221</v>
      </c>
      <c r="B1417" s="44" t="s">
        <v>5223</v>
      </c>
      <c r="C1417" s="44" t="s">
        <v>5224</v>
      </c>
      <c r="D1417" s="44">
        <v>3.0125033139999999</v>
      </c>
      <c r="E1417" s="44">
        <v>3.3344245000000002E-2</v>
      </c>
      <c r="F1417" s="44" t="s">
        <v>5222</v>
      </c>
    </row>
    <row r="1418" spans="1:6" s="4" customFormat="1" ht="15.95" customHeight="1">
      <c r="A1418" s="44" t="s">
        <v>5225</v>
      </c>
      <c r="B1418" s="44" t="s">
        <v>5227</v>
      </c>
      <c r="C1418" s="44" t="s">
        <v>5228</v>
      </c>
      <c r="D1418" s="44">
        <v>3.0123509429999999</v>
      </c>
      <c r="E1418" s="44">
        <v>0</v>
      </c>
      <c r="F1418" s="44" t="s">
        <v>5226</v>
      </c>
    </row>
    <row r="1419" spans="1:6" s="4" customFormat="1" ht="15.95" customHeight="1">
      <c r="A1419" s="44" t="s">
        <v>5229</v>
      </c>
      <c r="B1419" s="44" t="s">
        <v>5231</v>
      </c>
      <c r="C1419" s="44" t="s">
        <v>5232</v>
      </c>
      <c r="D1419" s="44">
        <v>3.012264922</v>
      </c>
      <c r="E1419" s="44">
        <v>0</v>
      </c>
      <c r="F1419" s="44" t="s">
        <v>5230</v>
      </c>
    </row>
    <row r="1420" spans="1:6" s="4" customFormat="1" ht="15.95" customHeight="1">
      <c r="A1420" s="44" t="s">
        <v>5233</v>
      </c>
      <c r="B1420" s="44" t="s">
        <v>5235</v>
      </c>
      <c r="C1420" s="44" t="s">
        <v>5236</v>
      </c>
      <c r="D1420" s="44">
        <v>3.0120369899999999</v>
      </c>
      <c r="E1420" s="44">
        <v>0</v>
      </c>
      <c r="F1420" s="44" t="s">
        <v>5234</v>
      </c>
    </row>
    <row r="1421" spans="1:6" s="4" customFormat="1" ht="15.95" customHeight="1">
      <c r="A1421" s="44" t="s">
        <v>5237</v>
      </c>
      <c r="B1421" s="44" t="s">
        <v>5239</v>
      </c>
      <c r="C1421" s="44" t="s">
        <v>5240</v>
      </c>
      <c r="D1421" s="44">
        <v>3.0106331860000002</v>
      </c>
      <c r="E1421" s="44">
        <v>0</v>
      </c>
      <c r="F1421" s="44" t="s">
        <v>5238</v>
      </c>
    </row>
    <row r="1422" spans="1:6" s="4" customFormat="1" ht="15.95" customHeight="1">
      <c r="A1422" s="44" t="s">
        <v>5241</v>
      </c>
      <c r="B1422" s="44" t="s">
        <v>5243</v>
      </c>
      <c r="C1422" s="44" t="s">
        <v>5244</v>
      </c>
      <c r="D1422" s="44">
        <v>3.0102074779999999</v>
      </c>
      <c r="E1422" s="44">
        <v>0.168033339</v>
      </c>
      <c r="F1422" s="44" t="s">
        <v>5242</v>
      </c>
    </row>
    <row r="1423" spans="1:6" s="4" customFormat="1" ht="15.95" customHeight="1">
      <c r="A1423" s="44" t="s">
        <v>5245</v>
      </c>
      <c r="B1423" s="44" t="s">
        <v>5247</v>
      </c>
      <c r="C1423" s="44" t="s">
        <v>5248</v>
      </c>
      <c r="D1423" s="44">
        <v>3.0101573739999998</v>
      </c>
      <c r="E1423" s="44">
        <v>0</v>
      </c>
      <c r="F1423" s="44" t="s">
        <v>5246</v>
      </c>
    </row>
    <row r="1424" spans="1:6" s="4" customFormat="1" ht="15.95" customHeight="1">
      <c r="A1424" s="44" t="s">
        <v>5249</v>
      </c>
      <c r="B1424" s="44" t="s">
        <v>5251</v>
      </c>
      <c r="C1424" s="44" t="s">
        <v>5252</v>
      </c>
      <c r="D1424" s="44">
        <v>3.0095275579999998</v>
      </c>
      <c r="E1424" s="44">
        <v>0</v>
      </c>
      <c r="F1424" s="44" t="s">
        <v>5250</v>
      </c>
    </row>
    <row r="1425" spans="1:6" s="4" customFormat="1" ht="15.95" customHeight="1">
      <c r="A1425" s="44" t="s">
        <v>5253</v>
      </c>
      <c r="B1425" s="44" t="s">
        <v>5255</v>
      </c>
      <c r="C1425" s="44" t="s">
        <v>4102</v>
      </c>
      <c r="D1425" s="44">
        <v>3.0084640469999999</v>
      </c>
      <c r="E1425" s="44">
        <v>0</v>
      </c>
      <c r="F1425" s="44" t="s">
        <v>5254</v>
      </c>
    </row>
    <row r="1426" spans="1:6" s="4" customFormat="1" ht="15.95" customHeight="1">
      <c r="A1426" s="44" t="s">
        <v>5256</v>
      </c>
      <c r="B1426" s="44" t="s">
        <v>5258</v>
      </c>
      <c r="C1426" s="44" t="s">
        <v>5259</v>
      </c>
      <c r="D1426" s="44">
        <v>3.006740749</v>
      </c>
      <c r="E1426" s="44">
        <v>0</v>
      </c>
      <c r="F1426" s="44" t="s">
        <v>5257</v>
      </c>
    </row>
    <row r="1427" spans="1:6" s="4" customFormat="1" ht="15.95" customHeight="1">
      <c r="A1427" s="44" t="s">
        <v>5260</v>
      </c>
      <c r="B1427" s="44" t="s">
        <v>5262</v>
      </c>
      <c r="C1427" s="44" t="s">
        <v>5263</v>
      </c>
      <c r="D1427" s="44">
        <v>3.0064861060000001</v>
      </c>
      <c r="E1427" s="44">
        <v>3.6656635999999999E-2</v>
      </c>
      <c r="F1427" s="44" t="s">
        <v>5261</v>
      </c>
    </row>
    <row r="1428" spans="1:6" s="4" customFormat="1" ht="15.95" customHeight="1">
      <c r="A1428" s="44" t="s">
        <v>5264</v>
      </c>
      <c r="B1428" s="44" t="s">
        <v>5266</v>
      </c>
      <c r="C1428" s="44" t="s">
        <v>5267</v>
      </c>
      <c r="D1428" s="44">
        <v>3.0058565150000001</v>
      </c>
      <c r="E1428" s="44">
        <v>0</v>
      </c>
      <c r="F1428" s="44" t="s">
        <v>5265</v>
      </c>
    </row>
    <row r="1429" spans="1:6" s="4" customFormat="1" ht="15.95" customHeight="1">
      <c r="A1429" s="44" t="s">
        <v>5268</v>
      </c>
      <c r="B1429" s="44" t="s">
        <v>5270</v>
      </c>
      <c r="C1429" s="44" t="s">
        <v>9</v>
      </c>
      <c r="D1429" s="44">
        <v>3.0057594330000001</v>
      </c>
      <c r="E1429" s="44">
        <v>0</v>
      </c>
      <c r="F1429" s="44" t="s">
        <v>5269</v>
      </c>
    </row>
    <row r="1430" spans="1:6" s="4" customFormat="1" ht="15.95" customHeight="1">
      <c r="A1430" s="44" t="s">
        <v>5271</v>
      </c>
      <c r="B1430" s="44" t="s">
        <v>5273</v>
      </c>
      <c r="C1430" s="44" t="s">
        <v>9</v>
      </c>
      <c r="D1430" s="44">
        <v>3.0054831879999999</v>
      </c>
      <c r="E1430" s="44">
        <v>0</v>
      </c>
      <c r="F1430" s="44" t="s">
        <v>5272</v>
      </c>
    </row>
    <row r="1431" spans="1:6" s="4" customFormat="1" ht="15.95" customHeight="1">
      <c r="A1431" s="44" t="s">
        <v>5274</v>
      </c>
      <c r="B1431" s="44" t="s">
        <v>5276</v>
      </c>
      <c r="C1431" s="44" t="s">
        <v>5277</v>
      </c>
      <c r="D1431" s="44">
        <v>3.0053327969999999</v>
      </c>
      <c r="E1431" s="44">
        <v>0</v>
      </c>
      <c r="F1431" s="44" t="s">
        <v>5275</v>
      </c>
    </row>
    <row r="1432" spans="1:6" s="4" customFormat="1" ht="15.95" customHeight="1">
      <c r="A1432" s="44" t="s">
        <v>5278</v>
      </c>
      <c r="B1432" s="44" t="s">
        <v>5280</v>
      </c>
      <c r="C1432" s="44" t="s">
        <v>5220</v>
      </c>
      <c r="D1432" s="44">
        <v>3.0051466800000002</v>
      </c>
      <c r="E1432" s="44">
        <v>0</v>
      </c>
      <c r="F1432" s="44" t="s">
        <v>5279</v>
      </c>
    </row>
    <row r="1433" spans="1:6" s="4" customFormat="1" ht="15.95" customHeight="1">
      <c r="A1433" s="44" t="s">
        <v>5281</v>
      </c>
      <c r="B1433" s="44" t="s">
        <v>5283</v>
      </c>
      <c r="C1433" s="44" t="s">
        <v>5284</v>
      </c>
      <c r="D1433" s="44">
        <v>3.0047255750000001</v>
      </c>
      <c r="E1433" s="44">
        <v>0</v>
      </c>
      <c r="F1433" s="44" t="s">
        <v>5282</v>
      </c>
    </row>
    <row r="1434" spans="1:6" s="4" customFormat="1" ht="15.95" customHeight="1">
      <c r="A1434" s="44" t="s">
        <v>5285</v>
      </c>
      <c r="B1434" s="44" t="s">
        <v>5287</v>
      </c>
      <c r="C1434" s="44" t="s">
        <v>5288</v>
      </c>
      <c r="D1434" s="44">
        <v>3.0041152260000001</v>
      </c>
      <c r="E1434" s="44">
        <v>8.5497630000000002E-3</v>
      </c>
      <c r="F1434" s="44" t="s">
        <v>5286</v>
      </c>
    </row>
    <row r="1435" spans="1:6" s="4" customFormat="1" ht="15.95" customHeight="1">
      <c r="A1435" s="44" t="s">
        <v>5289</v>
      </c>
      <c r="B1435" s="44" t="s">
        <v>5291</v>
      </c>
      <c r="C1435" s="44" t="s">
        <v>5292</v>
      </c>
      <c r="D1435" s="44">
        <v>3.0035244680000002</v>
      </c>
      <c r="E1435" s="44">
        <v>0</v>
      </c>
      <c r="F1435" s="44" t="s">
        <v>5290</v>
      </c>
    </row>
    <row r="1436" spans="1:6" s="4" customFormat="1" ht="15.95" customHeight="1">
      <c r="A1436" s="44" t="s">
        <v>5293</v>
      </c>
      <c r="B1436" s="44" t="s">
        <v>5295</v>
      </c>
      <c r="C1436" s="44" t="s">
        <v>5296</v>
      </c>
      <c r="D1436" s="44">
        <v>3.0034868010000002</v>
      </c>
      <c r="E1436" s="44">
        <v>4.8041419000000002E-2</v>
      </c>
      <c r="F1436" s="44" t="s">
        <v>5294</v>
      </c>
    </row>
    <row r="1437" spans="1:6" s="4" customFormat="1" ht="15.95" customHeight="1">
      <c r="A1437" s="44" t="s">
        <v>5297</v>
      </c>
      <c r="B1437" s="44" t="s">
        <v>5299</v>
      </c>
      <c r="C1437" s="44" t="s">
        <v>5300</v>
      </c>
      <c r="D1437" s="44">
        <v>3.0018934210000001</v>
      </c>
      <c r="E1437" s="44">
        <v>0</v>
      </c>
      <c r="F1437" s="44" t="s">
        <v>5298</v>
      </c>
    </row>
    <row r="1438" spans="1:6" s="4" customFormat="1" ht="15.95" customHeight="1">
      <c r="A1438" s="44" t="s">
        <v>5301</v>
      </c>
      <c r="B1438" s="44" t="s">
        <v>3346</v>
      </c>
      <c r="C1438" s="44" t="s">
        <v>3347</v>
      </c>
      <c r="D1438" s="44">
        <v>2.9996981470000001</v>
      </c>
      <c r="E1438" s="44">
        <v>0</v>
      </c>
      <c r="F1438" s="44" t="s">
        <v>5302</v>
      </c>
    </row>
    <row r="1439" spans="1:6" s="4" customFormat="1" ht="15.95" customHeight="1">
      <c r="A1439" s="44" t="s">
        <v>5303</v>
      </c>
      <c r="B1439" s="44" t="s">
        <v>5305</v>
      </c>
      <c r="C1439" s="44" t="s">
        <v>9</v>
      </c>
      <c r="D1439" s="44">
        <v>2.9983397059999999</v>
      </c>
      <c r="E1439" s="44">
        <v>0</v>
      </c>
      <c r="F1439" s="44" t="s">
        <v>5304</v>
      </c>
    </row>
    <row r="1440" spans="1:6" s="4" customFormat="1" ht="15.95" customHeight="1">
      <c r="A1440" s="44" t="s">
        <v>5306</v>
      </c>
      <c r="B1440" s="44" t="s">
        <v>5308</v>
      </c>
      <c r="C1440" s="44" t="s">
        <v>5309</v>
      </c>
      <c r="D1440" s="44">
        <v>2.997736352</v>
      </c>
      <c r="E1440" s="44">
        <v>0</v>
      </c>
      <c r="F1440" s="44" t="s">
        <v>5307</v>
      </c>
    </row>
    <row r="1441" spans="1:6" s="4" customFormat="1" ht="15.95" customHeight="1">
      <c r="A1441" s="44" t="s">
        <v>5310</v>
      </c>
      <c r="B1441" s="44" t="s">
        <v>5312</v>
      </c>
      <c r="C1441" s="44" t="s">
        <v>5313</v>
      </c>
      <c r="D1441" s="44">
        <v>2.9967473130000002</v>
      </c>
      <c r="E1441" s="44">
        <v>0</v>
      </c>
      <c r="F1441" s="44" t="s">
        <v>5311</v>
      </c>
    </row>
    <row r="1442" spans="1:6" s="4" customFormat="1" ht="15.95" customHeight="1">
      <c r="A1442" s="44" t="s">
        <v>5314</v>
      </c>
      <c r="B1442" s="44" t="s">
        <v>5316</v>
      </c>
      <c r="C1442" s="44" t="s">
        <v>5317</v>
      </c>
      <c r="D1442" s="44">
        <v>2.9945383049999998</v>
      </c>
      <c r="E1442" s="44">
        <v>0</v>
      </c>
      <c r="F1442" s="44" t="s">
        <v>5315</v>
      </c>
    </row>
    <row r="1443" spans="1:6" s="4" customFormat="1" ht="15.95" customHeight="1">
      <c r="A1443" s="44" t="s">
        <v>5318</v>
      </c>
      <c r="B1443" s="44" t="s">
        <v>5320</v>
      </c>
      <c r="C1443" s="44" t="s">
        <v>2404</v>
      </c>
      <c r="D1443" s="44">
        <v>2.9914948570000002</v>
      </c>
      <c r="E1443" s="44">
        <v>0</v>
      </c>
      <c r="F1443" s="44" t="s">
        <v>5319</v>
      </c>
    </row>
    <row r="1444" spans="1:6" s="4" customFormat="1" ht="15.95" customHeight="1">
      <c r="A1444" s="44" t="s">
        <v>5321</v>
      </c>
      <c r="B1444" s="44" t="s">
        <v>5323</v>
      </c>
      <c r="C1444" s="44" t="s">
        <v>9</v>
      </c>
      <c r="D1444" s="44">
        <v>2.9914181100000001</v>
      </c>
      <c r="E1444" s="44">
        <v>0</v>
      </c>
      <c r="F1444" s="44" t="s">
        <v>5322</v>
      </c>
    </row>
    <row r="1445" spans="1:6" s="4" customFormat="1" ht="15.95" customHeight="1">
      <c r="A1445" s="44" t="s">
        <v>5324</v>
      </c>
      <c r="B1445" s="44" t="s">
        <v>5326</v>
      </c>
      <c r="C1445" s="44" t="s">
        <v>5327</v>
      </c>
      <c r="D1445" s="44">
        <v>2.9912451550000001</v>
      </c>
      <c r="E1445" s="44">
        <v>0</v>
      </c>
      <c r="F1445" s="44" t="s">
        <v>5325</v>
      </c>
    </row>
    <row r="1446" spans="1:6" s="4" customFormat="1" ht="15.95" customHeight="1">
      <c r="A1446" s="44" t="s">
        <v>5328</v>
      </c>
      <c r="B1446" s="44" t="s">
        <v>5330</v>
      </c>
      <c r="C1446" s="44" t="s">
        <v>5141</v>
      </c>
      <c r="D1446" s="44">
        <v>2.9891417649999998</v>
      </c>
      <c r="E1446" s="44">
        <v>0</v>
      </c>
      <c r="F1446" s="44" t="s">
        <v>5329</v>
      </c>
    </row>
    <row r="1447" spans="1:6" s="4" customFormat="1" ht="15.95" customHeight="1">
      <c r="A1447" s="44" t="s">
        <v>5331</v>
      </c>
      <c r="B1447" s="44" t="s">
        <v>5333</v>
      </c>
      <c r="C1447" s="44" t="s">
        <v>5334</v>
      </c>
      <c r="D1447" s="44">
        <v>2.9864989830000002</v>
      </c>
      <c r="E1447" s="44">
        <v>0</v>
      </c>
      <c r="F1447" s="44" t="s">
        <v>5332</v>
      </c>
    </row>
    <row r="1448" spans="1:6" s="4" customFormat="1" ht="15.95" customHeight="1">
      <c r="A1448" s="44" t="s">
        <v>5335</v>
      </c>
      <c r="B1448" s="44" t="s">
        <v>5337</v>
      </c>
      <c r="C1448" s="44" t="s">
        <v>5338</v>
      </c>
      <c r="D1448" s="44">
        <v>2.9863927860000001</v>
      </c>
      <c r="E1448" s="44">
        <v>0</v>
      </c>
      <c r="F1448" s="44" t="s">
        <v>5336</v>
      </c>
    </row>
    <row r="1449" spans="1:6" s="4" customFormat="1" ht="15.95" customHeight="1">
      <c r="A1449" s="44" t="s">
        <v>5339</v>
      </c>
      <c r="B1449" s="44" t="s">
        <v>5341</v>
      </c>
      <c r="C1449" s="44" t="s">
        <v>5342</v>
      </c>
      <c r="D1449" s="44">
        <v>2.9862788719999998</v>
      </c>
      <c r="E1449" s="44">
        <v>0</v>
      </c>
      <c r="F1449" s="44" t="s">
        <v>5340</v>
      </c>
    </row>
    <row r="1450" spans="1:6" s="4" customFormat="1" ht="15.95" customHeight="1">
      <c r="A1450" s="44" t="s">
        <v>5343</v>
      </c>
      <c r="B1450" s="44" t="s">
        <v>5345</v>
      </c>
      <c r="C1450" s="44" t="s">
        <v>2182</v>
      </c>
      <c r="D1450" s="44">
        <v>2.9843691539999999</v>
      </c>
      <c r="E1450" s="44">
        <v>0</v>
      </c>
      <c r="F1450" s="44" t="s">
        <v>5344</v>
      </c>
    </row>
    <row r="1451" spans="1:6" s="4" customFormat="1" ht="15.95" customHeight="1">
      <c r="A1451" s="44" t="s">
        <v>5346</v>
      </c>
      <c r="B1451" s="44" t="s">
        <v>5348</v>
      </c>
      <c r="C1451" s="44" t="s">
        <v>5349</v>
      </c>
      <c r="D1451" s="44">
        <v>2.981837418</v>
      </c>
      <c r="E1451" s="44">
        <v>0</v>
      </c>
      <c r="F1451" s="44" t="s">
        <v>5347</v>
      </c>
    </row>
    <row r="1452" spans="1:6" s="4" customFormat="1" ht="15.95" customHeight="1">
      <c r="A1452" s="44" t="s">
        <v>5350</v>
      </c>
      <c r="B1452" s="44" t="s">
        <v>5352</v>
      </c>
      <c r="C1452" s="44" t="s">
        <v>5353</v>
      </c>
      <c r="D1452" s="44">
        <v>2.9812012010000002</v>
      </c>
      <c r="E1452" s="44">
        <v>0</v>
      </c>
      <c r="F1452" s="44" t="s">
        <v>5351</v>
      </c>
    </row>
    <row r="1453" spans="1:6" s="4" customFormat="1" ht="15.95" customHeight="1">
      <c r="A1453" s="44" t="s">
        <v>5354</v>
      </c>
      <c r="B1453" s="44" t="s">
        <v>5356</v>
      </c>
      <c r="C1453" s="44" t="s">
        <v>5357</v>
      </c>
      <c r="D1453" s="44">
        <v>2.9807246030000001</v>
      </c>
      <c r="E1453" s="44">
        <v>0</v>
      </c>
      <c r="F1453" s="44" t="s">
        <v>5355</v>
      </c>
    </row>
    <row r="1454" spans="1:6" s="4" customFormat="1" ht="15.95" customHeight="1">
      <c r="A1454" s="44" t="s">
        <v>5358</v>
      </c>
      <c r="B1454" s="44" t="s">
        <v>5360</v>
      </c>
      <c r="C1454" s="44" t="s">
        <v>5361</v>
      </c>
      <c r="D1454" s="44">
        <v>2.9798643569999999</v>
      </c>
      <c r="E1454" s="44">
        <v>0</v>
      </c>
      <c r="F1454" s="44" t="s">
        <v>5359</v>
      </c>
    </row>
    <row r="1455" spans="1:6" s="4" customFormat="1" ht="15.95" customHeight="1">
      <c r="A1455" s="44" t="s">
        <v>5362</v>
      </c>
      <c r="B1455" s="44" t="s">
        <v>5364</v>
      </c>
      <c r="C1455" s="44" t="s">
        <v>5365</v>
      </c>
      <c r="D1455" s="44">
        <v>2.9797471039999999</v>
      </c>
      <c r="E1455" s="44">
        <v>0</v>
      </c>
      <c r="F1455" s="44" t="s">
        <v>5363</v>
      </c>
    </row>
    <row r="1456" spans="1:6" s="4" customFormat="1" ht="15.95" customHeight="1">
      <c r="A1456" s="44" t="s">
        <v>5366</v>
      </c>
      <c r="B1456" s="44" t="s">
        <v>5368</v>
      </c>
      <c r="C1456" s="44" t="s">
        <v>3929</v>
      </c>
      <c r="D1456" s="44">
        <v>2.9792857370000001</v>
      </c>
      <c r="E1456" s="44">
        <v>8.5497630000000002E-3</v>
      </c>
      <c r="F1456" s="44" t="s">
        <v>5367</v>
      </c>
    </row>
    <row r="1457" spans="1:6" s="4" customFormat="1" ht="15.95" customHeight="1">
      <c r="A1457" s="44" t="s">
        <v>5369</v>
      </c>
      <c r="B1457" s="44" t="s">
        <v>5371</v>
      </c>
      <c r="C1457" s="44" t="s">
        <v>5372</v>
      </c>
      <c r="D1457" s="44">
        <v>2.9783083010000002</v>
      </c>
      <c r="E1457" s="44">
        <v>0</v>
      </c>
      <c r="F1457" s="44" t="s">
        <v>5370</v>
      </c>
    </row>
    <row r="1458" spans="1:6" s="4" customFormat="1" ht="15.95" customHeight="1">
      <c r="A1458" s="44" t="s">
        <v>5373</v>
      </c>
      <c r="B1458" s="44" t="s">
        <v>5375</v>
      </c>
      <c r="C1458" s="44" t="s">
        <v>5376</v>
      </c>
      <c r="D1458" s="44">
        <v>2.9756290939999999</v>
      </c>
      <c r="E1458" s="44">
        <v>0</v>
      </c>
      <c r="F1458" s="44" t="s">
        <v>5374</v>
      </c>
    </row>
    <row r="1459" spans="1:6" s="4" customFormat="1" ht="15.95" customHeight="1">
      <c r="A1459" s="44" t="s">
        <v>5377</v>
      </c>
      <c r="B1459" s="44" t="s">
        <v>5379</v>
      </c>
      <c r="C1459" s="44" t="s">
        <v>5380</v>
      </c>
      <c r="D1459" s="44">
        <v>2.971471647</v>
      </c>
      <c r="E1459" s="44">
        <v>0</v>
      </c>
      <c r="F1459" s="44" t="s">
        <v>5378</v>
      </c>
    </row>
    <row r="1460" spans="1:6" s="4" customFormat="1" ht="15.95" customHeight="1">
      <c r="A1460" s="44" t="s">
        <v>5381</v>
      </c>
      <c r="B1460" s="44" t="s">
        <v>5383</v>
      </c>
      <c r="C1460" s="44" t="s">
        <v>5384</v>
      </c>
      <c r="D1460" s="44">
        <v>2.96997825</v>
      </c>
      <c r="E1460" s="44">
        <v>0</v>
      </c>
      <c r="F1460" s="44" t="s">
        <v>5382</v>
      </c>
    </row>
    <row r="1461" spans="1:6" s="4" customFormat="1" ht="15.95" customHeight="1">
      <c r="A1461" s="44" t="s">
        <v>5385</v>
      </c>
      <c r="B1461" s="44" t="s">
        <v>5387</v>
      </c>
      <c r="C1461" s="44" t="s">
        <v>5388</v>
      </c>
      <c r="D1461" s="44">
        <v>2.9690210659999998</v>
      </c>
      <c r="E1461" s="44">
        <v>6.2741236000000006E-2</v>
      </c>
      <c r="F1461" s="44" t="s">
        <v>5386</v>
      </c>
    </row>
    <row r="1462" spans="1:6" s="4" customFormat="1" ht="15.95" customHeight="1">
      <c r="A1462" s="44" t="s">
        <v>5389</v>
      </c>
      <c r="B1462" s="44" t="s">
        <v>5391</v>
      </c>
      <c r="C1462" s="44" t="s">
        <v>5392</v>
      </c>
      <c r="D1462" s="44">
        <v>2.9674149170000002</v>
      </c>
      <c r="E1462" s="44">
        <v>0</v>
      </c>
      <c r="F1462" s="44" t="s">
        <v>5390</v>
      </c>
    </row>
    <row r="1463" spans="1:6" s="4" customFormat="1" ht="15.95" customHeight="1">
      <c r="A1463" s="44" t="s">
        <v>5393</v>
      </c>
      <c r="B1463" s="44" t="s">
        <v>5395</v>
      </c>
      <c r="C1463" s="44" t="s">
        <v>5396</v>
      </c>
      <c r="D1463" s="44">
        <v>2.966391727</v>
      </c>
      <c r="E1463" s="44">
        <v>0</v>
      </c>
      <c r="F1463" s="44" t="s">
        <v>5394</v>
      </c>
    </row>
    <row r="1464" spans="1:6" s="4" customFormat="1" ht="15.95" customHeight="1">
      <c r="A1464" s="44" t="s">
        <v>5397</v>
      </c>
      <c r="B1464" s="44" t="s">
        <v>5399</v>
      </c>
      <c r="C1464" s="44" t="s">
        <v>5400</v>
      </c>
      <c r="D1464" s="44">
        <v>2.9652780810000001</v>
      </c>
      <c r="E1464" s="44">
        <v>0</v>
      </c>
      <c r="F1464" s="44" t="s">
        <v>5398</v>
      </c>
    </row>
    <row r="1465" spans="1:6" s="4" customFormat="1" ht="15.95" customHeight="1">
      <c r="A1465" s="44" t="s">
        <v>5401</v>
      </c>
      <c r="B1465" s="44" t="s">
        <v>5403</v>
      </c>
      <c r="C1465" s="44" t="s">
        <v>5404</v>
      </c>
      <c r="D1465" s="44">
        <v>2.964180051</v>
      </c>
      <c r="E1465" s="44">
        <v>0</v>
      </c>
      <c r="F1465" s="44" t="s">
        <v>5402</v>
      </c>
    </row>
    <row r="1466" spans="1:6" s="4" customFormat="1" ht="15.95" customHeight="1">
      <c r="A1466" s="44" t="s">
        <v>5405</v>
      </c>
      <c r="B1466" s="44" t="s">
        <v>5407</v>
      </c>
      <c r="C1466" s="44" t="s">
        <v>5408</v>
      </c>
      <c r="D1466" s="44">
        <v>2.960281385</v>
      </c>
      <c r="E1466" s="44">
        <v>0</v>
      </c>
      <c r="F1466" s="44" t="s">
        <v>5406</v>
      </c>
    </row>
    <row r="1467" spans="1:6" s="4" customFormat="1" ht="15.95" customHeight="1">
      <c r="A1467" s="44" t="s">
        <v>5409</v>
      </c>
      <c r="B1467" s="44" t="s">
        <v>5411</v>
      </c>
      <c r="C1467" s="44" t="s">
        <v>5412</v>
      </c>
      <c r="D1467" s="44">
        <v>2.9597410269999997</v>
      </c>
      <c r="E1467" s="44">
        <v>0</v>
      </c>
      <c r="F1467" s="44" t="s">
        <v>5410</v>
      </c>
    </row>
    <row r="1468" spans="1:6" s="4" customFormat="1" ht="15.95" customHeight="1">
      <c r="A1468" s="44" t="s">
        <v>5413</v>
      </c>
      <c r="B1468" s="44" t="s">
        <v>5415</v>
      </c>
      <c r="C1468" s="44" t="s">
        <v>5416</v>
      </c>
      <c r="D1468" s="44">
        <v>2.959585965</v>
      </c>
      <c r="E1468" s="44">
        <v>4.8041419000000002E-2</v>
      </c>
      <c r="F1468" s="44" t="s">
        <v>5414</v>
      </c>
    </row>
    <row r="1469" spans="1:6" s="4" customFormat="1" ht="15.95" customHeight="1">
      <c r="A1469" s="44" t="s">
        <v>5417</v>
      </c>
      <c r="B1469" s="44" t="s">
        <v>5419</v>
      </c>
      <c r="C1469" s="44" t="s">
        <v>5420</v>
      </c>
      <c r="D1469" s="44">
        <v>2.95896779</v>
      </c>
      <c r="E1469" s="44">
        <v>0</v>
      </c>
      <c r="F1469" s="44" t="s">
        <v>5418</v>
      </c>
    </row>
    <row r="1470" spans="1:6" s="4" customFormat="1" ht="15.95" customHeight="1">
      <c r="A1470" s="44" t="s">
        <v>5421</v>
      </c>
      <c r="B1470" s="44" t="s">
        <v>5423</v>
      </c>
      <c r="C1470" s="44" t="s">
        <v>9</v>
      </c>
      <c r="D1470" s="44">
        <v>2.9558104549999999</v>
      </c>
      <c r="E1470" s="44">
        <v>0</v>
      </c>
      <c r="F1470" s="44" t="s">
        <v>5422</v>
      </c>
    </row>
    <row r="1471" spans="1:6" s="4" customFormat="1" ht="15.95" customHeight="1">
      <c r="A1471" s="44" t="s">
        <v>5424</v>
      </c>
      <c r="B1471" s="44" t="s">
        <v>5426</v>
      </c>
      <c r="C1471" s="44" t="s">
        <v>5427</v>
      </c>
      <c r="D1471" s="44">
        <v>2.954611388</v>
      </c>
      <c r="E1471" s="44">
        <v>0</v>
      </c>
      <c r="F1471" s="44" t="s">
        <v>5425</v>
      </c>
    </row>
    <row r="1472" spans="1:6" s="4" customFormat="1" ht="15.95" customHeight="1">
      <c r="A1472" s="44" t="s">
        <v>5428</v>
      </c>
      <c r="B1472" s="44" t="s">
        <v>5430</v>
      </c>
      <c r="C1472" s="44" t="s">
        <v>5431</v>
      </c>
      <c r="D1472" s="44">
        <v>2.952407145</v>
      </c>
      <c r="E1472" s="44">
        <v>0</v>
      </c>
      <c r="F1472" s="44" t="s">
        <v>5429</v>
      </c>
    </row>
    <row r="1473" spans="1:6" s="4" customFormat="1" ht="15.95" customHeight="1">
      <c r="A1473" s="44" t="s">
        <v>5432</v>
      </c>
      <c r="B1473" s="44" t="s">
        <v>5434</v>
      </c>
      <c r="C1473" s="44" t="s">
        <v>5435</v>
      </c>
      <c r="D1473" s="44">
        <v>2.9524019109999999</v>
      </c>
      <c r="E1473" s="44">
        <v>0</v>
      </c>
      <c r="F1473" s="44" t="s">
        <v>5433</v>
      </c>
    </row>
    <row r="1474" spans="1:6" s="4" customFormat="1" ht="15.95" customHeight="1">
      <c r="A1474" s="44" t="s">
        <v>5436</v>
      </c>
      <c r="B1474" s="44" t="s">
        <v>5438</v>
      </c>
      <c r="C1474" s="44" t="s">
        <v>5439</v>
      </c>
      <c r="D1474" s="44">
        <v>2.952341079</v>
      </c>
      <c r="E1474" s="44">
        <v>4.8041419000000002E-2</v>
      </c>
      <c r="F1474" s="44" t="s">
        <v>5437</v>
      </c>
    </row>
    <row r="1475" spans="1:6" s="4" customFormat="1" ht="15.95" customHeight="1">
      <c r="A1475" s="44" t="s">
        <v>5440</v>
      </c>
      <c r="B1475" s="44" t="s">
        <v>5442</v>
      </c>
      <c r="C1475" s="44" t="s">
        <v>5443</v>
      </c>
      <c r="D1475" s="44">
        <v>2.9522558800000001</v>
      </c>
      <c r="E1475" s="44">
        <v>0</v>
      </c>
      <c r="F1475" s="44" t="s">
        <v>5441</v>
      </c>
    </row>
    <row r="1476" spans="1:6" s="4" customFormat="1" ht="15.95" customHeight="1">
      <c r="A1476" s="44" t="s">
        <v>5444</v>
      </c>
      <c r="B1476" s="44" t="s">
        <v>5446</v>
      </c>
      <c r="C1476" s="44" t="s">
        <v>1341</v>
      </c>
      <c r="D1476" s="44">
        <v>2.9521052000000001</v>
      </c>
      <c r="E1476" s="44">
        <v>0</v>
      </c>
      <c r="F1476" s="44" t="s">
        <v>5445</v>
      </c>
    </row>
    <row r="1477" spans="1:6" s="4" customFormat="1" ht="15.95" customHeight="1">
      <c r="A1477" s="44" t="s">
        <v>5447</v>
      </c>
      <c r="B1477" s="44" t="s">
        <v>5449</v>
      </c>
      <c r="C1477" s="44" t="s">
        <v>2158</v>
      </c>
      <c r="D1477" s="44">
        <v>2.951985122</v>
      </c>
      <c r="E1477" s="44">
        <v>0</v>
      </c>
      <c r="F1477" s="44" t="s">
        <v>5448</v>
      </c>
    </row>
    <row r="1478" spans="1:6" s="4" customFormat="1" ht="15.95" customHeight="1">
      <c r="A1478" s="44" t="s">
        <v>5450</v>
      </c>
      <c r="B1478" s="44" t="s">
        <v>5452</v>
      </c>
      <c r="C1478" s="44" t="s">
        <v>5453</v>
      </c>
      <c r="D1478" s="44">
        <v>2.9518798359999998</v>
      </c>
      <c r="E1478" s="44">
        <v>0</v>
      </c>
      <c r="F1478" s="44" t="s">
        <v>5451</v>
      </c>
    </row>
    <row r="1479" spans="1:6" s="4" customFormat="1" ht="15.95" customHeight="1">
      <c r="A1479" s="44" t="s">
        <v>5454</v>
      </c>
      <c r="B1479" s="44" t="s">
        <v>1654</v>
      </c>
      <c r="C1479" s="44" t="s">
        <v>1655</v>
      </c>
      <c r="D1479" s="44">
        <v>2.9515326530000001</v>
      </c>
      <c r="E1479" s="44">
        <v>0</v>
      </c>
      <c r="F1479" s="44" t="s">
        <v>1653</v>
      </c>
    </row>
    <row r="1480" spans="1:6" s="4" customFormat="1" ht="15.95" customHeight="1">
      <c r="A1480" s="44" t="s">
        <v>5455</v>
      </c>
      <c r="B1480" s="44" t="s">
        <v>5457</v>
      </c>
      <c r="C1480" s="44" t="s">
        <v>9</v>
      </c>
      <c r="D1480" s="44">
        <v>2.9514157779999999</v>
      </c>
      <c r="E1480" s="44">
        <v>0</v>
      </c>
      <c r="F1480" s="44" t="s">
        <v>5456</v>
      </c>
    </row>
    <row r="1481" spans="1:6" s="4" customFormat="1" ht="15.95" customHeight="1">
      <c r="A1481" s="44" t="s">
        <v>5458</v>
      </c>
      <c r="B1481" s="44" t="s">
        <v>5460</v>
      </c>
      <c r="C1481" s="44" t="s">
        <v>9</v>
      </c>
      <c r="D1481" s="44">
        <v>2.9494779250000001</v>
      </c>
      <c r="E1481" s="44">
        <v>0</v>
      </c>
      <c r="F1481" s="44" t="s">
        <v>5459</v>
      </c>
    </row>
    <row r="1482" spans="1:6" s="4" customFormat="1" ht="15.95" customHeight="1">
      <c r="A1482" s="44" t="s">
        <v>5461</v>
      </c>
      <c r="B1482" s="44" t="s">
        <v>5463</v>
      </c>
      <c r="C1482" s="44" t="s">
        <v>5464</v>
      </c>
      <c r="D1482" s="44">
        <v>2.9474206189999999</v>
      </c>
      <c r="E1482" s="44">
        <v>0</v>
      </c>
      <c r="F1482" s="44" t="s">
        <v>5462</v>
      </c>
    </row>
    <row r="1483" spans="1:6" s="4" customFormat="1" ht="15.95" customHeight="1">
      <c r="A1483" s="44" t="s">
        <v>5465</v>
      </c>
      <c r="B1483" s="44" t="s">
        <v>5467</v>
      </c>
      <c r="C1483" s="44" t="s">
        <v>9</v>
      </c>
      <c r="D1483" s="44">
        <v>2.9473570009999999</v>
      </c>
      <c r="E1483" s="44">
        <v>0</v>
      </c>
      <c r="F1483" s="44" t="s">
        <v>5466</v>
      </c>
    </row>
    <row r="1484" spans="1:6" s="4" customFormat="1" ht="15.95" customHeight="1">
      <c r="A1484" s="44" t="s">
        <v>5468</v>
      </c>
      <c r="B1484" s="44" t="s">
        <v>5470</v>
      </c>
      <c r="C1484" s="44" t="s">
        <v>5471</v>
      </c>
      <c r="D1484" s="44">
        <v>2.9467012339999998</v>
      </c>
      <c r="E1484" s="44">
        <v>0</v>
      </c>
      <c r="F1484" s="44" t="s">
        <v>5469</v>
      </c>
    </row>
    <row r="1485" spans="1:6" s="4" customFormat="1" ht="15.95" customHeight="1">
      <c r="A1485" s="44" t="s">
        <v>5472</v>
      </c>
      <c r="B1485" s="44" t="s">
        <v>5474</v>
      </c>
      <c r="C1485" s="44" t="s">
        <v>5475</v>
      </c>
      <c r="D1485" s="44">
        <v>2.9439539940000001</v>
      </c>
      <c r="E1485" s="44">
        <v>4.8041419000000002E-2</v>
      </c>
      <c r="F1485" s="44" t="s">
        <v>5473</v>
      </c>
    </row>
    <row r="1486" spans="1:6" s="4" customFormat="1" ht="15.95" customHeight="1">
      <c r="A1486" s="44" t="s">
        <v>5476</v>
      </c>
      <c r="B1486" s="44" t="s">
        <v>5478</v>
      </c>
      <c r="C1486" s="44" t="s">
        <v>5479</v>
      </c>
      <c r="D1486" s="44">
        <v>2.943818753</v>
      </c>
      <c r="E1486" s="44">
        <v>0</v>
      </c>
      <c r="F1486" s="44" t="s">
        <v>5477</v>
      </c>
    </row>
    <row r="1487" spans="1:6" s="4" customFormat="1" ht="15.95" customHeight="1">
      <c r="A1487" s="44" t="s">
        <v>5480</v>
      </c>
      <c r="B1487" s="44" t="s">
        <v>5482</v>
      </c>
      <c r="C1487" s="44" t="s">
        <v>5483</v>
      </c>
      <c r="D1487" s="44">
        <v>2.9437248130000002</v>
      </c>
      <c r="E1487" s="44">
        <v>0</v>
      </c>
      <c r="F1487" s="44" t="s">
        <v>5481</v>
      </c>
    </row>
    <row r="1488" spans="1:6" s="4" customFormat="1" ht="15.95" customHeight="1">
      <c r="A1488" s="44" t="s">
        <v>5484</v>
      </c>
      <c r="B1488" s="44" t="s">
        <v>5486</v>
      </c>
      <c r="C1488" s="44" t="s">
        <v>9</v>
      </c>
      <c r="D1488" s="44">
        <v>2.9435844580000001</v>
      </c>
      <c r="E1488" s="44">
        <v>0</v>
      </c>
      <c r="F1488" s="44" t="s">
        <v>5485</v>
      </c>
    </row>
    <row r="1489" spans="1:6" s="4" customFormat="1" ht="15.95" customHeight="1">
      <c r="A1489" s="44" t="s">
        <v>5487</v>
      </c>
      <c r="B1489" s="44" t="s">
        <v>5489</v>
      </c>
      <c r="C1489" s="44" t="s">
        <v>5490</v>
      </c>
      <c r="D1489" s="44">
        <v>2.9422547020000001</v>
      </c>
      <c r="E1489" s="44">
        <v>0</v>
      </c>
      <c r="F1489" s="44" t="s">
        <v>5488</v>
      </c>
    </row>
    <row r="1490" spans="1:6" s="4" customFormat="1" ht="15.95" customHeight="1">
      <c r="A1490" s="44" t="s">
        <v>5491</v>
      </c>
      <c r="B1490" s="44" t="s">
        <v>5493</v>
      </c>
      <c r="C1490" s="44" t="s">
        <v>5494</v>
      </c>
      <c r="D1490" s="44">
        <v>2.941584099</v>
      </c>
      <c r="E1490" s="44">
        <v>0</v>
      </c>
      <c r="F1490" s="44" t="s">
        <v>5492</v>
      </c>
    </row>
    <row r="1491" spans="1:6" s="4" customFormat="1" ht="15.95" customHeight="1">
      <c r="A1491" s="44" t="s">
        <v>5495</v>
      </c>
      <c r="B1491" s="44" t="s">
        <v>4449</v>
      </c>
      <c r="C1491" s="44" t="s">
        <v>4450</v>
      </c>
      <c r="D1491" s="44">
        <v>2.940274445</v>
      </c>
      <c r="E1491" s="44">
        <v>0</v>
      </c>
      <c r="F1491" s="44" t="s">
        <v>4448</v>
      </c>
    </row>
    <row r="1492" spans="1:6" s="4" customFormat="1" ht="15.95" customHeight="1">
      <c r="A1492" s="44" t="s">
        <v>5496</v>
      </c>
      <c r="B1492" s="44" t="s">
        <v>5498</v>
      </c>
      <c r="C1492" s="44" t="s">
        <v>5499</v>
      </c>
      <c r="D1492" s="44">
        <v>2.939146284</v>
      </c>
      <c r="E1492" s="44">
        <v>0</v>
      </c>
      <c r="F1492" s="44" t="s">
        <v>5497</v>
      </c>
    </row>
    <row r="1493" spans="1:6" s="4" customFormat="1" ht="15.95" customHeight="1">
      <c r="A1493" s="44" t="s">
        <v>5500</v>
      </c>
      <c r="B1493" s="44" t="s">
        <v>5502</v>
      </c>
      <c r="C1493" s="44" t="s">
        <v>9</v>
      </c>
      <c r="D1493" s="44">
        <v>2.9389800309999998</v>
      </c>
      <c r="E1493" s="44">
        <v>0</v>
      </c>
      <c r="F1493" s="44" t="s">
        <v>5501</v>
      </c>
    </row>
    <row r="1494" spans="1:6" s="4" customFormat="1" ht="15.95" customHeight="1">
      <c r="A1494" s="44" t="s">
        <v>5503</v>
      </c>
      <c r="B1494" s="44" t="s">
        <v>5505</v>
      </c>
      <c r="C1494" s="44" t="s">
        <v>5506</v>
      </c>
      <c r="D1494" s="44">
        <v>2.9385835579999999</v>
      </c>
      <c r="E1494" s="44">
        <v>3.6656635999999999E-2</v>
      </c>
      <c r="F1494" s="44" t="s">
        <v>5504</v>
      </c>
    </row>
    <row r="1495" spans="1:6" s="4" customFormat="1" ht="15.95" customHeight="1">
      <c r="A1495" s="44" t="s">
        <v>5507</v>
      </c>
      <c r="B1495" s="44" t="s">
        <v>5509</v>
      </c>
      <c r="C1495" s="44" t="s">
        <v>5510</v>
      </c>
      <c r="D1495" s="44">
        <v>2.9382905020000001</v>
      </c>
      <c r="E1495" s="44">
        <v>0</v>
      </c>
      <c r="F1495" s="44" t="s">
        <v>5508</v>
      </c>
    </row>
    <row r="1496" spans="1:6" s="4" customFormat="1" ht="15.95" customHeight="1">
      <c r="A1496" s="44" t="s">
        <v>5511</v>
      </c>
      <c r="B1496" s="44" t="s">
        <v>4887</v>
      </c>
      <c r="C1496" s="44" t="s">
        <v>4888</v>
      </c>
      <c r="D1496" s="44">
        <v>2.9379932740000001</v>
      </c>
      <c r="E1496" s="44">
        <v>0</v>
      </c>
      <c r="F1496" s="44" t="s">
        <v>4886</v>
      </c>
    </row>
    <row r="1497" spans="1:6" s="4" customFormat="1" ht="15.95" customHeight="1">
      <c r="A1497" s="44" t="s">
        <v>5512</v>
      </c>
      <c r="B1497" s="44" t="s">
        <v>5514</v>
      </c>
      <c r="C1497" s="44" t="s">
        <v>5515</v>
      </c>
      <c r="D1497" s="44">
        <v>2.9358914870000001</v>
      </c>
      <c r="E1497" s="44">
        <v>0</v>
      </c>
      <c r="F1497" s="44" t="s">
        <v>5513</v>
      </c>
    </row>
    <row r="1498" spans="1:6" s="4" customFormat="1" ht="15.95" customHeight="1">
      <c r="A1498" s="44" t="s">
        <v>5516</v>
      </c>
      <c r="B1498" s="44" t="s">
        <v>5518</v>
      </c>
      <c r="C1498" s="44" t="s">
        <v>5519</v>
      </c>
      <c r="D1498" s="44">
        <v>2.9350091969999998</v>
      </c>
      <c r="E1498" s="44">
        <v>0</v>
      </c>
      <c r="F1498" s="44" t="s">
        <v>5517</v>
      </c>
    </row>
    <row r="1499" spans="1:6" s="4" customFormat="1" ht="15.95" customHeight="1">
      <c r="A1499" s="44" t="s">
        <v>5520</v>
      </c>
      <c r="B1499" s="44" t="s">
        <v>5522</v>
      </c>
      <c r="C1499" s="44" t="s">
        <v>5523</v>
      </c>
      <c r="D1499" s="44">
        <v>2.9346147660000002</v>
      </c>
      <c r="E1499" s="44">
        <v>0.114153429</v>
      </c>
      <c r="F1499" s="44" t="s">
        <v>5521</v>
      </c>
    </row>
    <row r="1500" spans="1:6" s="4" customFormat="1" ht="15.95" customHeight="1">
      <c r="A1500" s="44" t="s">
        <v>5524</v>
      </c>
      <c r="B1500" s="44" t="s">
        <v>5526</v>
      </c>
      <c r="C1500" s="44" t="s">
        <v>5527</v>
      </c>
      <c r="D1500" s="44">
        <v>2.9345749149999998</v>
      </c>
      <c r="E1500" s="44">
        <v>0</v>
      </c>
      <c r="F1500" s="44" t="s">
        <v>5525</v>
      </c>
    </row>
    <row r="1501" spans="1:6" s="4" customFormat="1" ht="15.95" customHeight="1">
      <c r="A1501" s="44" t="s">
        <v>5528</v>
      </c>
      <c r="B1501" s="44" t="s">
        <v>5530</v>
      </c>
      <c r="C1501" s="44" t="s">
        <v>5531</v>
      </c>
      <c r="D1501" s="44">
        <v>2.9344133230000002</v>
      </c>
      <c r="E1501" s="44">
        <v>0</v>
      </c>
      <c r="F1501" s="44" t="s">
        <v>5529</v>
      </c>
    </row>
    <row r="1502" spans="1:6" s="4" customFormat="1" ht="15.95" customHeight="1">
      <c r="A1502" s="44" t="s">
        <v>5532</v>
      </c>
      <c r="B1502" s="44" t="s">
        <v>5534</v>
      </c>
      <c r="C1502" s="44" t="s">
        <v>5535</v>
      </c>
      <c r="D1502" s="44">
        <v>2.9330058239999999</v>
      </c>
      <c r="E1502" s="44">
        <v>0</v>
      </c>
      <c r="F1502" s="44" t="s">
        <v>5533</v>
      </c>
    </row>
    <row r="1503" spans="1:6" s="4" customFormat="1" ht="15.95" customHeight="1">
      <c r="A1503" s="44" t="s">
        <v>5536</v>
      </c>
      <c r="B1503" s="44" t="s">
        <v>5538</v>
      </c>
      <c r="C1503" s="44" t="s">
        <v>5539</v>
      </c>
      <c r="D1503" s="44">
        <v>2.9327804999999998</v>
      </c>
      <c r="E1503" s="44">
        <v>8.5497630000000002E-3</v>
      </c>
      <c r="F1503" s="44" t="s">
        <v>5537</v>
      </c>
    </row>
    <row r="1504" spans="1:6" s="4" customFormat="1" ht="15.95" customHeight="1">
      <c r="A1504" s="44" t="s">
        <v>5540</v>
      </c>
      <c r="B1504" s="44" t="s">
        <v>5542</v>
      </c>
      <c r="C1504" s="44" t="s">
        <v>9</v>
      </c>
      <c r="D1504" s="44">
        <v>2.9326238030000003</v>
      </c>
      <c r="E1504" s="44">
        <v>0</v>
      </c>
      <c r="F1504" s="44" t="s">
        <v>5541</v>
      </c>
    </row>
    <row r="1505" spans="1:6" s="4" customFormat="1" ht="15.95" customHeight="1">
      <c r="A1505" s="44" t="s">
        <v>5543</v>
      </c>
      <c r="B1505" s="44" t="s">
        <v>5545</v>
      </c>
      <c r="C1505" s="44" t="s">
        <v>318</v>
      </c>
      <c r="D1505" s="44">
        <v>2.932121435</v>
      </c>
      <c r="E1505" s="44">
        <v>0</v>
      </c>
      <c r="F1505" s="44" t="s">
        <v>5544</v>
      </c>
    </row>
    <row r="1506" spans="1:6" s="4" customFormat="1" ht="15.95" customHeight="1">
      <c r="A1506" s="44" t="s">
        <v>5546</v>
      </c>
      <c r="B1506" s="44" t="s">
        <v>5548</v>
      </c>
      <c r="C1506" s="44" t="s">
        <v>5549</v>
      </c>
      <c r="D1506" s="44">
        <v>2.9310430749999998</v>
      </c>
      <c r="E1506" s="44">
        <v>0</v>
      </c>
      <c r="F1506" s="44" t="s">
        <v>5547</v>
      </c>
    </row>
    <row r="1507" spans="1:6" s="4" customFormat="1" ht="15.95" customHeight="1">
      <c r="A1507" s="44" t="s">
        <v>5550</v>
      </c>
      <c r="B1507" s="44" t="s">
        <v>5552</v>
      </c>
      <c r="C1507" s="44" t="s">
        <v>4640</v>
      </c>
      <c r="D1507" s="44">
        <v>2.9307517880000002</v>
      </c>
      <c r="E1507" s="44">
        <v>0</v>
      </c>
      <c r="F1507" s="44" t="s">
        <v>5551</v>
      </c>
    </row>
    <row r="1508" spans="1:6" s="4" customFormat="1" ht="15.95" customHeight="1">
      <c r="A1508" s="44" t="s">
        <v>5553</v>
      </c>
      <c r="B1508" s="44" t="s">
        <v>5555</v>
      </c>
      <c r="C1508" s="44" t="s">
        <v>9</v>
      </c>
      <c r="D1508" s="44">
        <v>2.9292157890000001</v>
      </c>
      <c r="E1508" s="44">
        <v>0</v>
      </c>
      <c r="F1508" s="44" t="s">
        <v>5554</v>
      </c>
    </row>
    <row r="1509" spans="1:6" s="4" customFormat="1" ht="15.95" customHeight="1">
      <c r="A1509" s="44" t="s">
        <v>5556</v>
      </c>
      <c r="B1509" s="44" t="s">
        <v>5558</v>
      </c>
      <c r="C1509" s="44" t="s">
        <v>5559</v>
      </c>
      <c r="D1509" s="44">
        <v>2.9283505659999998</v>
      </c>
      <c r="E1509" s="44">
        <v>2.9222323000000001E-2</v>
      </c>
      <c r="F1509" s="44" t="s">
        <v>5557</v>
      </c>
    </row>
    <row r="1510" spans="1:6" s="4" customFormat="1" ht="15.95" customHeight="1">
      <c r="A1510" s="44" t="s">
        <v>5560</v>
      </c>
      <c r="B1510" s="44" t="s">
        <v>5562</v>
      </c>
      <c r="C1510" s="44" t="s">
        <v>5563</v>
      </c>
      <c r="D1510" s="44">
        <v>2.925446596</v>
      </c>
      <c r="E1510" s="44">
        <v>0</v>
      </c>
      <c r="F1510" s="44" t="s">
        <v>5561</v>
      </c>
    </row>
    <row r="1511" spans="1:6" s="4" customFormat="1" ht="15.95" customHeight="1">
      <c r="A1511" s="44" t="s">
        <v>5564</v>
      </c>
      <c r="B1511" s="44" t="s">
        <v>5566</v>
      </c>
      <c r="C1511" s="44" t="s">
        <v>5567</v>
      </c>
      <c r="D1511" s="44">
        <v>2.9246471659999997</v>
      </c>
      <c r="E1511" s="44">
        <v>0</v>
      </c>
      <c r="F1511" s="44" t="s">
        <v>5565</v>
      </c>
    </row>
    <row r="1512" spans="1:6" s="4" customFormat="1" ht="15.95" customHeight="1">
      <c r="A1512" s="44" t="s">
        <v>5568</v>
      </c>
      <c r="B1512" s="44" t="s">
        <v>5570</v>
      </c>
      <c r="C1512" s="44" t="s">
        <v>9</v>
      </c>
      <c r="D1512" s="44">
        <v>2.9221566340000003</v>
      </c>
      <c r="E1512" s="44">
        <v>3.6656635999999999E-2</v>
      </c>
      <c r="F1512" s="44" t="s">
        <v>5569</v>
      </c>
    </row>
    <row r="1513" spans="1:6" s="4" customFormat="1" ht="15.95" customHeight="1">
      <c r="A1513" s="44" t="s">
        <v>5571</v>
      </c>
      <c r="B1513" s="44" t="s">
        <v>5573</v>
      </c>
      <c r="C1513" s="44" t="s">
        <v>5575</v>
      </c>
      <c r="D1513" s="44">
        <v>2.9219369990000001</v>
      </c>
      <c r="E1513" s="44">
        <v>2.3814136999999999E-2</v>
      </c>
      <c r="F1513" s="44" t="s">
        <v>5572</v>
      </c>
    </row>
    <row r="1514" spans="1:6" s="4" customFormat="1" ht="15.95" customHeight="1">
      <c r="A1514" s="44" t="s">
        <v>5576</v>
      </c>
      <c r="B1514" s="44" t="s">
        <v>5578</v>
      </c>
      <c r="C1514" s="44" t="s">
        <v>5579</v>
      </c>
      <c r="D1514" s="44">
        <v>2.921301009</v>
      </c>
      <c r="E1514" s="44">
        <v>3.6656635999999999E-2</v>
      </c>
      <c r="F1514" s="44" t="s">
        <v>5577</v>
      </c>
    </row>
    <row r="1515" spans="1:6" s="4" customFormat="1" ht="15.95" customHeight="1">
      <c r="A1515" s="44" t="s">
        <v>5580</v>
      </c>
      <c r="B1515" s="44" t="s">
        <v>5582</v>
      </c>
      <c r="C1515" s="44" t="s">
        <v>5583</v>
      </c>
      <c r="D1515" s="44">
        <v>2.9209079089999999</v>
      </c>
      <c r="E1515" s="44">
        <v>0</v>
      </c>
      <c r="F1515" s="44" t="s">
        <v>5581</v>
      </c>
    </row>
    <row r="1516" spans="1:6" s="4" customFormat="1" ht="15.95" customHeight="1">
      <c r="A1516" s="44" t="s">
        <v>5584</v>
      </c>
      <c r="B1516" s="44" t="s">
        <v>5586</v>
      </c>
      <c r="C1516" s="44" t="s">
        <v>5587</v>
      </c>
      <c r="D1516" s="44">
        <v>2.9196985660000001</v>
      </c>
      <c r="E1516" s="44">
        <v>0</v>
      </c>
      <c r="F1516" s="44" t="s">
        <v>5585</v>
      </c>
    </row>
    <row r="1517" spans="1:6" s="4" customFormat="1" ht="15.95" customHeight="1">
      <c r="A1517" s="44" t="s">
        <v>5588</v>
      </c>
      <c r="B1517" s="44" t="s">
        <v>5590</v>
      </c>
      <c r="C1517" s="44" t="s">
        <v>5591</v>
      </c>
      <c r="D1517" s="44">
        <v>2.9196820040000002</v>
      </c>
      <c r="E1517" s="44">
        <v>0</v>
      </c>
      <c r="F1517" s="44" t="s">
        <v>5589</v>
      </c>
    </row>
    <row r="1518" spans="1:6" s="4" customFormat="1" ht="15.95" customHeight="1">
      <c r="A1518" s="44" t="s">
        <v>5592</v>
      </c>
      <c r="B1518" s="44" t="s">
        <v>5594</v>
      </c>
      <c r="C1518" s="44" t="s">
        <v>5595</v>
      </c>
      <c r="D1518" s="44">
        <v>2.917196138</v>
      </c>
      <c r="E1518" s="44">
        <v>0</v>
      </c>
      <c r="F1518" s="44" t="s">
        <v>5593</v>
      </c>
    </row>
    <row r="1519" spans="1:6" s="4" customFormat="1" ht="15.95" customHeight="1">
      <c r="A1519" s="44" t="s">
        <v>5596</v>
      </c>
      <c r="B1519" s="44" t="s">
        <v>5598</v>
      </c>
      <c r="C1519" s="44" t="s">
        <v>5599</v>
      </c>
      <c r="D1519" s="44">
        <v>2.9171706820000001</v>
      </c>
      <c r="E1519" s="44">
        <v>0</v>
      </c>
      <c r="F1519" s="44" t="s">
        <v>5597</v>
      </c>
    </row>
    <row r="1520" spans="1:6" s="4" customFormat="1" ht="15.95" customHeight="1">
      <c r="A1520" s="44" t="s">
        <v>5600</v>
      </c>
      <c r="B1520" s="44" t="s">
        <v>5602</v>
      </c>
      <c r="C1520" s="44" t="s">
        <v>5603</v>
      </c>
      <c r="D1520" s="44">
        <v>2.9162725410000001</v>
      </c>
      <c r="E1520" s="44">
        <v>0</v>
      </c>
      <c r="F1520" s="44" t="s">
        <v>5601</v>
      </c>
    </row>
    <row r="1521" spans="1:6" s="4" customFormat="1" ht="15.95" customHeight="1">
      <c r="A1521" s="44" t="s">
        <v>5604</v>
      </c>
      <c r="B1521" s="44" t="s">
        <v>5606</v>
      </c>
      <c r="C1521" s="44" t="s">
        <v>5164</v>
      </c>
      <c r="D1521" s="44">
        <v>2.9155324660000002</v>
      </c>
      <c r="E1521" s="44">
        <v>0</v>
      </c>
      <c r="F1521" s="44" t="s">
        <v>5605</v>
      </c>
    </row>
    <row r="1522" spans="1:6" s="4" customFormat="1" ht="15.95" customHeight="1">
      <c r="A1522" s="44" t="s">
        <v>5607</v>
      </c>
      <c r="B1522" s="44" t="s">
        <v>5609</v>
      </c>
      <c r="C1522" s="44" t="s">
        <v>5610</v>
      </c>
      <c r="D1522" s="44">
        <v>2.9151729980000001</v>
      </c>
      <c r="E1522" s="44">
        <v>8.5497630000000002E-3</v>
      </c>
      <c r="F1522" s="44" t="s">
        <v>5608</v>
      </c>
    </row>
    <row r="1523" spans="1:6" s="4" customFormat="1" ht="15.95" customHeight="1">
      <c r="A1523" s="44" t="s">
        <v>5611</v>
      </c>
      <c r="B1523" s="44" t="s">
        <v>5613</v>
      </c>
      <c r="C1523" s="44" t="s">
        <v>9</v>
      </c>
      <c r="D1523" s="44">
        <v>2.9148199990000001</v>
      </c>
      <c r="E1523" s="44">
        <v>0</v>
      </c>
      <c r="F1523" s="44" t="s">
        <v>5612</v>
      </c>
    </row>
    <row r="1524" spans="1:6" s="4" customFormat="1" ht="15.95" customHeight="1">
      <c r="A1524" s="44" t="s">
        <v>5614</v>
      </c>
      <c r="B1524" s="44" t="s">
        <v>5616</v>
      </c>
      <c r="C1524" s="44" t="s">
        <v>5617</v>
      </c>
      <c r="D1524" s="44">
        <v>2.9144960360000001</v>
      </c>
      <c r="E1524" s="44">
        <v>0</v>
      </c>
      <c r="F1524" s="44" t="s">
        <v>5615</v>
      </c>
    </row>
    <row r="1525" spans="1:6" s="4" customFormat="1" ht="15.95" customHeight="1">
      <c r="A1525" s="44" t="s">
        <v>5618</v>
      </c>
      <c r="B1525" s="44" t="s">
        <v>5620</v>
      </c>
      <c r="C1525" s="44" t="s">
        <v>5621</v>
      </c>
      <c r="D1525" s="44">
        <v>2.9115764980000001</v>
      </c>
      <c r="E1525" s="44">
        <v>0</v>
      </c>
      <c r="F1525" s="44" t="s">
        <v>5619</v>
      </c>
    </row>
    <row r="1526" spans="1:6" s="4" customFormat="1" ht="15.95" customHeight="1">
      <c r="A1526" s="44" t="s">
        <v>5622</v>
      </c>
      <c r="B1526" s="44" t="s">
        <v>5624</v>
      </c>
      <c r="C1526" s="44" t="s">
        <v>5625</v>
      </c>
      <c r="D1526" s="44">
        <v>2.9105612000000001</v>
      </c>
      <c r="E1526" s="44">
        <v>0</v>
      </c>
      <c r="F1526" s="44" t="s">
        <v>5623</v>
      </c>
    </row>
    <row r="1527" spans="1:6" s="4" customFormat="1" ht="15.95" customHeight="1">
      <c r="A1527" s="44" t="s">
        <v>5626</v>
      </c>
      <c r="B1527" s="44" t="s">
        <v>5628</v>
      </c>
      <c r="C1527" s="44" t="s">
        <v>5629</v>
      </c>
      <c r="D1527" s="44">
        <v>2.909572185</v>
      </c>
      <c r="E1527" s="44">
        <v>0</v>
      </c>
      <c r="F1527" s="44" t="s">
        <v>5627</v>
      </c>
    </row>
    <row r="1528" spans="1:6" s="4" customFormat="1" ht="15.95" customHeight="1">
      <c r="A1528" s="44" t="s">
        <v>5630</v>
      </c>
      <c r="B1528" s="44" t="s">
        <v>5632</v>
      </c>
      <c r="C1528" s="44" t="s">
        <v>4427</v>
      </c>
      <c r="D1528" s="44">
        <v>2.9074523110000001</v>
      </c>
      <c r="E1528" s="44">
        <v>0</v>
      </c>
      <c r="F1528" s="44" t="s">
        <v>5631</v>
      </c>
    </row>
    <row r="1529" spans="1:6" s="4" customFormat="1" ht="15.95" customHeight="1">
      <c r="A1529" s="44" t="s">
        <v>5633</v>
      </c>
      <c r="B1529" s="44" t="s">
        <v>5635</v>
      </c>
      <c r="C1529" s="44" t="s">
        <v>5636</v>
      </c>
      <c r="D1529" s="44">
        <v>2.9053703950000003</v>
      </c>
      <c r="E1529" s="44">
        <v>0</v>
      </c>
      <c r="F1529" s="44" t="s">
        <v>5634</v>
      </c>
    </row>
    <row r="1530" spans="1:6" s="4" customFormat="1" ht="15.95" customHeight="1">
      <c r="A1530" s="44" t="s">
        <v>5637</v>
      </c>
      <c r="B1530" s="44" t="s">
        <v>5639</v>
      </c>
      <c r="C1530" s="44" t="s">
        <v>5640</v>
      </c>
      <c r="D1530" s="44">
        <v>2.9048452949999999</v>
      </c>
      <c r="E1530" s="44">
        <v>0</v>
      </c>
      <c r="F1530" s="44" t="s">
        <v>5638</v>
      </c>
    </row>
    <row r="1531" spans="1:6" s="4" customFormat="1" ht="15.95" customHeight="1">
      <c r="A1531" s="44" t="s">
        <v>5641</v>
      </c>
      <c r="B1531" s="44" t="s">
        <v>5643</v>
      </c>
      <c r="C1531" s="44" t="s">
        <v>5644</v>
      </c>
      <c r="D1531" s="44">
        <v>2.9020440970000001</v>
      </c>
      <c r="E1531" s="44">
        <v>0</v>
      </c>
      <c r="F1531" s="44" t="s">
        <v>5642</v>
      </c>
    </row>
    <row r="1532" spans="1:6" s="4" customFormat="1" ht="15.95" customHeight="1">
      <c r="A1532" s="44" t="s">
        <v>5645</v>
      </c>
      <c r="B1532" s="44" t="s">
        <v>5647</v>
      </c>
      <c r="C1532" s="44" t="s">
        <v>5648</v>
      </c>
      <c r="D1532" s="44">
        <v>2.9006309149999998</v>
      </c>
      <c r="E1532" s="44">
        <v>3.3344245000000002E-2</v>
      </c>
      <c r="F1532" s="44" t="s">
        <v>5646</v>
      </c>
    </row>
    <row r="1533" spans="1:6" s="4" customFormat="1" ht="15.95" customHeight="1">
      <c r="A1533" s="44" t="s">
        <v>5649</v>
      </c>
      <c r="B1533" s="44" t="s">
        <v>5651</v>
      </c>
      <c r="C1533" s="44" t="s">
        <v>5652</v>
      </c>
      <c r="D1533" s="44">
        <v>2.8992663900000002</v>
      </c>
      <c r="E1533" s="44">
        <v>0</v>
      </c>
      <c r="F1533" s="44" t="s">
        <v>5650</v>
      </c>
    </row>
    <row r="1534" spans="1:6" s="4" customFormat="1" ht="15.95" customHeight="1">
      <c r="A1534" s="44" t="s">
        <v>5653</v>
      </c>
      <c r="B1534" s="44" t="s">
        <v>5655</v>
      </c>
      <c r="C1534" s="44" t="s">
        <v>5656</v>
      </c>
      <c r="D1534" s="44">
        <v>2.899202292</v>
      </c>
      <c r="E1534" s="44">
        <v>0</v>
      </c>
      <c r="F1534" s="44" t="s">
        <v>5654</v>
      </c>
    </row>
    <row r="1535" spans="1:6" s="4" customFormat="1" ht="15.95" customHeight="1">
      <c r="A1535" s="44" t="s">
        <v>5657</v>
      </c>
      <c r="B1535" s="44" t="s">
        <v>5659</v>
      </c>
      <c r="C1535" s="44" t="s">
        <v>5660</v>
      </c>
      <c r="D1535" s="44">
        <v>2.899091619</v>
      </c>
      <c r="E1535" s="44">
        <v>0</v>
      </c>
      <c r="F1535" s="44" t="s">
        <v>5658</v>
      </c>
    </row>
    <row r="1536" spans="1:6" s="4" customFormat="1" ht="15.95" customHeight="1">
      <c r="A1536" s="44" t="s">
        <v>5661</v>
      </c>
      <c r="B1536" s="44" t="s">
        <v>5663</v>
      </c>
      <c r="C1536" s="44" t="s">
        <v>9</v>
      </c>
      <c r="D1536" s="44">
        <v>2.8981961759999999</v>
      </c>
      <c r="E1536" s="44">
        <v>0</v>
      </c>
      <c r="F1536" s="44" t="s">
        <v>5662</v>
      </c>
    </row>
    <row r="1537" spans="1:6" s="4" customFormat="1" ht="15.95" customHeight="1">
      <c r="A1537" s="44" t="s">
        <v>5664</v>
      </c>
      <c r="B1537" s="44" t="s">
        <v>5666</v>
      </c>
      <c r="C1537" s="44" t="s">
        <v>2737</v>
      </c>
      <c r="D1537" s="44">
        <v>2.897775674</v>
      </c>
      <c r="E1537" s="44">
        <v>0</v>
      </c>
      <c r="F1537" s="44" t="s">
        <v>5665</v>
      </c>
    </row>
    <row r="1538" spans="1:6" s="4" customFormat="1" ht="15.95" customHeight="1">
      <c r="A1538" s="44" t="s">
        <v>5667</v>
      </c>
      <c r="B1538" s="44" t="s">
        <v>5669</v>
      </c>
      <c r="C1538" s="44" t="s">
        <v>5670</v>
      </c>
      <c r="D1538" s="44">
        <v>2.8968441920000001</v>
      </c>
      <c r="E1538" s="44">
        <v>0</v>
      </c>
      <c r="F1538" s="44" t="s">
        <v>5668</v>
      </c>
    </row>
    <row r="1539" spans="1:6" s="4" customFormat="1" ht="15.95" customHeight="1">
      <c r="A1539" s="44" t="s">
        <v>5671</v>
      </c>
      <c r="B1539" s="44" t="s">
        <v>5673</v>
      </c>
      <c r="C1539" s="44" t="s">
        <v>5674</v>
      </c>
      <c r="D1539" s="44">
        <v>2.8964660900000001</v>
      </c>
      <c r="E1539" s="44">
        <v>0</v>
      </c>
      <c r="F1539" s="44" t="s">
        <v>5672</v>
      </c>
    </row>
    <row r="1540" spans="1:6" s="4" customFormat="1" ht="15.95" customHeight="1">
      <c r="A1540" s="44" t="s">
        <v>5675</v>
      </c>
      <c r="B1540" s="44" t="s">
        <v>5677</v>
      </c>
      <c r="C1540" s="44" t="s">
        <v>5678</v>
      </c>
      <c r="D1540" s="44">
        <v>2.8951160389999999</v>
      </c>
      <c r="E1540" s="44">
        <v>0</v>
      </c>
      <c r="F1540" s="44" t="s">
        <v>5676</v>
      </c>
    </row>
    <row r="1541" spans="1:6" s="4" customFormat="1" ht="15.95" customHeight="1">
      <c r="A1541" s="44" t="s">
        <v>5679</v>
      </c>
      <c r="B1541" s="44" t="s">
        <v>5681</v>
      </c>
      <c r="C1541" s="44" t="s">
        <v>5682</v>
      </c>
      <c r="D1541" s="44">
        <v>2.8951052270000002</v>
      </c>
      <c r="E1541" s="44">
        <v>0</v>
      </c>
      <c r="F1541" s="44" t="s">
        <v>5680</v>
      </c>
    </row>
    <row r="1542" spans="1:6" s="4" customFormat="1" ht="15.95" customHeight="1">
      <c r="A1542" s="44" t="s">
        <v>5683</v>
      </c>
      <c r="B1542" s="44" t="s">
        <v>5685</v>
      </c>
      <c r="C1542" s="44" t="s">
        <v>5686</v>
      </c>
      <c r="D1542" s="44">
        <v>2.8934113569999997</v>
      </c>
      <c r="E1542" s="44">
        <v>2.3814136999999999E-2</v>
      </c>
      <c r="F1542" s="44" t="s">
        <v>5684</v>
      </c>
    </row>
    <row r="1543" spans="1:6" s="4" customFormat="1" ht="15.95" customHeight="1">
      <c r="A1543" s="44" t="s">
        <v>5687</v>
      </c>
      <c r="B1543" s="44" t="s">
        <v>5689</v>
      </c>
      <c r="C1543" s="44" t="s">
        <v>5690</v>
      </c>
      <c r="D1543" s="44">
        <v>2.892887231</v>
      </c>
      <c r="E1543" s="44">
        <v>4.8041419000000002E-2</v>
      </c>
      <c r="F1543" s="44" t="s">
        <v>5688</v>
      </c>
    </row>
    <row r="1544" spans="1:6" s="4" customFormat="1" ht="15.95" customHeight="1">
      <c r="A1544" s="44" t="s">
        <v>5691</v>
      </c>
      <c r="B1544" s="44" t="s">
        <v>5693</v>
      </c>
      <c r="C1544" s="44" t="s">
        <v>5694</v>
      </c>
      <c r="D1544" s="44">
        <v>2.8924460430000001</v>
      </c>
      <c r="E1544" s="44">
        <v>0</v>
      </c>
      <c r="F1544" s="44" t="s">
        <v>5692</v>
      </c>
    </row>
    <row r="1545" spans="1:6" s="4" customFormat="1" ht="15.95" customHeight="1">
      <c r="A1545" s="44" t="s">
        <v>5695</v>
      </c>
      <c r="B1545" s="44" t="s">
        <v>5697</v>
      </c>
      <c r="C1545" s="44" t="s">
        <v>5698</v>
      </c>
      <c r="D1545" s="44">
        <v>2.8901981289999998</v>
      </c>
      <c r="E1545" s="44">
        <v>0</v>
      </c>
      <c r="F1545" s="44" t="s">
        <v>5696</v>
      </c>
    </row>
    <row r="1546" spans="1:6" s="4" customFormat="1" ht="15.95" customHeight="1">
      <c r="A1546" s="44" t="s">
        <v>5699</v>
      </c>
      <c r="B1546" s="44" t="s">
        <v>5701</v>
      </c>
      <c r="C1546" s="44" t="s">
        <v>5702</v>
      </c>
      <c r="D1546" s="44">
        <v>2.889220506</v>
      </c>
      <c r="E1546" s="44">
        <v>0</v>
      </c>
      <c r="F1546" s="44" t="s">
        <v>5700</v>
      </c>
    </row>
    <row r="1547" spans="1:6" s="4" customFormat="1" ht="15.95" customHeight="1">
      <c r="A1547" s="44" t="s">
        <v>5703</v>
      </c>
      <c r="B1547" s="44" t="s">
        <v>5705</v>
      </c>
      <c r="C1547" s="44" t="s">
        <v>5706</v>
      </c>
      <c r="D1547" s="44">
        <v>2.8871054040000002</v>
      </c>
      <c r="E1547" s="44">
        <v>0</v>
      </c>
      <c r="F1547" s="44" t="s">
        <v>5704</v>
      </c>
    </row>
    <row r="1548" spans="1:6" s="4" customFormat="1" ht="15.95" customHeight="1">
      <c r="A1548" s="44" t="s">
        <v>5707</v>
      </c>
      <c r="B1548" s="44" t="s">
        <v>5709</v>
      </c>
      <c r="C1548" s="44" t="s">
        <v>9</v>
      </c>
      <c r="D1548" s="44">
        <v>2.8867450259999998</v>
      </c>
      <c r="E1548" s="44">
        <v>0</v>
      </c>
      <c r="F1548" s="44" t="s">
        <v>5708</v>
      </c>
    </row>
    <row r="1549" spans="1:6" s="4" customFormat="1" ht="15.95" customHeight="1">
      <c r="A1549" s="44" t="s">
        <v>5710</v>
      </c>
      <c r="B1549" s="44" t="s">
        <v>5712</v>
      </c>
      <c r="C1549" s="44" t="s">
        <v>5713</v>
      </c>
      <c r="D1549" s="44">
        <v>2.8866295260000001</v>
      </c>
      <c r="E1549" s="44">
        <v>0</v>
      </c>
      <c r="F1549" s="44" t="s">
        <v>5711</v>
      </c>
    </row>
    <row r="1550" spans="1:6" s="4" customFormat="1" ht="15.95" customHeight="1">
      <c r="A1550" s="44" t="s">
        <v>5714</v>
      </c>
      <c r="B1550" s="44" t="s">
        <v>5716</v>
      </c>
      <c r="C1550" s="44" t="s">
        <v>5717</v>
      </c>
      <c r="D1550" s="44">
        <v>2.8858433730000002</v>
      </c>
      <c r="E1550" s="44">
        <v>0</v>
      </c>
      <c r="F1550" s="44" t="s">
        <v>5715</v>
      </c>
    </row>
    <row r="1551" spans="1:6" s="4" customFormat="1" ht="15.95" customHeight="1">
      <c r="A1551" s="44" t="s">
        <v>5718</v>
      </c>
      <c r="B1551" s="44" t="s">
        <v>5719</v>
      </c>
      <c r="C1551" s="44" t="s">
        <v>5720</v>
      </c>
      <c r="D1551" s="44">
        <v>2.8857490180000003</v>
      </c>
      <c r="E1551" s="44">
        <v>0</v>
      </c>
      <c r="F1551" s="44" t="s">
        <v>21013</v>
      </c>
    </row>
    <row r="1552" spans="1:6" s="4" customFormat="1" ht="15.95" customHeight="1">
      <c r="A1552" s="44" t="s">
        <v>5721</v>
      </c>
      <c r="B1552" s="44" t="s">
        <v>5723</v>
      </c>
      <c r="C1552" s="44" t="s">
        <v>5724</v>
      </c>
      <c r="D1552" s="44">
        <v>2.8854620090000003</v>
      </c>
      <c r="E1552" s="44">
        <v>4.8041419000000002E-2</v>
      </c>
      <c r="F1552" s="44" t="s">
        <v>5722</v>
      </c>
    </row>
    <row r="1553" spans="1:6" s="4" customFormat="1" ht="15.95" customHeight="1">
      <c r="A1553" s="44" t="s">
        <v>5725</v>
      </c>
      <c r="B1553" s="44" t="s">
        <v>5727</v>
      </c>
      <c r="C1553" s="44" t="s">
        <v>9</v>
      </c>
      <c r="D1553" s="44">
        <v>2.8819095479999999</v>
      </c>
      <c r="E1553" s="44">
        <v>0</v>
      </c>
      <c r="F1553" s="44" t="s">
        <v>5726</v>
      </c>
    </row>
    <row r="1554" spans="1:6" s="4" customFormat="1" ht="15.95" customHeight="1">
      <c r="A1554" s="44" t="s">
        <v>5728</v>
      </c>
      <c r="B1554" s="44" t="s">
        <v>5730</v>
      </c>
      <c r="C1554" s="44" t="s">
        <v>9</v>
      </c>
      <c r="D1554" s="44">
        <v>2.8812299989999999</v>
      </c>
      <c r="E1554" s="44">
        <v>0</v>
      </c>
      <c r="F1554" s="44" t="s">
        <v>5729</v>
      </c>
    </row>
    <row r="1555" spans="1:6" s="4" customFormat="1" ht="15.95" customHeight="1">
      <c r="A1555" s="44" t="s">
        <v>5731</v>
      </c>
      <c r="B1555" s="44" t="s">
        <v>5733</v>
      </c>
      <c r="C1555" s="44" t="s">
        <v>5734</v>
      </c>
      <c r="D1555" s="44">
        <v>2.88040875</v>
      </c>
      <c r="E1555" s="44">
        <v>0</v>
      </c>
      <c r="F1555" s="44" t="s">
        <v>5732</v>
      </c>
    </row>
    <row r="1556" spans="1:6" s="4" customFormat="1" ht="15.95" customHeight="1">
      <c r="A1556" s="44" t="s">
        <v>5735</v>
      </c>
      <c r="B1556" s="44" t="s">
        <v>5737</v>
      </c>
      <c r="C1556" s="44" t="s">
        <v>5738</v>
      </c>
      <c r="D1556" s="44">
        <v>2.8800883869999998</v>
      </c>
      <c r="E1556" s="44">
        <v>0</v>
      </c>
      <c r="F1556" s="44" t="s">
        <v>5736</v>
      </c>
    </row>
    <row r="1557" spans="1:6" s="4" customFormat="1" ht="15.95" customHeight="1">
      <c r="A1557" s="44" t="s">
        <v>5739</v>
      </c>
      <c r="B1557" s="44" t="s">
        <v>5741</v>
      </c>
      <c r="C1557" s="44" t="s">
        <v>5742</v>
      </c>
      <c r="D1557" s="44">
        <v>2.8799737190000001</v>
      </c>
      <c r="E1557" s="44">
        <v>0</v>
      </c>
      <c r="F1557" s="44" t="s">
        <v>5740</v>
      </c>
    </row>
    <row r="1558" spans="1:6" s="4" customFormat="1" ht="15.95" customHeight="1">
      <c r="A1558" s="44" t="s">
        <v>5743</v>
      </c>
      <c r="B1558" s="44" t="s">
        <v>5745</v>
      </c>
      <c r="C1558" s="44" t="s">
        <v>9</v>
      </c>
      <c r="D1558" s="44">
        <v>2.8798856929999999</v>
      </c>
      <c r="E1558" s="44">
        <v>4.8041419000000002E-2</v>
      </c>
      <c r="F1558" s="44" t="s">
        <v>5744</v>
      </c>
    </row>
    <row r="1559" spans="1:6" s="4" customFormat="1" ht="15.95" customHeight="1">
      <c r="A1559" s="44" t="s">
        <v>5746</v>
      </c>
      <c r="B1559" s="44" t="s">
        <v>5748</v>
      </c>
      <c r="C1559" s="44" t="s">
        <v>5749</v>
      </c>
      <c r="D1559" s="44">
        <v>2.8795103819999999</v>
      </c>
      <c r="E1559" s="44">
        <v>0</v>
      </c>
      <c r="F1559" s="44" t="s">
        <v>5747</v>
      </c>
    </row>
    <row r="1560" spans="1:6" s="4" customFormat="1" ht="15.95" customHeight="1">
      <c r="A1560" s="44" t="s">
        <v>5750</v>
      </c>
      <c r="B1560" s="44" t="s">
        <v>5752</v>
      </c>
      <c r="C1560" s="44" t="s">
        <v>5753</v>
      </c>
      <c r="D1560" s="44">
        <v>2.8795091799999999</v>
      </c>
      <c r="E1560" s="44">
        <v>0</v>
      </c>
      <c r="F1560" s="44" t="s">
        <v>5751</v>
      </c>
    </row>
    <row r="1561" spans="1:6" s="4" customFormat="1" ht="15.95" customHeight="1">
      <c r="A1561" s="44" t="s">
        <v>5754</v>
      </c>
      <c r="B1561" s="44" t="s">
        <v>5756</v>
      </c>
      <c r="C1561" s="44" t="s">
        <v>5757</v>
      </c>
      <c r="D1561" s="44">
        <v>2.8792351890000001</v>
      </c>
      <c r="E1561" s="44">
        <v>0</v>
      </c>
      <c r="F1561" s="44" t="s">
        <v>5755</v>
      </c>
    </row>
    <row r="1562" spans="1:6" s="4" customFormat="1" ht="15.95" customHeight="1">
      <c r="A1562" s="44" t="s">
        <v>5758</v>
      </c>
      <c r="B1562" s="44" t="s">
        <v>5760</v>
      </c>
      <c r="C1562" s="44" t="s">
        <v>5761</v>
      </c>
      <c r="D1562" s="44">
        <v>2.8779352650000001</v>
      </c>
      <c r="E1562" s="44">
        <v>0</v>
      </c>
      <c r="F1562" s="44" t="s">
        <v>5759</v>
      </c>
    </row>
    <row r="1563" spans="1:6" s="4" customFormat="1" ht="15.95" customHeight="1">
      <c r="A1563" s="44" t="s">
        <v>5762</v>
      </c>
      <c r="B1563" s="44" t="s">
        <v>5764</v>
      </c>
      <c r="C1563" s="44" t="s">
        <v>5765</v>
      </c>
      <c r="D1563" s="44">
        <v>2.875779402</v>
      </c>
      <c r="E1563" s="44">
        <v>0</v>
      </c>
      <c r="F1563" s="44" t="s">
        <v>5763</v>
      </c>
    </row>
    <row r="1564" spans="1:6" s="4" customFormat="1" ht="15.95" customHeight="1">
      <c r="A1564" s="44" t="s">
        <v>5766</v>
      </c>
      <c r="B1564" s="44" t="s">
        <v>5768</v>
      </c>
      <c r="C1564" s="44" t="s">
        <v>1025</v>
      </c>
      <c r="D1564" s="44">
        <v>2.8750947120000001</v>
      </c>
      <c r="E1564" s="44">
        <v>0</v>
      </c>
      <c r="F1564" s="44" t="s">
        <v>5767</v>
      </c>
    </row>
    <row r="1565" spans="1:6" s="4" customFormat="1" ht="15.95" customHeight="1">
      <c r="A1565" s="44" t="s">
        <v>5769</v>
      </c>
      <c r="B1565" s="44" t="s">
        <v>5771</v>
      </c>
      <c r="C1565" s="44" t="s">
        <v>2745</v>
      </c>
      <c r="D1565" s="44">
        <v>2.8739754990000002</v>
      </c>
      <c r="E1565" s="44">
        <v>0</v>
      </c>
      <c r="F1565" s="44" t="s">
        <v>5770</v>
      </c>
    </row>
    <row r="1566" spans="1:6" s="4" customFormat="1" ht="15.95" customHeight="1">
      <c r="A1566" s="44" t="s">
        <v>5772</v>
      </c>
      <c r="B1566" s="44" t="s">
        <v>5774</v>
      </c>
      <c r="C1566" s="44" t="s">
        <v>9</v>
      </c>
      <c r="D1566" s="44">
        <v>2.8731488700000001</v>
      </c>
      <c r="E1566" s="44">
        <v>0</v>
      </c>
      <c r="F1566" s="44" t="s">
        <v>5773</v>
      </c>
    </row>
    <row r="1567" spans="1:6" s="4" customFormat="1" ht="15.95" customHeight="1">
      <c r="A1567" s="44" t="s">
        <v>5775</v>
      </c>
      <c r="B1567" s="44" t="s">
        <v>5777</v>
      </c>
      <c r="C1567" s="44" t="s">
        <v>5778</v>
      </c>
      <c r="D1567" s="44">
        <v>2.8710389049999998</v>
      </c>
      <c r="E1567" s="44">
        <v>0</v>
      </c>
      <c r="F1567" s="44" t="s">
        <v>5776</v>
      </c>
    </row>
    <row r="1568" spans="1:6" s="4" customFormat="1" ht="15.95" customHeight="1">
      <c r="A1568" s="44" t="s">
        <v>5779</v>
      </c>
      <c r="B1568" s="44" t="s">
        <v>5781</v>
      </c>
      <c r="C1568" s="44" t="s">
        <v>836</v>
      </c>
      <c r="D1568" s="44">
        <v>2.8698298310000001</v>
      </c>
      <c r="E1568" s="44">
        <v>0</v>
      </c>
      <c r="F1568" s="44" t="s">
        <v>5780</v>
      </c>
    </row>
    <row r="1569" spans="1:6" s="4" customFormat="1" ht="15.95" customHeight="1">
      <c r="A1569" s="44" t="s">
        <v>5782</v>
      </c>
      <c r="B1569" s="44" t="s">
        <v>5784</v>
      </c>
      <c r="C1569" s="44" t="s">
        <v>5785</v>
      </c>
      <c r="D1569" s="44">
        <v>2.8690446619999999</v>
      </c>
      <c r="E1569" s="44">
        <v>0</v>
      </c>
      <c r="F1569" s="44" t="s">
        <v>5783</v>
      </c>
    </row>
    <row r="1570" spans="1:6" s="4" customFormat="1" ht="15.95" customHeight="1">
      <c r="A1570" s="44" t="s">
        <v>5786</v>
      </c>
      <c r="B1570" s="44" t="s">
        <v>5788</v>
      </c>
      <c r="C1570" s="44" t="s">
        <v>5789</v>
      </c>
      <c r="D1570" s="44">
        <v>2.8688182200000001</v>
      </c>
      <c r="E1570" s="44">
        <v>8.5497630000000002E-3</v>
      </c>
      <c r="F1570" s="44" t="s">
        <v>5787</v>
      </c>
    </row>
    <row r="1571" spans="1:6" s="4" customFormat="1" ht="15.95" customHeight="1">
      <c r="A1571" s="44" t="s">
        <v>5790</v>
      </c>
      <c r="B1571" s="44" t="s">
        <v>5792</v>
      </c>
      <c r="C1571" s="44" t="s">
        <v>4454</v>
      </c>
      <c r="D1571" s="44">
        <v>2.8687418779999998</v>
      </c>
      <c r="E1571" s="44">
        <v>8.5497630000000002E-3</v>
      </c>
      <c r="F1571" s="44" t="s">
        <v>5791</v>
      </c>
    </row>
    <row r="1572" spans="1:6" s="4" customFormat="1" ht="15.95" customHeight="1">
      <c r="A1572" s="44" t="s">
        <v>5793</v>
      </c>
      <c r="B1572" s="44" t="s">
        <v>5387</v>
      </c>
      <c r="C1572" s="44" t="s">
        <v>5388</v>
      </c>
      <c r="D1572" s="44">
        <v>2.8668200759999998</v>
      </c>
      <c r="E1572" s="44">
        <v>4.8041419000000002E-2</v>
      </c>
      <c r="F1572" s="44" t="s">
        <v>5386</v>
      </c>
    </row>
    <row r="1573" spans="1:6" s="4" customFormat="1" ht="15.95" customHeight="1">
      <c r="A1573" s="44" t="s">
        <v>5794</v>
      </c>
      <c r="B1573" s="44" t="s">
        <v>5796</v>
      </c>
      <c r="C1573" s="44" t="s">
        <v>5797</v>
      </c>
      <c r="D1573" s="44">
        <v>2.866583839</v>
      </c>
      <c r="E1573" s="44">
        <v>2.3814136999999999E-2</v>
      </c>
      <c r="F1573" s="44" t="s">
        <v>5795</v>
      </c>
    </row>
    <row r="1574" spans="1:6" s="4" customFormat="1" ht="15.95" customHeight="1">
      <c r="A1574" s="44" t="s">
        <v>5798</v>
      </c>
      <c r="B1574" s="44" t="s">
        <v>5800</v>
      </c>
      <c r="C1574" s="44" t="s">
        <v>9</v>
      </c>
      <c r="D1574" s="44">
        <v>2.8655056280000002</v>
      </c>
      <c r="E1574" s="44">
        <v>0</v>
      </c>
      <c r="F1574" s="44" t="s">
        <v>5799</v>
      </c>
    </row>
    <row r="1575" spans="1:6" s="4" customFormat="1" ht="15.95" customHeight="1">
      <c r="A1575" s="44" t="s">
        <v>5801</v>
      </c>
      <c r="B1575" s="44" t="s">
        <v>5803</v>
      </c>
      <c r="C1575" s="44" t="s">
        <v>5804</v>
      </c>
      <c r="D1575" s="44">
        <v>2.8653258560000001</v>
      </c>
      <c r="E1575" s="44">
        <v>0</v>
      </c>
      <c r="F1575" s="44" t="s">
        <v>5802</v>
      </c>
    </row>
    <row r="1576" spans="1:6" s="4" customFormat="1" ht="15.95" customHeight="1">
      <c r="A1576" s="44" t="s">
        <v>5805</v>
      </c>
      <c r="B1576" s="44" t="s">
        <v>5807</v>
      </c>
      <c r="C1576" s="44" t="s">
        <v>5808</v>
      </c>
      <c r="D1576" s="44">
        <v>2.8649073710000001</v>
      </c>
      <c r="E1576" s="44">
        <v>2.5160802699999998</v>
      </c>
      <c r="F1576" s="44" t="s">
        <v>5806</v>
      </c>
    </row>
    <row r="1577" spans="1:6" s="4" customFormat="1" ht="15.95" customHeight="1">
      <c r="A1577" s="44" t="s">
        <v>5809</v>
      </c>
      <c r="B1577" s="44" t="s">
        <v>5811</v>
      </c>
      <c r="C1577" s="44" t="s">
        <v>5812</v>
      </c>
      <c r="D1577" s="44">
        <v>2.8642361640000003</v>
      </c>
      <c r="E1577" s="44">
        <v>0</v>
      </c>
      <c r="F1577" s="44" t="s">
        <v>5810</v>
      </c>
    </row>
    <row r="1578" spans="1:6" s="4" customFormat="1" ht="15.95" customHeight="1">
      <c r="A1578" s="44" t="s">
        <v>5813</v>
      </c>
      <c r="B1578" s="44" t="s">
        <v>5815</v>
      </c>
      <c r="C1578" s="44" t="s">
        <v>5816</v>
      </c>
      <c r="D1578" s="44">
        <v>2.8629984720000001</v>
      </c>
      <c r="E1578" s="44">
        <v>0.25702104599999998</v>
      </c>
      <c r="F1578" s="44" t="s">
        <v>5814</v>
      </c>
    </row>
    <row r="1579" spans="1:6" s="4" customFormat="1" ht="15.95" customHeight="1">
      <c r="A1579" s="44" t="s">
        <v>5817</v>
      </c>
      <c r="B1579" s="44" t="s">
        <v>5819</v>
      </c>
      <c r="C1579" s="44" t="s">
        <v>5820</v>
      </c>
      <c r="D1579" s="44">
        <v>2.8629354120000001</v>
      </c>
      <c r="E1579" s="44">
        <v>0</v>
      </c>
      <c r="F1579" s="44" t="s">
        <v>5818</v>
      </c>
    </row>
    <row r="1580" spans="1:6" s="4" customFormat="1" ht="15.95" customHeight="1">
      <c r="A1580" s="44" t="s">
        <v>5821</v>
      </c>
      <c r="B1580" s="44" t="s">
        <v>5823</v>
      </c>
      <c r="C1580" s="44" t="s">
        <v>5824</v>
      </c>
      <c r="D1580" s="44">
        <v>2.8622799089999997</v>
      </c>
      <c r="E1580" s="44">
        <v>0</v>
      </c>
      <c r="F1580" s="44" t="s">
        <v>5822</v>
      </c>
    </row>
    <row r="1581" spans="1:6" s="4" customFormat="1" ht="15.95" customHeight="1">
      <c r="A1581" s="44" t="s">
        <v>5825</v>
      </c>
      <c r="B1581" s="44" t="s">
        <v>5827</v>
      </c>
      <c r="C1581" s="44" t="s">
        <v>5828</v>
      </c>
      <c r="D1581" s="44">
        <v>2.8619090819999999</v>
      </c>
      <c r="E1581" s="44">
        <v>0.114153429</v>
      </c>
      <c r="F1581" s="44" t="s">
        <v>5826</v>
      </c>
    </row>
    <row r="1582" spans="1:6" s="4" customFormat="1" ht="15.95" customHeight="1">
      <c r="A1582" s="44" t="s">
        <v>5829</v>
      </c>
      <c r="B1582" s="44" t="s">
        <v>5831</v>
      </c>
      <c r="C1582" s="44" t="s">
        <v>5832</v>
      </c>
      <c r="D1582" s="44">
        <v>2.8611925419999999</v>
      </c>
      <c r="E1582" s="44">
        <v>0</v>
      </c>
      <c r="F1582" s="44" t="s">
        <v>5830</v>
      </c>
    </row>
    <row r="1583" spans="1:6" s="4" customFormat="1" ht="15.95" customHeight="1">
      <c r="A1583" s="44" t="s">
        <v>5833</v>
      </c>
      <c r="B1583" s="44" t="s">
        <v>5835</v>
      </c>
      <c r="C1583" s="44" t="s">
        <v>5836</v>
      </c>
      <c r="D1583" s="44">
        <v>2.8606613140000001</v>
      </c>
      <c r="E1583" s="44">
        <v>3.4583404299999998</v>
      </c>
      <c r="F1583" s="44" t="s">
        <v>5834</v>
      </c>
    </row>
    <row r="1584" spans="1:6" s="4" customFormat="1" ht="15.95" customHeight="1">
      <c r="A1584" s="44" t="s">
        <v>5837</v>
      </c>
      <c r="B1584" s="44" t="s">
        <v>5839</v>
      </c>
      <c r="C1584" s="44" t="s">
        <v>5840</v>
      </c>
      <c r="D1584" s="44">
        <v>2.86064863</v>
      </c>
      <c r="E1584" s="44">
        <v>0</v>
      </c>
      <c r="F1584" s="44" t="s">
        <v>5838</v>
      </c>
    </row>
    <row r="1585" spans="1:6" s="4" customFormat="1" ht="15.95" customHeight="1">
      <c r="A1585" s="44" t="s">
        <v>5841</v>
      </c>
      <c r="B1585" s="44" t="s">
        <v>5843</v>
      </c>
      <c r="C1585" s="44" t="s">
        <v>5844</v>
      </c>
      <c r="D1585" s="44">
        <v>2.8602234160000002</v>
      </c>
      <c r="E1585" s="44">
        <v>0</v>
      </c>
      <c r="F1585" s="44" t="s">
        <v>5842</v>
      </c>
    </row>
    <row r="1586" spans="1:6" s="4" customFormat="1" ht="15.95" customHeight="1">
      <c r="A1586" s="44" t="s">
        <v>5845</v>
      </c>
      <c r="B1586" s="44" t="s">
        <v>5847</v>
      </c>
      <c r="C1586" s="44" t="s">
        <v>2304</v>
      </c>
      <c r="D1586" s="44">
        <v>2.8599100379999998</v>
      </c>
      <c r="E1586" s="44">
        <v>0.52150399300000005</v>
      </c>
      <c r="F1586" s="44" t="s">
        <v>5846</v>
      </c>
    </row>
    <row r="1587" spans="1:6" s="4" customFormat="1" ht="15.95" customHeight="1">
      <c r="A1587" s="44" t="s">
        <v>5848</v>
      </c>
      <c r="B1587" s="44" t="s">
        <v>5850</v>
      </c>
      <c r="C1587" s="44" t="s">
        <v>5851</v>
      </c>
      <c r="D1587" s="44">
        <v>2.8574590689999999</v>
      </c>
      <c r="E1587" s="44">
        <v>0</v>
      </c>
      <c r="F1587" s="44" t="s">
        <v>5849</v>
      </c>
    </row>
    <row r="1588" spans="1:6" s="4" customFormat="1" ht="15.95" customHeight="1">
      <c r="A1588" s="44" t="s">
        <v>5852</v>
      </c>
      <c r="B1588" s="44" t="s">
        <v>5854</v>
      </c>
      <c r="C1588" s="44" t="s">
        <v>5856</v>
      </c>
      <c r="D1588" s="44">
        <v>2.8573308979999998</v>
      </c>
      <c r="E1588" s="44">
        <v>0</v>
      </c>
      <c r="F1588" s="44" t="s">
        <v>5853</v>
      </c>
    </row>
    <row r="1589" spans="1:6" s="4" customFormat="1" ht="15.95" customHeight="1">
      <c r="A1589" s="44" t="s">
        <v>5857</v>
      </c>
      <c r="B1589" s="44" t="s">
        <v>5859</v>
      </c>
      <c r="C1589" s="44" t="s">
        <v>5860</v>
      </c>
      <c r="D1589" s="44">
        <v>2.857172329</v>
      </c>
      <c r="E1589" s="44">
        <v>0</v>
      </c>
      <c r="F1589" s="44" t="s">
        <v>5858</v>
      </c>
    </row>
    <row r="1590" spans="1:6" s="4" customFormat="1" ht="15.95" customHeight="1">
      <c r="A1590" s="44" t="s">
        <v>5861</v>
      </c>
      <c r="B1590" s="44" t="s">
        <v>5863</v>
      </c>
      <c r="C1590" s="44" t="s">
        <v>9</v>
      </c>
      <c r="D1590" s="44">
        <v>2.8560961680000001</v>
      </c>
      <c r="E1590" s="44">
        <v>0</v>
      </c>
      <c r="F1590" s="44" t="s">
        <v>5862</v>
      </c>
    </row>
    <row r="1591" spans="1:6" s="4" customFormat="1" ht="15.95" customHeight="1">
      <c r="A1591" s="44" t="s">
        <v>5864</v>
      </c>
      <c r="B1591" s="44" t="s">
        <v>5866</v>
      </c>
      <c r="C1591" s="44" t="s">
        <v>5867</v>
      </c>
      <c r="D1591" s="44">
        <v>2.8557583219999998</v>
      </c>
      <c r="E1591" s="44">
        <v>0</v>
      </c>
      <c r="F1591" s="44" t="s">
        <v>5865</v>
      </c>
    </row>
    <row r="1592" spans="1:6" s="4" customFormat="1" ht="15.95" customHeight="1">
      <c r="A1592" s="44" t="s">
        <v>5868</v>
      </c>
      <c r="B1592" s="44" t="s">
        <v>5870</v>
      </c>
      <c r="C1592" s="44" t="s">
        <v>9</v>
      </c>
      <c r="D1592" s="44">
        <v>2.8552318379999999</v>
      </c>
      <c r="E1592" s="44">
        <v>0</v>
      </c>
      <c r="F1592" s="44" t="s">
        <v>5869</v>
      </c>
    </row>
    <row r="1593" spans="1:6" s="4" customFormat="1" ht="15.95" customHeight="1">
      <c r="A1593" s="44" t="s">
        <v>5871</v>
      </c>
      <c r="B1593" s="44" t="s">
        <v>5873</v>
      </c>
      <c r="C1593" s="44" t="s">
        <v>5874</v>
      </c>
      <c r="D1593" s="44">
        <v>2.8547287429999999</v>
      </c>
      <c r="E1593" s="44">
        <v>8.5497630000000002E-3</v>
      </c>
      <c r="F1593" s="44" t="s">
        <v>5872</v>
      </c>
    </row>
    <row r="1594" spans="1:6" s="4" customFormat="1" ht="15.95" customHeight="1">
      <c r="A1594" s="44" t="s">
        <v>5875</v>
      </c>
      <c r="B1594" s="44" t="s">
        <v>5877</v>
      </c>
      <c r="C1594" s="44" t="s">
        <v>5878</v>
      </c>
      <c r="D1594" s="44">
        <v>2.8542647859999999</v>
      </c>
      <c r="E1594" s="44">
        <v>0</v>
      </c>
      <c r="F1594" s="44" t="s">
        <v>5876</v>
      </c>
    </row>
    <row r="1595" spans="1:6" s="4" customFormat="1" ht="15.95" customHeight="1">
      <c r="A1595" s="44" t="s">
        <v>5879</v>
      </c>
      <c r="B1595" s="44" t="s">
        <v>5881</v>
      </c>
      <c r="C1595" s="44" t="s">
        <v>5882</v>
      </c>
      <c r="D1595" s="44">
        <v>2.8526418759999999</v>
      </c>
      <c r="E1595" s="44">
        <v>0</v>
      </c>
      <c r="F1595" s="44" t="s">
        <v>5880</v>
      </c>
    </row>
    <row r="1596" spans="1:6" s="4" customFormat="1" ht="15.95" customHeight="1">
      <c r="A1596" s="44" t="s">
        <v>5883</v>
      </c>
      <c r="B1596" s="44" t="s">
        <v>5885</v>
      </c>
      <c r="C1596" s="44" t="s">
        <v>4814</v>
      </c>
      <c r="D1596" s="44">
        <v>2.8499440090000001</v>
      </c>
      <c r="E1596" s="44">
        <v>0</v>
      </c>
      <c r="F1596" s="44" t="s">
        <v>5884</v>
      </c>
    </row>
    <row r="1597" spans="1:6" s="4" customFormat="1" ht="15.95" customHeight="1">
      <c r="A1597" s="44" t="s">
        <v>5886</v>
      </c>
      <c r="B1597" s="44" t="s">
        <v>5888</v>
      </c>
      <c r="C1597" s="44" t="s">
        <v>5889</v>
      </c>
      <c r="D1597" s="44">
        <v>2.847006811</v>
      </c>
      <c r="E1597" s="44">
        <v>0</v>
      </c>
      <c r="F1597" s="44" t="s">
        <v>5887</v>
      </c>
    </row>
    <row r="1598" spans="1:6" s="4" customFormat="1" ht="15.95" customHeight="1">
      <c r="A1598" s="44" t="s">
        <v>5890</v>
      </c>
      <c r="B1598" s="44" t="s">
        <v>5892</v>
      </c>
      <c r="C1598" s="44" t="s">
        <v>5893</v>
      </c>
      <c r="D1598" s="44">
        <v>2.8469474039999998</v>
      </c>
      <c r="E1598" s="44">
        <v>0</v>
      </c>
      <c r="F1598" s="44" t="s">
        <v>5891</v>
      </c>
    </row>
    <row r="1599" spans="1:6" s="4" customFormat="1" ht="15.95" customHeight="1">
      <c r="A1599" s="44" t="s">
        <v>5894</v>
      </c>
      <c r="B1599" s="44" t="s">
        <v>5896</v>
      </c>
      <c r="C1599" s="44" t="s">
        <v>874</v>
      </c>
      <c r="D1599" s="44">
        <v>2.844610876</v>
      </c>
      <c r="E1599" s="44">
        <v>0</v>
      </c>
      <c r="F1599" s="44" t="s">
        <v>5895</v>
      </c>
    </row>
    <row r="1600" spans="1:6" s="4" customFormat="1" ht="15.95" customHeight="1">
      <c r="A1600" s="44" t="s">
        <v>5897</v>
      </c>
      <c r="B1600" s="44" t="s">
        <v>5899</v>
      </c>
      <c r="C1600" s="44" t="s">
        <v>5900</v>
      </c>
      <c r="D1600" s="44">
        <v>2.8442968149999999</v>
      </c>
      <c r="E1600" s="44">
        <v>0</v>
      </c>
      <c r="F1600" s="44" t="s">
        <v>5898</v>
      </c>
    </row>
    <row r="1601" spans="1:6" s="4" customFormat="1" ht="15.95" customHeight="1">
      <c r="A1601" s="44" t="s">
        <v>5901</v>
      </c>
      <c r="B1601" s="44" t="s">
        <v>5903</v>
      </c>
      <c r="C1601" s="44" t="s">
        <v>5904</v>
      </c>
      <c r="D1601" s="44">
        <v>2.8436761420000001</v>
      </c>
      <c r="E1601" s="44">
        <v>0</v>
      </c>
      <c r="F1601" s="44" t="s">
        <v>5902</v>
      </c>
    </row>
    <row r="1602" spans="1:6" s="4" customFormat="1" ht="15.95" customHeight="1">
      <c r="A1602" s="44" t="s">
        <v>5905</v>
      </c>
      <c r="B1602" s="44" t="s">
        <v>5907</v>
      </c>
      <c r="C1602" s="44" t="s">
        <v>9</v>
      </c>
      <c r="D1602" s="44">
        <v>2.8435070580000001</v>
      </c>
      <c r="E1602" s="44">
        <v>0.21771136299999999</v>
      </c>
      <c r="F1602" s="44" t="s">
        <v>5906</v>
      </c>
    </row>
    <row r="1603" spans="1:6" s="4" customFormat="1" ht="15.95" customHeight="1">
      <c r="A1603" s="44" t="s">
        <v>5908</v>
      </c>
      <c r="B1603" s="44" t="s">
        <v>5910</v>
      </c>
      <c r="C1603" s="44" t="s">
        <v>5911</v>
      </c>
      <c r="D1603" s="44">
        <v>2.842354372</v>
      </c>
      <c r="E1603" s="44">
        <v>0</v>
      </c>
      <c r="F1603" s="44" t="s">
        <v>5909</v>
      </c>
    </row>
    <row r="1604" spans="1:6" s="4" customFormat="1" ht="15.95" customHeight="1">
      <c r="A1604" s="44" t="s">
        <v>5912</v>
      </c>
      <c r="B1604" s="44" t="s">
        <v>5914</v>
      </c>
      <c r="C1604" s="44" t="s">
        <v>5915</v>
      </c>
      <c r="D1604" s="44">
        <v>2.8411603809999999</v>
      </c>
      <c r="E1604" s="44">
        <v>0</v>
      </c>
      <c r="F1604" s="44" t="s">
        <v>5913</v>
      </c>
    </row>
    <row r="1605" spans="1:6" s="4" customFormat="1" ht="15.95" customHeight="1">
      <c r="A1605" s="44" t="s">
        <v>5916</v>
      </c>
      <c r="B1605" s="44" t="s">
        <v>5065</v>
      </c>
      <c r="C1605" s="44" t="s">
        <v>5066</v>
      </c>
      <c r="D1605" s="44">
        <v>2.8409330879999999</v>
      </c>
      <c r="E1605" s="44">
        <v>0</v>
      </c>
      <c r="F1605" s="44" t="s">
        <v>5064</v>
      </c>
    </row>
    <row r="1606" spans="1:6" s="4" customFormat="1" ht="15.95" customHeight="1">
      <c r="A1606" s="44" t="s">
        <v>5917</v>
      </c>
      <c r="B1606" s="44" t="s">
        <v>5919</v>
      </c>
      <c r="C1606" s="44" t="s">
        <v>5757</v>
      </c>
      <c r="D1606" s="44">
        <v>2.8405188959999998</v>
      </c>
      <c r="E1606" s="44">
        <v>0</v>
      </c>
      <c r="F1606" s="44" t="s">
        <v>5918</v>
      </c>
    </row>
    <row r="1607" spans="1:6" s="4" customFormat="1" ht="15.95" customHeight="1">
      <c r="A1607" s="44" t="s">
        <v>5920</v>
      </c>
      <c r="B1607" s="44" t="s">
        <v>5922</v>
      </c>
      <c r="C1607" s="44" t="s">
        <v>5923</v>
      </c>
      <c r="D1607" s="44">
        <v>2.8403660679999998</v>
      </c>
      <c r="E1607" s="44">
        <v>0</v>
      </c>
      <c r="F1607" s="44" t="s">
        <v>5921</v>
      </c>
    </row>
    <row r="1608" spans="1:6" s="4" customFormat="1" ht="15.95" customHeight="1">
      <c r="A1608" s="44" t="s">
        <v>5924</v>
      </c>
      <c r="B1608" s="44" t="s">
        <v>5926</v>
      </c>
      <c r="C1608" s="44" t="s">
        <v>5927</v>
      </c>
      <c r="D1608" s="44">
        <v>2.8395105520000001</v>
      </c>
      <c r="E1608" s="44">
        <v>0</v>
      </c>
      <c r="F1608" s="44" t="s">
        <v>5925</v>
      </c>
    </row>
    <row r="1609" spans="1:6" s="4" customFormat="1" ht="15.95" customHeight="1">
      <c r="A1609" s="44" t="s">
        <v>5928</v>
      </c>
      <c r="B1609" s="44" t="s">
        <v>5930</v>
      </c>
      <c r="C1609" s="44" t="s">
        <v>5931</v>
      </c>
      <c r="D1609" s="44">
        <v>2.8391445210000001</v>
      </c>
      <c r="E1609" s="44">
        <v>0</v>
      </c>
      <c r="F1609" s="44" t="s">
        <v>5929</v>
      </c>
    </row>
    <row r="1610" spans="1:6" s="4" customFormat="1" ht="15.95" customHeight="1">
      <c r="A1610" s="44" t="s">
        <v>5932</v>
      </c>
      <c r="B1610" s="44" t="s">
        <v>5934</v>
      </c>
      <c r="C1610" s="44" t="s">
        <v>5935</v>
      </c>
      <c r="D1610" s="44">
        <v>2.8390335370000002</v>
      </c>
      <c r="E1610" s="44">
        <v>0</v>
      </c>
      <c r="F1610" s="44" t="s">
        <v>5933</v>
      </c>
    </row>
    <row r="1611" spans="1:6" s="4" customFormat="1" ht="15.95" customHeight="1">
      <c r="A1611" s="44" t="s">
        <v>5936</v>
      </c>
      <c r="B1611" s="44" t="s">
        <v>5938</v>
      </c>
      <c r="C1611" s="44" t="s">
        <v>5317</v>
      </c>
      <c r="D1611" s="44">
        <v>2.8385786290000001</v>
      </c>
      <c r="E1611" s="44">
        <v>0</v>
      </c>
      <c r="F1611" s="44" t="s">
        <v>5937</v>
      </c>
    </row>
    <row r="1612" spans="1:6" s="4" customFormat="1" ht="15.95" customHeight="1">
      <c r="A1612" s="44" t="s">
        <v>5939</v>
      </c>
      <c r="B1612" s="44" t="s">
        <v>5941</v>
      </c>
      <c r="C1612" s="44" t="s">
        <v>5942</v>
      </c>
      <c r="D1612" s="44">
        <v>2.838416896</v>
      </c>
      <c r="E1612" s="44">
        <v>3.3344245000000002E-2</v>
      </c>
      <c r="F1612" s="44" t="s">
        <v>5940</v>
      </c>
    </row>
    <row r="1613" spans="1:6" s="4" customFormat="1" ht="15.95" customHeight="1">
      <c r="A1613" s="44" t="s">
        <v>5943</v>
      </c>
      <c r="B1613" s="44" t="s">
        <v>5945</v>
      </c>
      <c r="C1613" s="44" t="s">
        <v>5946</v>
      </c>
      <c r="D1613" s="44">
        <v>2.836194259</v>
      </c>
      <c r="E1613" s="44">
        <v>0</v>
      </c>
      <c r="F1613" s="44" t="s">
        <v>5944</v>
      </c>
    </row>
    <row r="1614" spans="1:6" s="4" customFormat="1" ht="15.95" customHeight="1">
      <c r="A1614" s="44" t="s">
        <v>5947</v>
      </c>
      <c r="B1614" s="44" t="s">
        <v>5949</v>
      </c>
      <c r="C1614" s="44" t="s">
        <v>5950</v>
      </c>
      <c r="D1614" s="44">
        <v>2.8358813029999999</v>
      </c>
      <c r="E1614" s="44">
        <v>0</v>
      </c>
      <c r="F1614" s="44" t="s">
        <v>5948</v>
      </c>
    </row>
    <row r="1615" spans="1:6" s="4" customFormat="1" ht="15.95" customHeight="1">
      <c r="A1615" s="44" t="s">
        <v>5951</v>
      </c>
      <c r="B1615" s="44" t="s">
        <v>5953</v>
      </c>
      <c r="C1615" s="44" t="s">
        <v>9</v>
      </c>
      <c r="D1615" s="44">
        <v>2.8355478359999999</v>
      </c>
      <c r="E1615" s="44">
        <v>0</v>
      </c>
      <c r="F1615" s="44" t="s">
        <v>5952</v>
      </c>
    </row>
    <row r="1616" spans="1:6" s="4" customFormat="1" ht="15.95" customHeight="1">
      <c r="A1616" s="44" t="s">
        <v>5954</v>
      </c>
      <c r="B1616" s="44" t="s">
        <v>5956</v>
      </c>
      <c r="C1616" s="44" t="s">
        <v>5957</v>
      </c>
      <c r="D1616" s="44">
        <v>2.8350979929999998</v>
      </c>
      <c r="E1616" s="44">
        <v>0</v>
      </c>
      <c r="F1616" s="44" t="s">
        <v>5955</v>
      </c>
    </row>
    <row r="1617" spans="1:6" s="4" customFormat="1" ht="15.95" customHeight="1">
      <c r="A1617" s="44" t="s">
        <v>5958</v>
      </c>
      <c r="B1617" s="44" t="s">
        <v>5960</v>
      </c>
      <c r="C1617" s="44" t="s">
        <v>5961</v>
      </c>
      <c r="D1617" s="44">
        <v>2.8342541780000001</v>
      </c>
      <c r="E1617" s="44">
        <v>4.8041419000000002E-2</v>
      </c>
      <c r="F1617" s="44" t="s">
        <v>5959</v>
      </c>
    </row>
    <row r="1618" spans="1:6" s="4" customFormat="1" ht="15.95" customHeight="1">
      <c r="A1618" s="44" t="s">
        <v>5962</v>
      </c>
      <c r="B1618" s="44" t="s">
        <v>5964</v>
      </c>
      <c r="C1618" s="44" t="s">
        <v>5965</v>
      </c>
      <c r="D1618" s="44">
        <v>2.8312921129999999</v>
      </c>
      <c r="E1618" s="44">
        <v>0</v>
      </c>
      <c r="F1618" s="44" t="s">
        <v>5963</v>
      </c>
    </row>
    <row r="1619" spans="1:6" s="4" customFormat="1" ht="15.95" customHeight="1">
      <c r="A1619" s="44" t="s">
        <v>5966</v>
      </c>
      <c r="B1619" s="44" t="s">
        <v>5968</v>
      </c>
      <c r="C1619" s="44" t="s">
        <v>5969</v>
      </c>
      <c r="D1619" s="44">
        <v>2.8294685799999999</v>
      </c>
      <c r="E1619" s="44">
        <v>0</v>
      </c>
      <c r="F1619" s="44" t="s">
        <v>5967</v>
      </c>
    </row>
    <row r="1620" spans="1:6" s="4" customFormat="1" ht="15.95" customHeight="1">
      <c r="A1620" s="44" t="s">
        <v>5970</v>
      </c>
      <c r="B1620" s="44" t="s">
        <v>5972</v>
      </c>
      <c r="C1620" s="44" t="s">
        <v>5973</v>
      </c>
      <c r="D1620" s="44">
        <v>2.8280613470000002</v>
      </c>
      <c r="E1620" s="44">
        <v>0</v>
      </c>
      <c r="F1620" s="44" t="s">
        <v>5971</v>
      </c>
    </row>
    <row r="1621" spans="1:6" s="4" customFormat="1" ht="15.95" customHeight="1">
      <c r="A1621" s="44" t="s">
        <v>5974</v>
      </c>
      <c r="B1621" s="44" t="s">
        <v>5976</v>
      </c>
      <c r="C1621" s="44" t="s">
        <v>5977</v>
      </c>
      <c r="D1621" s="44">
        <v>2.8261100770000001</v>
      </c>
      <c r="E1621" s="44">
        <v>0</v>
      </c>
      <c r="F1621" s="44" t="s">
        <v>5975</v>
      </c>
    </row>
    <row r="1622" spans="1:6" s="4" customFormat="1" ht="15.95" customHeight="1">
      <c r="A1622" s="44" t="s">
        <v>5978</v>
      </c>
      <c r="B1622" s="44" t="s">
        <v>5980</v>
      </c>
      <c r="C1622" s="44" t="s">
        <v>5981</v>
      </c>
      <c r="D1622" s="44">
        <v>2.8254138129999999</v>
      </c>
      <c r="E1622" s="44">
        <v>0</v>
      </c>
      <c r="F1622" s="44" t="s">
        <v>5979</v>
      </c>
    </row>
    <row r="1623" spans="1:6" s="4" customFormat="1" ht="15.95" customHeight="1">
      <c r="A1623" s="44" t="s">
        <v>5982</v>
      </c>
      <c r="B1623" s="44" t="s">
        <v>5984</v>
      </c>
      <c r="C1623" s="44" t="s">
        <v>5985</v>
      </c>
      <c r="D1623" s="44">
        <v>2.8246765489999999</v>
      </c>
      <c r="E1623" s="44">
        <v>0</v>
      </c>
      <c r="F1623" s="44" t="s">
        <v>5983</v>
      </c>
    </row>
    <row r="1624" spans="1:6" s="4" customFormat="1" ht="15.95" customHeight="1">
      <c r="A1624" s="44" t="s">
        <v>5986</v>
      </c>
      <c r="B1624" s="44" t="s">
        <v>5988</v>
      </c>
      <c r="C1624" s="44" t="s">
        <v>5989</v>
      </c>
      <c r="D1624" s="44">
        <v>2.8245364479999999</v>
      </c>
      <c r="E1624" s="44">
        <v>0</v>
      </c>
      <c r="F1624" s="44" t="s">
        <v>5987</v>
      </c>
    </row>
    <row r="1625" spans="1:6" s="4" customFormat="1" ht="15.95" customHeight="1">
      <c r="A1625" s="44" t="s">
        <v>5990</v>
      </c>
      <c r="B1625" s="44" t="s">
        <v>5992</v>
      </c>
      <c r="C1625" s="44" t="s">
        <v>9</v>
      </c>
      <c r="D1625" s="44">
        <v>2.823905001</v>
      </c>
      <c r="E1625" s="44">
        <v>0</v>
      </c>
      <c r="F1625" s="44" t="s">
        <v>5991</v>
      </c>
    </row>
    <row r="1626" spans="1:6" s="4" customFormat="1" ht="15.95" customHeight="1">
      <c r="A1626" s="44" t="s">
        <v>5993</v>
      </c>
      <c r="B1626" s="44" t="s">
        <v>5995</v>
      </c>
      <c r="C1626" s="44" t="s">
        <v>5996</v>
      </c>
      <c r="D1626" s="44">
        <v>2.82360882</v>
      </c>
      <c r="E1626" s="44">
        <v>0</v>
      </c>
      <c r="F1626" s="44" t="s">
        <v>5994</v>
      </c>
    </row>
    <row r="1627" spans="1:6" s="4" customFormat="1" ht="15.95" customHeight="1">
      <c r="A1627" s="44" t="s">
        <v>5997</v>
      </c>
      <c r="B1627" s="44" t="s">
        <v>5999</v>
      </c>
      <c r="C1627" s="44" t="s">
        <v>6000</v>
      </c>
      <c r="D1627" s="44">
        <v>2.8228001140000001</v>
      </c>
      <c r="E1627" s="44">
        <v>0</v>
      </c>
      <c r="F1627" s="44" t="s">
        <v>5998</v>
      </c>
    </row>
    <row r="1628" spans="1:6" s="4" customFormat="1" ht="15.95" customHeight="1">
      <c r="A1628" s="44" t="s">
        <v>6001</v>
      </c>
      <c r="B1628" s="44" t="s">
        <v>6003</v>
      </c>
      <c r="C1628" s="44" t="s">
        <v>6004</v>
      </c>
      <c r="D1628" s="44">
        <v>2.822253742</v>
      </c>
      <c r="E1628" s="44">
        <v>0</v>
      </c>
      <c r="F1628" s="44" t="s">
        <v>6002</v>
      </c>
    </row>
    <row r="1629" spans="1:6" s="4" customFormat="1" ht="15.95" customHeight="1">
      <c r="A1629" s="44" t="s">
        <v>6005</v>
      </c>
      <c r="B1629" s="44" t="s">
        <v>6007</v>
      </c>
      <c r="C1629" s="44" t="s">
        <v>3200</v>
      </c>
      <c r="D1629" s="44">
        <v>2.8219386389999999</v>
      </c>
      <c r="E1629" s="44">
        <v>0</v>
      </c>
      <c r="F1629" s="44" t="s">
        <v>6006</v>
      </c>
    </row>
    <row r="1630" spans="1:6" s="4" customFormat="1" ht="15.95" customHeight="1">
      <c r="A1630" s="44" t="s">
        <v>6008</v>
      </c>
      <c r="B1630" s="44" t="s">
        <v>6010</v>
      </c>
      <c r="C1630" s="44" t="s">
        <v>6011</v>
      </c>
      <c r="D1630" s="44">
        <v>2.8179830949999998</v>
      </c>
      <c r="E1630" s="44">
        <v>0</v>
      </c>
      <c r="F1630" s="44" t="s">
        <v>6009</v>
      </c>
    </row>
    <row r="1631" spans="1:6" s="4" customFormat="1" ht="15.95" customHeight="1">
      <c r="A1631" s="44" t="s">
        <v>6012</v>
      </c>
      <c r="B1631" s="44" t="s">
        <v>6014</v>
      </c>
      <c r="C1631" s="44" t="s">
        <v>9</v>
      </c>
      <c r="D1631" s="44">
        <v>2.8179286499999998</v>
      </c>
      <c r="E1631" s="44">
        <v>0</v>
      </c>
      <c r="F1631" s="44" t="s">
        <v>6013</v>
      </c>
    </row>
    <row r="1632" spans="1:6" s="4" customFormat="1" ht="15.95" customHeight="1">
      <c r="A1632" s="44" t="s">
        <v>6015</v>
      </c>
      <c r="B1632" s="44" t="s">
        <v>6017</v>
      </c>
      <c r="C1632" s="44" t="s">
        <v>6018</v>
      </c>
      <c r="D1632" s="44">
        <v>2.8176730450000003</v>
      </c>
      <c r="E1632" s="44">
        <v>0</v>
      </c>
      <c r="F1632" s="44" t="s">
        <v>6016</v>
      </c>
    </row>
    <row r="1633" spans="1:6" s="4" customFormat="1" ht="15.95" customHeight="1">
      <c r="A1633" s="44" t="s">
        <v>6019</v>
      </c>
      <c r="B1633" s="44" t="s">
        <v>6021</v>
      </c>
      <c r="C1633" s="44" t="s">
        <v>9</v>
      </c>
      <c r="D1633" s="44">
        <v>2.816996482</v>
      </c>
      <c r="E1633" s="44">
        <v>0</v>
      </c>
      <c r="F1633" s="44" t="s">
        <v>6020</v>
      </c>
    </row>
    <row r="1634" spans="1:6" s="4" customFormat="1" ht="15.95" customHeight="1">
      <c r="A1634" s="44" t="s">
        <v>6022</v>
      </c>
      <c r="B1634" s="44" t="s">
        <v>6024</v>
      </c>
      <c r="C1634" s="44" t="s">
        <v>6025</v>
      </c>
      <c r="D1634" s="44">
        <v>2.815683038</v>
      </c>
      <c r="E1634" s="44">
        <v>0</v>
      </c>
      <c r="F1634" s="44" t="s">
        <v>6023</v>
      </c>
    </row>
    <row r="1635" spans="1:6" s="4" customFormat="1" ht="15.95" customHeight="1">
      <c r="A1635" s="44" t="s">
        <v>6026</v>
      </c>
      <c r="B1635" s="44" t="s">
        <v>6028</v>
      </c>
      <c r="C1635" s="44" t="s">
        <v>6029</v>
      </c>
      <c r="D1635" s="44">
        <v>2.813898494</v>
      </c>
      <c r="E1635" s="44">
        <v>3.3344245000000002E-2</v>
      </c>
      <c r="F1635" s="44" t="s">
        <v>6027</v>
      </c>
    </row>
    <row r="1636" spans="1:6" s="4" customFormat="1" ht="15.95" customHeight="1">
      <c r="A1636" s="44" t="s">
        <v>6030</v>
      </c>
      <c r="B1636" s="44" t="s">
        <v>6032</v>
      </c>
      <c r="C1636" s="44" t="s">
        <v>6033</v>
      </c>
      <c r="D1636" s="44">
        <v>2.8138500419999999</v>
      </c>
      <c r="E1636" s="44">
        <v>0</v>
      </c>
      <c r="F1636" s="44" t="s">
        <v>6031</v>
      </c>
    </row>
    <row r="1637" spans="1:6" s="4" customFormat="1" ht="15.95" customHeight="1">
      <c r="A1637" s="44" t="s">
        <v>6034</v>
      </c>
      <c r="B1637" s="44" t="s">
        <v>6036</v>
      </c>
      <c r="C1637" s="44" t="s">
        <v>6037</v>
      </c>
      <c r="D1637" s="44">
        <v>2.8120317429999999</v>
      </c>
      <c r="E1637" s="44">
        <v>0</v>
      </c>
      <c r="F1637" s="44" t="s">
        <v>6035</v>
      </c>
    </row>
    <row r="1638" spans="1:6" s="4" customFormat="1" ht="15.95" customHeight="1">
      <c r="A1638" s="44" t="s">
        <v>6038</v>
      </c>
      <c r="B1638" s="44" t="s">
        <v>297</v>
      </c>
      <c r="C1638" s="44" t="s">
        <v>298</v>
      </c>
      <c r="D1638" s="44">
        <v>2.8106694559999998</v>
      </c>
      <c r="E1638" s="44">
        <v>0.983157155</v>
      </c>
      <c r="F1638" s="44" t="s">
        <v>296</v>
      </c>
    </row>
    <row r="1639" spans="1:6" s="4" customFormat="1" ht="15.95" customHeight="1">
      <c r="A1639" s="44" t="s">
        <v>6039</v>
      </c>
      <c r="B1639" s="44" t="s">
        <v>6041</v>
      </c>
      <c r="C1639" s="44" t="s">
        <v>9</v>
      </c>
      <c r="D1639" s="44">
        <v>2.8102486120000001</v>
      </c>
      <c r="E1639" s="44">
        <v>0</v>
      </c>
      <c r="F1639" s="44" t="s">
        <v>6040</v>
      </c>
    </row>
    <row r="1640" spans="1:6" s="4" customFormat="1" ht="15.95" customHeight="1">
      <c r="A1640" s="44" t="s">
        <v>6042</v>
      </c>
      <c r="B1640" s="44" t="s">
        <v>6044</v>
      </c>
      <c r="C1640" s="44" t="s">
        <v>9</v>
      </c>
      <c r="D1640" s="44">
        <v>2.809370988</v>
      </c>
      <c r="E1640" s="44">
        <v>2.3814136999999999E-2</v>
      </c>
      <c r="F1640" s="44" t="s">
        <v>6043</v>
      </c>
    </row>
    <row r="1641" spans="1:6" s="4" customFormat="1" ht="15.95" customHeight="1">
      <c r="A1641" s="44" t="s">
        <v>6045</v>
      </c>
      <c r="B1641" s="44" t="s">
        <v>6047</v>
      </c>
      <c r="C1641" s="44" t="s">
        <v>6048</v>
      </c>
      <c r="D1641" s="44">
        <v>2.8088212390000002</v>
      </c>
      <c r="E1641" s="44">
        <v>0</v>
      </c>
      <c r="F1641" s="44" t="s">
        <v>6046</v>
      </c>
    </row>
    <row r="1642" spans="1:6" s="4" customFormat="1" ht="15.95" customHeight="1">
      <c r="A1642" s="44" t="s">
        <v>6049</v>
      </c>
      <c r="B1642" s="44" t="s">
        <v>6051</v>
      </c>
      <c r="C1642" s="44" t="s">
        <v>6052</v>
      </c>
      <c r="D1642" s="44">
        <v>2.8061812590000001</v>
      </c>
      <c r="E1642" s="44">
        <v>0.983157155</v>
      </c>
      <c r="F1642" s="44" t="s">
        <v>6050</v>
      </c>
    </row>
    <row r="1643" spans="1:6" s="4" customFormat="1" ht="15.95" customHeight="1">
      <c r="A1643" s="44" t="s">
        <v>6053</v>
      </c>
      <c r="B1643" s="44" t="s">
        <v>6055</v>
      </c>
      <c r="C1643" s="44" t="s">
        <v>5808</v>
      </c>
      <c r="D1643" s="44">
        <v>2.8050571629999999</v>
      </c>
      <c r="E1643" s="44">
        <v>2.5160802699999998</v>
      </c>
      <c r="F1643" s="44" t="s">
        <v>6054</v>
      </c>
    </row>
    <row r="1644" spans="1:6" s="4" customFormat="1" ht="15.95" customHeight="1">
      <c r="A1644" s="44" t="s">
        <v>6056</v>
      </c>
      <c r="B1644" s="44" t="s">
        <v>6058</v>
      </c>
      <c r="C1644" s="44" t="s">
        <v>9</v>
      </c>
      <c r="D1644" s="44">
        <v>2.804563141</v>
      </c>
      <c r="E1644" s="44">
        <v>0</v>
      </c>
      <c r="F1644" s="44" t="s">
        <v>6057</v>
      </c>
    </row>
    <row r="1645" spans="1:6" s="4" customFormat="1" ht="15.95" customHeight="1">
      <c r="A1645" s="44" t="s">
        <v>6059</v>
      </c>
      <c r="B1645" s="44" t="s">
        <v>6061</v>
      </c>
      <c r="C1645" s="44" t="s">
        <v>6062</v>
      </c>
      <c r="D1645" s="44">
        <v>2.8045350309999999</v>
      </c>
      <c r="E1645" s="44">
        <v>0.21771136299999999</v>
      </c>
      <c r="F1645" s="44" t="s">
        <v>6060</v>
      </c>
    </row>
    <row r="1646" spans="1:6" s="4" customFormat="1" ht="15.95" customHeight="1">
      <c r="A1646" s="44" t="s">
        <v>6063</v>
      </c>
      <c r="B1646" s="44" t="s">
        <v>6065</v>
      </c>
      <c r="C1646" s="44" t="s">
        <v>6066</v>
      </c>
      <c r="D1646" s="44">
        <v>2.803253808</v>
      </c>
      <c r="E1646" s="44">
        <v>0</v>
      </c>
      <c r="F1646" s="44" t="s">
        <v>6064</v>
      </c>
    </row>
    <row r="1647" spans="1:6" s="4" customFormat="1" ht="15.95" customHeight="1">
      <c r="A1647" s="44" t="s">
        <v>6067</v>
      </c>
      <c r="B1647" s="44" t="s">
        <v>6069</v>
      </c>
      <c r="C1647" s="44" t="s">
        <v>6070</v>
      </c>
      <c r="D1647" s="44">
        <v>2.8032442020000001</v>
      </c>
      <c r="E1647" s="44">
        <v>0</v>
      </c>
      <c r="F1647" s="44" t="s">
        <v>6068</v>
      </c>
    </row>
    <row r="1648" spans="1:6" s="4" customFormat="1" ht="15.95" customHeight="1">
      <c r="A1648" s="44" t="s">
        <v>6071</v>
      </c>
      <c r="B1648" s="44" t="s">
        <v>6073</v>
      </c>
      <c r="C1648" s="44" t="s">
        <v>6074</v>
      </c>
      <c r="D1648" s="44">
        <v>2.8032422119999998</v>
      </c>
      <c r="E1648" s="44">
        <v>1.8440799989999999</v>
      </c>
      <c r="F1648" s="44" t="s">
        <v>6072</v>
      </c>
    </row>
    <row r="1649" spans="1:6" s="4" customFormat="1" ht="15.95" customHeight="1">
      <c r="A1649" s="44" t="s">
        <v>6075</v>
      </c>
      <c r="B1649" s="44" t="s">
        <v>6077</v>
      </c>
      <c r="C1649" s="44" t="s">
        <v>6078</v>
      </c>
      <c r="D1649" s="44">
        <v>2.8030506069999999</v>
      </c>
      <c r="E1649" s="44">
        <v>0</v>
      </c>
      <c r="F1649" s="44" t="s">
        <v>6076</v>
      </c>
    </row>
    <row r="1650" spans="1:6" s="4" customFormat="1" ht="15.95" customHeight="1">
      <c r="A1650" s="44" t="s">
        <v>6079</v>
      </c>
      <c r="B1650" s="44" t="s">
        <v>6081</v>
      </c>
      <c r="C1650" s="44" t="s">
        <v>6082</v>
      </c>
      <c r="D1650" s="44">
        <v>2.800886878</v>
      </c>
      <c r="E1650" s="44">
        <v>0</v>
      </c>
      <c r="F1650" s="44" t="s">
        <v>6080</v>
      </c>
    </row>
    <row r="1651" spans="1:6" s="4" customFormat="1" ht="15.95" customHeight="1">
      <c r="A1651" s="44" t="s">
        <v>6083</v>
      </c>
      <c r="B1651" s="44" t="s">
        <v>6085</v>
      </c>
      <c r="C1651" s="44" t="s">
        <v>6086</v>
      </c>
      <c r="D1651" s="44">
        <v>2.8002036430000001</v>
      </c>
      <c r="E1651" s="44">
        <v>0</v>
      </c>
      <c r="F1651" s="44" t="s">
        <v>6084</v>
      </c>
    </row>
    <row r="1652" spans="1:6" s="4" customFormat="1" ht="15.95" customHeight="1">
      <c r="A1652" s="44" t="s">
        <v>6087</v>
      </c>
      <c r="B1652" s="44" t="s">
        <v>6089</v>
      </c>
      <c r="C1652" s="44" t="s">
        <v>6090</v>
      </c>
      <c r="D1652" s="44">
        <v>2.7991932429999999</v>
      </c>
      <c r="E1652" s="44">
        <v>0</v>
      </c>
      <c r="F1652" s="44" t="s">
        <v>6088</v>
      </c>
    </row>
    <row r="1653" spans="1:6" s="4" customFormat="1" ht="15.95" customHeight="1">
      <c r="A1653" s="44" t="s">
        <v>6091</v>
      </c>
      <c r="B1653" s="44" t="s">
        <v>6093</v>
      </c>
      <c r="C1653" s="44" t="s">
        <v>6094</v>
      </c>
      <c r="D1653" s="44">
        <v>2.798929003</v>
      </c>
      <c r="E1653" s="44">
        <v>3.3344245000000002E-2</v>
      </c>
      <c r="F1653" s="44" t="s">
        <v>6092</v>
      </c>
    </row>
    <row r="1654" spans="1:6" s="4" customFormat="1" ht="15.95" customHeight="1">
      <c r="A1654" s="44" t="s">
        <v>6095</v>
      </c>
      <c r="B1654" s="44" t="s">
        <v>6097</v>
      </c>
      <c r="C1654" s="44" t="s">
        <v>6098</v>
      </c>
      <c r="D1654" s="44">
        <v>2.7983461900000002</v>
      </c>
      <c r="E1654" s="44">
        <v>0.52150399300000005</v>
      </c>
      <c r="F1654" s="44" t="s">
        <v>6096</v>
      </c>
    </row>
    <row r="1655" spans="1:6" s="4" customFormat="1" ht="15.95" customHeight="1">
      <c r="A1655" s="44" t="s">
        <v>6099</v>
      </c>
      <c r="B1655" s="44" t="s">
        <v>6101</v>
      </c>
      <c r="C1655" s="44" t="s">
        <v>6102</v>
      </c>
      <c r="D1655" s="44">
        <v>2.7971377739999999</v>
      </c>
      <c r="E1655" s="44">
        <v>0</v>
      </c>
      <c r="F1655" s="44" t="s">
        <v>6100</v>
      </c>
    </row>
    <row r="1656" spans="1:6" s="4" customFormat="1" ht="15.95" customHeight="1">
      <c r="A1656" s="44" t="s">
        <v>6103</v>
      </c>
      <c r="B1656" s="44" t="s">
        <v>6105</v>
      </c>
      <c r="C1656" s="44" t="s">
        <v>6106</v>
      </c>
      <c r="D1656" s="44">
        <v>2.796117293</v>
      </c>
      <c r="E1656" s="44">
        <v>0</v>
      </c>
      <c r="F1656" s="44" t="s">
        <v>6104</v>
      </c>
    </row>
    <row r="1657" spans="1:6" s="4" customFormat="1" ht="15.95" customHeight="1">
      <c r="A1657" s="44" t="s">
        <v>6107</v>
      </c>
      <c r="B1657" s="44" t="s">
        <v>6109</v>
      </c>
      <c r="C1657" s="44" t="s">
        <v>6110</v>
      </c>
      <c r="D1657" s="44">
        <v>2.7960721890000002</v>
      </c>
      <c r="E1657" s="44">
        <v>0</v>
      </c>
      <c r="F1657" s="44" t="s">
        <v>6108</v>
      </c>
    </row>
    <row r="1658" spans="1:6" s="4" customFormat="1" ht="15.95" customHeight="1">
      <c r="A1658" s="44" t="s">
        <v>6111</v>
      </c>
      <c r="B1658" s="44" t="s">
        <v>6113</v>
      </c>
      <c r="C1658" s="44" t="s">
        <v>9</v>
      </c>
      <c r="D1658" s="44">
        <v>2.7950570030000002</v>
      </c>
      <c r="E1658" s="44">
        <v>0</v>
      </c>
      <c r="F1658" s="44" t="s">
        <v>6112</v>
      </c>
    </row>
    <row r="1659" spans="1:6" s="4" customFormat="1" ht="15.95" customHeight="1">
      <c r="A1659" s="44" t="s">
        <v>6114</v>
      </c>
      <c r="B1659" s="44" t="s">
        <v>6116</v>
      </c>
      <c r="C1659" s="44" t="s">
        <v>6117</v>
      </c>
      <c r="D1659" s="44">
        <v>2.7945148030000002</v>
      </c>
      <c r="E1659" s="44">
        <v>0</v>
      </c>
      <c r="F1659" s="44" t="s">
        <v>6115</v>
      </c>
    </row>
    <row r="1660" spans="1:6" s="4" customFormat="1" ht="15.95" customHeight="1">
      <c r="A1660" s="44" t="s">
        <v>6118</v>
      </c>
      <c r="B1660" s="44" t="s">
        <v>6120</v>
      </c>
      <c r="C1660" s="44" t="s">
        <v>6121</v>
      </c>
      <c r="D1660" s="44">
        <v>2.792675483</v>
      </c>
      <c r="E1660" s="44">
        <v>0</v>
      </c>
      <c r="F1660" s="44" t="s">
        <v>6119</v>
      </c>
    </row>
    <row r="1661" spans="1:6" s="4" customFormat="1" ht="15.95" customHeight="1">
      <c r="A1661" s="44" t="s">
        <v>6122</v>
      </c>
      <c r="B1661" s="44" t="s">
        <v>6124</v>
      </c>
      <c r="C1661" s="44" t="s">
        <v>6125</v>
      </c>
      <c r="D1661" s="44">
        <v>2.7926714590000001</v>
      </c>
      <c r="E1661" s="44">
        <v>8.5497630000000002E-3</v>
      </c>
      <c r="F1661" s="44" t="s">
        <v>6123</v>
      </c>
    </row>
    <row r="1662" spans="1:6" s="4" customFormat="1" ht="15.95" customHeight="1">
      <c r="A1662" s="44" t="s">
        <v>6126</v>
      </c>
      <c r="B1662" s="44" t="s">
        <v>6128</v>
      </c>
      <c r="C1662" s="44" t="s">
        <v>6129</v>
      </c>
      <c r="D1662" s="44">
        <v>2.790807198</v>
      </c>
      <c r="E1662" s="44">
        <v>0</v>
      </c>
      <c r="F1662" s="44" t="s">
        <v>6127</v>
      </c>
    </row>
    <row r="1663" spans="1:6" s="4" customFormat="1" ht="15.95" customHeight="1">
      <c r="A1663" s="44" t="s">
        <v>6130</v>
      </c>
      <c r="B1663" s="44" t="s">
        <v>6132</v>
      </c>
      <c r="C1663" s="44" t="s">
        <v>6133</v>
      </c>
      <c r="D1663" s="44">
        <v>2.7907987329999999</v>
      </c>
      <c r="E1663" s="44">
        <v>0</v>
      </c>
      <c r="F1663" s="44" t="s">
        <v>6131</v>
      </c>
    </row>
    <row r="1664" spans="1:6" s="4" customFormat="1" ht="15.95" customHeight="1">
      <c r="A1664" s="44" t="s">
        <v>6134</v>
      </c>
      <c r="B1664" s="44" t="s">
        <v>6136</v>
      </c>
      <c r="C1664" s="44" t="s">
        <v>6137</v>
      </c>
      <c r="D1664" s="44">
        <v>2.7897885919999998</v>
      </c>
      <c r="E1664" s="44">
        <v>3.6656635999999999E-2</v>
      </c>
      <c r="F1664" s="44" t="s">
        <v>6135</v>
      </c>
    </row>
    <row r="1665" spans="1:6" s="4" customFormat="1" ht="15.95" customHeight="1">
      <c r="A1665" s="44" t="s">
        <v>6138</v>
      </c>
      <c r="B1665" s="44" t="s">
        <v>6140</v>
      </c>
      <c r="C1665" s="44" t="s">
        <v>6141</v>
      </c>
      <c r="D1665" s="44">
        <v>2.7896870460000001</v>
      </c>
      <c r="E1665" s="44">
        <v>0</v>
      </c>
      <c r="F1665" s="44" t="s">
        <v>6139</v>
      </c>
    </row>
    <row r="1666" spans="1:6" s="4" customFormat="1" ht="15.95" customHeight="1">
      <c r="A1666" s="44" t="s">
        <v>6142</v>
      </c>
      <c r="B1666" s="44" t="s">
        <v>6144</v>
      </c>
      <c r="C1666" s="44" t="s">
        <v>6145</v>
      </c>
      <c r="D1666" s="44">
        <v>2.7886545229999999</v>
      </c>
      <c r="E1666" s="44">
        <v>0</v>
      </c>
      <c r="F1666" s="44" t="s">
        <v>6143</v>
      </c>
    </row>
    <row r="1667" spans="1:6" s="4" customFormat="1" ht="15.95" customHeight="1">
      <c r="A1667" s="44" t="s">
        <v>6146</v>
      </c>
      <c r="B1667" s="44" t="s">
        <v>5095</v>
      </c>
      <c r="C1667" s="44" t="s">
        <v>5096</v>
      </c>
      <c r="D1667" s="44">
        <v>2.7881178289999999</v>
      </c>
      <c r="E1667" s="44">
        <v>0</v>
      </c>
      <c r="F1667" s="44" t="s">
        <v>6147</v>
      </c>
    </row>
    <row r="1668" spans="1:6" s="4" customFormat="1" ht="15.95" customHeight="1">
      <c r="A1668" s="44" t="s">
        <v>6148</v>
      </c>
      <c r="B1668" s="44" t="s">
        <v>6150</v>
      </c>
      <c r="C1668" s="44" t="s">
        <v>9</v>
      </c>
      <c r="D1668" s="44">
        <v>2.7859251860000001</v>
      </c>
      <c r="E1668" s="44">
        <v>0</v>
      </c>
      <c r="F1668" s="44" t="s">
        <v>6149</v>
      </c>
    </row>
    <row r="1669" spans="1:6" s="4" customFormat="1" ht="15.95" customHeight="1">
      <c r="A1669" s="44" t="s">
        <v>6151</v>
      </c>
      <c r="B1669" s="44" t="s">
        <v>6153</v>
      </c>
      <c r="C1669" s="44" t="s">
        <v>9</v>
      </c>
      <c r="D1669" s="44">
        <v>2.784925366</v>
      </c>
      <c r="E1669" s="44">
        <v>6.2741236000000006E-2</v>
      </c>
      <c r="F1669" s="44" t="s">
        <v>6152</v>
      </c>
    </row>
    <row r="1670" spans="1:6" s="4" customFormat="1" ht="15.95" customHeight="1">
      <c r="A1670" s="44" t="s">
        <v>6154</v>
      </c>
      <c r="B1670" s="44" t="s">
        <v>6156</v>
      </c>
      <c r="C1670" s="44" t="s">
        <v>9</v>
      </c>
      <c r="D1670" s="44">
        <v>2.7848634419999998</v>
      </c>
      <c r="E1670" s="44">
        <v>0</v>
      </c>
      <c r="F1670" s="44" t="s">
        <v>6155</v>
      </c>
    </row>
    <row r="1671" spans="1:6" s="4" customFormat="1" ht="15.95" customHeight="1">
      <c r="A1671" s="44" t="s">
        <v>6157</v>
      </c>
      <c r="B1671" s="44" t="s">
        <v>6158</v>
      </c>
      <c r="C1671" s="44" t="s">
        <v>6159</v>
      </c>
      <c r="D1671" s="44">
        <v>2.7846618269999999</v>
      </c>
      <c r="E1671" s="44">
        <v>0</v>
      </c>
      <c r="F1671" s="44" t="s">
        <v>21024</v>
      </c>
    </row>
    <row r="1672" spans="1:6" s="4" customFormat="1" ht="15.95" customHeight="1">
      <c r="A1672" s="44" t="s">
        <v>6160</v>
      </c>
      <c r="B1672" s="44" t="s">
        <v>6162</v>
      </c>
      <c r="C1672" s="44" t="s">
        <v>6163</v>
      </c>
      <c r="D1672" s="44">
        <v>2.784318845</v>
      </c>
      <c r="E1672" s="44">
        <v>0</v>
      </c>
      <c r="F1672" s="44" t="s">
        <v>6161</v>
      </c>
    </row>
    <row r="1673" spans="1:6" s="4" customFormat="1" ht="15.95" customHeight="1">
      <c r="A1673" s="44" t="s">
        <v>6164</v>
      </c>
      <c r="B1673" s="44" t="s">
        <v>6166</v>
      </c>
      <c r="C1673" s="44" t="s">
        <v>6167</v>
      </c>
      <c r="D1673" s="44">
        <v>2.7843061329999998</v>
      </c>
      <c r="E1673" s="44">
        <v>0</v>
      </c>
      <c r="F1673" s="44" t="s">
        <v>6165</v>
      </c>
    </row>
    <row r="1674" spans="1:6" s="4" customFormat="1" ht="15.95" customHeight="1">
      <c r="A1674" s="44" t="s">
        <v>6168</v>
      </c>
      <c r="B1674" s="44" t="s">
        <v>6170</v>
      </c>
      <c r="C1674" s="44" t="s">
        <v>6171</v>
      </c>
      <c r="D1674" s="44">
        <v>2.783560756</v>
      </c>
      <c r="E1674" s="44">
        <v>0</v>
      </c>
      <c r="F1674" s="44" t="s">
        <v>6169</v>
      </c>
    </row>
    <row r="1675" spans="1:6" s="4" customFormat="1" ht="15.95" customHeight="1">
      <c r="A1675" s="44" t="s">
        <v>6172</v>
      </c>
      <c r="B1675" s="44" t="s">
        <v>6174</v>
      </c>
      <c r="C1675" s="44" t="s">
        <v>2916</v>
      </c>
      <c r="D1675" s="44">
        <v>2.783306794</v>
      </c>
      <c r="E1675" s="44">
        <v>0</v>
      </c>
      <c r="F1675" s="44" t="s">
        <v>6173</v>
      </c>
    </row>
    <row r="1676" spans="1:6" s="4" customFormat="1" ht="15.95" customHeight="1">
      <c r="A1676" s="44" t="s">
        <v>6175</v>
      </c>
      <c r="B1676" s="44" t="s">
        <v>6177</v>
      </c>
      <c r="C1676" s="44" t="s">
        <v>6178</v>
      </c>
      <c r="D1676" s="44">
        <v>2.778799791</v>
      </c>
      <c r="E1676" s="44">
        <v>0</v>
      </c>
      <c r="F1676" s="44" t="s">
        <v>6176</v>
      </c>
    </row>
    <row r="1677" spans="1:6" s="4" customFormat="1" ht="15.95" customHeight="1">
      <c r="A1677" s="44" t="s">
        <v>6179</v>
      </c>
      <c r="B1677" s="44" t="s">
        <v>6181</v>
      </c>
      <c r="C1677" s="44" t="s">
        <v>6182</v>
      </c>
      <c r="D1677" s="44">
        <v>2.7783753710000001</v>
      </c>
      <c r="E1677" s="44">
        <v>0</v>
      </c>
      <c r="F1677" s="44" t="s">
        <v>6180</v>
      </c>
    </row>
    <row r="1678" spans="1:6" s="4" customFormat="1" ht="15.95" customHeight="1">
      <c r="A1678" s="44" t="s">
        <v>6183</v>
      </c>
      <c r="B1678" s="44" t="s">
        <v>6185</v>
      </c>
      <c r="C1678" s="44" t="s">
        <v>6186</v>
      </c>
      <c r="D1678" s="44">
        <v>2.7773578589999999</v>
      </c>
      <c r="E1678" s="44">
        <v>8.5497630000000002E-3</v>
      </c>
      <c r="F1678" s="44" t="s">
        <v>6184</v>
      </c>
    </row>
    <row r="1679" spans="1:6" s="4" customFormat="1" ht="15.95" customHeight="1">
      <c r="A1679" s="44" t="s">
        <v>6187</v>
      </c>
      <c r="B1679" s="44" t="s">
        <v>6189</v>
      </c>
      <c r="C1679" s="44" t="s">
        <v>6190</v>
      </c>
      <c r="D1679" s="44">
        <v>2.7771825290000001</v>
      </c>
      <c r="E1679" s="44">
        <v>0</v>
      </c>
      <c r="F1679" s="44" t="s">
        <v>6188</v>
      </c>
    </row>
    <row r="1680" spans="1:6" s="4" customFormat="1" ht="15.95" customHeight="1">
      <c r="A1680" s="44" t="s">
        <v>6191</v>
      </c>
      <c r="B1680" s="44" t="s">
        <v>6193</v>
      </c>
      <c r="C1680" s="44" t="s">
        <v>6194</v>
      </c>
      <c r="D1680" s="44">
        <v>2.7767884729999999</v>
      </c>
      <c r="E1680" s="44">
        <v>0</v>
      </c>
      <c r="F1680" s="44" t="s">
        <v>6192</v>
      </c>
    </row>
    <row r="1681" spans="1:6" s="4" customFormat="1" ht="15.95" customHeight="1">
      <c r="A1681" s="44" t="s">
        <v>6195</v>
      </c>
      <c r="B1681" s="44" t="s">
        <v>5655</v>
      </c>
      <c r="C1681" s="44" t="s">
        <v>5656</v>
      </c>
      <c r="D1681" s="44">
        <v>2.7757926299999998</v>
      </c>
      <c r="E1681" s="44">
        <v>0</v>
      </c>
      <c r="F1681" s="44" t="s">
        <v>6196</v>
      </c>
    </row>
    <row r="1682" spans="1:6" s="4" customFormat="1" ht="15.95" customHeight="1">
      <c r="A1682" s="44" t="s">
        <v>6197</v>
      </c>
      <c r="B1682" s="44" t="s">
        <v>6199</v>
      </c>
      <c r="C1682" s="44" t="s">
        <v>6200</v>
      </c>
      <c r="D1682" s="44">
        <v>2.7750529630000003</v>
      </c>
      <c r="E1682" s="44">
        <v>0</v>
      </c>
      <c r="F1682" s="44" t="s">
        <v>6198</v>
      </c>
    </row>
    <row r="1683" spans="1:6" s="4" customFormat="1" ht="15.95" customHeight="1">
      <c r="A1683" s="44" t="s">
        <v>6201</v>
      </c>
      <c r="B1683" s="44" t="s">
        <v>6203</v>
      </c>
      <c r="C1683" s="44" t="s">
        <v>6204</v>
      </c>
      <c r="D1683" s="44">
        <v>2.7746760259999999</v>
      </c>
      <c r="E1683" s="44">
        <v>0</v>
      </c>
      <c r="F1683" s="44" t="s">
        <v>6202</v>
      </c>
    </row>
    <row r="1684" spans="1:6" s="4" customFormat="1" ht="15.95" customHeight="1">
      <c r="A1684" s="44" t="s">
        <v>6205</v>
      </c>
      <c r="B1684" s="44" t="s">
        <v>6207</v>
      </c>
      <c r="C1684" s="44" t="s">
        <v>6208</v>
      </c>
      <c r="D1684" s="44">
        <v>2.7743885320000001</v>
      </c>
      <c r="E1684" s="44">
        <v>0</v>
      </c>
      <c r="F1684" s="44" t="s">
        <v>6206</v>
      </c>
    </row>
    <row r="1685" spans="1:6" s="4" customFormat="1" ht="15.95" customHeight="1">
      <c r="A1685" s="44" t="s">
        <v>6209</v>
      </c>
      <c r="B1685" s="44" t="s">
        <v>6211</v>
      </c>
      <c r="C1685" s="44" t="s">
        <v>6212</v>
      </c>
      <c r="D1685" s="44">
        <v>2.774345496</v>
      </c>
      <c r="E1685" s="44">
        <v>2.9222323000000001E-2</v>
      </c>
      <c r="F1685" s="44" t="s">
        <v>6210</v>
      </c>
    </row>
    <row r="1686" spans="1:6" s="4" customFormat="1" ht="15.95" customHeight="1">
      <c r="A1686" s="44" t="s">
        <v>6213</v>
      </c>
      <c r="B1686" s="44" t="s">
        <v>6215</v>
      </c>
      <c r="C1686" s="44" t="s">
        <v>9</v>
      </c>
      <c r="D1686" s="44">
        <v>2.773762499</v>
      </c>
      <c r="E1686" s="44">
        <v>0</v>
      </c>
      <c r="F1686" s="44" t="s">
        <v>6214</v>
      </c>
    </row>
    <row r="1687" spans="1:6" s="4" customFormat="1" ht="15.95" customHeight="1">
      <c r="A1687" s="44" t="s">
        <v>6216</v>
      </c>
      <c r="B1687" s="44" t="s">
        <v>6218</v>
      </c>
      <c r="C1687" s="44" t="s">
        <v>4992</v>
      </c>
      <c r="D1687" s="44">
        <v>2.7724535879999999</v>
      </c>
      <c r="E1687" s="44">
        <v>0</v>
      </c>
      <c r="F1687" s="44" t="s">
        <v>6217</v>
      </c>
    </row>
    <row r="1688" spans="1:6" s="4" customFormat="1" ht="15.95" customHeight="1">
      <c r="A1688" s="44" t="s">
        <v>6219</v>
      </c>
      <c r="B1688" s="44" t="s">
        <v>6221</v>
      </c>
      <c r="C1688" s="44" t="s">
        <v>6222</v>
      </c>
      <c r="D1688" s="44">
        <v>2.772196364</v>
      </c>
      <c r="E1688" s="44">
        <v>0</v>
      </c>
      <c r="F1688" s="44" t="s">
        <v>6220</v>
      </c>
    </row>
    <row r="1689" spans="1:6" s="4" customFormat="1" ht="15.95" customHeight="1">
      <c r="A1689" s="44" t="s">
        <v>6223</v>
      </c>
      <c r="B1689" s="44" t="s">
        <v>6225</v>
      </c>
      <c r="C1689" s="44" t="s">
        <v>9</v>
      </c>
      <c r="D1689" s="44">
        <v>2.7679113339999999</v>
      </c>
      <c r="E1689" s="44">
        <v>8.5497630000000002E-3</v>
      </c>
      <c r="F1689" s="44" t="s">
        <v>6224</v>
      </c>
    </row>
    <row r="1690" spans="1:6" s="4" customFormat="1" ht="15.95" customHeight="1">
      <c r="A1690" s="44" t="s">
        <v>6226</v>
      </c>
      <c r="B1690" s="44" t="s">
        <v>6228</v>
      </c>
      <c r="C1690" s="44" t="s">
        <v>6229</v>
      </c>
      <c r="D1690" s="44">
        <v>2.7678307919999998</v>
      </c>
      <c r="E1690" s="44">
        <v>0</v>
      </c>
      <c r="F1690" s="44" t="s">
        <v>6227</v>
      </c>
    </row>
    <row r="1691" spans="1:6" s="4" customFormat="1" ht="15.95" customHeight="1">
      <c r="A1691" s="44" t="s">
        <v>6230</v>
      </c>
      <c r="B1691" s="44" t="s">
        <v>6232</v>
      </c>
      <c r="C1691" s="44" t="s">
        <v>6233</v>
      </c>
      <c r="D1691" s="44">
        <v>2.7675005869999998</v>
      </c>
      <c r="E1691" s="44">
        <v>0</v>
      </c>
      <c r="F1691" s="44" t="s">
        <v>6231</v>
      </c>
    </row>
    <row r="1692" spans="1:6" s="4" customFormat="1" ht="15.95" customHeight="1">
      <c r="A1692" s="44" t="s">
        <v>6234</v>
      </c>
      <c r="B1692" s="44" t="s">
        <v>6236</v>
      </c>
      <c r="C1692" s="44" t="s">
        <v>4458</v>
      </c>
      <c r="D1692" s="44">
        <v>2.767454522</v>
      </c>
      <c r="E1692" s="44">
        <v>0</v>
      </c>
      <c r="F1692" s="44" t="s">
        <v>6235</v>
      </c>
    </row>
    <row r="1693" spans="1:6" s="4" customFormat="1" ht="15.95" customHeight="1">
      <c r="A1693" s="44" t="s">
        <v>6237</v>
      </c>
      <c r="B1693" s="44" t="s">
        <v>6239</v>
      </c>
      <c r="C1693" s="44" t="s">
        <v>6240</v>
      </c>
      <c r="D1693" s="44">
        <v>2.7672761499999998</v>
      </c>
      <c r="E1693" s="44">
        <v>0</v>
      </c>
      <c r="F1693" s="44" t="s">
        <v>6238</v>
      </c>
    </row>
    <row r="1694" spans="1:6" s="4" customFormat="1" ht="15.95" customHeight="1">
      <c r="A1694" s="44" t="s">
        <v>6241</v>
      </c>
      <c r="B1694" s="44" t="s">
        <v>6243</v>
      </c>
      <c r="C1694" s="44" t="s">
        <v>6244</v>
      </c>
      <c r="D1694" s="44">
        <v>2.7671950029999999</v>
      </c>
      <c r="E1694" s="44">
        <v>0</v>
      </c>
      <c r="F1694" s="44" t="s">
        <v>6242</v>
      </c>
    </row>
    <row r="1695" spans="1:6" s="4" customFormat="1" ht="15.95" customHeight="1">
      <c r="A1695" s="44" t="s">
        <v>6245</v>
      </c>
      <c r="B1695" s="44" t="s">
        <v>6247</v>
      </c>
      <c r="C1695" s="44" t="s">
        <v>2352</v>
      </c>
      <c r="D1695" s="44">
        <v>2.7659939069999999</v>
      </c>
      <c r="E1695" s="44">
        <v>2.3814136999999999E-2</v>
      </c>
      <c r="F1695" s="44" t="s">
        <v>6246</v>
      </c>
    </row>
    <row r="1696" spans="1:6" s="4" customFormat="1" ht="15.95" customHeight="1">
      <c r="A1696" s="44" t="s">
        <v>6248</v>
      </c>
      <c r="B1696" s="44" t="s">
        <v>6250</v>
      </c>
      <c r="C1696" s="44" t="s">
        <v>3362</v>
      </c>
      <c r="D1696" s="44">
        <v>2.764694065</v>
      </c>
      <c r="E1696" s="44">
        <v>0</v>
      </c>
      <c r="F1696" s="44" t="s">
        <v>6249</v>
      </c>
    </row>
    <row r="1697" spans="1:6" s="4" customFormat="1" ht="15.95" customHeight="1">
      <c r="A1697" s="44" t="s">
        <v>6251</v>
      </c>
      <c r="B1697" s="44" t="s">
        <v>6253</v>
      </c>
      <c r="C1697" s="44" t="s">
        <v>6254</v>
      </c>
      <c r="D1697" s="44">
        <v>2.7633065559999999</v>
      </c>
      <c r="E1697" s="44">
        <v>0</v>
      </c>
      <c r="F1697" s="44" t="s">
        <v>6252</v>
      </c>
    </row>
    <row r="1698" spans="1:6" s="4" customFormat="1" ht="15.95" customHeight="1">
      <c r="A1698" s="44" t="s">
        <v>6255</v>
      </c>
      <c r="B1698" s="44" t="s">
        <v>6257</v>
      </c>
      <c r="C1698" s="44" t="s">
        <v>3924</v>
      </c>
      <c r="D1698" s="44">
        <v>2.7620272529999998</v>
      </c>
      <c r="E1698" s="44">
        <v>8.5497630000000002E-3</v>
      </c>
      <c r="F1698" s="44" t="s">
        <v>6256</v>
      </c>
    </row>
    <row r="1699" spans="1:6" s="4" customFormat="1" ht="15.95" customHeight="1">
      <c r="A1699" s="44" t="s">
        <v>6258</v>
      </c>
      <c r="B1699" s="44" t="s">
        <v>6260</v>
      </c>
      <c r="C1699" s="44" t="s">
        <v>6261</v>
      </c>
      <c r="D1699" s="44">
        <v>2.761925905</v>
      </c>
      <c r="E1699" s="44">
        <v>0</v>
      </c>
      <c r="F1699" s="44" t="s">
        <v>6259</v>
      </c>
    </row>
    <row r="1700" spans="1:6" s="4" customFormat="1" ht="15.95" customHeight="1">
      <c r="A1700" s="44" t="s">
        <v>6262</v>
      </c>
      <c r="B1700" s="44" t="s">
        <v>6264</v>
      </c>
      <c r="C1700" s="44" t="s">
        <v>3605</v>
      </c>
      <c r="D1700" s="44">
        <v>2.761816751</v>
      </c>
      <c r="E1700" s="44">
        <v>3.6656635999999999E-2</v>
      </c>
      <c r="F1700" s="44" t="s">
        <v>6263</v>
      </c>
    </row>
    <row r="1701" spans="1:6" s="4" customFormat="1" ht="15.95" customHeight="1">
      <c r="A1701" s="44" t="s">
        <v>6265</v>
      </c>
      <c r="B1701" s="44" t="s">
        <v>6267</v>
      </c>
      <c r="C1701" s="44" t="s">
        <v>6268</v>
      </c>
      <c r="D1701" s="44">
        <v>2.761426706</v>
      </c>
      <c r="E1701" s="44">
        <v>0</v>
      </c>
      <c r="F1701" s="44" t="s">
        <v>6266</v>
      </c>
    </row>
    <row r="1702" spans="1:6" s="4" customFormat="1" ht="15.95" customHeight="1">
      <c r="A1702" s="44" t="s">
        <v>6269</v>
      </c>
      <c r="B1702" s="44" t="s">
        <v>6271</v>
      </c>
      <c r="C1702" s="44" t="s">
        <v>6272</v>
      </c>
      <c r="D1702" s="44">
        <v>2.7609959160000002</v>
      </c>
      <c r="E1702" s="44">
        <v>0</v>
      </c>
      <c r="F1702" s="44" t="s">
        <v>6270</v>
      </c>
    </row>
    <row r="1703" spans="1:6" s="4" customFormat="1" ht="15.95" customHeight="1">
      <c r="A1703" s="44" t="s">
        <v>6273</v>
      </c>
      <c r="B1703" s="44" t="s">
        <v>6275</v>
      </c>
      <c r="C1703" s="44" t="s">
        <v>3898</v>
      </c>
      <c r="D1703" s="44">
        <v>2.7607692029999997</v>
      </c>
      <c r="E1703" s="44">
        <v>0</v>
      </c>
      <c r="F1703" s="44" t="s">
        <v>6274</v>
      </c>
    </row>
    <row r="1704" spans="1:6" s="4" customFormat="1" ht="15.95" customHeight="1">
      <c r="A1704" s="44" t="s">
        <v>6276</v>
      </c>
      <c r="B1704" s="44" t="s">
        <v>6278</v>
      </c>
      <c r="C1704" s="44" t="s">
        <v>9</v>
      </c>
      <c r="D1704" s="44">
        <v>2.7599301619999999</v>
      </c>
      <c r="E1704" s="44">
        <v>0</v>
      </c>
      <c r="F1704" s="44" t="s">
        <v>6277</v>
      </c>
    </row>
    <row r="1705" spans="1:6" s="4" customFormat="1" ht="15.95" customHeight="1">
      <c r="A1705" s="44" t="s">
        <v>6279</v>
      </c>
      <c r="B1705" s="44" t="s">
        <v>6281</v>
      </c>
      <c r="C1705" s="44" t="s">
        <v>6282</v>
      </c>
      <c r="D1705" s="44">
        <v>2.7598385809999999</v>
      </c>
      <c r="E1705" s="44">
        <v>8.5497630000000002E-3</v>
      </c>
      <c r="F1705" s="44" t="s">
        <v>6280</v>
      </c>
    </row>
    <row r="1706" spans="1:6" s="4" customFormat="1" ht="15.95" customHeight="1">
      <c r="A1706" s="44" t="s">
        <v>6283</v>
      </c>
      <c r="B1706" s="44" t="s">
        <v>6285</v>
      </c>
      <c r="C1706" s="44" t="s">
        <v>6286</v>
      </c>
      <c r="D1706" s="44">
        <v>2.7589275190000002</v>
      </c>
      <c r="E1706" s="44">
        <v>2.3814136999999999E-2</v>
      </c>
      <c r="F1706" s="44" t="s">
        <v>6284</v>
      </c>
    </row>
    <row r="1707" spans="1:6" s="4" customFormat="1" ht="15.95" customHeight="1">
      <c r="A1707" s="44" t="s">
        <v>6287</v>
      </c>
      <c r="B1707" s="44" t="s">
        <v>6289</v>
      </c>
      <c r="C1707" s="44" t="s">
        <v>6290</v>
      </c>
      <c r="D1707" s="44">
        <v>2.7561036919999999</v>
      </c>
      <c r="E1707" s="44">
        <v>0</v>
      </c>
      <c r="F1707" s="44" t="s">
        <v>6288</v>
      </c>
    </row>
    <row r="1708" spans="1:6" s="4" customFormat="1" ht="15.95" customHeight="1">
      <c r="A1708" s="44" t="s">
        <v>6291</v>
      </c>
      <c r="B1708" s="44" t="s">
        <v>6293</v>
      </c>
      <c r="C1708" s="44" t="s">
        <v>6294</v>
      </c>
      <c r="D1708" s="44">
        <v>2.7554342090000001</v>
      </c>
      <c r="E1708" s="44">
        <v>0</v>
      </c>
      <c r="F1708" s="44" t="s">
        <v>6292</v>
      </c>
    </row>
    <row r="1709" spans="1:6" s="4" customFormat="1" ht="15.95" customHeight="1">
      <c r="A1709" s="44" t="s">
        <v>6295</v>
      </c>
      <c r="B1709" s="44" t="s">
        <v>6297</v>
      </c>
      <c r="C1709" s="44" t="s">
        <v>6298</v>
      </c>
      <c r="D1709" s="44">
        <v>2.7536528489999998</v>
      </c>
      <c r="E1709" s="44">
        <v>0</v>
      </c>
      <c r="F1709" s="44" t="s">
        <v>6296</v>
      </c>
    </row>
    <row r="1710" spans="1:6" s="4" customFormat="1" ht="15.95" customHeight="1">
      <c r="A1710" s="44" t="s">
        <v>6299</v>
      </c>
      <c r="B1710" s="44" t="s">
        <v>6301</v>
      </c>
      <c r="C1710" s="44" t="s">
        <v>3410</v>
      </c>
      <c r="D1710" s="44">
        <v>2.7515367199999998</v>
      </c>
      <c r="E1710" s="44">
        <v>0</v>
      </c>
      <c r="F1710" s="44" t="s">
        <v>6300</v>
      </c>
    </row>
    <row r="1711" spans="1:6" s="4" customFormat="1" ht="15.95" customHeight="1">
      <c r="A1711" s="44" t="s">
        <v>6302</v>
      </c>
      <c r="B1711" s="44" t="s">
        <v>6304</v>
      </c>
      <c r="C1711" s="44" t="s">
        <v>6305</v>
      </c>
      <c r="D1711" s="44">
        <v>2.750011582</v>
      </c>
      <c r="E1711" s="44">
        <v>8.5497630000000002E-3</v>
      </c>
      <c r="F1711" s="44" t="s">
        <v>6303</v>
      </c>
    </row>
    <row r="1712" spans="1:6" s="4" customFormat="1" ht="15.95" customHeight="1">
      <c r="A1712" s="44" t="s">
        <v>6306</v>
      </c>
      <c r="B1712" s="44" t="s">
        <v>6308</v>
      </c>
      <c r="C1712" s="44" t="s">
        <v>6309</v>
      </c>
      <c r="D1712" s="44">
        <v>2.7486941379999998</v>
      </c>
      <c r="E1712" s="44">
        <v>0</v>
      </c>
      <c r="F1712" s="44" t="s">
        <v>6307</v>
      </c>
    </row>
    <row r="1713" spans="1:6" s="4" customFormat="1" ht="15.95" customHeight="1">
      <c r="A1713" s="44" t="s">
        <v>6310</v>
      </c>
      <c r="B1713" s="44" t="s">
        <v>6312</v>
      </c>
      <c r="C1713" s="44" t="s">
        <v>9</v>
      </c>
      <c r="D1713" s="44">
        <v>2.748521835</v>
      </c>
      <c r="E1713" s="44">
        <v>0</v>
      </c>
      <c r="F1713" s="44" t="s">
        <v>6311</v>
      </c>
    </row>
    <row r="1714" spans="1:6" s="4" customFormat="1" ht="15.95" customHeight="1">
      <c r="A1714" s="44" t="s">
        <v>6313</v>
      </c>
      <c r="B1714" s="44" t="s">
        <v>6315</v>
      </c>
      <c r="C1714" s="44" t="s">
        <v>6316</v>
      </c>
      <c r="D1714" s="44">
        <v>2.7477090209999999</v>
      </c>
      <c r="E1714" s="44">
        <v>0</v>
      </c>
      <c r="F1714" s="44" t="s">
        <v>6314</v>
      </c>
    </row>
    <row r="1715" spans="1:6" s="4" customFormat="1" ht="15.95" customHeight="1">
      <c r="A1715" s="44" t="s">
        <v>6317</v>
      </c>
      <c r="B1715" s="44" t="s">
        <v>6319</v>
      </c>
      <c r="C1715" s="44" t="s">
        <v>6320</v>
      </c>
      <c r="D1715" s="44">
        <v>2.7475051960000001</v>
      </c>
      <c r="E1715" s="44">
        <v>0.33363843700000001</v>
      </c>
      <c r="F1715" s="44" t="s">
        <v>6318</v>
      </c>
    </row>
    <row r="1716" spans="1:6" s="4" customFormat="1" ht="15.95" customHeight="1">
      <c r="A1716" s="44" t="s">
        <v>6321</v>
      </c>
      <c r="B1716" s="44" t="s">
        <v>6323</v>
      </c>
      <c r="C1716" s="44" t="s">
        <v>6324</v>
      </c>
      <c r="D1716" s="44">
        <v>2.746630031</v>
      </c>
      <c r="E1716" s="44">
        <v>0.114153429</v>
      </c>
      <c r="F1716" s="44" t="s">
        <v>6322</v>
      </c>
    </row>
    <row r="1717" spans="1:6" s="4" customFormat="1" ht="15.95" customHeight="1">
      <c r="A1717" s="44" t="s">
        <v>6325</v>
      </c>
      <c r="B1717" s="44" t="s">
        <v>6327</v>
      </c>
      <c r="C1717" s="44" t="s">
        <v>6328</v>
      </c>
      <c r="D1717" s="44">
        <v>2.7462979970000001</v>
      </c>
      <c r="E1717" s="44">
        <v>0</v>
      </c>
      <c r="F1717" s="44" t="s">
        <v>6326</v>
      </c>
    </row>
    <row r="1718" spans="1:6" s="4" customFormat="1" ht="15.95" customHeight="1">
      <c r="A1718" s="44" t="s">
        <v>6329</v>
      </c>
      <c r="B1718" s="44" t="s">
        <v>6331</v>
      </c>
      <c r="C1718" s="44" t="s">
        <v>4769</v>
      </c>
      <c r="D1718" s="44">
        <v>2.744536788</v>
      </c>
      <c r="E1718" s="44">
        <v>0</v>
      </c>
      <c r="F1718" s="44" t="s">
        <v>6330</v>
      </c>
    </row>
    <row r="1719" spans="1:6" s="4" customFormat="1" ht="15.95" customHeight="1">
      <c r="A1719" s="44" t="s">
        <v>6332</v>
      </c>
      <c r="B1719" s="44" t="s">
        <v>6334</v>
      </c>
      <c r="C1719" s="44" t="s">
        <v>6335</v>
      </c>
      <c r="D1719" s="44">
        <v>2.744370027</v>
      </c>
      <c r="E1719" s="44">
        <v>0</v>
      </c>
      <c r="F1719" s="44" t="s">
        <v>6333</v>
      </c>
    </row>
    <row r="1720" spans="1:6" s="4" customFormat="1" ht="15.95" customHeight="1">
      <c r="A1720" s="44" t="s">
        <v>6336</v>
      </c>
      <c r="B1720" s="44" t="s">
        <v>6338</v>
      </c>
      <c r="C1720" s="44" t="s">
        <v>6339</v>
      </c>
      <c r="D1720" s="44">
        <v>2.742306643</v>
      </c>
      <c r="E1720" s="44">
        <v>0</v>
      </c>
      <c r="F1720" s="44" t="s">
        <v>6337</v>
      </c>
    </row>
    <row r="1721" spans="1:6" s="4" customFormat="1" ht="15.95" customHeight="1">
      <c r="A1721" s="44" t="s">
        <v>6340</v>
      </c>
      <c r="B1721" s="44" t="s">
        <v>6342</v>
      </c>
      <c r="C1721" s="44" t="s">
        <v>9</v>
      </c>
      <c r="D1721" s="44">
        <v>2.7407784570000002</v>
      </c>
      <c r="E1721" s="44">
        <v>0</v>
      </c>
      <c r="F1721" s="44" t="s">
        <v>6341</v>
      </c>
    </row>
    <row r="1722" spans="1:6" s="4" customFormat="1" ht="15.95" customHeight="1">
      <c r="A1722" s="44" t="s">
        <v>6343</v>
      </c>
      <c r="B1722" s="44" t="s">
        <v>6345</v>
      </c>
      <c r="C1722" s="44" t="s">
        <v>6346</v>
      </c>
      <c r="D1722" s="44">
        <v>2.7405943390000003</v>
      </c>
      <c r="E1722" s="44">
        <v>8.5497630000000002E-3</v>
      </c>
      <c r="F1722" s="44" t="s">
        <v>6344</v>
      </c>
    </row>
    <row r="1723" spans="1:6" s="4" customFormat="1" ht="15.95" customHeight="1">
      <c r="A1723" s="44" t="s">
        <v>6347</v>
      </c>
      <c r="B1723" s="44" t="s">
        <v>6349</v>
      </c>
      <c r="C1723" s="44" t="s">
        <v>1077</v>
      </c>
      <c r="D1723" s="44">
        <v>2.739169473</v>
      </c>
      <c r="E1723" s="44">
        <v>8.5497630000000002E-3</v>
      </c>
      <c r="F1723" s="44" t="s">
        <v>6348</v>
      </c>
    </row>
    <row r="1724" spans="1:6" s="4" customFormat="1" ht="15.95" customHeight="1">
      <c r="A1724" s="44" t="s">
        <v>6350</v>
      </c>
      <c r="B1724" s="44" t="s">
        <v>6352</v>
      </c>
      <c r="C1724" s="44" t="s">
        <v>6353</v>
      </c>
      <c r="D1724" s="44">
        <v>2.7378389429999999</v>
      </c>
      <c r="E1724" s="44">
        <v>0</v>
      </c>
      <c r="F1724" s="44" t="s">
        <v>6351</v>
      </c>
    </row>
    <row r="1725" spans="1:6" s="4" customFormat="1" ht="15.95" customHeight="1">
      <c r="A1725" s="44" t="s">
        <v>6354</v>
      </c>
      <c r="B1725" s="44" t="s">
        <v>6356</v>
      </c>
      <c r="C1725" s="44" t="s">
        <v>6357</v>
      </c>
      <c r="D1725" s="44">
        <v>2.7363779240000001</v>
      </c>
      <c r="E1725" s="44">
        <v>0</v>
      </c>
      <c r="F1725" s="44" t="s">
        <v>6355</v>
      </c>
    </row>
    <row r="1726" spans="1:6" s="4" customFormat="1" ht="15.95" customHeight="1">
      <c r="A1726" s="44" t="s">
        <v>6358</v>
      </c>
      <c r="B1726" s="44" t="s">
        <v>6360</v>
      </c>
      <c r="C1726" s="44" t="s">
        <v>6361</v>
      </c>
      <c r="D1726" s="44">
        <v>2.7357045879999999</v>
      </c>
      <c r="E1726" s="44">
        <v>0</v>
      </c>
      <c r="F1726" s="44" t="s">
        <v>6359</v>
      </c>
    </row>
    <row r="1727" spans="1:6" s="4" customFormat="1" ht="15.95" customHeight="1">
      <c r="A1727" s="44" t="s">
        <v>6362</v>
      </c>
      <c r="B1727" s="44" t="s">
        <v>6364</v>
      </c>
      <c r="C1727" s="44" t="s">
        <v>6365</v>
      </c>
      <c r="D1727" s="44">
        <v>2.735657105</v>
      </c>
      <c r="E1727" s="44">
        <v>0</v>
      </c>
      <c r="F1727" s="44" t="s">
        <v>6363</v>
      </c>
    </row>
    <row r="1728" spans="1:6" s="4" customFormat="1" ht="15.95" customHeight="1">
      <c r="A1728" s="44" t="s">
        <v>6366</v>
      </c>
      <c r="B1728" s="44" t="s">
        <v>6368</v>
      </c>
      <c r="C1728" s="44" t="s">
        <v>6369</v>
      </c>
      <c r="D1728" s="44">
        <v>2.7340911619999999</v>
      </c>
      <c r="E1728" s="44">
        <v>0</v>
      </c>
      <c r="F1728" s="44" t="s">
        <v>6367</v>
      </c>
    </row>
    <row r="1729" spans="1:6" s="4" customFormat="1" ht="15.95" customHeight="1">
      <c r="A1729" s="44" t="s">
        <v>6370</v>
      </c>
      <c r="B1729" s="44" t="s">
        <v>6372</v>
      </c>
      <c r="C1729" s="44" t="s">
        <v>6373</v>
      </c>
      <c r="D1729" s="44">
        <v>2.7324917019999999</v>
      </c>
      <c r="E1729" s="44">
        <v>0</v>
      </c>
      <c r="F1729" s="44" t="s">
        <v>6371</v>
      </c>
    </row>
    <row r="1730" spans="1:6" s="4" customFormat="1" ht="15.95" customHeight="1">
      <c r="A1730" s="44" t="s">
        <v>6374</v>
      </c>
      <c r="B1730" s="44" t="s">
        <v>6376</v>
      </c>
      <c r="C1730" s="44" t="s">
        <v>6377</v>
      </c>
      <c r="D1730" s="44">
        <v>2.7308286060000002</v>
      </c>
      <c r="E1730" s="44">
        <v>0</v>
      </c>
      <c r="F1730" s="44" t="s">
        <v>6375</v>
      </c>
    </row>
    <row r="1731" spans="1:6" s="4" customFormat="1" ht="15.95" customHeight="1">
      <c r="A1731" s="44" t="s">
        <v>6378</v>
      </c>
      <c r="B1731" s="44" t="s">
        <v>6380</v>
      </c>
      <c r="C1731" s="44" t="s">
        <v>6381</v>
      </c>
      <c r="D1731" s="44">
        <v>2.7306524960000003</v>
      </c>
      <c r="E1731" s="44">
        <v>0</v>
      </c>
      <c r="F1731" s="44" t="s">
        <v>6379</v>
      </c>
    </row>
    <row r="1732" spans="1:6" s="4" customFormat="1" ht="15.95" customHeight="1">
      <c r="A1732" s="44" t="s">
        <v>6382</v>
      </c>
      <c r="B1732" s="44" t="s">
        <v>6384</v>
      </c>
      <c r="C1732" s="44" t="s">
        <v>6385</v>
      </c>
      <c r="D1732" s="44">
        <v>2.7306140399999999</v>
      </c>
      <c r="E1732" s="44">
        <v>0</v>
      </c>
      <c r="F1732" s="44" t="s">
        <v>6383</v>
      </c>
    </row>
    <row r="1733" spans="1:6" s="4" customFormat="1" ht="15.95" customHeight="1">
      <c r="A1733" s="44" t="s">
        <v>6386</v>
      </c>
      <c r="B1733" s="44" t="s">
        <v>6388</v>
      </c>
      <c r="C1733" s="44" t="s">
        <v>9</v>
      </c>
      <c r="D1733" s="44">
        <v>2.730265996</v>
      </c>
      <c r="E1733" s="44">
        <v>0</v>
      </c>
      <c r="F1733" s="44" t="s">
        <v>6387</v>
      </c>
    </row>
    <row r="1734" spans="1:6" s="4" customFormat="1" ht="15.95" customHeight="1">
      <c r="A1734" s="44" t="s">
        <v>6389</v>
      </c>
      <c r="B1734" s="44" t="s">
        <v>6391</v>
      </c>
      <c r="C1734" s="44" t="s">
        <v>3587</v>
      </c>
      <c r="D1734" s="44">
        <v>2.7291188989999999</v>
      </c>
      <c r="E1734" s="44">
        <v>0</v>
      </c>
      <c r="F1734" s="44" t="s">
        <v>6390</v>
      </c>
    </row>
    <row r="1735" spans="1:6" s="4" customFormat="1" ht="15.95" customHeight="1">
      <c r="A1735" s="44" t="s">
        <v>6392</v>
      </c>
      <c r="B1735" s="44" t="s">
        <v>6394</v>
      </c>
      <c r="C1735" s="44" t="s">
        <v>6395</v>
      </c>
      <c r="D1735" s="44">
        <v>2.7286496840000001</v>
      </c>
      <c r="E1735" s="44">
        <v>0</v>
      </c>
      <c r="F1735" s="44" t="s">
        <v>6393</v>
      </c>
    </row>
    <row r="1736" spans="1:6" s="4" customFormat="1" ht="15.95" customHeight="1">
      <c r="A1736" s="44" t="s">
        <v>6396</v>
      </c>
      <c r="B1736" s="44" t="s">
        <v>6398</v>
      </c>
      <c r="C1736" s="44" t="s">
        <v>6399</v>
      </c>
      <c r="D1736" s="44">
        <v>2.7284177060000001</v>
      </c>
      <c r="E1736" s="44">
        <v>0</v>
      </c>
      <c r="F1736" s="44" t="s">
        <v>6397</v>
      </c>
    </row>
    <row r="1737" spans="1:6" s="4" customFormat="1" ht="15.95" customHeight="1">
      <c r="A1737" s="44" t="s">
        <v>6400</v>
      </c>
      <c r="B1737" s="44" t="s">
        <v>6402</v>
      </c>
      <c r="C1737" s="44" t="s">
        <v>6403</v>
      </c>
      <c r="D1737" s="44">
        <v>2.7275502459999998</v>
      </c>
      <c r="E1737" s="44">
        <v>0</v>
      </c>
      <c r="F1737" s="44" t="s">
        <v>6401</v>
      </c>
    </row>
    <row r="1738" spans="1:6" s="4" customFormat="1" ht="15.95" customHeight="1">
      <c r="A1738" s="44" t="s">
        <v>6404</v>
      </c>
      <c r="B1738" s="44" t="s">
        <v>6406</v>
      </c>
      <c r="C1738" s="44" t="s">
        <v>6407</v>
      </c>
      <c r="D1738" s="44">
        <v>2.7267674660000001</v>
      </c>
      <c r="E1738" s="44">
        <v>0.76705186999999997</v>
      </c>
      <c r="F1738" s="44" t="s">
        <v>6405</v>
      </c>
    </row>
    <row r="1739" spans="1:6" s="4" customFormat="1" ht="15.95" customHeight="1">
      <c r="A1739" s="44" t="s">
        <v>6408</v>
      </c>
      <c r="B1739" s="44" t="s">
        <v>6410</v>
      </c>
      <c r="C1739" s="44" t="s">
        <v>6411</v>
      </c>
      <c r="D1739" s="44">
        <v>2.7267599520000001</v>
      </c>
      <c r="E1739" s="44">
        <v>0</v>
      </c>
      <c r="F1739" s="44" t="s">
        <v>6409</v>
      </c>
    </row>
    <row r="1740" spans="1:6" s="4" customFormat="1" ht="15.95" customHeight="1">
      <c r="A1740" s="44" t="s">
        <v>6412</v>
      </c>
      <c r="B1740" s="44" t="s">
        <v>6414</v>
      </c>
      <c r="C1740" s="44" t="s">
        <v>9</v>
      </c>
      <c r="D1740" s="44">
        <v>2.7263261459999999</v>
      </c>
      <c r="E1740" s="44">
        <v>0</v>
      </c>
      <c r="F1740" s="44" t="s">
        <v>6413</v>
      </c>
    </row>
    <row r="1741" spans="1:6" s="4" customFormat="1" ht="15.95" customHeight="1">
      <c r="A1741" s="44" t="s">
        <v>6415</v>
      </c>
      <c r="B1741" s="44" t="s">
        <v>6417</v>
      </c>
      <c r="C1741" s="44" t="s">
        <v>6418</v>
      </c>
      <c r="D1741" s="44">
        <v>2.7253805089999998</v>
      </c>
      <c r="E1741" s="44">
        <v>0</v>
      </c>
      <c r="F1741" s="44" t="s">
        <v>6416</v>
      </c>
    </row>
    <row r="1742" spans="1:6" s="4" customFormat="1" ht="15.95" customHeight="1">
      <c r="A1742" s="44" t="s">
        <v>6419</v>
      </c>
      <c r="B1742" s="44" t="s">
        <v>6421</v>
      </c>
      <c r="C1742" s="44" t="s">
        <v>6422</v>
      </c>
      <c r="D1742" s="44">
        <v>2.7251334300000001</v>
      </c>
      <c r="E1742" s="44">
        <v>0</v>
      </c>
      <c r="F1742" s="44" t="s">
        <v>6420</v>
      </c>
    </row>
    <row r="1743" spans="1:6" s="4" customFormat="1" ht="15.95" customHeight="1">
      <c r="A1743" s="44" t="s">
        <v>6423</v>
      </c>
      <c r="B1743" s="44" t="s">
        <v>6425</v>
      </c>
      <c r="C1743" s="44" t="s">
        <v>6426</v>
      </c>
      <c r="D1743" s="44">
        <v>2.7238304050000002</v>
      </c>
      <c r="E1743" s="44">
        <v>2.3814136999999999E-2</v>
      </c>
      <c r="F1743" s="44" t="s">
        <v>6424</v>
      </c>
    </row>
    <row r="1744" spans="1:6" s="4" customFormat="1" ht="15.95" customHeight="1">
      <c r="A1744" s="44" t="s">
        <v>6427</v>
      </c>
      <c r="B1744" s="44" t="s">
        <v>6429</v>
      </c>
      <c r="C1744" s="44" t="s">
        <v>6430</v>
      </c>
      <c r="D1744" s="44">
        <v>2.721908199</v>
      </c>
      <c r="E1744" s="44">
        <v>0</v>
      </c>
      <c r="F1744" s="44" t="s">
        <v>6428</v>
      </c>
    </row>
    <row r="1745" spans="1:6" s="4" customFormat="1" ht="15.95" customHeight="1">
      <c r="A1745" s="44" t="s">
        <v>6431</v>
      </c>
      <c r="B1745" s="44" t="s">
        <v>6433</v>
      </c>
      <c r="C1745" s="44" t="s">
        <v>6434</v>
      </c>
      <c r="D1745" s="44">
        <v>2.7208474649999999</v>
      </c>
      <c r="E1745" s="44">
        <v>8.5497630000000002E-3</v>
      </c>
      <c r="F1745" s="44" t="s">
        <v>6432</v>
      </c>
    </row>
    <row r="1746" spans="1:6" s="4" customFormat="1" ht="15.95" customHeight="1">
      <c r="A1746" s="44" t="s">
        <v>6435</v>
      </c>
      <c r="B1746" s="44" t="s">
        <v>6437</v>
      </c>
      <c r="C1746" s="44" t="s">
        <v>6438</v>
      </c>
      <c r="D1746" s="44">
        <v>2.7208462559999997</v>
      </c>
      <c r="E1746" s="44">
        <v>0</v>
      </c>
      <c r="F1746" s="44" t="s">
        <v>6436</v>
      </c>
    </row>
    <row r="1747" spans="1:6" s="4" customFormat="1" ht="15.95" customHeight="1">
      <c r="A1747" s="44" t="s">
        <v>6439</v>
      </c>
      <c r="B1747" s="44" t="s">
        <v>6441</v>
      </c>
      <c r="C1747" s="44" t="s">
        <v>6442</v>
      </c>
      <c r="D1747" s="44">
        <v>2.7194941930000001</v>
      </c>
      <c r="E1747" s="44">
        <v>0</v>
      </c>
      <c r="F1747" s="44" t="s">
        <v>6440</v>
      </c>
    </row>
    <row r="1748" spans="1:6" s="4" customFormat="1" ht="15.95" customHeight="1">
      <c r="A1748" s="44" t="s">
        <v>6443</v>
      </c>
      <c r="B1748" s="44" t="s">
        <v>6445</v>
      </c>
      <c r="C1748" s="44" t="s">
        <v>6446</v>
      </c>
      <c r="D1748" s="44">
        <v>2.7186136479999998</v>
      </c>
      <c r="E1748" s="44">
        <v>0</v>
      </c>
      <c r="F1748" s="44" t="s">
        <v>6444</v>
      </c>
    </row>
    <row r="1749" spans="1:6" s="4" customFormat="1" ht="15.95" customHeight="1">
      <c r="A1749" s="44" t="s">
        <v>6447</v>
      </c>
      <c r="B1749" s="44" t="s">
        <v>6449</v>
      </c>
      <c r="C1749" s="44" t="s">
        <v>9</v>
      </c>
      <c r="D1749" s="44">
        <v>2.7185658830000001</v>
      </c>
      <c r="E1749" s="44">
        <v>0</v>
      </c>
      <c r="F1749" s="44" t="s">
        <v>6448</v>
      </c>
    </row>
    <row r="1750" spans="1:6" s="4" customFormat="1" ht="15.95" customHeight="1">
      <c r="A1750" s="44" t="s">
        <v>6450</v>
      </c>
      <c r="B1750" s="44" t="s">
        <v>6452</v>
      </c>
      <c r="C1750" s="44" t="s">
        <v>6453</v>
      </c>
      <c r="D1750" s="44">
        <v>2.71820057</v>
      </c>
      <c r="E1750" s="44">
        <v>0</v>
      </c>
      <c r="F1750" s="44" t="s">
        <v>6451</v>
      </c>
    </row>
    <row r="1751" spans="1:6" s="4" customFormat="1" ht="15.95" customHeight="1">
      <c r="A1751" s="44" t="s">
        <v>6454</v>
      </c>
      <c r="B1751" s="44" t="s">
        <v>6456</v>
      </c>
      <c r="C1751" s="44" t="s">
        <v>9</v>
      </c>
      <c r="D1751" s="44">
        <v>2.7181895900000002</v>
      </c>
      <c r="E1751" s="44">
        <v>0</v>
      </c>
      <c r="F1751" s="44" t="s">
        <v>6455</v>
      </c>
    </row>
    <row r="1752" spans="1:6" s="4" customFormat="1" ht="15.95" customHeight="1">
      <c r="A1752" s="44" t="s">
        <v>6457</v>
      </c>
      <c r="B1752" s="44" t="s">
        <v>6459</v>
      </c>
      <c r="C1752" s="44" t="s">
        <v>6460</v>
      </c>
      <c r="D1752" s="44">
        <v>2.7179534480000003</v>
      </c>
      <c r="E1752" s="44">
        <v>8.5497630000000002E-3</v>
      </c>
      <c r="F1752" s="44" t="s">
        <v>6458</v>
      </c>
    </row>
    <row r="1753" spans="1:6" s="4" customFormat="1" ht="15.95" customHeight="1">
      <c r="A1753" s="44" t="s">
        <v>6461</v>
      </c>
      <c r="B1753" s="44" t="s">
        <v>6463</v>
      </c>
      <c r="C1753" s="44" t="s">
        <v>6464</v>
      </c>
      <c r="D1753" s="44">
        <v>2.7176146499999998</v>
      </c>
      <c r="E1753" s="44">
        <v>0</v>
      </c>
      <c r="F1753" s="44" t="s">
        <v>6462</v>
      </c>
    </row>
    <row r="1754" spans="1:6" s="4" customFormat="1" ht="15.95" customHeight="1">
      <c r="A1754" s="44" t="s">
        <v>6465</v>
      </c>
      <c r="B1754" s="44" t="s">
        <v>6467</v>
      </c>
      <c r="C1754" s="44" t="s">
        <v>6468</v>
      </c>
      <c r="D1754" s="44">
        <v>2.715045189</v>
      </c>
      <c r="E1754" s="44">
        <v>0</v>
      </c>
      <c r="F1754" s="44" t="s">
        <v>6466</v>
      </c>
    </row>
    <row r="1755" spans="1:6" s="4" customFormat="1" ht="15.95" customHeight="1">
      <c r="A1755" s="44" t="s">
        <v>6469</v>
      </c>
      <c r="B1755" s="44" t="s">
        <v>6471</v>
      </c>
      <c r="C1755" s="44" t="s">
        <v>6472</v>
      </c>
      <c r="D1755" s="44">
        <v>2.7145934430000001</v>
      </c>
      <c r="E1755" s="44">
        <v>0</v>
      </c>
      <c r="F1755" s="44" t="s">
        <v>6470</v>
      </c>
    </row>
    <row r="1756" spans="1:6" s="4" customFormat="1" ht="15.95" customHeight="1">
      <c r="A1756" s="44" t="s">
        <v>6473</v>
      </c>
      <c r="B1756" s="44" t="s">
        <v>6475</v>
      </c>
      <c r="C1756" s="44" t="s">
        <v>9</v>
      </c>
      <c r="D1756" s="44">
        <v>2.7140789989999998</v>
      </c>
      <c r="E1756" s="44">
        <v>0</v>
      </c>
      <c r="F1756" s="44" t="s">
        <v>6474</v>
      </c>
    </row>
    <row r="1757" spans="1:6" s="4" customFormat="1" ht="15.95" customHeight="1">
      <c r="A1757" s="44" t="s">
        <v>6476</v>
      </c>
      <c r="B1757" s="44" t="s">
        <v>6478</v>
      </c>
      <c r="C1757" s="44" t="s">
        <v>6479</v>
      </c>
      <c r="D1757" s="44">
        <v>2.7137789649999999</v>
      </c>
      <c r="E1757" s="44">
        <v>0</v>
      </c>
      <c r="F1757" s="44" t="s">
        <v>6477</v>
      </c>
    </row>
    <row r="1758" spans="1:6" s="4" customFormat="1" ht="15.95" customHeight="1">
      <c r="A1758" s="44" t="s">
        <v>6480</v>
      </c>
      <c r="B1758" s="44" t="s">
        <v>6482</v>
      </c>
      <c r="C1758" s="44" t="s">
        <v>6483</v>
      </c>
      <c r="D1758" s="44">
        <v>2.7136548139999999</v>
      </c>
      <c r="E1758" s="44">
        <v>0</v>
      </c>
      <c r="F1758" s="44" t="s">
        <v>6481</v>
      </c>
    </row>
    <row r="1759" spans="1:6" s="4" customFormat="1" ht="15.95" customHeight="1">
      <c r="A1759" s="44" t="s">
        <v>6484</v>
      </c>
      <c r="B1759" s="44" t="s">
        <v>6486</v>
      </c>
      <c r="C1759" s="44" t="s">
        <v>6487</v>
      </c>
      <c r="D1759" s="44">
        <v>2.7133907600000002</v>
      </c>
      <c r="E1759" s="44">
        <v>0</v>
      </c>
      <c r="F1759" s="44" t="s">
        <v>6485</v>
      </c>
    </row>
    <row r="1760" spans="1:6" s="4" customFormat="1" ht="15.95" customHeight="1">
      <c r="A1760" s="44" t="s">
        <v>6488</v>
      </c>
      <c r="B1760" s="44" t="s">
        <v>6490</v>
      </c>
      <c r="C1760" s="44" t="s">
        <v>6491</v>
      </c>
      <c r="D1760" s="44">
        <v>2.711483023</v>
      </c>
      <c r="E1760" s="44">
        <v>0</v>
      </c>
      <c r="F1760" s="44" t="s">
        <v>6489</v>
      </c>
    </row>
    <row r="1761" spans="1:6" s="4" customFormat="1" ht="15.95" customHeight="1">
      <c r="A1761" s="44" t="s">
        <v>6492</v>
      </c>
      <c r="B1761" s="44" t="s">
        <v>6494</v>
      </c>
      <c r="C1761" s="44" t="s">
        <v>6495</v>
      </c>
      <c r="D1761" s="44">
        <v>2.7111928990000003</v>
      </c>
      <c r="E1761" s="44">
        <v>0</v>
      </c>
      <c r="F1761" s="44" t="s">
        <v>6493</v>
      </c>
    </row>
    <row r="1762" spans="1:6" s="4" customFormat="1" ht="15.95" customHeight="1">
      <c r="A1762" s="44" t="s">
        <v>6496</v>
      </c>
      <c r="B1762" s="44" t="s">
        <v>6498</v>
      </c>
      <c r="C1762" s="44" t="s">
        <v>6499</v>
      </c>
      <c r="D1762" s="44">
        <v>2.7109581469999999</v>
      </c>
      <c r="E1762" s="44">
        <v>0</v>
      </c>
      <c r="F1762" s="44" t="s">
        <v>6497</v>
      </c>
    </row>
    <row r="1763" spans="1:6" s="4" customFormat="1" ht="15.95" customHeight="1">
      <c r="A1763" s="44" t="s">
        <v>6500</v>
      </c>
      <c r="B1763" s="44" t="s">
        <v>6502</v>
      </c>
      <c r="C1763" s="44" t="s">
        <v>6503</v>
      </c>
      <c r="D1763" s="44">
        <v>2.7107328439999998</v>
      </c>
      <c r="E1763" s="44">
        <v>0</v>
      </c>
      <c r="F1763" s="44" t="s">
        <v>6501</v>
      </c>
    </row>
    <row r="1764" spans="1:6" s="4" customFormat="1" ht="15.95" customHeight="1">
      <c r="A1764" s="44" t="s">
        <v>6504</v>
      </c>
      <c r="B1764" s="44" t="s">
        <v>6506</v>
      </c>
      <c r="C1764" s="44" t="s">
        <v>6000</v>
      </c>
      <c r="D1764" s="44">
        <v>2.7101733660000003</v>
      </c>
      <c r="E1764" s="44">
        <v>8.5497630000000002E-3</v>
      </c>
      <c r="F1764" s="44" t="s">
        <v>6505</v>
      </c>
    </row>
    <row r="1765" spans="1:6" s="4" customFormat="1" ht="15.95" customHeight="1">
      <c r="A1765" s="44" t="s">
        <v>6507</v>
      </c>
      <c r="B1765" s="44" t="s">
        <v>6509</v>
      </c>
      <c r="C1765" s="44" t="s">
        <v>6510</v>
      </c>
      <c r="D1765" s="44">
        <v>2.7100748489999997</v>
      </c>
      <c r="E1765" s="44">
        <v>0</v>
      </c>
      <c r="F1765" s="44" t="s">
        <v>6508</v>
      </c>
    </row>
    <row r="1766" spans="1:6" s="4" customFormat="1" ht="15.95" customHeight="1">
      <c r="A1766" s="44" t="s">
        <v>6511</v>
      </c>
      <c r="B1766" s="44" t="s">
        <v>6513</v>
      </c>
      <c r="C1766" s="44" t="s">
        <v>6514</v>
      </c>
      <c r="D1766" s="44">
        <v>2.7100670500000001</v>
      </c>
      <c r="E1766" s="44">
        <v>0</v>
      </c>
      <c r="F1766" s="44" t="s">
        <v>6512</v>
      </c>
    </row>
    <row r="1767" spans="1:6" s="4" customFormat="1" ht="15.95" customHeight="1">
      <c r="A1767" s="44" t="s">
        <v>6515</v>
      </c>
      <c r="B1767" s="44" t="s">
        <v>6517</v>
      </c>
      <c r="C1767" s="44" t="s">
        <v>6518</v>
      </c>
      <c r="D1767" s="44">
        <v>2.7096176430000001</v>
      </c>
      <c r="E1767" s="44">
        <v>0</v>
      </c>
      <c r="F1767" s="44" t="s">
        <v>6516</v>
      </c>
    </row>
    <row r="1768" spans="1:6" s="4" customFormat="1" ht="15.95" customHeight="1">
      <c r="A1768" s="44" t="s">
        <v>6519</v>
      </c>
      <c r="B1768" s="44" t="s">
        <v>6521</v>
      </c>
      <c r="C1768" s="44" t="s">
        <v>6522</v>
      </c>
      <c r="D1768" s="44">
        <v>2.7094262649999998</v>
      </c>
      <c r="E1768" s="44">
        <v>0</v>
      </c>
      <c r="F1768" s="44" t="s">
        <v>6520</v>
      </c>
    </row>
    <row r="1769" spans="1:6" s="4" customFormat="1" ht="15.95" customHeight="1">
      <c r="A1769" s="44" t="s">
        <v>6523</v>
      </c>
      <c r="B1769" s="44" t="s">
        <v>6525</v>
      </c>
      <c r="C1769" s="44" t="s">
        <v>9</v>
      </c>
      <c r="D1769" s="44">
        <v>2.7091626839999998</v>
      </c>
      <c r="E1769" s="44">
        <v>0</v>
      </c>
      <c r="F1769" s="44" t="s">
        <v>6524</v>
      </c>
    </row>
    <row r="1770" spans="1:6" s="4" customFormat="1" ht="15.95" customHeight="1">
      <c r="A1770" s="44" t="s">
        <v>6526</v>
      </c>
      <c r="B1770" s="44" t="s">
        <v>6528</v>
      </c>
      <c r="C1770" s="44" t="s">
        <v>6529</v>
      </c>
      <c r="D1770" s="44">
        <v>2.7086147440000001</v>
      </c>
      <c r="E1770" s="44">
        <v>0</v>
      </c>
      <c r="F1770" s="44" t="s">
        <v>6527</v>
      </c>
    </row>
    <row r="1771" spans="1:6" s="4" customFormat="1" ht="15.95" customHeight="1">
      <c r="A1771" s="44" t="s">
        <v>6530</v>
      </c>
      <c r="B1771" s="44" t="s">
        <v>6532</v>
      </c>
      <c r="C1771" s="44" t="s">
        <v>9</v>
      </c>
      <c r="D1771" s="44">
        <v>2.7084186809999999</v>
      </c>
      <c r="E1771" s="44">
        <v>0</v>
      </c>
      <c r="F1771" s="44" t="s">
        <v>6531</v>
      </c>
    </row>
    <row r="1772" spans="1:6" s="4" customFormat="1" ht="15.95" customHeight="1">
      <c r="A1772" s="44" t="s">
        <v>6533</v>
      </c>
      <c r="B1772" s="44" t="s">
        <v>6535</v>
      </c>
      <c r="C1772" s="44" t="s">
        <v>6536</v>
      </c>
      <c r="D1772" s="44">
        <v>2.707147644</v>
      </c>
      <c r="E1772" s="44">
        <v>0</v>
      </c>
      <c r="F1772" s="44" t="s">
        <v>6534</v>
      </c>
    </row>
    <row r="1773" spans="1:6" s="4" customFormat="1" ht="15.95" customHeight="1">
      <c r="A1773" s="44" t="s">
        <v>6537</v>
      </c>
      <c r="B1773" s="44" t="s">
        <v>6539</v>
      </c>
      <c r="C1773" s="44" t="s">
        <v>6540</v>
      </c>
      <c r="D1773" s="44">
        <v>2.7064547839999999</v>
      </c>
      <c r="E1773" s="44">
        <v>0</v>
      </c>
      <c r="F1773" s="44" t="s">
        <v>6538</v>
      </c>
    </row>
    <row r="1774" spans="1:6" s="4" customFormat="1" ht="15.95" customHeight="1">
      <c r="A1774" s="44" t="s">
        <v>6541</v>
      </c>
      <c r="B1774" s="44" t="s">
        <v>6543</v>
      </c>
      <c r="C1774" s="44" t="s">
        <v>9</v>
      </c>
      <c r="D1774" s="44">
        <v>2.7045795410000002</v>
      </c>
      <c r="E1774" s="44">
        <v>8.5497630000000002E-3</v>
      </c>
      <c r="F1774" s="44" t="s">
        <v>6542</v>
      </c>
    </row>
    <row r="1775" spans="1:6" s="4" customFormat="1" ht="15.95" customHeight="1">
      <c r="A1775" s="44" t="s">
        <v>6544</v>
      </c>
      <c r="B1775" s="44" t="s">
        <v>6546</v>
      </c>
      <c r="C1775" s="44" t="s">
        <v>6547</v>
      </c>
      <c r="D1775" s="44">
        <v>2.7044344960000002</v>
      </c>
      <c r="E1775" s="44">
        <v>0.114153429</v>
      </c>
      <c r="F1775" s="44" t="s">
        <v>6545</v>
      </c>
    </row>
    <row r="1776" spans="1:6" s="4" customFormat="1" ht="15.95" customHeight="1">
      <c r="A1776" s="44" t="s">
        <v>6548</v>
      </c>
      <c r="B1776" s="44" t="s">
        <v>6550</v>
      </c>
      <c r="C1776" s="44" t="s">
        <v>6551</v>
      </c>
      <c r="D1776" s="44">
        <v>2.703978867</v>
      </c>
      <c r="E1776" s="44">
        <v>0</v>
      </c>
      <c r="F1776" s="44" t="s">
        <v>6549</v>
      </c>
    </row>
    <row r="1777" spans="1:6" s="4" customFormat="1" ht="15.95" customHeight="1">
      <c r="A1777" s="44" t="s">
        <v>6552</v>
      </c>
      <c r="B1777" s="44" t="s">
        <v>6554</v>
      </c>
      <c r="C1777" s="44" t="s">
        <v>75</v>
      </c>
      <c r="D1777" s="44">
        <v>2.703574363</v>
      </c>
      <c r="E1777" s="44">
        <v>0</v>
      </c>
      <c r="F1777" s="44" t="s">
        <v>6553</v>
      </c>
    </row>
    <row r="1778" spans="1:6" s="4" customFormat="1" ht="15.95" customHeight="1">
      <c r="A1778" s="44" t="s">
        <v>6555</v>
      </c>
      <c r="B1778" s="44" t="s">
        <v>6557</v>
      </c>
      <c r="C1778" s="44" t="s">
        <v>6558</v>
      </c>
      <c r="D1778" s="44">
        <v>2.702963585</v>
      </c>
      <c r="E1778" s="44">
        <v>0</v>
      </c>
      <c r="F1778" s="44" t="s">
        <v>6556</v>
      </c>
    </row>
    <row r="1779" spans="1:6" s="4" customFormat="1" ht="15.95" customHeight="1">
      <c r="A1779" s="44" t="s">
        <v>6559</v>
      </c>
      <c r="B1779" s="44" t="s">
        <v>5239</v>
      </c>
      <c r="C1779" s="44" t="s">
        <v>5240</v>
      </c>
      <c r="D1779" s="44">
        <v>2.702352431</v>
      </c>
      <c r="E1779" s="44">
        <v>0</v>
      </c>
      <c r="F1779" s="44" t="s">
        <v>5238</v>
      </c>
    </row>
    <row r="1780" spans="1:6" s="4" customFormat="1" ht="15.95" customHeight="1">
      <c r="A1780" s="44" t="s">
        <v>6560</v>
      </c>
      <c r="B1780" s="44" t="s">
        <v>6562</v>
      </c>
      <c r="C1780" s="44" t="s">
        <v>9</v>
      </c>
      <c r="D1780" s="44">
        <v>2.7022169749999998</v>
      </c>
      <c r="E1780" s="44">
        <v>8.5497630000000002E-3</v>
      </c>
      <c r="F1780" s="44" t="s">
        <v>6561</v>
      </c>
    </row>
    <row r="1781" spans="1:6" s="4" customFormat="1" ht="15.95" customHeight="1">
      <c r="A1781" s="44" t="s">
        <v>6563</v>
      </c>
      <c r="B1781" s="44" t="s">
        <v>6565</v>
      </c>
      <c r="C1781" s="44" t="s">
        <v>6566</v>
      </c>
      <c r="D1781" s="44">
        <v>2.7021227620000001</v>
      </c>
      <c r="E1781" s="44">
        <v>0</v>
      </c>
      <c r="F1781" s="44" t="s">
        <v>6564</v>
      </c>
    </row>
    <row r="1782" spans="1:6" s="4" customFormat="1" ht="15.95" customHeight="1">
      <c r="A1782" s="44" t="s">
        <v>6567</v>
      </c>
      <c r="B1782" s="44" t="s">
        <v>6569</v>
      </c>
      <c r="C1782" s="44" t="s">
        <v>6570</v>
      </c>
      <c r="D1782" s="44">
        <v>2.7019101609999998</v>
      </c>
      <c r="E1782" s="44">
        <v>2.3814136999999999E-2</v>
      </c>
      <c r="F1782" s="44" t="s">
        <v>6568</v>
      </c>
    </row>
    <row r="1783" spans="1:6" s="4" customFormat="1" ht="15.95" customHeight="1">
      <c r="A1783" s="44" t="s">
        <v>6571</v>
      </c>
      <c r="B1783" s="44" t="s">
        <v>6573</v>
      </c>
      <c r="C1783" s="44" t="s">
        <v>4580</v>
      </c>
      <c r="D1783" s="44">
        <v>2.7009887089999998</v>
      </c>
      <c r="E1783" s="44">
        <v>0.168033339</v>
      </c>
      <c r="F1783" s="44" t="s">
        <v>6572</v>
      </c>
    </row>
    <row r="1784" spans="1:6" s="4" customFormat="1" ht="15.95" customHeight="1">
      <c r="A1784" s="44" t="s">
        <v>6574</v>
      </c>
      <c r="B1784" s="44" t="s">
        <v>6576</v>
      </c>
      <c r="C1784" s="44" t="s">
        <v>9</v>
      </c>
      <c r="D1784" s="44">
        <v>2.7004406310000002</v>
      </c>
      <c r="E1784" s="44">
        <v>0.76705186999999997</v>
      </c>
      <c r="F1784" s="44" t="s">
        <v>6575</v>
      </c>
    </row>
    <row r="1785" spans="1:6" s="4" customFormat="1" ht="15.95" customHeight="1">
      <c r="A1785" s="44" t="s">
        <v>6577</v>
      </c>
      <c r="B1785" s="44" t="s">
        <v>6579</v>
      </c>
      <c r="C1785" s="44" t="s">
        <v>6580</v>
      </c>
      <c r="D1785" s="44">
        <v>2.6993819889999999</v>
      </c>
      <c r="E1785" s="44">
        <v>0</v>
      </c>
      <c r="F1785" s="44" t="s">
        <v>6578</v>
      </c>
    </row>
    <row r="1786" spans="1:6" s="4" customFormat="1" ht="15.95" customHeight="1">
      <c r="A1786" s="44" t="s">
        <v>6581</v>
      </c>
      <c r="B1786" s="44" t="s">
        <v>6583</v>
      </c>
      <c r="C1786" s="44" t="s">
        <v>6584</v>
      </c>
      <c r="D1786" s="44">
        <v>2.6976336879999998</v>
      </c>
      <c r="E1786" s="44">
        <v>0</v>
      </c>
      <c r="F1786" s="44" t="s">
        <v>6582</v>
      </c>
    </row>
    <row r="1787" spans="1:6" s="4" customFormat="1" ht="15.95" customHeight="1">
      <c r="A1787" s="44" t="s">
        <v>6585</v>
      </c>
      <c r="B1787" s="44" t="s">
        <v>6587</v>
      </c>
      <c r="C1787" s="44" t="s">
        <v>1924</v>
      </c>
      <c r="D1787" s="44">
        <v>2.6972047689999998</v>
      </c>
      <c r="E1787" s="44">
        <v>0</v>
      </c>
      <c r="F1787" s="44" t="s">
        <v>6586</v>
      </c>
    </row>
    <row r="1788" spans="1:6" s="4" customFormat="1" ht="15.95" customHeight="1">
      <c r="A1788" s="44" t="s">
        <v>6588</v>
      </c>
      <c r="B1788" s="44" t="s">
        <v>6590</v>
      </c>
      <c r="C1788" s="44" t="s">
        <v>9</v>
      </c>
      <c r="D1788" s="44">
        <v>2.6964019750000001</v>
      </c>
      <c r="E1788" s="44">
        <v>0</v>
      </c>
      <c r="F1788" s="44" t="s">
        <v>6589</v>
      </c>
    </row>
    <row r="1789" spans="1:6" s="4" customFormat="1" ht="15.95" customHeight="1">
      <c r="A1789" s="44" t="s">
        <v>6591</v>
      </c>
      <c r="B1789" s="44" t="s">
        <v>6593</v>
      </c>
      <c r="C1789" s="44" t="s">
        <v>6594</v>
      </c>
      <c r="D1789" s="44">
        <v>2.6931258529999997</v>
      </c>
      <c r="E1789" s="44">
        <v>0</v>
      </c>
      <c r="F1789" s="44" t="s">
        <v>6592</v>
      </c>
    </row>
    <row r="1790" spans="1:6" s="4" customFormat="1" ht="15.95" customHeight="1">
      <c r="A1790" s="44" t="s">
        <v>6595</v>
      </c>
      <c r="B1790" s="44" t="s">
        <v>6597</v>
      </c>
      <c r="C1790" s="44" t="s">
        <v>6598</v>
      </c>
      <c r="D1790" s="44">
        <v>2.6930446450000001</v>
      </c>
      <c r="E1790" s="44">
        <v>0</v>
      </c>
      <c r="F1790" s="44" t="s">
        <v>6596</v>
      </c>
    </row>
    <row r="1791" spans="1:6" s="4" customFormat="1" ht="15.95" customHeight="1">
      <c r="A1791" s="44" t="s">
        <v>6599</v>
      </c>
      <c r="B1791" s="44" t="s">
        <v>6601</v>
      </c>
      <c r="C1791" s="44" t="s">
        <v>6602</v>
      </c>
      <c r="D1791" s="44">
        <v>2.6924101920000001</v>
      </c>
      <c r="E1791" s="44">
        <v>0</v>
      </c>
      <c r="F1791" s="44" t="s">
        <v>6600</v>
      </c>
    </row>
    <row r="1792" spans="1:6" s="4" customFormat="1" ht="15.95" customHeight="1">
      <c r="A1792" s="44" t="s">
        <v>6603</v>
      </c>
      <c r="B1792" s="44" t="s">
        <v>6605</v>
      </c>
      <c r="C1792" s="44" t="s">
        <v>5412</v>
      </c>
      <c r="D1792" s="44">
        <v>2.691964751</v>
      </c>
      <c r="E1792" s="44">
        <v>0</v>
      </c>
      <c r="F1792" s="44" t="s">
        <v>6604</v>
      </c>
    </row>
    <row r="1793" spans="1:6" s="4" customFormat="1" ht="15.95" customHeight="1">
      <c r="A1793" s="44" t="s">
        <v>6606</v>
      </c>
      <c r="B1793" s="44" t="s">
        <v>6608</v>
      </c>
      <c r="C1793" s="44" t="s">
        <v>9</v>
      </c>
      <c r="D1793" s="44">
        <v>2.687668511</v>
      </c>
      <c r="E1793" s="44">
        <v>0</v>
      </c>
      <c r="F1793" s="44" t="s">
        <v>6607</v>
      </c>
    </row>
    <row r="1794" spans="1:6" s="4" customFormat="1" ht="15.95" customHeight="1">
      <c r="A1794" s="44" t="s">
        <v>6609</v>
      </c>
      <c r="B1794" s="44" t="s">
        <v>6611</v>
      </c>
      <c r="C1794" s="44" t="s">
        <v>6612</v>
      </c>
      <c r="D1794" s="44">
        <v>2.68754077</v>
      </c>
      <c r="E1794" s="44">
        <v>0</v>
      </c>
      <c r="F1794" s="44" t="s">
        <v>6610</v>
      </c>
    </row>
    <row r="1795" spans="1:6" s="4" customFormat="1" ht="15.95" customHeight="1">
      <c r="A1795" s="44" t="s">
        <v>6613</v>
      </c>
      <c r="B1795" s="44" t="s">
        <v>6615</v>
      </c>
      <c r="C1795" s="44" t="s">
        <v>6616</v>
      </c>
      <c r="D1795" s="44">
        <v>2.6873239440000001</v>
      </c>
      <c r="E1795" s="44">
        <v>0</v>
      </c>
      <c r="F1795" s="44" t="s">
        <v>6614</v>
      </c>
    </row>
    <row r="1796" spans="1:6" s="4" customFormat="1" ht="15.95" customHeight="1">
      <c r="A1796" s="44" t="s">
        <v>6617</v>
      </c>
      <c r="B1796" s="44" t="s">
        <v>6619</v>
      </c>
      <c r="C1796" s="44" t="s">
        <v>6620</v>
      </c>
      <c r="D1796" s="44">
        <v>2.6853087360000001</v>
      </c>
      <c r="E1796" s="44">
        <v>0</v>
      </c>
      <c r="F1796" s="44" t="s">
        <v>6618</v>
      </c>
    </row>
    <row r="1797" spans="1:6" s="4" customFormat="1" ht="15.95" customHeight="1">
      <c r="A1797" s="44" t="s">
        <v>6621</v>
      </c>
      <c r="B1797" s="44" t="s">
        <v>6623</v>
      </c>
      <c r="C1797" s="44" t="s">
        <v>9</v>
      </c>
      <c r="D1797" s="44">
        <v>2.6850060779999998</v>
      </c>
      <c r="E1797" s="44">
        <v>0</v>
      </c>
      <c r="F1797" s="44" t="s">
        <v>6622</v>
      </c>
    </row>
    <row r="1798" spans="1:6" s="4" customFormat="1" ht="15.95" customHeight="1">
      <c r="A1798" s="44" t="s">
        <v>6624</v>
      </c>
      <c r="B1798" s="44" t="s">
        <v>6626</v>
      </c>
      <c r="C1798" s="44" t="s">
        <v>9</v>
      </c>
      <c r="D1798" s="44">
        <v>2.6843010879999998</v>
      </c>
      <c r="E1798" s="44">
        <v>0</v>
      </c>
      <c r="F1798" s="44" t="s">
        <v>6625</v>
      </c>
    </row>
    <row r="1799" spans="1:6" s="4" customFormat="1" ht="15.95" customHeight="1">
      <c r="A1799" s="44" t="s">
        <v>6627</v>
      </c>
      <c r="B1799" s="44" t="s">
        <v>6629</v>
      </c>
      <c r="C1799" s="44" t="s">
        <v>6630</v>
      </c>
      <c r="D1799" s="44">
        <v>2.6831611569999998</v>
      </c>
      <c r="E1799" s="44">
        <v>0</v>
      </c>
      <c r="F1799" s="44" t="s">
        <v>6628</v>
      </c>
    </row>
    <row r="1800" spans="1:6" s="4" customFormat="1" ht="15.95" customHeight="1">
      <c r="A1800" s="44" t="s">
        <v>6631</v>
      </c>
      <c r="B1800" s="44" t="s">
        <v>6633</v>
      </c>
      <c r="C1800" s="44" t="s">
        <v>6634</v>
      </c>
      <c r="D1800" s="44">
        <v>2.68257236</v>
      </c>
      <c r="E1800" s="44">
        <v>6.2741236000000006E-2</v>
      </c>
      <c r="F1800" s="44" t="s">
        <v>6632</v>
      </c>
    </row>
    <row r="1801" spans="1:6" s="4" customFormat="1" ht="15.95" customHeight="1">
      <c r="A1801" s="44" t="s">
        <v>6635</v>
      </c>
      <c r="B1801" s="44" t="s">
        <v>6637</v>
      </c>
      <c r="C1801" s="44" t="s">
        <v>9</v>
      </c>
      <c r="D1801" s="44">
        <v>2.680489058</v>
      </c>
      <c r="E1801" s="44">
        <v>0</v>
      </c>
      <c r="F1801" s="44" t="s">
        <v>6636</v>
      </c>
    </row>
    <row r="1802" spans="1:6" s="4" customFormat="1" ht="15.95" customHeight="1">
      <c r="A1802" s="44" t="s">
        <v>6638</v>
      </c>
      <c r="B1802" s="44" t="s">
        <v>6640</v>
      </c>
      <c r="C1802" s="44" t="s">
        <v>6641</v>
      </c>
      <c r="D1802" s="44">
        <v>2.6804383879999998</v>
      </c>
      <c r="E1802" s="44">
        <v>0</v>
      </c>
      <c r="F1802" s="44" t="s">
        <v>6639</v>
      </c>
    </row>
    <row r="1803" spans="1:6" s="4" customFormat="1" ht="15.95" customHeight="1">
      <c r="A1803" s="44" t="s">
        <v>6642</v>
      </c>
      <c r="B1803" s="44" t="s">
        <v>6644</v>
      </c>
      <c r="C1803" s="44" t="s">
        <v>6645</v>
      </c>
      <c r="D1803" s="44">
        <v>2.6801930980000002</v>
      </c>
      <c r="E1803" s="44">
        <v>6.2741236000000006E-2</v>
      </c>
      <c r="F1803" s="44" t="s">
        <v>6643</v>
      </c>
    </row>
    <row r="1804" spans="1:6" s="4" customFormat="1" ht="15.95" customHeight="1">
      <c r="A1804" s="44" t="s">
        <v>6646</v>
      </c>
      <c r="B1804" s="44" t="s">
        <v>6648</v>
      </c>
      <c r="C1804" s="44" t="s">
        <v>6649</v>
      </c>
      <c r="D1804" s="44">
        <v>2.680096362</v>
      </c>
      <c r="E1804" s="44">
        <v>0</v>
      </c>
      <c r="F1804" s="44" t="s">
        <v>6647</v>
      </c>
    </row>
    <row r="1805" spans="1:6" s="4" customFormat="1" ht="15.95" customHeight="1">
      <c r="A1805" s="44" t="s">
        <v>6650</v>
      </c>
      <c r="B1805" s="44" t="s">
        <v>6652</v>
      </c>
      <c r="C1805" s="44" t="s">
        <v>9</v>
      </c>
      <c r="D1805" s="44">
        <v>2.6800724499999999</v>
      </c>
      <c r="E1805" s="44">
        <v>0</v>
      </c>
      <c r="F1805" s="44" t="s">
        <v>6651</v>
      </c>
    </row>
    <row r="1806" spans="1:6" s="4" customFormat="1" ht="15.95" customHeight="1">
      <c r="A1806" s="44" t="s">
        <v>6653</v>
      </c>
      <c r="B1806" s="44" t="s">
        <v>6655</v>
      </c>
      <c r="C1806" s="44" t="s">
        <v>6656</v>
      </c>
      <c r="D1806" s="44">
        <v>2.6793705139999999</v>
      </c>
      <c r="E1806" s="44">
        <v>0</v>
      </c>
      <c r="F1806" s="44" t="s">
        <v>6654</v>
      </c>
    </row>
    <row r="1807" spans="1:6" s="4" customFormat="1" ht="15.95" customHeight="1">
      <c r="A1807" s="44" t="s">
        <v>6657</v>
      </c>
      <c r="B1807" s="44" t="s">
        <v>6659</v>
      </c>
      <c r="C1807" s="44" t="s">
        <v>6660</v>
      </c>
      <c r="D1807" s="44">
        <v>2.6792766710000002</v>
      </c>
      <c r="E1807" s="44">
        <v>0</v>
      </c>
      <c r="F1807" s="44" t="s">
        <v>6658</v>
      </c>
    </row>
    <row r="1808" spans="1:6" s="4" customFormat="1" ht="15.95" customHeight="1">
      <c r="A1808" s="44" t="s">
        <v>6661</v>
      </c>
      <c r="B1808" s="44" t="s">
        <v>6663</v>
      </c>
      <c r="C1808" s="44" t="s">
        <v>9</v>
      </c>
      <c r="D1808" s="44">
        <v>2.6785681079999999</v>
      </c>
      <c r="E1808" s="44">
        <v>0</v>
      </c>
      <c r="F1808" s="44" t="s">
        <v>6662</v>
      </c>
    </row>
    <row r="1809" spans="1:6" s="4" customFormat="1" ht="15.95" customHeight="1">
      <c r="A1809" s="44" t="s">
        <v>6664</v>
      </c>
      <c r="B1809" s="44" t="s">
        <v>6666</v>
      </c>
      <c r="C1809" s="44" t="s">
        <v>6667</v>
      </c>
      <c r="D1809" s="44">
        <v>2.678069034</v>
      </c>
      <c r="E1809" s="44">
        <v>0</v>
      </c>
      <c r="F1809" s="44" t="s">
        <v>6665</v>
      </c>
    </row>
    <row r="1810" spans="1:6" s="4" customFormat="1" ht="15.95" customHeight="1">
      <c r="A1810" s="44" t="s">
        <v>6668</v>
      </c>
      <c r="B1810" s="44" t="s">
        <v>6670</v>
      </c>
      <c r="C1810" s="44" t="s">
        <v>6671</v>
      </c>
      <c r="D1810" s="44">
        <v>2.67665766</v>
      </c>
      <c r="E1810" s="44">
        <v>0</v>
      </c>
      <c r="F1810" s="44" t="s">
        <v>6669</v>
      </c>
    </row>
    <row r="1811" spans="1:6" s="4" customFormat="1" ht="15.95" customHeight="1">
      <c r="A1811" s="44" t="s">
        <v>6672</v>
      </c>
      <c r="B1811" s="44" t="s">
        <v>6674</v>
      </c>
      <c r="C1811" s="44" t="s">
        <v>6675</v>
      </c>
      <c r="D1811" s="44">
        <v>2.6766289150000002</v>
      </c>
      <c r="E1811" s="44">
        <v>0</v>
      </c>
      <c r="F1811" s="44" t="s">
        <v>6673</v>
      </c>
    </row>
    <row r="1812" spans="1:6" s="4" customFormat="1" ht="15.95" customHeight="1">
      <c r="A1812" s="44" t="s">
        <v>6676</v>
      </c>
      <c r="B1812" s="44" t="s">
        <v>6678</v>
      </c>
      <c r="C1812" s="44" t="s">
        <v>6679</v>
      </c>
      <c r="D1812" s="44">
        <v>2.676537331</v>
      </c>
      <c r="E1812" s="44">
        <v>0</v>
      </c>
      <c r="F1812" s="44" t="s">
        <v>6677</v>
      </c>
    </row>
    <row r="1813" spans="1:6" s="4" customFormat="1" ht="15.95" customHeight="1">
      <c r="A1813" s="44" t="s">
        <v>6680</v>
      </c>
      <c r="B1813" s="44" t="s">
        <v>6682</v>
      </c>
      <c r="C1813" s="44" t="s">
        <v>9</v>
      </c>
      <c r="D1813" s="44">
        <v>2.6744756010000001</v>
      </c>
      <c r="E1813" s="44">
        <v>0</v>
      </c>
      <c r="F1813" s="44" t="s">
        <v>6681</v>
      </c>
    </row>
    <row r="1814" spans="1:6" s="4" customFormat="1" ht="15.95" customHeight="1">
      <c r="A1814" s="44" t="s">
        <v>6683</v>
      </c>
      <c r="B1814" s="44" t="s">
        <v>6685</v>
      </c>
      <c r="C1814" s="44" t="s">
        <v>6686</v>
      </c>
      <c r="D1814" s="44">
        <v>2.674445741</v>
      </c>
      <c r="E1814" s="44">
        <v>0.21771136299999999</v>
      </c>
      <c r="F1814" s="44" t="s">
        <v>6684</v>
      </c>
    </row>
    <row r="1815" spans="1:6" s="4" customFormat="1" ht="15.95" customHeight="1">
      <c r="A1815" s="44" t="s">
        <v>6687</v>
      </c>
      <c r="B1815" s="44" t="s">
        <v>6689</v>
      </c>
      <c r="C1815" s="44" t="s">
        <v>342</v>
      </c>
      <c r="D1815" s="44">
        <v>2.6743285399999999</v>
      </c>
      <c r="E1815" s="44">
        <v>0</v>
      </c>
      <c r="F1815" s="44" t="s">
        <v>6688</v>
      </c>
    </row>
    <row r="1816" spans="1:6" s="4" customFormat="1" ht="15.95" customHeight="1">
      <c r="A1816" s="44" t="s">
        <v>6690</v>
      </c>
      <c r="B1816" s="44" t="s">
        <v>6692</v>
      </c>
      <c r="C1816" s="44" t="s">
        <v>9</v>
      </c>
      <c r="D1816" s="44">
        <v>2.6741190160000001</v>
      </c>
      <c r="E1816" s="44">
        <v>2.3814136999999999E-2</v>
      </c>
      <c r="F1816" s="44" t="s">
        <v>6691</v>
      </c>
    </row>
    <row r="1817" spans="1:6" s="4" customFormat="1" ht="15.95" customHeight="1">
      <c r="A1817" s="44" t="s">
        <v>6693</v>
      </c>
      <c r="B1817" s="44" t="s">
        <v>6695</v>
      </c>
      <c r="C1817" s="44" t="s">
        <v>6696</v>
      </c>
      <c r="D1817" s="44">
        <v>2.673689714</v>
      </c>
      <c r="E1817" s="44">
        <v>0</v>
      </c>
      <c r="F1817" s="44" t="s">
        <v>6694</v>
      </c>
    </row>
    <row r="1818" spans="1:6" s="4" customFormat="1" ht="15.95" customHeight="1">
      <c r="A1818" s="44" t="s">
        <v>6697</v>
      </c>
      <c r="B1818" s="44" t="s">
        <v>6699</v>
      </c>
      <c r="C1818" s="44" t="s">
        <v>6700</v>
      </c>
      <c r="D1818" s="44">
        <v>2.6733665260000001</v>
      </c>
      <c r="E1818" s="44">
        <v>0</v>
      </c>
      <c r="F1818" s="44" t="s">
        <v>6698</v>
      </c>
    </row>
    <row r="1819" spans="1:6" s="4" customFormat="1" ht="15.95" customHeight="1">
      <c r="A1819" s="44" t="s">
        <v>6701</v>
      </c>
      <c r="B1819" s="44" t="s">
        <v>6703</v>
      </c>
      <c r="C1819" s="44" t="s">
        <v>6704</v>
      </c>
      <c r="D1819" s="44">
        <v>2.6729038520000001</v>
      </c>
      <c r="E1819" s="44">
        <v>8.5497630000000002E-3</v>
      </c>
      <c r="F1819" s="44" t="s">
        <v>6702</v>
      </c>
    </row>
    <row r="1820" spans="1:6" s="4" customFormat="1" ht="15.95" customHeight="1">
      <c r="A1820" s="44" t="s">
        <v>6705</v>
      </c>
      <c r="B1820" s="44" t="s">
        <v>6707</v>
      </c>
      <c r="C1820" s="44" t="s">
        <v>6708</v>
      </c>
      <c r="D1820" s="44">
        <v>2.6721106890000001</v>
      </c>
      <c r="E1820" s="44">
        <v>4.8041419000000002E-2</v>
      </c>
      <c r="F1820" s="44" t="s">
        <v>6706</v>
      </c>
    </row>
    <row r="1821" spans="1:6" s="4" customFormat="1" ht="15.95" customHeight="1">
      <c r="A1821" s="44" t="s">
        <v>6709</v>
      </c>
      <c r="B1821" s="44" t="s">
        <v>6711</v>
      </c>
      <c r="C1821" s="44" t="s">
        <v>1399</v>
      </c>
      <c r="D1821" s="44">
        <v>2.6716514390000001</v>
      </c>
      <c r="E1821" s="44">
        <v>8.5497630000000002E-3</v>
      </c>
      <c r="F1821" s="44" t="s">
        <v>6710</v>
      </c>
    </row>
    <row r="1822" spans="1:6" s="4" customFormat="1" ht="15.95" customHeight="1">
      <c r="A1822" s="44" t="s">
        <v>6712</v>
      </c>
      <c r="B1822" s="44" t="s">
        <v>6239</v>
      </c>
      <c r="C1822" s="44" t="s">
        <v>6240</v>
      </c>
      <c r="D1822" s="44">
        <v>2.6715440890000002</v>
      </c>
      <c r="E1822" s="44">
        <v>0</v>
      </c>
      <c r="F1822" s="44" t="s">
        <v>6713</v>
      </c>
    </row>
    <row r="1823" spans="1:6" s="4" customFormat="1" ht="15.95" customHeight="1">
      <c r="A1823" s="44" t="s">
        <v>6714</v>
      </c>
      <c r="B1823" s="44" t="s">
        <v>6716</v>
      </c>
      <c r="C1823" s="44" t="s">
        <v>6717</v>
      </c>
      <c r="D1823" s="44">
        <v>2.6713483990000002</v>
      </c>
      <c r="E1823" s="44">
        <v>0</v>
      </c>
      <c r="F1823" s="44" t="s">
        <v>6715</v>
      </c>
    </row>
    <row r="1824" spans="1:6" s="4" customFormat="1" ht="15.95" customHeight="1">
      <c r="A1824" s="44" t="s">
        <v>6718</v>
      </c>
      <c r="B1824" s="44" t="s">
        <v>6720</v>
      </c>
      <c r="C1824" s="44" t="s">
        <v>6721</v>
      </c>
      <c r="D1824" s="44">
        <v>2.6712900450000001</v>
      </c>
      <c r="E1824" s="44">
        <v>0</v>
      </c>
      <c r="F1824" s="44" t="s">
        <v>6719</v>
      </c>
    </row>
    <row r="1825" spans="1:6" s="4" customFormat="1" ht="15.95" customHeight="1">
      <c r="A1825" s="44" t="s">
        <v>6722</v>
      </c>
      <c r="B1825" s="44" t="s">
        <v>6724</v>
      </c>
      <c r="C1825" s="44" t="s">
        <v>9</v>
      </c>
      <c r="D1825" s="44">
        <v>2.6699777610000002</v>
      </c>
      <c r="E1825" s="44">
        <v>0</v>
      </c>
      <c r="F1825" s="44" t="s">
        <v>6723</v>
      </c>
    </row>
    <row r="1826" spans="1:6" s="4" customFormat="1" ht="15.95" customHeight="1">
      <c r="A1826" s="44" t="s">
        <v>6725</v>
      </c>
      <c r="B1826" s="44" t="s">
        <v>6727</v>
      </c>
      <c r="C1826" s="44" t="s">
        <v>6728</v>
      </c>
      <c r="D1826" s="44">
        <v>2.6687175760000001</v>
      </c>
      <c r="E1826" s="44">
        <v>0</v>
      </c>
      <c r="F1826" s="44" t="s">
        <v>6726</v>
      </c>
    </row>
    <row r="1827" spans="1:6" s="4" customFormat="1" ht="15.95" customHeight="1">
      <c r="A1827" s="44" t="s">
        <v>6729</v>
      </c>
      <c r="B1827" s="44" t="s">
        <v>6731</v>
      </c>
      <c r="C1827" s="44" t="s">
        <v>6732</v>
      </c>
      <c r="D1827" s="44">
        <v>2.668294548</v>
      </c>
      <c r="E1827" s="44">
        <v>0</v>
      </c>
      <c r="F1827" s="44" t="s">
        <v>6730</v>
      </c>
    </row>
    <row r="1828" spans="1:6" s="4" customFormat="1" ht="15.95" customHeight="1">
      <c r="A1828" s="44" t="s">
        <v>6733</v>
      </c>
      <c r="B1828" s="44" t="s">
        <v>6735</v>
      </c>
      <c r="C1828" s="44" t="s">
        <v>6736</v>
      </c>
      <c r="D1828" s="44">
        <v>2.6672619869999998</v>
      </c>
      <c r="E1828" s="44">
        <v>2.3814136999999999E-2</v>
      </c>
      <c r="F1828" s="44" t="s">
        <v>6734</v>
      </c>
    </row>
    <row r="1829" spans="1:6" s="4" customFormat="1" ht="15.95" customHeight="1">
      <c r="A1829" s="44" t="s">
        <v>6737</v>
      </c>
      <c r="B1829" s="44" t="s">
        <v>6739</v>
      </c>
      <c r="C1829" s="44" t="s">
        <v>6740</v>
      </c>
      <c r="D1829" s="44">
        <v>2.6663431790000001</v>
      </c>
      <c r="E1829" s="44">
        <v>0</v>
      </c>
      <c r="F1829" s="44" t="s">
        <v>6738</v>
      </c>
    </row>
    <row r="1830" spans="1:6" s="4" customFormat="1" ht="15.95" customHeight="1">
      <c r="A1830" s="44" t="s">
        <v>6741</v>
      </c>
      <c r="B1830" s="44" t="s">
        <v>6743</v>
      </c>
      <c r="C1830" s="44" t="s">
        <v>6744</v>
      </c>
      <c r="D1830" s="44">
        <v>2.666184721</v>
      </c>
      <c r="E1830" s="44">
        <v>0</v>
      </c>
      <c r="F1830" s="44" t="s">
        <v>6742</v>
      </c>
    </row>
    <row r="1831" spans="1:6" s="4" customFormat="1" ht="15.95" customHeight="1">
      <c r="A1831" s="44" t="s">
        <v>6745</v>
      </c>
      <c r="B1831" s="44" t="s">
        <v>6747</v>
      </c>
      <c r="C1831" s="44" t="s">
        <v>9</v>
      </c>
      <c r="D1831" s="44">
        <v>2.6657479959999999</v>
      </c>
      <c r="E1831" s="44">
        <v>2.3814136999999999E-2</v>
      </c>
      <c r="F1831" s="44" t="s">
        <v>6746</v>
      </c>
    </row>
    <row r="1832" spans="1:6" s="4" customFormat="1" ht="15.95" customHeight="1">
      <c r="A1832" s="44" t="s">
        <v>6748</v>
      </c>
      <c r="B1832" s="44" t="s">
        <v>6750</v>
      </c>
      <c r="C1832" s="44" t="s">
        <v>6751</v>
      </c>
      <c r="D1832" s="44">
        <v>2.6652696470000001</v>
      </c>
      <c r="E1832" s="44">
        <v>0</v>
      </c>
      <c r="F1832" s="44" t="s">
        <v>6749</v>
      </c>
    </row>
    <row r="1833" spans="1:6" s="4" customFormat="1" ht="15.95" customHeight="1">
      <c r="A1833" s="44" t="s">
        <v>6752</v>
      </c>
      <c r="B1833" s="44" t="s">
        <v>6754</v>
      </c>
      <c r="C1833" s="44" t="s">
        <v>6755</v>
      </c>
      <c r="D1833" s="44">
        <v>2.665060134</v>
      </c>
      <c r="E1833" s="44">
        <v>2.9222323000000001E-2</v>
      </c>
      <c r="F1833" s="44" t="s">
        <v>6753</v>
      </c>
    </row>
    <row r="1834" spans="1:6" s="4" customFormat="1" ht="15.95" customHeight="1">
      <c r="A1834" s="44" t="s">
        <v>6756</v>
      </c>
      <c r="B1834" s="44" t="s">
        <v>6758</v>
      </c>
      <c r="C1834" s="44" t="s">
        <v>6759</v>
      </c>
      <c r="D1834" s="44">
        <v>2.6647892070000001</v>
      </c>
      <c r="E1834" s="44">
        <v>0</v>
      </c>
      <c r="F1834" s="44" t="s">
        <v>6757</v>
      </c>
    </row>
    <row r="1835" spans="1:6" s="4" customFormat="1" ht="15.95" customHeight="1">
      <c r="A1835" s="44" t="s">
        <v>6760</v>
      </c>
      <c r="B1835" s="44" t="s">
        <v>6762</v>
      </c>
      <c r="C1835" s="44" t="s">
        <v>6763</v>
      </c>
      <c r="D1835" s="44">
        <v>2.6645089510000002</v>
      </c>
      <c r="E1835" s="44">
        <v>0</v>
      </c>
      <c r="F1835" s="44" t="s">
        <v>6761</v>
      </c>
    </row>
    <row r="1836" spans="1:6" s="4" customFormat="1" ht="15.95" customHeight="1">
      <c r="A1836" s="44" t="s">
        <v>6764</v>
      </c>
      <c r="B1836" s="44" t="s">
        <v>6766</v>
      </c>
      <c r="C1836" s="44" t="s">
        <v>6767</v>
      </c>
      <c r="D1836" s="44">
        <v>2.6639368709999998</v>
      </c>
      <c r="E1836" s="44">
        <v>0</v>
      </c>
      <c r="F1836" s="44" t="s">
        <v>6765</v>
      </c>
    </row>
    <row r="1837" spans="1:6" s="4" customFormat="1" ht="15.95" customHeight="1">
      <c r="A1837" s="44" t="s">
        <v>6768</v>
      </c>
      <c r="B1837" s="44" t="s">
        <v>6770</v>
      </c>
      <c r="C1837" s="44" t="s">
        <v>6771</v>
      </c>
      <c r="D1837" s="44">
        <v>2.661438312</v>
      </c>
      <c r="E1837" s="44">
        <v>0</v>
      </c>
      <c r="F1837" s="44" t="s">
        <v>6769</v>
      </c>
    </row>
    <row r="1838" spans="1:6" s="4" customFormat="1" ht="15.95" customHeight="1">
      <c r="A1838" s="44" t="s">
        <v>6772</v>
      </c>
      <c r="B1838" s="44" t="s">
        <v>6774</v>
      </c>
      <c r="C1838" s="44" t="s">
        <v>9</v>
      </c>
      <c r="D1838" s="44">
        <v>2.6610188749999999</v>
      </c>
      <c r="E1838" s="44">
        <v>6.2741236000000006E-2</v>
      </c>
      <c r="F1838" s="44" t="s">
        <v>6773</v>
      </c>
    </row>
    <row r="1839" spans="1:6" s="4" customFormat="1" ht="15.95" customHeight="1">
      <c r="A1839" s="44" t="s">
        <v>6775</v>
      </c>
      <c r="B1839" s="44" t="s">
        <v>6777</v>
      </c>
      <c r="C1839" s="44" t="s">
        <v>6778</v>
      </c>
      <c r="D1839" s="44">
        <v>2.6605228410000001</v>
      </c>
      <c r="E1839" s="44">
        <v>0</v>
      </c>
      <c r="F1839" s="44" t="s">
        <v>6776</v>
      </c>
    </row>
    <row r="1840" spans="1:6" s="4" customFormat="1" ht="15.95" customHeight="1">
      <c r="A1840" s="44" t="s">
        <v>6779</v>
      </c>
      <c r="B1840" s="44" t="s">
        <v>6781</v>
      </c>
      <c r="C1840" s="44" t="s">
        <v>6782</v>
      </c>
      <c r="D1840" s="44">
        <v>2.660254702</v>
      </c>
      <c r="E1840" s="44">
        <v>0</v>
      </c>
      <c r="F1840" s="44" t="s">
        <v>6780</v>
      </c>
    </row>
    <row r="1841" spans="1:6" s="4" customFormat="1" ht="15.95" customHeight="1">
      <c r="A1841" s="44" t="s">
        <v>6783</v>
      </c>
      <c r="B1841" s="44" t="s">
        <v>6785</v>
      </c>
      <c r="C1841" s="44" t="s">
        <v>6786</v>
      </c>
      <c r="D1841" s="44">
        <v>2.660055641</v>
      </c>
      <c r="E1841" s="44">
        <v>0</v>
      </c>
      <c r="F1841" s="44" t="s">
        <v>6784</v>
      </c>
    </row>
    <row r="1842" spans="1:6" s="4" customFormat="1" ht="15.95" customHeight="1">
      <c r="A1842" s="44" t="s">
        <v>6787</v>
      </c>
      <c r="B1842" s="44" t="s">
        <v>6789</v>
      </c>
      <c r="C1842" s="44" t="s">
        <v>6790</v>
      </c>
      <c r="D1842" s="44">
        <v>2.6581810150000003</v>
      </c>
      <c r="E1842" s="44">
        <v>0</v>
      </c>
      <c r="F1842" s="44" t="s">
        <v>6788</v>
      </c>
    </row>
    <row r="1843" spans="1:6" s="4" customFormat="1" ht="15.95" customHeight="1">
      <c r="A1843" s="44" t="s">
        <v>6791</v>
      </c>
      <c r="B1843" s="44" t="s">
        <v>6793</v>
      </c>
      <c r="C1843" s="44" t="s">
        <v>6794</v>
      </c>
      <c r="D1843" s="44">
        <v>2.6580916779999999</v>
      </c>
      <c r="E1843" s="44">
        <v>3.6656635999999999E-2</v>
      </c>
      <c r="F1843" s="44" t="s">
        <v>6792</v>
      </c>
    </row>
    <row r="1844" spans="1:6" s="4" customFormat="1" ht="15.95" customHeight="1">
      <c r="A1844" s="44" t="s">
        <v>6795</v>
      </c>
      <c r="B1844" s="44" t="s">
        <v>6797</v>
      </c>
      <c r="C1844" s="44" t="s">
        <v>6798</v>
      </c>
      <c r="D1844" s="44">
        <v>2.656931041</v>
      </c>
      <c r="E1844" s="44">
        <v>0</v>
      </c>
      <c r="F1844" s="44" t="s">
        <v>6796</v>
      </c>
    </row>
    <row r="1845" spans="1:6" s="4" customFormat="1" ht="15.95" customHeight="1">
      <c r="A1845" s="44" t="s">
        <v>6799</v>
      </c>
      <c r="B1845" s="44" t="s">
        <v>6801</v>
      </c>
      <c r="C1845" s="44" t="s">
        <v>6802</v>
      </c>
      <c r="D1845" s="44">
        <v>2.6565958480000003</v>
      </c>
      <c r="E1845" s="44">
        <v>2.3814136999999999E-2</v>
      </c>
      <c r="F1845" s="44" t="s">
        <v>6800</v>
      </c>
    </row>
    <row r="1846" spans="1:6" s="4" customFormat="1" ht="15.95" customHeight="1">
      <c r="A1846" s="44" t="s">
        <v>6803</v>
      </c>
      <c r="B1846" s="44" t="s">
        <v>6805</v>
      </c>
      <c r="C1846" s="44" t="s">
        <v>6806</v>
      </c>
      <c r="D1846" s="44">
        <v>2.6562729730000001</v>
      </c>
      <c r="E1846" s="44">
        <v>0</v>
      </c>
      <c r="F1846" s="44" t="s">
        <v>6804</v>
      </c>
    </row>
    <row r="1847" spans="1:6" s="4" customFormat="1" ht="15.95" customHeight="1">
      <c r="A1847" s="44" t="s">
        <v>6807</v>
      </c>
      <c r="B1847" s="44" t="s">
        <v>6809</v>
      </c>
      <c r="C1847" s="44" t="s">
        <v>6810</v>
      </c>
      <c r="D1847" s="44">
        <v>2.6560089270000002</v>
      </c>
      <c r="E1847" s="44">
        <v>0</v>
      </c>
      <c r="F1847" s="44" t="s">
        <v>6808</v>
      </c>
    </row>
    <row r="1848" spans="1:6" s="4" customFormat="1" ht="15.95" customHeight="1">
      <c r="A1848" s="44" t="s">
        <v>6811</v>
      </c>
      <c r="B1848" s="44" t="s">
        <v>6813</v>
      </c>
      <c r="C1848" s="44" t="s">
        <v>6814</v>
      </c>
      <c r="D1848" s="44">
        <v>2.6558192869999999</v>
      </c>
      <c r="E1848" s="44">
        <v>0</v>
      </c>
      <c r="F1848" s="44" t="s">
        <v>6812</v>
      </c>
    </row>
    <row r="1849" spans="1:6" s="4" customFormat="1" ht="15.95" customHeight="1">
      <c r="A1849" s="44" t="s">
        <v>6815</v>
      </c>
      <c r="B1849" s="44" t="s">
        <v>6817</v>
      </c>
      <c r="C1849" s="44" t="s">
        <v>6818</v>
      </c>
      <c r="D1849" s="44">
        <v>2.654935</v>
      </c>
      <c r="E1849" s="44">
        <v>2.3814136999999999E-2</v>
      </c>
      <c r="F1849" s="44" t="s">
        <v>6816</v>
      </c>
    </row>
    <row r="1850" spans="1:6" s="4" customFormat="1" ht="15.95" customHeight="1">
      <c r="A1850" s="44" t="s">
        <v>6819</v>
      </c>
      <c r="B1850" s="44" t="s">
        <v>6821</v>
      </c>
      <c r="C1850" s="44" t="s">
        <v>6822</v>
      </c>
      <c r="D1850" s="44">
        <v>2.6549199080000001</v>
      </c>
      <c r="E1850" s="44">
        <v>0</v>
      </c>
      <c r="F1850" s="44" t="s">
        <v>6820</v>
      </c>
    </row>
    <row r="1851" spans="1:6" s="4" customFormat="1" ht="15.95" customHeight="1">
      <c r="A1851" s="44" t="s">
        <v>6823</v>
      </c>
      <c r="B1851" s="44" t="s">
        <v>6825</v>
      </c>
      <c r="C1851" s="44" t="s">
        <v>9</v>
      </c>
      <c r="D1851" s="44">
        <v>2.6538120570000001</v>
      </c>
      <c r="E1851" s="44">
        <v>0</v>
      </c>
      <c r="F1851" s="44" t="s">
        <v>6824</v>
      </c>
    </row>
    <row r="1852" spans="1:6" s="4" customFormat="1" ht="15.95" customHeight="1">
      <c r="A1852" s="44" t="s">
        <v>6826</v>
      </c>
      <c r="B1852" s="44" t="s">
        <v>6828</v>
      </c>
      <c r="C1852" s="44" t="s">
        <v>9</v>
      </c>
      <c r="D1852" s="44">
        <v>2.652964366</v>
      </c>
      <c r="E1852" s="44">
        <v>3.3344245000000002E-2</v>
      </c>
      <c r="F1852" s="44" t="s">
        <v>6827</v>
      </c>
    </row>
    <row r="1853" spans="1:6" s="4" customFormat="1" ht="15.95" customHeight="1">
      <c r="A1853" s="44" t="s">
        <v>6829</v>
      </c>
      <c r="B1853" s="44" t="s">
        <v>6831</v>
      </c>
      <c r="C1853" s="44" t="s">
        <v>2088</v>
      </c>
      <c r="D1853" s="44">
        <v>2.6520962360000002</v>
      </c>
      <c r="E1853" s="44">
        <v>0</v>
      </c>
      <c r="F1853" s="44" t="s">
        <v>6830</v>
      </c>
    </row>
    <row r="1854" spans="1:6" s="4" customFormat="1" ht="15.95" customHeight="1">
      <c r="A1854" s="44" t="s">
        <v>6832</v>
      </c>
      <c r="B1854" s="44" t="s">
        <v>6834</v>
      </c>
      <c r="C1854" s="44" t="s">
        <v>9</v>
      </c>
      <c r="D1854" s="44">
        <v>2.6511235850000001</v>
      </c>
      <c r="E1854" s="44">
        <v>0</v>
      </c>
      <c r="F1854" s="44" t="s">
        <v>6833</v>
      </c>
    </row>
    <row r="1855" spans="1:6" s="4" customFormat="1" ht="15.95" customHeight="1">
      <c r="A1855" s="44" t="s">
        <v>6835</v>
      </c>
      <c r="B1855" s="44" t="s">
        <v>6837</v>
      </c>
      <c r="C1855" s="44" t="s">
        <v>6838</v>
      </c>
      <c r="D1855" s="44">
        <v>2.650967278</v>
      </c>
      <c r="E1855" s="44">
        <v>0</v>
      </c>
      <c r="F1855" s="44" t="s">
        <v>6836</v>
      </c>
    </row>
    <row r="1856" spans="1:6" s="4" customFormat="1" ht="15.95" customHeight="1">
      <c r="A1856" s="44" t="s">
        <v>6839</v>
      </c>
      <c r="B1856" s="44" t="s">
        <v>6841</v>
      </c>
      <c r="C1856" s="44" t="s">
        <v>6842</v>
      </c>
      <c r="D1856" s="44">
        <v>2.6507884339999999</v>
      </c>
      <c r="E1856" s="44">
        <v>0</v>
      </c>
      <c r="F1856" s="44" t="s">
        <v>6840</v>
      </c>
    </row>
    <row r="1857" spans="1:6" s="4" customFormat="1" ht="15.95" customHeight="1">
      <c r="A1857" s="44" t="s">
        <v>6843</v>
      </c>
      <c r="B1857" s="44" t="s">
        <v>6845</v>
      </c>
      <c r="C1857" s="44" t="s">
        <v>9</v>
      </c>
      <c r="D1857" s="44">
        <v>2.649816929</v>
      </c>
      <c r="E1857" s="44">
        <v>0</v>
      </c>
      <c r="F1857" s="44" t="s">
        <v>6844</v>
      </c>
    </row>
    <row r="1858" spans="1:6" s="4" customFormat="1" ht="15.95" customHeight="1">
      <c r="A1858" s="44" t="s">
        <v>6846</v>
      </c>
      <c r="B1858" s="44" t="s">
        <v>6848</v>
      </c>
      <c r="C1858" s="44" t="s">
        <v>1016</v>
      </c>
      <c r="D1858" s="44">
        <v>2.649145957</v>
      </c>
      <c r="E1858" s="44">
        <v>0</v>
      </c>
      <c r="F1858" s="44" t="s">
        <v>6847</v>
      </c>
    </row>
    <row r="1859" spans="1:6" s="4" customFormat="1" ht="15.95" customHeight="1">
      <c r="A1859" s="44" t="s">
        <v>6849</v>
      </c>
      <c r="B1859" s="44" t="s">
        <v>6851</v>
      </c>
      <c r="C1859" s="44" t="s">
        <v>9</v>
      </c>
      <c r="D1859" s="44">
        <v>2.6485915869999999</v>
      </c>
      <c r="E1859" s="44">
        <v>8.5497630000000002E-3</v>
      </c>
      <c r="F1859" s="44" t="s">
        <v>6850</v>
      </c>
    </row>
    <row r="1860" spans="1:6" s="4" customFormat="1" ht="15.95" customHeight="1">
      <c r="A1860" s="44" t="s">
        <v>6852</v>
      </c>
      <c r="B1860" s="44" t="s">
        <v>3275</v>
      </c>
      <c r="C1860" s="44" t="s">
        <v>9</v>
      </c>
      <c r="D1860" s="44">
        <v>2.6485808369999999</v>
      </c>
      <c r="E1860" s="44">
        <v>0</v>
      </c>
      <c r="F1860" s="44" t="s">
        <v>6853</v>
      </c>
    </row>
    <row r="1861" spans="1:6" s="4" customFormat="1" ht="15.95" customHeight="1">
      <c r="A1861" s="44" t="s">
        <v>6854</v>
      </c>
      <c r="B1861" s="44" t="s">
        <v>6856</v>
      </c>
      <c r="C1861" s="44" t="s">
        <v>6857</v>
      </c>
      <c r="D1861" s="44">
        <v>2.6468201069999999</v>
      </c>
      <c r="E1861" s="44">
        <v>0</v>
      </c>
      <c r="F1861" s="44" t="s">
        <v>6855</v>
      </c>
    </row>
    <row r="1862" spans="1:6" s="4" customFormat="1" ht="15.95" customHeight="1">
      <c r="A1862" s="44" t="s">
        <v>6858</v>
      </c>
      <c r="B1862" s="44" t="s">
        <v>6860</v>
      </c>
      <c r="C1862" s="44" t="s">
        <v>6861</v>
      </c>
      <c r="D1862" s="44">
        <v>2.646642736</v>
      </c>
      <c r="E1862" s="44">
        <v>1.324243047</v>
      </c>
      <c r="F1862" s="44" t="s">
        <v>6859</v>
      </c>
    </row>
    <row r="1863" spans="1:6" s="4" customFormat="1" ht="15.95" customHeight="1">
      <c r="A1863" s="44" t="s">
        <v>6862</v>
      </c>
      <c r="B1863" s="44" t="s">
        <v>6864</v>
      </c>
      <c r="C1863" s="44" t="s">
        <v>6865</v>
      </c>
      <c r="D1863" s="44">
        <v>2.645743484</v>
      </c>
      <c r="E1863" s="44">
        <v>0</v>
      </c>
      <c r="F1863" s="44" t="s">
        <v>6863</v>
      </c>
    </row>
    <row r="1864" spans="1:6" s="4" customFormat="1" ht="15.95" customHeight="1">
      <c r="A1864" s="44" t="s">
        <v>6866</v>
      </c>
      <c r="B1864" s="44" t="s">
        <v>6868</v>
      </c>
      <c r="C1864" s="44" t="s">
        <v>9</v>
      </c>
      <c r="D1864" s="44">
        <v>2.6457013979999999</v>
      </c>
      <c r="E1864" s="44">
        <v>0</v>
      </c>
      <c r="F1864" s="44" t="s">
        <v>6867</v>
      </c>
    </row>
    <row r="1865" spans="1:6" s="4" customFormat="1" ht="15.95" customHeight="1">
      <c r="A1865" s="44" t="s">
        <v>6869</v>
      </c>
      <c r="B1865" s="44" t="s">
        <v>6871</v>
      </c>
      <c r="C1865" s="44" t="s">
        <v>9</v>
      </c>
      <c r="D1865" s="44">
        <v>2.644317864</v>
      </c>
      <c r="E1865" s="44">
        <v>0</v>
      </c>
      <c r="F1865" s="44" t="s">
        <v>6870</v>
      </c>
    </row>
    <row r="1866" spans="1:6" s="4" customFormat="1" ht="15.95" customHeight="1">
      <c r="A1866" s="44" t="s">
        <v>6872</v>
      </c>
      <c r="B1866" s="44" t="s">
        <v>6874</v>
      </c>
      <c r="C1866" s="44" t="s">
        <v>6875</v>
      </c>
      <c r="D1866" s="44">
        <v>2.6421516130000002</v>
      </c>
      <c r="E1866" s="44">
        <v>4.8041419000000002E-2</v>
      </c>
      <c r="F1866" s="44" t="s">
        <v>6873</v>
      </c>
    </row>
    <row r="1867" spans="1:6" s="4" customFormat="1" ht="15.95" customHeight="1">
      <c r="A1867" s="44" t="s">
        <v>6876</v>
      </c>
      <c r="B1867" s="44" t="s">
        <v>6878</v>
      </c>
      <c r="C1867" s="44" t="s">
        <v>6879</v>
      </c>
      <c r="D1867" s="44">
        <v>2.6419623429999999</v>
      </c>
      <c r="E1867" s="44">
        <v>0</v>
      </c>
      <c r="F1867" s="44" t="s">
        <v>6877</v>
      </c>
    </row>
    <row r="1868" spans="1:6" s="4" customFormat="1" ht="15.95" customHeight="1">
      <c r="A1868" s="44" t="s">
        <v>6880</v>
      </c>
      <c r="B1868" s="44" t="s">
        <v>6882</v>
      </c>
      <c r="C1868" s="44" t="s">
        <v>6883</v>
      </c>
      <c r="D1868" s="44">
        <v>2.6417292319999999</v>
      </c>
      <c r="E1868" s="44">
        <v>0</v>
      </c>
      <c r="F1868" s="44" t="s">
        <v>6881</v>
      </c>
    </row>
    <row r="1869" spans="1:6" s="4" customFormat="1" ht="15.95" customHeight="1">
      <c r="A1869" s="44" t="s">
        <v>6884</v>
      </c>
      <c r="B1869" s="44" t="s">
        <v>6089</v>
      </c>
      <c r="C1869" s="44" t="s">
        <v>6090</v>
      </c>
      <c r="D1869" s="44">
        <v>2.6416516319999999</v>
      </c>
      <c r="E1869" s="44">
        <v>0</v>
      </c>
      <c r="F1869" s="44" t="s">
        <v>6088</v>
      </c>
    </row>
    <row r="1870" spans="1:6" s="4" customFormat="1" ht="15.95" customHeight="1">
      <c r="A1870" s="44" t="s">
        <v>6885</v>
      </c>
      <c r="B1870" s="44" t="s">
        <v>6887</v>
      </c>
      <c r="C1870" s="44" t="s">
        <v>6888</v>
      </c>
      <c r="D1870" s="44">
        <v>2.6410588640000001</v>
      </c>
      <c r="E1870" s="44">
        <v>0</v>
      </c>
      <c r="F1870" s="44" t="s">
        <v>6886</v>
      </c>
    </row>
    <row r="1871" spans="1:6" s="4" customFormat="1" ht="15.95" customHeight="1">
      <c r="A1871" s="44" t="s">
        <v>6889</v>
      </c>
      <c r="B1871" s="44" t="s">
        <v>6891</v>
      </c>
      <c r="C1871" s="44" t="s">
        <v>6892</v>
      </c>
      <c r="D1871" s="44">
        <v>2.6408405070000001</v>
      </c>
      <c r="E1871" s="44">
        <v>0</v>
      </c>
      <c r="F1871" s="44" t="s">
        <v>6890</v>
      </c>
    </row>
    <row r="1872" spans="1:6" s="4" customFormat="1" ht="15.95" customHeight="1">
      <c r="A1872" s="44" t="s">
        <v>6893</v>
      </c>
      <c r="B1872" s="44" t="s">
        <v>6895</v>
      </c>
      <c r="C1872" s="44" t="s">
        <v>9</v>
      </c>
      <c r="D1872" s="44">
        <v>2.6402081260000001</v>
      </c>
      <c r="E1872" s="44">
        <v>0.114153429</v>
      </c>
      <c r="F1872" s="44" t="s">
        <v>6894</v>
      </c>
    </row>
    <row r="1873" spans="1:6" s="4" customFormat="1" ht="15.95" customHeight="1">
      <c r="A1873" s="44" t="s">
        <v>6896</v>
      </c>
      <c r="B1873" s="44" t="s">
        <v>6898</v>
      </c>
      <c r="C1873" s="44" t="s">
        <v>6899</v>
      </c>
      <c r="D1873" s="44">
        <v>2.6390788340000002</v>
      </c>
      <c r="E1873" s="44">
        <v>0</v>
      </c>
      <c r="F1873" s="44" t="s">
        <v>6897</v>
      </c>
    </row>
    <row r="1874" spans="1:6" s="4" customFormat="1" ht="15.95" customHeight="1">
      <c r="A1874" s="44" t="s">
        <v>6900</v>
      </c>
      <c r="B1874" s="44" t="s">
        <v>6902</v>
      </c>
      <c r="C1874" s="44" t="s">
        <v>9</v>
      </c>
      <c r="D1874" s="44">
        <v>2.638236907</v>
      </c>
      <c r="E1874" s="44">
        <v>0</v>
      </c>
      <c r="F1874" s="44" t="s">
        <v>6901</v>
      </c>
    </row>
    <row r="1875" spans="1:6" s="4" customFormat="1" ht="15.95" customHeight="1">
      <c r="A1875" s="44" t="s">
        <v>6903</v>
      </c>
      <c r="B1875" s="44" t="s">
        <v>6905</v>
      </c>
      <c r="C1875" s="44" t="s">
        <v>9</v>
      </c>
      <c r="D1875" s="44">
        <v>2.6376890309999999</v>
      </c>
      <c r="E1875" s="44">
        <v>0</v>
      </c>
      <c r="F1875" s="44" t="s">
        <v>6904</v>
      </c>
    </row>
    <row r="1876" spans="1:6" s="4" customFormat="1" ht="15.95" customHeight="1">
      <c r="A1876" s="44" t="s">
        <v>6906</v>
      </c>
      <c r="B1876" s="44" t="s">
        <v>6908</v>
      </c>
      <c r="C1876" s="44" t="s">
        <v>9</v>
      </c>
      <c r="D1876" s="44">
        <v>2.6368241499999998</v>
      </c>
      <c r="E1876" s="44">
        <v>0</v>
      </c>
      <c r="F1876" s="44" t="s">
        <v>6907</v>
      </c>
    </row>
    <row r="1877" spans="1:6" s="4" customFormat="1" ht="15.95" customHeight="1">
      <c r="A1877" s="44" t="s">
        <v>6909</v>
      </c>
      <c r="B1877" s="44" t="s">
        <v>6911</v>
      </c>
      <c r="C1877" s="44" t="s">
        <v>5396</v>
      </c>
      <c r="D1877" s="44">
        <v>2.636779363</v>
      </c>
      <c r="E1877" s="44">
        <v>0</v>
      </c>
      <c r="F1877" s="44" t="s">
        <v>6910</v>
      </c>
    </row>
    <row r="1878" spans="1:6" s="4" customFormat="1" ht="15.95" customHeight="1">
      <c r="A1878" s="44" t="s">
        <v>6912</v>
      </c>
      <c r="B1878" s="44" t="s">
        <v>6914</v>
      </c>
      <c r="C1878" s="44" t="s">
        <v>6915</v>
      </c>
      <c r="D1878" s="44">
        <v>2.6362811439999998</v>
      </c>
      <c r="E1878" s="44">
        <v>0</v>
      </c>
      <c r="F1878" s="44" t="s">
        <v>6913</v>
      </c>
    </row>
    <row r="1879" spans="1:6" s="4" customFormat="1" ht="15.95" customHeight="1">
      <c r="A1879" s="44" t="s">
        <v>6916</v>
      </c>
      <c r="B1879" s="44" t="s">
        <v>6918</v>
      </c>
      <c r="C1879" s="44" t="s">
        <v>6919</v>
      </c>
      <c r="D1879" s="44">
        <v>2.6352793220000001</v>
      </c>
      <c r="E1879" s="44">
        <v>0</v>
      </c>
      <c r="F1879" s="44" t="s">
        <v>6917</v>
      </c>
    </row>
    <row r="1880" spans="1:6" s="4" customFormat="1" ht="15.95" customHeight="1">
      <c r="A1880" s="44" t="s">
        <v>6920</v>
      </c>
      <c r="B1880" s="44" t="s">
        <v>6922</v>
      </c>
      <c r="C1880" s="44" t="s">
        <v>6923</v>
      </c>
      <c r="D1880" s="44">
        <v>2.634371657</v>
      </c>
      <c r="E1880" s="44">
        <v>0</v>
      </c>
      <c r="F1880" s="44" t="s">
        <v>6921</v>
      </c>
    </row>
    <row r="1881" spans="1:6" s="4" customFormat="1" ht="15.95" customHeight="1">
      <c r="A1881" s="44" t="s">
        <v>6924</v>
      </c>
      <c r="B1881" s="44" t="s">
        <v>6926</v>
      </c>
      <c r="C1881" s="44" t="s">
        <v>9</v>
      </c>
      <c r="D1881" s="44">
        <v>2.633277241</v>
      </c>
      <c r="E1881" s="44">
        <v>8.5497630000000002E-3</v>
      </c>
      <c r="F1881" s="44" t="s">
        <v>6925</v>
      </c>
    </row>
    <row r="1882" spans="1:6" s="4" customFormat="1" ht="15.95" customHeight="1">
      <c r="A1882" s="44" t="s">
        <v>6927</v>
      </c>
      <c r="B1882" s="44" t="s">
        <v>6929</v>
      </c>
      <c r="C1882" s="44" t="s">
        <v>9</v>
      </c>
      <c r="D1882" s="44">
        <v>2.6332234670000001</v>
      </c>
      <c r="E1882" s="44">
        <v>3.6656635999999999E-2</v>
      </c>
      <c r="F1882" s="44" t="s">
        <v>6928</v>
      </c>
    </row>
    <row r="1883" spans="1:6" s="4" customFormat="1" ht="15.95" customHeight="1">
      <c r="A1883" s="44" t="s">
        <v>6930</v>
      </c>
      <c r="B1883" s="44" t="s">
        <v>6932</v>
      </c>
      <c r="C1883" s="44" t="s">
        <v>9</v>
      </c>
      <c r="D1883" s="44">
        <v>2.6324256720000001</v>
      </c>
      <c r="E1883" s="44">
        <v>0</v>
      </c>
      <c r="F1883" s="44" t="s">
        <v>6931</v>
      </c>
    </row>
    <row r="1884" spans="1:6" s="4" customFormat="1" ht="15.95" customHeight="1">
      <c r="A1884" s="44" t="s">
        <v>6933</v>
      </c>
      <c r="B1884" s="44" t="s">
        <v>6935</v>
      </c>
      <c r="C1884" s="44" t="s">
        <v>6936</v>
      </c>
      <c r="D1884" s="44">
        <v>2.630940528</v>
      </c>
      <c r="E1884" s="44">
        <v>2.3814136999999999E-2</v>
      </c>
      <c r="F1884" s="44" t="s">
        <v>6934</v>
      </c>
    </row>
    <row r="1885" spans="1:6" s="4" customFormat="1" ht="15.95" customHeight="1">
      <c r="A1885" s="44" t="s">
        <v>6937</v>
      </c>
      <c r="B1885" s="44" t="s">
        <v>6939</v>
      </c>
      <c r="C1885" s="44" t="s">
        <v>6940</v>
      </c>
      <c r="D1885" s="44">
        <v>2.63058389</v>
      </c>
      <c r="E1885" s="44">
        <v>0</v>
      </c>
      <c r="F1885" s="44" t="s">
        <v>6938</v>
      </c>
    </row>
    <row r="1886" spans="1:6" s="4" customFormat="1" ht="15.95" customHeight="1">
      <c r="A1886" s="44" t="s">
        <v>6941</v>
      </c>
      <c r="B1886" s="44" t="s">
        <v>6943</v>
      </c>
      <c r="C1886" s="44" t="s">
        <v>6944</v>
      </c>
      <c r="D1886" s="44">
        <v>2.6304264129999999</v>
      </c>
      <c r="E1886" s="44">
        <v>0</v>
      </c>
      <c r="F1886" s="44" t="s">
        <v>6942</v>
      </c>
    </row>
    <row r="1887" spans="1:6" s="4" customFormat="1" ht="15.95" customHeight="1">
      <c r="A1887" s="44" t="s">
        <v>6945</v>
      </c>
      <c r="B1887" s="44" t="s">
        <v>6947</v>
      </c>
      <c r="C1887" s="44" t="s">
        <v>6948</v>
      </c>
      <c r="D1887" s="44">
        <v>2.6302703049999998</v>
      </c>
      <c r="E1887" s="44">
        <v>0</v>
      </c>
      <c r="F1887" s="44" t="s">
        <v>6946</v>
      </c>
    </row>
    <row r="1888" spans="1:6" s="4" customFormat="1" ht="15.95" customHeight="1">
      <c r="A1888" s="44" t="s">
        <v>6949</v>
      </c>
      <c r="B1888" s="44" t="s">
        <v>6951</v>
      </c>
      <c r="C1888" s="44" t="s">
        <v>9</v>
      </c>
      <c r="D1888" s="44">
        <v>2.6299710039999997</v>
      </c>
      <c r="E1888" s="44">
        <v>0</v>
      </c>
      <c r="F1888" s="44" t="s">
        <v>6950</v>
      </c>
    </row>
    <row r="1889" spans="1:6" s="4" customFormat="1" ht="15.95" customHeight="1">
      <c r="A1889" s="44" t="s">
        <v>6952</v>
      </c>
      <c r="B1889" s="44" t="s">
        <v>6954</v>
      </c>
      <c r="C1889" s="44" t="s">
        <v>6955</v>
      </c>
      <c r="D1889" s="44">
        <v>2.628373726</v>
      </c>
      <c r="E1889" s="44">
        <v>0</v>
      </c>
      <c r="F1889" s="44" t="s">
        <v>6953</v>
      </c>
    </row>
    <row r="1890" spans="1:6" s="4" customFormat="1" ht="15.95" customHeight="1">
      <c r="A1890" s="44" t="s">
        <v>6956</v>
      </c>
      <c r="B1890" s="44" t="s">
        <v>6958</v>
      </c>
      <c r="C1890" s="44" t="s">
        <v>4224</v>
      </c>
      <c r="D1890" s="44">
        <v>2.6281582889999999</v>
      </c>
      <c r="E1890" s="44">
        <v>0</v>
      </c>
      <c r="F1890" s="44" t="s">
        <v>6957</v>
      </c>
    </row>
    <row r="1891" spans="1:6" s="4" customFormat="1" ht="15.95" customHeight="1">
      <c r="A1891" s="44" t="s">
        <v>6959</v>
      </c>
      <c r="B1891" s="44" t="s">
        <v>6961</v>
      </c>
      <c r="C1891" s="44" t="s">
        <v>6962</v>
      </c>
      <c r="D1891" s="44">
        <v>2.627149642</v>
      </c>
      <c r="E1891" s="44">
        <v>8.5497630000000002E-3</v>
      </c>
      <c r="F1891" s="44" t="s">
        <v>6960</v>
      </c>
    </row>
    <row r="1892" spans="1:6" s="4" customFormat="1" ht="15.95" customHeight="1">
      <c r="A1892" s="44" t="s">
        <v>6963</v>
      </c>
      <c r="B1892" s="44" t="s">
        <v>6965</v>
      </c>
      <c r="C1892" s="44" t="s">
        <v>6966</v>
      </c>
      <c r="D1892" s="44">
        <v>2.624574355</v>
      </c>
      <c r="E1892" s="44">
        <v>0</v>
      </c>
      <c r="F1892" s="44" t="s">
        <v>6964</v>
      </c>
    </row>
    <row r="1893" spans="1:6" s="4" customFormat="1" ht="15.95" customHeight="1">
      <c r="A1893" s="44" t="s">
        <v>6967</v>
      </c>
      <c r="B1893" s="44" t="s">
        <v>6969</v>
      </c>
      <c r="C1893" s="44" t="s">
        <v>6970</v>
      </c>
      <c r="D1893" s="44">
        <v>2.6224008259999998</v>
      </c>
      <c r="E1893" s="44">
        <v>0</v>
      </c>
      <c r="F1893" s="44" t="s">
        <v>6968</v>
      </c>
    </row>
    <row r="1894" spans="1:6" s="4" customFormat="1" ht="15.95" customHeight="1">
      <c r="A1894" s="44" t="s">
        <v>6971</v>
      </c>
      <c r="B1894" s="44" t="s">
        <v>6973</v>
      </c>
      <c r="C1894" s="44" t="s">
        <v>6974</v>
      </c>
      <c r="D1894" s="44">
        <v>2.621143065</v>
      </c>
      <c r="E1894" s="44">
        <v>0</v>
      </c>
      <c r="F1894" s="44" t="s">
        <v>6972</v>
      </c>
    </row>
    <row r="1895" spans="1:6" s="4" customFormat="1" ht="15.95" customHeight="1">
      <c r="A1895" s="44" t="s">
        <v>6975</v>
      </c>
      <c r="B1895" s="44" t="s">
        <v>6977</v>
      </c>
      <c r="C1895" s="44" t="s">
        <v>6978</v>
      </c>
      <c r="D1895" s="44">
        <v>2.6186892080000002</v>
      </c>
      <c r="E1895" s="44">
        <v>0</v>
      </c>
      <c r="F1895" s="44" t="s">
        <v>6976</v>
      </c>
    </row>
    <row r="1896" spans="1:6" s="4" customFormat="1" ht="15.95" customHeight="1">
      <c r="A1896" s="44" t="s">
        <v>6979</v>
      </c>
      <c r="B1896" s="44" t="s">
        <v>6981</v>
      </c>
      <c r="C1896" s="44" t="s">
        <v>6982</v>
      </c>
      <c r="D1896" s="44">
        <v>2.6161783949999999</v>
      </c>
      <c r="E1896" s="44">
        <v>0</v>
      </c>
      <c r="F1896" s="44" t="s">
        <v>6980</v>
      </c>
    </row>
    <row r="1897" spans="1:6" s="4" customFormat="1" ht="15.95" customHeight="1">
      <c r="A1897" s="44" t="s">
        <v>6983</v>
      </c>
      <c r="B1897" s="44" t="s">
        <v>6655</v>
      </c>
      <c r="C1897" s="44" t="s">
        <v>6656</v>
      </c>
      <c r="D1897" s="44">
        <v>2.615348145</v>
      </c>
      <c r="E1897" s="44">
        <v>0</v>
      </c>
      <c r="F1897" s="44" t="s">
        <v>6654</v>
      </c>
    </row>
    <row r="1898" spans="1:6" s="4" customFormat="1" ht="15.95" customHeight="1">
      <c r="A1898" s="44" t="s">
        <v>6984</v>
      </c>
      <c r="B1898" s="44" t="s">
        <v>6986</v>
      </c>
      <c r="C1898" s="44" t="s">
        <v>6987</v>
      </c>
      <c r="D1898" s="44">
        <v>2.6147888899999998</v>
      </c>
      <c r="E1898" s="44">
        <v>0</v>
      </c>
      <c r="F1898" s="44" t="s">
        <v>6985</v>
      </c>
    </row>
    <row r="1899" spans="1:6" s="4" customFormat="1" ht="15.95" customHeight="1">
      <c r="A1899" s="44" t="s">
        <v>6988</v>
      </c>
      <c r="B1899" s="44" t="s">
        <v>6990</v>
      </c>
      <c r="C1899" s="44" t="s">
        <v>536</v>
      </c>
      <c r="D1899" s="44">
        <v>2.6144739779999999</v>
      </c>
      <c r="E1899" s="44">
        <v>0</v>
      </c>
      <c r="F1899" s="44" t="s">
        <v>6989</v>
      </c>
    </row>
    <row r="1900" spans="1:6" s="4" customFormat="1" ht="15.95" customHeight="1">
      <c r="A1900" s="44" t="s">
        <v>6991</v>
      </c>
      <c r="B1900" s="44" t="s">
        <v>6993</v>
      </c>
      <c r="C1900" s="44" t="s">
        <v>6499</v>
      </c>
      <c r="D1900" s="44">
        <v>2.6129761030000003</v>
      </c>
      <c r="E1900" s="44">
        <v>0</v>
      </c>
      <c r="F1900" s="44" t="s">
        <v>6992</v>
      </c>
    </row>
    <row r="1901" spans="1:6" s="4" customFormat="1" ht="15.95" customHeight="1">
      <c r="A1901" s="44" t="s">
        <v>6994</v>
      </c>
      <c r="B1901" s="44" t="s">
        <v>6996</v>
      </c>
      <c r="C1901" s="44" t="s">
        <v>6997</v>
      </c>
      <c r="D1901" s="44">
        <v>2.6115474679999999</v>
      </c>
      <c r="E1901" s="44">
        <v>0</v>
      </c>
      <c r="F1901" s="44" t="s">
        <v>6995</v>
      </c>
    </row>
    <row r="1902" spans="1:6" s="4" customFormat="1" ht="15.95" customHeight="1">
      <c r="A1902" s="44" t="s">
        <v>6998</v>
      </c>
      <c r="B1902" s="44" t="s">
        <v>7000</v>
      </c>
      <c r="C1902" s="44" t="s">
        <v>7001</v>
      </c>
      <c r="D1902" s="44">
        <v>2.6114455479999998</v>
      </c>
      <c r="E1902" s="44">
        <v>0</v>
      </c>
      <c r="F1902" s="44" t="s">
        <v>6999</v>
      </c>
    </row>
    <row r="1903" spans="1:6" s="4" customFormat="1" ht="15.95" customHeight="1">
      <c r="A1903" s="44" t="s">
        <v>7002</v>
      </c>
      <c r="B1903" s="44" t="s">
        <v>7004</v>
      </c>
      <c r="C1903" s="44" t="s">
        <v>7005</v>
      </c>
      <c r="D1903" s="44">
        <v>2.6097579049999999</v>
      </c>
      <c r="E1903" s="44">
        <v>0</v>
      </c>
      <c r="F1903" s="44" t="s">
        <v>7003</v>
      </c>
    </row>
    <row r="1904" spans="1:6" s="4" customFormat="1" ht="15.95" customHeight="1">
      <c r="A1904" s="44" t="s">
        <v>7006</v>
      </c>
      <c r="B1904" s="44" t="s">
        <v>7008</v>
      </c>
      <c r="C1904" s="44" t="s">
        <v>9</v>
      </c>
      <c r="D1904" s="44">
        <v>2.6096822460000002</v>
      </c>
      <c r="E1904" s="44">
        <v>0.168033339</v>
      </c>
      <c r="F1904" s="44" t="s">
        <v>7007</v>
      </c>
    </row>
    <row r="1905" spans="1:6" s="4" customFormat="1" ht="15.95" customHeight="1">
      <c r="A1905" s="44" t="s">
        <v>7009</v>
      </c>
      <c r="B1905" s="44" t="s">
        <v>7011</v>
      </c>
      <c r="C1905" s="44" t="s">
        <v>7012</v>
      </c>
      <c r="D1905" s="44">
        <v>2.6090393270000001</v>
      </c>
      <c r="E1905" s="44">
        <v>0</v>
      </c>
      <c r="F1905" s="44" t="s">
        <v>7010</v>
      </c>
    </row>
    <row r="1906" spans="1:6" s="4" customFormat="1" ht="15.95" customHeight="1">
      <c r="A1906" s="44" t="s">
        <v>7013</v>
      </c>
      <c r="B1906" s="44" t="s">
        <v>7015</v>
      </c>
      <c r="C1906" s="44" t="s">
        <v>7016</v>
      </c>
      <c r="D1906" s="44">
        <v>2.6082282110000001</v>
      </c>
      <c r="E1906" s="44">
        <v>0</v>
      </c>
      <c r="F1906" s="44" t="s">
        <v>7014</v>
      </c>
    </row>
    <row r="1907" spans="1:6" s="4" customFormat="1" ht="15.95" customHeight="1">
      <c r="A1907" s="44" t="s">
        <v>7017</v>
      </c>
      <c r="B1907" s="44" t="s">
        <v>7019</v>
      </c>
      <c r="C1907" s="44" t="s">
        <v>9</v>
      </c>
      <c r="D1907" s="44">
        <v>2.607753781</v>
      </c>
      <c r="E1907" s="44">
        <v>0</v>
      </c>
      <c r="F1907" s="44" t="s">
        <v>7018</v>
      </c>
    </row>
    <row r="1908" spans="1:6" s="4" customFormat="1" ht="15.95" customHeight="1">
      <c r="A1908" s="44" t="s">
        <v>7020</v>
      </c>
      <c r="B1908" s="44" t="s">
        <v>7022</v>
      </c>
      <c r="C1908" s="44" t="s">
        <v>7023</v>
      </c>
      <c r="D1908" s="44">
        <v>2.607661244</v>
      </c>
      <c r="E1908" s="44">
        <v>0</v>
      </c>
      <c r="F1908" s="44" t="s">
        <v>7021</v>
      </c>
    </row>
    <row r="1909" spans="1:6" s="4" customFormat="1" ht="15.95" customHeight="1">
      <c r="A1909" s="44" t="s">
        <v>7024</v>
      </c>
      <c r="B1909" s="44" t="s">
        <v>7026</v>
      </c>
      <c r="C1909" s="44" t="s">
        <v>7027</v>
      </c>
      <c r="D1909" s="44">
        <v>2.6072003079999999</v>
      </c>
      <c r="E1909" s="44">
        <v>0</v>
      </c>
      <c r="F1909" s="44" t="s">
        <v>7025</v>
      </c>
    </row>
    <row r="1910" spans="1:6" s="4" customFormat="1" ht="15.95" customHeight="1">
      <c r="A1910" s="44" t="s">
        <v>7028</v>
      </c>
      <c r="B1910" s="44" t="s">
        <v>7030</v>
      </c>
      <c r="C1910" s="44" t="s">
        <v>7031</v>
      </c>
      <c r="D1910" s="44">
        <v>2.605603178</v>
      </c>
      <c r="E1910" s="44">
        <v>3.3344245000000002E-2</v>
      </c>
      <c r="F1910" s="44" t="s">
        <v>7029</v>
      </c>
    </row>
    <row r="1911" spans="1:6" s="4" customFormat="1" ht="15.95" customHeight="1">
      <c r="A1911" s="44" t="s">
        <v>7032</v>
      </c>
      <c r="B1911" s="44" t="s">
        <v>7034</v>
      </c>
      <c r="C1911" s="44" t="s">
        <v>7035</v>
      </c>
      <c r="D1911" s="44">
        <v>2.6049048739999998</v>
      </c>
      <c r="E1911" s="44">
        <v>0</v>
      </c>
      <c r="F1911" s="44" t="s">
        <v>7033</v>
      </c>
    </row>
    <row r="1912" spans="1:6" s="4" customFormat="1" ht="15.95" customHeight="1">
      <c r="A1912" s="44" t="s">
        <v>7036</v>
      </c>
      <c r="B1912" s="44" t="s">
        <v>7038</v>
      </c>
      <c r="C1912" s="44" t="s">
        <v>7039</v>
      </c>
      <c r="D1912" s="44">
        <v>2.6046917060000001</v>
      </c>
      <c r="E1912" s="44">
        <v>3.6656635999999999E-2</v>
      </c>
      <c r="F1912" s="44" t="s">
        <v>7037</v>
      </c>
    </row>
    <row r="1913" spans="1:6" s="4" customFormat="1" ht="15.95" customHeight="1">
      <c r="A1913" s="44" t="s">
        <v>7040</v>
      </c>
      <c r="B1913" s="44" t="s">
        <v>7042</v>
      </c>
      <c r="C1913" s="44" t="s">
        <v>9</v>
      </c>
      <c r="D1913" s="44">
        <v>2.6045205249999999</v>
      </c>
      <c r="E1913" s="44">
        <v>0</v>
      </c>
      <c r="F1913" s="44" t="s">
        <v>7041</v>
      </c>
    </row>
    <row r="1914" spans="1:6" s="4" customFormat="1" ht="15.95" customHeight="1">
      <c r="A1914" s="44" t="s">
        <v>7043</v>
      </c>
      <c r="B1914" s="44" t="s">
        <v>7045</v>
      </c>
      <c r="C1914" s="44" t="s">
        <v>7046</v>
      </c>
      <c r="D1914" s="44">
        <v>2.6033555399999999</v>
      </c>
      <c r="E1914" s="44">
        <v>0</v>
      </c>
      <c r="F1914" s="44" t="s">
        <v>7044</v>
      </c>
    </row>
    <row r="1915" spans="1:6" s="4" customFormat="1" ht="15.95" customHeight="1">
      <c r="A1915" s="44" t="s">
        <v>7047</v>
      </c>
      <c r="B1915" s="44" t="s">
        <v>7049</v>
      </c>
      <c r="C1915" s="44" t="s">
        <v>4780</v>
      </c>
      <c r="D1915" s="44">
        <v>2.6026927989999997</v>
      </c>
      <c r="E1915" s="44">
        <v>0</v>
      </c>
      <c r="F1915" s="44" t="s">
        <v>7048</v>
      </c>
    </row>
    <row r="1916" spans="1:6" s="4" customFormat="1" ht="15.95" customHeight="1">
      <c r="A1916" s="44" t="s">
        <v>7050</v>
      </c>
      <c r="B1916" s="44" t="s">
        <v>7052</v>
      </c>
      <c r="C1916" s="44" t="s">
        <v>7053</v>
      </c>
      <c r="D1916" s="44">
        <v>2.6023642869999999</v>
      </c>
      <c r="E1916" s="44">
        <v>0</v>
      </c>
      <c r="F1916" s="44" t="s">
        <v>7051</v>
      </c>
    </row>
    <row r="1917" spans="1:6" s="4" customFormat="1" ht="15.95" customHeight="1">
      <c r="A1917" s="44" t="s">
        <v>7054</v>
      </c>
      <c r="B1917" s="44" t="s">
        <v>7056</v>
      </c>
      <c r="C1917" s="44" t="s">
        <v>7057</v>
      </c>
      <c r="D1917" s="44">
        <v>2.6021597349999999</v>
      </c>
      <c r="E1917" s="44">
        <v>0</v>
      </c>
      <c r="F1917" s="44" t="s">
        <v>7055</v>
      </c>
    </row>
    <row r="1918" spans="1:6" s="4" customFormat="1" ht="15.95" customHeight="1">
      <c r="A1918" s="44" t="s">
        <v>7058</v>
      </c>
      <c r="B1918" s="44" t="s">
        <v>7060</v>
      </c>
      <c r="C1918" s="44" t="s">
        <v>7061</v>
      </c>
      <c r="D1918" s="44">
        <v>2.6015303809999999</v>
      </c>
      <c r="E1918" s="44">
        <v>3.6656635999999999E-2</v>
      </c>
      <c r="F1918" s="44" t="s">
        <v>7059</v>
      </c>
    </row>
    <row r="1919" spans="1:6" s="4" customFormat="1" ht="15.95" customHeight="1">
      <c r="A1919" s="44" t="s">
        <v>7062</v>
      </c>
      <c r="B1919" s="44" t="s">
        <v>7064</v>
      </c>
      <c r="C1919" s="44" t="s">
        <v>7065</v>
      </c>
      <c r="D1919" s="44">
        <v>2.6007395359999999</v>
      </c>
      <c r="E1919" s="44">
        <v>0</v>
      </c>
      <c r="F1919" s="44" t="s">
        <v>7063</v>
      </c>
    </row>
    <row r="1920" spans="1:6" s="4" customFormat="1" ht="15.95" customHeight="1">
      <c r="A1920" s="44" t="s">
        <v>7066</v>
      </c>
      <c r="B1920" s="44" t="s">
        <v>7068</v>
      </c>
      <c r="C1920" s="44" t="s">
        <v>7069</v>
      </c>
      <c r="D1920" s="44">
        <v>2.600617245</v>
      </c>
      <c r="E1920" s="44">
        <v>0</v>
      </c>
      <c r="F1920" s="44" t="s">
        <v>7067</v>
      </c>
    </row>
    <row r="1921" spans="1:6" s="4" customFormat="1" ht="15.95" customHeight="1">
      <c r="A1921" s="44" t="s">
        <v>7070</v>
      </c>
      <c r="B1921" s="44" t="s">
        <v>7072</v>
      </c>
      <c r="C1921" s="44" t="s">
        <v>9</v>
      </c>
      <c r="D1921" s="44">
        <v>2.6004415010000002</v>
      </c>
      <c r="E1921" s="44">
        <v>0</v>
      </c>
      <c r="F1921" s="44" t="s">
        <v>7071</v>
      </c>
    </row>
    <row r="1922" spans="1:6" s="4" customFormat="1" ht="15.95" customHeight="1">
      <c r="A1922" s="44" t="s">
        <v>7073</v>
      </c>
      <c r="B1922" s="44" t="s">
        <v>7075</v>
      </c>
      <c r="C1922" s="44" t="s">
        <v>9</v>
      </c>
      <c r="D1922" s="44">
        <v>2.6003891220000002</v>
      </c>
      <c r="E1922" s="44">
        <v>0</v>
      </c>
      <c r="F1922" s="44" t="s">
        <v>7074</v>
      </c>
    </row>
    <row r="1923" spans="1:6" s="4" customFormat="1" ht="15.95" customHeight="1">
      <c r="A1923" s="44" t="s">
        <v>7076</v>
      </c>
      <c r="B1923" s="44" t="s">
        <v>7078</v>
      </c>
      <c r="C1923" s="44" t="s">
        <v>7079</v>
      </c>
      <c r="D1923" s="44">
        <v>2.599669343</v>
      </c>
      <c r="E1923" s="44">
        <v>0</v>
      </c>
      <c r="F1923" s="44" t="s">
        <v>7077</v>
      </c>
    </row>
    <row r="1924" spans="1:6" s="4" customFormat="1" ht="15.95" customHeight="1">
      <c r="A1924" s="44" t="s">
        <v>7080</v>
      </c>
      <c r="B1924" s="44" t="s">
        <v>7082</v>
      </c>
      <c r="C1924" s="44" t="s">
        <v>7005</v>
      </c>
      <c r="D1924" s="44">
        <v>2.5994208150000002</v>
      </c>
      <c r="E1924" s="44">
        <v>0</v>
      </c>
      <c r="F1924" s="44" t="s">
        <v>7081</v>
      </c>
    </row>
    <row r="1925" spans="1:6" s="4" customFormat="1" ht="15.95" customHeight="1">
      <c r="A1925" s="44" t="s">
        <v>7083</v>
      </c>
      <c r="B1925" s="44" t="s">
        <v>7085</v>
      </c>
      <c r="C1925" s="44" t="s">
        <v>7086</v>
      </c>
      <c r="D1925" s="44">
        <v>2.5991426309999999</v>
      </c>
      <c r="E1925" s="44">
        <v>0</v>
      </c>
      <c r="F1925" s="44" t="s">
        <v>7084</v>
      </c>
    </row>
    <row r="1926" spans="1:6" s="4" customFormat="1" ht="15.95" customHeight="1">
      <c r="A1926" s="44" t="s">
        <v>7087</v>
      </c>
      <c r="B1926" s="44" t="s">
        <v>7089</v>
      </c>
      <c r="C1926" s="44" t="s">
        <v>7090</v>
      </c>
      <c r="D1926" s="44">
        <v>2.598708716</v>
      </c>
      <c r="E1926" s="44">
        <v>0</v>
      </c>
      <c r="F1926" s="44" t="s">
        <v>7088</v>
      </c>
    </row>
    <row r="1927" spans="1:6" s="4" customFormat="1" ht="15.95" customHeight="1">
      <c r="A1927" s="44" t="s">
        <v>7091</v>
      </c>
      <c r="B1927" s="44" t="s">
        <v>7093</v>
      </c>
      <c r="C1927" s="44" t="s">
        <v>7094</v>
      </c>
      <c r="D1927" s="44">
        <v>2.598514701</v>
      </c>
      <c r="E1927" s="44">
        <v>0</v>
      </c>
      <c r="F1927" s="44" t="s">
        <v>7092</v>
      </c>
    </row>
    <row r="1928" spans="1:6" s="4" customFormat="1" ht="15.95" customHeight="1">
      <c r="A1928" s="44" t="s">
        <v>7095</v>
      </c>
      <c r="B1928" s="44" t="s">
        <v>7097</v>
      </c>
      <c r="C1928" s="44" t="s">
        <v>7098</v>
      </c>
      <c r="D1928" s="44">
        <v>2.5981882409999999</v>
      </c>
      <c r="E1928" s="44">
        <v>0</v>
      </c>
      <c r="F1928" s="44" t="s">
        <v>7096</v>
      </c>
    </row>
    <row r="1929" spans="1:6" s="4" customFormat="1" ht="15.95" customHeight="1">
      <c r="A1929" s="44" t="s">
        <v>7099</v>
      </c>
      <c r="B1929" s="44" t="s">
        <v>7101</v>
      </c>
      <c r="C1929" s="44" t="s">
        <v>7102</v>
      </c>
      <c r="D1929" s="44">
        <v>2.5975987360000001</v>
      </c>
      <c r="E1929" s="44">
        <v>0</v>
      </c>
      <c r="F1929" s="44" t="s">
        <v>7100</v>
      </c>
    </row>
    <row r="1930" spans="1:6" s="4" customFormat="1" ht="15.95" customHeight="1">
      <c r="A1930" s="44" t="s">
        <v>7103</v>
      </c>
      <c r="B1930" s="44" t="s">
        <v>7105</v>
      </c>
      <c r="C1930" s="44" t="s">
        <v>7106</v>
      </c>
      <c r="D1930" s="44">
        <v>2.5969490159999999</v>
      </c>
      <c r="E1930" s="44">
        <v>0</v>
      </c>
      <c r="F1930" s="44" t="s">
        <v>7104</v>
      </c>
    </row>
    <row r="1931" spans="1:6" s="4" customFormat="1" ht="15.95" customHeight="1">
      <c r="A1931" s="44" t="s">
        <v>7107</v>
      </c>
      <c r="B1931" s="44" t="s">
        <v>7109</v>
      </c>
      <c r="C1931" s="44" t="s">
        <v>9</v>
      </c>
      <c r="D1931" s="44">
        <v>2.5964756639999997</v>
      </c>
      <c r="E1931" s="44">
        <v>0</v>
      </c>
      <c r="F1931" s="44" t="s">
        <v>7108</v>
      </c>
    </row>
    <row r="1932" spans="1:6" s="4" customFormat="1" ht="15.95" customHeight="1">
      <c r="A1932" s="44" t="s">
        <v>7110</v>
      </c>
      <c r="B1932" s="44" t="s">
        <v>7112</v>
      </c>
      <c r="C1932" s="44" t="s">
        <v>7113</v>
      </c>
      <c r="D1932" s="44">
        <v>2.5958202259999998</v>
      </c>
      <c r="E1932" s="44">
        <v>0.21771136299999999</v>
      </c>
      <c r="F1932" s="44" t="s">
        <v>7111</v>
      </c>
    </row>
    <row r="1933" spans="1:6" s="4" customFormat="1" ht="15.95" customHeight="1">
      <c r="A1933" s="44" t="s">
        <v>7114</v>
      </c>
      <c r="B1933" s="44" t="s">
        <v>7116</v>
      </c>
      <c r="C1933" s="44" t="s">
        <v>7117</v>
      </c>
      <c r="D1933" s="44">
        <v>2.5956726209999998</v>
      </c>
      <c r="E1933" s="44">
        <v>0</v>
      </c>
      <c r="F1933" s="44" t="s">
        <v>7115</v>
      </c>
    </row>
    <row r="1934" spans="1:6" s="4" customFormat="1" ht="15.95" customHeight="1">
      <c r="A1934" s="44" t="s">
        <v>7118</v>
      </c>
      <c r="B1934" s="44" t="s">
        <v>7120</v>
      </c>
      <c r="C1934" s="44" t="s">
        <v>7121</v>
      </c>
      <c r="D1934" s="44">
        <v>2.594441293</v>
      </c>
      <c r="E1934" s="44">
        <v>0</v>
      </c>
      <c r="F1934" s="44" t="s">
        <v>7119</v>
      </c>
    </row>
    <row r="1935" spans="1:6" s="4" customFormat="1" ht="15.95" customHeight="1">
      <c r="A1935" s="44" t="s">
        <v>7122</v>
      </c>
      <c r="B1935" s="44" t="s">
        <v>7124</v>
      </c>
      <c r="C1935" s="44" t="s">
        <v>5288</v>
      </c>
      <c r="D1935" s="44">
        <v>2.5932466810000001</v>
      </c>
      <c r="E1935" s="44">
        <v>2.3814136999999999E-2</v>
      </c>
      <c r="F1935" s="44" t="s">
        <v>7123</v>
      </c>
    </row>
    <row r="1936" spans="1:6" s="4" customFormat="1" ht="15.95" customHeight="1">
      <c r="A1936" s="44" t="s">
        <v>7125</v>
      </c>
      <c r="B1936" s="44" t="s">
        <v>7127</v>
      </c>
      <c r="C1936" s="44" t="s">
        <v>7128</v>
      </c>
      <c r="D1936" s="44">
        <v>2.5930073999999999</v>
      </c>
      <c r="E1936" s="44">
        <v>0</v>
      </c>
      <c r="F1936" s="44" t="s">
        <v>7126</v>
      </c>
    </row>
    <row r="1937" spans="1:6" s="4" customFormat="1" ht="15.95" customHeight="1">
      <c r="A1937" s="44" t="s">
        <v>7129</v>
      </c>
      <c r="B1937" s="44" t="s">
        <v>7131</v>
      </c>
      <c r="C1937" s="44" t="s">
        <v>7132</v>
      </c>
      <c r="D1937" s="44">
        <v>2.5904328169999999</v>
      </c>
      <c r="E1937" s="44">
        <v>0</v>
      </c>
      <c r="F1937" s="44" t="s">
        <v>7130</v>
      </c>
    </row>
    <row r="1938" spans="1:6" s="4" customFormat="1" ht="15.95" customHeight="1">
      <c r="A1938" s="44" t="s">
        <v>7133</v>
      </c>
      <c r="B1938" s="44" t="s">
        <v>7135</v>
      </c>
      <c r="C1938" s="44" t="s">
        <v>7136</v>
      </c>
      <c r="D1938" s="44">
        <v>2.588661417</v>
      </c>
      <c r="E1938" s="44">
        <v>3.3344245000000002E-2</v>
      </c>
      <c r="F1938" s="44" t="s">
        <v>7134</v>
      </c>
    </row>
    <row r="1939" spans="1:6" s="4" customFormat="1" ht="15.95" customHeight="1">
      <c r="A1939" s="44" t="s">
        <v>7137</v>
      </c>
      <c r="B1939" s="44" t="s">
        <v>7139</v>
      </c>
      <c r="C1939" s="44" t="s">
        <v>7140</v>
      </c>
      <c r="D1939" s="44">
        <v>2.586748203</v>
      </c>
      <c r="E1939" s="44">
        <v>0</v>
      </c>
      <c r="F1939" s="44" t="s">
        <v>7138</v>
      </c>
    </row>
    <row r="1940" spans="1:6" s="4" customFormat="1" ht="15.95" customHeight="1">
      <c r="A1940" s="44" t="s">
        <v>7141</v>
      </c>
      <c r="B1940" s="44" t="s">
        <v>7143</v>
      </c>
      <c r="C1940" s="44" t="s">
        <v>7144</v>
      </c>
      <c r="D1940" s="44">
        <v>2.5865284310000001</v>
      </c>
      <c r="E1940" s="44">
        <v>0</v>
      </c>
      <c r="F1940" s="44" t="s">
        <v>7142</v>
      </c>
    </row>
    <row r="1941" spans="1:6" s="4" customFormat="1" ht="15.95" customHeight="1">
      <c r="A1941" s="44" t="s">
        <v>7145</v>
      </c>
      <c r="B1941" s="44" t="s">
        <v>7147</v>
      </c>
      <c r="C1941" s="44" t="s">
        <v>7148</v>
      </c>
      <c r="D1941" s="44">
        <v>2.5856261649999999</v>
      </c>
      <c r="E1941" s="44">
        <v>0</v>
      </c>
      <c r="F1941" s="44" t="s">
        <v>7146</v>
      </c>
    </row>
    <row r="1942" spans="1:6" s="4" customFormat="1" ht="15.95" customHeight="1">
      <c r="A1942" s="44" t="s">
        <v>7149</v>
      </c>
      <c r="B1942" s="44" t="s">
        <v>7151</v>
      </c>
      <c r="C1942" s="44" t="s">
        <v>7152</v>
      </c>
      <c r="D1942" s="44">
        <v>2.5844430909999998</v>
      </c>
      <c r="E1942" s="44">
        <v>0</v>
      </c>
      <c r="F1942" s="44" t="s">
        <v>7150</v>
      </c>
    </row>
    <row r="1943" spans="1:6" s="4" customFormat="1" ht="15.95" customHeight="1">
      <c r="A1943" s="44" t="s">
        <v>7153</v>
      </c>
      <c r="B1943" s="44" t="s">
        <v>7155</v>
      </c>
      <c r="C1943" s="44" t="s">
        <v>7156</v>
      </c>
      <c r="D1943" s="44">
        <v>2.583565052</v>
      </c>
      <c r="E1943" s="44">
        <v>0</v>
      </c>
      <c r="F1943" s="44" t="s">
        <v>7154</v>
      </c>
    </row>
    <row r="1944" spans="1:6" s="4" customFormat="1" ht="15.95" customHeight="1">
      <c r="A1944" s="44" t="s">
        <v>7157</v>
      </c>
      <c r="B1944" s="44" t="s">
        <v>7159</v>
      </c>
      <c r="C1944" s="44" t="s">
        <v>7160</v>
      </c>
      <c r="D1944" s="44">
        <v>2.5830118259999999</v>
      </c>
      <c r="E1944" s="44">
        <v>0</v>
      </c>
      <c r="F1944" s="44" t="s">
        <v>7158</v>
      </c>
    </row>
    <row r="1945" spans="1:6" s="4" customFormat="1" ht="15.95" customHeight="1">
      <c r="A1945" s="44" t="s">
        <v>7161</v>
      </c>
      <c r="B1945" s="44" t="s">
        <v>7163</v>
      </c>
      <c r="C1945" s="44" t="s">
        <v>7164</v>
      </c>
      <c r="D1945" s="44">
        <v>2.582135649</v>
      </c>
      <c r="E1945" s="44">
        <v>0</v>
      </c>
      <c r="F1945" s="44" t="s">
        <v>7162</v>
      </c>
    </row>
    <row r="1946" spans="1:6" s="4" customFormat="1" ht="15.95" customHeight="1">
      <c r="A1946" s="44" t="s">
        <v>7165</v>
      </c>
      <c r="B1946" s="44" t="s">
        <v>7167</v>
      </c>
      <c r="C1946" s="44" t="s">
        <v>7168</v>
      </c>
      <c r="D1946" s="44">
        <v>2.5816089839999998</v>
      </c>
      <c r="E1946" s="44">
        <v>0</v>
      </c>
      <c r="F1946" s="44" t="s">
        <v>7166</v>
      </c>
    </row>
    <row r="1947" spans="1:6" s="4" customFormat="1" ht="15.95" customHeight="1">
      <c r="A1947" s="44" t="s">
        <v>7169</v>
      </c>
      <c r="B1947" s="44" t="s">
        <v>7171</v>
      </c>
      <c r="C1947" s="44" t="s">
        <v>7172</v>
      </c>
      <c r="D1947" s="44">
        <v>2.5814233639999999</v>
      </c>
      <c r="E1947" s="44">
        <v>0.76705186999999997</v>
      </c>
      <c r="F1947" s="44" t="s">
        <v>7170</v>
      </c>
    </row>
    <row r="1948" spans="1:6" s="4" customFormat="1" ht="15.95" customHeight="1">
      <c r="A1948" s="44" t="s">
        <v>7173</v>
      </c>
      <c r="B1948" s="44" t="s">
        <v>7175</v>
      </c>
      <c r="C1948" s="44" t="s">
        <v>7176</v>
      </c>
      <c r="D1948" s="44">
        <v>2.581234721</v>
      </c>
      <c r="E1948" s="44">
        <v>2.9222323000000001E-2</v>
      </c>
      <c r="F1948" s="44" t="s">
        <v>7174</v>
      </c>
    </row>
    <row r="1949" spans="1:6" s="4" customFormat="1" ht="15.95" customHeight="1">
      <c r="A1949" s="44" t="s">
        <v>7177</v>
      </c>
      <c r="B1949" s="44" t="s">
        <v>7179</v>
      </c>
      <c r="C1949" s="44" t="s">
        <v>7180</v>
      </c>
      <c r="D1949" s="44">
        <v>2.5804121000000002</v>
      </c>
      <c r="E1949" s="44">
        <v>0</v>
      </c>
      <c r="F1949" s="44" t="s">
        <v>7178</v>
      </c>
    </row>
    <row r="1950" spans="1:6" s="4" customFormat="1" ht="15.95" customHeight="1">
      <c r="A1950" s="44" t="s">
        <v>7181</v>
      </c>
      <c r="B1950" s="44" t="s">
        <v>7183</v>
      </c>
      <c r="C1950" s="44" t="s">
        <v>7184</v>
      </c>
      <c r="D1950" s="44">
        <v>2.5803704979999997</v>
      </c>
      <c r="E1950" s="44">
        <v>2.3814136999999999E-2</v>
      </c>
      <c r="F1950" s="44" t="s">
        <v>7182</v>
      </c>
    </row>
    <row r="1951" spans="1:6" s="4" customFormat="1" ht="15.95" customHeight="1">
      <c r="A1951" s="44" t="s">
        <v>7185</v>
      </c>
      <c r="B1951" s="44" t="s">
        <v>7187</v>
      </c>
      <c r="C1951" s="44" t="s">
        <v>7188</v>
      </c>
      <c r="D1951" s="44">
        <v>2.5786228950000001</v>
      </c>
      <c r="E1951" s="44">
        <v>0</v>
      </c>
      <c r="F1951" s="44" t="s">
        <v>7186</v>
      </c>
    </row>
    <row r="1952" spans="1:6" s="4" customFormat="1" ht="15.95" customHeight="1">
      <c r="A1952" s="44" t="s">
        <v>7189</v>
      </c>
      <c r="B1952" s="44" t="s">
        <v>7191</v>
      </c>
      <c r="C1952" s="44" t="s">
        <v>7192</v>
      </c>
      <c r="D1952" s="44">
        <v>2.5785251229999999</v>
      </c>
      <c r="E1952" s="44">
        <v>0</v>
      </c>
      <c r="F1952" s="44" t="s">
        <v>7190</v>
      </c>
    </row>
    <row r="1953" spans="1:6" s="4" customFormat="1" ht="15.95" customHeight="1">
      <c r="A1953" s="44" t="s">
        <v>7193</v>
      </c>
      <c r="B1953" s="44" t="s">
        <v>7195</v>
      </c>
      <c r="C1953" s="44" t="s">
        <v>7196</v>
      </c>
      <c r="D1953" s="44">
        <v>2.5772086679999999</v>
      </c>
      <c r="E1953" s="44">
        <v>0</v>
      </c>
      <c r="F1953" s="44" t="s">
        <v>7194</v>
      </c>
    </row>
    <row r="1954" spans="1:6" s="4" customFormat="1" ht="15.95" customHeight="1">
      <c r="A1954" s="44" t="s">
        <v>7197</v>
      </c>
      <c r="B1954" s="44" t="s">
        <v>7199</v>
      </c>
      <c r="C1954" s="44" t="s">
        <v>7200</v>
      </c>
      <c r="D1954" s="44">
        <v>2.57666029</v>
      </c>
      <c r="E1954" s="44">
        <v>0</v>
      </c>
      <c r="F1954" s="44" t="s">
        <v>7198</v>
      </c>
    </row>
    <row r="1955" spans="1:6" s="4" customFormat="1" ht="15.95" customHeight="1">
      <c r="A1955" s="44" t="s">
        <v>7201</v>
      </c>
      <c r="B1955" s="44" t="s">
        <v>7203</v>
      </c>
      <c r="C1955" s="44" t="s">
        <v>7204</v>
      </c>
      <c r="D1955" s="44">
        <v>2.575280169</v>
      </c>
      <c r="E1955" s="44">
        <v>0</v>
      </c>
      <c r="F1955" s="44" t="s">
        <v>7202</v>
      </c>
    </row>
    <row r="1956" spans="1:6" s="4" customFormat="1" ht="15.95" customHeight="1">
      <c r="A1956" s="44" t="s">
        <v>7205</v>
      </c>
      <c r="B1956" s="44" t="s">
        <v>7207</v>
      </c>
      <c r="C1956" s="44" t="s">
        <v>7208</v>
      </c>
      <c r="D1956" s="44">
        <v>2.5747443140000001</v>
      </c>
      <c r="E1956" s="44">
        <v>0</v>
      </c>
      <c r="F1956" s="44" t="s">
        <v>7206</v>
      </c>
    </row>
    <row r="1957" spans="1:6" s="4" customFormat="1" ht="15.95" customHeight="1">
      <c r="A1957" s="44" t="s">
        <v>7209</v>
      </c>
      <c r="B1957" s="44" t="s">
        <v>7211</v>
      </c>
      <c r="C1957" s="44" t="s">
        <v>460</v>
      </c>
      <c r="D1957" s="44">
        <v>2.5744868400000001</v>
      </c>
      <c r="E1957" s="44">
        <v>0</v>
      </c>
      <c r="F1957" s="44" t="s">
        <v>7210</v>
      </c>
    </row>
    <row r="1958" spans="1:6" s="4" customFormat="1" ht="15.95" customHeight="1">
      <c r="A1958" s="44" t="s">
        <v>7212</v>
      </c>
      <c r="B1958" s="44" t="s">
        <v>7214</v>
      </c>
      <c r="C1958" s="44" t="s">
        <v>9</v>
      </c>
      <c r="D1958" s="44">
        <v>2.5738723029999999</v>
      </c>
      <c r="E1958" s="44">
        <v>0</v>
      </c>
      <c r="F1958" s="44" t="s">
        <v>7213</v>
      </c>
    </row>
    <row r="1959" spans="1:6" s="4" customFormat="1" ht="15.95" customHeight="1">
      <c r="A1959" s="44" t="s">
        <v>7215</v>
      </c>
      <c r="B1959" s="44" t="s">
        <v>7217</v>
      </c>
      <c r="C1959" s="44" t="s">
        <v>9</v>
      </c>
      <c r="D1959" s="44">
        <v>2.5730718459999999</v>
      </c>
      <c r="E1959" s="44">
        <v>0</v>
      </c>
      <c r="F1959" s="44" t="s">
        <v>7216</v>
      </c>
    </row>
    <row r="1960" spans="1:6" s="4" customFormat="1" ht="15.95" customHeight="1">
      <c r="A1960" s="44" t="s">
        <v>7218</v>
      </c>
      <c r="B1960" s="44" t="s">
        <v>7220</v>
      </c>
      <c r="C1960" s="44" t="s">
        <v>9</v>
      </c>
      <c r="D1960" s="44">
        <v>2.5722901</v>
      </c>
      <c r="E1960" s="44">
        <v>8.5497630000000002E-3</v>
      </c>
      <c r="F1960" s="44" t="s">
        <v>7219</v>
      </c>
    </row>
    <row r="1961" spans="1:6" s="4" customFormat="1" ht="15.95" customHeight="1">
      <c r="A1961" s="44" t="s">
        <v>7221</v>
      </c>
      <c r="B1961" s="44" t="s">
        <v>7223</v>
      </c>
      <c r="C1961" s="44" t="s">
        <v>7224</v>
      </c>
      <c r="D1961" s="44">
        <v>2.5710022930000003</v>
      </c>
      <c r="E1961" s="44">
        <v>0</v>
      </c>
      <c r="F1961" s="44" t="s">
        <v>7222</v>
      </c>
    </row>
    <row r="1962" spans="1:6" s="4" customFormat="1" ht="15.95" customHeight="1">
      <c r="A1962" s="44" t="s">
        <v>7225</v>
      </c>
      <c r="B1962" s="44" t="s">
        <v>7227</v>
      </c>
      <c r="C1962" s="44" t="s">
        <v>7228</v>
      </c>
      <c r="D1962" s="44">
        <v>2.5707224499999999</v>
      </c>
      <c r="E1962" s="44">
        <v>0</v>
      </c>
      <c r="F1962" s="44" t="s">
        <v>7226</v>
      </c>
    </row>
    <row r="1963" spans="1:6" s="4" customFormat="1" ht="15.95" customHeight="1">
      <c r="A1963" s="44" t="s">
        <v>7229</v>
      </c>
      <c r="B1963" s="44" t="s">
        <v>7231</v>
      </c>
      <c r="C1963" s="44" t="s">
        <v>7232</v>
      </c>
      <c r="D1963" s="44">
        <v>2.5701805470000001</v>
      </c>
      <c r="E1963" s="44">
        <v>0</v>
      </c>
      <c r="F1963" s="44" t="s">
        <v>7230</v>
      </c>
    </row>
    <row r="1964" spans="1:6" s="4" customFormat="1" ht="15.95" customHeight="1">
      <c r="A1964" s="44" t="s">
        <v>7233</v>
      </c>
      <c r="B1964" s="44" t="s">
        <v>7235</v>
      </c>
      <c r="C1964" s="44" t="s">
        <v>7236</v>
      </c>
      <c r="D1964" s="44">
        <v>2.5698761729999999</v>
      </c>
      <c r="E1964" s="44">
        <v>0</v>
      </c>
      <c r="F1964" s="44" t="s">
        <v>7234</v>
      </c>
    </row>
    <row r="1965" spans="1:6" s="4" customFormat="1" ht="15.95" customHeight="1">
      <c r="A1965" s="44" t="s">
        <v>7237</v>
      </c>
      <c r="B1965" s="44" t="s">
        <v>7239</v>
      </c>
      <c r="C1965" s="44" t="s">
        <v>9</v>
      </c>
      <c r="D1965" s="44">
        <v>2.5667562830000001</v>
      </c>
      <c r="E1965" s="44">
        <v>8.5497630000000002E-3</v>
      </c>
      <c r="F1965" s="44" t="s">
        <v>7238</v>
      </c>
    </row>
    <row r="1966" spans="1:6" s="4" customFormat="1" ht="15.95" customHeight="1">
      <c r="A1966" s="44" t="s">
        <v>7240</v>
      </c>
      <c r="B1966" s="44" t="s">
        <v>7242</v>
      </c>
      <c r="C1966" s="44" t="s">
        <v>9</v>
      </c>
      <c r="D1966" s="44">
        <v>2.5666275240000003</v>
      </c>
      <c r="E1966" s="44">
        <v>0</v>
      </c>
      <c r="F1966" s="44" t="s">
        <v>7241</v>
      </c>
    </row>
    <row r="1967" spans="1:6" s="4" customFormat="1" ht="15.95" customHeight="1">
      <c r="A1967" s="44" t="s">
        <v>7243</v>
      </c>
      <c r="B1967" s="44" t="s">
        <v>7245</v>
      </c>
      <c r="C1967" s="44" t="s">
        <v>7246</v>
      </c>
      <c r="D1967" s="44">
        <v>2.5649107999999998</v>
      </c>
      <c r="E1967" s="44">
        <v>0</v>
      </c>
      <c r="F1967" s="44" t="s">
        <v>7244</v>
      </c>
    </row>
    <row r="1968" spans="1:6" s="4" customFormat="1" ht="15.95" customHeight="1">
      <c r="A1968" s="44" t="s">
        <v>7247</v>
      </c>
      <c r="B1968" s="44" t="s">
        <v>7249</v>
      </c>
      <c r="C1968" s="44" t="s">
        <v>7250</v>
      </c>
      <c r="D1968" s="44">
        <v>2.5647669999999998</v>
      </c>
      <c r="E1968" s="44">
        <v>0</v>
      </c>
      <c r="F1968" s="44" t="s">
        <v>7248</v>
      </c>
    </row>
    <row r="1969" spans="1:6" s="4" customFormat="1" ht="15.95" customHeight="1">
      <c r="A1969" s="44" t="s">
        <v>7251</v>
      </c>
      <c r="B1969" s="44" t="s">
        <v>7253</v>
      </c>
      <c r="C1969" s="44" t="s">
        <v>7254</v>
      </c>
      <c r="D1969" s="44">
        <v>2.5647023440000001</v>
      </c>
      <c r="E1969" s="44">
        <v>0</v>
      </c>
      <c r="F1969" s="44" t="s">
        <v>7252</v>
      </c>
    </row>
    <row r="1970" spans="1:6" s="4" customFormat="1" ht="15.95" customHeight="1">
      <c r="A1970" s="44" t="s">
        <v>7255</v>
      </c>
      <c r="B1970" s="44" t="s">
        <v>7257</v>
      </c>
      <c r="C1970" s="44" t="s">
        <v>7258</v>
      </c>
      <c r="D1970" s="44">
        <v>2.5641943180000002</v>
      </c>
      <c r="E1970" s="44">
        <v>0</v>
      </c>
      <c r="F1970" s="44" t="s">
        <v>7256</v>
      </c>
    </row>
    <row r="1971" spans="1:6" s="4" customFormat="1" ht="15.95" customHeight="1">
      <c r="A1971" s="44" t="s">
        <v>7259</v>
      </c>
      <c r="B1971" s="44" t="s">
        <v>7261</v>
      </c>
      <c r="C1971" s="44" t="s">
        <v>7262</v>
      </c>
      <c r="D1971" s="44">
        <v>2.564059318</v>
      </c>
      <c r="E1971" s="44">
        <v>0</v>
      </c>
      <c r="F1971" s="44" t="s">
        <v>7260</v>
      </c>
    </row>
    <row r="1972" spans="1:6" s="4" customFormat="1" ht="15.95" customHeight="1">
      <c r="A1972" s="44" t="s">
        <v>7263</v>
      </c>
      <c r="B1972" s="44" t="s">
        <v>7265</v>
      </c>
      <c r="C1972" s="44" t="s">
        <v>9</v>
      </c>
      <c r="D1972" s="44">
        <v>2.5639485280000001</v>
      </c>
      <c r="E1972" s="44">
        <v>0</v>
      </c>
      <c r="F1972" s="44" t="s">
        <v>7264</v>
      </c>
    </row>
    <row r="1973" spans="1:6" s="4" customFormat="1" ht="15.95" customHeight="1">
      <c r="A1973" s="44" t="s">
        <v>7266</v>
      </c>
      <c r="B1973" s="44" t="s">
        <v>7268</v>
      </c>
      <c r="C1973" s="44" t="s">
        <v>7269</v>
      </c>
      <c r="D1973" s="44">
        <v>2.5636297040000002</v>
      </c>
      <c r="E1973" s="44">
        <v>2.3814136999999999E-2</v>
      </c>
      <c r="F1973" s="44" t="s">
        <v>7267</v>
      </c>
    </row>
    <row r="1974" spans="1:6" s="4" customFormat="1" ht="15.95" customHeight="1">
      <c r="A1974" s="44" t="s">
        <v>7270</v>
      </c>
      <c r="B1974" s="44" t="s">
        <v>7272</v>
      </c>
      <c r="C1974" s="44" t="s">
        <v>7273</v>
      </c>
      <c r="D1974" s="44">
        <v>2.563292852</v>
      </c>
      <c r="E1974" s="44">
        <v>8.5497630000000002E-3</v>
      </c>
      <c r="F1974" s="44" t="s">
        <v>7271</v>
      </c>
    </row>
    <row r="1975" spans="1:6" s="4" customFormat="1" ht="15.95" customHeight="1">
      <c r="A1975" s="44" t="s">
        <v>7274</v>
      </c>
      <c r="B1975" s="44" t="s">
        <v>7276</v>
      </c>
      <c r="C1975" s="44" t="s">
        <v>9</v>
      </c>
      <c r="D1975" s="44">
        <v>2.5631749130000001</v>
      </c>
      <c r="E1975" s="44">
        <v>0</v>
      </c>
      <c r="F1975" s="44" t="s">
        <v>7275</v>
      </c>
    </row>
    <row r="1976" spans="1:6" s="4" customFormat="1" ht="15.95" customHeight="1">
      <c r="A1976" s="44" t="s">
        <v>7277</v>
      </c>
      <c r="B1976" s="44" t="s">
        <v>7279</v>
      </c>
      <c r="C1976" s="44" t="s">
        <v>7280</v>
      </c>
      <c r="D1976" s="44">
        <v>2.5619041650000001</v>
      </c>
      <c r="E1976" s="44">
        <v>0</v>
      </c>
      <c r="F1976" s="44" t="s">
        <v>7278</v>
      </c>
    </row>
    <row r="1977" spans="1:6" s="4" customFormat="1" ht="15.95" customHeight="1">
      <c r="A1977" s="44" t="s">
        <v>7281</v>
      </c>
      <c r="B1977" s="44" t="s">
        <v>7283</v>
      </c>
      <c r="C1977" s="44" t="s">
        <v>4427</v>
      </c>
      <c r="D1977" s="44">
        <v>2.5617499509999999</v>
      </c>
      <c r="E1977" s="44">
        <v>0</v>
      </c>
      <c r="F1977" s="44" t="s">
        <v>7282</v>
      </c>
    </row>
    <row r="1978" spans="1:6" s="4" customFormat="1" ht="15.95" customHeight="1">
      <c r="A1978" s="44" t="s">
        <v>7284</v>
      </c>
      <c r="B1978" s="44" t="s">
        <v>7286</v>
      </c>
      <c r="C1978" s="44" t="s">
        <v>7287</v>
      </c>
      <c r="D1978" s="44">
        <v>2.5617494170000001</v>
      </c>
      <c r="E1978" s="44">
        <v>0</v>
      </c>
      <c r="F1978" s="44" t="s">
        <v>7285</v>
      </c>
    </row>
    <row r="1979" spans="1:6" s="4" customFormat="1" ht="15.95" customHeight="1">
      <c r="A1979" s="44" t="s">
        <v>7288</v>
      </c>
      <c r="B1979" s="44" t="s">
        <v>7290</v>
      </c>
      <c r="C1979" s="44" t="s">
        <v>6616</v>
      </c>
      <c r="D1979" s="44">
        <v>2.5602287399999999</v>
      </c>
      <c r="E1979" s="44">
        <v>0</v>
      </c>
      <c r="F1979" s="44" t="s">
        <v>7289</v>
      </c>
    </row>
    <row r="1980" spans="1:6" s="4" customFormat="1" ht="15.95" customHeight="1">
      <c r="A1980" s="44" t="s">
        <v>7291</v>
      </c>
      <c r="B1980" s="44" t="s">
        <v>7293</v>
      </c>
      <c r="C1980" s="44" t="s">
        <v>7294</v>
      </c>
      <c r="D1980" s="44">
        <v>2.5597700400000001</v>
      </c>
      <c r="E1980" s="44">
        <v>0</v>
      </c>
      <c r="F1980" s="44" t="s">
        <v>7292</v>
      </c>
    </row>
    <row r="1981" spans="1:6" s="4" customFormat="1" ht="15.95" customHeight="1">
      <c r="A1981" s="44" t="s">
        <v>7295</v>
      </c>
      <c r="B1981" s="44" t="s">
        <v>7297</v>
      </c>
      <c r="C1981" s="44" t="s">
        <v>7298</v>
      </c>
      <c r="D1981" s="44">
        <v>2.55947112</v>
      </c>
      <c r="E1981" s="44">
        <v>8.5497630000000002E-3</v>
      </c>
      <c r="F1981" s="44" t="s">
        <v>7296</v>
      </c>
    </row>
    <row r="1982" spans="1:6" s="4" customFormat="1" ht="15.95" customHeight="1">
      <c r="A1982" s="44" t="s">
        <v>7299</v>
      </c>
      <c r="B1982" s="44" t="s">
        <v>6225</v>
      </c>
      <c r="C1982" s="44" t="s">
        <v>9</v>
      </c>
      <c r="D1982" s="44">
        <v>2.5589320039999999</v>
      </c>
      <c r="E1982" s="44">
        <v>0</v>
      </c>
      <c r="F1982" s="44" t="s">
        <v>6224</v>
      </c>
    </row>
    <row r="1983" spans="1:6" s="4" customFormat="1" ht="15.95" customHeight="1">
      <c r="A1983" s="44" t="s">
        <v>7300</v>
      </c>
      <c r="B1983" s="44" t="s">
        <v>7302</v>
      </c>
      <c r="C1983" s="44" t="s">
        <v>9</v>
      </c>
      <c r="D1983" s="44">
        <v>2.5581055299999997</v>
      </c>
      <c r="E1983" s="44">
        <v>0</v>
      </c>
      <c r="F1983" s="44" t="s">
        <v>7301</v>
      </c>
    </row>
    <row r="1984" spans="1:6" s="4" customFormat="1" ht="15.95" customHeight="1">
      <c r="A1984" s="44" t="s">
        <v>7303</v>
      </c>
      <c r="B1984" s="44" t="s">
        <v>7305</v>
      </c>
      <c r="C1984" s="44" t="s">
        <v>7306</v>
      </c>
      <c r="D1984" s="44">
        <v>2.5572701879999999</v>
      </c>
      <c r="E1984" s="44">
        <v>0</v>
      </c>
      <c r="F1984" s="44" t="s">
        <v>7304</v>
      </c>
    </row>
    <row r="1985" spans="1:6" s="4" customFormat="1" ht="15.95" customHeight="1">
      <c r="A1985" s="44" t="s">
        <v>7307</v>
      </c>
      <c r="B1985" s="44" t="s">
        <v>5934</v>
      </c>
      <c r="C1985" s="44" t="s">
        <v>5935</v>
      </c>
      <c r="D1985" s="44">
        <v>2.557236536</v>
      </c>
      <c r="E1985" s="44">
        <v>0</v>
      </c>
      <c r="F1985" s="44" t="s">
        <v>5933</v>
      </c>
    </row>
    <row r="1986" spans="1:6" s="4" customFormat="1" ht="15.95" customHeight="1">
      <c r="A1986" s="44" t="s">
        <v>7308</v>
      </c>
      <c r="B1986" s="44" t="s">
        <v>7310</v>
      </c>
      <c r="C1986" s="44" t="s">
        <v>7311</v>
      </c>
      <c r="D1986" s="44">
        <v>2.5564830760000001</v>
      </c>
      <c r="E1986" s="44">
        <v>0</v>
      </c>
      <c r="F1986" s="44" t="s">
        <v>7309</v>
      </c>
    </row>
    <row r="1987" spans="1:6" s="4" customFormat="1" ht="15.95" customHeight="1">
      <c r="A1987" s="44" t="s">
        <v>7312</v>
      </c>
      <c r="B1987" s="44" t="s">
        <v>7314</v>
      </c>
      <c r="C1987" s="44" t="s">
        <v>9</v>
      </c>
      <c r="D1987" s="44">
        <v>2.555651331</v>
      </c>
      <c r="E1987" s="44">
        <v>0</v>
      </c>
      <c r="F1987" s="44" t="s">
        <v>7313</v>
      </c>
    </row>
    <row r="1988" spans="1:6" s="4" customFormat="1" ht="15.95" customHeight="1">
      <c r="A1988" s="44" t="s">
        <v>7315</v>
      </c>
      <c r="B1988" s="44" t="s">
        <v>7317</v>
      </c>
      <c r="C1988" s="44" t="s">
        <v>7318</v>
      </c>
      <c r="D1988" s="44">
        <v>2.5548226390000002</v>
      </c>
      <c r="E1988" s="44">
        <v>8.5497630000000002E-3</v>
      </c>
      <c r="F1988" s="44" t="s">
        <v>7316</v>
      </c>
    </row>
    <row r="1989" spans="1:6" s="4" customFormat="1" ht="15.95" customHeight="1">
      <c r="A1989" s="44" t="s">
        <v>7319</v>
      </c>
      <c r="B1989" s="44" t="s">
        <v>7321</v>
      </c>
      <c r="C1989" s="44" t="s">
        <v>7322</v>
      </c>
      <c r="D1989" s="44">
        <v>2.554447761</v>
      </c>
      <c r="E1989" s="44">
        <v>0</v>
      </c>
      <c r="F1989" s="44" t="s">
        <v>7320</v>
      </c>
    </row>
    <row r="1990" spans="1:6" s="4" customFormat="1" ht="15.95" customHeight="1">
      <c r="A1990" s="44" t="s">
        <v>7323</v>
      </c>
      <c r="B1990" s="44" t="s">
        <v>7199</v>
      </c>
      <c r="C1990" s="44" t="s">
        <v>7200</v>
      </c>
      <c r="D1990" s="44">
        <v>2.5543279380000001</v>
      </c>
      <c r="E1990" s="44">
        <v>0</v>
      </c>
      <c r="F1990" s="44" t="s">
        <v>7198</v>
      </c>
    </row>
    <row r="1991" spans="1:6" s="4" customFormat="1" ht="15.95" customHeight="1">
      <c r="A1991" s="44" t="s">
        <v>7324</v>
      </c>
      <c r="B1991" s="44" t="s">
        <v>7326</v>
      </c>
      <c r="C1991" s="44" t="s">
        <v>7327</v>
      </c>
      <c r="D1991" s="44">
        <v>2.554239044</v>
      </c>
      <c r="E1991" s="44">
        <v>0</v>
      </c>
      <c r="F1991" s="44" t="s">
        <v>7325</v>
      </c>
    </row>
    <row r="1992" spans="1:6" s="4" customFormat="1" ht="15.95" customHeight="1">
      <c r="A1992" s="44" t="s">
        <v>7328</v>
      </c>
      <c r="B1992" s="44" t="s">
        <v>7330</v>
      </c>
      <c r="C1992" s="44" t="s">
        <v>9</v>
      </c>
      <c r="D1992" s="44">
        <v>2.5538060119999999</v>
      </c>
      <c r="E1992" s="44">
        <v>0</v>
      </c>
      <c r="F1992" s="44" t="s">
        <v>7329</v>
      </c>
    </row>
    <row r="1993" spans="1:6" s="4" customFormat="1" ht="15.95" customHeight="1">
      <c r="A1993" s="44" t="s">
        <v>7331</v>
      </c>
      <c r="B1993" s="44" t="s">
        <v>7333</v>
      </c>
      <c r="C1993" s="44" t="s">
        <v>7334</v>
      </c>
      <c r="D1993" s="44">
        <v>2.5537578290000003</v>
      </c>
      <c r="E1993" s="44">
        <v>0</v>
      </c>
      <c r="F1993" s="44" t="s">
        <v>7332</v>
      </c>
    </row>
    <row r="1994" spans="1:6" s="4" customFormat="1" ht="15.95" customHeight="1">
      <c r="A1994" s="44" t="s">
        <v>7335</v>
      </c>
      <c r="B1994" s="44" t="s">
        <v>7337</v>
      </c>
      <c r="C1994" s="44" t="s">
        <v>9</v>
      </c>
      <c r="D1994" s="44">
        <v>2.5516166609999997</v>
      </c>
      <c r="E1994" s="44">
        <v>0</v>
      </c>
      <c r="F1994" s="44" t="s">
        <v>7336</v>
      </c>
    </row>
    <row r="1995" spans="1:6" s="4" customFormat="1" ht="15.95" customHeight="1">
      <c r="A1995" s="44" t="s">
        <v>7338</v>
      </c>
      <c r="B1995" s="44" t="s">
        <v>7340</v>
      </c>
      <c r="C1995" s="44" t="s">
        <v>7341</v>
      </c>
      <c r="D1995" s="44">
        <v>2.551218526</v>
      </c>
      <c r="E1995" s="44">
        <v>0</v>
      </c>
      <c r="F1995" s="44" t="s">
        <v>7339</v>
      </c>
    </row>
    <row r="1996" spans="1:6" s="4" customFormat="1" ht="15.95" customHeight="1">
      <c r="A1996" s="44" t="s">
        <v>7342</v>
      </c>
      <c r="B1996" s="44" t="s">
        <v>7344</v>
      </c>
      <c r="C1996" s="44" t="s">
        <v>7345</v>
      </c>
      <c r="D1996" s="44">
        <v>2.5509894420000001</v>
      </c>
      <c r="E1996" s="44">
        <v>0</v>
      </c>
      <c r="F1996" s="44" t="s">
        <v>7343</v>
      </c>
    </row>
    <row r="1997" spans="1:6" s="4" customFormat="1" ht="15.95" customHeight="1">
      <c r="A1997" s="44" t="s">
        <v>7346</v>
      </c>
      <c r="B1997" s="44" t="s">
        <v>7348</v>
      </c>
      <c r="C1997" s="44" t="s">
        <v>9</v>
      </c>
      <c r="D1997" s="44">
        <v>2.5497980259999999</v>
      </c>
      <c r="E1997" s="44">
        <v>0</v>
      </c>
      <c r="F1997" s="44" t="s">
        <v>7347</v>
      </c>
    </row>
    <row r="1998" spans="1:6" s="4" customFormat="1" ht="15.95" customHeight="1">
      <c r="A1998" s="44" t="s">
        <v>7349</v>
      </c>
      <c r="B1998" s="44" t="s">
        <v>7351</v>
      </c>
      <c r="C1998" s="44" t="s">
        <v>7352</v>
      </c>
      <c r="D1998" s="44">
        <v>2.5488782049999998</v>
      </c>
      <c r="E1998" s="44">
        <v>0</v>
      </c>
      <c r="F1998" s="44" t="s">
        <v>7350</v>
      </c>
    </row>
    <row r="1999" spans="1:6" s="4" customFormat="1" ht="15.95" customHeight="1">
      <c r="A1999" s="44" t="s">
        <v>7353</v>
      </c>
      <c r="B1999" s="44" t="s">
        <v>7355</v>
      </c>
      <c r="C1999" s="44" t="s">
        <v>7356</v>
      </c>
      <c r="D1999" s="44">
        <v>2.5487023559999997</v>
      </c>
      <c r="E1999" s="44">
        <v>0</v>
      </c>
      <c r="F1999" s="44" t="s">
        <v>7354</v>
      </c>
    </row>
    <row r="2000" spans="1:6" s="4" customFormat="1" ht="15.95" customHeight="1">
      <c r="A2000" s="44" t="s">
        <v>7357</v>
      </c>
      <c r="B2000" s="44" t="s">
        <v>7359</v>
      </c>
      <c r="C2000" s="44" t="s">
        <v>7360</v>
      </c>
      <c r="D2000" s="44">
        <v>2.5486124320000001</v>
      </c>
      <c r="E2000" s="44">
        <v>0</v>
      </c>
      <c r="F2000" s="44" t="s">
        <v>7358</v>
      </c>
    </row>
    <row r="2001" spans="1:6" s="4" customFormat="1" ht="15.95" customHeight="1">
      <c r="A2001" s="44" t="s">
        <v>7361</v>
      </c>
      <c r="B2001" s="44" t="s">
        <v>7363</v>
      </c>
      <c r="C2001" s="44" t="s">
        <v>7364</v>
      </c>
      <c r="D2001" s="44">
        <v>2.548196393</v>
      </c>
      <c r="E2001" s="44">
        <v>8.5497630000000002E-3</v>
      </c>
      <c r="F2001" s="44" t="s">
        <v>7362</v>
      </c>
    </row>
    <row r="2002" spans="1:6" s="4" customFormat="1" ht="15.95" customHeight="1">
      <c r="A2002" s="44" t="s">
        <v>7365</v>
      </c>
      <c r="B2002" s="44" t="s">
        <v>7367</v>
      </c>
      <c r="C2002" s="44" t="s">
        <v>7368</v>
      </c>
      <c r="D2002" s="44">
        <v>2.5468864930000001</v>
      </c>
      <c r="E2002" s="44">
        <v>0</v>
      </c>
      <c r="F2002" s="44" t="s">
        <v>7366</v>
      </c>
    </row>
    <row r="2003" spans="1:6" s="4" customFormat="1" ht="15.95" customHeight="1">
      <c r="A2003" s="44" t="s">
        <v>7369</v>
      </c>
      <c r="B2003" s="44" t="s">
        <v>7371</v>
      </c>
      <c r="C2003" s="44" t="s">
        <v>9</v>
      </c>
      <c r="D2003" s="44">
        <v>2.5462735460000001</v>
      </c>
      <c r="E2003" s="44">
        <v>0</v>
      </c>
      <c r="F2003" s="44" t="s">
        <v>7370</v>
      </c>
    </row>
    <row r="2004" spans="1:6" s="4" customFormat="1" ht="15.95" customHeight="1">
      <c r="A2004" s="44" t="s">
        <v>7372</v>
      </c>
      <c r="B2004" s="44" t="s">
        <v>7374</v>
      </c>
      <c r="C2004" s="44" t="s">
        <v>7375</v>
      </c>
      <c r="D2004" s="44">
        <v>2.5459785749999999</v>
      </c>
      <c r="E2004" s="44">
        <v>0</v>
      </c>
      <c r="F2004" s="44" t="s">
        <v>7373</v>
      </c>
    </row>
    <row r="2005" spans="1:6" s="4" customFormat="1" ht="15.95" customHeight="1">
      <c r="A2005" s="44" t="s">
        <v>7376</v>
      </c>
      <c r="B2005" s="44" t="s">
        <v>7378</v>
      </c>
      <c r="C2005" s="44" t="s">
        <v>7379</v>
      </c>
      <c r="D2005" s="44">
        <v>2.5456556460000002</v>
      </c>
      <c r="E2005" s="44">
        <v>0</v>
      </c>
      <c r="F2005" s="44" t="s">
        <v>7377</v>
      </c>
    </row>
    <row r="2006" spans="1:6" s="4" customFormat="1" ht="15.95" customHeight="1">
      <c r="A2006" s="44" t="s">
        <v>7380</v>
      </c>
      <c r="B2006" s="44" t="s">
        <v>7382</v>
      </c>
      <c r="C2006" s="44" t="s">
        <v>9</v>
      </c>
      <c r="D2006" s="44">
        <v>2.544303797</v>
      </c>
      <c r="E2006" s="44">
        <v>0</v>
      </c>
      <c r="F2006" s="44" t="s">
        <v>7381</v>
      </c>
    </row>
    <row r="2007" spans="1:6" s="4" customFormat="1" ht="15.95" customHeight="1">
      <c r="A2007" s="44" t="s">
        <v>7383</v>
      </c>
      <c r="B2007" s="44" t="s">
        <v>7385</v>
      </c>
      <c r="C2007" s="44" t="s">
        <v>7386</v>
      </c>
      <c r="D2007" s="44">
        <v>2.5441829899999999</v>
      </c>
      <c r="E2007" s="44">
        <v>2.9222323000000001E-2</v>
      </c>
      <c r="F2007" s="44" t="s">
        <v>7384</v>
      </c>
    </row>
    <row r="2008" spans="1:6" s="4" customFormat="1" ht="15.95" customHeight="1">
      <c r="A2008" s="44" t="s">
        <v>7387</v>
      </c>
      <c r="B2008" s="44" t="s">
        <v>7389</v>
      </c>
      <c r="C2008" s="44" t="s">
        <v>9</v>
      </c>
      <c r="D2008" s="44">
        <v>2.5430528880000001</v>
      </c>
      <c r="E2008" s="44">
        <v>0</v>
      </c>
      <c r="F2008" s="44" t="s">
        <v>7388</v>
      </c>
    </row>
    <row r="2009" spans="1:6" s="4" customFormat="1" ht="15.95" customHeight="1">
      <c r="A2009" s="44" t="s">
        <v>7390</v>
      </c>
      <c r="B2009" s="44" t="s">
        <v>7392</v>
      </c>
      <c r="C2009" s="44" t="s">
        <v>7393</v>
      </c>
      <c r="D2009" s="44">
        <v>2.5426769990000002</v>
      </c>
      <c r="E2009" s="44">
        <v>0.114153429</v>
      </c>
      <c r="F2009" s="44" t="s">
        <v>7391</v>
      </c>
    </row>
    <row r="2010" spans="1:6" s="4" customFormat="1" ht="15.95" customHeight="1">
      <c r="A2010" s="44" t="s">
        <v>7394</v>
      </c>
      <c r="B2010" s="44" t="s">
        <v>7396</v>
      </c>
      <c r="C2010" s="44" t="s">
        <v>7258</v>
      </c>
      <c r="D2010" s="44">
        <v>2.5418890259999998</v>
      </c>
      <c r="E2010" s="44">
        <v>0</v>
      </c>
      <c r="F2010" s="44" t="s">
        <v>7395</v>
      </c>
    </row>
    <row r="2011" spans="1:6" s="4" customFormat="1" ht="15.95" customHeight="1">
      <c r="A2011" s="44" t="s">
        <v>7397</v>
      </c>
      <c r="B2011" s="44" t="s">
        <v>7399</v>
      </c>
      <c r="C2011" s="44" t="s">
        <v>4682</v>
      </c>
      <c r="D2011" s="44">
        <v>2.540932921</v>
      </c>
      <c r="E2011" s="44">
        <v>4.8041419000000002E-2</v>
      </c>
      <c r="F2011" s="44" t="s">
        <v>7398</v>
      </c>
    </row>
    <row r="2012" spans="1:6" s="4" customFormat="1" ht="15.95" customHeight="1">
      <c r="A2012" s="44" t="s">
        <v>7400</v>
      </c>
      <c r="B2012" s="44" t="s">
        <v>7402</v>
      </c>
      <c r="C2012" s="44" t="s">
        <v>7403</v>
      </c>
      <c r="D2012" s="44">
        <v>2.5368399770000001</v>
      </c>
      <c r="E2012" s="44">
        <v>0</v>
      </c>
      <c r="F2012" s="44" t="s">
        <v>7401</v>
      </c>
    </row>
    <row r="2013" spans="1:6" s="4" customFormat="1" ht="15.95" customHeight="1">
      <c r="A2013" s="44" t="s">
        <v>7404</v>
      </c>
      <c r="B2013" s="44" t="s">
        <v>7406</v>
      </c>
      <c r="C2013" s="44" t="s">
        <v>7407</v>
      </c>
      <c r="D2013" s="44">
        <v>2.5367021009999999</v>
      </c>
      <c r="E2013" s="44">
        <v>0</v>
      </c>
      <c r="F2013" s="44" t="s">
        <v>7405</v>
      </c>
    </row>
    <row r="2014" spans="1:6" s="4" customFormat="1" ht="15.95" customHeight="1">
      <c r="A2014" s="44" t="s">
        <v>7408</v>
      </c>
      <c r="B2014" s="44" t="s">
        <v>7410</v>
      </c>
      <c r="C2014" s="44" t="s">
        <v>7411</v>
      </c>
      <c r="D2014" s="44">
        <v>2.5351587909999997</v>
      </c>
      <c r="E2014" s="44">
        <v>0</v>
      </c>
      <c r="F2014" s="44" t="s">
        <v>7409</v>
      </c>
    </row>
    <row r="2015" spans="1:6" s="4" customFormat="1" ht="15.95" customHeight="1">
      <c r="A2015" s="44" t="s">
        <v>7412</v>
      </c>
      <c r="B2015" s="44" t="s">
        <v>7414</v>
      </c>
      <c r="C2015" s="44" t="s">
        <v>7415</v>
      </c>
      <c r="D2015" s="44">
        <v>2.5349760209999999</v>
      </c>
      <c r="E2015" s="44">
        <v>0</v>
      </c>
      <c r="F2015" s="44" t="s">
        <v>7413</v>
      </c>
    </row>
    <row r="2016" spans="1:6" s="4" customFormat="1" ht="15.95" customHeight="1">
      <c r="A2016" s="44" t="s">
        <v>7416</v>
      </c>
      <c r="B2016" s="44" t="s">
        <v>7418</v>
      </c>
      <c r="C2016" s="44" t="s">
        <v>7419</v>
      </c>
      <c r="D2016" s="44">
        <v>2.534624912</v>
      </c>
      <c r="E2016" s="44">
        <v>0</v>
      </c>
      <c r="F2016" s="44" t="s">
        <v>7417</v>
      </c>
    </row>
    <row r="2017" spans="1:6" s="4" customFormat="1" ht="15.95" customHeight="1">
      <c r="A2017" s="44" t="s">
        <v>7420</v>
      </c>
      <c r="B2017" s="44" t="s">
        <v>7422</v>
      </c>
      <c r="C2017" s="44" t="s">
        <v>7423</v>
      </c>
      <c r="D2017" s="44">
        <v>2.5345563809999998</v>
      </c>
      <c r="E2017" s="44">
        <v>3.6656635999999999E-2</v>
      </c>
      <c r="F2017" s="44" t="s">
        <v>7421</v>
      </c>
    </row>
    <row r="2018" spans="1:6" s="4" customFormat="1" ht="15.95" customHeight="1">
      <c r="A2018" s="44" t="s">
        <v>7424</v>
      </c>
      <c r="B2018" s="44" t="s">
        <v>7426</v>
      </c>
      <c r="C2018" s="44" t="s">
        <v>7427</v>
      </c>
      <c r="D2018" s="44">
        <v>2.534211692</v>
      </c>
      <c r="E2018" s="44">
        <v>3.3344245000000002E-2</v>
      </c>
      <c r="F2018" s="44" t="s">
        <v>7425</v>
      </c>
    </row>
    <row r="2019" spans="1:6" s="4" customFormat="1" ht="15.95" customHeight="1">
      <c r="A2019" s="44" t="s">
        <v>7428</v>
      </c>
      <c r="B2019" s="44" t="s">
        <v>7430</v>
      </c>
      <c r="C2019" s="44" t="s">
        <v>7431</v>
      </c>
      <c r="D2019" s="44">
        <v>2.5336044740000001</v>
      </c>
      <c r="E2019" s="44">
        <v>0</v>
      </c>
      <c r="F2019" s="44" t="s">
        <v>7429</v>
      </c>
    </row>
    <row r="2020" spans="1:6" s="4" customFormat="1" ht="15.95" customHeight="1">
      <c r="A2020" s="44" t="s">
        <v>7432</v>
      </c>
      <c r="B2020" s="44" t="s">
        <v>7434</v>
      </c>
      <c r="C2020" s="44" t="s">
        <v>7435</v>
      </c>
      <c r="D2020" s="44">
        <v>2.5332485289999997</v>
      </c>
      <c r="E2020" s="44">
        <v>0</v>
      </c>
      <c r="F2020" s="44" t="s">
        <v>7433</v>
      </c>
    </row>
    <row r="2021" spans="1:6" s="4" customFormat="1" ht="15.95" customHeight="1">
      <c r="A2021" s="44" t="s">
        <v>7436</v>
      </c>
      <c r="B2021" s="44" t="s">
        <v>7438</v>
      </c>
      <c r="C2021" s="44" t="s">
        <v>9</v>
      </c>
      <c r="D2021" s="44">
        <v>2.532301903</v>
      </c>
      <c r="E2021" s="44">
        <v>0</v>
      </c>
      <c r="F2021" s="44" t="s">
        <v>7437</v>
      </c>
    </row>
    <row r="2022" spans="1:6" s="4" customFormat="1" ht="15.95" customHeight="1">
      <c r="A2022" s="44" t="s">
        <v>7439</v>
      </c>
      <c r="B2022" s="44" t="s">
        <v>7441</v>
      </c>
      <c r="C2022" s="44" t="s">
        <v>7442</v>
      </c>
      <c r="D2022" s="44">
        <v>2.5316973909999998</v>
      </c>
      <c r="E2022" s="44">
        <v>2.9222323000000001E-2</v>
      </c>
      <c r="F2022" s="44" t="s">
        <v>7440</v>
      </c>
    </row>
    <row r="2023" spans="1:6" s="4" customFormat="1" ht="15.95" customHeight="1">
      <c r="A2023" s="44" t="s">
        <v>7443</v>
      </c>
      <c r="B2023" s="44" t="s">
        <v>7445</v>
      </c>
      <c r="C2023" s="44" t="s">
        <v>7446</v>
      </c>
      <c r="D2023" s="44">
        <v>2.5311854609999997</v>
      </c>
      <c r="E2023" s="44">
        <v>0</v>
      </c>
      <c r="F2023" s="44" t="s">
        <v>7444</v>
      </c>
    </row>
    <row r="2024" spans="1:6" s="4" customFormat="1" ht="15.95" customHeight="1">
      <c r="A2024" s="44" t="s">
        <v>7447</v>
      </c>
      <c r="B2024" s="44" t="s">
        <v>7449</v>
      </c>
      <c r="C2024" s="44" t="s">
        <v>6865</v>
      </c>
      <c r="D2024" s="44">
        <v>2.53093302</v>
      </c>
      <c r="E2024" s="44">
        <v>0</v>
      </c>
      <c r="F2024" s="44" t="s">
        <v>7448</v>
      </c>
    </row>
    <row r="2025" spans="1:6" s="4" customFormat="1" ht="15.95" customHeight="1">
      <c r="A2025" s="44" t="s">
        <v>7450</v>
      </c>
      <c r="B2025" s="44" t="s">
        <v>7452</v>
      </c>
      <c r="C2025" s="44" t="s">
        <v>7453</v>
      </c>
      <c r="D2025" s="44">
        <v>2.530559883</v>
      </c>
      <c r="E2025" s="44">
        <v>0</v>
      </c>
      <c r="F2025" s="44" t="s">
        <v>7451</v>
      </c>
    </row>
    <row r="2026" spans="1:6" s="4" customFormat="1" ht="15.95" customHeight="1">
      <c r="A2026" s="44" t="s">
        <v>7454</v>
      </c>
      <c r="B2026" s="44" t="s">
        <v>7456</v>
      </c>
      <c r="C2026" s="44" t="s">
        <v>7457</v>
      </c>
      <c r="D2026" s="44">
        <v>2.5298753619999998</v>
      </c>
      <c r="E2026" s="44">
        <v>0</v>
      </c>
      <c r="F2026" s="44" t="s">
        <v>7455</v>
      </c>
    </row>
    <row r="2027" spans="1:6" s="4" customFormat="1" ht="15.95" customHeight="1">
      <c r="A2027" s="44" t="s">
        <v>7458</v>
      </c>
      <c r="B2027" s="44" t="s">
        <v>7460</v>
      </c>
      <c r="C2027" s="44" t="s">
        <v>7461</v>
      </c>
      <c r="D2027" s="44">
        <v>2.5290898620000002</v>
      </c>
      <c r="E2027" s="44">
        <v>0</v>
      </c>
      <c r="F2027" s="44" t="s">
        <v>7459</v>
      </c>
    </row>
    <row r="2028" spans="1:6" s="4" customFormat="1" ht="15.95" customHeight="1">
      <c r="A2028" s="44" t="s">
        <v>7462</v>
      </c>
      <c r="B2028" s="44" t="s">
        <v>7464</v>
      </c>
      <c r="C2028" s="44" t="s">
        <v>7465</v>
      </c>
      <c r="D2028" s="44">
        <v>2.5286713289999998</v>
      </c>
      <c r="E2028" s="44">
        <v>0</v>
      </c>
      <c r="F2028" s="44" t="s">
        <v>7463</v>
      </c>
    </row>
    <row r="2029" spans="1:6" s="4" customFormat="1" ht="15.95" customHeight="1">
      <c r="A2029" s="44" t="s">
        <v>7466</v>
      </c>
      <c r="B2029" s="44" t="s">
        <v>7468</v>
      </c>
      <c r="C2029" s="44" t="s">
        <v>9</v>
      </c>
      <c r="D2029" s="44">
        <v>2.5272696630000002</v>
      </c>
      <c r="E2029" s="44">
        <v>3.6656635999999999E-2</v>
      </c>
      <c r="F2029" s="44" t="s">
        <v>7467</v>
      </c>
    </row>
    <row r="2030" spans="1:6" s="4" customFormat="1" ht="15.95" customHeight="1">
      <c r="A2030" s="44" t="s">
        <v>7469</v>
      </c>
      <c r="B2030" s="44" t="s">
        <v>1318</v>
      </c>
      <c r="C2030" s="44" t="s">
        <v>1319</v>
      </c>
      <c r="D2030" s="44">
        <v>2.5255743590000002</v>
      </c>
      <c r="E2030" s="44">
        <v>0</v>
      </c>
      <c r="F2030" s="44" t="s">
        <v>1317</v>
      </c>
    </row>
    <row r="2031" spans="1:6" s="4" customFormat="1" ht="15.95" customHeight="1">
      <c r="A2031" s="44" t="s">
        <v>7470</v>
      </c>
      <c r="B2031" s="44" t="s">
        <v>7472</v>
      </c>
      <c r="C2031" s="44" t="s">
        <v>7473</v>
      </c>
      <c r="D2031" s="44">
        <v>2.5238196410000002</v>
      </c>
      <c r="E2031" s="44">
        <v>0</v>
      </c>
      <c r="F2031" s="44" t="s">
        <v>7471</v>
      </c>
    </row>
    <row r="2032" spans="1:6" s="4" customFormat="1" ht="15.95" customHeight="1">
      <c r="A2032" s="44" t="s">
        <v>7474</v>
      </c>
      <c r="B2032" s="44" t="s">
        <v>7476</v>
      </c>
      <c r="C2032" s="44" t="s">
        <v>7477</v>
      </c>
      <c r="D2032" s="44">
        <v>2.5236230559999999</v>
      </c>
      <c r="E2032" s="44">
        <v>0</v>
      </c>
      <c r="F2032" s="44" t="s">
        <v>7475</v>
      </c>
    </row>
    <row r="2033" spans="1:6" s="4" customFormat="1" ht="15.95" customHeight="1">
      <c r="A2033" s="44" t="s">
        <v>7478</v>
      </c>
      <c r="B2033" s="44" t="s">
        <v>7480</v>
      </c>
      <c r="C2033" s="44" t="s">
        <v>9</v>
      </c>
      <c r="D2033" s="44">
        <v>2.523067105</v>
      </c>
      <c r="E2033" s="44">
        <v>8.5497630000000002E-3</v>
      </c>
      <c r="F2033" s="44" t="s">
        <v>7479</v>
      </c>
    </row>
    <row r="2034" spans="1:6" s="4" customFormat="1" ht="15.95" customHeight="1">
      <c r="A2034" s="44" t="s">
        <v>7481</v>
      </c>
      <c r="B2034" s="44" t="s">
        <v>7483</v>
      </c>
      <c r="C2034" s="44" t="s">
        <v>7484</v>
      </c>
      <c r="D2034" s="44">
        <v>2.5212624999999997</v>
      </c>
      <c r="E2034" s="44">
        <v>0</v>
      </c>
      <c r="F2034" s="44" t="s">
        <v>7482</v>
      </c>
    </row>
    <row r="2035" spans="1:6" s="4" customFormat="1" ht="15.95" customHeight="1">
      <c r="A2035" s="44" t="s">
        <v>7485</v>
      </c>
      <c r="B2035" s="44" t="s">
        <v>7487</v>
      </c>
      <c r="C2035" s="44" t="s">
        <v>9</v>
      </c>
      <c r="D2035" s="44">
        <v>2.5204567830000002</v>
      </c>
      <c r="E2035" s="44">
        <v>8.5497630000000002E-3</v>
      </c>
      <c r="F2035" s="44" t="s">
        <v>7486</v>
      </c>
    </row>
    <row r="2036" spans="1:6" s="4" customFormat="1" ht="15.95" customHeight="1">
      <c r="A2036" s="44" t="s">
        <v>7488</v>
      </c>
      <c r="B2036" s="44" t="s">
        <v>7490</v>
      </c>
      <c r="C2036" s="44" t="s">
        <v>7491</v>
      </c>
      <c r="D2036" s="44">
        <v>2.519936145</v>
      </c>
      <c r="E2036" s="44">
        <v>0</v>
      </c>
      <c r="F2036" s="44" t="s">
        <v>7489</v>
      </c>
    </row>
    <row r="2037" spans="1:6" s="4" customFormat="1" ht="15.95" customHeight="1">
      <c r="A2037" s="44" t="s">
        <v>7492</v>
      </c>
      <c r="B2037" s="44" t="s">
        <v>7494</v>
      </c>
      <c r="C2037" s="44" t="s">
        <v>5228</v>
      </c>
      <c r="D2037" s="44">
        <v>2.5192150560000002</v>
      </c>
      <c r="E2037" s="44">
        <v>0</v>
      </c>
      <c r="F2037" s="44" t="s">
        <v>7493</v>
      </c>
    </row>
    <row r="2038" spans="1:6" s="4" customFormat="1" ht="15.95" customHeight="1">
      <c r="A2038" s="44" t="s">
        <v>7495</v>
      </c>
      <c r="B2038" s="44" t="s">
        <v>7497</v>
      </c>
      <c r="C2038" s="44" t="s">
        <v>7498</v>
      </c>
      <c r="D2038" s="44">
        <v>2.5175602489999998</v>
      </c>
      <c r="E2038" s="44">
        <v>0</v>
      </c>
      <c r="F2038" s="44" t="s">
        <v>7496</v>
      </c>
    </row>
    <row r="2039" spans="1:6" s="4" customFormat="1" ht="15.95" customHeight="1">
      <c r="A2039" s="44" t="s">
        <v>7499</v>
      </c>
      <c r="B2039" s="44" t="s">
        <v>7501</v>
      </c>
      <c r="C2039" s="44" t="s">
        <v>7502</v>
      </c>
      <c r="D2039" s="44">
        <v>2.51723725</v>
      </c>
      <c r="E2039" s="44">
        <v>0</v>
      </c>
      <c r="F2039" s="44" t="s">
        <v>7500</v>
      </c>
    </row>
    <row r="2040" spans="1:6" s="4" customFormat="1" ht="15.95" customHeight="1">
      <c r="A2040" s="44" t="s">
        <v>7503</v>
      </c>
      <c r="B2040" s="44" t="s">
        <v>7505</v>
      </c>
      <c r="C2040" s="44" t="s">
        <v>7506</v>
      </c>
      <c r="D2040" s="44">
        <v>2.5169002279999999</v>
      </c>
      <c r="E2040" s="44">
        <v>3.3344245000000002E-2</v>
      </c>
      <c r="F2040" s="44" t="s">
        <v>7504</v>
      </c>
    </row>
    <row r="2041" spans="1:6" s="4" customFormat="1" ht="15.95" customHeight="1">
      <c r="A2041" s="44" t="s">
        <v>7507</v>
      </c>
      <c r="B2041" s="44" t="s">
        <v>7509</v>
      </c>
      <c r="C2041" s="44" t="s">
        <v>9</v>
      </c>
      <c r="D2041" s="44">
        <v>2.5160551679999998</v>
      </c>
      <c r="E2041" s="44">
        <v>8.5497630000000002E-3</v>
      </c>
      <c r="F2041" s="44" t="s">
        <v>7508</v>
      </c>
    </row>
    <row r="2042" spans="1:6" s="4" customFormat="1" ht="15.95" customHeight="1">
      <c r="A2042" s="44" t="s">
        <v>7510</v>
      </c>
      <c r="B2042" s="44" t="s">
        <v>7512</v>
      </c>
      <c r="C2042" s="44" t="s">
        <v>7513</v>
      </c>
      <c r="D2042" s="44">
        <v>2.5154820730000003</v>
      </c>
      <c r="E2042" s="44">
        <v>0</v>
      </c>
      <c r="F2042" s="44" t="s">
        <v>7511</v>
      </c>
    </row>
    <row r="2043" spans="1:6" s="4" customFormat="1" ht="15.95" customHeight="1">
      <c r="A2043" s="44" t="s">
        <v>7514</v>
      </c>
      <c r="B2043" s="44" t="s">
        <v>7516</v>
      </c>
      <c r="C2043" s="44" t="s">
        <v>4168</v>
      </c>
      <c r="D2043" s="44">
        <v>2.5147305639999997</v>
      </c>
      <c r="E2043" s="44">
        <v>0</v>
      </c>
      <c r="F2043" s="44" t="s">
        <v>7515</v>
      </c>
    </row>
    <row r="2044" spans="1:6" s="4" customFormat="1" ht="15.95" customHeight="1">
      <c r="A2044" s="44" t="s">
        <v>7517</v>
      </c>
      <c r="B2044" s="44" t="s">
        <v>7519</v>
      </c>
      <c r="C2044" s="44" t="s">
        <v>7520</v>
      </c>
      <c r="D2044" s="44">
        <v>2.5140879090000001</v>
      </c>
      <c r="E2044" s="44">
        <v>0</v>
      </c>
      <c r="F2044" s="44" t="s">
        <v>7518</v>
      </c>
    </row>
    <row r="2045" spans="1:6" s="4" customFormat="1" ht="15.95" customHeight="1">
      <c r="A2045" s="44" t="s">
        <v>7521</v>
      </c>
      <c r="B2045" s="44" t="s">
        <v>1293</v>
      </c>
      <c r="C2045" s="44" t="s">
        <v>1294</v>
      </c>
      <c r="D2045" s="44">
        <v>2.513765238</v>
      </c>
      <c r="E2045" s="44">
        <v>2.3814136999999999E-2</v>
      </c>
      <c r="F2045" s="44" t="s">
        <v>1292</v>
      </c>
    </row>
    <row r="2046" spans="1:6" s="4" customFormat="1" ht="15.95" customHeight="1">
      <c r="A2046" s="44" t="s">
        <v>7522</v>
      </c>
      <c r="B2046" s="44" t="s">
        <v>7524</v>
      </c>
      <c r="C2046" s="44" t="s">
        <v>7525</v>
      </c>
      <c r="D2046" s="44">
        <v>2.5131380079999999</v>
      </c>
      <c r="E2046" s="44">
        <v>0</v>
      </c>
      <c r="F2046" s="44" t="s">
        <v>7523</v>
      </c>
    </row>
    <row r="2047" spans="1:6" s="4" customFormat="1" ht="15.95" customHeight="1">
      <c r="A2047" s="44" t="s">
        <v>7526</v>
      </c>
      <c r="B2047" s="44" t="s">
        <v>7528</v>
      </c>
      <c r="C2047" s="44" t="s">
        <v>9</v>
      </c>
      <c r="D2047" s="44">
        <v>2.512216778</v>
      </c>
      <c r="E2047" s="44">
        <v>0.76705186999999997</v>
      </c>
      <c r="F2047" s="44" t="s">
        <v>7527</v>
      </c>
    </row>
    <row r="2048" spans="1:6" s="4" customFormat="1" ht="15.95" customHeight="1">
      <c r="A2048" s="44" t="s">
        <v>7529</v>
      </c>
      <c r="B2048" s="44" t="s">
        <v>7531</v>
      </c>
      <c r="C2048" s="44" t="s">
        <v>7532</v>
      </c>
      <c r="D2048" s="44">
        <v>2.5110747409999998</v>
      </c>
      <c r="E2048" s="44">
        <v>0</v>
      </c>
      <c r="F2048" s="44" t="s">
        <v>7530</v>
      </c>
    </row>
    <row r="2049" spans="1:6" s="4" customFormat="1" ht="15.95" customHeight="1">
      <c r="A2049" s="44" t="s">
        <v>7533</v>
      </c>
      <c r="B2049" s="44" t="s">
        <v>7535</v>
      </c>
      <c r="C2049" s="44" t="s">
        <v>9</v>
      </c>
      <c r="D2049" s="44">
        <v>2.510732006</v>
      </c>
      <c r="E2049" s="44">
        <v>0</v>
      </c>
      <c r="F2049" s="44" t="s">
        <v>7534</v>
      </c>
    </row>
    <row r="2050" spans="1:6" s="4" customFormat="1" ht="15.95" customHeight="1">
      <c r="A2050" s="44" t="s">
        <v>7536</v>
      </c>
      <c r="B2050" s="44" t="s">
        <v>7538</v>
      </c>
      <c r="C2050" s="44" t="s">
        <v>9</v>
      </c>
      <c r="D2050" s="44">
        <v>2.508738219</v>
      </c>
      <c r="E2050" s="44">
        <v>0</v>
      </c>
      <c r="F2050" s="44" t="s">
        <v>7537</v>
      </c>
    </row>
    <row r="2051" spans="1:6" s="4" customFormat="1" ht="15.95" customHeight="1">
      <c r="A2051" s="44" t="s">
        <v>7539</v>
      </c>
      <c r="B2051" s="44" t="s">
        <v>7541</v>
      </c>
      <c r="C2051" s="44" t="s">
        <v>7542</v>
      </c>
      <c r="D2051" s="44">
        <v>2.5083852580000001</v>
      </c>
      <c r="E2051" s="44">
        <v>0</v>
      </c>
      <c r="F2051" s="44" t="s">
        <v>7540</v>
      </c>
    </row>
    <row r="2052" spans="1:6" s="4" customFormat="1" ht="15.95" customHeight="1">
      <c r="A2052" s="44" t="s">
        <v>7543</v>
      </c>
      <c r="B2052" s="44" t="s">
        <v>7545</v>
      </c>
      <c r="C2052" s="44" t="s">
        <v>7546</v>
      </c>
      <c r="D2052" s="44">
        <v>2.5080952869999997</v>
      </c>
      <c r="E2052" s="44">
        <v>0</v>
      </c>
      <c r="F2052" s="44" t="s">
        <v>7544</v>
      </c>
    </row>
    <row r="2053" spans="1:6" s="4" customFormat="1" ht="15.95" customHeight="1">
      <c r="A2053" s="44" t="s">
        <v>7547</v>
      </c>
      <c r="B2053" s="44" t="s">
        <v>7549</v>
      </c>
      <c r="C2053" s="44" t="s">
        <v>2786</v>
      </c>
      <c r="D2053" s="44">
        <v>2.5080755539999999</v>
      </c>
      <c r="E2053" s="44">
        <v>0</v>
      </c>
      <c r="F2053" s="44" t="s">
        <v>7548</v>
      </c>
    </row>
    <row r="2054" spans="1:6" s="4" customFormat="1" ht="15.95" customHeight="1">
      <c r="A2054" s="44" t="s">
        <v>7550</v>
      </c>
      <c r="B2054" s="44" t="s">
        <v>7552</v>
      </c>
      <c r="C2054" s="44" t="s">
        <v>7553</v>
      </c>
      <c r="D2054" s="44">
        <v>2.5070200590000002</v>
      </c>
      <c r="E2054" s="44">
        <v>2.3814136999999999E-2</v>
      </c>
      <c r="F2054" s="44" t="s">
        <v>7551</v>
      </c>
    </row>
    <row r="2055" spans="1:6" s="4" customFormat="1" ht="15.95" customHeight="1">
      <c r="A2055" s="44" t="s">
        <v>7554</v>
      </c>
      <c r="B2055" s="44" t="s">
        <v>7556</v>
      </c>
      <c r="C2055" s="44" t="s">
        <v>7557</v>
      </c>
      <c r="D2055" s="44">
        <v>2.5070028400000002</v>
      </c>
      <c r="E2055" s="44">
        <v>0</v>
      </c>
      <c r="F2055" s="44" t="s">
        <v>7555</v>
      </c>
    </row>
    <row r="2056" spans="1:6" s="4" customFormat="1" ht="15.95" customHeight="1">
      <c r="A2056" s="44" t="s">
        <v>7558</v>
      </c>
      <c r="B2056" s="44" t="s">
        <v>7560</v>
      </c>
      <c r="C2056" s="44" t="s">
        <v>9</v>
      </c>
      <c r="D2056" s="44">
        <v>2.5065141039999999</v>
      </c>
      <c r="E2056" s="44">
        <v>0</v>
      </c>
      <c r="F2056" s="44" t="s">
        <v>7559</v>
      </c>
    </row>
    <row r="2057" spans="1:6" s="4" customFormat="1" ht="15.95" customHeight="1">
      <c r="A2057" s="44" t="s">
        <v>7561</v>
      </c>
      <c r="B2057" s="44" t="s">
        <v>7563</v>
      </c>
      <c r="C2057" s="44" t="s">
        <v>7564</v>
      </c>
      <c r="D2057" s="44">
        <v>2.504242208</v>
      </c>
      <c r="E2057" s="44">
        <v>0</v>
      </c>
      <c r="F2057" s="44" t="s">
        <v>7562</v>
      </c>
    </row>
    <row r="2058" spans="1:6" s="4" customFormat="1" ht="15.95" customHeight="1">
      <c r="A2058" s="44" t="s">
        <v>7565</v>
      </c>
      <c r="B2058" s="44" t="s">
        <v>7567</v>
      </c>
      <c r="C2058" s="44" t="s">
        <v>7568</v>
      </c>
      <c r="D2058" s="44">
        <v>2.5036774629999998</v>
      </c>
      <c r="E2058" s="44">
        <v>4.8040130940000001</v>
      </c>
      <c r="F2058" s="44" t="s">
        <v>7566</v>
      </c>
    </row>
    <row r="2059" spans="1:6" s="4" customFormat="1" ht="15.95" customHeight="1">
      <c r="A2059" s="44" t="s">
        <v>7569</v>
      </c>
      <c r="B2059" s="44" t="s">
        <v>7571</v>
      </c>
      <c r="C2059" s="44" t="s">
        <v>7572</v>
      </c>
      <c r="D2059" s="44">
        <v>2.5027376430000001</v>
      </c>
      <c r="E2059" s="44">
        <v>0</v>
      </c>
      <c r="F2059" s="44" t="s">
        <v>7570</v>
      </c>
    </row>
    <row r="2060" spans="1:6" s="4" customFormat="1" ht="15.95" customHeight="1">
      <c r="A2060" s="44" t="s">
        <v>7573</v>
      </c>
      <c r="B2060" s="44" t="s">
        <v>7575</v>
      </c>
      <c r="C2060" s="44" t="s">
        <v>7576</v>
      </c>
      <c r="D2060" s="44">
        <v>2.502303832</v>
      </c>
      <c r="E2060" s="44">
        <v>0</v>
      </c>
      <c r="F2060" s="44" t="s">
        <v>7574</v>
      </c>
    </row>
    <row r="2061" spans="1:6" s="4" customFormat="1" ht="15.95" customHeight="1">
      <c r="A2061" s="44" t="s">
        <v>7577</v>
      </c>
      <c r="B2061" s="44" t="s">
        <v>7579</v>
      </c>
      <c r="C2061" s="44" t="s">
        <v>7580</v>
      </c>
      <c r="D2061" s="44">
        <v>2.5019712489999999</v>
      </c>
      <c r="E2061" s="44">
        <v>0</v>
      </c>
      <c r="F2061" s="44" t="s">
        <v>7578</v>
      </c>
    </row>
    <row r="2062" spans="1:6" s="4" customFormat="1" ht="15.95" customHeight="1">
      <c r="A2062" s="44" t="s">
        <v>7581</v>
      </c>
      <c r="B2062" s="44" t="s">
        <v>7583</v>
      </c>
      <c r="C2062" s="44" t="s">
        <v>7584</v>
      </c>
      <c r="D2062" s="44">
        <v>2.500202716</v>
      </c>
      <c r="E2062" s="44">
        <v>0</v>
      </c>
      <c r="F2062" s="44" t="s">
        <v>7582</v>
      </c>
    </row>
    <row r="2063" spans="1:6" s="4" customFormat="1" ht="15.95" customHeight="1">
      <c r="A2063" s="44" t="s">
        <v>7585</v>
      </c>
      <c r="B2063" s="44" t="s">
        <v>7587</v>
      </c>
      <c r="C2063" s="44" t="s">
        <v>7588</v>
      </c>
      <c r="D2063" s="44">
        <v>2.498527041</v>
      </c>
      <c r="E2063" s="44">
        <v>3.3344245000000002E-2</v>
      </c>
      <c r="F2063" s="44" t="s">
        <v>7586</v>
      </c>
    </row>
    <row r="2064" spans="1:6" s="4" customFormat="1" ht="15.95" customHeight="1">
      <c r="A2064" s="44" t="s">
        <v>7589</v>
      </c>
      <c r="B2064" s="44" t="s">
        <v>7591</v>
      </c>
      <c r="C2064" s="44" t="s">
        <v>7592</v>
      </c>
      <c r="D2064" s="44">
        <v>2.4985242680000002</v>
      </c>
      <c r="E2064" s="44">
        <v>8.5497630000000002E-3</v>
      </c>
      <c r="F2064" s="44" t="s">
        <v>7590</v>
      </c>
    </row>
    <row r="2065" spans="1:6" s="4" customFormat="1" ht="15.95" customHeight="1">
      <c r="A2065" s="44" t="s">
        <v>7593</v>
      </c>
      <c r="B2065" s="44" t="s">
        <v>7595</v>
      </c>
      <c r="C2065" s="44" t="s">
        <v>7596</v>
      </c>
      <c r="D2065" s="44">
        <v>2.4981875549999999</v>
      </c>
      <c r="E2065" s="44">
        <v>0</v>
      </c>
      <c r="F2065" s="44" t="s">
        <v>7594</v>
      </c>
    </row>
    <row r="2066" spans="1:6" s="4" customFormat="1" ht="15.95" customHeight="1">
      <c r="A2066" s="44" t="s">
        <v>7597</v>
      </c>
      <c r="B2066" s="44" t="s">
        <v>7599</v>
      </c>
      <c r="C2066" s="44" t="s">
        <v>7600</v>
      </c>
      <c r="D2066" s="44">
        <v>2.4979043949999999</v>
      </c>
      <c r="E2066" s="44">
        <v>8.5497630000000002E-3</v>
      </c>
      <c r="F2066" s="44" t="s">
        <v>7598</v>
      </c>
    </row>
    <row r="2067" spans="1:6" s="4" customFormat="1" ht="15.95" customHeight="1">
      <c r="A2067" s="44" t="s">
        <v>7601</v>
      </c>
      <c r="B2067" s="44" t="s">
        <v>7603</v>
      </c>
      <c r="C2067" s="44" t="s">
        <v>7604</v>
      </c>
      <c r="D2067" s="44">
        <v>2.4977139720000001</v>
      </c>
      <c r="E2067" s="44">
        <v>0</v>
      </c>
      <c r="F2067" s="44" t="s">
        <v>7602</v>
      </c>
    </row>
    <row r="2068" spans="1:6" s="4" customFormat="1" ht="15.95" customHeight="1">
      <c r="A2068" s="44" t="s">
        <v>7605</v>
      </c>
      <c r="B2068" s="44" t="s">
        <v>7607</v>
      </c>
      <c r="C2068" s="44" t="s">
        <v>9</v>
      </c>
      <c r="D2068" s="44">
        <v>2.4972067039999999</v>
      </c>
      <c r="E2068" s="44">
        <v>0</v>
      </c>
      <c r="F2068" s="44" t="s">
        <v>7606</v>
      </c>
    </row>
    <row r="2069" spans="1:6" s="4" customFormat="1" ht="15.95" customHeight="1">
      <c r="A2069" s="44" t="s">
        <v>7608</v>
      </c>
      <c r="B2069" s="44" t="s">
        <v>7610</v>
      </c>
      <c r="C2069" s="44" t="s">
        <v>7611</v>
      </c>
      <c r="D2069" s="44">
        <v>2.4960732299999999</v>
      </c>
      <c r="E2069" s="44">
        <v>0.983157155</v>
      </c>
      <c r="F2069" s="44" t="s">
        <v>7609</v>
      </c>
    </row>
    <row r="2070" spans="1:6" s="4" customFormat="1" ht="15.95" customHeight="1">
      <c r="A2070" s="44" t="s">
        <v>7612</v>
      </c>
      <c r="B2070" s="44" t="s">
        <v>7614</v>
      </c>
      <c r="C2070" s="44" t="s">
        <v>7615</v>
      </c>
      <c r="D2070" s="44">
        <v>2.4955714439999999</v>
      </c>
      <c r="E2070" s="44">
        <v>0</v>
      </c>
      <c r="F2070" s="44" t="s">
        <v>7613</v>
      </c>
    </row>
    <row r="2071" spans="1:6" s="4" customFormat="1" ht="15.95" customHeight="1">
      <c r="A2071" s="44" t="s">
        <v>7616</v>
      </c>
      <c r="B2071" s="44" t="s">
        <v>7618</v>
      </c>
      <c r="C2071" s="44" t="s">
        <v>9</v>
      </c>
      <c r="D2071" s="44">
        <v>2.495434172</v>
      </c>
      <c r="E2071" s="44">
        <v>2.9222323000000001E-2</v>
      </c>
      <c r="F2071" s="44" t="s">
        <v>7617</v>
      </c>
    </row>
    <row r="2072" spans="1:6" s="4" customFormat="1" ht="15.95" customHeight="1">
      <c r="A2072" s="44" t="s">
        <v>7619</v>
      </c>
      <c r="B2072" s="44" t="s">
        <v>7621</v>
      </c>
      <c r="C2072" s="44" t="s">
        <v>7622</v>
      </c>
      <c r="D2072" s="44">
        <v>2.4953430860000001</v>
      </c>
      <c r="E2072" s="44">
        <v>0</v>
      </c>
      <c r="F2072" s="44" t="s">
        <v>7620</v>
      </c>
    </row>
    <row r="2073" spans="1:6" s="4" customFormat="1" ht="15.95" customHeight="1">
      <c r="A2073" s="44" t="s">
        <v>7623</v>
      </c>
      <c r="B2073" s="44" t="s">
        <v>7625</v>
      </c>
      <c r="C2073" s="44" t="s">
        <v>5228</v>
      </c>
      <c r="D2073" s="44">
        <v>2.4947859709999998</v>
      </c>
      <c r="E2073" s="44">
        <v>0</v>
      </c>
      <c r="F2073" s="44" t="s">
        <v>7624</v>
      </c>
    </row>
    <row r="2074" spans="1:6" s="4" customFormat="1" ht="15.95" customHeight="1">
      <c r="A2074" s="44" t="s">
        <v>7626</v>
      </c>
      <c r="B2074" s="44" t="s">
        <v>7628</v>
      </c>
      <c r="C2074" s="44" t="s">
        <v>7629</v>
      </c>
      <c r="D2074" s="44">
        <v>2.4947598109999998</v>
      </c>
      <c r="E2074" s="44">
        <v>0</v>
      </c>
      <c r="F2074" s="44" t="s">
        <v>7627</v>
      </c>
    </row>
    <row r="2075" spans="1:6" s="4" customFormat="1" ht="15.95" customHeight="1">
      <c r="A2075" s="44" t="s">
        <v>7630</v>
      </c>
      <c r="B2075" s="44" t="s">
        <v>7632</v>
      </c>
      <c r="C2075" s="44" t="s">
        <v>7633</v>
      </c>
      <c r="D2075" s="44">
        <v>2.4931975770000001</v>
      </c>
      <c r="E2075" s="44">
        <v>0</v>
      </c>
      <c r="F2075" s="44" t="s">
        <v>7631</v>
      </c>
    </row>
    <row r="2076" spans="1:6" s="4" customFormat="1" ht="15.95" customHeight="1">
      <c r="A2076" s="44" t="s">
        <v>7634</v>
      </c>
      <c r="B2076" s="44" t="s">
        <v>7636</v>
      </c>
      <c r="C2076" s="44" t="s">
        <v>7637</v>
      </c>
      <c r="D2076" s="44">
        <v>2.4931851260000002</v>
      </c>
      <c r="E2076" s="44">
        <v>0</v>
      </c>
      <c r="F2076" s="44" t="s">
        <v>7635</v>
      </c>
    </row>
    <row r="2077" spans="1:6" s="4" customFormat="1" ht="15.95" customHeight="1">
      <c r="A2077" s="44" t="s">
        <v>7638</v>
      </c>
      <c r="B2077" s="44" t="s">
        <v>3397</v>
      </c>
      <c r="C2077" s="44" t="s">
        <v>3398</v>
      </c>
      <c r="D2077" s="44">
        <v>2.4922336359999999</v>
      </c>
      <c r="E2077" s="44">
        <v>0.168033339</v>
      </c>
      <c r="F2077" s="44" t="s">
        <v>3396</v>
      </c>
    </row>
    <row r="2078" spans="1:6" s="4" customFormat="1" ht="15.95" customHeight="1">
      <c r="A2078" s="44" t="s">
        <v>7639</v>
      </c>
      <c r="B2078" s="44" t="s">
        <v>7641</v>
      </c>
      <c r="C2078" s="44" t="s">
        <v>7642</v>
      </c>
      <c r="D2078" s="44">
        <v>2.491372084</v>
      </c>
      <c r="E2078" s="44">
        <v>8.5497630000000002E-3</v>
      </c>
      <c r="F2078" s="44" t="s">
        <v>7640</v>
      </c>
    </row>
    <row r="2079" spans="1:6" s="4" customFormat="1" ht="15.95" customHeight="1">
      <c r="A2079" s="44" t="s">
        <v>7643</v>
      </c>
      <c r="B2079" s="44" t="s">
        <v>7645</v>
      </c>
      <c r="C2079" s="44" t="s">
        <v>7646</v>
      </c>
      <c r="D2079" s="44">
        <v>2.491298767</v>
      </c>
      <c r="E2079" s="44">
        <v>0</v>
      </c>
      <c r="F2079" s="44" t="s">
        <v>7644</v>
      </c>
    </row>
    <row r="2080" spans="1:6" s="4" customFormat="1" ht="15.95" customHeight="1">
      <c r="A2080" s="44" t="s">
        <v>7647</v>
      </c>
      <c r="B2080" s="44" t="s">
        <v>7649</v>
      </c>
      <c r="C2080" s="44" t="s">
        <v>7650</v>
      </c>
      <c r="D2080" s="44">
        <v>2.4910438080000001</v>
      </c>
      <c r="E2080" s="44">
        <v>0</v>
      </c>
      <c r="F2080" s="44" t="s">
        <v>7648</v>
      </c>
    </row>
    <row r="2081" spans="1:6" s="4" customFormat="1" ht="15.95" customHeight="1">
      <c r="A2081" s="44" t="s">
        <v>7651</v>
      </c>
      <c r="B2081" s="44" t="s">
        <v>7653</v>
      </c>
      <c r="C2081" s="44" t="s">
        <v>9</v>
      </c>
      <c r="D2081" s="44">
        <v>2.4898284350000002</v>
      </c>
      <c r="E2081" s="44">
        <v>8.5497630000000002E-3</v>
      </c>
      <c r="F2081" s="44" t="s">
        <v>7652</v>
      </c>
    </row>
    <row r="2082" spans="1:6" s="4" customFormat="1" ht="15.95" customHeight="1">
      <c r="A2082" s="44" t="s">
        <v>7654</v>
      </c>
      <c r="B2082" s="44" t="s">
        <v>7656</v>
      </c>
      <c r="C2082" s="44" t="s">
        <v>7657</v>
      </c>
      <c r="D2082" s="44">
        <v>2.4892500310000001</v>
      </c>
      <c r="E2082" s="44">
        <v>0</v>
      </c>
      <c r="F2082" s="44" t="s">
        <v>7655</v>
      </c>
    </row>
    <row r="2083" spans="1:6" s="4" customFormat="1" ht="15.95" customHeight="1">
      <c r="A2083" s="44" t="s">
        <v>7658</v>
      </c>
      <c r="B2083" s="44" t="s">
        <v>7660</v>
      </c>
      <c r="C2083" s="44" t="s">
        <v>9</v>
      </c>
      <c r="D2083" s="44">
        <v>2.4890380049999998</v>
      </c>
      <c r="E2083" s="44">
        <v>0</v>
      </c>
      <c r="F2083" s="44" t="s">
        <v>7659</v>
      </c>
    </row>
    <row r="2084" spans="1:6" s="4" customFormat="1" ht="15.95" customHeight="1">
      <c r="A2084" s="44" t="s">
        <v>7661</v>
      </c>
      <c r="B2084" s="44" t="s">
        <v>7663</v>
      </c>
      <c r="C2084" s="44" t="s">
        <v>7664</v>
      </c>
      <c r="D2084" s="44">
        <v>2.4888198839999998</v>
      </c>
      <c r="E2084" s="44">
        <v>2.3814136999999999E-2</v>
      </c>
      <c r="F2084" s="44" t="s">
        <v>7662</v>
      </c>
    </row>
    <row r="2085" spans="1:6" s="4" customFormat="1" ht="15.95" customHeight="1">
      <c r="A2085" s="44" t="s">
        <v>7665</v>
      </c>
      <c r="B2085" s="44" t="s">
        <v>7667</v>
      </c>
      <c r="C2085" s="44" t="s">
        <v>759</v>
      </c>
      <c r="D2085" s="44">
        <v>2.4883028249999999</v>
      </c>
      <c r="E2085" s="44">
        <v>8.5497630000000002E-3</v>
      </c>
      <c r="F2085" s="44" t="s">
        <v>7666</v>
      </c>
    </row>
    <row r="2086" spans="1:6" s="4" customFormat="1" ht="15.95" customHeight="1">
      <c r="A2086" s="44" t="s">
        <v>7668</v>
      </c>
      <c r="B2086" s="44" t="s">
        <v>7670</v>
      </c>
      <c r="C2086" s="44" t="s">
        <v>7671</v>
      </c>
      <c r="D2086" s="44">
        <v>2.4874519479999999</v>
      </c>
      <c r="E2086" s="44">
        <v>0</v>
      </c>
      <c r="F2086" s="44" t="s">
        <v>7669</v>
      </c>
    </row>
    <row r="2087" spans="1:6" s="4" customFormat="1" ht="15.95" customHeight="1">
      <c r="A2087" s="44" t="s">
        <v>7672</v>
      </c>
      <c r="B2087" s="44" t="s">
        <v>7674</v>
      </c>
      <c r="C2087" s="44" t="s">
        <v>7675</v>
      </c>
      <c r="D2087" s="44">
        <v>2.4871896919999998</v>
      </c>
      <c r="E2087" s="44">
        <v>0</v>
      </c>
      <c r="F2087" s="44" t="s">
        <v>7673</v>
      </c>
    </row>
    <row r="2088" spans="1:6" s="4" customFormat="1" ht="15.95" customHeight="1">
      <c r="A2088" s="44" t="s">
        <v>7676</v>
      </c>
      <c r="B2088" s="44" t="s">
        <v>7678</v>
      </c>
      <c r="C2088" s="44" t="s">
        <v>7679</v>
      </c>
      <c r="D2088" s="44">
        <v>2.4869002679999999</v>
      </c>
      <c r="E2088" s="44">
        <v>2.9222323000000001E-2</v>
      </c>
      <c r="F2088" s="44" t="s">
        <v>7677</v>
      </c>
    </row>
    <row r="2089" spans="1:6" s="4" customFormat="1" ht="15.95" customHeight="1">
      <c r="A2089" s="44" t="s">
        <v>7680</v>
      </c>
      <c r="B2089" s="44" t="s">
        <v>7682</v>
      </c>
      <c r="C2089" s="44" t="s">
        <v>7683</v>
      </c>
      <c r="D2089" s="44">
        <v>2.4866306439999999</v>
      </c>
      <c r="E2089" s="44">
        <v>0</v>
      </c>
      <c r="F2089" s="44" t="s">
        <v>7681</v>
      </c>
    </row>
    <row r="2090" spans="1:6" s="4" customFormat="1" ht="15.95" customHeight="1">
      <c r="A2090" s="44" t="s">
        <v>7684</v>
      </c>
      <c r="B2090" s="44" t="s">
        <v>7686</v>
      </c>
      <c r="C2090" s="44" t="s">
        <v>7687</v>
      </c>
      <c r="D2090" s="44">
        <v>2.4866127680000001</v>
      </c>
      <c r="E2090" s="44">
        <v>8.5497630000000002E-3</v>
      </c>
      <c r="F2090" s="44" t="s">
        <v>7685</v>
      </c>
    </row>
    <row r="2091" spans="1:6" s="4" customFormat="1" ht="15.95" customHeight="1">
      <c r="A2091" s="44" t="s">
        <v>7688</v>
      </c>
      <c r="B2091" s="44" t="s">
        <v>7690</v>
      </c>
      <c r="C2091" s="44" t="s">
        <v>9</v>
      </c>
      <c r="D2091" s="44">
        <v>2.4859873229999998</v>
      </c>
      <c r="E2091" s="44">
        <v>0</v>
      </c>
      <c r="F2091" s="44" t="s">
        <v>7689</v>
      </c>
    </row>
    <row r="2092" spans="1:6" s="4" customFormat="1" ht="15.95" customHeight="1">
      <c r="A2092" s="44" t="s">
        <v>7691</v>
      </c>
      <c r="B2092" s="44" t="s">
        <v>7693</v>
      </c>
      <c r="C2092" s="44" t="s">
        <v>7694</v>
      </c>
      <c r="D2092" s="44">
        <v>2.4854382469999998</v>
      </c>
      <c r="E2092" s="44">
        <v>0</v>
      </c>
      <c r="F2092" s="44" t="s">
        <v>7692</v>
      </c>
    </row>
    <row r="2093" spans="1:6" s="4" customFormat="1" ht="15.95" customHeight="1">
      <c r="A2093" s="44" t="s">
        <v>7695</v>
      </c>
      <c r="B2093" s="44" t="s">
        <v>7697</v>
      </c>
      <c r="C2093" s="44" t="s">
        <v>5583</v>
      </c>
      <c r="D2093" s="44">
        <v>2.4850830309999998</v>
      </c>
      <c r="E2093" s="44">
        <v>0</v>
      </c>
      <c r="F2093" s="44" t="s">
        <v>7696</v>
      </c>
    </row>
    <row r="2094" spans="1:6" s="4" customFormat="1" ht="15.95" customHeight="1">
      <c r="A2094" s="44" t="s">
        <v>7698</v>
      </c>
      <c r="B2094" s="44" t="s">
        <v>7700</v>
      </c>
      <c r="C2094" s="44" t="s">
        <v>7701</v>
      </c>
      <c r="D2094" s="44">
        <v>2.4843782810000001</v>
      </c>
      <c r="E2094" s="44">
        <v>8.5497630000000002E-3</v>
      </c>
      <c r="F2094" s="44" t="s">
        <v>7699</v>
      </c>
    </row>
    <row r="2095" spans="1:6" s="4" customFormat="1" ht="15.95" customHeight="1">
      <c r="A2095" s="44" t="s">
        <v>7702</v>
      </c>
      <c r="B2095" s="44" t="s">
        <v>7704</v>
      </c>
      <c r="C2095" s="44" t="s">
        <v>7705</v>
      </c>
      <c r="D2095" s="44">
        <v>2.4834370510000001</v>
      </c>
      <c r="E2095" s="44">
        <v>3.3344245000000002E-2</v>
      </c>
      <c r="F2095" s="44" t="s">
        <v>7703</v>
      </c>
    </row>
    <row r="2096" spans="1:6" s="4" customFormat="1" ht="15.95" customHeight="1">
      <c r="A2096" s="44" t="s">
        <v>7706</v>
      </c>
      <c r="B2096" s="44" t="s">
        <v>7708</v>
      </c>
      <c r="C2096" s="44" t="s">
        <v>7709</v>
      </c>
      <c r="D2096" s="44">
        <v>2.4820549729999999</v>
      </c>
      <c r="E2096" s="44">
        <v>0</v>
      </c>
      <c r="F2096" s="44" t="s">
        <v>7707</v>
      </c>
    </row>
    <row r="2097" spans="1:6" s="4" customFormat="1" ht="15.95" customHeight="1">
      <c r="A2097" s="44" t="s">
        <v>7710</v>
      </c>
      <c r="B2097" s="44" t="s">
        <v>7712</v>
      </c>
      <c r="C2097" s="44" t="s">
        <v>7713</v>
      </c>
      <c r="D2097" s="44">
        <v>2.4817959840000001</v>
      </c>
      <c r="E2097" s="44">
        <v>0</v>
      </c>
      <c r="F2097" s="44" t="s">
        <v>7711</v>
      </c>
    </row>
    <row r="2098" spans="1:6" s="4" customFormat="1" ht="15.95" customHeight="1">
      <c r="A2098" s="44" t="s">
        <v>7714</v>
      </c>
      <c r="B2098" s="44" t="s">
        <v>7716</v>
      </c>
      <c r="C2098" s="44" t="s">
        <v>7717</v>
      </c>
      <c r="D2098" s="44">
        <v>2.4814134069999998</v>
      </c>
      <c r="E2098" s="44">
        <v>2.9222323000000001E-2</v>
      </c>
      <c r="F2098" s="44" t="s">
        <v>7715</v>
      </c>
    </row>
    <row r="2099" spans="1:6" s="4" customFormat="1" ht="15.95" customHeight="1">
      <c r="A2099" s="44" t="s">
        <v>7718</v>
      </c>
      <c r="B2099" s="44" t="s">
        <v>7720</v>
      </c>
      <c r="C2099" s="44" t="s">
        <v>7721</v>
      </c>
      <c r="D2099" s="44">
        <v>2.4811826799999999</v>
      </c>
      <c r="E2099" s="44">
        <v>0</v>
      </c>
      <c r="F2099" s="44" t="s">
        <v>7719</v>
      </c>
    </row>
    <row r="2100" spans="1:6" s="4" customFormat="1" ht="15.95" customHeight="1">
      <c r="A2100" s="44" t="s">
        <v>7722</v>
      </c>
      <c r="B2100" s="44" t="s">
        <v>7724</v>
      </c>
      <c r="C2100" s="44" t="s">
        <v>9</v>
      </c>
      <c r="D2100" s="44">
        <v>2.4808760350000001</v>
      </c>
      <c r="E2100" s="44">
        <v>0</v>
      </c>
      <c r="F2100" s="44" t="s">
        <v>7723</v>
      </c>
    </row>
    <row r="2101" spans="1:6" s="4" customFormat="1" ht="15.95" customHeight="1">
      <c r="A2101" s="44" t="s">
        <v>7725</v>
      </c>
      <c r="B2101" s="44" t="s">
        <v>7727</v>
      </c>
      <c r="C2101" s="44" t="s">
        <v>7728</v>
      </c>
      <c r="D2101" s="44">
        <v>2.4807071949999999</v>
      </c>
      <c r="E2101" s="44">
        <v>0</v>
      </c>
      <c r="F2101" s="44" t="s">
        <v>7726</v>
      </c>
    </row>
    <row r="2102" spans="1:6" s="4" customFormat="1" ht="15.95" customHeight="1">
      <c r="A2102" s="44" t="s">
        <v>7729</v>
      </c>
      <c r="B2102" s="44" t="s">
        <v>7731</v>
      </c>
      <c r="C2102" s="44" t="s">
        <v>6324</v>
      </c>
      <c r="D2102" s="44">
        <v>2.4805844399999999</v>
      </c>
      <c r="E2102" s="44">
        <v>0.114153429</v>
      </c>
      <c r="F2102" s="44" t="s">
        <v>7730</v>
      </c>
    </row>
    <row r="2103" spans="1:6" s="4" customFormat="1" ht="15.95" customHeight="1">
      <c r="A2103" s="44" t="s">
        <v>7732</v>
      </c>
      <c r="B2103" s="44" t="s">
        <v>7734</v>
      </c>
      <c r="C2103" s="44" t="s">
        <v>7735</v>
      </c>
      <c r="D2103" s="44">
        <v>2.479812581</v>
      </c>
      <c r="E2103" s="44">
        <v>8.5497630000000002E-3</v>
      </c>
      <c r="F2103" s="44" t="s">
        <v>7733</v>
      </c>
    </row>
    <row r="2104" spans="1:6" s="4" customFormat="1" ht="15.95" customHeight="1">
      <c r="A2104" s="44" t="s">
        <v>7736</v>
      </c>
      <c r="B2104" s="44" t="s">
        <v>7738</v>
      </c>
      <c r="C2104" s="44" t="s">
        <v>7739</v>
      </c>
      <c r="D2104" s="44">
        <v>2.4797546960000001</v>
      </c>
      <c r="E2104" s="44">
        <v>0</v>
      </c>
      <c r="F2104" s="44" t="s">
        <v>7737</v>
      </c>
    </row>
    <row r="2105" spans="1:6" s="4" customFormat="1" ht="15.95" customHeight="1">
      <c r="A2105" s="44" t="s">
        <v>7740</v>
      </c>
      <c r="B2105" s="44" t="s">
        <v>7742</v>
      </c>
      <c r="C2105" s="44" t="s">
        <v>9</v>
      </c>
      <c r="D2105" s="44">
        <v>2.479137326</v>
      </c>
      <c r="E2105" s="44">
        <v>0</v>
      </c>
      <c r="F2105" s="44" t="s">
        <v>7741</v>
      </c>
    </row>
    <row r="2106" spans="1:6" s="4" customFormat="1" ht="15.95" customHeight="1">
      <c r="A2106" s="44" t="s">
        <v>7743</v>
      </c>
      <c r="B2106" s="44" t="s">
        <v>7745</v>
      </c>
      <c r="C2106" s="44" t="s">
        <v>7746</v>
      </c>
      <c r="D2106" s="44">
        <v>2.4787604120000002</v>
      </c>
      <c r="E2106" s="44">
        <v>0</v>
      </c>
      <c r="F2106" s="44" t="s">
        <v>7744</v>
      </c>
    </row>
    <row r="2107" spans="1:6" s="4" customFormat="1" ht="15.95" customHeight="1">
      <c r="A2107" s="44" t="s">
        <v>7747</v>
      </c>
      <c r="B2107" s="44" t="s">
        <v>7749</v>
      </c>
      <c r="C2107" s="44" t="s">
        <v>7750</v>
      </c>
      <c r="D2107" s="44">
        <v>2.4786990160000002</v>
      </c>
      <c r="E2107" s="44">
        <v>0</v>
      </c>
      <c r="F2107" s="44" t="s">
        <v>7748</v>
      </c>
    </row>
    <row r="2108" spans="1:6" s="4" customFormat="1" ht="15.95" customHeight="1">
      <c r="A2108" s="44" t="s">
        <v>7751</v>
      </c>
      <c r="B2108" s="44" t="s">
        <v>7753</v>
      </c>
      <c r="C2108" s="44" t="s">
        <v>7754</v>
      </c>
      <c r="D2108" s="44">
        <v>2.4784515379999998</v>
      </c>
      <c r="E2108" s="44">
        <v>0</v>
      </c>
      <c r="F2108" s="44" t="s">
        <v>7752</v>
      </c>
    </row>
    <row r="2109" spans="1:6" s="4" customFormat="1" ht="15.95" customHeight="1">
      <c r="A2109" s="44" t="s">
        <v>7755</v>
      </c>
      <c r="B2109" s="44" t="s">
        <v>7757</v>
      </c>
      <c r="C2109" s="44" t="s">
        <v>7758</v>
      </c>
      <c r="D2109" s="44">
        <v>2.4781364469999998</v>
      </c>
      <c r="E2109" s="44">
        <v>3.6656635999999999E-2</v>
      </c>
      <c r="F2109" s="44" t="s">
        <v>7756</v>
      </c>
    </row>
    <row r="2110" spans="1:6" s="4" customFormat="1" ht="15.95" customHeight="1">
      <c r="A2110" s="44" t="s">
        <v>7759</v>
      </c>
      <c r="B2110" s="44" t="s">
        <v>7761</v>
      </c>
      <c r="C2110" s="44" t="s">
        <v>7762</v>
      </c>
      <c r="D2110" s="44">
        <v>2.4774112079999999</v>
      </c>
      <c r="E2110" s="44">
        <v>0</v>
      </c>
      <c r="F2110" s="44" t="s">
        <v>7760</v>
      </c>
    </row>
    <row r="2111" spans="1:6" s="4" customFormat="1" ht="15.95" customHeight="1">
      <c r="A2111" s="44" t="s">
        <v>7763</v>
      </c>
      <c r="B2111" s="44" t="s">
        <v>7765</v>
      </c>
      <c r="C2111" s="44" t="s">
        <v>7766</v>
      </c>
      <c r="D2111" s="44">
        <v>2.4771301060000002</v>
      </c>
      <c r="E2111" s="44">
        <v>0</v>
      </c>
      <c r="F2111" s="44" t="s">
        <v>7764</v>
      </c>
    </row>
    <row r="2112" spans="1:6" s="4" customFormat="1" ht="15.95" customHeight="1">
      <c r="A2112" s="44" t="s">
        <v>7767</v>
      </c>
      <c r="B2112" s="44" t="s">
        <v>7769</v>
      </c>
      <c r="C2112" s="44" t="s">
        <v>7770</v>
      </c>
      <c r="D2112" s="44">
        <v>2.4759962780000002</v>
      </c>
      <c r="E2112" s="44">
        <v>0</v>
      </c>
      <c r="F2112" s="44" t="s">
        <v>7768</v>
      </c>
    </row>
    <row r="2113" spans="1:6" s="4" customFormat="1" ht="15.95" customHeight="1">
      <c r="A2113" s="44" t="s">
        <v>7771</v>
      </c>
      <c r="B2113" s="44" t="s">
        <v>7773</v>
      </c>
      <c r="C2113" s="44" t="s">
        <v>7774</v>
      </c>
      <c r="D2113" s="44">
        <v>2.4752806010000001</v>
      </c>
      <c r="E2113" s="44">
        <v>0</v>
      </c>
      <c r="F2113" s="44" t="s">
        <v>7772</v>
      </c>
    </row>
    <row r="2114" spans="1:6" s="4" customFormat="1" ht="15.95" customHeight="1">
      <c r="A2114" s="44" t="s">
        <v>7775</v>
      </c>
      <c r="B2114" s="44" t="s">
        <v>7777</v>
      </c>
      <c r="C2114" s="44" t="s">
        <v>7778</v>
      </c>
      <c r="D2114" s="44">
        <v>2.4751694560000002</v>
      </c>
      <c r="E2114" s="44">
        <v>2.3814136999999999E-2</v>
      </c>
      <c r="F2114" s="44" t="s">
        <v>7776</v>
      </c>
    </row>
    <row r="2115" spans="1:6" s="4" customFormat="1" ht="15.95" customHeight="1">
      <c r="A2115" s="44" t="s">
        <v>7779</v>
      </c>
      <c r="B2115" s="44" t="s">
        <v>7781</v>
      </c>
      <c r="C2115" s="44" t="s">
        <v>7782</v>
      </c>
      <c r="D2115" s="44">
        <v>2.4743953539999999</v>
      </c>
      <c r="E2115" s="44">
        <v>0</v>
      </c>
      <c r="F2115" s="44" t="s">
        <v>7780</v>
      </c>
    </row>
    <row r="2116" spans="1:6" s="4" customFormat="1" ht="15.95" customHeight="1">
      <c r="A2116" s="44" t="s">
        <v>7783</v>
      </c>
      <c r="B2116" s="44" t="s">
        <v>5200</v>
      </c>
      <c r="C2116" s="44" t="s">
        <v>5201</v>
      </c>
      <c r="D2116" s="44">
        <v>2.4743661160000001</v>
      </c>
      <c r="E2116" s="44">
        <v>0</v>
      </c>
      <c r="F2116" s="44" t="s">
        <v>7784</v>
      </c>
    </row>
    <row r="2117" spans="1:6" s="4" customFormat="1" ht="15.95" customHeight="1">
      <c r="A2117" s="44" t="s">
        <v>7785</v>
      </c>
      <c r="B2117" s="44" t="s">
        <v>7787</v>
      </c>
      <c r="C2117" s="44" t="s">
        <v>2521</v>
      </c>
      <c r="D2117" s="44">
        <v>2.4743553409999999</v>
      </c>
      <c r="E2117" s="44">
        <v>8.5497630000000002E-3</v>
      </c>
      <c r="F2117" s="44" t="s">
        <v>7786</v>
      </c>
    </row>
    <row r="2118" spans="1:6" s="4" customFormat="1" ht="15.95" customHeight="1">
      <c r="A2118" s="44" t="s">
        <v>7788</v>
      </c>
      <c r="B2118" s="44" t="s">
        <v>7790</v>
      </c>
      <c r="C2118" s="44" t="s">
        <v>7791</v>
      </c>
      <c r="D2118" s="44">
        <v>2.4736650249999999</v>
      </c>
      <c r="E2118" s="44">
        <v>0</v>
      </c>
      <c r="F2118" s="44" t="s">
        <v>7789</v>
      </c>
    </row>
    <row r="2119" spans="1:6" s="4" customFormat="1" ht="15.95" customHeight="1">
      <c r="A2119" s="44" t="s">
        <v>7792</v>
      </c>
      <c r="B2119" s="44" t="s">
        <v>7794</v>
      </c>
      <c r="C2119" s="44" t="s">
        <v>7795</v>
      </c>
      <c r="D2119" s="44">
        <v>2.4734465500000002</v>
      </c>
      <c r="E2119" s="44">
        <v>0</v>
      </c>
      <c r="F2119" s="44" t="s">
        <v>7793</v>
      </c>
    </row>
    <row r="2120" spans="1:6" s="4" customFormat="1" ht="15.95" customHeight="1">
      <c r="A2120" s="44" t="s">
        <v>7796</v>
      </c>
      <c r="B2120" s="44" t="s">
        <v>7798</v>
      </c>
      <c r="C2120" s="44" t="s">
        <v>7799</v>
      </c>
      <c r="D2120" s="44">
        <v>2.4734373230000002</v>
      </c>
      <c r="E2120" s="44">
        <v>0.52150399300000005</v>
      </c>
      <c r="F2120" s="44" t="s">
        <v>7797</v>
      </c>
    </row>
    <row r="2121" spans="1:6" s="4" customFormat="1" ht="15.95" customHeight="1">
      <c r="A2121" s="44" t="s">
        <v>7800</v>
      </c>
      <c r="B2121" s="44" t="s">
        <v>7802</v>
      </c>
      <c r="C2121" s="44" t="s">
        <v>7803</v>
      </c>
      <c r="D2121" s="44">
        <v>2.4733188909999999</v>
      </c>
      <c r="E2121" s="44">
        <v>0</v>
      </c>
      <c r="F2121" s="44" t="s">
        <v>7801</v>
      </c>
    </row>
    <row r="2122" spans="1:6" s="4" customFormat="1" ht="15.95" customHeight="1">
      <c r="A2122" s="44" t="s">
        <v>7804</v>
      </c>
      <c r="B2122" s="44" t="s">
        <v>7806</v>
      </c>
      <c r="C2122" s="44" t="s">
        <v>7807</v>
      </c>
      <c r="D2122" s="44">
        <v>2.472535701</v>
      </c>
      <c r="E2122" s="44">
        <v>0</v>
      </c>
      <c r="F2122" s="44" t="s">
        <v>7805</v>
      </c>
    </row>
    <row r="2123" spans="1:6" s="4" customFormat="1" ht="15.95" customHeight="1">
      <c r="A2123" s="44" t="s">
        <v>7808</v>
      </c>
      <c r="B2123" s="44" t="s">
        <v>7810</v>
      </c>
      <c r="C2123" s="44" t="s">
        <v>7811</v>
      </c>
      <c r="D2123" s="44">
        <v>2.4718227480000001</v>
      </c>
      <c r="E2123" s="44">
        <v>3.6656635999999999E-2</v>
      </c>
      <c r="F2123" s="44" t="s">
        <v>7809</v>
      </c>
    </row>
    <row r="2124" spans="1:6" s="4" customFormat="1" ht="15.95" customHeight="1">
      <c r="A2124" s="44" t="s">
        <v>7812</v>
      </c>
      <c r="B2124" s="44" t="s">
        <v>7814</v>
      </c>
      <c r="C2124" s="44" t="s">
        <v>7815</v>
      </c>
      <c r="D2124" s="44">
        <v>2.470723515</v>
      </c>
      <c r="E2124" s="44">
        <v>8.5497630000000002E-3</v>
      </c>
      <c r="F2124" s="44" t="s">
        <v>7813</v>
      </c>
    </row>
    <row r="2125" spans="1:6" s="4" customFormat="1" ht="15.95" customHeight="1">
      <c r="A2125" s="44" t="s">
        <v>7816</v>
      </c>
      <c r="B2125" s="44" t="s">
        <v>7818</v>
      </c>
      <c r="C2125" s="44" t="s">
        <v>7819</v>
      </c>
      <c r="D2125" s="44">
        <v>2.4702023569999998</v>
      </c>
      <c r="E2125" s="44">
        <v>0</v>
      </c>
      <c r="F2125" s="44" t="s">
        <v>7817</v>
      </c>
    </row>
    <row r="2126" spans="1:6" s="4" customFormat="1" ht="15.95" customHeight="1">
      <c r="A2126" s="44" t="s">
        <v>7820</v>
      </c>
      <c r="B2126" s="44" t="s">
        <v>7822</v>
      </c>
      <c r="C2126" s="44" t="s">
        <v>7823</v>
      </c>
      <c r="D2126" s="44">
        <v>2.4693170599999998</v>
      </c>
      <c r="E2126" s="44">
        <v>0.40300900000000001</v>
      </c>
      <c r="F2126" s="44" t="s">
        <v>7821</v>
      </c>
    </row>
    <row r="2127" spans="1:6" s="4" customFormat="1" ht="15.95" customHeight="1">
      <c r="A2127" s="44" t="s">
        <v>7824</v>
      </c>
      <c r="B2127" s="44" t="s">
        <v>7826</v>
      </c>
      <c r="C2127" s="44" t="s">
        <v>7827</v>
      </c>
      <c r="D2127" s="44">
        <v>2.469055075</v>
      </c>
      <c r="E2127" s="44">
        <v>0.40300900000000001</v>
      </c>
      <c r="F2127" s="44" t="s">
        <v>7825</v>
      </c>
    </row>
    <row r="2128" spans="1:6" s="4" customFormat="1" ht="15.95" customHeight="1">
      <c r="A2128" s="44" t="s">
        <v>7828</v>
      </c>
      <c r="B2128" s="44" t="s">
        <v>7830</v>
      </c>
      <c r="C2128" s="44" t="s">
        <v>9</v>
      </c>
      <c r="D2128" s="44">
        <v>2.468925279</v>
      </c>
      <c r="E2128" s="44">
        <v>0</v>
      </c>
      <c r="F2128" s="44" t="s">
        <v>7829</v>
      </c>
    </row>
    <row r="2129" spans="1:6" s="4" customFormat="1" ht="15.95" customHeight="1">
      <c r="A2129" s="44" t="s">
        <v>7831</v>
      </c>
      <c r="B2129" s="44" t="s">
        <v>7833</v>
      </c>
      <c r="C2129" s="44" t="s">
        <v>9</v>
      </c>
      <c r="D2129" s="44">
        <v>2.46866772</v>
      </c>
      <c r="E2129" s="44">
        <v>0</v>
      </c>
      <c r="F2129" s="44" t="s">
        <v>7832</v>
      </c>
    </row>
    <row r="2130" spans="1:6" s="4" customFormat="1" ht="15.95" customHeight="1">
      <c r="A2130" s="44" t="s">
        <v>7834</v>
      </c>
      <c r="B2130" s="44" t="s">
        <v>7836</v>
      </c>
      <c r="C2130" s="44" t="s">
        <v>7837</v>
      </c>
      <c r="D2130" s="44">
        <v>2.468499403</v>
      </c>
      <c r="E2130" s="44">
        <v>3.6656635999999999E-2</v>
      </c>
      <c r="F2130" s="44" t="s">
        <v>7835</v>
      </c>
    </row>
    <row r="2131" spans="1:6" s="4" customFormat="1" ht="15.95" customHeight="1">
      <c r="A2131" s="44" t="s">
        <v>7838</v>
      </c>
      <c r="B2131" s="44" t="s">
        <v>7840</v>
      </c>
      <c r="C2131" s="44" t="s">
        <v>7841</v>
      </c>
      <c r="D2131" s="44">
        <v>2.4681082349999999</v>
      </c>
      <c r="E2131" s="44">
        <v>0</v>
      </c>
      <c r="F2131" s="44" t="s">
        <v>7839</v>
      </c>
    </row>
    <row r="2132" spans="1:6" s="4" customFormat="1" ht="15.95" customHeight="1">
      <c r="A2132" s="44" t="s">
        <v>7842</v>
      </c>
      <c r="B2132" s="44" t="s">
        <v>7844</v>
      </c>
      <c r="C2132" s="44" t="s">
        <v>7845</v>
      </c>
      <c r="D2132" s="44">
        <v>2.4679585429999999</v>
      </c>
      <c r="E2132" s="44">
        <v>0</v>
      </c>
      <c r="F2132" s="44" t="s">
        <v>7843</v>
      </c>
    </row>
    <row r="2133" spans="1:6" s="4" customFormat="1" ht="15.95" customHeight="1">
      <c r="A2133" s="44" t="s">
        <v>7846</v>
      </c>
      <c r="B2133" s="44" t="s">
        <v>7848</v>
      </c>
      <c r="C2133" s="44" t="s">
        <v>9</v>
      </c>
      <c r="D2133" s="44">
        <v>2.4662593469999998</v>
      </c>
      <c r="E2133" s="44">
        <v>0</v>
      </c>
      <c r="F2133" s="44" t="s">
        <v>7847</v>
      </c>
    </row>
    <row r="2134" spans="1:6" s="4" customFormat="1" ht="15.95" customHeight="1">
      <c r="A2134" s="44" t="s">
        <v>7849</v>
      </c>
      <c r="B2134" s="44" t="s">
        <v>7851</v>
      </c>
      <c r="C2134" s="44" t="s">
        <v>6641</v>
      </c>
      <c r="D2134" s="44">
        <v>2.465773295</v>
      </c>
      <c r="E2134" s="44">
        <v>0</v>
      </c>
      <c r="F2134" s="44" t="s">
        <v>7850</v>
      </c>
    </row>
    <row r="2135" spans="1:6" s="4" customFormat="1" ht="15.95" customHeight="1">
      <c r="A2135" s="44" t="s">
        <v>7852</v>
      </c>
      <c r="B2135" s="44" t="s">
        <v>7854</v>
      </c>
      <c r="C2135" s="44" t="s">
        <v>7855</v>
      </c>
      <c r="D2135" s="44">
        <v>2.4657313940000001</v>
      </c>
      <c r="E2135" s="44">
        <v>2.9222323000000001E-2</v>
      </c>
      <c r="F2135" s="44" t="s">
        <v>7853</v>
      </c>
    </row>
    <row r="2136" spans="1:6" s="4" customFormat="1" ht="15.95" customHeight="1">
      <c r="A2136" s="44" t="s">
        <v>7856</v>
      </c>
      <c r="B2136" s="44" t="s">
        <v>7858</v>
      </c>
      <c r="C2136" s="44" t="s">
        <v>7859</v>
      </c>
      <c r="D2136" s="44">
        <v>2.465624568</v>
      </c>
      <c r="E2136" s="44">
        <v>0</v>
      </c>
      <c r="F2136" s="44" t="s">
        <v>7857</v>
      </c>
    </row>
    <row r="2137" spans="1:6" s="4" customFormat="1" ht="15.95" customHeight="1">
      <c r="A2137" s="44" t="s">
        <v>7860</v>
      </c>
      <c r="B2137" s="44" t="s">
        <v>7862</v>
      </c>
      <c r="C2137" s="44" t="s">
        <v>7863</v>
      </c>
      <c r="D2137" s="44">
        <v>2.465350537</v>
      </c>
      <c r="E2137" s="44">
        <v>0</v>
      </c>
      <c r="F2137" s="44" t="s">
        <v>7861</v>
      </c>
    </row>
    <row r="2138" spans="1:6" s="4" customFormat="1" ht="15.95" customHeight="1">
      <c r="A2138" s="44" t="s">
        <v>7864</v>
      </c>
      <c r="B2138" s="44" t="s">
        <v>7866</v>
      </c>
      <c r="C2138" s="44" t="s">
        <v>9</v>
      </c>
      <c r="D2138" s="44">
        <v>2.4622741480000001</v>
      </c>
      <c r="E2138" s="44">
        <v>0</v>
      </c>
      <c r="F2138" s="44" t="s">
        <v>7865</v>
      </c>
    </row>
    <row r="2139" spans="1:6" s="4" customFormat="1" ht="15.95" customHeight="1">
      <c r="A2139" s="44" t="s">
        <v>7867</v>
      </c>
      <c r="B2139" s="44" t="s">
        <v>7869</v>
      </c>
      <c r="C2139" s="44" t="s">
        <v>7870</v>
      </c>
      <c r="D2139" s="44">
        <v>2.4618903919999999</v>
      </c>
      <c r="E2139" s="44">
        <v>8.5497630000000002E-3</v>
      </c>
      <c r="F2139" s="44" t="s">
        <v>7868</v>
      </c>
    </row>
    <row r="2140" spans="1:6" s="4" customFormat="1" ht="15.95" customHeight="1">
      <c r="A2140" s="44" t="s">
        <v>7871</v>
      </c>
      <c r="B2140" s="44" t="s">
        <v>7873</v>
      </c>
      <c r="C2140" s="44" t="s">
        <v>7874</v>
      </c>
      <c r="D2140" s="44">
        <v>2.4617840489999998</v>
      </c>
      <c r="E2140" s="44">
        <v>0</v>
      </c>
      <c r="F2140" s="44" t="s">
        <v>7872</v>
      </c>
    </row>
    <row r="2141" spans="1:6" s="4" customFormat="1" ht="15.95" customHeight="1">
      <c r="A2141" s="44" t="s">
        <v>7875</v>
      </c>
      <c r="B2141" s="44" t="s">
        <v>7877</v>
      </c>
      <c r="C2141" s="44" t="s">
        <v>7878</v>
      </c>
      <c r="D2141" s="44">
        <v>2.4609821529999998</v>
      </c>
      <c r="E2141" s="44">
        <v>0</v>
      </c>
      <c r="F2141" s="44" t="s">
        <v>7876</v>
      </c>
    </row>
    <row r="2142" spans="1:6" s="4" customFormat="1" ht="15.95" customHeight="1">
      <c r="A2142" s="44" t="s">
        <v>7879</v>
      </c>
      <c r="B2142" s="44" t="s">
        <v>7881</v>
      </c>
      <c r="C2142" s="44" t="s">
        <v>9</v>
      </c>
      <c r="D2142" s="44">
        <v>2.459806768</v>
      </c>
      <c r="E2142" s="44">
        <v>0</v>
      </c>
      <c r="F2142" s="44" t="s">
        <v>7880</v>
      </c>
    </row>
    <row r="2143" spans="1:6" s="4" customFormat="1" ht="15.95" customHeight="1">
      <c r="A2143" s="44" t="s">
        <v>7882</v>
      </c>
      <c r="B2143" s="44" t="s">
        <v>7884</v>
      </c>
      <c r="C2143" s="44" t="s">
        <v>9</v>
      </c>
      <c r="D2143" s="44">
        <v>2.4597243089999998</v>
      </c>
      <c r="E2143" s="44">
        <v>3.6656635999999999E-2</v>
      </c>
      <c r="F2143" s="44" t="s">
        <v>7883</v>
      </c>
    </row>
    <row r="2144" spans="1:6" s="4" customFormat="1" ht="15.95" customHeight="1">
      <c r="A2144" s="44" t="s">
        <v>7885</v>
      </c>
      <c r="B2144" s="44" t="s">
        <v>7887</v>
      </c>
      <c r="C2144" s="44" t="s">
        <v>7888</v>
      </c>
      <c r="D2144" s="44">
        <v>2.4593615509999998</v>
      </c>
      <c r="E2144" s="44">
        <v>3.3344245000000002E-2</v>
      </c>
      <c r="F2144" s="44" t="s">
        <v>7886</v>
      </c>
    </row>
    <row r="2145" spans="1:6" s="4" customFormat="1" ht="15.95" customHeight="1">
      <c r="A2145" s="44" t="s">
        <v>7889</v>
      </c>
      <c r="B2145" s="44" t="s">
        <v>7891</v>
      </c>
      <c r="C2145" s="44" t="s">
        <v>7892</v>
      </c>
      <c r="D2145" s="44">
        <v>2.4570071869999999</v>
      </c>
      <c r="E2145" s="44">
        <v>0</v>
      </c>
      <c r="F2145" s="44" t="s">
        <v>7890</v>
      </c>
    </row>
    <row r="2146" spans="1:6" s="4" customFormat="1" ht="15.95" customHeight="1">
      <c r="A2146" s="44" t="s">
        <v>7893</v>
      </c>
      <c r="B2146" s="44" t="s">
        <v>7895</v>
      </c>
      <c r="C2146" s="44" t="s">
        <v>7896</v>
      </c>
      <c r="D2146" s="44">
        <v>2.4563509379999999</v>
      </c>
      <c r="E2146" s="44">
        <v>2.9222323000000001E-2</v>
      </c>
      <c r="F2146" s="44" t="s">
        <v>7894</v>
      </c>
    </row>
    <row r="2147" spans="1:6" s="4" customFormat="1" ht="15.95" customHeight="1">
      <c r="A2147" s="44" t="s">
        <v>7897</v>
      </c>
      <c r="B2147" s="44" t="s">
        <v>7899</v>
      </c>
      <c r="C2147" s="44" t="s">
        <v>7900</v>
      </c>
      <c r="D2147" s="44">
        <v>2.4560360279999998</v>
      </c>
      <c r="E2147" s="44">
        <v>0</v>
      </c>
      <c r="F2147" s="44" t="s">
        <v>7898</v>
      </c>
    </row>
    <row r="2148" spans="1:6" s="4" customFormat="1" ht="15.95" customHeight="1">
      <c r="A2148" s="44" t="s">
        <v>7901</v>
      </c>
      <c r="B2148" s="44" t="s">
        <v>7903</v>
      </c>
      <c r="C2148" s="44" t="s">
        <v>9</v>
      </c>
      <c r="D2148" s="44">
        <v>2.4558223950000002</v>
      </c>
      <c r="E2148" s="44">
        <v>0</v>
      </c>
      <c r="F2148" s="44" t="s">
        <v>7902</v>
      </c>
    </row>
    <row r="2149" spans="1:6" s="4" customFormat="1" ht="15.95" customHeight="1">
      <c r="A2149" s="44" t="s">
        <v>7904</v>
      </c>
      <c r="B2149" s="44" t="s">
        <v>7906</v>
      </c>
      <c r="C2149" s="44" t="s">
        <v>7907</v>
      </c>
      <c r="D2149" s="44">
        <v>2.4548647900000002</v>
      </c>
      <c r="E2149" s="44">
        <v>0</v>
      </c>
      <c r="F2149" s="44" t="s">
        <v>7905</v>
      </c>
    </row>
    <row r="2150" spans="1:6" s="4" customFormat="1" ht="15.95" customHeight="1">
      <c r="A2150" s="44" t="s">
        <v>7908</v>
      </c>
      <c r="B2150" s="44" t="s">
        <v>7910</v>
      </c>
      <c r="C2150" s="44" t="s">
        <v>9</v>
      </c>
      <c r="D2150" s="44">
        <v>2.4538372370000001</v>
      </c>
      <c r="E2150" s="44">
        <v>0</v>
      </c>
      <c r="F2150" s="44" t="s">
        <v>7909</v>
      </c>
    </row>
    <row r="2151" spans="1:6" s="4" customFormat="1" ht="15.95" customHeight="1">
      <c r="A2151" s="44" t="s">
        <v>7911</v>
      </c>
      <c r="B2151" s="44" t="s">
        <v>7913</v>
      </c>
      <c r="C2151" s="44" t="s">
        <v>9</v>
      </c>
      <c r="D2151" s="44">
        <v>2.453714433</v>
      </c>
      <c r="E2151" s="44">
        <v>4.8041419000000002E-2</v>
      </c>
      <c r="F2151" s="44" t="s">
        <v>7912</v>
      </c>
    </row>
    <row r="2152" spans="1:6" s="4" customFormat="1" ht="15.95" customHeight="1">
      <c r="A2152" s="44" t="s">
        <v>7914</v>
      </c>
      <c r="B2152" s="44" t="s">
        <v>7916</v>
      </c>
      <c r="C2152" s="44" t="s">
        <v>7917</v>
      </c>
      <c r="D2152" s="44">
        <v>2.4531168320000001</v>
      </c>
      <c r="E2152" s="44">
        <v>0</v>
      </c>
      <c r="F2152" s="44" t="s">
        <v>7915</v>
      </c>
    </row>
    <row r="2153" spans="1:6" s="4" customFormat="1" ht="15.95" customHeight="1">
      <c r="A2153" s="44" t="s">
        <v>7918</v>
      </c>
      <c r="B2153" s="44" t="s">
        <v>7920</v>
      </c>
      <c r="C2153" s="44" t="s">
        <v>7921</v>
      </c>
      <c r="D2153" s="44">
        <v>2.452969843</v>
      </c>
      <c r="E2153" s="44">
        <v>0</v>
      </c>
      <c r="F2153" s="44" t="s">
        <v>7919</v>
      </c>
    </row>
    <row r="2154" spans="1:6" s="4" customFormat="1" ht="15.95" customHeight="1">
      <c r="A2154" s="44" t="s">
        <v>7922</v>
      </c>
      <c r="B2154" s="44" t="s">
        <v>7924</v>
      </c>
      <c r="C2154" s="44" t="s">
        <v>7925</v>
      </c>
      <c r="D2154" s="44">
        <v>2.4521260599999999</v>
      </c>
      <c r="E2154" s="44">
        <v>0</v>
      </c>
      <c r="F2154" s="44" t="s">
        <v>7923</v>
      </c>
    </row>
    <row r="2155" spans="1:6" s="4" customFormat="1" ht="15.95" customHeight="1">
      <c r="A2155" s="44" t="s">
        <v>7926</v>
      </c>
      <c r="B2155" s="44" t="s">
        <v>7928</v>
      </c>
      <c r="C2155" s="44" t="s">
        <v>7929</v>
      </c>
      <c r="D2155" s="44">
        <v>2.4514667960000001</v>
      </c>
      <c r="E2155" s="44">
        <v>0</v>
      </c>
      <c r="F2155" s="44" t="s">
        <v>7927</v>
      </c>
    </row>
    <row r="2156" spans="1:6" s="4" customFormat="1" ht="15.95" customHeight="1">
      <c r="A2156" s="44" t="s">
        <v>7930</v>
      </c>
      <c r="B2156" s="44" t="s">
        <v>7932</v>
      </c>
      <c r="C2156" s="44" t="s">
        <v>7933</v>
      </c>
      <c r="D2156" s="44">
        <v>2.4513756820000001</v>
      </c>
      <c r="E2156" s="44">
        <v>0</v>
      </c>
      <c r="F2156" s="44" t="s">
        <v>7931</v>
      </c>
    </row>
    <row r="2157" spans="1:6" s="4" customFormat="1" ht="15.95" customHeight="1">
      <c r="A2157" s="44" t="s">
        <v>7934</v>
      </c>
      <c r="B2157" s="44" t="s">
        <v>7936</v>
      </c>
      <c r="C2157" s="44" t="s">
        <v>7937</v>
      </c>
      <c r="D2157" s="44">
        <v>2.4509028270000002</v>
      </c>
      <c r="E2157" s="44">
        <v>8.5497630000000002E-3</v>
      </c>
      <c r="F2157" s="44" t="s">
        <v>7935</v>
      </c>
    </row>
    <row r="2158" spans="1:6" s="4" customFormat="1" ht="15.95" customHeight="1">
      <c r="A2158" s="44" t="s">
        <v>7938</v>
      </c>
      <c r="B2158" s="44" t="s">
        <v>7940</v>
      </c>
      <c r="C2158" s="44" t="s">
        <v>7941</v>
      </c>
      <c r="D2158" s="44">
        <v>2.4499806299999998</v>
      </c>
      <c r="E2158" s="44">
        <v>0.114153429</v>
      </c>
      <c r="F2158" s="44" t="s">
        <v>7939</v>
      </c>
    </row>
    <row r="2159" spans="1:6" s="4" customFormat="1" ht="15.95" customHeight="1">
      <c r="A2159" s="44" t="s">
        <v>7942</v>
      </c>
      <c r="B2159" s="44" t="s">
        <v>7944</v>
      </c>
      <c r="C2159" s="44" t="s">
        <v>7945</v>
      </c>
      <c r="D2159" s="44">
        <v>2.4496249190000001</v>
      </c>
      <c r="E2159" s="44">
        <v>0</v>
      </c>
      <c r="F2159" s="44" t="s">
        <v>7943</v>
      </c>
    </row>
    <row r="2160" spans="1:6" s="4" customFormat="1" ht="15.95" customHeight="1">
      <c r="A2160" s="44" t="s">
        <v>7946</v>
      </c>
      <c r="B2160" s="44" t="s">
        <v>7948</v>
      </c>
      <c r="C2160" s="44" t="s">
        <v>7949</v>
      </c>
      <c r="D2160" s="44">
        <v>2.4495351030000001</v>
      </c>
      <c r="E2160" s="44">
        <v>0</v>
      </c>
      <c r="F2160" s="44" t="s">
        <v>7947</v>
      </c>
    </row>
    <row r="2161" spans="1:6" s="4" customFormat="1" ht="15.95" customHeight="1">
      <c r="A2161" s="44" t="s">
        <v>7950</v>
      </c>
      <c r="B2161" s="44" t="s">
        <v>7952</v>
      </c>
      <c r="C2161" s="44" t="s">
        <v>7953</v>
      </c>
      <c r="D2161" s="44">
        <v>2.448840057</v>
      </c>
      <c r="E2161" s="44">
        <v>6.2741236000000006E-2</v>
      </c>
      <c r="F2161" s="44" t="s">
        <v>7951</v>
      </c>
    </row>
    <row r="2162" spans="1:6" s="4" customFormat="1" ht="15.95" customHeight="1">
      <c r="A2162" s="44" t="s">
        <v>7954</v>
      </c>
      <c r="B2162" s="44" t="s">
        <v>7956</v>
      </c>
      <c r="C2162" s="44" t="s">
        <v>7957</v>
      </c>
      <c r="D2162" s="44">
        <v>2.4482482440000002</v>
      </c>
      <c r="E2162" s="44">
        <v>0</v>
      </c>
      <c r="F2162" s="44" t="s">
        <v>7955</v>
      </c>
    </row>
    <row r="2163" spans="1:6" s="4" customFormat="1" ht="15.95" customHeight="1">
      <c r="A2163" s="44" t="s">
        <v>7958</v>
      </c>
      <c r="B2163" s="44" t="s">
        <v>7960</v>
      </c>
      <c r="C2163" s="44" t="s">
        <v>6759</v>
      </c>
      <c r="D2163" s="44">
        <v>2.448180534</v>
      </c>
      <c r="E2163" s="44">
        <v>0</v>
      </c>
      <c r="F2163" s="44" t="s">
        <v>7959</v>
      </c>
    </row>
    <row r="2164" spans="1:6" s="4" customFormat="1" ht="15.95" customHeight="1">
      <c r="A2164" s="44" t="s">
        <v>7961</v>
      </c>
      <c r="B2164" s="44" t="s">
        <v>7963</v>
      </c>
      <c r="C2164" s="44" t="s">
        <v>7964</v>
      </c>
      <c r="D2164" s="44">
        <v>2.4478099389999999</v>
      </c>
      <c r="E2164" s="44">
        <v>0</v>
      </c>
      <c r="F2164" s="44" t="s">
        <v>7962</v>
      </c>
    </row>
    <row r="2165" spans="1:6" s="4" customFormat="1" ht="15.95" customHeight="1">
      <c r="A2165" s="44" t="s">
        <v>7965</v>
      </c>
      <c r="B2165" s="44" t="s">
        <v>7967</v>
      </c>
      <c r="C2165" s="44" t="s">
        <v>7968</v>
      </c>
      <c r="D2165" s="44">
        <v>2.447752774</v>
      </c>
      <c r="E2165" s="44">
        <v>0</v>
      </c>
      <c r="F2165" s="44" t="s">
        <v>7966</v>
      </c>
    </row>
    <row r="2166" spans="1:6" s="4" customFormat="1" ht="15.95" customHeight="1">
      <c r="A2166" s="44" t="s">
        <v>7969</v>
      </c>
      <c r="B2166" s="44" t="s">
        <v>7971</v>
      </c>
      <c r="C2166" s="44" t="s">
        <v>7972</v>
      </c>
      <c r="D2166" s="44">
        <v>2.4472312060000001</v>
      </c>
      <c r="E2166" s="44">
        <v>0</v>
      </c>
      <c r="F2166" s="44" t="s">
        <v>7970</v>
      </c>
    </row>
    <row r="2167" spans="1:6" s="4" customFormat="1" ht="15.95" customHeight="1">
      <c r="A2167" s="44" t="s">
        <v>7973</v>
      </c>
      <c r="B2167" s="44" t="s">
        <v>7975</v>
      </c>
      <c r="C2167" s="44" t="s">
        <v>7976</v>
      </c>
      <c r="D2167" s="44">
        <v>2.4457751640000001</v>
      </c>
      <c r="E2167" s="44">
        <v>0</v>
      </c>
      <c r="F2167" s="44" t="s">
        <v>7974</v>
      </c>
    </row>
    <row r="2168" spans="1:6" s="4" customFormat="1" ht="15.95" customHeight="1">
      <c r="A2168" s="44" t="s">
        <v>7977</v>
      </c>
      <c r="B2168" s="44" t="s">
        <v>7979</v>
      </c>
      <c r="C2168" s="44" t="s">
        <v>7980</v>
      </c>
      <c r="D2168" s="44">
        <v>2.4457591650000001</v>
      </c>
      <c r="E2168" s="44">
        <v>0</v>
      </c>
      <c r="F2168" s="44" t="s">
        <v>7978</v>
      </c>
    </row>
    <row r="2169" spans="1:6" s="4" customFormat="1" ht="15.95" customHeight="1">
      <c r="A2169" s="44" t="s">
        <v>7981</v>
      </c>
      <c r="B2169" s="44" t="s">
        <v>7983</v>
      </c>
      <c r="C2169" s="44" t="s">
        <v>7984</v>
      </c>
      <c r="D2169" s="44">
        <v>2.4453959699999999</v>
      </c>
      <c r="E2169" s="44">
        <v>0</v>
      </c>
      <c r="F2169" s="44" t="s">
        <v>7982</v>
      </c>
    </row>
    <row r="2170" spans="1:6" s="4" customFormat="1" ht="15.95" customHeight="1">
      <c r="A2170" s="44" t="s">
        <v>7985</v>
      </c>
      <c r="B2170" s="44" t="s">
        <v>7987</v>
      </c>
      <c r="C2170" s="44" t="s">
        <v>7988</v>
      </c>
      <c r="D2170" s="44">
        <v>2.4442153090000001</v>
      </c>
      <c r="E2170" s="44">
        <v>0</v>
      </c>
      <c r="F2170" s="44" t="s">
        <v>7986</v>
      </c>
    </row>
    <row r="2171" spans="1:6" s="4" customFormat="1" ht="15.95" customHeight="1">
      <c r="A2171" s="44" t="s">
        <v>7989</v>
      </c>
      <c r="B2171" s="44" t="s">
        <v>7991</v>
      </c>
      <c r="C2171" s="44" t="s">
        <v>7992</v>
      </c>
      <c r="D2171" s="44">
        <v>2.4416258289999999</v>
      </c>
      <c r="E2171" s="44">
        <v>6.2741236000000006E-2</v>
      </c>
      <c r="F2171" s="44" t="s">
        <v>7990</v>
      </c>
    </row>
    <row r="2172" spans="1:6" s="4" customFormat="1" ht="15.95" customHeight="1">
      <c r="A2172" s="44" t="s">
        <v>7993</v>
      </c>
      <c r="B2172" s="44" t="s">
        <v>7995</v>
      </c>
      <c r="C2172" s="44" t="s">
        <v>7996</v>
      </c>
      <c r="D2172" s="44">
        <v>2.4409210080000001</v>
      </c>
      <c r="E2172" s="44">
        <v>8.5497630000000002E-3</v>
      </c>
      <c r="F2172" s="44" t="s">
        <v>7994</v>
      </c>
    </row>
    <row r="2173" spans="1:6" s="4" customFormat="1" ht="15.95" customHeight="1">
      <c r="A2173" s="44" t="s">
        <v>7997</v>
      </c>
      <c r="B2173" s="44" t="s">
        <v>7999</v>
      </c>
      <c r="C2173" s="44" t="s">
        <v>8000</v>
      </c>
      <c r="D2173" s="44">
        <v>2.440254843</v>
      </c>
      <c r="E2173" s="44">
        <v>0</v>
      </c>
      <c r="F2173" s="44" t="s">
        <v>7998</v>
      </c>
    </row>
    <row r="2174" spans="1:6" s="4" customFormat="1" ht="15.95" customHeight="1">
      <c r="A2174" s="44" t="s">
        <v>8001</v>
      </c>
      <c r="B2174" s="44" t="s">
        <v>8003</v>
      </c>
      <c r="C2174" s="44" t="s">
        <v>8004</v>
      </c>
      <c r="D2174" s="44">
        <v>2.4391142590000001</v>
      </c>
      <c r="E2174" s="44">
        <v>0</v>
      </c>
      <c r="F2174" s="44" t="s">
        <v>8002</v>
      </c>
    </row>
    <row r="2175" spans="1:6" s="4" customFormat="1" ht="15.95" customHeight="1">
      <c r="A2175" s="44" t="s">
        <v>8005</v>
      </c>
      <c r="B2175" s="44" t="s">
        <v>1099</v>
      </c>
      <c r="C2175" s="44" t="s">
        <v>1100</v>
      </c>
      <c r="D2175" s="44">
        <v>2.4386164620000002</v>
      </c>
      <c r="E2175" s="44">
        <v>0</v>
      </c>
      <c r="F2175" s="44" t="s">
        <v>1098</v>
      </c>
    </row>
    <row r="2176" spans="1:6" s="4" customFormat="1" ht="15.95" customHeight="1">
      <c r="A2176" s="44" t="s">
        <v>8006</v>
      </c>
      <c r="B2176" s="44" t="s">
        <v>8008</v>
      </c>
      <c r="C2176" s="44" t="s">
        <v>8009</v>
      </c>
      <c r="D2176" s="44">
        <v>2.4377912780000002</v>
      </c>
      <c r="E2176" s="44">
        <v>3.6656635999999999E-2</v>
      </c>
      <c r="F2176" s="44" t="s">
        <v>8007</v>
      </c>
    </row>
    <row r="2177" spans="1:6" s="4" customFormat="1" ht="15.95" customHeight="1">
      <c r="A2177" s="44" t="s">
        <v>8010</v>
      </c>
      <c r="B2177" s="44" t="s">
        <v>8012</v>
      </c>
      <c r="C2177" s="44" t="s">
        <v>9</v>
      </c>
      <c r="D2177" s="44">
        <v>2.4376749019999999</v>
      </c>
      <c r="E2177" s="44">
        <v>2.3814136999999999E-2</v>
      </c>
      <c r="F2177" s="44" t="s">
        <v>8011</v>
      </c>
    </row>
    <row r="2178" spans="1:6" s="4" customFormat="1" ht="15.95" customHeight="1">
      <c r="A2178" s="44" t="s">
        <v>8013</v>
      </c>
      <c r="B2178" s="44" t="s">
        <v>8015</v>
      </c>
      <c r="C2178" s="44" t="s">
        <v>8016</v>
      </c>
      <c r="D2178" s="44">
        <v>2.43659319</v>
      </c>
      <c r="E2178" s="44">
        <v>0</v>
      </c>
      <c r="F2178" s="44" t="s">
        <v>8014</v>
      </c>
    </row>
    <row r="2179" spans="1:6" s="4" customFormat="1" ht="15.95" customHeight="1">
      <c r="A2179" s="44" t="s">
        <v>8017</v>
      </c>
      <c r="B2179" s="44" t="s">
        <v>8019</v>
      </c>
      <c r="C2179" s="44" t="s">
        <v>9</v>
      </c>
      <c r="D2179" s="44">
        <v>2.4361300080000001</v>
      </c>
      <c r="E2179" s="44">
        <v>6.2741236000000006E-2</v>
      </c>
      <c r="F2179" s="44" t="s">
        <v>8018</v>
      </c>
    </row>
    <row r="2180" spans="1:6" s="4" customFormat="1" ht="15.95" customHeight="1">
      <c r="A2180" s="44" t="s">
        <v>8020</v>
      </c>
      <c r="B2180" s="44" t="s">
        <v>8022</v>
      </c>
      <c r="C2180" s="44" t="s">
        <v>8023</v>
      </c>
      <c r="D2180" s="44">
        <v>2.4350768110000001</v>
      </c>
      <c r="E2180" s="44">
        <v>2.9222323000000001E-2</v>
      </c>
      <c r="F2180" s="44" t="s">
        <v>8021</v>
      </c>
    </row>
    <row r="2181" spans="1:6" s="4" customFormat="1" ht="15.95" customHeight="1">
      <c r="A2181" s="44" t="s">
        <v>8024</v>
      </c>
      <c r="B2181" s="44" t="s">
        <v>8026</v>
      </c>
      <c r="C2181" s="44" t="s">
        <v>8027</v>
      </c>
      <c r="D2181" s="44">
        <v>2.435062448</v>
      </c>
      <c r="E2181" s="44">
        <v>2.9222323000000001E-2</v>
      </c>
      <c r="F2181" s="44" t="s">
        <v>8025</v>
      </c>
    </row>
    <row r="2182" spans="1:6" s="4" customFormat="1" ht="15.95" customHeight="1">
      <c r="A2182" s="44" t="s">
        <v>8028</v>
      </c>
      <c r="B2182" s="44" t="s">
        <v>8030</v>
      </c>
      <c r="C2182" s="44" t="s">
        <v>9</v>
      </c>
      <c r="D2182" s="44">
        <v>2.4345305000000002</v>
      </c>
      <c r="E2182" s="44">
        <v>0</v>
      </c>
      <c r="F2182" s="44" t="s">
        <v>8029</v>
      </c>
    </row>
    <row r="2183" spans="1:6" s="4" customFormat="1" ht="15.95" customHeight="1">
      <c r="A2183" s="44" t="s">
        <v>8031</v>
      </c>
      <c r="B2183" s="44" t="s">
        <v>8033</v>
      </c>
      <c r="C2183" s="44" t="s">
        <v>8034</v>
      </c>
      <c r="D2183" s="44">
        <v>2.4343927700000001</v>
      </c>
      <c r="E2183" s="44">
        <v>0</v>
      </c>
      <c r="F2183" s="44" t="s">
        <v>8032</v>
      </c>
    </row>
    <row r="2184" spans="1:6" s="4" customFormat="1" ht="15.95" customHeight="1">
      <c r="A2184" s="44" t="s">
        <v>8035</v>
      </c>
      <c r="B2184" s="44" t="s">
        <v>8037</v>
      </c>
      <c r="C2184" s="44" t="s">
        <v>8038</v>
      </c>
      <c r="D2184" s="44">
        <v>2.4342662850000001</v>
      </c>
      <c r="E2184" s="44">
        <v>0</v>
      </c>
      <c r="F2184" s="44" t="s">
        <v>8036</v>
      </c>
    </row>
    <row r="2185" spans="1:6" s="4" customFormat="1" ht="15.95" customHeight="1">
      <c r="A2185" s="44" t="s">
        <v>8039</v>
      </c>
      <c r="B2185" s="44" t="s">
        <v>8041</v>
      </c>
      <c r="C2185" s="44" t="s">
        <v>8042</v>
      </c>
      <c r="D2185" s="44">
        <v>2.4341898639999999</v>
      </c>
      <c r="E2185" s="44">
        <v>0</v>
      </c>
      <c r="F2185" s="44" t="s">
        <v>8040</v>
      </c>
    </row>
    <row r="2186" spans="1:6" s="4" customFormat="1" ht="15.95" customHeight="1">
      <c r="A2186" s="44" t="s">
        <v>8043</v>
      </c>
      <c r="B2186" s="44" t="s">
        <v>8045</v>
      </c>
      <c r="C2186" s="44" t="s">
        <v>8046</v>
      </c>
      <c r="D2186" s="44">
        <v>2.433341043</v>
      </c>
      <c r="E2186" s="44">
        <v>0</v>
      </c>
      <c r="F2186" s="44" t="s">
        <v>8044</v>
      </c>
    </row>
    <row r="2187" spans="1:6" s="4" customFormat="1" ht="15.95" customHeight="1">
      <c r="A2187" s="44" t="s">
        <v>8047</v>
      </c>
      <c r="B2187" s="44" t="s">
        <v>8049</v>
      </c>
      <c r="C2187" s="44" t="s">
        <v>8050</v>
      </c>
      <c r="D2187" s="44">
        <v>2.4326814909999999</v>
      </c>
      <c r="E2187" s="44">
        <v>0</v>
      </c>
      <c r="F2187" s="44" t="s">
        <v>8048</v>
      </c>
    </row>
    <row r="2188" spans="1:6" s="4" customFormat="1" ht="15.95" customHeight="1">
      <c r="A2188" s="44" t="s">
        <v>8051</v>
      </c>
      <c r="B2188" s="44" t="s">
        <v>8053</v>
      </c>
      <c r="C2188" s="44" t="s">
        <v>8054</v>
      </c>
      <c r="D2188" s="44">
        <v>2.4321437870000002</v>
      </c>
      <c r="E2188" s="44">
        <v>0</v>
      </c>
      <c r="F2188" s="44" t="s">
        <v>8052</v>
      </c>
    </row>
    <row r="2189" spans="1:6" s="4" customFormat="1" ht="15.95" customHeight="1">
      <c r="A2189" s="44" t="s">
        <v>8055</v>
      </c>
      <c r="B2189" s="44" t="s">
        <v>8057</v>
      </c>
      <c r="C2189" s="44" t="s">
        <v>9</v>
      </c>
      <c r="D2189" s="44">
        <v>2.4321432860000001</v>
      </c>
      <c r="E2189" s="44">
        <v>0</v>
      </c>
      <c r="F2189" s="44" t="s">
        <v>8056</v>
      </c>
    </row>
    <row r="2190" spans="1:6" s="4" customFormat="1" ht="15.95" customHeight="1">
      <c r="A2190" s="44" t="s">
        <v>8058</v>
      </c>
      <c r="B2190" s="44" t="s">
        <v>8060</v>
      </c>
      <c r="C2190" s="44" t="s">
        <v>8061</v>
      </c>
      <c r="D2190" s="44">
        <v>2.4320855049999999</v>
      </c>
      <c r="E2190" s="44">
        <v>0</v>
      </c>
      <c r="F2190" s="44" t="s">
        <v>8059</v>
      </c>
    </row>
    <row r="2191" spans="1:6" s="4" customFormat="1" ht="15.95" customHeight="1">
      <c r="A2191" s="44" t="s">
        <v>8062</v>
      </c>
      <c r="B2191" s="44" t="s">
        <v>8064</v>
      </c>
      <c r="C2191" s="44" t="s">
        <v>8065</v>
      </c>
      <c r="D2191" s="44">
        <v>2.4320450010000001</v>
      </c>
      <c r="E2191" s="44">
        <v>0</v>
      </c>
      <c r="F2191" s="44" t="s">
        <v>8063</v>
      </c>
    </row>
    <row r="2192" spans="1:6" s="4" customFormat="1" ht="15.95" customHeight="1">
      <c r="A2192" s="44" t="s">
        <v>8066</v>
      </c>
      <c r="B2192" s="44" t="s">
        <v>8068</v>
      </c>
      <c r="C2192" s="44" t="s">
        <v>8069</v>
      </c>
      <c r="D2192" s="44">
        <v>2.4308894780000001</v>
      </c>
      <c r="E2192" s="44">
        <v>0</v>
      </c>
      <c r="F2192" s="44" t="s">
        <v>8067</v>
      </c>
    </row>
    <row r="2193" spans="1:6" s="4" customFormat="1" ht="15.95" customHeight="1">
      <c r="A2193" s="44" t="s">
        <v>8070</v>
      </c>
      <c r="B2193" s="44" t="s">
        <v>8072</v>
      </c>
      <c r="C2193" s="44" t="s">
        <v>8073</v>
      </c>
      <c r="D2193" s="44">
        <v>2.4305968990000002</v>
      </c>
      <c r="E2193" s="44">
        <v>3.6656635999999999E-2</v>
      </c>
      <c r="F2193" s="44" t="s">
        <v>8071</v>
      </c>
    </row>
    <row r="2194" spans="1:6" s="4" customFormat="1" ht="15.95" customHeight="1">
      <c r="A2194" s="44" t="s">
        <v>8074</v>
      </c>
      <c r="B2194" s="44" t="s">
        <v>8076</v>
      </c>
      <c r="C2194" s="44" t="s">
        <v>8077</v>
      </c>
      <c r="D2194" s="44">
        <v>2.4305523529999999</v>
      </c>
      <c r="E2194" s="44">
        <v>0</v>
      </c>
      <c r="F2194" s="44" t="s">
        <v>8075</v>
      </c>
    </row>
    <row r="2195" spans="1:6" s="4" customFormat="1" ht="15.95" customHeight="1">
      <c r="A2195" s="44" t="s">
        <v>8078</v>
      </c>
      <c r="B2195" s="44" t="s">
        <v>8080</v>
      </c>
      <c r="C2195" s="44" t="s">
        <v>8081</v>
      </c>
      <c r="D2195" s="44">
        <v>2.4295229520000001</v>
      </c>
      <c r="E2195" s="44">
        <v>0</v>
      </c>
      <c r="F2195" s="44" t="s">
        <v>8079</v>
      </c>
    </row>
    <row r="2196" spans="1:6" s="4" customFormat="1" ht="15.95" customHeight="1">
      <c r="A2196" s="44" t="s">
        <v>8082</v>
      </c>
      <c r="B2196" s="44" t="s">
        <v>8084</v>
      </c>
      <c r="C2196" s="44" t="s">
        <v>8085</v>
      </c>
      <c r="D2196" s="44">
        <v>2.429317036</v>
      </c>
      <c r="E2196" s="44">
        <v>0</v>
      </c>
      <c r="F2196" s="44" t="s">
        <v>8083</v>
      </c>
    </row>
    <row r="2197" spans="1:6" s="4" customFormat="1" ht="15.95" customHeight="1">
      <c r="A2197" s="44" t="s">
        <v>8086</v>
      </c>
      <c r="B2197" s="44" t="s">
        <v>8088</v>
      </c>
      <c r="C2197" s="44" t="s">
        <v>8089</v>
      </c>
      <c r="D2197" s="44">
        <v>2.4291070210000001</v>
      </c>
      <c r="E2197" s="44">
        <v>2.9222323000000001E-2</v>
      </c>
      <c r="F2197" s="44" t="s">
        <v>8087</v>
      </c>
    </row>
    <row r="2198" spans="1:6" s="4" customFormat="1" ht="15.95" customHeight="1">
      <c r="A2198" s="44" t="s">
        <v>8090</v>
      </c>
      <c r="B2198" s="44" t="s">
        <v>8092</v>
      </c>
      <c r="C2198" s="44" t="s">
        <v>231</v>
      </c>
      <c r="D2198" s="44">
        <v>2.428705082</v>
      </c>
      <c r="E2198" s="44">
        <v>1.324243047</v>
      </c>
      <c r="F2198" s="44" t="s">
        <v>8091</v>
      </c>
    </row>
    <row r="2199" spans="1:6" s="4" customFormat="1" ht="15.95" customHeight="1">
      <c r="A2199" s="44" t="s">
        <v>8093</v>
      </c>
      <c r="B2199" s="44" t="s">
        <v>8095</v>
      </c>
      <c r="C2199" s="44" t="s">
        <v>8096</v>
      </c>
      <c r="D2199" s="44">
        <v>2.4285490460000001</v>
      </c>
      <c r="E2199" s="44">
        <v>0</v>
      </c>
      <c r="F2199" s="44" t="s">
        <v>8094</v>
      </c>
    </row>
    <row r="2200" spans="1:6" s="4" customFormat="1" ht="15.95" customHeight="1">
      <c r="A2200" s="44" t="s">
        <v>8097</v>
      </c>
      <c r="B2200" s="44" t="s">
        <v>8099</v>
      </c>
      <c r="C2200" s="44" t="s">
        <v>8100</v>
      </c>
      <c r="D2200" s="44">
        <v>2.427601353</v>
      </c>
      <c r="E2200" s="44">
        <v>0.114153429</v>
      </c>
      <c r="F2200" s="44" t="s">
        <v>8098</v>
      </c>
    </row>
    <row r="2201" spans="1:6" s="4" customFormat="1" ht="15.95" customHeight="1">
      <c r="A2201" s="44" t="s">
        <v>8101</v>
      </c>
      <c r="B2201" s="44" t="s">
        <v>4061</v>
      </c>
      <c r="C2201" s="44" t="s">
        <v>4062</v>
      </c>
      <c r="D2201" s="44">
        <v>2.4272741030000002</v>
      </c>
      <c r="E2201" s="44">
        <v>8.5497630000000002E-3</v>
      </c>
      <c r="F2201" s="44" t="s">
        <v>4060</v>
      </c>
    </row>
    <row r="2202" spans="1:6" s="4" customFormat="1" ht="15.95" customHeight="1">
      <c r="A2202" s="44" t="s">
        <v>8102</v>
      </c>
      <c r="B2202" s="44" t="s">
        <v>8104</v>
      </c>
      <c r="C2202" s="44" t="s">
        <v>8105</v>
      </c>
      <c r="D2202" s="44">
        <v>2.4270281320000002</v>
      </c>
      <c r="E2202" s="44">
        <v>0</v>
      </c>
      <c r="F2202" s="44" t="s">
        <v>8103</v>
      </c>
    </row>
    <row r="2203" spans="1:6" s="4" customFormat="1" ht="15.95" customHeight="1">
      <c r="A2203" s="44" t="s">
        <v>8106</v>
      </c>
      <c r="B2203" s="44" t="s">
        <v>8108</v>
      </c>
      <c r="C2203" s="44" t="s">
        <v>8109</v>
      </c>
      <c r="D2203" s="44">
        <v>2.4258380239999999</v>
      </c>
      <c r="E2203" s="44">
        <v>8.5497630000000002E-3</v>
      </c>
      <c r="F2203" s="44" t="s">
        <v>8107</v>
      </c>
    </row>
    <row r="2204" spans="1:6" s="4" customFormat="1" ht="15.95" customHeight="1">
      <c r="A2204" s="44" t="s">
        <v>8110</v>
      </c>
      <c r="B2204" s="44" t="s">
        <v>8112</v>
      </c>
      <c r="C2204" s="44" t="s">
        <v>9</v>
      </c>
      <c r="D2204" s="44">
        <v>2.4249472320000001</v>
      </c>
      <c r="E2204" s="44">
        <v>0</v>
      </c>
      <c r="F2204" s="44" t="s">
        <v>8111</v>
      </c>
    </row>
    <row r="2205" spans="1:6" s="4" customFormat="1" ht="15.95" customHeight="1">
      <c r="A2205" s="44" t="s">
        <v>8113</v>
      </c>
      <c r="B2205" s="44" t="s">
        <v>8115</v>
      </c>
      <c r="C2205" s="44" t="s">
        <v>8116</v>
      </c>
      <c r="D2205" s="44">
        <v>2.424893918</v>
      </c>
      <c r="E2205" s="44">
        <v>0</v>
      </c>
      <c r="F2205" s="44" t="s">
        <v>8114</v>
      </c>
    </row>
    <row r="2206" spans="1:6" s="4" customFormat="1" ht="15.95" customHeight="1">
      <c r="A2206" s="44" t="s">
        <v>8117</v>
      </c>
      <c r="B2206" s="44" t="s">
        <v>8119</v>
      </c>
      <c r="C2206" s="44" t="s">
        <v>9</v>
      </c>
      <c r="D2206" s="44">
        <v>2.4245495290000001</v>
      </c>
      <c r="E2206" s="44">
        <v>2.3814136999999999E-2</v>
      </c>
      <c r="F2206" s="44" t="s">
        <v>8118</v>
      </c>
    </row>
    <row r="2207" spans="1:6" s="4" customFormat="1" ht="15.95" customHeight="1">
      <c r="A2207" s="44" t="s">
        <v>8120</v>
      </c>
      <c r="B2207" s="44" t="s">
        <v>8122</v>
      </c>
      <c r="C2207" s="44" t="s">
        <v>8123</v>
      </c>
      <c r="D2207" s="44">
        <v>2.4242583830000002</v>
      </c>
      <c r="E2207" s="44">
        <v>2.3814136999999999E-2</v>
      </c>
      <c r="F2207" s="44" t="s">
        <v>8121</v>
      </c>
    </row>
    <row r="2208" spans="1:6" s="4" customFormat="1" ht="15.95" customHeight="1">
      <c r="A2208" s="44" t="s">
        <v>8124</v>
      </c>
      <c r="B2208" s="44" t="s">
        <v>8126</v>
      </c>
      <c r="C2208" s="44" t="s">
        <v>8127</v>
      </c>
      <c r="D2208" s="44">
        <v>2.4235396590000002</v>
      </c>
      <c r="E2208" s="44">
        <v>0</v>
      </c>
      <c r="F2208" s="44" t="s">
        <v>8125</v>
      </c>
    </row>
    <row r="2209" spans="1:6" s="4" customFormat="1" ht="15.95" customHeight="1">
      <c r="A2209" s="44" t="s">
        <v>8128</v>
      </c>
      <c r="B2209" s="44" t="s">
        <v>8130</v>
      </c>
      <c r="C2209" s="44" t="s">
        <v>9</v>
      </c>
      <c r="D2209" s="44">
        <v>2.4223094999999999</v>
      </c>
      <c r="E2209" s="44">
        <v>2.9222323000000001E-2</v>
      </c>
      <c r="F2209" s="44" t="s">
        <v>8129</v>
      </c>
    </row>
    <row r="2210" spans="1:6" s="4" customFormat="1" ht="15.95" customHeight="1">
      <c r="A2210" s="44" t="s">
        <v>8131</v>
      </c>
      <c r="B2210" s="44" t="s">
        <v>8133</v>
      </c>
      <c r="C2210" s="44" t="s">
        <v>8134</v>
      </c>
      <c r="D2210" s="44">
        <v>2.4213942820000001</v>
      </c>
      <c r="E2210" s="44">
        <v>0</v>
      </c>
      <c r="F2210" s="44" t="s">
        <v>8132</v>
      </c>
    </row>
    <row r="2211" spans="1:6" s="4" customFormat="1" ht="15.95" customHeight="1">
      <c r="A2211" s="44" t="s">
        <v>8135</v>
      </c>
      <c r="B2211" s="44" t="s">
        <v>8137</v>
      </c>
      <c r="C2211" s="44" t="s">
        <v>8138</v>
      </c>
      <c r="D2211" s="44">
        <v>2.4211633809999999</v>
      </c>
      <c r="E2211" s="44">
        <v>8.5497630000000002E-3</v>
      </c>
      <c r="F2211" s="44" t="s">
        <v>8136</v>
      </c>
    </row>
    <row r="2212" spans="1:6" s="4" customFormat="1" ht="15.95" customHeight="1">
      <c r="A2212" s="44" t="s">
        <v>8139</v>
      </c>
      <c r="B2212" s="44" t="s">
        <v>8141</v>
      </c>
      <c r="C2212" s="44" t="s">
        <v>8142</v>
      </c>
      <c r="D2212" s="44">
        <v>2.419771635</v>
      </c>
      <c r="E2212" s="44">
        <v>0</v>
      </c>
      <c r="F2212" s="44" t="s">
        <v>8140</v>
      </c>
    </row>
    <row r="2213" spans="1:6" s="4" customFormat="1" ht="15.95" customHeight="1">
      <c r="A2213" s="44" t="s">
        <v>8143</v>
      </c>
      <c r="B2213" s="44" t="s">
        <v>8145</v>
      </c>
      <c r="C2213" s="44" t="s">
        <v>8146</v>
      </c>
      <c r="D2213" s="44">
        <v>2.4189564410000002</v>
      </c>
      <c r="E2213" s="44">
        <v>0</v>
      </c>
      <c r="F2213" s="44" t="s">
        <v>8144</v>
      </c>
    </row>
    <row r="2214" spans="1:6" s="4" customFormat="1" ht="15.95" customHeight="1">
      <c r="A2214" s="44" t="s">
        <v>8147</v>
      </c>
      <c r="B2214" s="44" t="s">
        <v>8149</v>
      </c>
      <c r="C2214" s="44" t="s">
        <v>8150</v>
      </c>
      <c r="D2214" s="44">
        <v>2.4183273409999999</v>
      </c>
      <c r="E2214" s="44">
        <v>0.168033339</v>
      </c>
      <c r="F2214" s="44" t="s">
        <v>8148</v>
      </c>
    </row>
    <row r="2215" spans="1:6" s="4" customFormat="1" ht="15.95" customHeight="1">
      <c r="A2215" s="44" t="s">
        <v>8151</v>
      </c>
      <c r="B2215" s="44" t="s">
        <v>8153</v>
      </c>
      <c r="C2215" s="44" t="s">
        <v>9</v>
      </c>
      <c r="D2215" s="44">
        <v>2.417298379</v>
      </c>
      <c r="E2215" s="44">
        <v>8.5497630000000002E-3</v>
      </c>
      <c r="F2215" s="44" t="s">
        <v>8152</v>
      </c>
    </row>
    <row r="2216" spans="1:6" s="4" customFormat="1" ht="15.95" customHeight="1">
      <c r="A2216" s="44" t="s">
        <v>8154</v>
      </c>
      <c r="B2216" s="44" t="s">
        <v>8156</v>
      </c>
      <c r="C2216" s="44" t="s">
        <v>8157</v>
      </c>
      <c r="D2216" s="44">
        <v>2.417048109</v>
      </c>
      <c r="E2216" s="44">
        <v>0</v>
      </c>
      <c r="F2216" s="44" t="s">
        <v>8155</v>
      </c>
    </row>
    <row r="2217" spans="1:6" s="4" customFormat="1" ht="15.95" customHeight="1">
      <c r="A2217" s="44" t="s">
        <v>8158</v>
      </c>
      <c r="B2217" s="44" t="s">
        <v>8160</v>
      </c>
      <c r="C2217" s="44" t="s">
        <v>8161</v>
      </c>
      <c r="D2217" s="44">
        <v>2.416347751</v>
      </c>
      <c r="E2217" s="44">
        <v>8.5497630000000002E-3</v>
      </c>
      <c r="F2217" s="44" t="s">
        <v>8159</v>
      </c>
    </row>
    <row r="2218" spans="1:6" s="4" customFormat="1" ht="15.95" customHeight="1">
      <c r="A2218" s="44" t="s">
        <v>8162</v>
      </c>
      <c r="B2218" s="44" t="s">
        <v>8164</v>
      </c>
      <c r="C2218" s="44" t="s">
        <v>8165</v>
      </c>
      <c r="D2218" s="44">
        <v>2.4154845009999999</v>
      </c>
      <c r="E2218" s="44">
        <v>0</v>
      </c>
      <c r="F2218" s="44" t="s">
        <v>8163</v>
      </c>
    </row>
    <row r="2219" spans="1:6" s="4" customFormat="1" ht="15.95" customHeight="1">
      <c r="A2219" s="44" t="s">
        <v>8166</v>
      </c>
      <c r="B2219" s="44" t="s">
        <v>8168</v>
      </c>
      <c r="C2219" s="44" t="s">
        <v>8169</v>
      </c>
      <c r="D2219" s="44">
        <v>2.4153645190000002</v>
      </c>
      <c r="E2219" s="44">
        <v>0</v>
      </c>
      <c r="F2219" s="44" t="s">
        <v>8167</v>
      </c>
    </row>
    <row r="2220" spans="1:6" s="4" customFormat="1" ht="15.95" customHeight="1">
      <c r="A2220" s="44" t="s">
        <v>8170</v>
      </c>
      <c r="B2220" s="44" t="s">
        <v>8172</v>
      </c>
      <c r="C2220" s="44" t="s">
        <v>9</v>
      </c>
      <c r="D2220" s="44">
        <v>2.4151346729999998</v>
      </c>
      <c r="E2220" s="44">
        <v>0</v>
      </c>
      <c r="F2220" s="44" t="s">
        <v>8171</v>
      </c>
    </row>
    <row r="2221" spans="1:6" s="4" customFormat="1" ht="15.95" customHeight="1">
      <c r="A2221" s="44" t="s">
        <v>8173</v>
      </c>
      <c r="B2221" s="44" t="s">
        <v>8175</v>
      </c>
      <c r="C2221" s="44" t="s">
        <v>8176</v>
      </c>
      <c r="D2221" s="44">
        <v>2.4151194939999998</v>
      </c>
      <c r="E2221" s="44">
        <v>8.5497630000000002E-3</v>
      </c>
      <c r="F2221" s="44" t="s">
        <v>8174</v>
      </c>
    </row>
    <row r="2222" spans="1:6" s="4" customFormat="1" ht="15.95" customHeight="1">
      <c r="A2222" s="44" t="s">
        <v>8177</v>
      </c>
      <c r="B2222" s="44" t="s">
        <v>8179</v>
      </c>
      <c r="C2222" s="44" t="s">
        <v>4051</v>
      </c>
      <c r="D2222" s="44">
        <v>2.414698322</v>
      </c>
      <c r="E2222" s="44">
        <v>0.168033339</v>
      </c>
      <c r="F2222" s="44" t="s">
        <v>8178</v>
      </c>
    </row>
    <row r="2223" spans="1:6" s="4" customFormat="1" ht="15.95" customHeight="1">
      <c r="A2223" s="44" t="s">
        <v>8180</v>
      </c>
      <c r="B2223" s="44" t="s">
        <v>8182</v>
      </c>
      <c r="C2223" s="44" t="s">
        <v>6011</v>
      </c>
      <c r="D2223" s="44">
        <v>2.4142545000000002</v>
      </c>
      <c r="E2223" s="44">
        <v>0</v>
      </c>
      <c r="F2223" s="44" t="s">
        <v>8181</v>
      </c>
    </row>
    <row r="2224" spans="1:6" s="4" customFormat="1" ht="15.95" customHeight="1">
      <c r="A2224" s="44" t="s">
        <v>8183</v>
      </c>
      <c r="B2224" s="44" t="s">
        <v>8185</v>
      </c>
      <c r="C2224" s="44" t="s">
        <v>8186</v>
      </c>
      <c r="D2224" s="44">
        <v>2.4141281870000002</v>
      </c>
      <c r="E2224" s="44">
        <v>8.5497630000000002E-3</v>
      </c>
      <c r="F2224" s="44" t="s">
        <v>8184</v>
      </c>
    </row>
    <row r="2225" spans="1:6" s="4" customFormat="1" ht="15.95" customHeight="1">
      <c r="A2225" s="44" t="s">
        <v>8187</v>
      </c>
      <c r="B2225" s="44" t="s">
        <v>8189</v>
      </c>
      <c r="C2225" s="44" t="s">
        <v>9</v>
      </c>
      <c r="D2225" s="44">
        <v>2.4130782489999998</v>
      </c>
      <c r="E2225" s="44">
        <v>3.6656635999999999E-2</v>
      </c>
      <c r="F2225" s="44" t="s">
        <v>8188</v>
      </c>
    </row>
    <row r="2226" spans="1:6" s="4" customFormat="1" ht="15.95" customHeight="1">
      <c r="A2226" s="44" t="s">
        <v>8190</v>
      </c>
      <c r="B2226" s="44" t="s">
        <v>8192</v>
      </c>
      <c r="C2226" s="44" t="s">
        <v>8193</v>
      </c>
      <c r="D2226" s="44">
        <v>2.4125784270000001</v>
      </c>
      <c r="E2226" s="44">
        <v>0</v>
      </c>
      <c r="F2226" s="44" t="s">
        <v>8191</v>
      </c>
    </row>
    <row r="2227" spans="1:6" s="4" customFormat="1" ht="15.95" customHeight="1">
      <c r="A2227" s="44" t="s">
        <v>8194</v>
      </c>
      <c r="B2227" s="44" t="s">
        <v>8196</v>
      </c>
      <c r="C2227" s="44" t="s">
        <v>5644</v>
      </c>
      <c r="D2227" s="44">
        <v>2.4121747579999999</v>
      </c>
      <c r="E2227" s="44">
        <v>0</v>
      </c>
      <c r="F2227" s="44" t="s">
        <v>8195</v>
      </c>
    </row>
    <row r="2228" spans="1:6" s="4" customFormat="1" ht="15.95" customHeight="1">
      <c r="A2228" s="44" t="s">
        <v>8197</v>
      </c>
      <c r="B2228" s="44" t="s">
        <v>8199</v>
      </c>
      <c r="C2228" s="44" t="s">
        <v>8200</v>
      </c>
      <c r="D2228" s="44">
        <v>2.4117320069999999</v>
      </c>
      <c r="E2228" s="44">
        <v>0</v>
      </c>
      <c r="F2228" s="44" t="s">
        <v>8198</v>
      </c>
    </row>
    <row r="2229" spans="1:6" s="4" customFormat="1" ht="15.95" customHeight="1">
      <c r="A2229" s="44" t="s">
        <v>8201</v>
      </c>
      <c r="B2229" s="44" t="s">
        <v>8203</v>
      </c>
      <c r="C2229" s="44" t="s">
        <v>9</v>
      </c>
      <c r="D2229" s="44">
        <v>2.4114680700000002</v>
      </c>
      <c r="E2229" s="44">
        <v>3.6656635999999999E-2</v>
      </c>
      <c r="F2229" s="44" t="s">
        <v>8202</v>
      </c>
    </row>
    <row r="2230" spans="1:6" s="4" customFormat="1" ht="15.95" customHeight="1">
      <c r="A2230" s="44" t="s">
        <v>8204</v>
      </c>
      <c r="B2230" s="44" t="s">
        <v>8206</v>
      </c>
      <c r="C2230" s="44" t="s">
        <v>9</v>
      </c>
      <c r="D2230" s="44">
        <v>2.4108524259999999</v>
      </c>
      <c r="E2230" s="44">
        <v>8.5497630000000002E-3</v>
      </c>
      <c r="F2230" s="44" t="s">
        <v>8205</v>
      </c>
    </row>
    <row r="2231" spans="1:6" s="4" customFormat="1" ht="15.95" customHeight="1">
      <c r="A2231" s="44" t="s">
        <v>8207</v>
      </c>
      <c r="B2231" s="44" t="s">
        <v>8209</v>
      </c>
      <c r="C2231" s="44" t="s">
        <v>6309</v>
      </c>
      <c r="D2231" s="44">
        <v>2.4101507149999999</v>
      </c>
      <c r="E2231" s="44">
        <v>0</v>
      </c>
      <c r="F2231" s="44" t="s">
        <v>8208</v>
      </c>
    </row>
    <row r="2232" spans="1:6" s="4" customFormat="1" ht="15.95" customHeight="1">
      <c r="A2232" s="44" t="s">
        <v>8210</v>
      </c>
      <c r="B2232" s="44" t="s">
        <v>8212</v>
      </c>
      <c r="C2232" s="44" t="s">
        <v>8213</v>
      </c>
      <c r="D2232" s="44">
        <v>2.4087284520000001</v>
      </c>
      <c r="E2232" s="44">
        <v>0</v>
      </c>
      <c r="F2232" s="44" t="s">
        <v>8211</v>
      </c>
    </row>
    <row r="2233" spans="1:6" s="4" customFormat="1" ht="15.95" customHeight="1">
      <c r="A2233" s="44" t="s">
        <v>8214</v>
      </c>
      <c r="B2233" s="44" t="s">
        <v>8216</v>
      </c>
      <c r="C2233" s="44" t="s">
        <v>8217</v>
      </c>
      <c r="D2233" s="44">
        <v>2.4077625949999999</v>
      </c>
      <c r="E2233" s="44">
        <v>0</v>
      </c>
      <c r="F2233" s="44" t="s">
        <v>8215</v>
      </c>
    </row>
    <row r="2234" spans="1:6" s="4" customFormat="1" ht="15.95" customHeight="1">
      <c r="A2234" s="44" t="s">
        <v>8218</v>
      </c>
      <c r="B2234" s="44" t="s">
        <v>8220</v>
      </c>
      <c r="C2234" s="44" t="s">
        <v>8221</v>
      </c>
      <c r="D2234" s="44">
        <v>2.4077171119999998</v>
      </c>
      <c r="E2234" s="44">
        <v>2.9222323000000001E-2</v>
      </c>
      <c r="F2234" s="44" t="s">
        <v>8219</v>
      </c>
    </row>
    <row r="2235" spans="1:6" s="4" customFormat="1" ht="15.95" customHeight="1">
      <c r="A2235" s="44" t="s">
        <v>8222</v>
      </c>
      <c r="B2235" s="44" t="s">
        <v>8224</v>
      </c>
      <c r="C2235" s="44" t="s">
        <v>8225</v>
      </c>
      <c r="D2235" s="44">
        <v>2.4073952300000001</v>
      </c>
      <c r="E2235" s="44">
        <v>0</v>
      </c>
      <c r="F2235" s="44" t="s">
        <v>8223</v>
      </c>
    </row>
    <row r="2236" spans="1:6" s="4" customFormat="1" ht="15.95" customHeight="1">
      <c r="A2236" s="44" t="s">
        <v>8226</v>
      </c>
      <c r="B2236" s="44" t="s">
        <v>8228</v>
      </c>
      <c r="C2236" s="44" t="s">
        <v>9</v>
      </c>
      <c r="D2236" s="44">
        <v>2.407156831</v>
      </c>
      <c r="E2236" s="44">
        <v>8.5497630000000002E-3</v>
      </c>
      <c r="F2236" s="44" t="s">
        <v>8227</v>
      </c>
    </row>
    <row r="2237" spans="1:6" s="4" customFormat="1" ht="15.95" customHeight="1">
      <c r="A2237" s="44" t="s">
        <v>8229</v>
      </c>
      <c r="B2237" s="44" t="s">
        <v>8231</v>
      </c>
      <c r="C2237" s="44" t="s">
        <v>8232</v>
      </c>
      <c r="D2237" s="44">
        <v>2.40616758</v>
      </c>
      <c r="E2237" s="44">
        <v>8.5497630000000002E-3</v>
      </c>
      <c r="F2237" s="44" t="s">
        <v>8230</v>
      </c>
    </row>
    <row r="2238" spans="1:6" s="4" customFormat="1" ht="15.95" customHeight="1">
      <c r="A2238" s="44" t="s">
        <v>8233</v>
      </c>
      <c r="B2238" s="44" t="s">
        <v>8235</v>
      </c>
      <c r="C2238" s="44" t="s">
        <v>9</v>
      </c>
      <c r="D2238" s="44">
        <v>2.4059031490000002</v>
      </c>
      <c r="E2238" s="44">
        <v>2.9222323000000001E-2</v>
      </c>
      <c r="F2238" s="44" t="s">
        <v>8234</v>
      </c>
    </row>
    <row r="2239" spans="1:6" s="4" customFormat="1" ht="15.95" customHeight="1">
      <c r="A2239" s="44" t="s">
        <v>8236</v>
      </c>
      <c r="B2239" s="44" t="s">
        <v>8238</v>
      </c>
      <c r="C2239" s="44" t="s">
        <v>9</v>
      </c>
      <c r="D2239" s="44">
        <v>2.4057230120000002</v>
      </c>
      <c r="E2239" s="44">
        <v>2.3814136999999999E-2</v>
      </c>
      <c r="F2239" s="44" t="s">
        <v>8237</v>
      </c>
    </row>
    <row r="2240" spans="1:6" s="4" customFormat="1" ht="15.95" customHeight="1">
      <c r="A2240" s="44" t="s">
        <v>8239</v>
      </c>
      <c r="B2240" s="44" t="s">
        <v>8241</v>
      </c>
      <c r="C2240" s="44" t="s">
        <v>8242</v>
      </c>
      <c r="D2240" s="44">
        <v>2.405709222</v>
      </c>
      <c r="E2240" s="44">
        <v>0.40300900000000001</v>
      </c>
      <c r="F2240" s="44" t="s">
        <v>8240</v>
      </c>
    </row>
    <row r="2241" spans="1:6" s="4" customFormat="1" ht="15.95" customHeight="1">
      <c r="A2241" s="44" t="s">
        <v>8243</v>
      </c>
      <c r="B2241" s="44" t="s">
        <v>8245</v>
      </c>
      <c r="C2241" s="44" t="s">
        <v>8246</v>
      </c>
      <c r="D2241" s="44">
        <v>2.4056825289999999</v>
      </c>
      <c r="E2241" s="44">
        <v>4.8041419000000002E-2</v>
      </c>
      <c r="F2241" s="44" t="s">
        <v>8244</v>
      </c>
    </row>
    <row r="2242" spans="1:6" s="4" customFormat="1" ht="15.95" customHeight="1">
      <c r="A2242" s="44" t="s">
        <v>8247</v>
      </c>
      <c r="B2242" s="44" t="s">
        <v>8249</v>
      </c>
      <c r="C2242" s="44" t="s">
        <v>8250</v>
      </c>
      <c r="D2242" s="44">
        <v>2.4050438600000001</v>
      </c>
      <c r="E2242" s="44">
        <v>2.3814136999999999E-2</v>
      </c>
      <c r="F2242" s="44" t="s">
        <v>8248</v>
      </c>
    </row>
    <row r="2243" spans="1:6" s="4" customFormat="1" ht="15.95" customHeight="1">
      <c r="A2243" s="44" t="s">
        <v>8251</v>
      </c>
      <c r="B2243" s="44" t="s">
        <v>8253</v>
      </c>
      <c r="C2243" s="44" t="s">
        <v>6052</v>
      </c>
      <c r="D2243" s="44">
        <v>2.4050182900000001</v>
      </c>
      <c r="E2243" s="44">
        <v>4.8040130940000001</v>
      </c>
      <c r="F2243" s="44" t="s">
        <v>8252</v>
      </c>
    </row>
    <row r="2244" spans="1:6" s="4" customFormat="1" ht="15.95" customHeight="1">
      <c r="A2244" s="44" t="s">
        <v>8254</v>
      </c>
      <c r="B2244" s="44" t="s">
        <v>8256</v>
      </c>
      <c r="C2244" s="44" t="s">
        <v>8257</v>
      </c>
      <c r="D2244" s="44">
        <v>2.4046985670000001</v>
      </c>
      <c r="E2244" s="44">
        <v>8.5497630000000002E-3</v>
      </c>
      <c r="F2244" s="44" t="s">
        <v>8255</v>
      </c>
    </row>
    <row r="2245" spans="1:6" s="4" customFormat="1" ht="15.95" customHeight="1">
      <c r="A2245" s="44" t="s">
        <v>8258</v>
      </c>
      <c r="B2245" s="44" t="s">
        <v>8260</v>
      </c>
      <c r="C2245" s="44" t="s">
        <v>8261</v>
      </c>
      <c r="D2245" s="44">
        <v>2.4041661100000002</v>
      </c>
      <c r="E2245" s="44">
        <v>0</v>
      </c>
      <c r="F2245" s="44" t="s">
        <v>8259</v>
      </c>
    </row>
    <row r="2246" spans="1:6" s="4" customFormat="1" ht="15.95" customHeight="1">
      <c r="A2246" s="44" t="s">
        <v>8262</v>
      </c>
      <c r="B2246" s="44" t="s">
        <v>8264</v>
      </c>
      <c r="C2246" s="44" t="s">
        <v>9</v>
      </c>
      <c r="D2246" s="44">
        <v>2.4040767390000002</v>
      </c>
      <c r="E2246" s="44">
        <v>0</v>
      </c>
      <c r="F2246" s="44" t="s">
        <v>8263</v>
      </c>
    </row>
    <row r="2247" spans="1:6" s="4" customFormat="1" ht="15.95" customHeight="1">
      <c r="A2247" s="44" t="s">
        <v>8265</v>
      </c>
      <c r="B2247" s="44" t="s">
        <v>8267</v>
      </c>
      <c r="C2247" s="44" t="s">
        <v>9</v>
      </c>
      <c r="D2247" s="44">
        <v>2.4039507649999998</v>
      </c>
      <c r="E2247" s="44">
        <v>0</v>
      </c>
      <c r="F2247" s="44" t="s">
        <v>8266</v>
      </c>
    </row>
    <row r="2248" spans="1:6" s="4" customFormat="1" ht="15.95" customHeight="1">
      <c r="A2248" s="44" t="s">
        <v>8268</v>
      </c>
      <c r="B2248" s="44" t="s">
        <v>8270</v>
      </c>
      <c r="C2248" s="44" t="s">
        <v>8271</v>
      </c>
      <c r="D2248" s="44">
        <v>2.403821883</v>
      </c>
      <c r="E2248" s="44">
        <v>8.5497630000000002E-3</v>
      </c>
      <c r="F2248" s="44" t="s">
        <v>8269</v>
      </c>
    </row>
    <row r="2249" spans="1:6" s="4" customFormat="1" ht="15.95" customHeight="1">
      <c r="A2249" s="44" t="s">
        <v>8272</v>
      </c>
      <c r="B2249" s="44" t="s">
        <v>8274</v>
      </c>
      <c r="C2249" s="44" t="s">
        <v>9</v>
      </c>
      <c r="D2249" s="44">
        <v>2.40325145</v>
      </c>
      <c r="E2249" s="44">
        <v>8.5497630000000002E-3</v>
      </c>
      <c r="F2249" s="44" t="s">
        <v>8273</v>
      </c>
    </row>
    <row r="2250" spans="1:6" s="4" customFormat="1" ht="15.95" customHeight="1">
      <c r="A2250" s="44" t="s">
        <v>8275</v>
      </c>
      <c r="B2250" s="44" t="s">
        <v>8277</v>
      </c>
      <c r="C2250" s="44" t="s">
        <v>8278</v>
      </c>
      <c r="D2250" s="44">
        <v>2.4021030329999999</v>
      </c>
      <c r="E2250" s="44">
        <v>0</v>
      </c>
      <c r="F2250" s="44" t="s">
        <v>8276</v>
      </c>
    </row>
    <row r="2251" spans="1:6" s="4" customFormat="1" ht="15.95" customHeight="1">
      <c r="A2251" s="44" t="s">
        <v>8279</v>
      </c>
      <c r="B2251" s="44" t="s">
        <v>8281</v>
      </c>
      <c r="C2251" s="44" t="s">
        <v>8282</v>
      </c>
      <c r="D2251" s="44">
        <v>2.401949401</v>
      </c>
      <c r="E2251" s="44">
        <v>0</v>
      </c>
      <c r="F2251" s="44" t="s">
        <v>8280</v>
      </c>
    </row>
    <row r="2252" spans="1:6" s="4" customFormat="1" ht="15.95" customHeight="1">
      <c r="A2252" s="44" t="s">
        <v>8283</v>
      </c>
      <c r="B2252" s="44" t="s">
        <v>8285</v>
      </c>
      <c r="C2252" s="44" t="s">
        <v>8004</v>
      </c>
      <c r="D2252" s="44">
        <v>2.4015597080000002</v>
      </c>
      <c r="E2252" s="44">
        <v>3.6656635999999999E-2</v>
      </c>
      <c r="F2252" s="44" t="s">
        <v>8284</v>
      </c>
    </row>
    <row r="2253" spans="1:6" s="4" customFormat="1" ht="15.95" customHeight="1">
      <c r="A2253" s="44" t="s">
        <v>8286</v>
      </c>
      <c r="B2253" s="44" t="s">
        <v>8288</v>
      </c>
      <c r="C2253" s="44" t="s">
        <v>8289</v>
      </c>
      <c r="D2253" s="44">
        <v>2.4014551659999999</v>
      </c>
      <c r="E2253" s="44">
        <v>0</v>
      </c>
      <c r="F2253" s="44" t="s">
        <v>8287</v>
      </c>
    </row>
    <row r="2254" spans="1:6" s="4" customFormat="1" ht="15.95" customHeight="1">
      <c r="A2254" s="44" t="s">
        <v>8290</v>
      </c>
      <c r="B2254" s="44" t="s">
        <v>8292</v>
      </c>
      <c r="C2254" s="44" t="s">
        <v>8293</v>
      </c>
      <c r="D2254" s="44">
        <v>2.4007630500000001</v>
      </c>
      <c r="E2254" s="44">
        <v>0</v>
      </c>
      <c r="F2254" s="44" t="s">
        <v>8291</v>
      </c>
    </row>
    <row r="2255" spans="1:6" s="4" customFormat="1" ht="15.95" customHeight="1">
      <c r="A2255" s="44" t="s">
        <v>8294</v>
      </c>
      <c r="B2255" s="44" t="s">
        <v>8296</v>
      </c>
      <c r="C2255" s="44" t="s">
        <v>8297</v>
      </c>
      <c r="D2255" s="44">
        <v>2.4004562260000002</v>
      </c>
      <c r="E2255" s="44">
        <v>3.3344245000000002E-2</v>
      </c>
      <c r="F2255" s="44" t="s">
        <v>8295</v>
      </c>
    </row>
    <row r="2256" spans="1:6" s="4" customFormat="1" ht="15.95" customHeight="1">
      <c r="A2256" s="44" t="s">
        <v>8298</v>
      </c>
      <c r="B2256" s="44" t="s">
        <v>8300</v>
      </c>
      <c r="C2256" s="44" t="s">
        <v>8301</v>
      </c>
      <c r="D2256" s="44">
        <v>2.4003089649999998</v>
      </c>
      <c r="E2256" s="44">
        <v>0</v>
      </c>
      <c r="F2256" s="44" t="s">
        <v>8299</v>
      </c>
    </row>
    <row r="2257" spans="1:6" s="4" customFormat="1" ht="15.95" customHeight="1">
      <c r="A2257" s="44" t="s">
        <v>8302</v>
      </c>
      <c r="B2257" s="44" t="s">
        <v>8304</v>
      </c>
      <c r="C2257" s="44" t="s">
        <v>8305</v>
      </c>
      <c r="D2257" s="44">
        <v>2.4002278449999999</v>
      </c>
      <c r="E2257" s="44">
        <v>8.5497630000000002E-3</v>
      </c>
      <c r="F2257" s="44" t="s">
        <v>8303</v>
      </c>
    </row>
    <row r="2258" spans="1:6" s="4" customFormat="1" ht="15.95" customHeight="1">
      <c r="A2258" s="44" t="s">
        <v>8306</v>
      </c>
      <c r="B2258" s="44" t="s">
        <v>8308</v>
      </c>
      <c r="C2258" s="44" t="s">
        <v>8309</v>
      </c>
      <c r="D2258" s="44">
        <v>2.3991366169999999</v>
      </c>
      <c r="E2258" s="44">
        <v>0</v>
      </c>
      <c r="F2258" s="44" t="s">
        <v>8307</v>
      </c>
    </row>
    <row r="2259" spans="1:6" s="4" customFormat="1" ht="15.95" customHeight="1">
      <c r="A2259" s="44" t="s">
        <v>8310</v>
      </c>
      <c r="B2259" s="44" t="s">
        <v>8312</v>
      </c>
      <c r="C2259" s="44" t="s">
        <v>8313</v>
      </c>
      <c r="D2259" s="44">
        <v>2.3983903419999999</v>
      </c>
      <c r="E2259" s="44">
        <v>3.3344245000000002E-2</v>
      </c>
      <c r="F2259" s="44" t="s">
        <v>8311</v>
      </c>
    </row>
    <row r="2260" spans="1:6" s="4" customFormat="1" ht="15.95" customHeight="1">
      <c r="A2260" s="44" t="s">
        <v>8314</v>
      </c>
      <c r="B2260" s="44" t="s">
        <v>8316</v>
      </c>
      <c r="C2260" s="44" t="s">
        <v>9</v>
      </c>
      <c r="D2260" s="44">
        <v>2.3981682100000001</v>
      </c>
      <c r="E2260" s="44">
        <v>2.9222323000000001E-2</v>
      </c>
      <c r="F2260" s="44" t="s">
        <v>8315</v>
      </c>
    </row>
    <row r="2261" spans="1:6" s="4" customFormat="1" ht="15.95" customHeight="1">
      <c r="A2261" s="44" t="s">
        <v>8317</v>
      </c>
      <c r="B2261" s="44" t="s">
        <v>8319</v>
      </c>
      <c r="C2261" s="44" t="s">
        <v>8320</v>
      </c>
      <c r="D2261" s="44">
        <v>2.3976529229999999</v>
      </c>
      <c r="E2261" s="44">
        <v>2.9222323000000001E-2</v>
      </c>
      <c r="F2261" s="44" t="s">
        <v>8318</v>
      </c>
    </row>
    <row r="2262" spans="1:6" s="4" customFormat="1" ht="15.95" customHeight="1">
      <c r="A2262" s="44" t="s">
        <v>8321</v>
      </c>
      <c r="B2262" s="44" t="s">
        <v>8323</v>
      </c>
      <c r="C2262" s="44" t="s">
        <v>8324</v>
      </c>
      <c r="D2262" s="44">
        <v>2.3971695340000001</v>
      </c>
      <c r="E2262" s="44">
        <v>0</v>
      </c>
      <c r="F2262" s="44" t="s">
        <v>8322</v>
      </c>
    </row>
    <row r="2263" spans="1:6" s="4" customFormat="1" ht="15.95" customHeight="1">
      <c r="A2263" s="44" t="s">
        <v>8325</v>
      </c>
      <c r="B2263" s="44" t="s">
        <v>8327</v>
      </c>
      <c r="C2263" s="44" t="s">
        <v>8328</v>
      </c>
      <c r="D2263" s="44">
        <v>2.3968553739999998</v>
      </c>
      <c r="E2263" s="44">
        <v>2.9222323000000001E-2</v>
      </c>
      <c r="F2263" s="44" t="s">
        <v>8326</v>
      </c>
    </row>
    <row r="2264" spans="1:6" s="4" customFormat="1" ht="15.95" customHeight="1">
      <c r="A2264" s="44" t="s">
        <v>8329</v>
      </c>
      <c r="B2264" s="44" t="s">
        <v>8331</v>
      </c>
      <c r="C2264" s="44" t="s">
        <v>9</v>
      </c>
      <c r="D2264" s="44">
        <v>2.3965606269999999</v>
      </c>
      <c r="E2264" s="44">
        <v>0</v>
      </c>
      <c r="F2264" s="44" t="s">
        <v>8330</v>
      </c>
    </row>
    <row r="2265" spans="1:6" s="4" customFormat="1" ht="15.95" customHeight="1">
      <c r="A2265" s="44" t="s">
        <v>8332</v>
      </c>
      <c r="B2265" s="44" t="s">
        <v>8334</v>
      </c>
      <c r="C2265" s="44" t="s">
        <v>8335</v>
      </c>
      <c r="D2265" s="44">
        <v>2.3963969280000001</v>
      </c>
      <c r="E2265" s="44">
        <v>0</v>
      </c>
      <c r="F2265" s="44" t="s">
        <v>8333</v>
      </c>
    </row>
    <row r="2266" spans="1:6" s="4" customFormat="1" ht="15.95" customHeight="1">
      <c r="A2266" s="44" t="s">
        <v>8336</v>
      </c>
      <c r="B2266" s="44" t="s">
        <v>8338</v>
      </c>
      <c r="C2266" s="44" t="s">
        <v>8339</v>
      </c>
      <c r="D2266" s="44">
        <v>2.3960601430000001</v>
      </c>
      <c r="E2266" s="44">
        <v>0.21771136299999999</v>
      </c>
      <c r="F2266" s="44" t="s">
        <v>8337</v>
      </c>
    </row>
    <row r="2267" spans="1:6" s="4" customFormat="1" ht="15.95" customHeight="1">
      <c r="A2267" s="44" t="s">
        <v>8340</v>
      </c>
      <c r="B2267" s="44" t="s">
        <v>8342</v>
      </c>
      <c r="C2267" s="44" t="s">
        <v>8343</v>
      </c>
      <c r="D2267" s="44">
        <v>2.3949891709999998</v>
      </c>
      <c r="E2267" s="44">
        <v>0</v>
      </c>
      <c r="F2267" s="44" t="s">
        <v>8341</v>
      </c>
    </row>
    <row r="2268" spans="1:6" s="4" customFormat="1" ht="15.95" customHeight="1">
      <c r="A2268" s="44" t="s">
        <v>8344</v>
      </c>
      <c r="B2268" s="44" t="s">
        <v>8346</v>
      </c>
      <c r="C2268" s="44" t="s">
        <v>8347</v>
      </c>
      <c r="D2268" s="44">
        <v>2.3936721520000002</v>
      </c>
      <c r="E2268" s="44">
        <v>0</v>
      </c>
      <c r="F2268" s="44" t="s">
        <v>8345</v>
      </c>
    </row>
    <row r="2269" spans="1:6" s="4" customFormat="1" ht="15.95" customHeight="1">
      <c r="A2269" s="44" t="s">
        <v>8348</v>
      </c>
      <c r="B2269" s="44" t="s">
        <v>8350</v>
      </c>
      <c r="C2269" s="44" t="s">
        <v>8351</v>
      </c>
      <c r="D2269" s="44">
        <v>2.3932044970000002</v>
      </c>
      <c r="E2269" s="44">
        <v>0</v>
      </c>
      <c r="F2269" s="44" t="s">
        <v>8349</v>
      </c>
    </row>
    <row r="2270" spans="1:6" s="4" customFormat="1" ht="15.95" customHeight="1">
      <c r="A2270" s="44" t="s">
        <v>8352</v>
      </c>
      <c r="B2270" s="44" t="s">
        <v>6565</v>
      </c>
      <c r="C2270" s="44" t="s">
        <v>6566</v>
      </c>
      <c r="D2270" s="44">
        <v>2.3929722849999999</v>
      </c>
      <c r="E2270" s="44">
        <v>0</v>
      </c>
      <c r="F2270" s="44" t="s">
        <v>6564</v>
      </c>
    </row>
    <row r="2271" spans="1:6" s="4" customFormat="1" ht="15.95" customHeight="1">
      <c r="A2271" s="44" t="s">
        <v>8353</v>
      </c>
      <c r="B2271" s="44" t="s">
        <v>8355</v>
      </c>
      <c r="C2271" s="44" t="s">
        <v>8356</v>
      </c>
      <c r="D2271" s="44">
        <v>2.3928799760000001</v>
      </c>
      <c r="E2271" s="44">
        <v>0</v>
      </c>
      <c r="F2271" s="44" t="s">
        <v>8354</v>
      </c>
    </row>
    <row r="2272" spans="1:6" s="4" customFormat="1" ht="15.95" customHeight="1">
      <c r="A2272" s="44" t="s">
        <v>8357</v>
      </c>
      <c r="B2272" s="44" t="s">
        <v>8359</v>
      </c>
      <c r="C2272" s="44" t="s">
        <v>9</v>
      </c>
      <c r="D2272" s="44">
        <v>2.3925482520000001</v>
      </c>
      <c r="E2272" s="44">
        <v>8.5497630000000002E-3</v>
      </c>
      <c r="F2272" s="44" t="s">
        <v>8358</v>
      </c>
    </row>
    <row r="2273" spans="1:6" s="4" customFormat="1" ht="15.95" customHeight="1">
      <c r="A2273" s="44" t="s">
        <v>8360</v>
      </c>
      <c r="B2273" s="44" t="s">
        <v>8149</v>
      </c>
      <c r="C2273" s="44" t="s">
        <v>8150</v>
      </c>
      <c r="D2273" s="44">
        <v>2.3920912059999999</v>
      </c>
      <c r="E2273" s="44">
        <v>0.114153429</v>
      </c>
      <c r="F2273" s="44" t="s">
        <v>8361</v>
      </c>
    </row>
    <row r="2274" spans="1:6" s="4" customFormat="1" ht="15.95" customHeight="1">
      <c r="A2274" s="44" t="s">
        <v>8362</v>
      </c>
      <c r="B2274" s="44" t="s">
        <v>8364</v>
      </c>
      <c r="C2274" s="44" t="s">
        <v>8365</v>
      </c>
      <c r="D2274" s="44">
        <v>2.39160328</v>
      </c>
      <c r="E2274" s="44">
        <v>0</v>
      </c>
      <c r="F2274" s="44" t="s">
        <v>8363</v>
      </c>
    </row>
    <row r="2275" spans="1:6" s="4" customFormat="1" ht="15.95" customHeight="1">
      <c r="A2275" s="44" t="s">
        <v>8366</v>
      </c>
      <c r="B2275" s="44" t="s">
        <v>8368</v>
      </c>
      <c r="C2275" s="44" t="s">
        <v>8369</v>
      </c>
      <c r="D2275" s="44">
        <v>2.3915031899999999</v>
      </c>
      <c r="E2275" s="44">
        <v>0</v>
      </c>
      <c r="F2275" s="44" t="s">
        <v>8367</v>
      </c>
    </row>
    <row r="2276" spans="1:6" s="4" customFormat="1" ht="15.95" customHeight="1">
      <c r="A2276" s="44" t="s">
        <v>8370</v>
      </c>
      <c r="B2276" s="44" t="s">
        <v>8372</v>
      </c>
      <c r="C2276" s="44" t="s">
        <v>8373</v>
      </c>
      <c r="D2276" s="44">
        <v>2.390094843</v>
      </c>
      <c r="E2276" s="44">
        <v>0</v>
      </c>
      <c r="F2276" s="44" t="s">
        <v>8371</v>
      </c>
    </row>
    <row r="2277" spans="1:6" s="4" customFormat="1" ht="15.95" customHeight="1">
      <c r="A2277" s="44" t="s">
        <v>8374</v>
      </c>
      <c r="B2277" s="44" t="s">
        <v>8376</v>
      </c>
      <c r="C2277" s="44" t="s">
        <v>8377</v>
      </c>
      <c r="D2277" s="44">
        <v>2.389841203</v>
      </c>
      <c r="E2277" s="44">
        <v>0</v>
      </c>
      <c r="F2277" s="44" t="s">
        <v>8375</v>
      </c>
    </row>
    <row r="2278" spans="1:6" s="4" customFormat="1" ht="15.95" customHeight="1">
      <c r="A2278" s="44" t="s">
        <v>8378</v>
      </c>
      <c r="B2278" s="44" t="s">
        <v>8380</v>
      </c>
      <c r="C2278" s="44" t="s">
        <v>8381</v>
      </c>
      <c r="D2278" s="44">
        <v>2.3896010580000002</v>
      </c>
      <c r="E2278" s="44">
        <v>3.6656635999999999E-2</v>
      </c>
      <c r="F2278" s="44" t="s">
        <v>8379</v>
      </c>
    </row>
    <row r="2279" spans="1:6" s="4" customFormat="1" ht="15.95" customHeight="1">
      <c r="A2279" s="44" t="s">
        <v>8382</v>
      </c>
      <c r="B2279" s="44" t="s">
        <v>8384</v>
      </c>
      <c r="C2279" s="44" t="s">
        <v>9</v>
      </c>
      <c r="D2279" s="44">
        <v>2.3893289100000001</v>
      </c>
      <c r="E2279" s="44">
        <v>0</v>
      </c>
      <c r="F2279" s="44" t="s">
        <v>8383</v>
      </c>
    </row>
    <row r="2280" spans="1:6" s="4" customFormat="1" ht="15.95" customHeight="1">
      <c r="A2280" s="44" t="s">
        <v>8385</v>
      </c>
      <c r="B2280" s="44" t="s">
        <v>8387</v>
      </c>
      <c r="C2280" s="44" t="s">
        <v>8388</v>
      </c>
      <c r="D2280" s="44">
        <v>2.389238604</v>
      </c>
      <c r="E2280" s="44">
        <v>0</v>
      </c>
      <c r="F2280" s="44" t="s">
        <v>8386</v>
      </c>
    </row>
    <row r="2281" spans="1:6" s="4" customFormat="1" ht="15.95" customHeight="1">
      <c r="A2281" s="44" t="s">
        <v>8389</v>
      </c>
      <c r="B2281" s="44" t="s">
        <v>8391</v>
      </c>
      <c r="C2281" s="44" t="s">
        <v>8392</v>
      </c>
      <c r="D2281" s="44">
        <v>2.3886825260000002</v>
      </c>
      <c r="E2281" s="44">
        <v>0</v>
      </c>
      <c r="F2281" s="44" t="s">
        <v>8390</v>
      </c>
    </row>
    <row r="2282" spans="1:6" s="4" customFormat="1" ht="15.95" customHeight="1">
      <c r="A2282" s="44" t="s">
        <v>8393</v>
      </c>
      <c r="B2282" s="44" t="s">
        <v>8395</v>
      </c>
      <c r="C2282" s="44" t="s">
        <v>8396</v>
      </c>
      <c r="D2282" s="44">
        <v>2.3882520889999999</v>
      </c>
      <c r="E2282" s="44">
        <v>0</v>
      </c>
      <c r="F2282" s="44" t="s">
        <v>8394</v>
      </c>
    </row>
    <row r="2283" spans="1:6" s="4" customFormat="1" ht="15.95" customHeight="1">
      <c r="A2283" s="44" t="s">
        <v>8397</v>
      </c>
      <c r="B2283" s="44" t="s">
        <v>8399</v>
      </c>
      <c r="C2283" s="44" t="s">
        <v>8400</v>
      </c>
      <c r="D2283" s="44">
        <v>2.3877006970000001</v>
      </c>
      <c r="E2283" s="44">
        <v>0</v>
      </c>
      <c r="F2283" s="44" t="s">
        <v>8398</v>
      </c>
    </row>
    <row r="2284" spans="1:6" s="4" customFormat="1" ht="15.95" customHeight="1">
      <c r="A2284" s="44" t="s">
        <v>8401</v>
      </c>
      <c r="B2284" s="44" t="s">
        <v>8403</v>
      </c>
      <c r="C2284" s="44" t="s">
        <v>8404</v>
      </c>
      <c r="D2284" s="44">
        <v>2.3872368860000002</v>
      </c>
      <c r="E2284" s="44">
        <v>8.5497630000000002E-3</v>
      </c>
      <c r="F2284" s="44" t="s">
        <v>8402</v>
      </c>
    </row>
    <row r="2285" spans="1:6" s="4" customFormat="1" ht="15.95" customHeight="1">
      <c r="A2285" s="44" t="s">
        <v>8405</v>
      </c>
      <c r="B2285" s="44" t="s">
        <v>8407</v>
      </c>
      <c r="C2285" s="44" t="s">
        <v>8408</v>
      </c>
      <c r="D2285" s="44">
        <v>2.387157234</v>
      </c>
      <c r="E2285" s="44">
        <v>0</v>
      </c>
      <c r="F2285" s="44" t="s">
        <v>8406</v>
      </c>
    </row>
    <row r="2286" spans="1:6" s="4" customFormat="1" ht="15.95" customHeight="1">
      <c r="A2286" s="44" t="s">
        <v>8409</v>
      </c>
      <c r="B2286" s="44" t="s">
        <v>8411</v>
      </c>
      <c r="C2286" s="44" t="s">
        <v>8412</v>
      </c>
      <c r="D2286" s="44">
        <v>2.3870633510000001</v>
      </c>
      <c r="E2286" s="44">
        <v>0</v>
      </c>
      <c r="F2286" s="44" t="s">
        <v>8410</v>
      </c>
    </row>
    <row r="2287" spans="1:6" s="4" customFormat="1" ht="15.95" customHeight="1">
      <c r="A2287" s="44" t="s">
        <v>8413</v>
      </c>
      <c r="B2287" s="44" t="s">
        <v>8415</v>
      </c>
      <c r="C2287" s="44" t="s">
        <v>8416</v>
      </c>
      <c r="D2287" s="44">
        <v>2.3863801819999999</v>
      </c>
      <c r="E2287" s="44">
        <v>0</v>
      </c>
      <c r="F2287" s="44" t="s">
        <v>8414</v>
      </c>
    </row>
    <row r="2288" spans="1:6" s="4" customFormat="1" ht="15.95" customHeight="1">
      <c r="A2288" s="44" t="s">
        <v>8417</v>
      </c>
      <c r="B2288" s="44" t="s">
        <v>8419</v>
      </c>
      <c r="C2288" s="44" t="s">
        <v>8420</v>
      </c>
      <c r="D2288" s="44">
        <v>2.3859649119999999</v>
      </c>
      <c r="E2288" s="44">
        <v>8.5497630000000002E-3</v>
      </c>
      <c r="F2288" s="44" t="s">
        <v>8418</v>
      </c>
    </row>
    <row r="2289" spans="1:6" s="4" customFormat="1" ht="15.95" customHeight="1">
      <c r="A2289" s="44" t="s">
        <v>8421</v>
      </c>
      <c r="B2289" s="44" t="s">
        <v>8423</v>
      </c>
      <c r="C2289" s="44" t="s">
        <v>8424</v>
      </c>
      <c r="D2289" s="44">
        <v>2.3850021039999998</v>
      </c>
      <c r="E2289" s="44">
        <v>3.6656635999999999E-2</v>
      </c>
      <c r="F2289" s="44" t="s">
        <v>8422</v>
      </c>
    </row>
    <row r="2290" spans="1:6" s="4" customFormat="1" ht="15.95" customHeight="1">
      <c r="A2290" s="44" t="s">
        <v>8425</v>
      </c>
      <c r="B2290" s="44" t="s">
        <v>8427</v>
      </c>
      <c r="C2290" s="44" t="s">
        <v>9</v>
      </c>
      <c r="D2290" s="44">
        <v>2.38370309</v>
      </c>
      <c r="E2290" s="44">
        <v>6.2741236000000006E-2</v>
      </c>
      <c r="F2290" s="44" t="s">
        <v>8426</v>
      </c>
    </row>
    <row r="2291" spans="1:6" s="4" customFormat="1" ht="15.95" customHeight="1">
      <c r="A2291" s="44" t="s">
        <v>8428</v>
      </c>
      <c r="B2291" s="44" t="s">
        <v>8430</v>
      </c>
      <c r="C2291" s="44" t="s">
        <v>8431</v>
      </c>
      <c r="D2291" s="44">
        <v>2.3836042069999999</v>
      </c>
      <c r="E2291" s="44">
        <v>0</v>
      </c>
      <c r="F2291" s="44" t="s">
        <v>8429</v>
      </c>
    </row>
    <row r="2292" spans="1:6" s="4" customFormat="1" ht="15.95" customHeight="1">
      <c r="A2292" s="44" t="s">
        <v>8432</v>
      </c>
      <c r="B2292" s="44" t="s">
        <v>8434</v>
      </c>
      <c r="C2292" s="44" t="s">
        <v>8435</v>
      </c>
      <c r="D2292" s="44">
        <v>2.3830715900000001</v>
      </c>
      <c r="E2292" s="44">
        <v>0</v>
      </c>
      <c r="F2292" s="44" t="s">
        <v>8433</v>
      </c>
    </row>
    <row r="2293" spans="1:6" s="4" customFormat="1" ht="15.95" customHeight="1">
      <c r="A2293" s="44" t="s">
        <v>8436</v>
      </c>
      <c r="B2293" s="44" t="s">
        <v>8438</v>
      </c>
      <c r="C2293" s="44" t="s">
        <v>8439</v>
      </c>
      <c r="D2293" s="44">
        <v>2.3823348929999999</v>
      </c>
      <c r="E2293" s="44">
        <v>0</v>
      </c>
      <c r="F2293" s="44" t="s">
        <v>8437</v>
      </c>
    </row>
    <row r="2294" spans="1:6" s="4" customFormat="1" ht="15.95" customHeight="1">
      <c r="A2294" s="44" t="s">
        <v>8440</v>
      </c>
      <c r="B2294" s="44" t="s">
        <v>8442</v>
      </c>
      <c r="C2294" s="44" t="s">
        <v>8443</v>
      </c>
      <c r="D2294" s="44">
        <v>2.3822829720000001</v>
      </c>
      <c r="E2294" s="44">
        <v>0</v>
      </c>
      <c r="F2294" s="44" t="s">
        <v>8441</v>
      </c>
    </row>
    <row r="2295" spans="1:6" s="4" customFormat="1" ht="15.95" customHeight="1">
      <c r="A2295" s="44" t="s">
        <v>8444</v>
      </c>
      <c r="B2295" s="44" t="s">
        <v>6947</v>
      </c>
      <c r="C2295" s="44" t="s">
        <v>6948</v>
      </c>
      <c r="D2295" s="44">
        <v>2.3815608269999999</v>
      </c>
      <c r="E2295" s="44">
        <v>0</v>
      </c>
      <c r="F2295" s="44" t="s">
        <v>8445</v>
      </c>
    </row>
    <row r="2296" spans="1:6" s="4" customFormat="1" ht="15.95" customHeight="1">
      <c r="A2296" s="44" t="s">
        <v>8446</v>
      </c>
      <c r="B2296" s="44" t="s">
        <v>8448</v>
      </c>
      <c r="C2296" s="44" t="s">
        <v>9</v>
      </c>
      <c r="D2296" s="44">
        <v>2.3800017090000001</v>
      </c>
      <c r="E2296" s="44">
        <v>0</v>
      </c>
      <c r="F2296" s="44" t="s">
        <v>8447</v>
      </c>
    </row>
    <row r="2297" spans="1:6" s="4" customFormat="1" ht="15.95" customHeight="1">
      <c r="A2297" s="44" t="s">
        <v>8449</v>
      </c>
      <c r="B2297" s="44" t="s">
        <v>8451</v>
      </c>
      <c r="C2297" s="44" t="s">
        <v>8452</v>
      </c>
      <c r="D2297" s="44">
        <v>2.3794607349999999</v>
      </c>
      <c r="E2297" s="44">
        <v>8.5497630000000002E-3</v>
      </c>
      <c r="F2297" s="44" t="s">
        <v>8450</v>
      </c>
    </row>
    <row r="2298" spans="1:6" s="4" customFormat="1" ht="15.95" customHeight="1">
      <c r="A2298" s="44" t="s">
        <v>8453</v>
      </c>
      <c r="B2298" s="44" t="s">
        <v>8455</v>
      </c>
      <c r="C2298" s="44" t="s">
        <v>8456</v>
      </c>
      <c r="D2298" s="44">
        <v>2.3792608319999999</v>
      </c>
      <c r="E2298" s="44">
        <v>0</v>
      </c>
      <c r="F2298" s="44" t="s">
        <v>8454</v>
      </c>
    </row>
    <row r="2299" spans="1:6" s="4" customFormat="1" ht="15.95" customHeight="1">
      <c r="A2299" s="44" t="s">
        <v>8457</v>
      </c>
      <c r="B2299" s="44" t="s">
        <v>8459</v>
      </c>
      <c r="C2299" s="44" t="s">
        <v>8460</v>
      </c>
      <c r="D2299" s="44">
        <v>2.379186324</v>
      </c>
      <c r="E2299" s="44">
        <v>3.3344245000000002E-2</v>
      </c>
      <c r="F2299" s="44" t="s">
        <v>8458</v>
      </c>
    </row>
    <row r="2300" spans="1:6" s="4" customFormat="1" ht="15.95" customHeight="1">
      <c r="A2300" s="44" t="s">
        <v>8461</v>
      </c>
      <c r="B2300" s="44" t="s">
        <v>8463</v>
      </c>
      <c r="C2300" s="44" t="s">
        <v>3095</v>
      </c>
      <c r="D2300" s="44">
        <v>2.3789960300000002</v>
      </c>
      <c r="E2300" s="44">
        <v>0.114153429</v>
      </c>
      <c r="F2300" s="44" t="s">
        <v>8462</v>
      </c>
    </row>
    <row r="2301" spans="1:6" s="4" customFormat="1" ht="15.95" customHeight="1">
      <c r="A2301" s="44" t="s">
        <v>8464</v>
      </c>
      <c r="B2301" s="44" t="s">
        <v>8466</v>
      </c>
      <c r="C2301" s="44" t="s">
        <v>7250</v>
      </c>
      <c r="D2301" s="44">
        <v>2.3787065329999999</v>
      </c>
      <c r="E2301" s="44">
        <v>0</v>
      </c>
      <c r="F2301" s="44" t="s">
        <v>8465</v>
      </c>
    </row>
    <row r="2302" spans="1:6" s="4" customFormat="1" ht="15.95" customHeight="1">
      <c r="A2302" s="44" t="s">
        <v>8467</v>
      </c>
      <c r="B2302" s="44" t="s">
        <v>8469</v>
      </c>
      <c r="C2302" s="44" t="s">
        <v>8470</v>
      </c>
      <c r="D2302" s="44">
        <v>2.3779879629999998</v>
      </c>
      <c r="E2302" s="44">
        <v>8.5497630000000002E-3</v>
      </c>
      <c r="F2302" s="44" t="s">
        <v>8468</v>
      </c>
    </row>
    <row r="2303" spans="1:6" s="4" customFormat="1" ht="15.95" customHeight="1">
      <c r="A2303" s="44" t="s">
        <v>8471</v>
      </c>
      <c r="B2303" s="44" t="s">
        <v>8473</v>
      </c>
      <c r="C2303" s="44" t="s">
        <v>8474</v>
      </c>
      <c r="D2303" s="44">
        <v>2.3768960610000001</v>
      </c>
      <c r="E2303" s="44">
        <v>2.9222323000000001E-2</v>
      </c>
      <c r="F2303" s="44" t="s">
        <v>8472</v>
      </c>
    </row>
    <row r="2304" spans="1:6" s="4" customFormat="1" ht="15.95" customHeight="1">
      <c r="A2304" s="44" t="s">
        <v>8475</v>
      </c>
      <c r="B2304" s="44" t="s">
        <v>8477</v>
      </c>
      <c r="C2304" s="44" t="s">
        <v>8478</v>
      </c>
      <c r="D2304" s="44">
        <v>2.376228776</v>
      </c>
      <c r="E2304" s="44">
        <v>3.3344245000000002E-2</v>
      </c>
      <c r="F2304" s="44" t="s">
        <v>8476</v>
      </c>
    </row>
    <row r="2305" spans="1:6" s="4" customFormat="1" ht="15.95" customHeight="1">
      <c r="A2305" s="44" t="s">
        <v>8479</v>
      </c>
      <c r="B2305" s="44" t="s">
        <v>8481</v>
      </c>
      <c r="C2305" s="44" t="s">
        <v>8482</v>
      </c>
      <c r="D2305" s="44">
        <v>2.375184425</v>
      </c>
      <c r="E2305" s="44">
        <v>0</v>
      </c>
      <c r="F2305" s="44" t="s">
        <v>8480</v>
      </c>
    </row>
    <row r="2306" spans="1:6" s="4" customFormat="1" ht="15.95" customHeight="1">
      <c r="A2306" s="44" t="s">
        <v>8483</v>
      </c>
      <c r="B2306" s="44" t="s">
        <v>8485</v>
      </c>
      <c r="C2306" s="44" t="s">
        <v>9</v>
      </c>
      <c r="D2306" s="44">
        <v>2.3749656310000002</v>
      </c>
      <c r="E2306" s="44">
        <v>0</v>
      </c>
      <c r="F2306" s="44" t="s">
        <v>8484</v>
      </c>
    </row>
    <row r="2307" spans="1:6" s="4" customFormat="1" ht="15.95" customHeight="1">
      <c r="A2307" s="44" t="s">
        <v>8486</v>
      </c>
      <c r="B2307" s="44" t="s">
        <v>8488</v>
      </c>
      <c r="C2307" s="44" t="s">
        <v>8489</v>
      </c>
      <c r="D2307" s="44">
        <v>2.3747728100000001</v>
      </c>
      <c r="E2307" s="44">
        <v>2.3814136999999999E-2</v>
      </c>
      <c r="F2307" s="44" t="s">
        <v>8487</v>
      </c>
    </row>
    <row r="2308" spans="1:6" s="4" customFormat="1" ht="15.95" customHeight="1">
      <c r="A2308" s="44" t="s">
        <v>8490</v>
      </c>
      <c r="B2308" s="44" t="s">
        <v>8492</v>
      </c>
      <c r="C2308" s="44" t="s">
        <v>8493</v>
      </c>
      <c r="D2308" s="44">
        <v>2.3745290749999999</v>
      </c>
      <c r="E2308" s="44">
        <v>2.3814136999999999E-2</v>
      </c>
      <c r="F2308" s="44" t="s">
        <v>8491</v>
      </c>
    </row>
    <row r="2309" spans="1:6" s="4" customFormat="1" ht="15.95" customHeight="1">
      <c r="A2309" s="44" t="s">
        <v>8494</v>
      </c>
      <c r="B2309" s="44" t="s">
        <v>8496</v>
      </c>
      <c r="C2309" s="44" t="s">
        <v>8497</v>
      </c>
      <c r="D2309" s="44">
        <v>2.374267374</v>
      </c>
      <c r="E2309" s="44">
        <v>0</v>
      </c>
      <c r="F2309" s="44" t="s">
        <v>8495</v>
      </c>
    </row>
    <row r="2310" spans="1:6" s="4" customFormat="1" ht="15.95" customHeight="1">
      <c r="A2310" s="44" t="s">
        <v>8498</v>
      </c>
      <c r="B2310" s="44" t="s">
        <v>8500</v>
      </c>
      <c r="C2310" s="44" t="s">
        <v>8501</v>
      </c>
      <c r="D2310" s="44">
        <v>2.3738606070000001</v>
      </c>
      <c r="E2310" s="44">
        <v>0</v>
      </c>
      <c r="F2310" s="44" t="s">
        <v>8499</v>
      </c>
    </row>
    <row r="2311" spans="1:6" s="4" customFormat="1" ht="15.95" customHeight="1">
      <c r="A2311" s="44" t="s">
        <v>8502</v>
      </c>
      <c r="B2311" s="44" t="s">
        <v>8504</v>
      </c>
      <c r="C2311" s="44" t="s">
        <v>8505</v>
      </c>
      <c r="D2311" s="44">
        <v>2.3738571249999998</v>
      </c>
      <c r="E2311" s="44">
        <v>8.5497630000000002E-3</v>
      </c>
      <c r="F2311" s="44" t="s">
        <v>8503</v>
      </c>
    </row>
    <row r="2312" spans="1:6" s="4" customFormat="1" ht="15.95" customHeight="1">
      <c r="A2312" s="44" t="s">
        <v>8506</v>
      </c>
      <c r="B2312" s="44" t="s">
        <v>8508</v>
      </c>
      <c r="C2312" s="44" t="s">
        <v>8509</v>
      </c>
      <c r="D2312" s="44">
        <v>2.3734375490000001</v>
      </c>
      <c r="E2312" s="44">
        <v>0</v>
      </c>
      <c r="F2312" s="44" t="s">
        <v>8507</v>
      </c>
    </row>
    <row r="2313" spans="1:6" s="4" customFormat="1" ht="15.95" customHeight="1">
      <c r="A2313" s="44" t="s">
        <v>8510</v>
      </c>
      <c r="B2313" s="44" t="s">
        <v>8512</v>
      </c>
      <c r="C2313" s="44" t="s">
        <v>8513</v>
      </c>
      <c r="D2313" s="44">
        <v>2.372949057</v>
      </c>
      <c r="E2313" s="44">
        <v>0</v>
      </c>
      <c r="F2313" s="44" t="s">
        <v>8511</v>
      </c>
    </row>
    <row r="2314" spans="1:6" s="4" customFormat="1" ht="15.95" customHeight="1">
      <c r="A2314" s="44" t="s">
        <v>8514</v>
      </c>
      <c r="B2314" s="44" t="s">
        <v>8516</v>
      </c>
      <c r="C2314" s="44" t="s">
        <v>8517</v>
      </c>
      <c r="D2314" s="44">
        <v>2.3728938180000001</v>
      </c>
      <c r="E2314" s="44">
        <v>0</v>
      </c>
      <c r="F2314" s="44" t="s">
        <v>8515</v>
      </c>
    </row>
    <row r="2315" spans="1:6" s="4" customFormat="1" ht="15.95" customHeight="1">
      <c r="A2315" s="44" t="s">
        <v>8518</v>
      </c>
      <c r="B2315" s="44" t="s">
        <v>8520</v>
      </c>
      <c r="C2315" s="44" t="s">
        <v>9</v>
      </c>
      <c r="D2315" s="44">
        <v>2.3725867749999998</v>
      </c>
      <c r="E2315" s="44">
        <v>3.6656635999999999E-2</v>
      </c>
      <c r="F2315" s="44" t="s">
        <v>8519</v>
      </c>
    </row>
    <row r="2316" spans="1:6" s="4" customFormat="1" ht="15.95" customHeight="1">
      <c r="A2316" s="44" t="s">
        <v>8521</v>
      </c>
      <c r="B2316" s="44" t="s">
        <v>8523</v>
      </c>
      <c r="C2316" s="44" t="s">
        <v>8524</v>
      </c>
      <c r="D2316" s="44">
        <v>2.372265536</v>
      </c>
      <c r="E2316" s="44">
        <v>2.3814136999999999E-2</v>
      </c>
      <c r="F2316" s="44" t="s">
        <v>8522</v>
      </c>
    </row>
    <row r="2317" spans="1:6" s="4" customFormat="1" ht="15.95" customHeight="1">
      <c r="A2317" s="44" t="s">
        <v>8525</v>
      </c>
      <c r="B2317" s="44" t="s">
        <v>8527</v>
      </c>
      <c r="C2317" s="44" t="s">
        <v>2304</v>
      </c>
      <c r="D2317" s="44">
        <v>2.372135208</v>
      </c>
      <c r="E2317" s="44">
        <v>2.5160802699999998</v>
      </c>
      <c r="F2317" s="44" t="s">
        <v>8526</v>
      </c>
    </row>
    <row r="2318" spans="1:6" s="4" customFormat="1" ht="15.95" customHeight="1">
      <c r="A2318" s="44" t="s">
        <v>8528</v>
      </c>
      <c r="B2318" s="44" t="s">
        <v>8530</v>
      </c>
      <c r="C2318" s="44" t="s">
        <v>8531</v>
      </c>
      <c r="D2318" s="44">
        <v>2.371570787</v>
      </c>
      <c r="E2318" s="44">
        <v>0</v>
      </c>
      <c r="F2318" s="44" t="s">
        <v>8529</v>
      </c>
    </row>
    <row r="2319" spans="1:6" s="4" customFormat="1" ht="15.95" customHeight="1">
      <c r="A2319" s="44" t="s">
        <v>8532</v>
      </c>
      <c r="B2319" s="44" t="s">
        <v>8534</v>
      </c>
      <c r="C2319" s="44" t="s">
        <v>8535</v>
      </c>
      <c r="D2319" s="44">
        <v>2.3707100030000001</v>
      </c>
      <c r="E2319" s="44">
        <v>0</v>
      </c>
      <c r="F2319" s="44" t="s">
        <v>8533</v>
      </c>
    </row>
    <row r="2320" spans="1:6" s="4" customFormat="1" ht="15.95" customHeight="1">
      <c r="A2320" s="44" t="s">
        <v>8536</v>
      </c>
      <c r="B2320" s="44" t="s">
        <v>8538</v>
      </c>
      <c r="C2320" s="44" t="s">
        <v>9</v>
      </c>
      <c r="D2320" s="44">
        <v>2.370585256</v>
      </c>
      <c r="E2320" s="44">
        <v>0.168033339</v>
      </c>
      <c r="F2320" s="44" t="s">
        <v>8537</v>
      </c>
    </row>
    <row r="2321" spans="1:6" s="4" customFormat="1" ht="15.95" customHeight="1">
      <c r="A2321" s="44" t="s">
        <v>8539</v>
      </c>
      <c r="B2321" s="44" t="s">
        <v>8541</v>
      </c>
      <c r="C2321" s="44" t="s">
        <v>8542</v>
      </c>
      <c r="D2321" s="44">
        <v>2.3704301409999999</v>
      </c>
      <c r="E2321" s="44">
        <v>3.6656635999999999E-2</v>
      </c>
      <c r="F2321" s="44" t="s">
        <v>8540</v>
      </c>
    </row>
    <row r="2322" spans="1:6" s="4" customFormat="1" ht="15.95" customHeight="1">
      <c r="A2322" s="44" t="s">
        <v>8543</v>
      </c>
      <c r="B2322" s="44" t="s">
        <v>8545</v>
      </c>
      <c r="C2322" s="44" t="s">
        <v>8546</v>
      </c>
      <c r="D2322" s="44">
        <v>2.3692579820000002</v>
      </c>
      <c r="E2322" s="44">
        <v>3.4583404299999998</v>
      </c>
      <c r="F2322" s="44" t="s">
        <v>8544</v>
      </c>
    </row>
    <row r="2323" spans="1:6" s="4" customFormat="1" ht="15.95" customHeight="1">
      <c r="A2323" s="44" t="s">
        <v>8547</v>
      </c>
      <c r="B2323" s="44" t="s">
        <v>8549</v>
      </c>
      <c r="C2323" s="44" t="s">
        <v>4566</v>
      </c>
      <c r="D2323" s="44">
        <v>2.3689054330000001</v>
      </c>
      <c r="E2323" s="44">
        <v>4.8041419000000002E-2</v>
      </c>
      <c r="F2323" s="44" t="s">
        <v>8548</v>
      </c>
    </row>
    <row r="2324" spans="1:6" s="4" customFormat="1" ht="15.95" customHeight="1">
      <c r="A2324" s="44" t="s">
        <v>8550</v>
      </c>
      <c r="B2324" s="44" t="s">
        <v>8552</v>
      </c>
      <c r="C2324" s="44" t="s">
        <v>9</v>
      </c>
      <c r="D2324" s="44">
        <v>2.3682661459999998</v>
      </c>
      <c r="E2324" s="44">
        <v>4.8041419000000002E-2</v>
      </c>
      <c r="F2324" s="44" t="s">
        <v>8551</v>
      </c>
    </row>
    <row r="2325" spans="1:6" s="4" customFormat="1" ht="15.95" customHeight="1">
      <c r="A2325" s="44" t="s">
        <v>8553</v>
      </c>
      <c r="B2325" s="44" t="s">
        <v>8555</v>
      </c>
      <c r="C2325" s="44" t="s">
        <v>9</v>
      </c>
      <c r="D2325" s="44">
        <v>2.366786141</v>
      </c>
      <c r="E2325" s="44">
        <v>0</v>
      </c>
      <c r="F2325" s="44" t="s">
        <v>8554</v>
      </c>
    </row>
    <row r="2326" spans="1:6" s="4" customFormat="1" ht="15.95" customHeight="1">
      <c r="A2326" s="44" t="s">
        <v>8556</v>
      </c>
      <c r="B2326" s="44" t="s">
        <v>8558</v>
      </c>
      <c r="C2326" s="44" t="s">
        <v>9</v>
      </c>
      <c r="D2326" s="44">
        <v>2.365958902</v>
      </c>
      <c r="E2326" s="44">
        <v>0</v>
      </c>
      <c r="F2326" s="44" t="s">
        <v>8557</v>
      </c>
    </row>
    <row r="2327" spans="1:6" s="4" customFormat="1" ht="15.95" customHeight="1">
      <c r="A2327" s="44" t="s">
        <v>8559</v>
      </c>
      <c r="B2327" s="44" t="s">
        <v>8561</v>
      </c>
      <c r="C2327" s="44" t="s">
        <v>8562</v>
      </c>
      <c r="D2327" s="44">
        <v>2.3657445360000002</v>
      </c>
      <c r="E2327" s="44">
        <v>0</v>
      </c>
      <c r="F2327" s="44" t="s">
        <v>8560</v>
      </c>
    </row>
    <row r="2328" spans="1:6" s="4" customFormat="1" ht="15.95" customHeight="1">
      <c r="A2328" s="44" t="s">
        <v>8563</v>
      </c>
      <c r="B2328" s="44" t="s">
        <v>8565</v>
      </c>
      <c r="C2328" s="44" t="s">
        <v>8566</v>
      </c>
      <c r="D2328" s="44">
        <v>2.365684575</v>
      </c>
      <c r="E2328" s="44">
        <v>0</v>
      </c>
      <c r="F2328" s="44" t="s">
        <v>8564</v>
      </c>
    </row>
    <row r="2329" spans="1:6" s="4" customFormat="1" ht="15.95" customHeight="1">
      <c r="A2329" s="44" t="s">
        <v>8567</v>
      </c>
      <c r="B2329" s="44" t="s">
        <v>8569</v>
      </c>
      <c r="C2329" s="44" t="s">
        <v>8570</v>
      </c>
      <c r="D2329" s="44">
        <v>2.364678412</v>
      </c>
      <c r="E2329" s="44">
        <v>2.3814136999999999E-2</v>
      </c>
      <c r="F2329" s="44" t="s">
        <v>8568</v>
      </c>
    </row>
    <row r="2330" spans="1:6" s="4" customFormat="1" ht="15.95" customHeight="1">
      <c r="A2330" s="44" t="s">
        <v>8571</v>
      </c>
      <c r="B2330" s="44" t="s">
        <v>8573</v>
      </c>
      <c r="C2330" s="44" t="s">
        <v>8574</v>
      </c>
      <c r="D2330" s="44">
        <v>2.364097042</v>
      </c>
      <c r="E2330" s="44">
        <v>0</v>
      </c>
      <c r="F2330" s="44" t="s">
        <v>8572</v>
      </c>
    </row>
    <row r="2331" spans="1:6" s="4" customFormat="1" ht="15.95" customHeight="1">
      <c r="A2331" s="44" t="s">
        <v>8575</v>
      </c>
      <c r="B2331" s="44" t="s">
        <v>8577</v>
      </c>
      <c r="C2331" s="44" t="s">
        <v>8578</v>
      </c>
      <c r="D2331" s="44">
        <v>2.3630223720000001</v>
      </c>
      <c r="E2331" s="44">
        <v>0</v>
      </c>
      <c r="F2331" s="44" t="s">
        <v>8576</v>
      </c>
    </row>
    <row r="2332" spans="1:6" s="4" customFormat="1" ht="15.95" customHeight="1">
      <c r="A2332" s="44" t="s">
        <v>8579</v>
      </c>
      <c r="B2332" s="44" t="s">
        <v>8581</v>
      </c>
      <c r="C2332" s="44" t="s">
        <v>1744</v>
      </c>
      <c r="D2332" s="44">
        <v>2.362741357</v>
      </c>
      <c r="E2332" s="44">
        <v>0</v>
      </c>
      <c r="F2332" s="44" t="s">
        <v>8580</v>
      </c>
    </row>
    <row r="2333" spans="1:6" s="4" customFormat="1" ht="15.95" customHeight="1">
      <c r="A2333" s="44" t="s">
        <v>8582</v>
      </c>
      <c r="B2333" s="44" t="s">
        <v>8584</v>
      </c>
      <c r="C2333" s="44" t="s">
        <v>2525</v>
      </c>
      <c r="D2333" s="44">
        <v>2.3619525709999998</v>
      </c>
      <c r="E2333" s="44">
        <v>0</v>
      </c>
      <c r="F2333" s="44" t="s">
        <v>8583</v>
      </c>
    </row>
    <row r="2334" spans="1:6" s="4" customFormat="1" ht="15.95" customHeight="1">
      <c r="A2334" s="44" t="s">
        <v>8585</v>
      </c>
      <c r="B2334" s="44" t="s">
        <v>8587</v>
      </c>
      <c r="C2334" s="44" t="s">
        <v>8588</v>
      </c>
      <c r="D2334" s="44">
        <v>2.3607682080000001</v>
      </c>
      <c r="E2334" s="44">
        <v>0</v>
      </c>
      <c r="F2334" s="44" t="s">
        <v>8586</v>
      </c>
    </row>
    <row r="2335" spans="1:6" s="4" customFormat="1" ht="15.95" customHeight="1">
      <c r="A2335" s="44" t="s">
        <v>8589</v>
      </c>
      <c r="B2335" s="44" t="s">
        <v>8591</v>
      </c>
      <c r="C2335" s="44" t="s">
        <v>8592</v>
      </c>
      <c r="D2335" s="44">
        <v>2.3606491090000001</v>
      </c>
      <c r="E2335" s="44">
        <v>0</v>
      </c>
      <c r="F2335" s="44" t="s">
        <v>8590</v>
      </c>
    </row>
    <row r="2336" spans="1:6" s="4" customFormat="1" ht="15.95" customHeight="1">
      <c r="A2336" s="44" t="s">
        <v>8593</v>
      </c>
      <c r="B2336" s="44" t="s">
        <v>8595</v>
      </c>
      <c r="C2336" s="44" t="s">
        <v>9</v>
      </c>
      <c r="D2336" s="44">
        <v>2.3603658080000001</v>
      </c>
      <c r="E2336" s="44">
        <v>0</v>
      </c>
      <c r="F2336" s="44" t="s">
        <v>8594</v>
      </c>
    </row>
    <row r="2337" spans="1:6" s="4" customFormat="1" ht="15.95" customHeight="1">
      <c r="A2337" s="44" t="s">
        <v>8596</v>
      </c>
      <c r="B2337" s="44" t="s">
        <v>8598</v>
      </c>
      <c r="C2337" s="44" t="s">
        <v>5034</v>
      </c>
      <c r="D2337" s="44">
        <v>2.359964036</v>
      </c>
      <c r="E2337" s="44">
        <v>8.5497630000000002E-3</v>
      </c>
      <c r="F2337" s="44" t="s">
        <v>8597</v>
      </c>
    </row>
    <row r="2338" spans="1:6" s="4" customFormat="1" ht="15.95" customHeight="1">
      <c r="A2338" s="44" t="s">
        <v>8599</v>
      </c>
      <c r="B2338" s="44" t="s">
        <v>8601</v>
      </c>
      <c r="C2338" s="44" t="s">
        <v>5749</v>
      </c>
      <c r="D2338" s="44">
        <v>2.3592317559999998</v>
      </c>
      <c r="E2338" s="44">
        <v>0</v>
      </c>
      <c r="F2338" s="44" t="s">
        <v>8600</v>
      </c>
    </row>
    <row r="2339" spans="1:6" s="4" customFormat="1" ht="15.95" customHeight="1">
      <c r="A2339" s="44" t="s">
        <v>8602</v>
      </c>
      <c r="B2339" s="44" t="s">
        <v>8604</v>
      </c>
      <c r="C2339" s="44" t="s">
        <v>9</v>
      </c>
      <c r="D2339" s="44">
        <v>2.357347903</v>
      </c>
      <c r="E2339" s="44">
        <v>0</v>
      </c>
      <c r="F2339" s="44" t="s">
        <v>8603</v>
      </c>
    </row>
    <row r="2340" spans="1:6" s="4" customFormat="1" ht="15.95" customHeight="1">
      <c r="A2340" s="44" t="s">
        <v>8605</v>
      </c>
      <c r="B2340" s="44" t="s">
        <v>8607</v>
      </c>
      <c r="C2340" s="44" t="s">
        <v>8608</v>
      </c>
      <c r="D2340" s="44">
        <v>2.3567081600000002</v>
      </c>
      <c r="E2340" s="44">
        <v>0</v>
      </c>
      <c r="F2340" s="44" t="s">
        <v>8606</v>
      </c>
    </row>
    <row r="2341" spans="1:6" s="4" customFormat="1" ht="15.95" customHeight="1">
      <c r="A2341" s="44" t="s">
        <v>8609</v>
      </c>
      <c r="B2341" s="44" t="s">
        <v>8611</v>
      </c>
      <c r="C2341" s="44" t="s">
        <v>8612</v>
      </c>
      <c r="D2341" s="44">
        <v>2.3565885849999999</v>
      </c>
      <c r="E2341" s="44">
        <v>0</v>
      </c>
      <c r="F2341" s="44" t="s">
        <v>8610</v>
      </c>
    </row>
    <row r="2342" spans="1:6" s="4" customFormat="1" ht="15.95" customHeight="1">
      <c r="A2342" s="44" t="s">
        <v>8613</v>
      </c>
      <c r="B2342" s="44" t="s">
        <v>8615</v>
      </c>
      <c r="C2342" s="44" t="s">
        <v>8616</v>
      </c>
      <c r="D2342" s="44">
        <v>2.3563485800000001</v>
      </c>
      <c r="E2342" s="44">
        <v>0</v>
      </c>
      <c r="F2342" s="44" t="s">
        <v>8614</v>
      </c>
    </row>
    <row r="2343" spans="1:6" s="4" customFormat="1" ht="15.95" customHeight="1">
      <c r="A2343" s="44" t="s">
        <v>8617</v>
      </c>
      <c r="B2343" s="44" t="s">
        <v>8619</v>
      </c>
      <c r="C2343" s="44" t="s">
        <v>8620</v>
      </c>
      <c r="D2343" s="44">
        <v>2.3560803940000001</v>
      </c>
      <c r="E2343" s="44">
        <v>0</v>
      </c>
      <c r="F2343" s="44" t="s">
        <v>8618</v>
      </c>
    </row>
    <row r="2344" spans="1:6" s="4" customFormat="1" ht="15.95" customHeight="1">
      <c r="A2344" s="44" t="s">
        <v>8621</v>
      </c>
      <c r="B2344" s="44" t="s">
        <v>8623</v>
      </c>
      <c r="C2344" s="44" t="s">
        <v>8624</v>
      </c>
      <c r="D2344" s="44">
        <v>2.3557004890000002</v>
      </c>
      <c r="E2344" s="44">
        <v>3.6656635999999999E-2</v>
      </c>
      <c r="F2344" s="44" t="s">
        <v>8622</v>
      </c>
    </row>
    <row r="2345" spans="1:6" s="4" customFormat="1" ht="15.95" customHeight="1">
      <c r="A2345" s="44" t="s">
        <v>8625</v>
      </c>
      <c r="B2345" s="44" t="s">
        <v>8627</v>
      </c>
      <c r="C2345" s="44" t="s">
        <v>8628</v>
      </c>
      <c r="D2345" s="44">
        <v>2.3554454910000002</v>
      </c>
      <c r="E2345" s="44">
        <v>8.5497630000000002E-3</v>
      </c>
      <c r="F2345" s="44" t="s">
        <v>8626</v>
      </c>
    </row>
    <row r="2346" spans="1:6" s="4" customFormat="1" ht="15.95" customHeight="1">
      <c r="A2346" s="44" t="s">
        <v>8629</v>
      </c>
      <c r="B2346" s="44" t="s">
        <v>8631</v>
      </c>
      <c r="C2346" s="44" t="s">
        <v>9</v>
      </c>
      <c r="D2346" s="44">
        <v>2.3553275770000002</v>
      </c>
      <c r="E2346" s="44">
        <v>8.5497630000000002E-3</v>
      </c>
      <c r="F2346" s="44" t="s">
        <v>8630</v>
      </c>
    </row>
    <row r="2347" spans="1:6" s="4" customFormat="1" ht="15.95" customHeight="1">
      <c r="A2347" s="44" t="s">
        <v>8632</v>
      </c>
      <c r="B2347" s="44" t="s">
        <v>8634</v>
      </c>
      <c r="C2347" s="44" t="s">
        <v>8635</v>
      </c>
      <c r="D2347" s="44">
        <v>2.354914698</v>
      </c>
      <c r="E2347" s="44">
        <v>3.6656635999999999E-2</v>
      </c>
      <c r="F2347" s="44" t="s">
        <v>8633</v>
      </c>
    </row>
    <row r="2348" spans="1:6" s="4" customFormat="1" ht="15.95" customHeight="1">
      <c r="A2348" s="44" t="s">
        <v>8636</v>
      </c>
      <c r="B2348" s="44" t="s">
        <v>8638</v>
      </c>
      <c r="C2348" s="44" t="s">
        <v>8639</v>
      </c>
      <c r="D2348" s="44">
        <v>2.3530734560000002</v>
      </c>
      <c r="E2348" s="44">
        <v>0</v>
      </c>
      <c r="F2348" s="44" t="s">
        <v>8637</v>
      </c>
    </row>
    <row r="2349" spans="1:6" s="4" customFormat="1" ht="15.95" customHeight="1">
      <c r="A2349" s="44" t="s">
        <v>8640</v>
      </c>
      <c r="B2349" s="44" t="s">
        <v>8642</v>
      </c>
      <c r="C2349" s="44" t="s">
        <v>2683</v>
      </c>
      <c r="D2349" s="44">
        <v>2.3529058919999999</v>
      </c>
      <c r="E2349" s="44">
        <v>0</v>
      </c>
      <c r="F2349" s="44" t="s">
        <v>8641</v>
      </c>
    </row>
    <row r="2350" spans="1:6" s="4" customFormat="1" ht="15.95" customHeight="1">
      <c r="A2350" s="44" t="s">
        <v>8643</v>
      </c>
      <c r="B2350" s="44" t="s">
        <v>8645</v>
      </c>
      <c r="C2350" s="44" t="s">
        <v>4757</v>
      </c>
      <c r="D2350" s="44">
        <v>2.3526529690000002</v>
      </c>
      <c r="E2350" s="44">
        <v>0</v>
      </c>
      <c r="F2350" s="44" t="s">
        <v>8644</v>
      </c>
    </row>
    <row r="2351" spans="1:6" s="4" customFormat="1" ht="15.95" customHeight="1">
      <c r="A2351" s="44" t="s">
        <v>8646</v>
      </c>
      <c r="B2351" s="44" t="s">
        <v>8648</v>
      </c>
      <c r="C2351" s="44" t="s">
        <v>8649</v>
      </c>
      <c r="D2351" s="44">
        <v>2.3525557940000001</v>
      </c>
      <c r="E2351" s="44">
        <v>0</v>
      </c>
      <c r="F2351" s="44" t="s">
        <v>8647</v>
      </c>
    </row>
    <row r="2352" spans="1:6" s="4" customFormat="1" ht="15.95" customHeight="1">
      <c r="A2352" s="44" t="s">
        <v>8650</v>
      </c>
      <c r="B2352" s="44" t="s">
        <v>8652</v>
      </c>
      <c r="C2352" s="44" t="s">
        <v>9</v>
      </c>
      <c r="D2352" s="44">
        <v>2.3525185029999998</v>
      </c>
      <c r="E2352" s="44">
        <v>0.983157155</v>
      </c>
      <c r="F2352" s="44" t="s">
        <v>8651</v>
      </c>
    </row>
    <row r="2353" spans="1:6" s="4" customFormat="1" ht="15.95" customHeight="1">
      <c r="A2353" s="44" t="s">
        <v>8653</v>
      </c>
      <c r="B2353" s="44" t="s">
        <v>8655</v>
      </c>
      <c r="C2353" s="44" t="s">
        <v>2235</v>
      </c>
      <c r="D2353" s="44">
        <v>2.3524264710000002</v>
      </c>
      <c r="E2353" s="44">
        <v>8.5497630000000002E-3</v>
      </c>
      <c r="F2353" s="44" t="s">
        <v>8654</v>
      </c>
    </row>
    <row r="2354" spans="1:6" s="4" customFormat="1" ht="15.95" customHeight="1">
      <c r="A2354" s="44" t="s">
        <v>8656</v>
      </c>
      <c r="B2354" s="44" t="s">
        <v>8658</v>
      </c>
      <c r="C2354" s="44" t="s">
        <v>9</v>
      </c>
      <c r="D2354" s="44">
        <v>2.3521581280000001</v>
      </c>
      <c r="E2354" s="44">
        <v>0</v>
      </c>
      <c r="F2354" s="44" t="s">
        <v>8657</v>
      </c>
    </row>
    <row r="2355" spans="1:6" s="4" customFormat="1" ht="15.95" customHeight="1">
      <c r="A2355" s="44" t="s">
        <v>8659</v>
      </c>
      <c r="B2355" s="44" t="s">
        <v>8661</v>
      </c>
      <c r="C2355" s="44" t="s">
        <v>8662</v>
      </c>
      <c r="D2355" s="44">
        <v>2.3518955789999998</v>
      </c>
      <c r="E2355" s="44">
        <v>1.324243047</v>
      </c>
      <c r="F2355" s="44" t="s">
        <v>8660</v>
      </c>
    </row>
    <row r="2356" spans="1:6" s="4" customFormat="1" ht="15.95" customHeight="1">
      <c r="A2356" s="44" t="s">
        <v>8663</v>
      </c>
      <c r="B2356" s="44" t="s">
        <v>8665</v>
      </c>
      <c r="C2356" s="44" t="s">
        <v>9</v>
      </c>
      <c r="D2356" s="44">
        <v>2.3516240160000002</v>
      </c>
      <c r="E2356" s="44">
        <v>0</v>
      </c>
      <c r="F2356" s="44" t="s">
        <v>8664</v>
      </c>
    </row>
    <row r="2357" spans="1:6" s="4" customFormat="1" ht="15.95" customHeight="1">
      <c r="A2357" s="44" t="s">
        <v>8666</v>
      </c>
      <c r="B2357" s="44" t="s">
        <v>8668</v>
      </c>
      <c r="C2357" s="44" t="s">
        <v>8669</v>
      </c>
      <c r="D2357" s="44">
        <v>2.3513483719999999</v>
      </c>
      <c r="E2357" s="44">
        <v>0</v>
      </c>
      <c r="F2357" s="44" t="s">
        <v>8667</v>
      </c>
    </row>
    <row r="2358" spans="1:6" s="4" customFormat="1" ht="15.95" customHeight="1">
      <c r="A2358" s="44" t="s">
        <v>8670</v>
      </c>
      <c r="B2358" s="44" t="s">
        <v>8672</v>
      </c>
      <c r="C2358" s="44" t="s">
        <v>8673</v>
      </c>
      <c r="D2358" s="44">
        <v>2.351276167</v>
      </c>
      <c r="E2358" s="44">
        <v>0</v>
      </c>
      <c r="F2358" s="44" t="s">
        <v>8671</v>
      </c>
    </row>
    <row r="2359" spans="1:6" s="4" customFormat="1" ht="15.95" customHeight="1">
      <c r="A2359" s="44" t="s">
        <v>8674</v>
      </c>
      <c r="B2359" s="44" t="s">
        <v>8012</v>
      </c>
      <c r="C2359" s="44" t="s">
        <v>9</v>
      </c>
      <c r="D2359" s="44">
        <v>2.3512666339999999</v>
      </c>
      <c r="E2359" s="44">
        <v>8.5497630000000002E-3</v>
      </c>
      <c r="F2359" s="44" t="s">
        <v>8675</v>
      </c>
    </row>
    <row r="2360" spans="1:6" s="4" customFormat="1" ht="15.95" customHeight="1">
      <c r="A2360" s="44" t="s">
        <v>8676</v>
      </c>
      <c r="B2360" s="44" t="s">
        <v>8678</v>
      </c>
      <c r="C2360" s="44" t="s">
        <v>9</v>
      </c>
      <c r="D2360" s="44">
        <v>2.349249865</v>
      </c>
      <c r="E2360" s="44">
        <v>0</v>
      </c>
      <c r="F2360" s="44" t="s">
        <v>8677</v>
      </c>
    </row>
    <row r="2361" spans="1:6" s="4" customFormat="1" ht="15.95" customHeight="1">
      <c r="A2361" s="44" t="s">
        <v>8679</v>
      </c>
      <c r="B2361" s="44" t="s">
        <v>8681</v>
      </c>
      <c r="C2361" s="44" t="s">
        <v>9</v>
      </c>
      <c r="D2361" s="44">
        <v>2.3487778329999998</v>
      </c>
      <c r="E2361" s="44">
        <v>6.2741236000000006E-2</v>
      </c>
      <c r="F2361" s="44" t="s">
        <v>8680</v>
      </c>
    </row>
    <row r="2362" spans="1:6" s="4" customFormat="1" ht="15.95" customHeight="1">
      <c r="A2362" s="44" t="s">
        <v>8682</v>
      </c>
      <c r="B2362" s="44" t="s">
        <v>8684</v>
      </c>
      <c r="C2362" s="44" t="s">
        <v>9</v>
      </c>
      <c r="D2362" s="44">
        <v>2.3483797439999998</v>
      </c>
      <c r="E2362" s="44">
        <v>3.6656635999999999E-2</v>
      </c>
      <c r="F2362" s="44" t="s">
        <v>8683</v>
      </c>
    </row>
    <row r="2363" spans="1:6" s="4" customFormat="1" ht="15.95" customHeight="1">
      <c r="A2363" s="44" t="s">
        <v>8685</v>
      </c>
      <c r="B2363" s="44" t="s">
        <v>8668</v>
      </c>
      <c r="C2363" s="44" t="s">
        <v>8669</v>
      </c>
      <c r="D2363" s="44">
        <v>2.3471188860000001</v>
      </c>
      <c r="E2363" s="44">
        <v>0</v>
      </c>
      <c r="F2363" s="44" t="s">
        <v>8686</v>
      </c>
    </row>
    <row r="2364" spans="1:6" s="4" customFormat="1" ht="15.95" customHeight="1">
      <c r="A2364" s="44" t="s">
        <v>8687</v>
      </c>
      <c r="B2364" s="44" t="s">
        <v>8689</v>
      </c>
      <c r="C2364" s="44" t="s">
        <v>9</v>
      </c>
      <c r="D2364" s="44">
        <v>2.3469047839999999</v>
      </c>
      <c r="E2364" s="44">
        <v>8.5497630000000002E-3</v>
      </c>
      <c r="F2364" s="44" t="s">
        <v>8688</v>
      </c>
    </row>
    <row r="2365" spans="1:6" s="4" customFormat="1" ht="15.95" customHeight="1">
      <c r="A2365" s="44" t="s">
        <v>8690</v>
      </c>
      <c r="B2365" s="44" t="s">
        <v>8692</v>
      </c>
      <c r="C2365" s="44" t="s">
        <v>8693</v>
      </c>
      <c r="D2365" s="44">
        <v>2.346634286</v>
      </c>
      <c r="E2365" s="44">
        <v>0</v>
      </c>
      <c r="F2365" s="44" t="s">
        <v>8691</v>
      </c>
    </row>
    <row r="2366" spans="1:6" s="4" customFormat="1" ht="15.95" customHeight="1">
      <c r="A2366" s="44" t="s">
        <v>8694</v>
      </c>
      <c r="B2366" s="44" t="s">
        <v>8696</v>
      </c>
      <c r="C2366" s="44" t="s">
        <v>8697</v>
      </c>
      <c r="D2366" s="44">
        <v>2.3466154879999999</v>
      </c>
      <c r="E2366" s="44">
        <v>2.9222323000000001E-2</v>
      </c>
      <c r="F2366" s="44" t="s">
        <v>8695</v>
      </c>
    </row>
    <row r="2367" spans="1:6" s="4" customFormat="1" ht="15.95" customHeight="1">
      <c r="A2367" s="44" t="s">
        <v>8698</v>
      </c>
      <c r="B2367" s="44" t="s">
        <v>8700</v>
      </c>
      <c r="C2367" s="44" t="s">
        <v>8701</v>
      </c>
      <c r="D2367" s="44">
        <v>2.3464960819999998</v>
      </c>
      <c r="E2367" s="44">
        <v>2.9222323000000001E-2</v>
      </c>
      <c r="F2367" s="44" t="s">
        <v>8699</v>
      </c>
    </row>
    <row r="2368" spans="1:6" s="4" customFormat="1" ht="15.95" customHeight="1">
      <c r="A2368" s="44" t="s">
        <v>8702</v>
      </c>
      <c r="B2368" s="44" t="s">
        <v>8704</v>
      </c>
      <c r="C2368" s="44" t="s">
        <v>9</v>
      </c>
      <c r="D2368" s="44">
        <v>2.3459322600000001</v>
      </c>
      <c r="E2368" s="44">
        <v>2.9222323000000001E-2</v>
      </c>
      <c r="F2368" s="44" t="s">
        <v>8703</v>
      </c>
    </row>
    <row r="2369" spans="1:6" s="4" customFormat="1" ht="15.95" customHeight="1">
      <c r="A2369" s="44" t="s">
        <v>8705</v>
      </c>
      <c r="B2369" s="44" t="s">
        <v>8707</v>
      </c>
      <c r="C2369" s="44" t="s">
        <v>8708</v>
      </c>
      <c r="D2369" s="44">
        <v>2.3459059509999998</v>
      </c>
      <c r="E2369" s="44">
        <v>2.9222323000000001E-2</v>
      </c>
      <c r="F2369" s="44" t="s">
        <v>8706</v>
      </c>
    </row>
    <row r="2370" spans="1:6" s="4" customFormat="1" ht="15.95" customHeight="1">
      <c r="A2370" s="44" t="s">
        <v>8709</v>
      </c>
      <c r="B2370" s="44" t="s">
        <v>8711</v>
      </c>
      <c r="C2370" s="44" t="s">
        <v>8712</v>
      </c>
      <c r="D2370" s="44">
        <v>2.3458347399999999</v>
      </c>
      <c r="E2370" s="44">
        <v>0</v>
      </c>
      <c r="F2370" s="44" t="s">
        <v>8710</v>
      </c>
    </row>
    <row r="2371" spans="1:6" s="4" customFormat="1" ht="15.95" customHeight="1">
      <c r="A2371" s="44" t="s">
        <v>8713</v>
      </c>
      <c r="B2371" s="44" t="s">
        <v>8715</v>
      </c>
      <c r="C2371" s="44" t="s">
        <v>8716</v>
      </c>
      <c r="D2371" s="44">
        <v>2.3456564000000002</v>
      </c>
      <c r="E2371" s="44">
        <v>0</v>
      </c>
      <c r="F2371" s="44" t="s">
        <v>8714</v>
      </c>
    </row>
    <row r="2372" spans="1:6" s="4" customFormat="1" ht="15.95" customHeight="1">
      <c r="A2372" s="44" t="s">
        <v>8717</v>
      </c>
      <c r="B2372" s="44" t="s">
        <v>8719</v>
      </c>
      <c r="C2372" s="44" t="s">
        <v>8720</v>
      </c>
      <c r="D2372" s="44">
        <v>2.344004725</v>
      </c>
      <c r="E2372" s="44">
        <v>0</v>
      </c>
      <c r="F2372" s="44" t="s">
        <v>8718</v>
      </c>
    </row>
    <row r="2373" spans="1:6" s="4" customFormat="1" ht="15.95" customHeight="1">
      <c r="A2373" s="44" t="s">
        <v>8721</v>
      </c>
      <c r="B2373" s="44" t="s">
        <v>8723</v>
      </c>
      <c r="C2373" s="44" t="s">
        <v>8724</v>
      </c>
      <c r="D2373" s="44">
        <v>2.3435598670000002</v>
      </c>
      <c r="E2373" s="44">
        <v>4.8041419000000002E-2</v>
      </c>
      <c r="F2373" s="44" t="s">
        <v>8722</v>
      </c>
    </row>
    <row r="2374" spans="1:6" s="4" customFormat="1" ht="15.95" customHeight="1">
      <c r="A2374" s="44" t="s">
        <v>8725</v>
      </c>
      <c r="B2374" s="44" t="s">
        <v>8727</v>
      </c>
      <c r="C2374" s="44" t="s">
        <v>9</v>
      </c>
      <c r="D2374" s="44">
        <v>2.3432776730000002</v>
      </c>
      <c r="E2374" s="44">
        <v>0</v>
      </c>
      <c r="F2374" s="44" t="s">
        <v>8726</v>
      </c>
    </row>
    <row r="2375" spans="1:6" s="4" customFormat="1" ht="15.95" customHeight="1">
      <c r="A2375" s="44" t="s">
        <v>8728</v>
      </c>
      <c r="B2375" s="44" t="s">
        <v>8730</v>
      </c>
      <c r="C2375" s="44" t="s">
        <v>4580</v>
      </c>
      <c r="D2375" s="44">
        <v>2.3430912729999998</v>
      </c>
      <c r="E2375" s="44">
        <v>0.40300900000000001</v>
      </c>
      <c r="F2375" s="44" t="s">
        <v>8729</v>
      </c>
    </row>
    <row r="2376" spans="1:6" s="4" customFormat="1" ht="15.95" customHeight="1">
      <c r="A2376" s="44" t="s">
        <v>8731</v>
      </c>
      <c r="B2376" s="44" t="s">
        <v>8733</v>
      </c>
      <c r="C2376" s="44" t="s">
        <v>8734</v>
      </c>
      <c r="D2376" s="44">
        <v>2.3420521779999999</v>
      </c>
      <c r="E2376" s="44">
        <v>0</v>
      </c>
      <c r="F2376" s="44" t="s">
        <v>8732</v>
      </c>
    </row>
    <row r="2377" spans="1:6" s="4" customFormat="1" ht="15.95" customHeight="1">
      <c r="A2377" s="44" t="s">
        <v>8735</v>
      </c>
      <c r="B2377" s="44" t="s">
        <v>8737</v>
      </c>
      <c r="C2377" s="44" t="s">
        <v>8738</v>
      </c>
      <c r="D2377" s="44">
        <v>2.3418514469999998</v>
      </c>
      <c r="E2377" s="44">
        <v>0</v>
      </c>
      <c r="F2377" s="44" t="s">
        <v>8736</v>
      </c>
    </row>
    <row r="2378" spans="1:6" s="4" customFormat="1" ht="15.95" customHeight="1">
      <c r="A2378" s="44" t="s">
        <v>8739</v>
      </c>
      <c r="B2378" s="44" t="s">
        <v>8741</v>
      </c>
      <c r="C2378" s="44" t="s">
        <v>8742</v>
      </c>
      <c r="D2378" s="44">
        <v>2.3416317320000002</v>
      </c>
      <c r="E2378" s="44">
        <v>0</v>
      </c>
      <c r="F2378" s="44" t="s">
        <v>8740</v>
      </c>
    </row>
    <row r="2379" spans="1:6" s="4" customFormat="1" ht="15.95" customHeight="1">
      <c r="A2379" s="44" t="s">
        <v>8743</v>
      </c>
      <c r="B2379" s="44" t="s">
        <v>8745</v>
      </c>
      <c r="C2379" s="44" t="s">
        <v>8746</v>
      </c>
      <c r="D2379" s="44">
        <v>2.3409079149999998</v>
      </c>
      <c r="E2379" s="44">
        <v>0</v>
      </c>
      <c r="F2379" s="44" t="s">
        <v>8744</v>
      </c>
    </row>
    <row r="2380" spans="1:6" s="4" customFormat="1" ht="15.95" customHeight="1">
      <c r="A2380" s="44" t="s">
        <v>8747</v>
      </c>
      <c r="B2380" s="44" t="s">
        <v>8749</v>
      </c>
      <c r="C2380" s="44" t="s">
        <v>8750</v>
      </c>
      <c r="D2380" s="44">
        <v>2.340517186</v>
      </c>
      <c r="E2380" s="44">
        <v>3.6656635999999999E-2</v>
      </c>
      <c r="F2380" s="44" t="s">
        <v>8748</v>
      </c>
    </row>
    <row r="2381" spans="1:6" s="4" customFormat="1" ht="15.95" customHeight="1">
      <c r="A2381" s="44" t="s">
        <v>8751</v>
      </c>
      <c r="B2381" s="44" t="s">
        <v>8753</v>
      </c>
      <c r="C2381" s="44" t="s">
        <v>8754</v>
      </c>
      <c r="D2381" s="44">
        <v>2.3403527390000001</v>
      </c>
      <c r="E2381" s="44">
        <v>0.983157155</v>
      </c>
      <c r="F2381" s="44" t="s">
        <v>8752</v>
      </c>
    </row>
    <row r="2382" spans="1:6" s="4" customFormat="1" ht="15.95" customHeight="1">
      <c r="A2382" s="44" t="s">
        <v>8755</v>
      </c>
      <c r="B2382" s="44" t="s">
        <v>8757</v>
      </c>
      <c r="C2382" s="44" t="s">
        <v>8758</v>
      </c>
      <c r="D2382" s="44">
        <v>2.3403099470000002</v>
      </c>
      <c r="E2382" s="44">
        <v>8.5497630000000002E-3</v>
      </c>
      <c r="F2382" s="44" t="s">
        <v>8756</v>
      </c>
    </row>
    <row r="2383" spans="1:6" s="4" customFormat="1" ht="15.95" customHeight="1">
      <c r="A2383" s="44" t="s">
        <v>8759</v>
      </c>
      <c r="B2383" s="44" t="s">
        <v>8761</v>
      </c>
      <c r="C2383" s="44" t="s">
        <v>8762</v>
      </c>
      <c r="D2383" s="44">
        <v>2.3400950059999999</v>
      </c>
      <c r="E2383" s="44">
        <v>0</v>
      </c>
      <c r="F2383" s="44" t="s">
        <v>8760</v>
      </c>
    </row>
    <row r="2384" spans="1:6" s="4" customFormat="1" ht="15.95" customHeight="1">
      <c r="A2384" s="44" t="s">
        <v>8763</v>
      </c>
      <c r="B2384" s="44" t="s">
        <v>8765</v>
      </c>
      <c r="C2384" s="44" t="s">
        <v>8766</v>
      </c>
      <c r="D2384" s="44">
        <v>2.3396169909999998</v>
      </c>
      <c r="E2384" s="44">
        <v>0</v>
      </c>
      <c r="F2384" s="44" t="s">
        <v>8764</v>
      </c>
    </row>
    <row r="2385" spans="1:6" s="4" customFormat="1" ht="15.95" customHeight="1">
      <c r="A2385" s="44" t="s">
        <v>8767</v>
      </c>
      <c r="B2385" s="44" t="s">
        <v>8769</v>
      </c>
      <c r="C2385" s="44" t="s">
        <v>8770</v>
      </c>
      <c r="D2385" s="44">
        <v>2.339103165</v>
      </c>
      <c r="E2385" s="44">
        <v>0</v>
      </c>
      <c r="F2385" s="44" t="s">
        <v>8768</v>
      </c>
    </row>
    <row r="2386" spans="1:6" s="4" customFormat="1" ht="15.95" customHeight="1">
      <c r="A2386" s="44" t="s">
        <v>8771</v>
      </c>
      <c r="B2386" s="44" t="s">
        <v>8773</v>
      </c>
      <c r="C2386" s="44" t="s">
        <v>8774</v>
      </c>
      <c r="D2386" s="44">
        <v>2.3384204309999999</v>
      </c>
      <c r="E2386" s="44">
        <v>8.5497630000000002E-3</v>
      </c>
      <c r="F2386" s="44" t="s">
        <v>8772</v>
      </c>
    </row>
    <row r="2387" spans="1:6" s="4" customFormat="1" ht="15.95" customHeight="1">
      <c r="A2387" s="44" t="s">
        <v>8775</v>
      </c>
      <c r="B2387" s="44" t="s">
        <v>8777</v>
      </c>
      <c r="C2387" s="44" t="s">
        <v>9</v>
      </c>
      <c r="D2387" s="44">
        <v>2.337754254</v>
      </c>
      <c r="E2387" s="44">
        <v>0</v>
      </c>
      <c r="F2387" s="44" t="s">
        <v>8776</v>
      </c>
    </row>
    <row r="2388" spans="1:6" s="4" customFormat="1" ht="15.95" customHeight="1">
      <c r="A2388" s="44" t="s">
        <v>8778</v>
      </c>
      <c r="B2388" s="44" t="s">
        <v>8780</v>
      </c>
      <c r="C2388" s="44" t="s">
        <v>8781</v>
      </c>
      <c r="D2388" s="44">
        <v>2.337683051</v>
      </c>
      <c r="E2388" s="44">
        <v>0</v>
      </c>
      <c r="F2388" s="44" t="s">
        <v>8779</v>
      </c>
    </row>
    <row r="2389" spans="1:6" s="4" customFormat="1" ht="15.95" customHeight="1">
      <c r="A2389" s="44" t="s">
        <v>8782</v>
      </c>
      <c r="B2389" s="44" t="s">
        <v>8784</v>
      </c>
      <c r="C2389" s="44" t="s">
        <v>8785</v>
      </c>
      <c r="D2389" s="44">
        <v>2.3374799570000002</v>
      </c>
      <c r="E2389" s="44">
        <v>0</v>
      </c>
      <c r="F2389" s="44" t="s">
        <v>8783</v>
      </c>
    </row>
    <row r="2390" spans="1:6" s="4" customFormat="1" ht="15.95" customHeight="1">
      <c r="A2390" s="44" t="s">
        <v>8786</v>
      </c>
      <c r="B2390" s="44" t="s">
        <v>8788</v>
      </c>
      <c r="C2390" s="44" t="s">
        <v>9</v>
      </c>
      <c r="D2390" s="44">
        <v>2.3369370360000001</v>
      </c>
      <c r="E2390" s="44">
        <v>2.3814136999999999E-2</v>
      </c>
      <c r="F2390" s="44" t="s">
        <v>8787</v>
      </c>
    </row>
    <row r="2391" spans="1:6" s="4" customFormat="1" ht="15.95" customHeight="1">
      <c r="A2391" s="44" t="s">
        <v>8789</v>
      </c>
      <c r="B2391" s="44" t="s">
        <v>8791</v>
      </c>
      <c r="C2391" s="44" t="s">
        <v>9</v>
      </c>
      <c r="D2391" s="44">
        <v>2.3360850289999999</v>
      </c>
      <c r="E2391" s="44">
        <v>0</v>
      </c>
      <c r="F2391" s="44" t="s">
        <v>8790</v>
      </c>
    </row>
    <row r="2392" spans="1:6" s="4" customFormat="1" ht="15.95" customHeight="1">
      <c r="A2392" s="44" t="s">
        <v>8792</v>
      </c>
      <c r="B2392" s="44" t="s">
        <v>8794</v>
      </c>
      <c r="C2392" s="44" t="s">
        <v>8795</v>
      </c>
      <c r="D2392" s="44">
        <v>2.334211576</v>
      </c>
      <c r="E2392" s="44">
        <v>2.9222323000000001E-2</v>
      </c>
      <c r="F2392" s="44" t="s">
        <v>8793</v>
      </c>
    </row>
    <row r="2393" spans="1:6" s="4" customFormat="1" ht="15.95" customHeight="1">
      <c r="A2393" s="44" t="s">
        <v>8796</v>
      </c>
      <c r="B2393" s="44" t="s">
        <v>8798</v>
      </c>
      <c r="C2393" s="44" t="s">
        <v>8799</v>
      </c>
      <c r="D2393" s="44">
        <v>2.332960768</v>
      </c>
      <c r="E2393" s="44">
        <v>0</v>
      </c>
      <c r="F2393" s="44" t="s">
        <v>8797</v>
      </c>
    </row>
    <row r="2394" spans="1:6" s="4" customFormat="1" ht="15.95" customHeight="1">
      <c r="A2394" s="44" t="s">
        <v>8800</v>
      </c>
      <c r="B2394" s="44" t="s">
        <v>8802</v>
      </c>
      <c r="C2394" s="44" t="s">
        <v>9</v>
      </c>
      <c r="D2394" s="44">
        <v>2.331878798</v>
      </c>
      <c r="E2394" s="44">
        <v>0.168033339</v>
      </c>
      <c r="F2394" s="44" t="s">
        <v>8801</v>
      </c>
    </row>
    <row r="2395" spans="1:6" s="4" customFormat="1" ht="15.95" customHeight="1">
      <c r="A2395" s="44" t="s">
        <v>8803</v>
      </c>
      <c r="B2395" s="44" t="s">
        <v>8805</v>
      </c>
      <c r="C2395" s="44" t="s">
        <v>8806</v>
      </c>
      <c r="D2395" s="44">
        <v>2.331709649</v>
      </c>
      <c r="E2395" s="44">
        <v>0</v>
      </c>
      <c r="F2395" s="44" t="s">
        <v>8804</v>
      </c>
    </row>
    <row r="2396" spans="1:6" s="4" customFormat="1" ht="15.95" customHeight="1">
      <c r="A2396" s="44" t="s">
        <v>8807</v>
      </c>
      <c r="B2396" s="44" t="s">
        <v>8809</v>
      </c>
      <c r="C2396" s="44" t="s">
        <v>8810</v>
      </c>
      <c r="D2396" s="44">
        <v>2.331703439</v>
      </c>
      <c r="E2396" s="44">
        <v>0</v>
      </c>
      <c r="F2396" s="44" t="s">
        <v>8808</v>
      </c>
    </row>
    <row r="2397" spans="1:6" s="4" customFormat="1" ht="15.95" customHeight="1">
      <c r="A2397" s="44" t="s">
        <v>8811</v>
      </c>
      <c r="B2397" s="44" t="s">
        <v>8813</v>
      </c>
      <c r="C2397" s="44" t="s">
        <v>8814</v>
      </c>
      <c r="D2397" s="44">
        <v>2.3316886299999999</v>
      </c>
      <c r="E2397" s="44">
        <v>0</v>
      </c>
      <c r="F2397" s="44" t="s">
        <v>8812</v>
      </c>
    </row>
    <row r="2398" spans="1:6" s="4" customFormat="1" ht="15.95" customHeight="1">
      <c r="A2398" s="44" t="s">
        <v>8815</v>
      </c>
      <c r="B2398" s="44" t="s">
        <v>8817</v>
      </c>
      <c r="C2398" s="44" t="s">
        <v>8818</v>
      </c>
      <c r="D2398" s="44">
        <v>2.3314653189999999</v>
      </c>
      <c r="E2398" s="44">
        <v>8.5497630000000002E-3</v>
      </c>
      <c r="F2398" s="44" t="s">
        <v>8816</v>
      </c>
    </row>
    <row r="2399" spans="1:6" s="4" customFormat="1" ht="15.95" customHeight="1">
      <c r="A2399" s="44" t="s">
        <v>8819</v>
      </c>
      <c r="B2399" s="44" t="s">
        <v>8821</v>
      </c>
      <c r="C2399" s="44" t="s">
        <v>9</v>
      </c>
      <c r="D2399" s="44">
        <v>2.3307119209999998</v>
      </c>
      <c r="E2399" s="44">
        <v>0</v>
      </c>
      <c r="F2399" s="44" t="s">
        <v>8820</v>
      </c>
    </row>
    <row r="2400" spans="1:6" s="4" customFormat="1" ht="15.95" customHeight="1">
      <c r="A2400" s="44" t="s">
        <v>8822</v>
      </c>
      <c r="B2400" s="44" t="s">
        <v>8824</v>
      </c>
      <c r="C2400" s="44" t="s">
        <v>8825</v>
      </c>
      <c r="D2400" s="44">
        <v>2.3306925280000002</v>
      </c>
      <c r="E2400" s="44">
        <v>0</v>
      </c>
      <c r="F2400" s="44" t="s">
        <v>8823</v>
      </c>
    </row>
    <row r="2401" spans="1:6" s="4" customFormat="1" ht="15.95" customHeight="1">
      <c r="A2401" s="44" t="s">
        <v>8826</v>
      </c>
      <c r="B2401" s="44" t="s">
        <v>8828</v>
      </c>
      <c r="C2401" s="44" t="s">
        <v>8829</v>
      </c>
      <c r="D2401" s="44">
        <v>2.3301811159999999</v>
      </c>
      <c r="E2401" s="44">
        <v>8.5497630000000002E-3</v>
      </c>
      <c r="F2401" s="44" t="s">
        <v>8827</v>
      </c>
    </row>
    <row r="2402" spans="1:6" s="4" customFormat="1" ht="15.95" customHeight="1">
      <c r="A2402" s="44" t="s">
        <v>8830</v>
      </c>
      <c r="B2402" s="44" t="s">
        <v>8832</v>
      </c>
      <c r="C2402" s="44" t="s">
        <v>8833</v>
      </c>
      <c r="D2402" s="44">
        <v>2.3298479250000002</v>
      </c>
      <c r="E2402" s="44">
        <v>0</v>
      </c>
      <c r="F2402" s="44" t="s">
        <v>8831</v>
      </c>
    </row>
    <row r="2403" spans="1:6" s="4" customFormat="1" ht="15.95" customHeight="1">
      <c r="A2403" s="44" t="s">
        <v>8834</v>
      </c>
      <c r="B2403" s="44" t="s">
        <v>8836</v>
      </c>
      <c r="C2403" s="44" t="s">
        <v>8837</v>
      </c>
      <c r="D2403" s="44">
        <v>2.328614242</v>
      </c>
      <c r="E2403" s="44">
        <v>8.5497630000000002E-3</v>
      </c>
      <c r="F2403" s="44" t="s">
        <v>8835</v>
      </c>
    </row>
    <row r="2404" spans="1:6" s="4" customFormat="1" ht="15.95" customHeight="1">
      <c r="A2404" s="44" t="s">
        <v>8838</v>
      </c>
      <c r="B2404" s="44" t="s">
        <v>8840</v>
      </c>
      <c r="C2404" s="44" t="s">
        <v>8351</v>
      </c>
      <c r="D2404" s="44">
        <v>2.3282635649999999</v>
      </c>
      <c r="E2404" s="44">
        <v>0</v>
      </c>
      <c r="F2404" s="44" t="s">
        <v>8839</v>
      </c>
    </row>
    <row r="2405" spans="1:6" s="4" customFormat="1" ht="15.95" customHeight="1">
      <c r="A2405" s="44" t="s">
        <v>8841</v>
      </c>
      <c r="B2405" s="44" t="s">
        <v>8843</v>
      </c>
      <c r="C2405" s="44" t="s">
        <v>9</v>
      </c>
      <c r="D2405" s="44">
        <v>2.3277023699999999</v>
      </c>
      <c r="E2405" s="44">
        <v>0</v>
      </c>
      <c r="F2405" s="44" t="s">
        <v>8842</v>
      </c>
    </row>
    <row r="2406" spans="1:6" s="4" customFormat="1" ht="15.95" customHeight="1">
      <c r="A2406" s="44" t="s">
        <v>8844</v>
      </c>
      <c r="B2406" s="44" t="s">
        <v>8846</v>
      </c>
      <c r="C2406" s="44" t="s">
        <v>9</v>
      </c>
      <c r="D2406" s="44">
        <v>2.3262467400000002</v>
      </c>
      <c r="E2406" s="44">
        <v>0</v>
      </c>
      <c r="F2406" s="44" t="s">
        <v>8845</v>
      </c>
    </row>
    <row r="2407" spans="1:6" s="4" customFormat="1" ht="15.95" customHeight="1">
      <c r="A2407" s="44" t="s">
        <v>8847</v>
      </c>
      <c r="B2407" s="44" t="s">
        <v>8849</v>
      </c>
      <c r="C2407" s="44" t="s">
        <v>8850</v>
      </c>
      <c r="D2407" s="44">
        <v>2.326026621</v>
      </c>
      <c r="E2407" s="44">
        <v>0</v>
      </c>
      <c r="F2407" s="44" t="s">
        <v>8848</v>
      </c>
    </row>
    <row r="2408" spans="1:6" s="4" customFormat="1" ht="15.95" customHeight="1">
      <c r="A2408" s="44" t="s">
        <v>8851</v>
      </c>
      <c r="B2408" s="44" t="s">
        <v>8853</v>
      </c>
      <c r="C2408" s="44" t="s">
        <v>8854</v>
      </c>
      <c r="D2408" s="44">
        <v>2.3254313309999999</v>
      </c>
      <c r="E2408" s="44">
        <v>2.3814136999999999E-2</v>
      </c>
      <c r="F2408" s="44" t="s">
        <v>8852</v>
      </c>
    </row>
    <row r="2409" spans="1:6" s="4" customFormat="1" ht="15.95" customHeight="1">
      <c r="A2409" s="44" t="s">
        <v>8855</v>
      </c>
      <c r="B2409" s="44" t="s">
        <v>8857</v>
      </c>
      <c r="C2409" s="44" t="s">
        <v>8858</v>
      </c>
      <c r="D2409" s="44">
        <v>2.325135554</v>
      </c>
      <c r="E2409" s="44">
        <v>0</v>
      </c>
      <c r="F2409" s="44" t="s">
        <v>8856</v>
      </c>
    </row>
    <row r="2410" spans="1:6" s="4" customFormat="1" ht="15.95" customHeight="1">
      <c r="A2410" s="44" t="s">
        <v>8859</v>
      </c>
      <c r="B2410" s="44" t="s">
        <v>8861</v>
      </c>
      <c r="C2410" s="44" t="s">
        <v>8862</v>
      </c>
      <c r="D2410" s="44">
        <v>2.3245541479999998</v>
      </c>
      <c r="E2410" s="44">
        <v>6.2741236000000006E-2</v>
      </c>
      <c r="F2410" s="44" t="s">
        <v>8860</v>
      </c>
    </row>
    <row r="2411" spans="1:6" s="4" customFormat="1" ht="15.95" customHeight="1">
      <c r="A2411" s="44" t="s">
        <v>8863</v>
      </c>
      <c r="B2411" s="44" t="s">
        <v>8865</v>
      </c>
      <c r="C2411" s="44" t="s">
        <v>9</v>
      </c>
      <c r="D2411" s="44">
        <v>2.3240415849999998</v>
      </c>
      <c r="E2411" s="44">
        <v>3.6656635999999999E-2</v>
      </c>
      <c r="F2411" s="44" t="s">
        <v>8864</v>
      </c>
    </row>
    <row r="2412" spans="1:6" s="4" customFormat="1" ht="15.95" customHeight="1">
      <c r="A2412" s="44" t="s">
        <v>8866</v>
      </c>
      <c r="B2412" s="44" t="s">
        <v>8868</v>
      </c>
      <c r="C2412" s="44" t="s">
        <v>9</v>
      </c>
      <c r="D2412" s="44">
        <v>2.323957912</v>
      </c>
      <c r="E2412" s="44">
        <v>0</v>
      </c>
      <c r="F2412" s="44" t="s">
        <v>8867</v>
      </c>
    </row>
    <row r="2413" spans="1:6" s="4" customFormat="1" ht="15.95" customHeight="1">
      <c r="A2413" s="44" t="s">
        <v>8869</v>
      </c>
      <c r="B2413" s="44" t="s">
        <v>8871</v>
      </c>
      <c r="C2413" s="44" t="s">
        <v>8872</v>
      </c>
      <c r="D2413" s="44">
        <v>2.3236041310000002</v>
      </c>
      <c r="E2413" s="44">
        <v>2.9222323000000001E-2</v>
      </c>
      <c r="F2413" s="44" t="s">
        <v>8870</v>
      </c>
    </row>
    <row r="2414" spans="1:6" s="4" customFormat="1" ht="15.95" customHeight="1">
      <c r="A2414" s="44" t="s">
        <v>8873</v>
      </c>
      <c r="B2414" s="44" t="s">
        <v>8875</v>
      </c>
      <c r="C2414" s="44" t="s">
        <v>8876</v>
      </c>
      <c r="D2414" s="44">
        <v>2.3232330499999998</v>
      </c>
      <c r="E2414" s="44">
        <v>8.5497630000000002E-3</v>
      </c>
      <c r="F2414" s="44" t="s">
        <v>8874</v>
      </c>
    </row>
    <row r="2415" spans="1:6" s="4" customFormat="1" ht="15.95" customHeight="1">
      <c r="A2415" s="44" t="s">
        <v>8877</v>
      </c>
      <c r="B2415" s="44" t="s">
        <v>8879</v>
      </c>
      <c r="C2415" s="44" t="s">
        <v>8880</v>
      </c>
      <c r="D2415" s="44">
        <v>2.3229831939999999</v>
      </c>
      <c r="E2415" s="44">
        <v>0</v>
      </c>
      <c r="F2415" s="44" t="s">
        <v>8878</v>
      </c>
    </row>
    <row r="2416" spans="1:6" s="4" customFormat="1" ht="15.95" customHeight="1">
      <c r="A2416" s="44" t="s">
        <v>8881</v>
      </c>
      <c r="B2416" s="44" t="s">
        <v>8883</v>
      </c>
      <c r="C2416" s="44" t="s">
        <v>9</v>
      </c>
      <c r="D2416" s="44">
        <v>2.3224989190000001</v>
      </c>
      <c r="E2416" s="44">
        <v>8.5497630000000002E-3</v>
      </c>
      <c r="F2416" s="44" t="s">
        <v>8882</v>
      </c>
    </row>
    <row r="2417" spans="1:6" s="4" customFormat="1" ht="15.95" customHeight="1">
      <c r="A2417" s="44" t="s">
        <v>8884</v>
      </c>
      <c r="B2417" s="44" t="s">
        <v>8886</v>
      </c>
      <c r="C2417" s="44" t="s">
        <v>8887</v>
      </c>
      <c r="D2417" s="44">
        <v>2.322447183</v>
      </c>
      <c r="E2417" s="44">
        <v>2.3814136999999999E-2</v>
      </c>
      <c r="F2417" s="44" t="s">
        <v>8885</v>
      </c>
    </row>
    <row r="2418" spans="1:6" s="4" customFormat="1" ht="15.95" customHeight="1">
      <c r="A2418" s="44" t="s">
        <v>8888</v>
      </c>
      <c r="B2418" s="44" t="s">
        <v>8890</v>
      </c>
      <c r="C2418" s="44" t="s">
        <v>8891</v>
      </c>
      <c r="D2418" s="44">
        <v>2.32138935</v>
      </c>
      <c r="E2418" s="44">
        <v>2.3814136999999999E-2</v>
      </c>
      <c r="F2418" s="44" t="s">
        <v>8889</v>
      </c>
    </row>
    <row r="2419" spans="1:6" s="4" customFormat="1" ht="15.95" customHeight="1">
      <c r="A2419" s="44" t="s">
        <v>8892</v>
      </c>
      <c r="B2419" s="44" t="s">
        <v>8894</v>
      </c>
      <c r="C2419" s="44" t="s">
        <v>1858</v>
      </c>
      <c r="D2419" s="44">
        <v>2.3212847640000001</v>
      </c>
      <c r="E2419" s="44">
        <v>0</v>
      </c>
      <c r="F2419" s="44" t="s">
        <v>8893</v>
      </c>
    </row>
    <row r="2420" spans="1:6" s="4" customFormat="1" ht="15.95" customHeight="1">
      <c r="A2420" s="44" t="s">
        <v>8895</v>
      </c>
      <c r="B2420" s="44" t="s">
        <v>8897</v>
      </c>
      <c r="C2420" s="44" t="s">
        <v>2546</v>
      </c>
      <c r="D2420" s="44">
        <v>2.3209035619999998</v>
      </c>
      <c r="E2420" s="44">
        <v>4.8041419000000002E-2</v>
      </c>
      <c r="F2420" s="44" t="s">
        <v>8896</v>
      </c>
    </row>
    <row r="2421" spans="1:6" s="4" customFormat="1" ht="15.95" customHeight="1">
      <c r="A2421" s="44" t="s">
        <v>8898</v>
      </c>
      <c r="B2421" s="44" t="s">
        <v>8900</v>
      </c>
      <c r="C2421" s="44" t="s">
        <v>9</v>
      </c>
      <c r="D2421" s="44">
        <v>2.3200409849999999</v>
      </c>
      <c r="E2421" s="44">
        <v>8.5497630000000002E-3</v>
      </c>
      <c r="F2421" s="44" t="s">
        <v>8899</v>
      </c>
    </row>
    <row r="2422" spans="1:6" s="4" customFormat="1" ht="15.95" customHeight="1">
      <c r="A2422" s="44" t="s">
        <v>8901</v>
      </c>
      <c r="B2422" s="44" t="s">
        <v>8903</v>
      </c>
      <c r="C2422" s="44" t="s">
        <v>8904</v>
      </c>
      <c r="D2422" s="44">
        <v>2.3199206349999999</v>
      </c>
      <c r="E2422" s="44">
        <v>3.3344245000000002E-2</v>
      </c>
      <c r="F2422" s="44" t="s">
        <v>8902</v>
      </c>
    </row>
    <row r="2423" spans="1:6" s="4" customFormat="1" ht="15.95" customHeight="1">
      <c r="A2423" s="44" t="s">
        <v>8905</v>
      </c>
      <c r="B2423" s="44" t="s">
        <v>8907</v>
      </c>
      <c r="C2423" s="44" t="s">
        <v>8908</v>
      </c>
      <c r="D2423" s="44">
        <v>2.319672524</v>
      </c>
      <c r="E2423" s="44">
        <v>3.3344245000000002E-2</v>
      </c>
      <c r="F2423" s="44" t="s">
        <v>8906</v>
      </c>
    </row>
    <row r="2424" spans="1:6" s="4" customFormat="1" ht="15.95" customHeight="1">
      <c r="A2424" s="44" t="s">
        <v>8909</v>
      </c>
      <c r="B2424" s="44" t="s">
        <v>8911</v>
      </c>
      <c r="C2424" s="44" t="s">
        <v>8912</v>
      </c>
      <c r="D2424" s="44">
        <v>2.3194682599999998</v>
      </c>
      <c r="E2424" s="44">
        <v>0.114153429</v>
      </c>
      <c r="F2424" s="44" t="s">
        <v>8910</v>
      </c>
    </row>
    <row r="2425" spans="1:6" s="4" customFormat="1" ht="15.95" customHeight="1">
      <c r="A2425" s="44" t="s">
        <v>8913</v>
      </c>
      <c r="B2425" s="44" t="s">
        <v>8915</v>
      </c>
      <c r="C2425" s="44" t="s">
        <v>7415</v>
      </c>
      <c r="D2425" s="44">
        <v>2.3192370929999999</v>
      </c>
      <c r="E2425" s="44">
        <v>0</v>
      </c>
      <c r="F2425" s="44" t="s">
        <v>8914</v>
      </c>
    </row>
    <row r="2426" spans="1:6" s="4" customFormat="1" ht="15.95" customHeight="1">
      <c r="A2426" s="44" t="s">
        <v>8916</v>
      </c>
      <c r="B2426" s="44" t="s">
        <v>8918</v>
      </c>
      <c r="C2426" s="44" t="s">
        <v>8919</v>
      </c>
      <c r="D2426" s="44">
        <v>2.3184754110000001</v>
      </c>
      <c r="E2426" s="44">
        <v>3.6656635999999999E-2</v>
      </c>
      <c r="F2426" s="44" t="s">
        <v>8917</v>
      </c>
    </row>
    <row r="2427" spans="1:6" s="4" customFormat="1" ht="15.95" customHeight="1">
      <c r="A2427" s="44" t="s">
        <v>8920</v>
      </c>
      <c r="B2427" s="44" t="s">
        <v>8922</v>
      </c>
      <c r="C2427" s="44" t="s">
        <v>3464</v>
      </c>
      <c r="D2427" s="44">
        <v>2.3180099379999999</v>
      </c>
      <c r="E2427" s="44">
        <v>0</v>
      </c>
      <c r="F2427" s="44" t="s">
        <v>8921</v>
      </c>
    </row>
    <row r="2428" spans="1:6" s="4" customFormat="1" ht="15.95" customHeight="1">
      <c r="A2428" s="44" t="s">
        <v>8923</v>
      </c>
      <c r="B2428" s="44" t="s">
        <v>8925</v>
      </c>
      <c r="C2428" s="44" t="s">
        <v>8926</v>
      </c>
      <c r="D2428" s="44">
        <v>2.3176741700000001</v>
      </c>
      <c r="E2428" s="44">
        <v>0</v>
      </c>
      <c r="F2428" s="44" t="s">
        <v>8924</v>
      </c>
    </row>
    <row r="2429" spans="1:6" s="4" customFormat="1" ht="15.95" customHeight="1">
      <c r="A2429" s="44" t="s">
        <v>8927</v>
      </c>
      <c r="B2429" s="44" t="s">
        <v>8929</v>
      </c>
      <c r="C2429" s="44" t="s">
        <v>8930</v>
      </c>
      <c r="D2429" s="44">
        <v>2.3172126679999998</v>
      </c>
      <c r="E2429" s="44">
        <v>0</v>
      </c>
      <c r="F2429" s="44" t="s">
        <v>8928</v>
      </c>
    </row>
    <row r="2430" spans="1:6" s="4" customFormat="1" ht="15.95" customHeight="1">
      <c r="A2430" s="44" t="s">
        <v>8931</v>
      </c>
      <c r="B2430" s="44" t="s">
        <v>8933</v>
      </c>
      <c r="C2430" s="44" t="s">
        <v>8934</v>
      </c>
      <c r="D2430" s="44">
        <v>2.3164114040000001</v>
      </c>
      <c r="E2430" s="44">
        <v>8.5497630000000002E-3</v>
      </c>
      <c r="F2430" s="44" t="s">
        <v>8932</v>
      </c>
    </row>
    <row r="2431" spans="1:6" s="4" customFormat="1" ht="15.95" customHeight="1">
      <c r="A2431" s="44" t="s">
        <v>8935</v>
      </c>
      <c r="B2431" s="44" t="s">
        <v>8937</v>
      </c>
      <c r="C2431" s="44" t="s">
        <v>8938</v>
      </c>
      <c r="D2431" s="44">
        <v>2.316281628</v>
      </c>
      <c r="E2431" s="44">
        <v>0</v>
      </c>
      <c r="F2431" s="44" t="s">
        <v>8936</v>
      </c>
    </row>
    <row r="2432" spans="1:6" s="4" customFormat="1" ht="15.95" customHeight="1">
      <c r="A2432" s="44" t="s">
        <v>8939</v>
      </c>
      <c r="B2432" s="44" t="s">
        <v>8941</v>
      </c>
      <c r="C2432" s="44" t="s">
        <v>8942</v>
      </c>
      <c r="D2432" s="44">
        <v>2.316209857</v>
      </c>
      <c r="E2432" s="44">
        <v>0.21771136299999999</v>
      </c>
      <c r="F2432" s="44" t="s">
        <v>8940</v>
      </c>
    </row>
    <row r="2433" spans="1:6" s="4" customFormat="1" ht="15.95" customHeight="1">
      <c r="A2433" s="44" t="s">
        <v>8943</v>
      </c>
      <c r="B2433" s="44" t="s">
        <v>8945</v>
      </c>
      <c r="C2433" s="44" t="s">
        <v>8946</v>
      </c>
      <c r="D2433" s="44">
        <v>2.31574904</v>
      </c>
      <c r="E2433" s="44">
        <v>0</v>
      </c>
      <c r="F2433" s="44" t="s">
        <v>8944</v>
      </c>
    </row>
    <row r="2434" spans="1:6" s="4" customFormat="1" ht="15.95" customHeight="1">
      <c r="A2434" s="44" t="s">
        <v>8947</v>
      </c>
      <c r="B2434" s="44" t="s">
        <v>8949</v>
      </c>
      <c r="C2434" s="44" t="s">
        <v>9</v>
      </c>
      <c r="D2434" s="44">
        <v>2.3156577669999998</v>
      </c>
      <c r="E2434" s="44">
        <v>2.3814136999999999E-2</v>
      </c>
      <c r="F2434" s="44" t="s">
        <v>8948</v>
      </c>
    </row>
    <row r="2435" spans="1:6" s="4" customFormat="1" ht="15.95" customHeight="1">
      <c r="A2435" s="44" t="s">
        <v>8950</v>
      </c>
      <c r="B2435" s="44" t="s">
        <v>8952</v>
      </c>
      <c r="C2435" s="44" t="s">
        <v>8953</v>
      </c>
      <c r="D2435" s="44">
        <v>2.315561405</v>
      </c>
      <c r="E2435" s="44">
        <v>8.5497630000000002E-3</v>
      </c>
      <c r="F2435" s="44" t="s">
        <v>8951</v>
      </c>
    </row>
    <row r="2436" spans="1:6" s="4" customFormat="1" ht="15.95" customHeight="1">
      <c r="A2436" s="44" t="s">
        <v>8954</v>
      </c>
      <c r="B2436" s="44" t="s">
        <v>8956</v>
      </c>
      <c r="C2436" s="44" t="s">
        <v>8957</v>
      </c>
      <c r="D2436" s="44">
        <v>2.3153706380000001</v>
      </c>
      <c r="E2436" s="44">
        <v>0</v>
      </c>
      <c r="F2436" s="44" t="s">
        <v>8955</v>
      </c>
    </row>
    <row r="2437" spans="1:6" s="4" customFormat="1" ht="15.95" customHeight="1">
      <c r="A2437" s="44" t="s">
        <v>8958</v>
      </c>
      <c r="B2437" s="44" t="s">
        <v>8960</v>
      </c>
      <c r="C2437" s="44" t="s">
        <v>8592</v>
      </c>
      <c r="D2437" s="44">
        <v>2.315071879</v>
      </c>
      <c r="E2437" s="44">
        <v>0</v>
      </c>
      <c r="F2437" s="44" t="s">
        <v>8959</v>
      </c>
    </row>
    <row r="2438" spans="1:6" s="4" customFormat="1" ht="15.95" customHeight="1">
      <c r="A2438" s="44" t="s">
        <v>8961</v>
      </c>
      <c r="B2438" s="44" t="s">
        <v>8963</v>
      </c>
      <c r="C2438" s="44" t="s">
        <v>8964</v>
      </c>
      <c r="D2438" s="44">
        <v>2.3145071069999998</v>
      </c>
      <c r="E2438" s="44">
        <v>0</v>
      </c>
      <c r="F2438" s="44" t="s">
        <v>8962</v>
      </c>
    </row>
    <row r="2439" spans="1:6" s="4" customFormat="1" ht="15.95" customHeight="1">
      <c r="A2439" s="44" t="s">
        <v>8965</v>
      </c>
      <c r="B2439" s="44" t="s">
        <v>8967</v>
      </c>
      <c r="C2439" s="44" t="s">
        <v>8968</v>
      </c>
      <c r="D2439" s="44">
        <v>2.3139976899999999</v>
      </c>
      <c r="E2439" s="44">
        <v>0</v>
      </c>
      <c r="F2439" s="44" t="s">
        <v>8966</v>
      </c>
    </row>
    <row r="2440" spans="1:6" s="4" customFormat="1" ht="15.95" customHeight="1">
      <c r="A2440" s="44" t="s">
        <v>8969</v>
      </c>
      <c r="B2440" s="44" t="s">
        <v>8971</v>
      </c>
      <c r="C2440" s="44" t="s">
        <v>8972</v>
      </c>
      <c r="D2440" s="44">
        <v>2.313621532</v>
      </c>
      <c r="E2440" s="44">
        <v>0</v>
      </c>
      <c r="F2440" s="44" t="s">
        <v>8970</v>
      </c>
    </row>
    <row r="2441" spans="1:6" s="4" customFormat="1" ht="15.95" customHeight="1">
      <c r="A2441" s="44" t="s">
        <v>8973</v>
      </c>
      <c r="B2441" s="44" t="s">
        <v>8975</v>
      </c>
      <c r="C2441" s="44" t="s">
        <v>8976</v>
      </c>
      <c r="D2441" s="44">
        <v>2.3134682930000001</v>
      </c>
      <c r="E2441" s="44">
        <v>0</v>
      </c>
      <c r="F2441" s="44" t="s">
        <v>8974</v>
      </c>
    </row>
    <row r="2442" spans="1:6" s="4" customFormat="1" ht="15.95" customHeight="1">
      <c r="A2442" s="44" t="s">
        <v>8977</v>
      </c>
      <c r="B2442" s="44" t="s">
        <v>8979</v>
      </c>
      <c r="C2442" s="44" t="s">
        <v>9</v>
      </c>
      <c r="D2442" s="44">
        <v>2.3132588169999999</v>
      </c>
      <c r="E2442" s="44">
        <v>0</v>
      </c>
      <c r="F2442" s="44" t="s">
        <v>8978</v>
      </c>
    </row>
    <row r="2443" spans="1:6" s="4" customFormat="1" ht="15.95" customHeight="1">
      <c r="A2443" s="44" t="s">
        <v>8980</v>
      </c>
      <c r="B2443" s="44" t="s">
        <v>8982</v>
      </c>
      <c r="C2443" s="44" t="s">
        <v>8983</v>
      </c>
      <c r="D2443" s="44">
        <v>2.3129360430000001</v>
      </c>
      <c r="E2443" s="44">
        <v>0</v>
      </c>
      <c r="F2443" s="44" t="s">
        <v>8981</v>
      </c>
    </row>
    <row r="2444" spans="1:6" s="4" customFormat="1" ht="15.95" customHeight="1">
      <c r="A2444" s="44" t="s">
        <v>8984</v>
      </c>
      <c r="B2444" s="44" t="s">
        <v>8986</v>
      </c>
      <c r="C2444" s="44" t="s">
        <v>9</v>
      </c>
      <c r="D2444" s="44">
        <v>2.3121532610000002</v>
      </c>
      <c r="E2444" s="44">
        <v>2.3814136999999999E-2</v>
      </c>
      <c r="F2444" s="44" t="s">
        <v>8985</v>
      </c>
    </row>
    <row r="2445" spans="1:6" s="4" customFormat="1" ht="15.95" customHeight="1">
      <c r="A2445" s="44" t="s">
        <v>8987</v>
      </c>
      <c r="B2445" s="44" t="s">
        <v>8989</v>
      </c>
      <c r="C2445" s="44" t="s">
        <v>8990</v>
      </c>
      <c r="D2445" s="44">
        <v>2.3120188129999999</v>
      </c>
      <c r="E2445" s="44">
        <v>2.9222323000000001E-2</v>
      </c>
      <c r="F2445" s="44" t="s">
        <v>8988</v>
      </c>
    </row>
    <row r="2446" spans="1:6" s="4" customFormat="1" ht="15.95" customHeight="1">
      <c r="A2446" s="44" t="s">
        <v>8991</v>
      </c>
      <c r="B2446" s="44" t="s">
        <v>8993</v>
      </c>
      <c r="C2446" s="44" t="s">
        <v>8994</v>
      </c>
      <c r="D2446" s="44">
        <v>2.3118494849999998</v>
      </c>
      <c r="E2446" s="44">
        <v>0</v>
      </c>
      <c r="F2446" s="44" t="s">
        <v>8992</v>
      </c>
    </row>
    <row r="2447" spans="1:6" s="4" customFormat="1" ht="15.95" customHeight="1">
      <c r="A2447" s="44" t="s">
        <v>8995</v>
      </c>
      <c r="B2447" s="44" t="s">
        <v>8997</v>
      </c>
      <c r="C2447" s="44" t="s">
        <v>8998</v>
      </c>
      <c r="D2447" s="44">
        <v>2.3117880579999999</v>
      </c>
      <c r="E2447" s="44">
        <v>6.2741236000000006E-2</v>
      </c>
      <c r="F2447" s="44" t="s">
        <v>8996</v>
      </c>
    </row>
    <row r="2448" spans="1:6" s="4" customFormat="1" ht="15.95" customHeight="1">
      <c r="A2448" s="44" t="s">
        <v>8999</v>
      </c>
      <c r="B2448" s="44" t="s">
        <v>9001</v>
      </c>
      <c r="C2448" s="44" t="s">
        <v>9</v>
      </c>
      <c r="D2448" s="44">
        <v>2.3102918849999998</v>
      </c>
      <c r="E2448" s="44">
        <v>0</v>
      </c>
      <c r="F2448" s="44" t="s">
        <v>9000</v>
      </c>
    </row>
    <row r="2449" spans="1:6" s="4" customFormat="1" ht="15.95" customHeight="1">
      <c r="A2449" s="44" t="s">
        <v>9002</v>
      </c>
      <c r="B2449" s="44" t="s">
        <v>9004</v>
      </c>
      <c r="C2449" s="44" t="s">
        <v>9005</v>
      </c>
      <c r="D2449" s="44">
        <v>2.3099456690000002</v>
      </c>
      <c r="E2449" s="44">
        <v>0</v>
      </c>
      <c r="F2449" s="44" t="s">
        <v>9003</v>
      </c>
    </row>
    <row r="2450" spans="1:6" s="4" customFormat="1" ht="15.95" customHeight="1">
      <c r="A2450" s="44" t="s">
        <v>9006</v>
      </c>
      <c r="B2450" s="44" t="s">
        <v>9008</v>
      </c>
      <c r="C2450" s="44" t="s">
        <v>9</v>
      </c>
      <c r="D2450" s="44">
        <v>2.3097265810000001</v>
      </c>
      <c r="E2450" s="44">
        <v>0.168033339</v>
      </c>
      <c r="F2450" s="44" t="s">
        <v>9007</v>
      </c>
    </row>
    <row r="2451" spans="1:6" s="4" customFormat="1" ht="15.95" customHeight="1">
      <c r="A2451" s="44" t="s">
        <v>9009</v>
      </c>
      <c r="B2451" s="44" t="s">
        <v>9011</v>
      </c>
      <c r="C2451" s="44" t="s">
        <v>9012</v>
      </c>
      <c r="D2451" s="44">
        <v>2.3096816699999998</v>
      </c>
      <c r="E2451" s="44">
        <v>0</v>
      </c>
      <c r="F2451" s="44" t="s">
        <v>9010</v>
      </c>
    </row>
    <row r="2452" spans="1:6" s="4" customFormat="1" ht="15.95" customHeight="1">
      <c r="A2452" s="44" t="s">
        <v>9013</v>
      </c>
      <c r="B2452" s="44" t="s">
        <v>9015</v>
      </c>
      <c r="C2452" s="44" t="s">
        <v>5973</v>
      </c>
      <c r="D2452" s="44">
        <v>2.3094489299999998</v>
      </c>
      <c r="E2452" s="44">
        <v>0</v>
      </c>
      <c r="F2452" s="44" t="s">
        <v>9014</v>
      </c>
    </row>
    <row r="2453" spans="1:6" s="4" customFormat="1" ht="15.95" customHeight="1">
      <c r="A2453" s="44" t="s">
        <v>9016</v>
      </c>
      <c r="B2453" s="44" t="s">
        <v>9018</v>
      </c>
      <c r="C2453" s="44" t="s">
        <v>9019</v>
      </c>
      <c r="D2453" s="44">
        <v>2.30934989</v>
      </c>
      <c r="E2453" s="44">
        <v>0</v>
      </c>
      <c r="F2453" s="44" t="s">
        <v>9017</v>
      </c>
    </row>
    <row r="2454" spans="1:6" s="4" customFormat="1" ht="15.95" customHeight="1">
      <c r="A2454" s="44" t="s">
        <v>9020</v>
      </c>
      <c r="B2454" s="44" t="s">
        <v>9022</v>
      </c>
      <c r="C2454" s="44" t="s">
        <v>3132</v>
      </c>
      <c r="D2454" s="44">
        <v>2.3093247359999998</v>
      </c>
      <c r="E2454" s="44">
        <v>2.3814136999999999E-2</v>
      </c>
      <c r="F2454" s="44" t="s">
        <v>9021</v>
      </c>
    </row>
    <row r="2455" spans="1:6" s="4" customFormat="1" ht="15.95" customHeight="1">
      <c r="A2455" s="44" t="s">
        <v>9023</v>
      </c>
      <c r="B2455" s="44" t="s">
        <v>9025</v>
      </c>
      <c r="C2455" s="44" t="s">
        <v>9026</v>
      </c>
      <c r="D2455" s="44">
        <v>2.3092396719999999</v>
      </c>
      <c r="E2455" s="44">
        <v>0</v>
      </c>
      <c r="F2455" s="44" t="s">
        <v>9024</v>
      </c>
    </row>
    <row r="2456" spans="1:6" s="4" customFormat="1" ht="15.95" customHeight="1">
      <c r="A2456" s="44" t="s">
        <v>9027</v>
      </c>
      <c r="B2456" s="44" t="s">
        <v>9029</v>
      </c>
      <c r="C2456" s="44" t="s">
        <v>7754</v>
      </c>
      <c r="D2456" s="44">
        <v>2.3084780020000002</v>
      </c>
      <c r="E2456" s="44">
        <v>0</v>
      </c>
      <c r="F2456" s="44" t="s">
        <v>9028</v>
      </c>
    </row>
    <row r="2457" spans="1:6" s="4" customFormat="1" ht="15.95" customHeight="1">
      <c r="A2457" s="44" t="s">
        <v>9030</v>
      </c>
      <c r="B2457" s="44" t="s">
        <v>9032</v>
      </c>
      <c r="C2457" s="44" t="s">
        <v>9033</v>
      </c>
      <c r="D2457" s="44">
        <v>2.3084624480000002</v>
      </c>
      <c r="E2457" s="44">
        <v>0</v>
      </c>
      <c r="F2457" s="44" t="s">
        <v>9031</v>
      </c>
    </row>
    <row r="2458" spans="1:6" s="4" customFormat="1" ht="15.95" customHeight="1">
      <c r="A2458" s="44" t="s">
        <v>9034</v>
      </c>
      <c r="B2458" s="44" t="s">
        <v>9036</v>
      </c>
      <c r="C2458" s="44" t="s">
        <v>9037</v>
      </c>
      <c r="D2458" s="44">
        <v>2.3084547529999999</v>
      </c>
      <c r="E2458" s="44">
        <v>0.168033339</v>
      </c>
      <c r="F2458" s="44" t="s">
        <v>9035</v>
      </c>
    </row>
    <row r="2459" spans="1:6" s="4" customFormat="1" ht="15.95" customHeight="1">
      <c r="A2459" s="44" t="s">
        <v>9038</v>
      </c>
      <c r="B2459" s="44" t="s">
        <v>9040</v>
      </c>
      <c r="C2459" s="44" t="s">
        <v>8046</v>
      </c>
      <c r="D2459" s="44">
        <v>2.3079575129999998</v>
      </c>
      <c r="E2459" s="44">
        <v>0</v>
      </c>
      <c r="F2459" s="44" t="s">
        <v>9039</v>
      </c>
    </row>
    <row r="2460" spans="1:6" s="4" customFormat="1" ht="15.95" customHeight="1">
      <c r="A2460" s="44" t="s">
        <v>9041</v>
      </c>
      <c r="B2460" s="44" t="s">
        <v>9043</v>
      </c>
      <c r="C2460" s="44" t="s">
        <v>9044</v>
      </c>
      <c r="D2460" s="44">
        <v>2.3079476319999999</v>
      </c>
      <c r="E2460" s="44">
        <v>0</v>
      </c>
      <c r="F2460" s="44" t="s">
        <v>9042</v>
      </c>
    </row>
    <row r="2461" spans="1:6" s="4" customFormat="1" ht="15.95" customHeight="1">
      <c r="A2461" s="44" t="s">
        <v>9045</v>
      </c>
      <c r="B2461" s="44" t="s">
        <v>9047</v>
      </c>
      <c r="C2461" s="44" t="s">
        <v>9</v>
      </c>
      <c r="D2461" s="44">
        <v>2.3074491319999999</v>
      </c>
      <c r="E2461" s="44">
        <v>2.3814136999999999E-2</v>
      </c>
      <c r="F2461" s="44" t="s">
        <v>9046</v>
      </c>
    </row>
    <row r="2462" spans="1:6" s="4" customFormat="1" ht="15.95" customHeight="1">
      <c r="A2462" s="44" t="s">
        <v>9048</v>
      </c>
      <c r="B2462" s="44" t="s">
        <v>9050</v>
      </c>
      <c r="C2462" s="44" t="s">
        <v>9</v>
      </c>
      <c r="D2462" s="44">
        <v>2.3069844239999999</v>
      </c>
      <c r="E2462" s="44">
        <v>0.168033339</v>
      </c>
      <c r="F2462" s="44" t="s">
        <v>9049</v>
      </c>
    </row>
    <row r="2463" spans="1:6" s="4" customFormat="1" ht="15.95" customHeight="1">
      <c r="A2463" s="44" t="s">
        <v>9051</v>
      </c>
      <c r="B2463" s="44" t="s">
        <v>9053</v>
      </c>
      <c r="C2463" s="44" t="s">
        <v>9054</v>
      </c>
      <c r="D2463" s="44">
        <v>2.3069687019999998</v>
      </c>
      <c r="E2463" s="44">
        <v>6.2741236000000006E-2</v>
      </c>
      <c r="F2463" s="44" t="s">
        <v>9052</v>
      </c>
    </row>
    <row r="2464" spans="1:6" s="4" customFormat="1" ht="15.95" customHeight="1">
      <c r="A2464" s="44" t="s">
        <v>9055</v>
      </c>
      <c r="B2464" s="44" t="s">
        <v>9057</v>
      </c>
      <c r="C2464" s="44" t="s">
        <v>9058</v>
      </c>
      <c r="D2464" s="44">
        <v>2.3069575179999999</v>
      </c>
      <c r="E2464" s="44">
        <v>8.5497630000000002E-3</v>
      </c>
      <c r="F2464" s="44" t="s">
        <v>9056</v>
      </c>
    </row>
    <row r="2465" spans="1:6" s="4" customFormat="1" ht="15.95" customHeight="1">
      <c r="A2465" s="44" t="s">
        <v>9059</v>
      </c>
      <c r="B2465" s="44" t="s">
        <v>9061</v>
      </c>
      <c r="C2465" s="44" t="s">
        <v>9062</v>
      </c>
      <c r="D2465" s="44">
        <v>2.3067335359999999</v>
      </c>
      <c r="E2465" s="44">
        <v>0</v>
      </c>
      <c r="F2465" s="44" t="s">
        <v>9060</v>
      </c>
    </row>
    <row r="2466" spans="1:6" s="4" customFormat="1" ht="15.95" customHeight="1">
      <c r="A2466" s="44" t="s">
        <v>9063</v>
      </c>
      <c r="B2466" s="44" t="s">
        <v>9065</v>
      </c>
      <c r="C2466" s="44" t="s">
        <v>9066</v>
      </c>
      <c r="D2466" s="44">
        <v>2.3066936450000002</v>
      </c>
      <c r="E2466" s="44">
        <v>2.9222323000000001E-2</v>
      </c>
      <c r="F2466" s="44" t="s">
        <v>9064</v>
      </c>
    </row>
    <row r="2467" spans="1:6" s="4" customFormat="1" ht="15.95" customHeight="1">
      <c r="A2467" s="44" t="s">
        <v>9067</v>
      </c>
      <c r="B2467" s="44" t="s">
        <v>9069</v>
      </c>
      <c r="C2467" s="44" t="s">
        <v>9070</v>
      </c>
      <c r="D2467" s="44">
        <v>2.3063121529999999</v>
      </c>
      <c r="E2467" s="44">
        <v>0</v>
      </c>
      <c r="F2467" s="44" t="s">
        <v>9068</v>
      </c>
    </row>
    <row r="2468" spans="1:6" s="4" customFormat="1" ht="15.95" customHeight="1">
      <c r="A2468" s="44" t="s">
        <v>9071</v>
      </c>
      <c r="B2468" s="44" t="s">
        <v>9073</v>
      </c>
      <c r="C2468" s="44" t="s">
        <v>9074</v>
      </c>
      <c r="D2468" s="44">
        <v>2.3056401069999999</v>
      </c>
      <c r="E2468" s="44">
        <v>0</v>
      </c>
      <c r="F2468" s="44" t="s">
        <v>9072</v>
      </c>
    </row>
    <row r="2469" spans="1:6" s="4" customFormat="1" ht="15.95" customHeight="1">
      <c r="A2469" s="44" t="s">
        <v>9075</v>
      </c>
      <c r="B2469" s="44" t="s">
        <v>9077</v>
      </c>
      <c r="C2469" s="44" t="s">
        <v>9078</v>
      </c>
      <c r="D2469" s="44">
        <v>2.3050855260000001</v>
      </c>
      <c r="E2469" s="44">
        <v>0</v>
      </c>
      <c r="F2469" s="44" t="s">
        <v>9076</v>
      </c>
    </row>
    <row r="2470" spans="1:6" s="4" customFormat="1" ht="15.95" customHeight="1">
      <c r="A2470" s="44" t="s">
        <v>9079</v>
      </c>
      <c r="B2470" s="44" t="s">
        <v>9081</v>
      </c>
      <c r="C2470" s="44" t="s">
        <v>9082</v>
      </c>
      <c r="D2470" s="44">
        <v>2.3048125530000001</v>
      </c>
      <c r="E2470" s="44">
        <v>3.3344245000000002E-2</v>
      </c>
      <c r="F2470" s="44" t="s">
        <v>9080</v>
      </c>
    </row>
    <row r="2471" spans="1:6" s="4" customFormat="1" ht="15.95" customHeight="1">
      <c r="A2471" s="44" t="s">
        <v>9083</v>
      </c>
      <c r="B2471" s="44" t="s">
        <v>9085</v>
      </c>
      <c r="C2471" s="44" t="s">
        <v>9086</v>
      </c>
      <c r="D2471" s="44">
        <v>2.3044500719999998</v>
      </c>
      <c r="E2471" s="44">
        <v>2.3814136999999999E-2</v>
      </c>
      <c r="F2471" s="44" t="s">
        <v>9084</v>
      </c>
    </row>
    <row r="2472" spans="1:6" s="4" customFormat="1" ht="15.95" customHeight="1">
      <c r="A2472" s="44" t="s">
        <v>9087</v>
      </c>
      <c r="B2472" s="44" t="s">
        <v>9089</v>
      </c>
      <c r="C2472" s="44" t="s">
        <v>9090</v>
      </c>
      <c r="D2472" s="44">
        <v>2.303333539</v>
      </c>
      <c r="E2472" s="44">
        <v>0</v>
      </c>
      <c r="F2472" s="44" t="s">
        <v>9088</v>
      </c>
    </row>
    <row r="2473" spans="1:6" s="4" customFormat="1" ht="15.95" customHeight="1">
      <c r="A2473" s="44" t="s">
        <v>9091</v>
      </c>
      <c r="B2473" s="44" t="s">
        <v>9093</v>
      </c>
      <c r="C2473" s="44" t="s">
        <v>9094</v>
      </c>
      <c r="D2473" s="44">
        <v>2.3032703410000002</v>
      </c>
      <c r="E2473" s="44">
        <v>0</v>
      </c>
      <c r="F2473" s="44" t="s">
        <v>9092</v>
      </c>
    </row>
    <row r="2474" spans="1:6" s="4" customFormat="1" ht="15.95" customHeight="1">
      <c r="A2474" s="44" t="s">
        <v>9095</v>
      </c>
      <c r="B2474" s="44" t="s">
        <v>9097</v>
      </c>
      <c r="C2474" s="44" t="s">
        <v>9098</v>
      </c>
      <c r="D2474" s="44">
        <v>2.3031657050000001</v>
      </c>
      <c r="E2474" s="44">
        <v>0</v>
      </c>
      <c r="F2474" s="44" t="s">
        <v>9096</v>
      </c>
    </row>
    <row r="2475" spans="1:6" s="4" customFormat="1" ht="15.95" customHeight="1">
      <c r="A2475" s="44" t="s">
        <v>9099</v>
      </c>
      <c r="B2475" s="44" t="s">
        <v>9101</v>
      </c>
      <c r="C2475" s="44" t="s">
        <v>9</v>
      </c>
      <c r="D2475" s="44">
        <v>2.3021078319999999</v>
      </c>
      <c r="E2475" s="44">
        <v>6.2741236000000006E-2</v>
      </c>
      <c r="F2475" s="44" t="s">
        <v>9100</v>
      </c>
    </row>
    <row r="2476" spans="1:6" s="4" customFormat="1" ht="15.95" customHeight="1">
      <c r="A2476" s="44" t="s">
        <v>9102</v>
      </c>
      <c r="B2476" s="44" t="s">
        <v>9104</v>
      </c>
      <c r="C2476" s="44" t="s">
        <v>9105</v>
      </c>
      <c r="D2476" s="44">
        <v>2.3015255290000001</v>
      </c>
      <c r="E2476" s="44">
        <v>8.5497630000000002E-3</v>
      </c>
      <c r="F2476" s="44" t="s">
        <v>9103</v>
      </c>
    </row>
    <row r="2477" spans="1:6" s="4" customFormat="1" ht="15.95" customHeight="1">
      <c r="A2477" s="44" t="s">
        <v>9106</v>
      </c>
      <c r="B2477" s="44" t="s">
        <v>9108</v>
      </c>
      <c r="C2477" s="44" t="s">
        <v>9109</v>
      </c>
      <c r="D2477" s="44">
        <v>2.3012672279999999</v>
      </c>
      <c r="E2477" s="44">
        <v>0</v>
      </c>
      <c r="F2477" s="44" t="s">
        <v>9107</v>
      </c>
    </row>
    <row r="2478" spans="1:6" s="4" customFormat="1" ht="15.95" customHeight="1">
      <c r="A2478" s="44" t="s">
        <v>9110</v>
      </c>
      <c r="B2478" s="44" t="s">
        <v>9112</v>
      </c>
      <c r="C2478" s="44" t="s">
        <v>9113</v>
      </c>
      <c r="D2478" s="44">
        <v>2.3005720749999998</v>
      </c>
      <c r="E2478" s="44">
        <v>0</v>
      </c>
      <c r="F2478" s="44" t="s">
        <v>9111</v>
      </c>
    </row>
    <row r="2479" spans="1:6" s="4" customFormat="1" ht="15.95" customHeight="1">
      <c r="A2479" s="44" t="s">
        <v>9114</v>
      </c>
      <c r="B2479" s="44" t="s">
        <v>9116</v>
      </c>
      <c r="C2479" s="44" t="s">
        <v>9</v>
      </c>
      <c r="D2479" s="44">
        <v>2.3001374119999998</v>
      </c>
      <c r="E2479" s="44">
        <v>0.25702104599999998</v>
      </c>
      <c r="F2479" s="44" t="s">
        <v>9115</v>
      </c>
    </row>
    <row r="2480" spans="1:6" s="4" customFormat="1" ht="15.95" customHeight="1">
      <c r="A2480" s="44" t="s">
        <v>9117</v>
      </c>
      <c r="B2480" s="44" t="s">
        <v>9119</v>
      </c>
      <c r="C2480" s="44" t="s">
        <v>9120</v>
      </c>
      <c r="D2480" s="44">
        <v>2.2997833189999999</v>
      </c>
      <c r="E2480" s="44">
        <v>0</v>
      </c>
      <c r="F2480" s="44" t="s">
        <v>9118</v>
      </c>
    </row>
    <row r="2481" spans="1:6" s="4" customFormat="1" ht="15.95" customHeight="1">
      <c r="A2481" s="44" t="s">
        <v>9121</v>
      </c>
      <c r="B2481" s="44" t="s">
        <v>9123</v>
      </c>
      <c r="C2481" s="44" t="s">
        <v>9124</v>
      </c>
      <c r="D2481" s="44">
        <v>2.2988654149999999</v>
      </c>
      <c r="E2481" s="44">
        <v>0</v>
      </c>
      <c r="F2481" s="44" t="s">
        <v>9122</v>
      </c>
    </row>
    <row r="2482" spans="1:6" s="4" customFormat="1" ht="15.95" customHeight="1">
      <c r="A2482" s="44" t="s">
        <v>9125</v>
      </c>
      <c r="B2482" s="44" t="s">
        <v>8245</v>
      </c>
      <c r="C2482" s="44" t="s">
        <v>8246</v>
      </c>
      <c r="D2482" s="44">
        <v>2.2978011010000001</v>
      </c>
      <c r="E2482" s="44">
        <v>6.2741236000000006E-2</v>
      </c>
      <c r="F2482" s="44" t="s">
        <v>8244</v>
      </c>
    </row>
    <row r="2483" spans="1:6" s="4" customFormat="1" ht="15.95" customHeight="1">
      <c r="A2483" s="44" t="s">
        <v>9126</v>
      </c>
      <c r="B2483" s="44" t="s">
        <v>9128</v>
      </c>
      <c r="C2483" s="44" t="s">
        <v>9</v>
      </c>
      <c r="D2483" s="44">
        <v>2.2964962280000001</v>
      </c>
      <c r="E2483" s="44">
        <v>2.9222323000000001E-2</v>
      </c>
      <c r="F2483" s="44" t="s">
        <v>9127</v>
      </c>
    </row>
    <row r="2484" spans="1:6" s="4" customFormat="1" ht="15.95" customHeight="1">
      <c r="A2484" s="44" t="s">
        <v>9129</v>
      </c>
      <c r="B2484" s="44" t="s">
        <v>9131</v>
      </c>
      <c r="C2484" s="44" t="s">
        <v>9</v>
      </c>
      <c r="D2484" s="44">
        <v>2.2937829710000002</v>
      </c>
      <c r="E2484" s="44">
        <v>0</v>
      </c>
      <c r="F2484" s="44" t="s">
        <v>9130</v>
      </c>
    </row>
    <row r="2485" spans="1:6" s="4" customFormat="1" ht="15.95" customHeight="1">
      <c r="A2485" s="44" t="s">
        <v>9132</v>
      </c>
      <c r="B2485" s="44" t="s">
        <v>9134</v>
      </c>
      <c r="C2485" s="44" t="s">
        <v>9135</v>
      </c>
      <c r="D2485" s="44">
        <v>2.2937119020000001</v>
      </c>
      <c r="E2485" s="44">
        <v>3.6656635999999999E-2</v>
      </c>
      <c r="F2485" s="44" t="s">
        <v>9133</v>
      </c>
    </row>
    <row r="2486" spans="1:6" s="4" customFormat="1" ht="15.95" customHeight="1">
      <c r="A2486" s="44" t="s">
        <v>9136</v>
      </c>
      <c r="B2486" s="44" t="s">
        <v>9138</v>
      </c>
      <c r="C2486" s="44" t="s">
        <v>9139</v>
      </c>
      <c r="D2486" s="44">
        <v>2.2932353480000001</v>
      </c>
      <c r="E2486" s="44">
        <v>8.5497630000000002E-3</v>
      </c>
      <c r="F2486" s="44" t="s">
        <v>9137</v>
      </c>
    </row>
    <row r="2487" spans="1:6" s="4" customFormat="1" ht="15.95" customHeight="1">
      <c r="A2487" s="44" t="s">
        <v>9140</v>
      </c>
      <c r="B2487" s="44" t="s">
        <v>9142</v>
      </c>
      <c r="C2487" s="44" t="s">
        <v>9</v>
      </c>
      <c r="D2487" s="44">
        <v>2.2930123490000001</v>
      </c>
      <c r="E2487" s="44">
        <v>1.324243047</v>
      </c>
      <c r="F2487" s="44" t="s">
        <v>9141</v>
      </c>
    </row>
    <row r="2488" spans="1:6" s="4" customFormat="1" ht="15.95" customHeight="1">
      <c r="A2488" s="44" t="s">
        <v>9143</v>
      </c>
      <c r="B2488" s="44" t="s">
        <v>9145</v>
      </c>
      <c r="C2488" s="44" t="s">
        <v>9146</v>
      </c>
      <c r="D2488" s="44">
        <v>2.2928446330000001</v>
      </c>
      <c r="E2488" s="44">
        <v>2.3814136999999999E-2</v>
      </c>
      <c r="F2488" s="44" t="s">
        <v>9144</v>
      </c>
    </row>
    <row r="2489" spans="1:6" s="4" customFormat="1" ht="15.95" customHeight="1">
      <c r="A2489" s="44" t="s">
        <v>9147</v>
      </c>
      <c r="B2489" s="44" t="s">
        <v>9149</v>
      </c>
      <c r="C2489" s="44" t="s">
        <v>6915</v>
      </c>
      <c r="D2489" s="44">
        <v>2.2927458409999999</v>
      </c>
      <c r="E2489" s="44">
        <v>2.3814136999999999E-2</v>
      </c>
      <c r="F2489" s="44" t="s">
        <v>9148</v>
      </c>
    </row>
    <row r="2490" spans="1:6" s="4" customFormat="1" ht="15.95" customHeight="1">
      <c r="A2490" s="44" t="s">
        <v>9150</v>
      </c>
      <c r="B2490" s="44" t="s">
        <v>9152</v>
      </c>
      <c r="C2490" s="44" t="s">
        <v>8373</v>
      </c>
      <c r="D2490" s="44">
        <v>2.2926321000000001</v>
      </c>
      <c r="E2490" s="44">
        <v>0</v>
      </c>
      <c r="F2490" s="44" t="s">
        <v>9151</v>
      </c>
    </row>
    <row r="2491" spans="1:6" s="4" customFormat="1" ht="15.95" customHeight="1">
      <c r="A2491" s="44" t="s">
        <v>9153</v>
      </c>
      <c r="B2491" s="44" t="s">
        <v>9155</v>
      </c>
      <c r="C2491" s="44" t="s">
        <v>9156</v>
      </c>
      <c r="D2491" s="44">
        <v>2.2921967040000002</v>
      </c>
      <c r="E2491" s="44">
        <v>3.3344245000000002E-2</v>
      </c>
      <c r="F2491" s="44" t="s">
        <v>9154</v>
      </c>
    </row>
    <row r="2492" spans="1:6" s="4" customFormat="1" ht="15.95" customHeight="1">
      <c r="A2492" s="44" t="s">
        <v>9157</v>
      </c>
      <c r="B2492" s="44" t="s">
        <v>9159</v>
      </c>
      <c r="C2492" s="44" t="s">
        <v>9160</v>
      </c>
      <c r="D2492" s="44">
        <v>2.2920355799999999</v>
      </c>
      <c r="E2492" s="44">
        <v>8.5497630000000002E-3</v>
      </c>
      <c r="F2492" s="44" t="s">
        <v>9158</v>
      </c>
    </row>
    <row r="2493" spans="1:6" s="4" customFormat="1" ht="15.95" customHeight="1">
      <c r="A2493" s="44" t="s">
        <v>9161</v>
      </c>
      <c r="B2493" s="44" t="s">
        <v>9163</v>
      </c>
      <c r="C2493" s="44" t="s">
        <v>9164</v>
      </c>
      <c r="D2493" s="44">
        <v>2.2919107159999998</v>
      </c>
      <c r="E2493" s="44">
        <v>0</v>
      </c>
      <c r="F2493" s="44" t="s">
        <v>9162</v>
      </c>
    </row>
    <row r="2494" spans="1:6" s="4" customFormat="1" ht="15.95" customHeight="1">
      <c r="A2494" s="44" t="s">
        <v>9165</v>
      </c>
      <c r="B2494" s="44" t="s">
        <v>9167</v>
      </c>
      <c r="C2494" s="44" t="s">
        <v>9168</v>
      </c>
      <c r="D2494" s="44">
        <v>2.291520148</v>
      </c>
      <c r="E2494" s="44">
        <v>0</v>
      </c>
      <c r="F2494" s="44" t="s">
        <v>9166</v>
      </c>
    </row>
    <row r="2495" spans="1:6" s="4" customFormat="1" ht="15.95" customHeight="1">
      <c r="A2495" s="44" t="s">
        <v>9169</v>
      </c>
      <c r="B2495" s="44" t="s">
        <v>9171</v>
      </c>
      <c r="C2495" s="44" t="s">
        <v>9172</v>
      </c>
      <c r="D2495" s="44">
        <v>2.2909093779999998</v>
      </c>
      <c r="E2495" s="44">
        <v>8.5497630000000002E-3</v>
      </c>
      <c r="F2495" s="44" t="s">
        <v>9170</v>
      </c>
    </row>
    <row r="2496" spans="1:6" s="4" customFormat="1" ht="15.95" customHeight="1">
      <c r="A2496" s="44" t="s">
        <v>9173</v>
      </c>
      <c r="B2496" s="44" t="s">
        <v>9175</v>
      </c>
      <c r="C2496" s="44" t="s">
        <v>9</v>
      </c>
      <c r="D2496" s="44">
        <v>2.2908540689999999</v>
      </c>
      <c r="E2496" s="44">
        <v>0</v>
      </c>
      <c r="F2496" s="44" t="s">
        <v>9174</v>
      </c>
    </row>
    <row r="2497" spans="1:6" s="4" customFormat="1" ht="15.95" customHeight="1">
      <c r="A2497" s="44" t="s">
        <v>9176</v>
      </c>
      <c r="B2497" s="44" t="s">
        <v>9178</v>
      </c>
      <c r="C2497" s="44" t="s">
        <v>9179</v>
      </c>
      <c r="D2497" s="44">
        <v>2.290593978</v>
      </c>
      <c r="E2497" s="44">
        <v>2.3814136999999999E-2</v>
      </c>
      <c r="F2497" s="44" t="s">
        <v>9177</v>
      </c>
    </row>
    <row r="2498" spans="1:6" s="4" customFormat="1" ht="15.95" customHeight="1">
      <c r="A2498" s="44" t="s">
        <v>9180</v>
      </c>
      <c r="B2498" s="44" t="s">
        <v>9182</v>
      </c>
      <c r="C2498" s="44" t="s">
        <v>9183</v>
      </c>
      <c r="D2498" s="44">
        <v>2.290361689</v>
      </c>
      <c r="E2498" s="44">
        <v>3.6656635999999999E-2</v>
      </c>
      <c r="F2498" s="44" t="s">
        <v>9181</v>
      </c>
    </row>
    <row r="2499" spans="1:6" s="4" customFormat="1" ht="15.95" customHeight="1">
      <c r="A2499" s="44" t="s">
        <v>9184</v>
      </c>
      <c r="B2499" s="44" t="s">
        <v>9186</v>
      </c>
      <c r="C2499" s="44" t="s">
        <v>9187</v>
      </c>
      <c r="D2499" s="44">
        <v>2.2903094670000002</v>
      </c>
      <c r="E2499" s="44">
        <v>8.5497630000000002E-3</v>
      </c>
      <c r="F2499" s="44" t="s">
        <v>9185</v>
      </c>
    </row>
    <row r="2500" spans="1:6" s="4" customFormat="1" ht="15.95" customHeight="1">
      <c r="A2500" s="44" t="s">
        <v>9188</v>
      </c>
      <c r="B2500" s="44" t="s">
        <v>9190</v>
      </c>
      <c r="C2500" s="44" t="s">
        <v>9</v>
      </c>
      <c r="D2500" s="44">
        <v>2.290177651</v>
      </c>
      <c r="E2500" s="44">
        <v>0</v>
      </c>
      <c r="F2500" s="44" t="s">
        <v>9189</v>
      </c>
    </row>
    <row r="2501" spans="1:6" s="4" customFormat="1" ht="15.95" customHeight="1">
      <c r="A2501" s="44" t="s">
        <v>9191</v>
      </c>
      <c r="B2501" s="44" t="s">
        <v>9193</v>
      </c>
      <c r="C2501" s="44" t="s">
        <v>9194</v>
      </c>
      <c r="D2501" s="44">
        <v>2.2900717780000002</v>
      </c>
      <c r="E2501" s="44">
        <v>2.9222323000000001E-2</v>
      </c>
      <c r="F2501" s="44" t="s">
        <v>9192</v>
      </c>
    </row>
    <row r="2502" spans="1:6" s="4" customFormat="1" ht="15.95" customHeight="1">
      <c r="A2502" s="44" t="s">
        <v>9195</v>
      </c>
      <c r="B2502" s="44" t="s">
        <v>9197</v>
      </c>
      <c r="C2502" s="44" t="s">
        <v>9</v>
      </c>
      <c r="D2502" s="44">
        <v>2.2898770810000002</v>
      </c>
      <c r="E2502" s="44">
        <v>6.2741236000000006E-2</v>
      </c>
      <c r="F2502" s="44" t="s">
        <v>9196</v>
      </c>
    </row>
    <row r="2503" spans="1:6" s="4" customFormat="1" ht="15.95" customHeight="1">
      <c r="A2503" s="44" t="s">
        <v>9198</v>
      </c>
      <c r="B2503" s="44" t="s">
        <v>9200</v>
      </c>
      <c r="C2503" s="44" t="s">
        <v>9</v>
      </c>
      <c r="D2503" s="44">
        <v>2.2898766679999998</v>
      </c>
      <c r="E2503" s="44">
        <v>0</v>
      </c>
      <c r="F2503" s="44" t="s">
        <v>9199</v>
      </c>
    </row>
    <row r="2504" spans="1:6" s="4" customFormat="1" ht="15.95" customHeight="1">
      <c r="A2504" s="44" t="s">
        <v>9201</v>
      </c>
      <c r="B2504" s="44" t="s">
        <v>9203</v>
      </c>
      <c r="C2504" s="44" t="s">
        <v>9204</v>
      </c>
      <c r="D2504" s="44">
        <v>2.2893107690000001</v>
      </c>
      <c r="E2504" s="44">
        <v>6.2741236000000006E-2</v>
      </c>
      <c r="F2504" s="44" t="s">
        <v>9202</v>
      </c>
    </row>
    <row r="2505" spans="1:6" s="4" customFormat="1" ht="15.95" customHeight="1">
      <c r="A2505" s="44" t="s">
        <v>9205</v>
      </c>
      <c r="B2505" s="44" t="s">
        <v>9207</v>
      </c>
      <c r="C2505" s="44" t="s">
        <v>9208</v>
      </c>
      <c r="D2505" s="44">
        <v>2.28927609</v>
      </c>
      <c r="E2505" s="44">
        <v>3.6656635999999999E-2</v>
      </c>
      <c r="F2505" s="44" t="s">
        <v>9206</v>
      </c>
    </row>
    <row r="2506" spans="1:6" s="4" customFormat="1" ht="15.95" customHeight="1">
      <c r="A2506" s="44" t="s">
        <v>9209</v>
      </c>
      <c r="B2506" s="44" t="s">
        <v>9211</v>
      </c>
      <c r="C2506" s="44" t="s">
        <v>9212</v>
      </c>
      <c r="D2506" s="44">
        <v>2.2878838290000001</v>
      </c>
      <c r="E2506" s="44">
        <v>6.2741236000000006E-2</v>
      </c>
      <c r="F2506" s="44" t="s">
        <v>9210</v>
      </c>
    </row>
    <row r="2507" spans="1:6" s="4" customFormat="1" ht="15.95" customHeight="1">
      <c r="A2507" s="44" t="s">
        <v>9213</v>
      </c>
      <c r="B2507" s="44" t="s">
        <v>9215</v>
      </c>
      <c r="C2507" s="44" t="s">
        <v>9216</v>
      </c>
      <c r="D2507" s="44">
        <v>2.2873242060000001</v>
      </c>
      <c r="E2507" s="44">
        <v>2.9222323000000001E-2</v>
      </c>
      <c r="F2507" s="44" t="s">
        <v>9214</v>
      </c>
    </row>
    <row r="2508" spans="1:6" s="4" customFormat="1" ht="15.95" customHeight="1">
      <c r="A2508" s="44" t="s">
        <v>9217</v>
      </c>
      <c r="B2508" s="44" t="s">
        <v>9219</v>
      </c>
      <c r="C2508" s="44" t="s">
        <v>3500</v>
      </c>
      <c r="D2508" s="44">
        <v>2.2872421410000001</v>
      </c>
      <c r="E2508" s="44">
        <v>3.3344245000000002E-2</v>
      </c>
      <c r="F2508" s="44" t="s">
        <v>9218</v>
      </c>
    </row>
    <row r="2509" spans="1:6" s="4" customFormat="1" ht="15.95" customHeight="1">
      <c r="A2509" s="44" t="s">
        <v>9220</v>
      </c>
      <c r="B2509" s="44" t="s">
        <v>9222</v>
      </c>
      <c r="C2509" s="44" t="s">
        <v>9</v>
      </c>
      <c r="D2509" s="44">
        <v>2.286819409</v>
      </c>
      <c r="E2509" s="44">
        <v>0</v>
      </c>
      <c r="F2509" s="44" t="s">
        <v>9221</v>
      </c>
    </row>
    <row r="2510" spans="1:6" s="4" customFormat="1" ht="15.95" customHeight="1">
      <c r="A2510" s="44" t="s">
        <v>9223</v>
      </c>
      <c r="B2510" s="44" t="s">
        <v>9225</v>
      </c>
      <c r="C2510" s="44" t="s">
        <v>9</v>
      </c>
      <c r="D2510" s="44">
        <v>2.285933108</v>
      </c>
      <c r="E2510" s="44">
        <v>0</v>
      </c>
      <c r="F2510" s="44" t="s">
        <v>9224</v>
      </c>
    </row>
    <row r="2511" spans="1:6" s="4" customFormat="1" ht="15.95" customHeight="1">
      <c r="A2511" s="44" t="s">
        <v>9226</v>
      </c>
      <c r="B2511" s="44" t="s">
        <v>9228</v>
      </c>
      <c r="C2511" s="44" t="s">
        <v>9229</v>
      </c>
      <c r="D2511" s="44">
        <v>2.2851357229999998</v>
      </c>
      <c r="E2511" s="44">
        <v>8.5497630000000002E-3</v>
      </c>
      <c r="F2511" s="44" t="s">
        <v>9227</v>
      </c>
    </row>
    <row r="2512" spans="1:6" s="4" customFormat="1" ht="15.95" customHeight="1">
      <c r="A2512" s="44" t="s">
        <v>9230</v>
      </c>
      <c r="B2512" s="44" t="s">
        <v>9232</v>
      </c>
      <c r="C2512" s="44" t="s">
        <v>9233</v>
      </c>
      <c r="D2512" s="44">
        <v>2.2839662590000001</v>
      </c>
      <c r="E2512" s="44">
        <v>3.6656635999999999E-2</v>
      </c>
      <c r="F2512" s="44" t="s">
        <v>9231</v>
      </c>
    </row>
    <row r="2513" spans="1:6" s="4" customFormat="1" ht="15.95" customHeight="1">
      <c r="A2513" s="44" t="s">
        <v>9234</v>
      </c>
      <c r="B2513" s="44" t="s">
        <v>9236</v>
      </c>
      <c r="C2513" s="44" t="s">
        <v>9237</v>
      </c>
      <c r="D2513" s="44">
        <v>2.2834562109999998</v>
      </c>
      <c r="E2513" s="44">
        <v>0</v>
      </c>
      <c r="F2513" s="44" t="s">
        <v>9235</v>
      </c>
    </row>
    <row r="2514" spans="1:6" s="4" customFormat="1" ht="15.95" customHeight="1">
      <c r="A2514" s="44" t="s">
        <v>9238</v>
      </c>
      <c r="B2514" s="44" t="s">
        <v>9240</v>
      </c>
      <c r="C2514" s="44" t="s">
        <v>9241</v>
      </c>
      <c r="D2514" s="44">
        <v>2.2833057189999999</v>
      </c>
      <c r="E2514" s="44">
        <v>4.8041419000000002E-2</v>
      </c>
      <c r="F2514" s="44" t="s">
        <v>9239</v>
      </c>
    </row>
    <row r="2515" spans="1:6" s="4" customFormat="1" ht="15.95" customHeight="1">
      <c r="A2515" s="44" t="s">
        <v>9242</v>
      </c>
      <c r="B2515" s="44" t="s">
        <v>9244</v>
      </c>
      <c r="C2515" s="44" t="s">
        <v>9245</v>
      </c>
      <c r="D2515" s="44">
        <v>2.2828746180000001</v>
      </c>
      <c r="E2515" s="44">
        <v>0</v>
      </c>
      <c r="F2515" s="44" t="s">
        <v>9243</v>
      </c>
    </row>
    <row r="2516" spans="1:6" s="4" customFormat="1" ht="15.95" customHeight="1">
      <c r="A2516" s="44" t="s">
        <v>9246</v>
      </c>
      <c r="B2516" s="44" t="s">
        <v>9248</v>
      </c>
      <c r="C2516" s="44" t="s">
        <v>9249</v>
      </c>
      <c r="D2516" s="44">
        <v>2.282684835</v>
      </c>
      <c r="E2516" s="44">
        <v>0</v>
      </c>
      <c r="F2516" s="44" t="s">
        <v>9247</v>
      </c>
    </row>
    <row r="2517" spans="1:6" s="4" customFormat="1" ht="15.95" customHeight="1">
      <c r="A2517" s="44" t="s">
        <v>9250</v>
      </c>
      <c r="B2517" s="44" t="s">
        <v>9252</v>
      </c>
      <c r="C2517" s="44" t="s">
        <v>3084</v>
      </c>
      <c r="D2517" s="44">
        <v>2.2818245539999999</v>
      </c>
      <c r="E2517" s="44">
        <v>2.9222323000000001E-2</v>
      </c>
      <c r="F2517" s="44" t="s">
        <v>9251</v>
      </c>
    </row>
    <row r="2518" spans="1:6" s="4" customFormat="1" ht="15.95" customHeight="1">
      <c r="A2518" s="44" t="s">
        <v>9253</v>
      </c>
      <c r="B2518" s="44" t="s">
        <v>9255</v>
      </c>
      <c r="C2518" s="44" t="s">
        <v>9256</v>
      </c>
      <c r="D2518" s="44">
        <v>2.2806455630000002</v>
      </c>
      <c r="E2518" s="44">
        <v>8.5497630000000002E-3</v>
      </c>
      <c r="F2518" s="44" t="s">
        <v>9254</v>
      </c>
    </row>
    <row r="2519" spans="1:6" s="4" customFormat="1" ht="15.95" customHeight="1">
      <c r="A2519" s="44" t="s">
        <v>9257</v>
      </c>
      <c r="B2519" s="44" t="s">
        <v>9259</v>
      </c>
      <c r="C2519" s="44" t="s">
        <v>130</v>
      </c>
      <c r="D2519" s="44">
        <v>2.2799129799999998</v>
      </c>
      <c r="E2519" s="44">
        <v>0</v>
      </c>
      <c r="F2519" s="44" t="s">
        <v>9258</v>
      </c>
    </row>
    <row r="2520" spans="1:6" s="4" customFormat="1" ht="15.95" customHeight="1">
      <c r="A2520" s="44" t="s">
        <v>9260</v>
      </c>
      <c r="B2520" s="44" t="s">
        <v>9262</v>
      </c>
      <c r="C2520" s="44" t="s">
        <v>9263</v>
      </c>
      <c r="D2520" s="44">
        <v>2.279480172</v>
      </c>
      <c r="E2520" s="44">
        <v>0.21771136299999999</v>
      </c>
      <c r="F2520" s="44" t="s">
        <v>9261</v>
      </c>
    </row>
    <row r="2521" spans="1:6" s="4" customFormat="1" ht="15.95" customHeight="1">
      <c r="A2521" s="44" t="s">
        <v>9264</v>
      </c>
      <c r="B2521" s="44" t="s">
        <v>9266</v>
      </c>
      <c r="C2521" s="44" t="s">
        <v>9267</v>
      </c>
      <c r="D2521" s="44">
        <v>2.279454082</v>
      </c>
      <c r="E2521" s="44">
        <v>3.6656635999999999E-2</v>
      </c>
      <c r="F2521" s="44" t="s">
        <v>9265</v>
      </c>
    </row>
    <row r="2522" spans="1:6" s="4" customFormat="1" ht="15.95" customHeight="1">
      <c r="A2522" s="44" t="s">
        <v>9268</v>
      </c>
      <c r="B2522" s="44" t="s">
        <v>9270</v>
      </c>
      <c r="C2522" s="44" t="s">
        <v>9271</v>
      </c>
      <c r="D2522" s="44">
        <v>2.278423648</v>
      </c>
      <c r="E2522" s="44">
        <v>0</v>
      </c>
      <c r="F2522" s="44" t="s">
        <v>9269</v>
      </c>
    </row>
    <row r="2523" spans="1:6" s="4" customFormat="1" ht="15.95" customHeight="1">
      <c r="A2523" s="44" t="s">
        <v>9272</v>
      </c>
      <c r="B2523" s="44" t="s">
        <v>9274</v>
      </c>
      <c r="C2523" s="44" t="s">
        <v>9275</v>
      </c>
      <c r="D2523" s="44">
        <v>2.2779606459999999</v>
      </c>
      <c r="E2523" s="44">
        <v>6.2741236000000006E-2</v>
      </c>
      <c r="F2523" s="44" t="s">
        <v>9273</v>
      </c>
    </row>
    <row r="2524" spans="1:6" s="4" customFormat="1" ht="15.95" customHeight="1">
      <c r="A2524" s="44" t="s">
        <v>9276</v>
      </c>
      <c r="B2524" s="44" t="s">
        <v>9278</v>
      </c>
      <c r="C2524" s="44" t="s">
        <v>9</v>
      </c>
      <c r="D2524" s="44">
        <v>2.2776370840000002</v>
      </c>
      <c r="E2524" s="44">
        <v>8.5497630000000002E-3</v>
      </c>
      <c r="F2524" s="44" t="s">
        <v>9277</v>
      </c>
    </row>
    <row r="2525" spans="1:6" s="4" customFormat="1" ht="15.95" customHeight="1">
      <c r="A2525" s="44" t="s">
        <v>9279</v>
      </c>
      <c r="B2525" s="44" t="s">
        <v>9281</v>
      </c>
      <c r="C2525" s="44" t="s">
        <v>9</v>
      </c>
      <c r="D2525" s="44">
        <v>2.2776156539999999</v>
      </c>
      <c r="E2525" s="44">
        <v>2.9222323000000001E-2</v>
      </c>
      <c r="F2525" s="44" t="s">
        <v>9280</v>
      </c>
    </row>
    <row r="2526" spans="1:6" s="4" customFormat="1" ht="15.95" customHeight="1">
      <c r="A2526" s="44" t="s">
        <v>9282</v>
      </c>
      <c r="B2526" s="44" t="s">
        <v>9284</v>
      </c>
      <c r="C2526" s="44" t="s">
        <v>9285</v>
      </c>
      <c r="D2526" s="44">
        <v>2.2775099499999998</v>
      </c>
      <c r="E2526" s="44">
        <v>0</v>
      </c>
      <c r="F2526" s="44" t="s">
        <v>9283</v>
      </c>
    </row>
    <row r="2527" spans="1:6" s="4" customFormat="1" ht="15.95" customHeight="1">
      <c r="A2527" s="44" t="s">
        <v>9286</v>
      </c>
      <c r="B2527" s="44" t="s">
        <v>9288</v>
      </c>
      <c r="C2527" s="44" t="s">
        <v>9289</v>
      </c>
      <c r="D2527" s="44">
        <v>2.2767731260000001</v>
      </c>
      <c r="E2527" s="44">
        <v>0</v>
      </c>
      <c r="F2527" s="44" t="s">
        <v>9287</v>
      </c>
    </row>
    <row r="2528" spans="1:6" s="4" customFormat="1" ht="15.95" customHeight="1">
      <c r="A2528" s="44" t="s">
        <v>9290</v>
      </c>
      <c r="B2528" s="44" t="s">
        <v>9292</v>
      </c>
      <c r="C2528" s="44" t="s">
        <v>9293</v>
      </c>
      <c r="D2528" s="44">
        <v>2.2766382620000001</v>
      </c>
      <c r="E2528" s="44">
        <v>0</v>
      </c>
      <c r="F2528" s="44" t="s">
        <v>9291</v>
      </c>
    </row>
    <row r="2529" spans="1:6" s="4" customFormat="1" ht="15.95" customHeight="1">
      <c r="A2529" s="44" t="s">
        <v>9294</v>
      </c>
      <c r="B2529" s="44" t="s">
        <v>9296</v>
      </c>
      <c r="C2529" s="44" t="s">
        <v>9297</v>
      </c>
      <c r="D2529" s="44">
        <v>2.2762356970000002</v>
      </c>
      <c r="E2529" s="44">
        <v>0.33363843700000001</v>
      </c>
      <c r="F2529" s="44" t="s">
        <v>9295</v>
      </c>
    </row>
    <row r="2530" spans="1:6" s="4" customFormat="1" ht="15.95" customHeight="1">
      <c r="A2530" s="44" t="s">
        <v>9298</v>
      </c>
      <c r="B2530" s="44" t="s">
        <v>9300</v>
      </c>
      <c r="C2530" s="44" t="s">
        <v>9301</v>
      </c>
      <c r="D2530" s="44">
        <v>2.2757548000000001</v>
      </c>
      <c r="E2530" s="44">
        <v>8.5497630000000002E-3</v>
      </c>
      <c r="F2530" s="44" t="s">
        <v>9299</v>
      </c>
    </row>
    <row r="2531" spans="1:6" s="4" customFormat="1" ht="15.95" customHeight="1">
      <c r="A2531" s="44" t="s">
        <v>9302</v>
      </c>
      <c r="B2531" s="44" t="s">
        <v>9304</v>
      </c>
      <c r="C2531" s="44" t="s">
        <v>8246</v>
      </c>
      <c r="D2531" s="44">
        <v>2.275442704</v>
      </c>
      <c r="E2531" s="44">
        <v>4.8041419000000002E-2</v>
      </c>
      <c r="F2531" s="44" t="s">
        <v>9303</v>
      </c>
    </row>
    <row r="2532" spans="1:6" s="4" customFormat="1" ht="15.95" customHeight="1">
      <c r="A2532" s="44" t="s">
        <v>9305</v>
      </c>
      <c r="B2532" s="44" t="s">
        <v>9307</v>
      </c>
      <c r="C2532" s="44" t="s">
        <v>9308</v>
      </c>
      <c r="D2532" s="44">
        <v>2.2748867270000002</v>
      </c>
      <c r="E2532" s="44">
        <v>0.21771136299999999</v>
      </c>
      <c r="F2532" s="44" t="s">
        <v>9306</v>
      </c>
    </row>
    <row r="2533" spans="1:6" s="4" customFormat="1" ht="15.95" customHeight="1">
      <c r="A2533" s="44" t="s">
        <v>9309</v>
      </c>
      <c r="B2533" s="44" t="s">
        <v>9311</v>
      </c>
      <c r="C2533" s="44" t="s">
        <v>9312</v>
      </c>
      <c r="D2533" s="44">
        <v>2.2743962209999999</v>
      </c>
      <c r="E2533" s="44">
        <v>0</v>
      </c>
      <c r="F2533" s="44" t="s">
        <v>9310</v>
      </c>
    </row>
    <row r="2534" spans="1:6" s="4" customFormat="1" ht="15.95" customHeight="1">
      <c r="A2534" s="44" t="s">
        <v>9313</v>
      </c>
      <c r="B2534" s="44" t="s">
        <v>9315</v>
      </c>
      <c r="C2534" s="44" t="s">
        <v>9</v>
      </c>
      <c r="D2534" s="44">
        <v>2.2741117910000002</v>
      </c>
      <c r="E2534" s="44">
        <v>0</v>
      </c>
      <c r="F2534" s="44" t="s">
        <v>9314</v>
      </c>
    </row>
    <row r="2535" spans="1:6" s="4" customFormat="1" ht="15.95" customHeight="1">
      <c r="A2535" s="44" t="s">
        <v>9316</v>
      </c>
      <c r="B2535" s="44" t="s">
        <v>9318</v>
      </c>
      <c r="C2535" s="44" t="s">
        <v>9319</v>
      </c>
      <c r="D2535" s="44">
        <v>2.2739001160000001</v>
      </c>
      <c r="E2535" s="44">
        <v>0</v>
      </c>
      <c r="F2535" s="44" t="s">
        <v>9317</v>
      </c>
    </row>
    <row r="2536" spans="1:6" s="4" customFormat="1" ht="15.95" customHeight="1">
      <c r="A2536" s="44" t="s">
        <v>9320</v>
      </c>
      <c r="B2536" s="44" t="s">
        <v>9322</v>
      </c>
      <c r="C2536" s="44" t="s">
        <v>9323</v>
      </c>
      <c r="D2536" s="44">
        <v>2.273655636</v>
      </c>
      <c r="E2536" s="44">
        <v>0</v>
      </c>
      <c r="F2536" s="44" t="s">
        <v>9321</v>
      </c>
    </row>
    <row r="2537" spans="1:6" s="4" customFormat="1" ht="15.95" customHeight="1">
      <c r="A2537" s="44" t="s">
        <v>9324</v>
      </c>
      <c r="B2537" s="44" t="s">
        <v>9326</v>
      </c>
      <c r="C2537" s="44" t="s">
        <v>9327</v>
      </c>
      <c r="D2537" s="44">
        <v>2.273287174</v>
      </c>
      <c r="E2537" s="44">
        <v>0.114153429</v>
      </c>
      <c r="F2537" s="44" t="s">
        <v>9325</v>
      </c>
    </row>
    <row r="2538" spans="1:6" s="4" customFormat="1" ht="15.95" customHeight="1">
      <c r="A2538" s="44" t="s">
        <v>9328</v>
      </c>
      <c r="B2538" s="44" t="s">
        <v>9330</v>
      </c>
      <c r="C2538" s="44" t="s">
        <v>9331</v>
      </c>
      <c r="D2538" s="44">
        <v>2.273278763</v>
      </c>
      <c r="E2538" s="44">
        <v>2.3814136999999999E-2</v>
      </c>
      <c r="F2538" s="44" t="s">
        <v>9329</v>
      </c>
    </row>
    <row r="2539" spans="1:6" s="4" customFormat="1" ht="15.95" customHeight="1">
      <c r="A2539" s="44" t="s">
        <v>9332</v>
      </c>
      <c r="B2539" s="44" t="s">
        <v>9334</v>
      </c>
      <c r="C2539" s="44" t="s">
        <v>9335</v>
      </c>
      <c r="D2539" s="44">
        <v>2.273069934</v>
      </c>
      <c r="E2539" s="44">
        <v>0</v>
      </c>
      <c r="F2539" s="44" t="s">
        <v>9333</v>
      </c>
    </row>
    <row r="2540" spans="1:6" s="4" customFormat="1" ht="15.95" customHeight="1">
      <c r="A2540" s="44" t="s">
        <v>9336</v>
      </c>
      <c r="B2540" s="44" t="s">
        <v>9338</v>
      </c>
      <c r="C2540" s="44" t="s">
        <v>9339</v>
      </c>
      <c r="D2540" s="44">
        <v>2.2718618290000001</v>
      </c>
      <c r="E2540" s="44">
        <v>2.3814136999999999E-2</v>
      </c>
      <c r="F2540" s="44" t="s">
        <v>9337</v>
      </c>
    </row>
    <row r="2541" spans="1:6" s="4" customFormat="1" ht="15.95" customHeight="1">
      <c r="A2541" s="44" t="s">
        <v>9340</v>
      </c>
      <c r="B2541" s="44" t="s">
        <v>9342</v>
      </c>
      <c r="C2541" s="44" t="s">
        <v>9343</v>
      </c>
      <c r="D2541" s="44">
        <v>2.2717113179999999</v>
      </c>
      <c r="E2541" s="44">
        <v>8.5497630000000002E-3</v>
      </c>
      <c r="F2541" s="44" t="s">
        <v>9341</v>
      </c>
    </row>
    <row r="2542" spans="1:6" s="4" customFormat="1" ht="15.95" customHeight="1">
      <c r="A2542" s="44" t="s">
        <v>9344</v>
      </c>
      <c r="B2542" s="44" t="s">
        <v>9346</v>
      </c>
      <c r="C2542" s="44" t="s">
        <v>9347</v>
      </c>
      <c r="D2542" s="44">
        <v>2.271696827</v>
      </c>
      <c r="E2542" s="44">
        <v>0</v>
      </c>
      <c r="F2542" s="44" t="s">
        <v>9345</v>
      </c>
    </row>
    <row r="2543" spans="1:6" s="4" customFormat="1" ht="15.95" customHeight="1">
      <c r="A2543" s="44" t="s">
        <v>9348</v>
      </c>
      <c r="B2543" s="44" t="s">
        <v>9350</v>
      </c>
      <c r="C2543" s="44" t="s">
        <v>9351</v>
      </c>
      <c r="D2543" s="44">
        <v>2.2698008879999998</v>
      </c>
      <c r="E2543" s="44">
        <v>0</v>
      </c>
      <c r="F2543" s="44" t="s">
        <v>9349</v>
      </c>
    </row>
    <row r="2544" spans="1:6" s="4" customFormat="1" ht="15.95" customHeight="1">
      <c r="A2544" s="44" t="s">
        <v>9352</v>
      </c>
      <c r="B2544" s="44" t="s">
        <v>9354</v>
      </c>
      <c r="C2544" s="44" t="s">
        <v>9</v>
      </c>
      <c r="D2544" s="44">
        <v>2.2694147689999999</v>
      </c>
      <c r="E2544" s="44">
        <v>8.5497630000000002E-3</v>
      </c>
      <c r="F2544" s="44" t="s">
        <v>9353</v>
      </c>
    </row>
    <row r="2545" spans="1:6" s="4" customFormat="1" ht="15.95" customHeight="1">
      <c r="A2545" s="44" t="s">
        <v>9355</v>
      </c>
      <c r="B2545" s="44" t="s">
        <v>9357</v>
      </c>
      <c r="C2545" s="44" t="s">
        <v>9358</v>
      </c>
      <c r="D2545" s="44">
        <v>2.269053827</v>
      </c>
      <c r="E2545" s="44">
        <v>6.2741236000000006E-2</v>
      </c>
      <c r="F2545" s="44" t="s">
        <v>9356</v>
      </c>
    </row>
    <row r="2546" spans="1:6" s="4" customFormat="1" ht="15.95" customHeight="1">
      <c r="A2546" s="44" t="s">
        <v>9359</v>
      </c>
      <c r="B2546" s="44" t="s">
        <v>9361</v>
      </c>
      <c r="C2546" s="44" t="s">
        <v>9362</v>
      </c>
      <c r="D2546" s="44">
        <v>2.2684733870000002</v>
      </c>
      <c r="E2546" s="44">
        <v>0</v>
      </c>
      <c r="F2546" s="44" t="s">
        <v>9360</v>
      </c>
    </row>
    <row r="2547" spans="1:6" s="4" customFormat="1" ht="15.95" customHeight="1">
      <c r="A2547" s="44" t="s">
        <v>9363</v>
      </c>
      <c r="B2547" s="44" t="s">
        <v>9365</v>
      </c>
      <c r="C2547" s="44" t="s">
        <v>9</v>
      </c>
      <c r="D2547" s="44">
        <v>2.2683926899999998</v>
      </c>
      <c r="E2547" s="44">
        <v>0</v>
      </c>
      <c r="F2547" s="44" t="s">
        <v>9364</v>
      </c>
    </row>
    <row r="2548" spans="1:6" s="4" customFormat="1" ht="15.95" customHeight="1">
      <c r="A2548" s="44" t="s">
        <v>9366</v>
      </c>
      <c r="B2548" s="44" t="s">
        <v>9368</v>
      </c>
      <c r="C2548" s="44" t="s">
        <v>4992</v>
      </c>
      <c r="D2548" s="44">
        <v>2.2679416269999999</v>
      </c>
      <c r="E2548" s="44">
        <v>3.3344245000000002E-2</v>
      </c>
      <c r="F2548" s="44" t="s">
        <v>9367</v>
      </c>
    </row>
    <row r="2549" spans="1:6" s="4" customFormat="1" ht="15.95" customHeight="1">
      <c r="A2549" s="44" t="s">
        <v>9369</v>
      </c>
      <c r="B2549" s="44" t="s">
        <v>9371</v>
      </c>
      <c r="C2549" s="44" t="s">
        <v>9372</v>
      </c>
      <c r="D2549" s="44">
        <v>2.2676327760000001</v>
      </c>
      <c r="E2549" s="44">
        <v>0</v>
      </c>
      <c r="F2549" s="44" t="s">
        <v>9370</v>
      </c>
    </row>
    <row r="2550" spans="1:6" s="4" customFormat="1" ht="15.95" customHeight="1">
      <c r="A2550" s="44" t="s">
        <v>9373</v>
      </c>
      <c r="B2550" s="44" t="s">
        <v>9375</v>
      </c>
      <c r="C2550" s="44" t="s">
        <v>9376</v>
      </c>
      <c r="D2550" s="44">
        <v>2.2670709549999999</v>
      </c>
      <c r="E2550" s="44">
        <v>2.9222323000000001E-2</v>
      </c>
      <c r="F2550" s="44" t="s">
        <v>9374</v>
      </c>
    </row>
    <row r="2551" spans="1:6" s="4" customFormat="1" ht="15.95" customHeight="1">
      <c r="A2551" s="44" t="s">
        <v>9377</v>
      </c>
      <c r="B2551" s="44" t="s">
        <v>9379</v>
      </c>
      <c r="C2551" s="44" t="s">
        <v>9</v>
      </c>
      <c r="D2551" s="44">
        <v>2.2670066119999999</v>
      </c>
      <c r="E2551" s="44">
        <v>2.9222323000000001E-2</v>
      </c>
      <c r="F2551" s="44" t="s">
        <v>9378</v>
      </c>
    </row>
    <row r="2552" spans="1:6" s="4" customFormat="1" ht="15.95" customHeight="1">
      <c r="A2552" s="44" t="s">
        <v>9380</v>
      </c>
      <c r="B2552" s="44" t="s">
        <v>9382</v>
      </c>
      <c r="C2552" s="44" t="s">
        <v>9383</v>
      </c>
      <c r="D2552" s="44">
        <v>2.2664717759999999</v>
      </c>
      <c r="E2552" s="44">
        <v>0.40300900000000001</v>
      </c>
      <c r="F2552" s="44" t="s">
        <v>9381</v>
      </c>
    </row>
    <row r="2553" spans="1:6" s="4" customFormat="1" ht="15.95" customHeight="1">
      <c r="A2553" s="44" t="s">
        <v>9384</v>
      </c>
      <c r="B2553" s="44" t="s">
        <v>9386</v>
      </c>
      <c r="C2553" s="44" t="s">
        <v>9387</v>
      </c>
      <c r="D2553" s="44">
        <v>2.2658457309999998</v>
      </c>
      <c r="E2553" s="44">
        <v>6.2741236000000006E-2</v>
      </c>
      <c r="F2553" s="44" t="s">
        <v>9385</v>
      </c>
    </row>
    <row r="2554" spans="1:6" s="4" customFormat="1" ht="15.95" customHeight="1">
      <c r="A2554" s="44" t="s">
        <v>9388</v>
      </c>
      <c r="B2554" s="44" t="s">
        <v>9390</v>
      </c>
      <c r="C2554" s="44" t="s">
        <v>9391</v>
      </c>
      <c r="D2554" s="44">
        <v>2.2653979450000001</v>
      </c>
      <c r="E2554" s="44">
        <v>0</v>
      </c>
      <c r="F2554" s="44" t="s">
        <v>9389</v>
      </c>
    </row>
    <row r="2555" spans="1:6" s="4" customFormat="1" ht="15.95" customHeight="1">
      <c r="A2555" s="44" t="s">
        <v>9392</v>
      </c>
      <c r="B2555" s="44" t="s">
        <v>9394</v>
      </c>
      <c r="C2555" s="44" t="s">
        <v>9395</v>
      </c>
      <c r="D2555" s="44">
        <v>2.2651643249999998</v>
      </c>
      <c r="E2555" s="44">
        <v>2.3814136999999999E-2</v>
      </c>
      <c r="F2555" s="44" t="s">
        <v>9393</v>
      </c>
    </row>
    <row r="2556" spans="1:6" s="4" customFormat="1" ht="15.95" customHeight="1">
      <c r="A2556" s="44" t="s">
        <v>9396</v>
      </c>
      <c r="B2556" s="44" t="s">
        <v>9398</v>
      </c>
      <c r="C2556" s="44" t="s">
        <v>9399</v>
      </c>
      <c r="D2556" s="44">
        <v>2.2639786810000002</v>
      </c>
      <c r="E2556" s="44">
        <v>0</v>
      </c>
      <c r="F2556" s="44" t="s">
        <v>9397</v>
      </c>
    </row>
    <row r="2557" spans="1:6" s="4" customFormat="1" ht="15.95" customHeight="1">
      <c r="A2557" s="44" t="s">
        <v>9400</v>
      </c>
      <c r="B2557" s="44" t="s">
        <v>9402</v>
      </c>
      <c r="C2557" s="44" t="s">
        <v>9403</v>
      </c>
      <c r="D2557" s="44">
        <v>2.2637453129999998</v>
      </c>
      <c r="E2557" s="44">
        <v>0</v>
      </c>
      <c r="F2557" s="44" t="s">
        <v>9401</v>
      </c>
    </row>
    <row r="2558" spans="1:6" s="4" customFormat="1" ht="15.95" customHeight="1">
      <c r="A2558" s="44" t="s">
        <v>9404</v>
      </c>
      <c r="B2558" s="44" t="s">
        <v>9406</v>
      </c>
      <c r="C2558" s="44" t="s">
        <v>9407</v>
      </c>
      <c r="D2558" s="44">
        <v>2.2623549390000002</v>
      </c>
      <c r="E2558" s="44">
        <v>0</v>
      </c>
      <c r="F2558" s="44" t="s">
        <v>9405</v>
      </c>
    </row>
    <row r="2559" spans="1:6" s="4" customFormat="1" ht="15.95" customHeight="1">
      <c r="A2559" s="44" t="s">
        <v>9408</v>
      </c>
      <c r="B2559" s="44" t="s">
        <v>9410</v>
      </c>
      <c r="C2559" s="44" t="s">
        <v>9</v>
      </c>
      <c r="D2559" s="44">
        <v>2.2616975039999998</v>
      </c>
      <c r="E2559" s="44">
        <v>0</v>
      </c>
      <c r="F2559" s="44" t="s">
        <v>9409</v>
      </c>
    </row>
    <row r="2560" spans="1:6" s="4" customFormat="1" ht="15.95" customHeight="1">
      <c r="A2560" s="44" t="s">
        <v>9411</v>
      </c>
      <c r="B2560" s="44" t="s">
        <v>9413</v>
      </c>
      <c r="C2560" s="44" t="s">
        <v>9414</v>
      </c>
      <c r="D2560" s="44">
        <v>2.2612492980000001</v>
      </c>
      <c r="E2560" s="44">
        <v>8.5497630000000002E-3</v>
      </c>
      <c r="F2560" s="44" t="s">
        <v>9412</v>
      </c>
    </row>
    <row r="2561" spans="1:6" s="4" customFormat="1" ht="15.95" customHeight="1">
      <c r="A2561" s="44" t="s">
        <v>9415</v>
      </c>
      <c r="B2561" s="44" t="s">
        <v>9417</v>
      </c>
      <c r="C2561" s="44" t="s">
        <v>9418</v>
      </c>
      <c r="D2561" s="44">
        <v>2.260274978</v>
      </c>
      <c r="E2561" s="44">
        <v>0</v>
      </c>
      <c r="F2561" s="44" t="s">
        <v>9416</v>
      </c>
    </row>
    <row r="2562" spans="1:6" s="4" customFormat="1" ht="15.95" customHeight="1">
      <c r="A2562" s="44" t="s">
        <v>9419</v>
      </c>
      <c r="B2562" s="44" t="s">
        <v>9421</v>
      </c>
      <c r="C2562" s="44" t="s">
        <v>9</v>
      </c>
      <c r="D2562" s="44">
        <v>2.2598209759999999</v>
      </c>
      <c r="E2562" s="44">
        <v>8.5497630000000002E-3</v>
      </c>
      <c r="F2562" s="44" t="s">
        <v>9420</v>
      </c>
    </row>
    <row r="2563" spans="1:6" s="4" customFormat="1" ht="15.95" customHeight="1">
      <c r="A2563" s="44" t="s">
        <v>9422</v>
      </c>
      <c r="B2563" s="44" t="s">
        <v>9424</v>
      </c>
      <c r="C2563" s="44" t="s">
        <v>9425</v>
      </c>
      <c r="D2563" s="44">
        <v>2.259685449</v>
      </c>
      <c r="E2563" s="44">
        <v>8.5497630000000002E-3</v>
      </c>
      <c r="F2563" s="44" t="s">
        <v>9423</v>
      </c>
    </row>
    <row r="2564" spans="1:6" s="4" customFormat="1" ht="15.95" customHeight="1">
      <c r="A2564" s="44" t="s">
        <v>9426</v>
      </c>
      <c r="B2564" s="44" t="s">
        <v>9428</v>
      </c>
      <c r="C2564" s="44" t="s">
        <v>9429</v>
      </c>
      <c r="D2564" s="44">
        <v>2.2594034999999999</v>
      </c>
      <c r="E2564" s="44">
        <v>0.114153429</v>
      </c>
      <c r="F2564" s="44" t="s">
        <v>9427</v>
      </c>
    </row>
    <row r="2565" spans="1:6" s="4" customFormat="1" ht="15.95" customHeight="1">
      <c r="A2565" s="44" t="s">
        <v>9430</v>
      </c>
      <c r="B2565" s="44" t="s">
        <v>9432</v>
      </c>
      <c r="C2565" s="44" t="s">
        <v>9433</v>
      </c>
      <c r="D2565" s="44">
        <v>2.259337419</v>
      </c>
      <c r="E2565" s="44">
        <v>4.8041419000000002E-2</v>
      </c>
      <c r="F2565" s="44" t="s">
        <v>9431</v>
      </c>
    </row>
    <row r="2566" spans="1:6" s="4" customFormat="1" ht="15.95" customHeight="1">
      <c r="A2566" s="44" t="s">
        <v>9434</v>
      </c>
      <c r="B2566" s="44" t="s">
        <v>9436</v>
      </c>
      <c r="C2566" s="44" t="s">
        <v>9437</v>
      </c>
      <c r="D2566" s="44">
        <v>2.2591959049999999</v>
      </c>
      <c r="E2566" s="44">
        <v>8.5497630000000002E-3</v>
      </c>
      <c r="F2566" s="44" t="s">
        <v>9435</v>
      </c>
    </row>
    <row r="2567" spans="1:6" s="4" customFormat="1" ht="15.95" customHeight="1">
      <c r="A2567" s="44" t="s">
        <v>9438</v>
      </c>
      <c r="B2567" s="44" t="s">
        <v>9440</v>
      </c>
      <c r="C2567" s="44" t="s">
        <v>6865</v>
      </c>
      <c r="D2567" s="44">
        <v>2.2590056490000001</v>
      </c>
      <c r="E2567" s="44">
        <v>0</v>
      </c>
      <c r="F2567" s="44" t="s">
        <v>9439</v>
      </c>
    </row>
    <row r="2568" spans="1:6" s="4" customFormat="1" ht="15.95" customHeight="1">
      <c r="A2568" s="44" t="s">
        <v>9441</v>
      </c>
      <c r="B2568" s="44" t="s">
        <v>9443</v>
      </c>
      <c r="C2568" s="44" t="s">
        <v>9444</v>
      </c>
      <c r="D2568" s="44">
        <v>2.2588034330000002</v>
      </c>
      <c r="E2568" s="44">
        <v>0</v>
      </c>
      <c r="F2568" s="44" t="s">
        <v>9442</v>
      </c>
    </row>
    <row r="2569" spans="1:6" s="4" customFormat="1" ht="15.95" customHeight="1">
      <c r="A2569" s="44" t="s">
        <v>9445</v>
      </c>
      <c r="B2569" s="44" t="s">
        <v>9447</v>
      </c>
      <c r="C2569" s="44" t="s">
        <v>4780</v>
      </c>
      <c r="D2569" s="44">
        <v>2.258471761</v>
      </c>
      <c r="E2569" s="44">
        <v>2.3814136999999999E-2</v>
      </c>
      <c r="F2569" s="44" t="s">
        <v>9446</v>
      </c>
    </row>
    <row r="2570" spans="1:6" s="4" customFormat="1" ht="15.95" customHeight="1">
      <c r="A2570" s="44" t="s">
        <v>9448</v>
      </c>
      <c r="B2570" s="44" t="s">
        <v>9450</v>
      </c>
      <c r="C2570" s="44" t="s">
        <v>9005</v>
      </c>
      <c r="D2570" s="44">
        <v>2.2581925969999999</v>
      </c>
      <c r="E2570" s="44">
        <v>0</v>
      </c>
      <c r="F2570" s="44" t="s">
        <v>9449</v>
      </c>
    </row>
    <row r="2571" spans="1:6" s="4" customFormat="1" ht="15.95" customHeight="1">
      <c r="A2571" s="44" t="s">
        <v>9451</v>
      </c>
      <c r="B2571" s="44" t="s">
        <v>9453</v>
      </c>
      <c r="C2571" s="44" t="s">
        <v>9454</v>
      </c>
      <c r="D2571" s="44">
        <v>2.2577269449999999</v>
      </c>
      <c r="E2571" s="44">
        <v>3.6656635999999999E-2</v>
      </c>
      <c r="F2571" s="44" t="s">
        <v>9452</v>
      </c>
    </row>
    <row r="2572" spans="1:6" s="4" customFormat="1" ht="15.95" customHeight="1">
      <c r="A2572" s="44" t="s">
        <v>9455</v>
      </c>
      <c r="B2572" s="44" t="s">
        <v>9457</v>
      </c>
      <c r="C2572" s="44" t="s">
        <v>9458</v>
      </c>
      <c r="D2572" s="44">
        <v>2.2575798950000001</v>
      </c>
      <c r="E2572" s="44">
        <v>8.5497630000000002E-3</v>
      </c>
      <c r="F2572" s="44" t="s">
        <v>9456</v>
      </c>
    </row>
    <row r="2573" spans="1:6" s="4" customFormat="1" ht="15.95" customHeight="1">
      <c r="A2573" s="44" t="s">
        <v>9459</v>
      </c>
      <c r="B2573" s="44" t="s">
        <v>9461</v>
      </c>
      <c r="C2573" s="44" t="s">
        <v>9462</v>
      </c>
      <c r="D2573" s="44">
        <v>2.257539156</v>
      </c>
      <c r="E2573" s="44">
        <v>0</v>
      </c>
      <c r="F2573" s="44" t="s">
        <v>9460</v>
      </c>
    </row>
    <row r="2574" spans="1:6" s="4" customFormat="1" ht="15.95" customHeight="1">
      <c r="A2574" s="44" t="s">
        <v>9463</v>
      </c>
      <c r="B2574" s="44" t="s">
        <v>9465</v>
      </c>
      <c r="C2574" s="44" t="s">
        <v>9466</v>
      </c>
      <c r="D2574" s="44">
        <v>2.2572035509999999</v>
      </c>
      <c r="E2574" s="44">
        <v>2.9222323000000001E-2</v>
      </c>
      <c r="F2574" s="44" t="s">
        <v>9464</v>
      </c>
    </row>
    <row r="2575" spans="1:6" s="4" customFormat="1" ht="15.95" customHeight="1">
      <c r="A2575" s="44" t="s">
        <v>9467</v>
      </c>
      <c r="B2575" s="44" t="s">
        <v>9469</v>
      </c>
      <c r="C2575" s="44" t="s">
        <v>9</v>
      </c>
      <c r="D2575" s="44">
        <v>2.2570501119999999</v>
      </c>
      <c r="E2575" s="44">
        <v>0</v>
      </c>
      <c r="F2575" s="44" t="s">
        <v>9468</v>
      </c>
    </row>
    <row r="2576" spans="1:6" s="4" customFormat="1" ht="15.95" customHeight="1">
      <c r="A2576" s="44" t="s">
        <v>9470</v>
      </c>
      <c r="B2576" s="44" t="s">
        <v>9472</v>
      </c>
      <c r="C2576" s="44" t="s">
        <v>9473</v>
      </c>
      <c r="D2576" s="44">
        <v>2.2569987390000001</v>
      </c>
      <c r="E2576" s="44">
        <v>0.114153429</v>
      </c>
      <c r="F2576" s="44" t="s">
        <v>9471</v>
      </c>
    </row>
    <row r="2577" spans="1:6" s="4" customFormat="1" ht="15.95" customHeight="1">
      <c r="A2577" s="44" t="s">
        <v>9474</v>
      </c>
      <c r="B2577" s="44" t="s">
        <v>9476</v>
      </c>
      <c r="C2577" s="44" t="s">
        <v>9477</v>
      </c>
      <c r="D2577" s="44">
        <v>2.2569548880000001</v>
      </c>
      <c r="E2577" s="44">
        <v>0</v>
      </c>
      <c r="F2577" s="44" t="s">
        <v>9475</v>
      </c>
    </row>
    <row r="2578" spans="1:6" s="4" customFormat="1" ht="15.95" customHeight="1">
      <c r="A2578" s="44" t="s">
        <v>9478</v>
      </c>
      <c r="B2578" s="44" t="s">
        <v>9480</v>
      </c>
      <c r="C2578" s="44" t="s">
        <v>5003</v>
      </c>
      <c r="D2578" s="44">
        <v>2.2568065709999998</v>
      </c>
      <c r="E2578" s="44">
        <v>4.8041419000000002E-2</v>
      </c>
      <c r="F2578" s="44" t="s">
        <v>9479</v>
      </c>
    </row>
    <row r="2579" spans="1:6" s="4" customFormat="1" ht="15.95" customHeight="1">
      <c r="A2579" s="44" t="s">
        <v>9481</v>
      </c>
      <c r="B2579" s="44" t="s">
        <v>9483</v>
      </c>
      <c r="C2579" s="44" t="s">
        <v>9</v>
      </c>
      <c r="D2579" s="44">
        <v>2.2566774550000002</v>
      </c>
      <c r="E2579" s="44">
        <v>6.2741236000000006E-2</v>
      </c>
      <c r="F2579" s="44" t="s">
        <v>9482</v>
      </c>
    </row>
    <row r="2580" spans="1:6" s="4" customFormat="1" ht="15.95" customHeight="1">
      <c r="A2580" s="44" t="s">
        <v>9484</v>
      </c>
      <c r="B2580" s="44" t="s">
        <v>9486</v>
      </c>
      <c r="C2580" s="44" t="s">
        <v>9487</v>
      </c>
      <c r="D2580" s="44">
        <v>2.255753474</v>
      </c>
      <c r="E2580" s="44">
        <v>8.5497630000000002E-3</v>
      </c>
      <c r="F2580" s="44" t="s">
        <v>9485</v>
      </c>
    </row>
    <row r="2581" spans="1:6" s="4" customFormat="1" ht="15.95" customHeight="1">
      <c r="A2581" s="44" t="s">
        <v>9488</v>
      </c>
      <c r="B2581" s="44" t="s">
        <v>9490</v>
      </c>
      <c r="C2581" s="44" t="s">
        <v>9491</v>
      </c>
      <c r="D2581" s="44">
        <v>2.2548169160000002</v>
      </c>
      <c r="E2581" s="44">
        <v>0</v>
      </c>
      <c r="F2581" s="44" t="s">
        <v>9489</v>
      </c>
    </row>
    <row r="2582" spans="1:6" s="4" customFormat="1" ht="15.95" customHeight="1">
      <c r="A2582" s="44" t="s">
        <v>9492</v>
      </c>
      <c r="B2582" s="44" t="s">
        <v>9494</v>
      </c>
      <c r="C2582" s="44" t="s">
        <v>9495</v>
      </c>
      <c r="D2582" s="44">
        <v>2.2533022680000001</v>
      </c>
      <c r="E2582" s="44">
        <v>0</v>
      </c>
      <c r="F2582" s="44" t="s">
        <v>9493</v>
      </c>
    </row>
    <row r="2583" spans="1:6" s="4" customFormat="1" ht="15.95" customHeight="1">
      <c r="A2583" s="44" t="s">
        <v>9496</v>
      </c>
      <c r="B2583" s="44" t="s">
        <v>9498</v>
      </c>
      <c r="C2583" s="44" t="s">
        <v>4083</v>
      </c>
      <c r="D2583" s="44">
        <v>2.25307894</v>
      </c>
      <c r="E2583" s="44">
        <v>3.6656635999999999E-2</v>
      </c>
      <c r="F2583" s="44" t="s">
        <v>9497</v>
      </c>
    </row>
    <row r="2584" spans="1:6" s="4" customFormat="1" ht="15.95" customHeight="1">
      <c r="A2584" s="44" t="s">
        <v>9499</v>
      </c>
      <c r="B2584" s="44" t="s">
        <v>9501</v>
      </c>
      <c r="C2584" s="44" t="s">
        <v>9502</v>
      </c>
      <c r="D2584" s="44">
        <v>2.2524012299999998</v>
      </c>
      <c r="E2584" s="44">
        <v>0</v>
      </c>
      <c r="F2584" s="44" t="s">
        <v>9500</v>
      </c>
    </row>
    <row r="2585" spans="1:6" s="4" customFormat="1" ht="15.95" customHeight="1">
      <c r="A2585" s="44" t="s">
        <v>9503</v>
      </c>
      <c r="B2585" s="44" t="s">
        <v>9505</v>
      </c>
      <c r="C2585" s="44" t="s">
        <v>9506</v>
      </c>
      <c r="D2585" s="44">
        <v>2.2521868920000001</v>
      </c>
      <c r="E2585" s="44">
        <v>0</v>
      </c>
      <c r="F2585" s="44" t="s">
        <v>9504</v>
      </c>
    </row>
    <row r="2586" spans="1:6" s="4" customFormat="1" ht="15.95" customHeight="1">
      <c r="A2586" s="44" t="s">
        <v>9507</v>
      </c>
      <c r="B2586" s="44" t="s">
        <v>9509</v>
      </c>
      <c r="C2586" s="44" t="s">
        <v>9510</v>
      </c>
      <c r="D2586" s="44">
        <v>2.2515683009999998</v>
      </c>
      <c r="E2586" s="44">
        <v>0.40300900000000001</v>
      </c>
      <c r="F2586" s="44" t="s">
        <v>9508</v>
      </c>
    </row>
    <row r="2587" spans="1:6" s="4" customFormat="1" ht="15.95" customHeight="1">
      <c r="A2587" s="44" t="s">
        <v>9511</v>
      </c>
      <c r="B2587" s="44" t="s">
        <v>9513</v>
      </c>
      <c r="C2587" s="44" t="s">
        <v>9514</v>
      </c>
      <c r="D2587" s="44">
        <v>2.2515091690000002</v>
      </c>
      <c r="E2587" s="44">
        <v>0</v>
      </c>
      <c r="F2587" s="44" t="s">
        <v>9512</v>
      </c>
    </row>
    <row r="2588" spans="1:6" s="4" customFormat="1" ht="15.95" customHeight="1">
      <c r="A2588" s="44" t="s">
        <v>9515</v>
      </c>
      <c r="B2588" s="44" t="s">
        <v>9517</v>
      </c>
      <c r="C2588" s="44" t="s">
        <v>9518</v>
      </c>
      <c r="D2588" s="44">
        <v>2.250328825</v>
      </c>
      <c r="E2588" s="44">
        <v>6.2741236000000006E-2</v>
      </c>
      <c r="F2588" s="44" t="s">
        <v>9516</v>
      </c>
    </row>
    <row r="2589" spans="1:6" s="4" customFormat="1" ht="15.95" customHeight="1">
      <c r="A2589" s="44" t="s">
        <v>9519</v>
      </c>
      <c r="B2589" s="44" t="s">
        <v>9521</v>
      </c>
      <c r="C2589" s="44" t="s">
        <v>9522</v>
      </c>
      <c r="D2589" s="44">
        <v>2.2488119700000002</v>
      </c>
      <c r="E2589" s="44">
        <v>6.2741236000000006E-2</v>
      </c>
      <c r="F2589" s="44" t="s">
        <v>9520</v>
      </c>
    </row>
    <row r="2590" spans="1:6" s="4" customFormat="1" ht="15.95" customHeight="1">
      <c r="A2590" s="44" t="s">
        <v>9523</v>
      </c>
      <c r="B2590" s="44" t="s">
        <v>9525</v>
      </c>
      <c r="C2590" s="44" t="s">
        <v>9</v>
      </c>
      <c r="D2590" s="44">
        <v>2.248533551</v>
      </c>
      <c r="E2590" s="44">
        <v>0</v>
      </c>
      <c r="F2590" s="44" t="s">
        <v>9524</v>
      </c>
    </row>
    <row r="2591" spans="1:6" s="4" customFormat="1" ht="15.95" customHeight="1">
      <c r="A2591" s="44" t="s">
        <v>9526</v>
      </c>
      <c r="B2591" s="44" t="s">
        <v>9528</v>
      </c>
      <c r="C2591" s="44" t="s">
        <v>9529</v>
      </c>
      <c r="D2591" s="44">
        <v>2.248328458</v>
      </c>
      <c r="E2591" s="44">
        <v>0</v>
      </c>
      <c r="F2591" s="44" t="s">
        <v>9527</v>
      </c>
    </row>
    <row r="2592" spans="1:6" s="4" customFormat="1" ht="15.95" customHeight="1">
      <c r="A2592" s="44" t="s">
        <v>9530</v>
      </c>
      <c r="B2592" s="44" t="s">
        <v>9532</v>
      </c>
      <c r="C2592" s="44" t="s">
        <v>9533</v>
      </c>
      <c r="D2592" s="44">
        <v>2.2482391150000001</v>
      </c>
      <c r="E2592" s="44">
        <v>0</v>
      </c>
      <c r="F2592" s="44" t="s">
        <v>9531</v>
      </c>
    </row>
    <row r="2593" spans="1:6" s="4" customFormat="1" ht="15.95" customHeight="1">
      <c r="A2593" s="44" t="s">
        <v>9534</v>
      </c>
      <c r="B2593" s="44" t="s">
        <v>9536</v>
      </c>
      <c r="C2593" s="44" t="s">
        <v>9537</v>
      </c>
      <c r="D2593" s="44">
        <v>2.2481935910000002</v>
      </c>
      <c r="E2593" s="44">
        <v>0</v>
      </c>
      <c r="F2593" s="44" t="s">
        <v>9535</v>
      </c>
    </row>
    <row r="2594" spans="1:6" s="4" customFormat="1" ht="15.95" customHeight="1">
      <c r="A2594" s="44" t="s">
        <v>9538</v>
      </c>
      <c r="B2594" s="44" t="s">
        <v>9540</v>
      </c>
      <c r="C2594" s="44" t="s">
        <v>9</v>
      </c>
      <c r="D2594" s="44">
        <v>2.2477614460000002</v>
      </c>
      <c r="E2594" s="44">
        <v>0</v>
      </c>
      <c r="F2594" s="44" t="s">
        <v>9539</v>
      </c>
    </row>
    <row r="2595" spans="1:6" s="4" customFormat="1" ht="15.95" customHeight="1">
      <c r="A2595" s="44" t="s">
        <v>9541</v>
      </c>
      <c r="B2595" s="44" t="s">
        <v>9543</v>
      </c>
      <c r="C2595" s="44" t="s">
        <v>9</v>
      </c>
      <c r="D2595" s="44">
        <v>2.2477400439999999</v>
      </c>
      <c r="E2595" s="44">
        <v>0</v>
      </c>
      <c r="F2595" s="44" t="s">
        <v>9542</v>
      </c>
    </row>
    <row r="2596" spans="1:6" s="4" customFormat="1" ht="15.95" customHeight="1">
      <c r="A2596" s="44" t="s">
        <v>9544</v>
      </c>
      <c r="B2596" s="44" t="s">
        <v>9546</v>
      </c>
      <c r="C2596" s="44" t="s">
        <v>9</v>
      </c>
      <c r="D2596" s="44">
        <v>2.247576692</v>
      </c>
      <c r="E2596" s="44">
        <v>8.5497630000000002E-3</v>
      </c>
      <c r="F2596" s="44" t="s">
        <v>9545</v>
      </c>
    </row>
    <row r="2597" spans="1:6" s="4" customFormat="1" ht="15.95" customHeight="1">
      <c r="A2597" s="44" t="s">
        <v>9547</v>
      </c>
      <c r="B2597" s="44" t="s">
        <v>9549</v>
      </c>
      <c r="C2597" s="44" t="s">
        <v>9550</v>
      </c>
      <c r="D2597" s="44">
        <v>2.24727415</v>
      </c>
      <c r="E2597" s="44">
        <v>6.2741236000000006E-2</v>
      </c>
      <c r="F2597" s="44" t="s">
        <v>9548</v>
      </c>
    </row>
    <row r="2598" spans="1:6" s="4" customFormat="1" ht="15.95" customHeight="1">
      <c r="A2598" s="44" t="s">
        <v>9551</v>
      </c>
      <c r="B2598" s="44" t="s">
        <v>9553</v>
      </c>
      <c r="C2598" s="44" t="s">
        <v>9425</v>
      </c>
      <c r="D2598" s="44">
        <v>2.2472684269999998</v>
      </c>
      <c r="E2598" s="44">
        <v>0</v>
      </c>
      <c r="F2598" s="44" t="s">
        <v>9552</v>
      </c>
    </row>
    <row r="2599" spans="1:6" s="4" customFormat="1" ht="15.95" customHeight="1">
      <c r="A2599" s="44" t="s">
        <v>9554</v>
      </c>
      <c r="B2599" s="44" t="s">
        <v>9556</v>
      </c>
      <c r="C2599" s="44" t="s">
        <v>9557</v>
      </c>
      <c r="D2599" s="44">
        <v>2.246859068</v>
      </c>
      <c r="E2599" s="44">
        <v>3.6656635999999999E-2</v>
      </c>
      <c r="F2599" s="44" t="s">
        <v>9555</v>
      </c>
    </row>
    <row r="2600" spans="1:6" s="4" customFormat="1" ht="15.95" customHeight="1">
      <c r="A2600" s="44" t="s">
        <v>9558</v>
      </c>
      <c r="B2600" s="44" t="s">
        <v>9560</v>
      </c>
      <c r="C2600" s="44" t="s">
        <v>9</v>
      </c>
      <c r="D2600" s="44">
        <v>2.246338384</v>
      </c>
      <c r="E2600" s="44">
        <v>0</v>
      </c>
      <c r="F2600" s="44" t="s">
        <v>9559</v>
      </c>
    </row>
    <row r="2601" spans="1:6" s="4" customFormat="1" ht="15.95" customHeight="1">
      <c r="A2601" s="44" t="s">
        <v>9561</v>
      </c>
      <c r="B2601" s="44" t="s">
        <v>9563</v>
      </c>
      <c r="C2601" s="44" t="s">
        <v>6641</v>
      </c>
      <c r="D2601" s="44">
        <v>2.2462460449999999</v>
      </c>
      <c r="E2601" s="44">
        <v>0</v>
      </c>
      <c r="F2601" s="44" t="s">
        <v>9562</v>
      </c>
    </row>
    <row r="2602" spans="1:6" s="4" customFormat="1" ht="15.95" customHeight="1">
      <c r="A2602" s="44" t="s">
        <v>9564</v>
      </c>
      <c r="B2602" s="44" t="s">
        <v>9566</v>
      </c>
      <c r="C2602" s="44" t="s">
        <v>9567</v>
      </c>
      <c r="D2602" s="44">
        <v>2.2461837450000002</v>
      </c>
      <c r="E2602" s="44">
        <v>0</v>
      </c>
      <c r="F2602" s="44" t="s">
        <v>9565</v>
      </c>
    </row>
    <row r="2603" spans="1:6" s="4" customFormat="1" ht="15.95" customHeight="1">
      <c r="A2603" s="44" t="s">
        <v>9568</v>
      </c>
      <c r="B2603" s="44" t="s">
        <v>9570</v>
      </c>
      <c r="C2603" s="44" t="s">
        <v>9571</v>
      </c>
      <c r="D2603" s="44">
        <v>2.2444956760000001</v>
      </c>
      <c r="E2603" s="44">
        <v>0</v>
      </c>
      <c r="F2603" s="44" t="s">
        <v>9569</v>
      </c>
    </row>
    <row r="2604" spans="1:6" s="4" customFormat="1" ht="15.95" customHeight="1">
      <c r="A2604" s="44" t="s">
        <v>9572</v>
      </c>
      <c r="B2604" s="44" t="s">
        <v>9574</v>
      </c>
      <c r="C2604" s="44" t="s">
        <v>9575</v>
      </c>
      <c r="D2604" s="44">
        <v>2.2436311990000002</v>
      </c>
      <c r="E2604" s="44">
        <v>0</v>
      </c>
      <c r="F2604" s="44" t="s">
        <v>9573</v>
      </c>
    </row>
    <row r="2605" spans="1:6" s="4" customFormat="1" ht="15.95" customHeight="1">
      <c r="A2605" s="44" t="s">
        <v>9576</v>
      </c>
      <c r="B2605" s="44" t="s">
        <v>9578</v>
      </c>
      <c r="C2605" s="44" t="s">
        <v>9579</v>
      </c>
      <c r="D2605" s="44">
        <v>2.2422003159999999</v>
      </c>
      <c r="E2605" s="44">
        <v>0</v>
      </c>
      <c r="F2605" s="44" t="s">
        <v>9577</v>
      </c>
    </row>
    <row r="2606" spans="1:6" s="4" customFormat="1" ht="15.95" customHeight="1">
      <c r="A2606" s="44" t="s">
        <v>9580</v>
      </c>
      <c r="B2606" s="44" t="s">
        <v>9582</v>
      </c>
      <c r="C2606" s="44" t="s">
        <v>9583</v>
      </c>
      <c r="D2606" s="44">
        <v>2.2421740269999999</v>
      </c>
      <c r="E2606" s="44">
        <v>0.33363843700000001</v>
      </c>
      <c r="F2606" s="44" t="s">
        <v>9581</v>
      </c>
    </row>
    <row r="2607" spans="1:6" s="4" customFormat="1" ht="15.95" customHeight="1">
      <c r="A2607" s="44" t="s">
        <v>9584</v>
      </c>
      <c r="B2607" s="44" t="s">
        <v>9586</v>
      </c>
      <c r="C2607" s="44" t="s">
        <v>9587</v>
      </c>
      <c r="D2607" s="44">
        <v>2.2415922109999999</v>
      </c>
      <c r="E2607" s="44">
        <v>0</v>
      </c>
      <c r="F2607" s="44" t="s">
        <v>9585</v>
      </c>
    </row>
    <row r="2608" spans="1:6" s="4" customFormat="1" ht="15.95" customHeight="1">
      <c r="A2608" s="44" t="s">
        <v>9588</v>
      </c>
      <c r="B2608" s="44" t="s">
        <v>9590</v>
      </c>
      <c r="C2608" s="44" t="s">
        <v>5066</v>
      </c>
      <c r="D2608" s="44">
        <v>2.241109464</v>
      </c>
      <c r="E2608" s="44">
        <v>2.3814136999999999E-2</v>
      </c>
      <c r="F2608" s="44" t="s">
        <v>9589</v>
      </c>
    </row>
    <row r="2609" spans="1:6" s="4" customFormat="1" ht="15.95" customHeight="1">
      <c r="A2609" s="44" t="s">
        <v>9591</v>
      </c>
      <c r="B2609" s="44" t="s">
        <v>9593</v>
      </c>
      <c r="C2609" s="44" t="s">
        <v>9594</v>
      </c>
      <c r="D2609" s="44">
        <v>2.2397484159999999</v>
      </c>
      <c r="E2609" s="44">
        <v>0</v>
      </c>
      <c r="F2609" s="44" t="s">
        <v>9592</v>
      </c>
    </row>
    <row r="2610" spans="1:6" s="4" customFormat="1" ht="15.95" customHeight="1">
      <c r="A2610" s="44" t="s">
        <v>9595</v>
      </c>
      <c r="B2610" s="44" t="s">
        <v>9597</v>
      </c>
      <c r="C2610" s="44" t="s">
        <v>1449</v>
      </c>
      <c r="D2610" s="44">
        <v>2.2387648680000001</v>
      </c>
      <c r="E2610" s="44">
        <v>2.9222323000000001E-2</v>
      </c>
      <c r="F2610" s="44" t="s">
        <v>9596</v>
      </c>
    </row>
    <row r="2611" spans="1:6" s="4" customFormat="1" ht="15.95" customHeight="1">
      <c r="A2611" s="44" t="s">
        <v>9598</v>
      </c>
      <c r="B2611" s="44" t="s">
        <v>8989</v>
      </c>
      <c r="C2611" s="44" t="s">
        <v>8990</v>
      </c>
      <c r="D2611" s="44">
        <v>2.238160224</v>
      </c>
      <c r="E2611" s="44">
        <v>2.3814136999999999E-2</v>
      </c>
      <c r="F2611" s="44" t="s">
        <v>8988</v>
      </c>
    </row>
    <row r="2612" spans="1:6" s="4" customFormat="1" ht="15.95" customHeight="1">
      <c r="A2612" s="44" t="s">
        <v>9599</v>
      </c>
      <c r="B2612" s="44" t="s">
        <v>2061</v>
      </c>
      <c r="C2612" s="44" t="s">
        <v>2062</v>
      </c>
      <c r="D2612" s="44">
        <v>2.237792775</v>
      </c>
      <c r="E2612" s="44">
        <v>8.5497630000000002E-3</v>
      </c>
      <c r="F2612" s="44" t="s">
        <v>9600</v>
      </c>
    </row>
    <row r="2613" spans="1:6" s="4" customFormat="1" ht="15.95" customHeight="1">
      <c r="A2613" s="44" t="s">
        <v>9601</v>
      </c>
      <c r="B2613" s="44" t="s">
        <v>9603</v>
      </c>
      <c r="C2613" s="44" t="s">
        <v>9604</v>
      </c>
      <c r="D2613" s="44">
        <v>2.2376144120000001</v>
      </c>
      <c r="E2613" s="44">
        <v>0</v>
      </c>
      <c r="F2613" s="44" t="s">
        <v>9602</v>
      </c>
    </row>
    <row r="2614" spans="1:6" s="4" customFormat="1" ht="15.95" customHeight="1">
      <c r="A2614" s="44" t="s">
        <v>9605</v>
      </c>
      <c r="B2614" s="44" t="s">
        <v>3108</v>
      </c>
      <c r="C2614" s="44" t="s">
        <v>3109</v>
      </c>
      <c r="D2614" s="44">
        <v>2.2372160430000001</v>
      </c>
      <c r="E2614" s="44">
        <v>0</v>
      </c>
      <c r="F2614" s="44" t="s">
        <v>3107</v>
      </c>
    </row>
    <row r="2615" spans="1:6" s="4" customFormat="1" ht="15.95" customHeight="1">
      <c r="A2615" s="44" t="s">
        <v>9606</v>
      </c>
      <c r="B2615" s="44" t="s">
        <v>9608</v>
      </c>
      <c r="C2615" s="44" t="s">
        <v>9609</v>
      </c>
      <c r="D2615" s="44">
        <v>2.2371941870000001</v>
      </c>
      <c r="E2615" s="44">
        <v>0</v>
      </c>
      <c r="F2615" s="44" t="s">
        <v>9607</v>
      </c>
    </row>
    <row r="2616" spans="1:6" s="4" customFormat="1" ht="15.95" customHeight="1">
      <c r="A2616" s="44" t="s">
        <v>9610</v>
      </c>
      <c r="B2616" s="44" t="s">
        <v>9612</v>
      </c>
      <c r="C2616" s="44" t="s">
        <v>4018</v>
      </c>
      <c r="D2616" s="44">
        <v>2.2369923109999998</v>
      </c>
      <c r="E2616" s="44">
        <v>0</v>
      </c>
      <c r="F2616" s="44" t="s">
        <v>9611</v>
      </c>
    </row>
    <row r="2617" spans="1:6" s="4" customFormat="1" ht="15.95" customHeight="1">
      <c r="A2617" s="44" t="s">
        <v>9613</v>
      </c>
      <c r="B2617" s="44" t="s">
        <v>9615</v>
      </c>
      <c r="C2617" s="44" t="s">
        <v>9616</v>
      </c>
      <c r="D2617" s="44">
        <v>2.2367805669999998</v>
      </c>
      <c r="E2617" s="44">
        <v>0</v>
      </c>
      <c r="F2617" s="44" t="s">
        <v>9614</v>
      </c>
    </row>
    <row r="2618" spans="1:6" s="4" customFormat="1" ht="15.95" customHeight="1">
      <c r="A2618" s="44" t="s">
        <v>9617</v>
      </c>
      <c r="B2618" s="44" t="s">
        <v>9619</v>
      </c>
      <c r="C2618" s="44" t="s">
        <v>9620</v>
      </c>
      <c r="D2618" s="44">
        <v>2.2366243639999999</v>
      </c>
      <c r="E2618" s="44">
        <v>4.8041419000000002E-2</v>
      </c>
      <c r="F2618" s="44" t="s">
        <v>9618</v>
      </c>
    </row>
    <row r="2619" spans="1:6" s="4" customFormat="1" ht="15.95" customHeight="1">
      <c r="A2619" s="44" t="s">
        <v>9621</v>
      </c>
      <c r="B2619" s="44" t="s">
        <v>9623</v>
      </c>
      <c r="C2619" s="44" t="s">
        <v>9624</v>
      </c>
      <c r="D2619" s="44">
        <v>2.2364478920000002</v>
      </c>
      <c r="E2619" s="44">
        <v>0.25702104599999998</v>
      </c>
      <c r="F2619" s="44" t="s">
        <v>9622</v>
      </c>
    </row>
    <row r="2620" spans="1:6" s="4" customFormat="1" ht="15.95" customHeight="1">
      <c r="A2620" s="44" t="s">
        <v>9625</v>
      </c>
      <c r="B2620" s="44" t="s">
        <v>9627</v>
      </c>
      <c r="C2620" s="44" t="s">
        <v>9628</v>
      </c>
      <c r="D2620" s="44">
        <v>2.2361753540000002</v>
      </c>
      <c r="E2620" s="44">
        <v>0</v>
      </c>
      <c r="F2620" s="44" t="s">
        <v>9626</v>
      </c>
    </row>
    <row r="2621" spans="1:6" s="4" customFormat="1" ht="15.95" customHeight="1">
      <c r="A2621" s="44" t="s">
        <v>9629</v>
      </c>
      <c r="B2621" s="44" t="s">
        <v>9631</v>
      </c>
      <c r="C2621" s="44" t="s">
        <v>9632</v>
      </c>
      <c r="D2621" s="44">
        <v>2.2350995550000001</v>
      </c>
      <c r="E2621" s="44">
        <v>0</v>
      </c>
      <c r="F2621" s="44" t="s">
        <v>9630</v>
      </c>
    </row>
    <row r="2622" spans="1:6" s="4" customFormat="1" ht="15.95" customHeight="1">
      <c r="A2622" s="44" t="s">
        <v>9633</v>
      </c>
      <c r="B2622" s="44" t="s">
        <v>9635</v>
      </c>
      <c r="C2622" s="44" t="s">
        <v>9636</v>
      </c>
      <c r="D2622" s="44">
        <v>2.2341350860000002</v>
      </c>
      <c r="E2622" s="44">
        <v>0</v>
      </c>
      <c r="F2622" s="44" t="s">
        <v>9634</v>
      </c>
    </row>
    <row r="2623" spans="1:6" s="4" customFormat="1" ht="15.95" customHeight="1">
      <c r="A2623" s="44" t="s">
        <v>9637</v>
      </c>
      <c r="B2623" s="44" t="s">
        <v>9639</v>
      </c>
      <c r="C2623" s="44" t="s">
        <v>9640</v>
      </c>
      <c r="D2623" s="44">
        <v>2.23388535</v>
      </c>
      <c r="E2623" s="44">
        <v>0</v>
      </c>
      <c r="F2623" s="44" t="s">
        <v>9638</v>
      </c>
    </row>
    <row r="2624" spans="1:6" s="4" customFormat="1" ht="15.95" customHeight="1">
      <c r="A2624" s="44" t="s">
        <v>9641</v>
      </c>
      <c r="B2624" s="44" t="s">
        <v>1141</v>
      </c>
      <c r="C2624" s="44" t="s">
        <v>365</v>
      </c>
      <c r="D2624" s="44">
        <v>2.233541067</v>
      </c>
      <c r="E2624" s="44">
        <v>4.8041419000000002E-2</v>
      </c>
      <c r="F2624" s="44" t="s">
        <v>1140</v>
      </c>
    </row>
    <row r="2625" spans="1:6" s="4" customFormat="1" ht="15.95" customHeight="1">
      <c r="A2625" s="44" t="s">
        <v>9642</v>
      </c>
      <c r="B2625" s="44" t="s">
        <v>9644</v>
      </c>
      <c r="C2625" s="44" t="s">
        <v>9645</v>
      </c>
      <c r="D2625" s="44">
        <v>2.23336157</v>
      </c>
      <c r="E2625" s="44">
        <v>0.40300900000000001</v>
      </c>
      <c r="F2625" s="44" t="s">
        <v>9643</v>
      </c>
    </row>
    <row r="2626" spans="1:6" s="4" customFormat="1" ht="15.95" customHeight="1">
      <c r="A2626" s="44" t="s">
        <v>9646</v>
      </c>
      <c r="B2626" s="44" t="s">
        <v>9648</v>
      </c>
      <c r="C2626" s="44" t="s">
        <v>9649</v>
      </c>
      <c r="D2626" s="44">
        <v>2.2333462050000001</v>
      </c>
      <c r="E2626" s="44">
        <v>2.3814136999999999E-2</v>
      </c>
      <c r="F2626" s="44" t="s">
        <v>9647</v>
      </c>
    </row>
    <row r="2627" spans="1:6" s="4" customFormat="1" ht="15.95" customHeight="1">
      <c r="A2627" s="44" t="s">
        <v>9650</v>
      </c>
      <c r="B2627" s="44" t="s">
        <v>9652</v>
      </c>
      <c r="C2627" s="44" t="s">
        <v>9653</v>
      </c>
      <c r="D2627" s="44">
        <v>2.2329467840000001</v>
      </c>
      <c r="E2627" s="44">
        <v>0</v>
      </c>
      <c r="F2627" s="44" t="s">
        <v>9651</v>
      </c>
    </row>
    <row r="2628" spans="1:6" s="4" customFormat="1" ht="15.95" customHeight="1">
      <c r="A2628" s="44" t="s">
        <v>9654</v>
      </c>
      <c r="B2628" s="44" t="s">
        <v>9656</v>
      </c>
      <c r="C2628" s="44" t="s">
        <v>9657</v>
      </c>
      <c r="D2628" s="44">
        <v>2.232525211</v>
      </c>
      <c r="E2628" s="44">
        <v>0</v>
      </c>
      <c r="F2628" s="44" t="s">
        <v>9655</v>
      </c>
    </row>
    <row r="2629" spans="1:6" s="4" customFormat="1" ht="15.95" customHeight="1">
      <c r="A2629" s="44" t="s">
        <v>9658</v>
      </c>
      <c r="B2629" s="44" t="s">
        <v>9660</v>
      </c>
      <c r="C2629" s="44" t="s">
        <v>9661</v>
      </c>
      <c r="D2629" s="44">
        <v>2.2321981420000001</v>
      </c>
      <c r="E2629" s="44">
        <v>3.3344245000000002E-2</v>
      </c>
      <c r="F2629" s="44" t="s">
        <v>9659</v>
      </c>
    </row>
    <row r="2630" spans="1:6" s="4" customFormat="1" ht="15.95" customHeight="1">
      <c r="A2630" s="44" t="s">
        <v>9662</v>
      </c>
      <c r="B2630" s="44" t="s">
        <v>9664</v>
      </c>
      <c r="C2630" s="44" t="s">
        <v>9665</v>
      </c>
      <c r="D2630" s="44">
        <v>2.2319020410000001</v>
      </c>
      <c r="E2630" s="44">
        <v>0</v>
      </c>
      <c r="F2630" s="44" t="s">
        <v>9663</v>
      </c>
    </row>
    <row r="2631" spans="1:6" s="4" customFormat="1" ht="15.95" customHeight="1">
      <c r="A2631" s="44" t="s">
        <v>9666</v>
      </c>
      <c r="B2631" s="44" t="s">
        <v>9668</v>
      </c>
      <c r="C2631" s="44" t="s">
        <v>9669</v>
      </c>
      <c r="D2631" s="44">
        <v>2.2316892250000002</v>
      </c>
      <c r="E2631" s="44">
        <v>0</v>
      </c>
      <c r="F2631" s="44" t="s">
        <v>9667</v>
      </c>
    </row>
    <row r="2632" spans="1:6" s="4" customFormat="1" ht="15.95" customHeight="1">
      <c r="A2632" s="44" t="s">
        <v>9670</v>
      </c>
      <c r="B2632" s="44" t="s">
        <v>9672</v>
      </c>
      <c r="C2632" s="44" t="s">
        <v>9673</v>
      </c>
      <c r="D2632" s="44">
        <v>2.2307621910000002</v>
      </c>
      <c r="E2632" s="44">
        <v>2.9222323000000001E-2</v>
      </c>
      <c r="F2632" s="44" t="s">
        <v>9671</v>
      </c>
    </row>
    <row r="2633" spans="1:6" s="4" customFormat="1" ht="15.95" customHeight="1">
      <c r="A2633" s="44" t="s">
        <v>9674</v>
      </c>
      <c r="B2633" s="44" t="s">
        <v>9676</v>
      </c>
      <c r="C2633" s="44" t="s">
        <v>691</v>
      </c>
      <c r="D2633" s="44">
        <v>2.2303136320000001</v>
      </c>
      <c r="E2633" s="44">
        <v>0</v>
      </c>
      <c r="F2633" s="44" t="s">
        <v>9675</v>
      </c>
    </row>
    <row r="2634" spans="1:6" s="4" customFormat="1" ht="15.95" customHeight="1">
      <c r="A2634" s="44" t="s">
        <v>9677</v>
      </c>
      <c r="B2634" s="44" t="s">
        <v>4752</v>
      </c>
      <c r="C2634" s="44" t="s">
        <v>4753</v>
      </c>
      <c r="D2634" s="44">
        <v>2.230137349</v>
      </c>
      <c r="E2634" s="44">
        <v>0</v>
      </c>
      <c r="F2634" s="44" t="s">
        <v>4751</v>
      </c>
    </row>
    <row r="2635" spans="1:6" s="4" customFormat="1" ht="15.95" customHeight="1">
      <c r="A2635" s="44" t="s">
        <v>9678</v>
      </c>
      <c r="B2635" s="44" t="s">
        <v>9680</v>
      </c>
      <c r="C2635" s="44" t="s">
        <v>9681</v>
      </c>
      <c r="D2635" s="44">
        <v>2.2292736519999998</v>
      </c>
      <c r="E2635" s="44">
        <v>0</v>
      </c>
      <c r="F2635" s="44" t="s">
        <v>9679</v>
      </c>
    </row>
    <row r="2636" spans="1:6" s="4" customFormat="1" ht="15.95" customHeight="1">
      <c r="A2636" s="44" t="s">
        <v>9682</v>
      </c>
      <c r="B2636" s="44" t="s">
        <v>9684</v>
      </c>
      <c r="C2636" s="44" t="s">
        <v>7258</v>
      </c>
      <c r="D2636" s="44">
        <v>2.2289294329999998</v>
      </c>
      <c r="E2636" s="44">
        <v>8.5497630000000002E-3</v>
      </c>
      <c r="F2636" s="44" t="s">
        <v>9683</v>
      </c>
    </row>
    <row r="2637" spans="1:6" s="4" customFormat="1" ht="15.95" customHeight="1">
      <c r="A2637" s="44" t="s">
        <v>9685</v>
      </c>
      <c r="B2637" s="44" t="s">
        <v>9687</v>
      </c>
      <c r="C2637" s="44" t="s">
        <v>9688</v>
      </c>
      <c r="D2637" s="44">
        <v>2.2285358620000002</v>
      </c>
      <c r="E2637" s="44">
        <v>0</v>
      </c>
      <c r="F2637" s="44" t="s">
        <v>9686</v>
      </c>
    </row>
    <row r="2638" spans="1:6" s="4" customFormat="1" ht="15.95" customHeight="1">
      <c r="A2638" s="44" t="s">
        <v>9689</v>
      </c>
      <c r="B2638" s="44" t="s">
        <v>9691</v>
      </c>
      <c r="C2638" s="44" t="s">
        <v>9692</v>
      </c>
      <c r="D2638" s="44">
        <v>2.2282541170000001</v>
      </c>
      <c r="E2638" s="44">
        <v>2.3814136999999999E-2</v>
      </c>
      <c r="F2638" s="44" t="s">
        <v>9690</v>
      </c>
    </row>
    <row r="2639" spans="1:6" s="4" customFormat="1" ht="15.95" customHeight="1">
      <c r="A2639" s="44" t="s">
        <v>9693</v>
      </c>
      <c r="B2639" s="44" t="s">
        <v>9695</v>
      </c>
      <c r="C2639" s="44" t="s">
        <v>9696</v>
      </c>
      <c r="D2639" s="44">
        <v>2.2277675179999998</v>
      </c>
      <c r="E2639" s="44">
        <v>8.5497630000000002E-3</v>
      </c>
      <c r="F2639" s="44" t="s">
        <v>9694</v>
      </c>
    </row>
    <row r="2640" spans="1:6" s="4" customFormat="1" ht="15.95" customHeight="1">
      <c r="A2640" s="44" t="s">
        <v>9697</v>
      </c>
      <c r="B2640" s="44" t="s">
        <v>9699</v>
      </c>
      <c r="C2640" s="44" t="s">
        <v>9700</v>
      </c>
      <c r="D2640" s="44">
        <v>2.227358084</v>
      </c>
      <c r="E2640" s="44">
        <v>0</v>
      </c>
      <c r="F2640" s="44" t="s">
        <v>9698</v>
      </c>
    </row>
    <row r="2641" spans="1:6" s="4" customFormat="1" ht="15.95" customHeight="1">
      <c r="A2641" s="44" t="s">
        <v>9701</v>
      </c>
      <c r="B2641" s="44" t="s">
        <v>9703</v>
      </c>
      <c r="C2641" s="44" t="s">
        <v>9704</v>
      </c>
      <c r="D2641" s="44">
        <v>2.2273290590000001</v>
      </c>
      <c r="E2641" s="44">
        <v>0.168033339</v>
      </c>
      <c r="F2641" s="44" t="s">
        <v>9702</v>
      </c>
    </row>
    <row r="2642" spans="1:6" s="4" customFormat="1" ht="15.95" customHeight="1">
      <c r="A2642" s="44" t="s">
        <v>9705</v>
      </c>
      <c r="B2642" s="44" t="s">
        <v>9707</v>
      </c>
      <c r="C2642" s="44" t="s">
        <v>9708</v>
      </c>
      <c r="D2642" s="44">
        <v>2.2267261500000002</v>
      </c>
      <c r="E2642" s="44">
        <v>8.5497630000000002E-3</v>
      </c>
      <c r="F2642" s="44" t="s">
        <v>9706</v>
      </c>
    </row>
    <row r="2643" spans="1:6" s="4" customFormat="1" ht="15.95" customHeight="1">
      <c r="A2643" s="44" t="s">
        <v>9709</v>
      </c>
      <c r="B2643" s="44" t="s">
        <v>9711</v>
      </c>
      <c r="C2643" s="44" t="s">
        <v>9712</v>
      </c>
      <c r="D2643" s="44">
        <v>2.2258344769999998</v>
      </c>
      <c r="E2643" s="44">
        <v>8.5497630000000002E-3</v>
      </c>
      <c r="F2643" s="44" t="s">
        <v>9710</v>
      </c>
    </row>
    <row r="2644" spans="1:6" s="4" customFormat="1" ht="15.95" customHeight="1">
      <c r="A2644" s="44" t="s">
        <v>9713</v>
      </c>
      <c r="B2644" s="44" t="s">
        <v>9715</v>
      </c>
      <c r="C2644" s="44" t="s">
        <v>9</v>
      </c>
      <c r="D2644" s="44">
        <v>2.2255962189999998</v>
      </c>
      <c r="E2644" s="44">
        <v>0.114153429</v>
      </c>
      <c r="F2644" s="44" t="s">
        <v>9714</v>
      </c>
    </row>
    <row r="2645" spans="1:6" s="4" customFormat="1" ht="15.95" customHeight="1">
      <c r="A2645" s="44" t="s">
        <v>9716</v>
      </c>
      <c r="B2645" s="44" t="s">
        <v>9718</v>
      </c>
      <c r="C2645" s="44" t="s">
        <v>9719</v>
      </c>
      <c r="D2645" s="44">
        <v>2.22377432</v>
      </c>
      <c r="E2645" s="44">
        <v>2.9222323000000001E-2</v>
      </c>
      <c r="F2645" s="44" t="s">
        <v>9717</v>
      </c>
    </row>
    <row r="2646" spans="1:6" s="4" customFormat="1" ht="15.95" customHeight="1">
      <c r="A2646" s="44" t="s">
        <v>9720</v>
      </c>
      <c r="B2646" s="44" t="s">
        <v>9722</v>
      </c>
      <c r="C2646" s="44" t="s">
        <v>9</v>
      </c>
      <c r="D2646" s="44">
        <v>2.2234595850000001</v>
      </c>
      <c r="E2646" s="44">
        <v>0.52150399300000005</v>
      </c>
      <c r="F2646" s="44" t="s">
        <v>9721</v>
      </c>
    </row>
    <row r="2647" spans="1:6" s="4" customFormat="1" ht="15.95" customHeight="1">
      <c r="A2647" s="44" t="s">
        <v>9723</v>
      </c>
      <c r="B2647" s="44" t="s">
        <v>9725</v>
      </c>
      <c r="C2647" s="44" t="s">
        <v>9726</v>
      </c>
      <c r="D2647" s="44">
        <v>2.2220462049999998</v>
      </c>
      <c r="E2647" s="44">
        <v>2.3814136999999999E-2</v>
      </c>
      <c r="F2647" s="44" t="s">
        <v>9724</v>
      </c>
    </row>
    <row r="2648" spans="1:6" s="4" customFormat="1" ht="15.95" customHeight="1">
      <c r="A2648" s="44" t="s">
        <v>9727</v>
      </c>
      <c r="B2648" s="44" t="s">
        <v>762</v>
      </c>
      <c r="C2648" s="44" t="s">
        <v>9</v>
      </c>
      <c r="D2648" s="44">
        <v>2.2208669059999999</v>
      </c>
      <c r="E2648" s="44">
        <v>3.3344245000000002E-2</v>
      </c>
      <c r="F2648" s="44" t="s">
        <v>9728</v>
      </c>
    </row>
    <row r="2649" spans="1:6" s="4" customFormat="1" ht="15.95" customHeight="1">
      <c r="A2649" s="44" t="s">
        <v>9729</v>
      </c>
      <c r="B2649" s="44" t="s">
        <v>9731</v>
      </c>
      <c r="C2649" s="44" t="s">
        <v>9732</v>
      </c>
      <c r="D2649" s="44">
        <v>2.2208416189999998</v>
      </c>
      <c r="E2649" s="44">
        <v>0</v>
      </c>
      <c r="F2649" s="44" t="s">
        <v>9730</v>
      </c>
    </row>
    <row r="2650" spans="1:6" s="4" customFormat="1" ht="15.95" customHeight="1">
      <c r="A2650" s="44" t="s">
        <v>9733</v>
      </c>
      <c r="B2650" s="44" t="s">
        <v>9735</v>
      </c>
      <c r="C2650" s="44" t="s">
        <v>9</v>
      </c>
      <c r="D2650" s="44">
        <v>2.2203280379999999</v>
      </c>
      <c r="E2650" s="44">
        <v>4.8041419000000002E-2</v>
      </c>
      <c r="F2650" s="44" t="s">
        <v>9734</v>
      </c>
    </row>
    <row r="2651" spans="1:6" s="4" customFormat="1" ht="15.95" customHeight="1">
      <c r="A2651" s="44" t="s">
        <v>9736</v>
      </c>
      <c r="B2651" s="44" t="s">
        <v>9738</v>
      </c>
      <c r="C2651" s="44" t="s">
        <v>9212</v>
      </c>
      <c r="D2651" s="44">
        <v>2.220320697</v>
      </c>
      <c r="E2651" s="44">
        <v>3.6656635999999999E-2</v>
      </c>
      <c r="F2651" s="44" t="s">
        <v>9737</v>
      </c>
    </row>
    <row r="2652" spans="1:6" s="4" customFormat="1" ht="15.95" customHeight="1">
      <c r="A2652" s="44" t="s">
        <v>9739</v>
      </c>
      <c r="B2652" s="44" t="s">
        <v>9741</v>
      </c>
      <c r="C2652" s="44" t="s">
        <v>9742</v>
      </c>
      <c r="D2652" s="44">
        <v>2.219341053</v>
      </c>
      <c r="E2652" s="44">
        <v>8.5497630000000002E-3</v>
      </c>
      <c r="F2652" s="44" t="s">
        <v>9740</v>
      </c>
    </row>
    <row r="2653" spans="1:6" s="4" customFormat="1" ht="15.95" customHeight="1">
      <c r="A2653" s="44" t="s">
        <v>9743</v>
      </c>
      <c r="B2653" s="44" t="s">
        <v>9745</v>
      </c>
      <c r="C2653" s="44" t="s">
        <v>9746</v>
      </c>
      <c r="D2653" s="44">
        <v>2.2192700950000002</v>
      </c>
      <c r="E2653" s="44">
        <v>8.5497630000000002E-3</v>
      </c>
      <c r="F2653" s="44" t="s">
        <v>9744</v>
      </c>
    </row>
    <row r="2654" spans="1:6" s="4" customFormat="1" ht="15.95" customHeight="1">
      <c r="A2654" s="44" t="s">
        <v>9747</v>
      </c>
      <c r="B2654" s="44" t="s">
        <v>9749</v>
      </c>
      <c r="C2654" s="44" t="s">
        <v>9750</v>
      </c>
      <c r="D2654" s="44">
        <v>2.2185487070000001</v>
      </c>
      <c r="E2654" s="44">
        <v>0</v>
      </c>
      <c r="F2654" s="44" t="s">
        <v>9748</v>
      </c>
    </row>
    <row r="2655" spans="1:6" s="4" customFormat="1" ht="15.95" customHeight="1">
      <c r="A2655" s="44" t="s">
        <v>9751</v>
      </c>
      <c r="B2655" s="44" t="s">
        <v>9753</v>
      </c>
      <c r="C2655" s="44" t="s">
        <v>9754</v>
      </c>
      <c r="D2655" s="44">
        <v>2.2184452810000002</v>
      </c>
      <c r="E2655" s="44">
        <v>0</v>
      </c>
      <c r="F2655" s="44" t="s">
        <v>9752</v>
      </c>
    </row>
    <row r="2656" spans="1:6" s="4" customFormat="1" ht="15.95" customHeight="1">
      <c r="A2656" s="44" t="s">
        <v>9755</v>
      </c>
      <c r="B2656" s="44" t="s">
        <v>9757</v>
      </c>
      <c r="C2656" s="44" t="s">
        <v>9</v>
      </c>
      <c r="D2656" s="44">
        <v>2.2184334909999999</v>
      </c>
      <c r="E2656" s="44">
        <v>3.6656635999999999E-2</v>
      </c>
      <c r="F2656" s="44" t="s">
        <v>9756</v>
      </c>
    </row>
    <row r="2657" spans="1:6" s="4" customFormat="1" ht="15.95" customHeight="1">
      <c r="A2657" s="44" t="s">
        <v>9758</v>
      </c>
      <c r="B2657" s="44" t="s">
        <v>9760</v>
      </c>
      <c r="C2657" s="44" t="s">
        <v>9761</v>
      </c>
      <c r="D2657" s="44">
        <v>2.2183476889999998</v>
      </c>
      <c r="E2657" s="44">
        <v>0</v>
      </c>
      <c r="F2657" s="44" t="s">
        <v>9759</v>
      </c>
    </row>
    <row r="2658" spans="1:6" s="4" customFormat="1" ht="15.95" customHeight="1">
      <c r="A2658" s="44" t="s">
        <v>9762</v>
      </c>
      <c r="B2658" s="44" t="s">
        <v>9764</v>
      </c>
      <c r="C2658" s="44" t="s">
        <v>9765</v>
      </c>
      <c r="D2658" s="44">
        <v>2.2177323270000002</v>
      </c>
      <c r="E2658" s="44">
        <v>0.114153429</v>
      </c>
      <c r="F2658" s="44" t="s">
        <v>9763</v>
      </c>
    </row>
    <row r="2659" spans="1:6" s="4" customFormat="1" ht="15.95" customHeight="1">
      <c r="A2659" s="44" t="s">
        <v>9766</v>
      </c>
      <c r="B2659" s="44" t="s">
        <v>9768</v>
      </c>
      <c r="C2659" s="44" t="s">
        <v>9769</v>
      </c>
      <c r="D2659" s="44">
        <v>2.2164876470000001</v>
      </c>
      <c r="E2659" s="44">
        <v>0</v>
      </c>
      <c r="F2659" s="44" t="s">
        <v>9767</v>
      </c>
    </row>
    <row r="2660" spans="1:6" s="4" customFormat="1" ht="15.95" customHeight="1">
      <c r="A2660" s="44" t="s">
        <v>9770</v>
      </c>
      <c r="B2660" s="44" t="s">
        <v>9772</v>
      </c>
      <c r="C2660" s="44" t="s">
        <v>9773</v>
      </c>
      <c r="D2660" s="44">
        <v>2.2164791730000002</v>
      </c>
      <c r="E2660" s="44">
        <v>3.3344245000000002E-2</v>
      </c>
      <c r="F2660" s="44" t="s">
        <v>9771</v>
      </c>
    </row>
    <row r="2661" spans="1:6" s="4" customFormat="1" ht="15.95" customHeight="1">
      <c r="A2661" s="44" t="s">
        <v>9774</v>
      </c>
      <c r="B2661" s="44" t="s">
        <v>9776</v>
      </c>
      <c r="C2661" s="44" t="s">
        <v>9777</v>
      </c>
      <c r="D2661" s="44">
        <v>2.2154930049999999</v>
      </c>
      <c r="E2661" s="44">
        <v>8.5497630000000002E-3</v>
      </c>
      <c r="F2661" s="44" t="s">
        <v>9775</v>
      </c>
    </row>
    <row r="2662" spans="1:6" s="4" customFormat="1" ht="15.95" customHeight="1">
      <c r="A2662" s="44" t="s">
        <v>9778</v>
      </c>
      <c r="B2662" s="44" t="s">
        <v>9779</v>
      </c>
      <c r="C2662" s="44" t="s">
        <v>9780</v>
      </c>
      <c r="D2662" s="44">
        <v>2.2154784269999999</v>
      </c>
      <c r="E2662" s="44">
        <v>0</v>
      </c>
      <c r="F2662" s="44" t="s">
        <v>21014</v>
      </c>
    </row>
    <row r="2663" spans="1:6" s="4" customFormat="1" ht="15.95" customHeight="1">
      <c r="A2663" s="44" t="s">
        <v>9781</v>
      </c>
      <c r="B2663" s="44" t="s">
        <v>9783</v>
      </c>
      <c r="C2663" s="44" t="s">
        <v>9784</v>
      </c>
      <c r="D2663" s="44">
        <v>2.2145875999999998</v>
      </c>
      <c r="E2663" s="44">
        <v>2.3814136999999999E-2</v>
      </c>
      <c r="F2663" s="44" t="s">
        <v>9782</v>
      </c>
    </row>
    <row r="2664" spans="1:6" s="4" customFormat="1" ht="15.95" customHeight="1">
      <c r="A2664" s="44" t="s">
        <v>9785</v>
      </c>
      <c r="B2664" s="44" t="s">
        <v>9787</v>
      </c>
      <c r="C2664" s="44" t="s">
        <v>9788</v>
      </c>
      <c r="D2664" s="44">
        <v>2.214425286</v>
      </c>
      <c r="E2664" s="44">
        <v>0</v>
      </c>
      <c r="F2664" s="44" t="s">
        <v>9786</v>
      </c>
    </row>
    <row r="2665" spans="1:6" s="4" customFormat="1" ht="15.95" customHeight="1">
      <c r="A2665" s="44" t="s">
        <v>9789</v>
      </c>
      <c r="B2665" s="44" t="s">
        <v>9791</v>
      </c>
      <c r="C2665" s="44" t="s">
        <v>9466</v>
      </c>
      <c r="D2665" s="44">
        <v>2.212968617</v>
      </c>
      <c r="E2665" s="44">
        <v>3.6656635999999999E-2</v>
      </c>
      <c r="F2665" s="44" t="s">
        <v>9790</v>
      </c>
    </row>
    <row r="2666" spans="1:6" s="4" customFormat="1" ht="15.95" customHeight="1">
      <c r="A2666" s="44" t="s">
        <v>9792</v>
      </c>
      <c r="B2666" s="44" t="s">
        <v>9794</v>
      </c>
      <c r="C2666" s="44" t="s">
        <v>9795</v>
      </c>
      <c r="D2666" s="44">
        <v>2.2129454239999999</v>
      </c>
      <c r="E2666" s="44">
        <v>6.2741236000000006E-2</v>
      </c>
      <c r="F2666" s="44" t="s">
        <v>9793</v>
      </c>
    </row>
    <row r="2667" spans="1:6" s="4" customFormat="1" ht="15.95" customHeight="1">
      <c r="A2667" s="44" t="s">
        <v>9796</v>
      </c>
      <c r="B2667" s="44" t="s">
        <v>9798</v>
      </c>
      <c r="C2667" s="44" t="s">
        <v>9</v>
      </c>
      <c r="D2667" s="44">
        <v>2.2126358700000002</v>
      </c>
      <c r="E2667" s="44">
        <v>0</v>
      </c>
      <c r="F2667" s="44" t="s">
        <v>9797</v>
      </c>
    </row>
    <row r="2668" spans="1:6" s="4" customFormat="1" ht="15.95" customHeight="1">
      <c r="A2668" s="44" t="s">
        <v>9799</v>
      </c>
      <c r="B2668" s="44" t="s">
        <v>9801</v>
      </c>
      <c r="C2668" s="44" t="s">
        <v>9802</v>
      </c>
      <c r="D2668" s="44">
        <v>2.2122448979999998</v>
      </c>
      <c r="E2668" s="44">
        <v>0</v>
      </c>
      <c r="F2668" s="44" t="s">
        <v>9800</v>
      </c>
    </row>
    <row r="2669" spans="1:6" s="4" customFormat="1" ht="15.95" customHeight="1">
      <c r="A2669" s="44" t="s">
        <v>9803</v>
      </c>
      <c r="B2669" s="44" t="s">
        <v>9805</v>
      </c>
      <c r="C2669" s="44" t="s">
        <v>9</v>
      </c>
      <c r="D2669" s="44">
        <v>2.2121487540000002</v>
      </c>
      <c r="E2669" s="44">
        <v>8.5497630000000002E-3</v>
      </c>
      <c r="F2669" s="44" t="s">
        <v>9804</v>
      </c>
    </row>
    <row r="2670" spans="1:6" s="4" customFormat="1" ht="15.95" customHeight="1">
      <c r="A2670" s="44" t="s">
        <v>9806</v>
      </c>
      <c r="B2670" s="44" t="s">
        <v>9808</v>
      </c>
      <c r="C2670" s="44" t="s">
        <v>9809</v>
      </c>
      <c r="D2670" s="44">
        <v>2.211991378</v>
      </c>
      <c r="E2670" s="44">
        <v>0.114153429</v>
      </c>
      <c r="F2670" s="44" t="s">
        <v>9807</v>
      </c>
    </row>
    <row r="2671" spans="1:6" s="4" customFormat="1" ht="15.95" customHeight="1">
      <c r="A2671" s="44" t="s">
        <v>9810</v>
      </c>
      <c r="B2671" s="44" t="s">
        <v>9812</v>
      </c>
      <c r="C2671" s="44" t="s">
        <v>9813</v>
      </c>
      <c r="D2671" s="44">
        <v>2.2115349970000002</v>
      </c>
      <c r="E2671" s="44">
        <v>6.2741236000000006E-2</v>
      </c>
      <c r="F2671" s="44" t="s">
        <v>9811</v>
      </c>
    </row>
    <row r="2672" spans="1:6" s="4" customFormat="1" ht="15.95" customHeight="1">
      <c r="A2672" s="44" t="s">
        <v>9814</v>
      </c>
      <c r="B2672" s="44" t="s">
        <v>9816</v>
      </c>
      <c r="C2672" s="44" t="s">
        <v>9817</v>
      </c>
      <c r="D2672" s="44">
        <v>2.2114127699999999</v>
      </c>
      <c r="E2672" s="44">
        <v>0</v>
      </c>
      <c r="F2672" s="44" t="s">
        <v>9815</v>
      </c>
    </row>
    <row r="2673" spans="1:6" s="4" customFormat="1" ht="15.95" customHeight="1">
      <c r="A2673" s="44" t="s">
        <v>9818</v>
      </c>
      <c r="B2673" s="44" t="s">
        <v>9820</v>
      </c>
      <c r="C2673" s="44" t="s">
        <v>9821</v>
      </c>
      <c r="D2673" s="44">
        <v>2.2111113040000001</v>
      </c>
      <c r="E2673" s="44">
        <v>8.5497630000000002E-3</v>
      </c>
      <c r="F2673" s="44" t="s">
        <v>9819</v>
      </c>
    </row>
    <row r="2674" spans="1:6" s="4" customFormat="1" ht="15.95" customHeight="1">
      <c r="A2674" s="44" t="s">
        <v>9822</v>
      </c>
      <c r="B2674" s="44" t="s">
        <v>9824</v>
      </c>
      <c r="C2674" s="44" t="s">
        <v>8810</v>
      </c>
      <c r="D2674" s="44">
        <v>2.2106374519999998</v>
      </c>
      <c r="E2674" s="44">
        <v>0</v>
      </c>
      <c r="F2674" s="44" t="s">
        <v>9823</v>
      </c>
    </row>
    <row r="2675" spans="1:6" s="4" customFormat="1" ht="15.95" customHeight="1">
      <c r="A2675" s="44" t="s">
        <v>9825</v>
      </c>
      <c r="B2675" s="44" t="s">
        <v>9827</v>
      </c>
      <c r="C2675" s="44" t="s">
        <v>9</v>
      </c>
      <c r="D2675" s="44">
        <v>2.2105428429999998</v>
      </c>
      <c r="E2675" s="44">
        <v>0</v>
      </c>
      <c r="F2675" s="44" t="s">
        <v>9826</v>
      </c>
    </row>
    <row r="2676" spans="1:6" s="4" customFormat="1" ht="15.95" customHeight="1">
      <c r="A2676" s="44" t="s">
        <v>9828</v>
      </c>
      <c r="B2676" s="44" t="s">
        <v>9830</v>
      </c>
      <c r="C2676" s="44" t="s">
        <v>9831</v>
      </c>
      <c r="D2676" s="44">
        <v>2.2099462609999998</v>
      </c>
      <c r="E2676" s="44">
        <v>0</v>
      </c>
      <c r="F2676" s="44" t="s">
        <v>9829</v>
      </c>
    </row>
    <row r="2677" spans="1:6" s="4" customFormat="1" ht="15.95" customHeight="1">
      <c r="A2677" s="44" t="s">
        <v>9832</v>
      </c>
      <c r="B2677" s="44" t="s">
        <v>9834</v>
      </c>
      <c r="C2677" s="44" t="s">
        <v>9835</v>
      </c>
      <c r="D2677" s="44">
        <v>2.2096154659999998</v>
      </c>
      <c r="E2677" s="44">
        <v>8.5497630000000002E-3</v>
      </c>
      <c r="F2677" s="44" t="s">
        <v>9833</v>
      </c>
    </row>
    <row r="2678" spans="1:6" s="4" customFormat="1" ht="15.95" customHeight="1">
      <c r="A2678" s="44" t="s">
        <v>9836</v>
      </c>
      <c r="B2678" s="44" t="s">
        <v>9838</v>
      </c>
      <c r="C2678" s="44" t="s">
        <v>9839</v>
      </c>
      <c r="D2678" s="44">
        <v>2.20848194</v>
      </c>
      <c r="E2678" s="44">
        <v>0</v>
      </c>
      <c r="F2678" s="44" t="s">
        <v>9837</v>
      </c>
    </row>
    <row r="2679" spans="1:6" s="4" customFormat="1" ht="15.95" customHeight="1">
      <c r="A2679" s="44" t="s">
        <v>9840</v>
      </c>
      <c r="B2679" s="44" t="s">
        <v>9842</v>
      </c>
      <c r="C2679" s="44" t="s">
        <v>9843</v>
      </c>
      <c r="D2679" s="44">
        <v>2.208193386</v>
      </c>
      <c r="E2679" s="44">
        <v>0.114153429</v>
      </c>
      <c r="F2679" s="44" t="s">
        <v>9841</v>
      </c>
    </row>
    <row r="2680" spans="1:6" s="4" customFormat="1" ht="15.95" customHeight="1">
      <c r="A2680" s="44" t="s">
        <v>9844</v>
      </c>
      <c r="B2680" s="44" t="s">
        <v>9846</v>
      </c>
      <c r="C2680" s="44" t="s">
        <v>9847</v>
      </c>
      <c r="D2680" s="44">
        <v>2.2080035699999998</v>
      </c>
      <c r="E2680" s="44">
        <v>0</v>
      </c>
      <c r="F2680" s="44" t="s">
        <v>9845</v>
      </c>
    </row>
    <row r="2681" spans="1:6" s="4" customFormat="1" ht="15.95" customHeight="1">
      <c r="A2681" s="44" t="s">
        <v>9848</v>
      </c>
      <c r="B2681" s="44" t="s">
        <v>9850</v>
      </c>
      <c r="C2681" s="44" t="s">
        <v>9851</v>
      </c>
      <c r="D2681" s="44">
        <v>2.2078841680000001</v>
      </c>
      <c r="E2681" s="44">
        <v>0</v>
      </c>
      <c r="F2681" s="44" t="s">
        <v>9849</v>
      </c>
    </row>
    <row r="2682" spans="1:6" s="4" customFormat="1" ht="15.95" customHeight="1">
      <c r="A2682" s="44" t="s">
        <v>9852</v>
      </c>
      <c r="B2682" s="44" t="s">
        <v>9854</v>
      </c>
      <c r="C2682" s="44" t="s">
        <v>9855</v>
      </c>
      <c r="D2682" s="44">
        <v>2.206584302</v>
      </c>
      <c r="E2682" s="44">
        <v>0</v>
      </c>
      <c r="F2682" s="44" t="s">
        <v>9853</v>
      </c>
    </row>
    <row r="2683" spans="1:6" s="4" customFormat="1" ht="15.95" customHeight="1">
      <c r="A2683" s="44" t="s">
        <v>9856</v>
      </c>
      <c r="B2683" s="44" t="s">
        <v>9858</v>
      </c>
      <c r="C2683" s="44" t="s">
        <v>9859</v>
      </c>
      <c r="D2683" s="44">
        <v>2.206286929</v>
      </c>
      <c r="E2683" s="44">
        <v>3.6656635999999999E-2</v>
      </c>
      <c r="F2683" s="44" t="s">
        <v>9857</v>
      </c>
    </row>
    <row r="2684" spans="1:6" s="4" customFormat="1" ht="15.95" customHeight="1">
      <c r="A2684" s="44" t="s">
        <v>9860</v>
      </c>
      <c r="B2684" s="44" t="s">
        <v>9862</v>
      </c>
      <c r="C2684" s="44" t="s">
        <v>9863</v>
      </c>
      <c r="D2684" s="44">
        <v>2.2054063400000001</v>
      </c>
      <c r="E2684" s="44">
        <v>0</v>
      </c>
      <c r="F2684" s="44" t="s">
        <v>9861</v>
      </c>
    </row>
    <row r="2685" spans="1:6" s="4" customFormat="1" ht="15.95" customHeight="1">
      <c r="A2685" s="44" t="s">
        <v>9864</v>
      </c>
      <c r="B2685" s="44" t="s">
        <v>9866</v>
      </c>
      <c r="C2685" s="44" t="s">
        <v>9867</v>
      </c>
      <c r="D2685" s="44">
        <v>2.2053939379999998</v>
      </c>
      <c r="E2685" s="44">
        <v>0</v>
      </c>
      <c r="F2685" s="44" t="s">
        <v>9865</v>
      </c>
    </row>
    <row r="2686" spans="1:6" s="4" customFormat="1" ht="15.95" customHeight="1">
      <c r="A2686" s="44" t="s">
        <v>9868</v>
      </c>
      <c r="B2686" s="44" t="s">
        <v>9870</v>
      </c>
      <c r="C2686" s="44" t="s">
        <v>9871</v>
      </c>
      <c r="D2686" s="44">
        <v>2.204355294</v>
      </c>
      <c r="E2686" s="44">
        <v>3.3344245000000002E-2</v>
      </c>
      <c r="F2686" s="44" t="s">
        <v>9869</v>
      </c>
    </row>
    <row r="2687" spans="1:6" s="4" customFormat="1" ht="15.95" customHeight="1">
      <c r="A2687" s="44" t="s">
        <v>9872</v>
      </c>
      <c r="B2687" s="44" t="s">
        <v>9874</v>
      </c>
      <c r="C2687" s="44" t="s">
        <v>9875</v>
      </c>
      <c r="D2687" s="44">
        <v>2.2039483039999999</v>
      </c>
      <c r="E2687" s="44">
        <v>2.3814136999999999E-2</v>
      </c>
      <c r="F2687" s="44" t="s">
        <v>9873</v>
      </c>
    </row>
    <row r="2688" spans="1:6" s="4" customFormat="1" ht="15.95" customHeight="1">
      <c r="A2688" s="44" t="s">
        <v>9876</v>
      </c>
      <c r="B2688" s="44" t="s">
        <v>9878</v>
      </c>
      <c r="C2688" s="44" t="s">
        <v>8837</v>
      </c>
      <c r="D2688" s="44">
        <v>2.2030720929999998</v>
      </c>
      <c r="E2688" s="44">
        <v>2.9222323000000001E-2</v>
      </c>
      <c r="F2688" s="44" t="s">
        <v>9877</v>
      </c>
    </row>
    <row r="2689" spans="1:6" s="4" customFormat="1" ht="15.95" customHeight="1">
      <c r="A2689" s="44" t="s">
        <v>9879</v>
      </c>
      <c r="B2689" s="44" t="s">
        <v>9881</v>
      </c>
      <c r="C2689" s="44" t="s">
        <v>9</v>
      </c>
      <c r="D2689" s="44">
        <v>2.2014266299999998</v>
      </c>
      <c r="E2689" s="44">
        <v>2.3814136999999999E-2</v>
      </c>
      <c r="F2689" s="44" t="s">
        <v>9880</v>
      </c>
    </row>
    <row r="2690" spans="1:6" s="4" customFormat="1" ht="15.95" customHeight="1">
      <c r="A2690" s="44" t="s">
        <v>9882</v>
      </c>
      <c r="B2690" s="44" t="s">
        <v>9884</v>
      </c>
      <c r="C2690" s="44" t="s">
        <v>9885</v>
      </c>
      <c r="D2690" s="44">
        <v>2.201338598</v>
      </c>
      <c r="E2690" s="44">
        <v>8.5497630000000002E-3</v>
      </c>
      <c r="F2690" s="44" t="s">
        <v>9883</v>
      </c>
    </row>
    <row r="2691" spans="1:6" s="4" customFormat="1" ht="15.95" customHeight="1">
      <c r="A2691" s="44" t="s">
        <v>9886</v>
      </c>
      <c r="B2691" s="44" t="s">
        <v>9888</v>
      </c>
      <c r="C2691" s="44" t="s">
        <v>9889</v>
      </c>
      <c r="D2691" s="44">
        <v>2.2012304920000001</v>
      </c>
      <c r="E2691" s="44">
        <v>2.3814136999999999E-2</v>
      </c>
      <c r="F2691" s="44" t="s">
        <v>9887</v>
      </c>
    </row>
    <row r="2692" spans="1:6" s="4" customFormat="1" ht="15.95" customHeight="1">
      <c r="A2692" s="44" t="s">
        <v>9890</v>
      </c>
      <c r="B2692" s="44" t="s">
        <v>9892</v>
      </c>
      <c r="C2692" s="44" t="s">
        <v>9893</v>
      </c>
      <c r="D2692" s="44">
        <v>2.2010750639999999</v>
      </c>
      <c r="E2692" s="44">
        <v>8.5497630000000002E-3</v>
      </c>
      <c r="F2692" s="44" t="s">
        <v>9891</v>
      </c>
    </row>
    <row r="2693" spans="1:6" s="4" customFormat="1" ht="15.95" customHeight="1">
      <c r="A2693" s="44" t="s">
        <v>9894</v>
      </c>
      <c r="B2693" s="44" t="s">
        <v>9896</v>
      </c>
      <c r="C2693" s="44" t="s">
        <v>9897</v>
      </c>
      <c r="D2693" s="44">
        <v>2.2010536269999998</v>
      </c>
      <c r="E2693" s="44">
        <v>0</v>
      </c>
      <c r="F2693" s="44" t="s">
        <v>9895</v>
      </c>
    </row>
    <row r="2694" spans="1:6" s="4" customFormat="1" ht="15.95" customHeight="1">
      <c r="A2694" s="44" t="s">
        <v>9898</v>
      </c>
      <c r="B2694" s="44" t="s">
        <v>9900</v>
      </c>
      <c r="C2694" s="44" t="s">
        <v>9</v>
      </c>
      <c r="D2694" s="44">
        <v>2.2006293550000002</v>
      </c>
      <c r="E2694" s="44">
        <v>3.6656635999999999E-2</v>
      </c>
      <c r="F2694" s="44" t="s">
        <v>9899</v>
      </c>
    </row>
    <row r="2695" spans="1:6" s="4" customFormat="1" ht="15.95" customHeight="1">
      <c r="A2695" s="44" t="s">
        <v>9901</v>
      </c>
      <c r="B2695" s="44" t="s">
        <v>9903</v>
      </c>
      <c r="C2695" s="44" t="s">
        <v>9904</v>
      </c>
      <c r="D2695" s="44">
        <v>2.1996553900000002</v>
      </c>
      <c r="E2695" s="44">
        <v>3.3344245000000002E-2</v>
      </c>
      <c r="F2695" s="44" t="s">
        <v>9902</v>
      </c>
    </row>
    <row r="2696" spans="1:6" s="4" customFormat="1" ht="15.95" customHeight="1">
      <c r="A2696" s="44" t="s">
        <v>9905</v>
      </c>
      <c r="B2696" s="44" t="s">
        <v>9907</v>
      </c>
      <c r="C2696" s="44" t="s">
        <v>9908</v>
      </c>
      <c r="D2696" s="44">
        <v>2.1992654480000002</v>
      </c>
      <c r="E2696" s="44">
        <v>0</v>
      </c>
      <c r="F2696" s="44" t="s">
        <v>9906</v>
      </c>
    </row>
    <row r="2697" spans="1:6" s="4" customFormat="1" ht="15.95" customHeight="1">
      <c r="A2697" s="44" t="s">
        <v>9909</v>
      </c>
      <c r="B2697" s="44" t="s">
        <v>9911</v>
      </c>
      <c r="C2697" s="44" t="s">
        <v>9912</v>
      </c>
      <c r="D2697" s="44">
        <v>2.1971578489999999</v>
      </c>
      <c r="E2697" s="44">
        <v>0</v>
      </c>
      <c r="F2697" s="44" t="s">
        <v>9910</v>
      </c>
    </row>
    <row r="2698" spans="1:6" s="4" customFormat="1" ht="15.95" customHeight="1">
      <c r="A2698" s="44" t="s">
        <v>9913</v>
      </c>
      <c r="B2698" s="44" t="s">
        <v>9915</v>
      </c>
      <c r="C2698" s="44" t="s">
        <v>9</v>
      </c>
      <c r="D2698" s="44">
        <v>2.1970463059999998</v>
      </c>
      <c r="E2698" s="44">
        <v>0.114153429</v>
      </c>
      <c r="F2698" s="44" t="s">
        <v>9914</v>
      </c>
    </row>
    <row r="2699" spans="1:6" s="4" customFormat="1" ht="15.95" customHeight="1">
      <c r="A2699" s="44" t="s">
        <v>9916</v>
      </c>
      <c r="B2699" s="44" t="s">
        <v>9918</v>
      </c>
      <c r="C2699" s="44" t="s">
        <v>9</v>
      </c>
      <c r="D2699" s="44">
        <v>2.1968114659999998</v>
      </c>
      <c r="E2699" s="44">
        <v>0</v>
      </c>
      <c r="F2699" s="44" t="s">
        <v>9917</v>
      </c>
    </row>
    <row r="2700" spans="1:6" s="4" customFormat="1" ht="15.95" customHeight="1">
      <c r="A2700" s="44" t="s">
        <v>9919</v>
      </c>
      <c r="B2700" s="44" t="s">
        <v>9921</v>
      </c>
      <c r="C2700" s="44" t="s">
        <v>9922</v>
      </c>
      <c r="D2700" s="44">
        <v>2.1966647959999999</v>
      </c>
      <c r="E2700" s="44">
        <v>0</v>
      </c>
      <c r="F2700" s="44" t="s">
        <v>9920</v>
      </c>
    </row>
    <row r="2701" spans="1:6" s="4" customFormat="1" ht="15.95" customHeight="1">
      <c r="A2701" s="44" t="s">
        <v>9923</v>
      </c>
      <c r="B2701" s="44" t="s">
        <v>9925</v>
      </c>
      <c r="C2701" s="44" t="s">
        <v>9926</v>
      </c>
      <c r="D2701" s="44">
        <v>2.196549987</v>
      </c>
      <c r="E2701" s="44">
        <v>0</v>
      </c>
      <c r="F2701" s="44" t="s">
        <v>9924</v>
      </c>
    </row>
    <row r="2702" spans="1:6" s="4" customFormat="1" ht="15.95" customHeight="1">
      <c r="A2702" s="44" t="s">
        <v>9927</v>
      </c>
      <c r="B2702" s="44" t="s">
        <v>7476</v>
      </c>
      <c r="C2702" s="44" t="s">
        <v>7477</v>
      </c>
      <c r="D2702" s="44">
        <v>2.1965180420000001</v>
      </c>
      <c r="E2702" s="44">
        <v>0</v>
      </c>
      <c r="F2702" s="44" t="s">
        <v>9928</v>
      </c>
    </row>
    <row r="2703" spans="1:6" s="4" customFormat="1" ht="15.95" customHeight="1">
      <c r="A2703" s="44" t="s">
        <v>9929</v>
      </c>
      <c r="B2703" s="44" t="s">
        <v>9931</v>
      </c>
      <c r="C2703" s="44" t="s">
        <v>9932</v>
      </c>
      <c r="D2703" s="44">
        <v>2.1964053579999998</v>
      </c>
      <c r="E2703" s="44">
        <v>0</v>
      </c>
      <c r="F2703" s="44" t="s">
        <v>9930</v>
      </c>
    </row>
    <row r="2704" spans="1:6" s="4" customFormat="1" ht="15.95" customHeight="1">
      <c r="A2704" s="44" t="s">
        <v>9933</v>
      </c>
      <c r="B2704" s="44" t="s">
        <v>9935</v>
      </c>
      <c r="C2704" s="44" t="s">
        <v>9936</v>
      </c>
      <c r="D2704" s="44">
        <v>2.1957512170000002</v>
      </c>
      <c r="E2704" s="44">
        <v>0</v>
      </c>
      <c r="F2704" s="44" t="s">
        <v>9934</v>
      </c>
    </row>
    <row r="2705" spans="1:6" s="4" customFormat="1" ht="15.95" customHeight="1">
      <c r="A2705" s="44" t="s">
        <v>9937</v>
      </c>
      <c r="B2705" s="44" t="s">
        <v>9939</v>
      </c>
      <c r="C2705" s="44" t="s">
        <v>9940</v>
      </c>
      <c r="D2705" s="44">
        <v>2.1955850859999999</v>
      </c>
      <c r="E2705" s="44">
        <v>0</v>
      </c>
      <c r="F2705" s="44" t="s">
        <v>9938</v>
      </c>
    </row>
    <row r="2706" spans="1:6" s="4" customFormat="1" ht="15.95" customHeight="1">
      <c r="A2706" s="44" t="s">
        <v>9941</v>
      </c>
      <c r="B2706" s="44" t="s">
        <v>9943</v>
      </c>
      <c r="C2706" s="44" t="s">
        <v>9944</v>
      </c>
      <c r="D2706" s="44">
        <v>2.1954845970000001</v>
      </c>
      <c r="E2706" s="44">
        <v>0</v>
      </c>
      <c r="F2706" s="44" t="s">
        <v>9942</v>
      </c>
    </row>
    <row r="2707" spans="1:6" s="4" customFormat="1" ht="15.95" customHeight="1">
      <c r="A2707" s="44" t="s">
        <v>9945</v>
      </c>
      <c r="B2707" s="44" t="s">
        <v>9947</v>
      </c>
      <c r="C2707" s="44" t="s">
        <v>9948</v>
      </c>
      <c r="D2707" s="44">
        <v>2.1951515150000001</v>
      </c>
      <c r="E2707" s="44">
        <v>0</v>
      </c>
      <c r="F2707" s="44" t="s">
        <v>9946</v>
      </c>
    </row>
    <row r="2708" spans="1:6" s="4" customFormat="1" ht="15.95" customHeight="1">
      <c r="A2708" s="44" t="s">
        <v>9949</v>
      </c>
      <c r="B2708" s="44" t="s">
        <v>9951</v>
      </c>
      <c r="C2708" s="44" t="s">
        <v>9952</v>
      </c>
      <c r="D2708" s="44">
        <v>2.195050443</v>
      </c>
      <c r="E2708" s="44">
        <v>8.5497630000000002E-3</v>
      </c>
      <c r="F2708" s="44" t="s">
        <v>9950</v>
      </c>
    </row>
    <row r="2709" spans="1:6" s="4" customFormat="1" ht="15.95" customHeight="1">
      <c r="A2709" s="44" t="s">
        <v>9953</v>
      </c>
      <c r="B2709" s="44" t="s">
        <v>9955</v>
      </c>
      <c r="C2709" s="44" t="s">
        <v>9956</v>
      </c>
      <c r="D2709" s="44">
        <v>2.1948614539999998</v>
      </c>
      <c r="E2709" s="44">
        <v>0</v>
      </c>
      <c r="F2709" s="44" t="s">
        <v>9954</v>
      </c>
    </row>
    <row r="2710" spans="1:6" s="4" customFormat="1" ht="15.95" customHeight="1">
      <c r="A2710" s="44" t="s">
        <v>9957</v>
      </c>
      <c r="B2710" s="44" t="s">
        <v>9959</v>
      </c>
      <c r="C2710" s="44" t="s">
        <v>9960</v>
      </c>
      <c r="D2710" s="44">
        <v>2.1941272430000001</v>
      </c>
      <c r="E2710" s="44">
        <v>2.9222323000000001E-2</v>
      </c>
      <c r="F2710" s="44" t="s">
        <v>9958</v>
      </c>
    </row>
    <row r="2711" spans="1:6" s="4" customFormat="1" ht="15.95" customHeight="1">
      <c r="A2711" s="44" t="s">
        <v>9961</v>
      </c>
      <c r="B2711" s="44" t="s">
        <v>9963</v>
      </c>
      <c r="C2711" s="44" t="s">
        <v>9964</v>
      </c>
      <c r="D2711" s="44">
        <v>2.1932934030000002</v>
      </c>
      <c r="E2711" s="44">
        <v>0.983157155</v>
      </c>
      <c r="F2711" s="44" t="s">
        <v>9962</v>
      </c>
    </row>
    <row r="2712" spans="1:6" s="4" customFormat="1" ht="15.95" customHeight="1">
      <c r="A2712" s="44" t="s">
        <v>9965</v>
      </c>
      <c r="B2712" s="44" t="s">
        <v>9967</v>
      </c>
      <c r="C2712" s="44" t="s">
        <v>9968</v>
      </c>
      <c r="D2712" s="44">
        <v>2.1930447810000002</v>
      </c>
      <c r="E2712" s="44">
        <v>0.114153429</v>
      </c>
      <c r="F2712" s="44" t="s">
        <v>9966</v>
      </c>
    </row>
    <row r="2713" spans="1:6" s="4" customFormat="1" ht="15.95" customHeight="1">
      <c r="A2713" s="44" t="s">
        <v>9969</v>
      </c>
      <c r="B2713" s="44" t="s">
        <v>9971</v>
      </c>
      <c r="C2713" s="44" t="s">
        <v>9972</v>
      </c>
      <c r="D2713" s="44">
        <v>2.192561376</v>
      </c>
      <c r="E2713" s="44">
        <v>0</v>
      </c>
      <c r="F2713" s="44" t="s">
        <v>9970</v>
      </c>
    </row>
    <row r="2714" spans="1:6" s="4" customFormat="1" ht="15.95" customHeight="1">
      <c r="A2714" s="44" t="s">
        <v>9973</v>
      </c>
      <c r="B2714" s="44" t="s">
        <v>9975</v>
      </c>
      <c r="C2714" s="44" t="s">
        <v>9976</v>
      </c>
      <c r="D2714" s="44">
        <v>2.1923024980000001</v>
      </c>
      <c r="E2714" s="44">
        <v>0</v>
      </c>
      <c r="F2714" s="44" t="s">
        <v>9974</v>
      </c>
    </row>
    <row r="2715" spans="1:6" s="4" customFormat="1" ht="15.95" customHeight="1">
      <c r="A2715" s="44" t="s">
        <v>9977</v>
      </c>
      <c r="B2715" s="44" t="s">
        <v>9979</v>
      </c>
      <c r="C2715" s="44" t="s">
        <v>9980</v>
      </c>
      <c r="D2715" s="44">
        <v>2.1918269449999999</v>
      </c>
      <c r="E2715" s="44">
        <v>0</v>
      </c>
      <c r="F2715" s="44" t="s">
        <v>9978</v>
      </c>
    </row>
    <row r="2716" spans="1:6" s="4" customFormat="1" ht="15.95" customHeight="1">
      <c r="A2716" s="44" t="s">
        <v>9981</v>
      </c>
      <c r="B2716" s="44" t="s">
        <v>9983</v>
      </c>
      <c r="C2716" s="44" t="s">
        <v>9984</v>
      </c>
      <c r="D2716" s="44">
        <v>2.1917740860000001</v>
      </c>
      <c r="E2716" s="44">
        <v>2.3814136999999999E-2</v>
      </c>
      <c r="F2716" s="44" t="s">
        <v>9982</v>
      </c>
    </row>
    <row r="2717" spans="1:6" s="4" customFormat="1" ht="15.95" customHeight="1">
      <c r="A2717" s="44" t="s">
        <v>9985</v>
      </c>
      <c r="B2717" s="44" t="s">
        <v>9987</v>
      </c>
      <c r="C2717" s="44" t="s">
        <v>9988</v>
      </c>
      <c r="D2717" s="44">
        <v>2.1917723539999998</v>
      </c>
      <c r="E2717" s="44">
        <v>0</v>
      </c>
      <c r="F2717" s="44" t="s">
        <v>9986</v>
      </c>
    </row>
    <row r="2718" spans="1:6" s="4" customFormat="1" ht="15.95" customHeight="1">
      <c r="A2718" s="44" t="s">
        <v>9989</v>
      </c>
      <c r="B2718" s="44" t="s">
        <v>9991</v>
      </c>
      <c r="C2718" s="44" t="s">
        <v>9992</v>
      </c>
      <c r="D2718" s="44">
        <v>2.1912936009999999</v>
      </c>
      <c r="E2718" s="44">
        <v>0.114153429</v>
      </c>
      <c r="F2718" s="44" t="s">
        <v>9990</v>
      </c>
    </row>
    <row r="2719" spans="1:6" s="4" customFormat="1" ht="15.95" customHeight="1">
      <c r="A2719" s="44" t="s">
        <v>9993</v>
      </c>
      <c r="B2719" s="44" t="s">
        <v>9995</v>
      </c>
      <c r="C2719" s="44" t="s">
        <v>9996</v>
      </c>
      <c r="D2719" s="44">
        <v>2.1904513940000001</v>
      </c>
      <c r="E2719" s="44">
        <v>8.5497630000000002E-3</v>
      </c>
      <c r="F2719" s="44" t="s">
        <v>9994</v>
      </c>
    </row>
    <row r="2720" spans="1:6" s="4" customFormat="1" ht="15.95" customHeight="1">
      <c r="A2720" s="44" t="s">
        <v>9997</v>
      </c>
      <c r="B2720" s="44" t="s">
        <v>9999</v>
      </c>
      <c r="C2720" s="44" t="s">
        <v>10000</v>
      </c>
      <c r="D2720" s="44">
        <v>2.1902214170000001</v>
      </c>
      <c r="E2720" s="44">
        <v>3.6656635999999999E-2</v>
      </c>
      <c r="F2720" s="44" t="s">
        <v>9998</v>
      </c>
    </row>
    <row r="2721" spans="1:6" s="4" customFormat="1" ht="15.95" customHeight="1">
      <c r="A2721" s="44" t="s">
        <v>10001</v>
      </c>
      <c r="B2721" s="44" t="s">
        <v>10002</v>
      </c>
      <c r="C2721" s="44" t="s">
        <v>2338</v>
      </c>
      <c r="D2721" s="44">
        <v>2.1901489999999999</v>
      </c>
      <c r="E2721" s="44">
        <v>0</v>
      </c>
      <c r="F2721" s="44" t="s">
        <v>21012</v>
      </c>
    </row>
    <row r="2722" spans="1:6" s="4" customFormat="1" ht="15.95" customHeight="1">
      <c r="A2722" s="44" t="s">
        <v>10003</v>
      </c>
      <c r="B2722" s="44" t="s">
        <v>10005</v>
      </c>
      <c r="C2722" s="44" t="s">
        <v>10006</v>
      </c>
      <c r="D2722" s="44">
        <v>2.1895334050000002</v>
      </c>
      <c r="E2722" s="44">
        <v>0</v>
      </c>
      <c r="F2722" s="44" t="s">
        <v>10004</v>
      </c>
    </row>
    <row r="2723" spans="1:6" s="4" customFormat="1" ht="15.95" customHeight="1">
      <c r="A2723" s="44" t="s">
        <v>10007</v>
      </c>
      <c r="B2723" s="44" t="s">
        <v>10009</v>
      </c>
      <c r="C2723" s="44" t="s">
        <v>10010</v>
      </c>
      <c r="D2723" s="44">
        <v>2.1895028769999998</v>
      </c>
      <c r="E2723" s="44">
        <v>0</v>
      </c>
      <c r="F2723" s="44" t="s">
        <v>10008</v>
      </c>
    </row>
    <row r="2724" spans="1:6" s="4" customFormat="1" ht="15.95" customHeight="1">
      <c r="A2724" s="44" t="s">
        <v>10011</v>
      </c>
      <c r="B2724" s="44" t="s">
        <v>10013</v>
      </c>
      <c r="C2724" s="44" t="s">
        <v>10014</v>
      </c>
      <c r="D2724" s="44">
        <v>2.189135169</v>
      </c>
      <c r="E2724" s="44">
        <v>0</v>
      </c>
      <c r="F2724" s="44" t="s">
        <v>10012</v>
      </c>
    </row>
    <row r="2725" spans="1:6" s="4" customFormat="1" ht="15.95" customHeight="1">
      <c r="A2725" s="44" t="s">
        <v>10015</v>
      </c>
      <c r="B2725" s="44" t="s">
        <v>10017</v>
      </c>
      <c r="C2725" s="44" t="s">
        <v>10018</v>
      </c>
      <c r="D2725" s="44">
        <v>2.1883760680000002</v>
      </c>
      <c r="E2725" s="44">
        <v>3.3344245000000002E-2</v>
      </c>
      <c r="F2725" s="44" t="s">
        <v>10016</v>
      </c>
    </row>
    <row r="2726" spans="1:6" s="4" customFormat="1" ht="15.95" customHeight="1">
      <c r="A2726" s="44" t="s">
        <v>10019</v>
      </c>
      <c r="B2726" s="44" t="s">
        <v>10021</v>
      </c>
      <c r="C2726" s="44" t="s">
        <v>10022</v>
      </c>
      <c r="D2726" s="44">
        <v>2.1883028270000002</v>
      </c>
      <c r="E2726" s="44">
        <v>0</v>
      </c>
      <c r="F2726" s="44" t="s">
        <v>10020</v>
      </c>
    </row>
    <row r="2727" spans="1:6" s="4" customFormat="1" ht="15.95" customHeight="1">
      <c r="A2727" s="44" t="s">
        <v>10023</v>
      </c>
      <c r="B2727" s="44" t="s">
        <v>10025</v>
      </c>
      <c r="C2727" s="44" t="s">
        <v>10026</v>
      </c>
      <c r="D2727" s="44">
        <v>2.1881605350000002</v>
      </c>
      <c r="E2727" s="44">
        <v>8.5497630000000002E-3</v>
      </c>
      <c r="F2727" s="44" t="s">
        <v>10024</v>
      </c>
    </row>
    <row r="2728" spans="1:6" s="4" customFormat="1" ht="15.95" customHeight="1">
      <c r="A2728" s="44" t="s">
        <v>10027</v>
      </c>
      <c r="B2728" s="44" t="s">
        <v>10029</v>
      </c>
      <c r="C2728" s="44" t="s">
        <v>10030</v>
      </c>
      <c r="D2728" s="44">
        <v>2.1877431469999999</v>
      </c>
      <c r="E2728" s="44">
        <v>0.168033339</v>
      </c>
      <c r="F2728" s="44" t="s">
        <v>10028</v>
      </c>
    </row>
    <row r="2729" spans="1:6" s="4" customFormat="1" ht="15.95" customHeight="1">
      <c r="A2729" s="44" t="s">
        <v>10031</v>
      </c>
      <c r="B2729" s="44" t="s">
        <v>10033</v>
      </c>
      <c r="C2729" s="44" t="s">
        <v>10034</v>
      </c>
      <c r="D2729" s="44">
        <v>2.1877150529999998</v>
      </c>
      <c r="E2729" s="44">
        <v>0</v>
      </c>
      <c r="F2729" s="44" t="s">
        <v>10032</v>
      </c>
    </row>
    <row r="2730" spans="1:6" s="4" customFormat="1" ht="15.95" customHeight="1">
      <c r="A2730" s="44" t="s">
        <v>10035</v>
      </c>
      <c r="B2730" s="44" t="s">
        <v>10037</v>
      </c>
      <c r="C2730" s="44" t="s">
        <v>10038</v>
      </c>
      <c r="D2730" s="44">
        <v>2.1872786770000001</v>
      </c>
      <c r="E2730" s="44">
        <v>0</v>
      </c>
      <c r="F2730" s="44" t="s">
        <v>10036</v>
      </c>
    </row>
    <row r="2731" spans="1:6" s="4" customFormat="1" ht="15.95" customHeight="1">
      <c r="A2731" s="44" t="s">
        <v>10039</v>
      </c>
      <c r="B2731" s="44" t="s">
        <v>10041</v>
      </c>
      <c r="C2731" s="44" t="s">
        <v>10042</v>
      </c>
      <c r="D2731" s="44">
        <v>2.1870522659999998</v>
      </c>
      <c r="E2731" s="44">
        <v>2.9222323000000001E-2</v>
      </c>
      <c r="F2731" s="44" t="s">
        <v>10040</v>
      </c>
    </row>
    <row r="2732" spans="1:6" s="4" customFormat="1" ht="15.95" customHeight="1">
      <c r="A2732" s="44" t="s">
        <v>10043</v>
      </c>
      <c r="B2732" s="44" t="s">
        <v>10045</v>
      </c>
      <c r="C2732" s="44" t="s">
        <v>10046</v>
      </c>
      <c r="D2732" s="44">
        <v>2.1867130170000002</v>
      </c>
      <c r="E2732" s="44">
        <v>0.168033339</v>
      </c>
      <c r="F2732" s="44" t="s">
        <v>10044</v>
      </c>
    </row>
    <row r="2733" spans="1:6" s="4" customFormat="1" ht="15.95" customHeight="1">
      <c r="A2733" s="44" t="s">
        <v>10047</v>
      </c>
      <c r="B2733" s="44" t="s">
        <v>10049</v>
      </c>
      <c r="C2733" s="44" t="s">
        <v>10050</v>
      </c>
      <c r="D2733" s="44">
        <v>2.186677816</v>
      </c>
      <c r="E2733" s="44">
        <v>6.2741236000000006E-2</v>
      </c>
      <c r="F2733" s="44" t="s">
        <v>10048</v>
      </c>
    </row>
    <row r="2734" spans="1:6" s="4" customFormat="1" ht="15.95" customHeight="1">
      <c r="A2734" s="44" t="s">
        <v>10051</v>
      </c>
      <c r="B2734" s="44" t="s">
        <v>10053</v>
      </c>
      <c r="C2734" s="44" t="s">
        <v>9</v>
      </c>
      <c r="D2734" s="44">
        <v>2.186574341</v>
      </c>
      <c r="E2734" s="44">
        <v>0</v>
      </c>
      <c r="F2734" s="44" t="s">
        <v>10052</v>
      </c>
    </row>
    <row r="2735" spans="1:6" s="4" customFormat="1" ht="15.95" customHeight="1">
      <c r="A2735" s="44" t="s">
        <v>10054</v>
      </c>
      <c r="B2735" s="44" t="s">
        <v>10056</v>
      </c>
      <c r="C2735" s="44" t="s">
        <v>9</v>
      </c>
      <c r="D2735" s="44">
        <v>2.185995423</v>
      </c>
      <c r="E2735" s="44">
        <v>3.3344245000000002E-2</v>
      </c>
      <c r="F2735" s="44" t="s">
        <v>10055</v>
      </c>
    </row>
    <row r="2736" spans="1:6" s="4" customFormat="1" ht="15.95" customHeight="1">
      <c r="A2736" s="44" t="s">
        <v>10057</v>
      </c>
      <c r="B2736" s="44" t="s">
        <v>10059</v>
      </c>
      <c r="C2736" s="44" t="s">
        <v>10060</v>
      </c>
      <c r="D2736" s="44">
        <v>2.1855854020000001</v>
      </c>
      <c r="E2736" s="44">
        <v>6.2741236000000006E-2</v>
      </c>
      <c r="F2736" s="44" t="s">
        <v>10058</v>
      </c>
    </row>
    <row r="2737" spans="1:6" s="4" customFormat="1" ht="15.95" customHeight="1">
      <c r="A2737" s="44" t="s">
        <v>10061</v>
      </c>
      <c r="B2737" s="44" t="s">
        <v>10063</v>
      </c>
      <c r="C2737" s="44" t="s">
        <v>10064</v>
      </c>
      <c r="D2737" s="44">
        <v>2.1844270940000001</v>
      </c>
      <c r="E2737" s="44">
        <v>0.114153429</v>
      </c>
      <c r="F2737" s="44" t="s">
        <v>10062</v>
      </c>
    </row>
    <row r="2738" spans="1:6" s="4" customFormat="1" ht="15.95" customHeight="1">
      <c r="A2738" s="44" t="s">
        <v>10065</v>
      </c>
      <c r="B2738" s="44" t="s">
        <v>10067</v>
      </c>
      <c r="C2738" s="44" t="s">
        <v>10068</v>
      </c>
      <c r="D2738" s="44">
        <v>2.1836895059999999</v>
      </c>
      <c r="E2738" s="44">
        <v>0</v>
      </c>
      <c r="F2738" s="44" t="s">
        <v>10066</v>
      </c>
    </row>
    <row r="2739" spans="1:6" s="4" customFormat="1" ht="15.95" customHeight="1">
      <c r="A2739" s="44" t="s">
        <v>10069</v>
      </c>
      <c r="B2739" s="44" t="s">
        <v>10071</v>
      </c>
      <c r="C2739" s="44" t="s">
        <v>10072</v>
      </c>
      <c r="D2739" s="44">
        <v>2.1835799740000001</v>
      </c>
      <c r="E2739" s="44">
        <v>6.2741236000000006E-2</v>
      </c>
      <c r="F2739" s="44" t="s">
        <v>10070</v>
      </c>
    </row>
    <row r="2740" spans="1:6" s="4" customFormat="1" ht="15.95" customHeight="1">
      <c r="A2740" s="44" t="s">
        <v>10073</v>
      </c>
      <c r="B2740" s="44" t="s">
        <v>10075</v>
      </c>
      <c r="C2740" s="44" t="s">
        <v>9</v>
      </c>
      <c r="D2740" s="44">
        <v>2.1834912609999999</v>
      </c>
      <c r="E2740" s="44">
        <v>8.5497630000000002E-3</v>
      </c>
      <c r="F2740" s="44" t="s">
        <v>10074</v>
      </c>
    </row>
    <row r="2741" spans="1:6" s="4" customFormat="1" ht="15.95" customHeight="1">
      <c r="A2741" s="44" t="s">
        <v>10076</v>
      </c>
      <c r="B2741" s="44" t="s">
        <v>10078</v>
      </c>
      <c r="C2741" s="44" t="s">
        <v>691</v>
      </c>
      <c r="D2741" s="44">
        <v>2.1832341400000002</v>
      </c>
      <c r="E2741" s="44">
        <v>0</v>
      </c>
      <c r="F2741" s="44" t="s">
        <v>10077</v>
      </c>
    </row>
    <row r="2742" spans="1:6" s="4" customFormat="1" ht="15.95" customHeight="1">
      <c r="A2742" s="44" t="s">
        <v>10079</v>
      </c>
      <c r="B2742" s="44" t="s">
        <v>10081</v>
      </c>
      <c r="C2742" s="44" t="s">
        <v>10082</v>
      </c>
      <c r="D2742" s="44">
        <v>2.1831777190000001</v>
      </c>
      <c r="E2742" s="44">
        <v>8.5497630000000002E-3</v>
      </c>
      <c r="F2742" s="44" t="s">
        <v>10080</v>
      </c>
    </row>
    <row r="2743" spans="1:6" s="4" customFormat="1" ht="15.95" customHeight="1">
      <c r="A2743" s="44" t="s">
        <v>10083</v>
      </c>
      <c r="B2743" s="44" t="s">
        <v>10085</v>
      </c>
      <c r="C2743" s="44" t="s">
        <v>10086</v>
      </c>
      <c r="D2743" s="44">
        <v>2.1828173209999999</v>
      </c>
      <c r="E2743" s="44">
        <v>0.114153429</v>
      </c>
      <c r="F2743" s="44" t="s">
        <v>10084</v>
      </c>
    </row>
    <row r="2744" spans="1:6" s="4" customFormat="1" ht="15.95" customHeight="1">
      <c r="A2744" s="44" t="s">
        <v>10087</v>
      </c>
      <c r="B2744" s="44" t="s">
        <v>10089</v>
      </c>
      <c r="C2744" s="44" t="s">
        <v>10090</v>
      </c>
      <c r="D2744" s="44">
        <v>2.1822317459999998</v>
      </c>
      <c r="E2744" s="44">
        <v>2.9222323000000001E-2</v>
      </c>
      <c r="F2744" s="44" t="s">
        <v>10088</v>
      </c>
    </row>
    <row r="2745" spans="1:6" s="4" customFormat="1" ht="15.95" customHeight="1">
      <c r="A2745" s="44" t="s">
        <v>10091</v>
      </c>
      <c r="B2745" s="44" t="s">
        <v>10093</v>
      </c>
      <c r="C2745" s="44" t="s">
        <v>9</v>
      </c>
      <c r="D2745" s="44">
        <v>2.1822079159999999</v>
      </c>
      <c r="E2745" s="44">
        <v>3.6656635999999999E-2</v>
      </c>
      <c r="F2745" s="44" t="s">
        <v>10092</v>
      </c>
    </row>
    <row r="2746" spans="1:6" s="4" customFormat="1" ht="15.95" customHeight="1">
      <c r="A2746" s="44" t="s">
        <v>10094</v>
      </c>
      <c r="B2746" s="44" t="s">
        <v>10096</v>
      </c>
      <c r="C2746" s="44" t="s">
        <v>10097</v>
      </c>
      <c r="D2746" s="44">
        <v>2.182207081</v>
      </c>
      <c r="E2746" s="44">
        <v>0</v>
      </c>
      <c r="F2746" s="44" t="s">
        <v>10095</v>
      </c>
    </row>
    <row r="2747" spans="1:6" s="4" customFormat="1" ht="15.95" customHeight="1">
      <c r="A2747" s="44" t="s">
        <v>10098</v>
      </c>
      <c r="B2747" s="44" t="s">
        <v>10100</v>
      </c>
      <c r="C2747" s="44" t="s">
        <v>10101</v>
      </c>
      <c r="D2747" s="44">
        <v>2.1815270820000001</v>
      </c>
      <c r="E2747" s="44">
        <v>0.21771136299999999</v>
      </c>
      <c r="F2747" s="44" t="s">
        <v>10099</v>
      </c>
    </row>
    <row r="2748" spans="1:6" s="4" customFormat="1" ht="15.95" customHeight="1">
      <c r="A2748" s="44" t="s">
        <v>10102</v>
      </c>
      <c r="B2748" s="44" t="s">
        <v>10104</v>
      </c>
      <c r="C2748" s="44" t="s">
        <v>10105</v>
      </c>
      <c r="D2748" s="44">
        <v>2.1811800240000001</v>
      </c>
      <c r="E2748" s="44">
        <v>4.8041419000000002E-2</v>
      </c>
      <c r="F2748" s="44" t="s">
        <v>10103</v>
      </c>
    </row>
    <row r="2749" spans="1:6" s="4" customFormat="1" ht="15.95" customHeight="1">
      <c r="A2749" s="44" t="s">
        <v>10106</v>
      </c>
      <c r="B2749" s="44" t="s">
        <v>10108</v>
      </c>
      <c r="C2749" s="44" t="s">
        <v>10109</v>
      </c>
      <c r="D2749" s="44">
        <v>2.181019643</v>
      </c>
      <c r="E2749" s="44">
        <v>2.3814136999999999E-2</v>
      </c>
      <c r="F2749" s="44" t="s">
        <v>10107</v>
      </c>
    </row>
    <row r="2750" spans="1:6" s="4" customFormat="1" ht="15.95" customHeight="1">
      <c r="A2750" s="44" t="s">
        <v>10110</v>
      </c>
      <c r="B2750" s="44" t="s">
        <v>10112</v>
      </c>
      <c r="C2750" s="44" t="s">
        <v>10113</v>
      </c>
      <c r="D2750" s="44">
        <v>2.1809358479999998</v>
      </c>
      <c r="E2750" s="44">
        <v>3.6656635999999999E-2</v>
      </c>
      <c r="F2750" s="44" t="s">
        <v>10111</v>
      </c>
    </row>
    <row r="2751" spans="1:6" s="4" customFormat="1" ht="15.95" customHeight="1">
      <c r="A2751" s="44" t="s">
        <v>10114</v>
      </c>
      <c r="B2751" s="44" t="s">
        <v>10116</v>
      </c>
      <c r="C2751" s="44" t="s">
        <v>10117</v>
      </c>
      <c r="D2751" s="44">
        <v>2.1806202899999998</v>
      </c>
      <c r="E2751" s="44">
        <v>8.5497630000000002E-3</v>
      </c>
      <c r="F2751" s="44" t="s">
        <v>10115</v>
      </c>
    </row>
    <row r="2752" spans="1:6" s="4" customFormat="1" ht="15.95" customHeight="1">
      <c r="A2752" s="44" t="s">
        <v>10118</v>
      </c>
      <c r="B2752" s="44" t="s">
        <v>10120</v>
      </c>
      <c r="C2752" s="44" t="s">
        <v>10121</v>
      </c>
      <c r="D2752" s="44">
        <v>2.1805811080000002</v>
      </c>
      <c r="E2752" s="44">
        <v>0</v>
      </c>
      <c r="F2752" s="44" t="s">
        <v>10119</v>
      </c>
    </row>
    <row r="2753" spans="1:6" s="4" customFormat="1" ht="15.95" customHeight="1">
      <c r="A2753" s="44" t="s">
        <v>10122</v>
      </c>
      <c r="B2753" s="44" t="s">
        <v>10124</v>
      </c>
      <c r="C2753" s="44" t="s">
        <v>10125</v>
      </c>
      <c r="D2753" s="44">
        <v>2.180162792</v>
      </c>
      <c r="E2753" s="44">
        <v>0</v>
      </c>
      <c r="F2753" s="44" t="s">
        <v>10123</v>
      </c>
    </row>
    <row r="2754" spans="1:6" s="4" customFormat="1" ht="15.95" customHeight="1">
      <c r="A2754" s="44" t="s">
        <v>10126</v>
      </c>
      <c r="B2754" s="44" t="s">
        <v>10128</v>
      </c>
      <c r="C2754" s="44" t="s">
        <v>10129</v>
      </c>
      <c r="D2754" s="44">
        <v>2.179962411</v>
      </c>
      <c r="E2754" s="44">
        <v>8.5497630000000002E-3</v>
      </c>
      <c r="F2754" s="44" t="s">
        <v>10127</v>
      </c>
    </row>
    <row r="2755" spans="1:6" s="4" customFormat="1" ht="15.95" customHeight="1">
      <c r="A2755" s="44" t="s">
        <v>10130</v>
      </c>
      <c r="B2755" s="44" t="s">
        <v>10132</v>
      </c>
      <c r="C2755" s="44" t="s">
        <v>10133</v>
      </c>
      <c r="D2755" s="44">
        <v>2.179751027</v>
      </c>
      <c r="E2755" s="44">
        <v>0</v>
      </c>
      <c r="F2755" s="44" t="s">
        <v>10131</v>
      </c>
    </row>
    <row r="2756" spans="1:6" s="4" customFormat="1" ht="15.95" customHeight="1">
      <c r="A2756" s="44" t="s">
        <v>10134</v>
      </c>
      <c r="B2756" s="44" t="s">
        <v>10136</v>
      </c>
      <c r="C2756" s="44" t="s">
        <v>10137</v>
      </c>
      <c r="D2756" s="44">
        <v>2.1796622719999998</v>
      </c>
      <c r="E2756" s="44">
        <v>3.6656635999999999E-2</v>
      </c>
      <c r="F2756" s="44" t="s">
        <v>10135</v>
      </c>
    </row>
    <row r="2757" spans="1:6" s="4" customFormat="1" ht="15.95" customHeight="1">
      <c r="A2757" s="44" t="s">
        <v>10138</v>
      </c>
      <c r="B2757" s="44" t="s">
        <v>10140</v>
      </c>
      <c r="C2757" s="44" t="s">
        <v>10141</v>
      </c>
      <c r="D2757" s="44">
        <v>2.1791862279999998</v>
      </c>
      <c r="E2757" s="44">
        <v>2.9222323000000001E-2</v>
      </c>
      <c r="F2757" s="44" t="s">
        <v>10139</v>
      </c>
    </row>
    <row r="2758" spans="1:6" s="4" customFormat="1" ht="15.95" customHeight="1">
      <c r="A2758" s="44" t="s">
        <v>10142</v>
      </c>
      <c r="B2758" s="44" t="s">
        <v>10144</v>
      </c>
      <c r="C2758" s="44" t="s">
        <v>9</v>
      </c>
      <c r="D2758" s="44">
        <v>2.1784749360000002</v>
      </c>
      <c r="E2758" s="44">
        <v>0</v>
      </c>
      <c r="F2758" s="44" t="s">
        <v>10143</v>
      </c>
    </row>
    <row r="2759" spans="1:6" s="4" customFormat="1" ht="15.95" customHeight="1">
      <c r="A2759" s="44" t="s">
        <v>10145</v>
      </c>
      <c r="B2759" s="44" t="s">
        <v>2042</v>
      </c>
      <c r="C2759" s="44" t="s">
        <v>2043</v>
      </c>
      <c r="D2759" s="44">
        <v>2.1782082790000001</v>
      </c>
      <c r="E2759" s="44">
        <v>0</v>
      </c>
      <c r="F2759" s="44" t="s">
        <v>2041</v>
      </c>
    </row>
    <row r="2760" spans="1:6" s="4" customFormat="1" ht="15.95" customHeight="1">
      <c r="A2760" s="44" t="s">
        <v>10146</v>
      </c>
      <c r="B2760" s="44" t="s">
        <v>10148</v>
      </c>
      <c r="C2760" s="44" t="s">
        <v>10149</v>
      </c>
      <c r="D2760" s="44">
        <v>2.1781334989999999</v>
      </c>
      <c r="E2760" s="44">
        <v>0</v>
      </c>
      <c r="F2760" s="44" t="s">
        <v>10147</v>
      </c>
    </row>
    <row r="2761" spans="1:6" s="4" customFormat="1" ht="15.95" customHeight="1">
      <c r="A2761" s="44" t="s">
        <v>10150</v>
      </c>
      <c r="B2761" s="44" t="s">
        <v>10152</v>
      </c>
      <c r="C2761" s="44" t="s">
        <v>10153</v>
      </c>
      <c r="D2761" s="44">
        <v>2.1775296449999999</v>
      </c>
      <c r="E2761" s="44">
        <v>0</v>
      </c>
      <c r="F2761" s="44" t="s">
        <v>10151</v>
      </c>
    </row>
    <row r="2762" spans="1:6" s="4" customFormat="1" ht="15.95" customHeight="1">
      <c r="A2762" s="44" t="s">
        <v>10154</v>
      </c>
      <c r="B2762" s="44" t="s">
        <v>10156</v>
      </c>
      <c r="C2762" s="44" t="s">
        <v>10157</v>
      </c>
      <c r="D2762" s="44">
        <v>2.1774694979999998</v>
      </c>
      <c r="E2762" s="44">
        <v>2.9222323000000001E-2</v>
      </c>
      <c r="F2762" s="44" t="s">
        <v>10155</v>
      </c>
    </row>
    <row r="2763" spans="1:6" s="4" customFormat="1" ht="15.95" customHeight="1">
      <c r="A2763" s="44" t="s">
        <v>10158</v>
      </c>
      <c r="B2763" s="44" t="s">
        <v>10160</v>
      </c>
      <c r="C2763" s="44" t="s">
        <v>4245</v>
      </c>
      <c r="D2763" s="44">
        <v>2.1774181979999998</v>
      </c>
      <c r="E2763" s="44">
        <v>3.3344245000000002E-2</v>
      </c>
      <c r="F2763" s="44" t="s">
        <v>10159</v>
      </c>
    </row>
    <row r="2764" spans="1:6" s="4" customFormat="1" ht="15.95" customHeight="1">
      <c r="A2764" s="44" t="s">
        <v>10161</v>
      </c>
      <c r="B2764" s="44" t="s">
        <v>10163</v>
      </c>
      <c r="C2764" s="44" t="s">
        <v>740</v>
      </c>
      <c r="D2764" s="44">
        <v>2.1774098569999998</v>
      </c>
      <c r="E2764" s="44">
        <v>8.5497630000000002E-3</v>
      </c>
      <c r="F2764" s="44" t="s">
        <v>10162</v>
      </c>
    </row>
    <row r="2765" spans="1:6" s="4" customFormat="1" ht="15.95" customHeight="1">
      <c r="A2765" s="44" t="s">
        <v>10164</v>
      </c>
      <c r="B2765" s="44" t="s">
        <v>10166</v>
      </c>
      <c r="C2765" s="44" t="s">
        <v>10167</v>
      </c>
      <c r="D2765" s="44">
        <v>2.177396662</v>
      </c>
      <c r="E2765" s="44">
        <v>0</v>
      </c>
      <c r="F2765" s="44" t="s">
        <v>10165</v>
      </c>
    </row>
    <row r="2766" spans="1:6" s="4" customFormat="1" ht="15.95" customHeight="1">
      <c r="A2766" s="44" t="s">
        <v>10168</v>
      </c>
      <c r="B2766" s="44" t="s">
        <v>10170</v>
      </c>
      <c r="C2766" s="44" t="s">
        <v>10171</v>
      </c>
      <c r="D2766" s="44">
        <v>2.1770710640000002</v>
      </c>
      <c r="E2766" s="44">
        <v>2.9222323000000001E-2</v>
      </c>
      <c r="F2766" s="44" t="s">
        <v>10169</v>
      </c>
    </row>
    <row r="2767" spans="1:6" s="4" customFormat="1" ht="15.95" customHeight="1">
      <c r="A2767" s="44" t="s">
        <v>10172</v>
      </c>
      <c r="B2767" s="44" t="s">
        <v>10174</v>
      </c>
      <c r="C2767" s="44" t="s">
        <v>10175</v>
      </c>
      <c r="D2767" s="44">
        <v>2.1768322250000001</v>
      </c>
      <c r="E2767" s="44">
        <v>3.3344245000000002E-2</v>
      </c>
      <c r="F2767" s="44" t="s">
        <v>10173</v>
      </c>
    </row>
    <row r="2768" spans="1:6" s="4" customFormat="1" ht="15.95" customHeight="1">
      <c r="A2768" s="44" t="s">
        <v>10176</v>
      </c>
      <c r="B2768" s="44" t="s">
        <v>10178</v>
      </c>
      <c r="C2768" s="44" t="s">
        <v>10179</v>
      </c>
      <c r="D2768" s="44">
        <v>2.1768150639999999</v>
      </c>
      <c r="E2768" s="44">
        <v>0</v>
      </c>
      <c r="F2768" s="44" t="s">
        <v>10177</v>
      </c>
    </row>
    <row r="2769" spans="1:6" s="4" customFormat="1" ht="15.95" customHeight="1">
      <c r="A2769" s="44" t="s">
        <v>10180</v>
      </c>
      <c r="B2769" s="44" t="s">
        <v>10182</v>
      </c>
      <c r="C2769" s="44" t="s">
        <v>9</v>
      </c>
      <c r="D2769" s="44">
        <v>2.176300409</v>
      </c>
      <c r="E2769" s="44">
        <v>0</v>
      </c>
      <c r="F2769" s="44" t="s">
        <v>10181</v>
      </c>
    </row>
    <row r="2770" spans="1:6" s="4" customFormat="1" ht="15.95" customHeight="1">
      <c r="A2770" s="44" t="s">
        <v>10183</v>
      </c>
      <c r="B2770" s="44" t="s">
        <v>8911</v>
      </c>
      <c r="C2770" s="44" t="s">
        <v>8912</v>
      </c>
      <c r="D2770" s="44">
        <v>2.1756736299999999</v>
      </c>
      <c r="E2770" s="44">
        <v>3.6656635999999999E-2</v>
      </c>
      <c r="F2770" s="44" t="s">
        <v>8910</v>
      </c>
    </row>
    <row r="2771" spans="1:6" s="4" customFormat="1" ht="15.95" customHeight="1">
      <c r="A2771" s="44" t="s">
        <v>10184</v>
      </c>
      <c r="B2771" s="44" t="s">
        <v>10186</v>
      </c>
      <c r="C2771" s="44" t="s">
        <v>9</v>
      </c>
      <c r="D2771" s="44">
        <v>2.1750366780000001</v>
      </c>
      <c r="E2771" s="44">
        <v>8.5497630000000002E-3</v>
      </c>
      <c r="F2771" s="44" t="s">
        <v>10185</v>
      </c>
    </row>
    <row r="2772" spans="1:6" s="4" customFormat="1" ht="15.95" customHeight="1">
      <c r="A2772" s="44" t="s">
        <v>10187</v>
      </c>
      <c r="B2772" s="44" t="s">
        <v>10189</v>
      </c>
      <c r="C2772" s="44" t="s">
        <v>10190</v>
      </c>
      <c r="D2772" s="44">
        <v>2.174774577</v>
      </c>
      <c r="E2772" s="44">
        <v>0</v>
      </c>
      <c r="F2772" s="44" t="s">
        <v>10188</v>
      </c>
    </row>
    <row r="2773" spans="1:6" s="4" customFormat="1" ht="15.95" customHeight="1">
      <c r="A2773" s="44" t="s">
        <v>10191</v>
      </c>
      <c r="B2773" s="44" t="s">
        <v>10193</v>
      </c>
      <c r="C2773" s="44" t="s">
        <v>10194</v>
      </c>
      <c r="D2773" s="44">
        <v>2.1747661319999998</v>
      </c>
      <c r="E2773" s="44">
        <v>0</v>
      </c>
      <c r="F2773" s="44" t="s">
        <v>10192</v>
      </c>
    </row>
    <row r="2774" spans="1:6" s="4" customFormat="1" ht="15.95" customHeight="1">
      <c r="A2774" s="44" t="s">
        <v>10195</v>
      </c>
      <c r="B2774" s="44" t="s">
        <v>10197</v>
      </c>
      <c r="C2774" s="44" t="s">
        <v>10198</v>
      </c>
      <c r="D2774" s="44">
        <v>2.1746418620000001</v>
      </c>
      <c r="E2774" s="44">
        <v>0</v>
      </c>
      <c r="F2774" s="44" t="s">
        <v>10196</v>
      </c>
    </row>
    <row r="2775" spans="1:6" s="4" customFormat="1" ht="15.95" customHeight="1">
      <c r="A2775" s="44" t="s">
        <v>10199</v>
      </c>
      <c r="B2775" s="44" t="s">
        <v>10201</v>
      </c>
      <c r="C2775" s="44" t="s">
        <v>10202</v>
      </c>
      <c r="D2775" s="44">
        <v>2.1742814529999999</v>
      </c>
      <c r="E2775" s="44">
        <v>0</v>
      </c>
      <c r="F2775" s="44" t="s">
        <v>10200</v>
      </c>
    </row>
    <row r="2776" spans="1:6" s="4" customFormat="1" ht="15.95" customHeight="1">
      <c r="A2776" s="44" t="s">
        <v>10203</v>
      </c>
      <c r="B2776" s="44" t="s">
        <v>10205</v>
      </c>
      <c r="C2776" s="44" t="s">
        <v>10206</v>
      </c>
      <c r="D2776" s="44">
        <v>2.1740703579999998</v>
      </c>
      <c r="E2776" s="44">
        <v>0</v>
      </c>
      <c r="F2776" s="44" t="s">
        <v>10204</v>
      </c>
    </row>
    <row r="2777" spans="1:6" s="4" customFormat="1" ht="15.95" customHeight="1">
      <c r="A2777" s="44" t="s">
        <v>10207</v>
      </c>
      <c r="B2777" s="44" t="s">
        <v>10209</v>
      </c>
      <c r="C2777" s="44" t="s">
        <v>10210</v>
      </c>
      <c r="D2777" s="44">
        <v>2.1740047699999998</v>
      </c>
      <c r="E2777" s="44">
        <v>0</v>
      </c>
      <c r="F2777" s="44" t="s">
        <v>10208</v>
      </c>
    </row>
    <row r="2778" spans="1:6" s="4" customFormat="1" ht="15.95" customHeight="1">
      <c r="A2778" s="44" t="s">
        <v>10211</v>
      </c>
      <c r="B2778" s="44" t="s">
        <v>10213</v>
      </c>
      <c r="C2778" s="44" t="s">
        <v>10214</v>
      </c>
      <c r="D2778" s="44">
        <v>2.172222149</v>
      </c>
      <c r="E2778" s="44">
        <v>0</v>
      </c>
      <c r="F2778" s="44" t="s">
        <v>10212</v>
      </c>
    </row>
    <row r="2779" spans="1:6" s="4" customFormat="1" ht="15.95" customHeight="1">
      <c r="A2779" s="44" t="s">
        <v>10215</v>
      </c>
      <c r="B2779" s="44" t="s">
        <v>10217</v>
      </c>
      <c r="C2779" s="44" t="s">
        <v>10218</v>
      </c>
      <c r="D2779" s="44">
        <v>2.1718421929999998</v>
      </c>
      <c r="E2779" s="44">
        <v>3.3344245000000002E-2</v>
      </c>
      <c r="F2779" s="44" t="s">
        <v>10216</v>
      </c>
    </row>
    <row r="2780" spans="1:6" s="4" customFormat="1" ht="15.95" customHeight="1">
      <c r="A2780" s="44" t="s">
        <v>10219</v>
      </c>
      <c r="B2780" s="44" t="s">
        <v>10221</v>
      </c>
      <c r="C2780" s="44" t="s">
        <v>10222</v>
      </c>
      <c r="D2780" s="44">
        <v>2.1710827180000001</v>
      </c>
      <c r="E2780" s="44">
        <v>8.5497630000000002E-3</v>
      </c>
      <c r="F2780" s="44" t="s">
        <v>10220</v>
      </c>
    </row>
    <row r="2781" spans="1:6" s="4" customFormat="1" ht="15.95" customHeight="1">
      <c r="A2781" s="44" t="s">
        <v>10223</v>
      </c>
      <c r="B2781" s="44" t="s">
        <v>10225</v>
      </c>
      <c r="C2781" s="44" t="s">
        <v>9</v>
      </c>
      <c r="D2781" s="44">
        <v>2.1709650859999998</v>
      </c>
      <c r="E2781" s="44">
        <v>0</v>
      </c>
      <c r="F2781" s="44" t="s">
        <v>10224</v>
      </c>
    </row>
    <row r="2782" spans="1:6" s="4" customFormat="1" ht="15.95" customHeight="1">
      <c r="A2782" s="44" t="s">
        <v>10226</v>
      </c>
      <c r="B2782" s="44" t="s">
        <v>10228</v>
      </c>
      <c r="C2782" s="44" t="s">
        <v>10125</v>
      </c>
      <c r="D2782" s="44">
        <v>2.1704059</v>
      </c>
      <c r="E2782" s="44">
        <v>0</v>
      </c>
      <c r="F2782" s="44" t="s">
        <v>10227</v>
      </c>
    </row>
    <row r="2783" spans="1:6" s="4" customFormat="1" ht="15.95" customHeight="1">
      <c r="A2783" s="44" t="s">
        <v>10229</v>
      </c>
      <c r="B2783" s="44" t="s">
        <v>10231</v>
      </c>
      <c r="C2783" s="44" t="s">
        <v>10232</v>
      </c>
      <c r="D2783" s="44">
        <v>2.1699369160000002</v>
      </c>
      <c r="E2783" s="44">
        <v>2.9222323000000001E-2</v>
      </c>
      <c r="F2783" s="44" t="s">
        <v>10230</v>
      </c>
    </row>
    <row r="2784" spans="1:6" s="4" customFormat="1" ht="15.95" customHeight="1">
      <c r="A2784" s="44" t="s">
        <v>10233</v>
      </c>
      <c r="B2784" s="44" t="s">
        <v>10235</v>
      </c>
      <c r="C2784" s="44" t="s">
        <v>10236</v>
      </c>
      <c r="D2784" s="44">
        <v>2.169825313</v>
      </c>
      <c r="E2784" s="44">
        <v>3.3344245000000002E-2</v>
      </c>
      <c r="F2784" s="44" t="s">
        <v>10234</v>
      </c>
    </row>
    <row r="2785" spans="1:6" s="4" customFormat="1" ht="15.95" customHeight="1">
      <c r="A2785" s="44" t="s">
        <v>10237</v>
      </c>
      <c r="B2785" s="44" t="s">
        <v>10239</v>
      </c>
      <c r="C2785" s="44" t="s">
        <v>10240</v>
      </c>
      <c r="D2785" s="44">
        <v>2.169627942</v>
      </c>
      <c r="E2785" s="44">
        <v>0.168033339</v>
      </c>
      <c r="F2785" s="44" t="s">
        <v>10238</v>
      </c>
    </row>
    <row r="2786" spans="1:6" s="4" customFormat="1" ht="15.95" customHeight="1">
      <c r="A2786" s="44" t="s">
        <v>10241</v>
      </c>
      <c r="B2786" s="44" t="s">
        <v>10243</v>
      </c>
      <c r="C2786" s="44" t="s">
        <v>10244</v>
      </c>
      <c r="D2786" s="44">
        <v>2.1693401529999998</v>
      </c>
      <c r="E2786" s="44">
        <v>8.5497630000000002E-3</v>
      </c>
      <c r="F2786" s="44" t="s">
        <v>10242</v>
      </c>
    </row>
    <row r="2787" spans="1:6" s="4" customFormat="1" ht="15.95" customHeight="1">
      <c r="A2787" s="44" t="s">
        <v>10245</v>
      </c>
      <c r="B2787" s="44" t="s">
        <v>10247</v>
      </c>
      <c r="C2787" s="44" t="s">
        <v>10248</v>
      </c>
      <c r="D2787" s="44">
        <v>2.1693137810000001</v>
      </c>
      <c r="E2787" s="44">
        <v>8.5497630000000002E-3</v>
      </c>
      <c r="F2787" s="44" t="s">
        <v>10246</v>
      </c>
    </row>
    <row r="2788" spans="1:6" s="4" customFormat="1" ht="15.95" customHeight="1">
      <c r="A2788" s="44" t="s">
        <v>10249</v>
      </c>
      <c r="B2788" s="44" t="s">
        <v>10251</v>
      </c>
      <c r="C2788" s="44" t="s">
        <v>10252</v>
      </c>
      <c r="D2788" s="44">
        <v>2.169105155</v>
      </c>
      <c r="E2788" s="44">
        <v>8.5497630000000002E-3</v>
      </c>
      <c r="F2788" s="44" t="s">
        <v>10250</v>
      </c>
    </row>
    <row r="2789" spans="1:6" s="4" customFormat="1" ht="15.95" customHeight="1">
      <c r="A2789" s="44" t="s">
        <v>10253</v>
      </c>
      <c r="B2789" s="44" t="s">
        <v>10255</v>
      </c>
      <c r="C2789" s="44" t="s">
        <v>10256</v>
      </c>
      <c r="D2789" s="44">
        <v>2.16895646</v>
      </c>
      <c r="E2789" s="44">
        <v>3.3344245000000002E-2</v>
      </c>
      <c r="F2789" s="44" t="s">
        <v>10254</v>
      </c>
    </row>
    <row r="2790" spans="1:6" s="4" customFormat="1" ht="15.95" customHeight="1">
      <c r="A2790" s="44" t="s">
        <v>10257</v>
      </c>
      <c r="B2790" s="44" t="s">
        <v>10259</v>
      </c>
      <c r="C2790" s="44" t="s">
        <v>10260</v>
      </c>
      <c r="D2790" s="44">
        <v>2.1687844439999999</v>
      </c>
      <c r="E2790" s="44">
        <v>0</v>
      </c>
      <c r="F2790" s="44" t="s">
        <v>10258</v>
      </c>
    </row>
    <row r="2791" spans="1:6" s="4" customFormat="1" ht="15.95" customHeight="1">
      <c r="A2791" s="44" t="s">
        <v>10261</v>
      </c>
      <c r="B2791" s="44" t="s">
        <v>10263</v>
      </c>
      <c r="C2791" s="44" t="s">
        <v>9</v>
      </c>
      <c r="D2791" s="44">
        <v>2.1681738849999999</v>
      </c>
      <c r="E2791" s="44">
        <v>3.6656635999999999E-2</v>
      </c>
      <c r="F2791" s="44" t="s">
        <v>10262</v>
      </c>
    </row>
    <row r="2792" spans="1:6" s="4" customFormat="1" ht="15.95" customHeight="1">
      <c r="A2792" s="44" t="s">
        <v>10264</v>
      </c>
      <c r="B2792" s="44" t="s">
        <v>10266</v>
      </c>
      <c r="C2792" s="44" t="s">
        <v>10267</v>
      </c>
      <c r="D2792" s="44">
        <v>2.167574552</v>
      </c>
      <c r="E2792" s="44">
        <v>0</v>
      </c>
      <c r="F2792" s="44" t="s">
        <v>10265</v>
      </c>
    </row>
    <row r="2793" spans="1:6" s="4" customFormat="1" ht="15.95" customHeight="1">
      <c r="A2793" s="44" t="s">
        <v>10268</v>
      </c>
      <c r="B2793" s="44" t="s">
        <v>10270</v>
      </c>
      <c r="C2793" s="44" t="s">
        <v>10271</v>
      </c>
      <c r="D2793" s="44">
        <v>2.16651024</v>
      </c>
      <c r="E2793" s="44">
        <v>0</v>
      </c>
      <c r="F2793" s="44" t="s">
        <v>10269</v>
      </c>
    </row>
    <row r="2794" spans="1:6" s="4" customFormat="1" ht="15.95" customHeight="1">
      <c r="A2794" s="44" t="s">
        <v>10272</v>
      </c>
      <c r="B2794" s="44" t="s">
        <v>10274</v>
      </c>
      <c r="C2794" s="44" t="s">
        <v>9</v>
      </c>
      <c r="D2794" s="44">
        <v>2.1662356699999998</v>
      </c>
      <c r="E2794" s="44">
        <v>2.9222323000000001E-2</v>
      </c>
      <c r="F2794" s="44" t="s">
        <v>10273</v>
      </c>
    </row>
    <row r="2795" spans="1:6" s="4" customFormat="1" ht="15.95" customHeight="1">
      <c r="A2795" s="44" t="s">
        <v>10275</v>
      </c>
      <c r="B2795" s="44" t="s">
        <v>10277</v>
      </c>
      <c r="C2795" s="44" t="s">
        <v>10278</v>
      </c>
      <c r="D2795" s="44">
        <v>2.164669671</v>
      </c>
      <c r="E2795" s="44">
        <v>0.983157155</v>
      </c>
      <c r="F2795" s="44" t="s">
        <v>10276</v>
      </c>
    </row>
    <row r="2796" spans="1:6" s="4" customFormat="1" ht="15.95" customHeight="1">
      <c r="A2796" s="44" t="s">
        <v>10279</v>
      </c>
      <c r="B2796" s="44" t="s">
        <v>10281</v>
      </c>
      <c r="C2796" s="44" t="s">
        <v>10282</v>
      </c>
      <c r="D2796" s="44">
        <v>2.164107778</v>
      </c>
      <c r="E2796" s="44">
        <v>2.9222323000000001E-2</v>
      </c>
      <c r="F2796" s="44" t="s">
        <v>10280</v>
      </c>
    </row>
    <row r="2797" spans="1:6" s="4" customFormat="1" ht="15.95" customHeight="1">
      <c r="A2797" s="44" t="s">
        <v>10283</v>
      </c>
      <c r="B2797" s="44" t="s">
        <v>10285</v>
      </c>
      <c r="C2797" s="44" t="s">
        <v>10286</v>
      </c>
      <c r="D2797" s="44">
        <v>2.1640785220000001</v>
      </c>
      <c r="E2797" s="44">
        <v>0</v>
      </c>
      <c r="F2797" s="44" t="s">
        <v>10284</v>
      </c>
    </row>
    <row r="2798" spans="1:6" s="4" customFormat="1" ht="15.95" customHeight="1">
      <c r="A2798" s="44" t="s">
        <v>10287</v>
      </c>
      <c r="B2798" s="44" t="s">
        <v>10289</v>
      </c>
      <c r="C2798" s="44" t="s">
        <v>10290</v>
      </c>
      <c r="D2798" s="44">
        <v>2.1638442769999999</v>
      </c>
      <c r="E2798" s="44">
        <v>8.5497630000000002E-3</v>
      </c>
      <c r="F2798" s="44" t="s">
        <v>10288</v>
      </c>
    </row>
    <row r="2799" spans="1:6" s="4" customFormat="1" ht="15.95" customHeight="1">
      <c r="A2799" s="44" t="s">
        <v>10291</v>
      </c>
      <c r="B2799" s="44" t="s">
        <v>10293</v>
      </c>
      <c r="C2799" s="44" t="s">
        <v>10294</v>
      </c>
      <c r="D2799" s="44">
        <v>2.1636767410000002</v>
      </c>
      <c r="E2799" s="44">
        <v>0.168033339</v>
      </c>
      <c r="F2799" s="44" t="s">
        <v>10292</v>
      </c>
    </row>
    <row r="2800" spans="1:6" s="4" customFormat="1" ht="15.95" customHeight="1">
      <c r="A2800" s="44" t="s">
        <v>10295</v>
      </c>
      <c r="B2800" s="44" t="s">
        <v>6926</v>
      </c>
      <c r="C2800" s="44" t="s">
        <v>9</v>
      </c>
      <c r="D2800" s="44">
        <v>2.162630858</v>
      </c>
      <c r="E2800" s="44">
        <v>3.6656635999999999E-2</v>
      </c>
      <c r="F2800" s="44" t="s">
        <v>6925</v>
      </c>
    </row>
    <row r="2801" spans="1:6" s="4" customFormat="1" ht="15.95" customHeight="1">
      <c r="A2801" s="44" t="s">
        <v>10296</v>
      </c>
      <c r="B2801" s="44" t="s">
        <v>8455</v>
      </c>
      <c r="C2801" s="44" t="s">
        <v>8456</v>
      </c>
      <c r="D2801" s="44">
        <v>2.162524205</v>
      </c>
      <c r="E2801" s="44">
        <v>0</v>
      </c>
      <c r="F2801" s="44" t="s">
        <v>8454</v>
      </c>
    </row>
    <row r="2802" spans="1:6" s="4" customFormat="1" ht="15.95" customHeight="1">
      <c r="A2802" s="44" t="s">
        <v>10297</v>
      </c>
      <c r="B2802" s="44" t="s">
        <v>10299</v>
      </c>
      <c r="C2802" s="44" t="s">
        <v>5574</v>
      </c>
      <c r="D2802" s="44">
        <v>2.1620134379999998</v>
      </c>
      <c r="E2802" s="44">
        <v>0</v>
      </c>
      <c r="F2802" s="44" t="s">
        <v>10298</v>
      </c>
    </row>
    <row r="2803" spans="1:6" s="4" customFormat="1" ht="15.95" customHeight="1">
      <c r="A2803" s="44" t="s">
        <v>10300</v>
      </c>
      <c r="B2803" s="44" t="s">
        <v>10302</v>
      </c>
      <c r="C2803" s="44" t="s">
        <v>10303</v>
      </c>
      <c r="D2803" s="44">
        <v>2.1618674059999998</v>
      </c>
      <c r="E2803" s="44">
        <v>8.5497630000000002E-3</v>
      </c>
      <c r="F2803" s="44" t="s">
        <v>10301</v>
      </c>
    </row>
    <row r="2804" spans="1:6" s="4" customFormat="1" ht="15.95" customHeight="1">
      <c r="A2804" s="44" t="s">
        <v>10304</v>
      </c>
      <c r="B2804" s="44" t="s">
        <v>10306</v>
      </c>
      <c r="C2804" s="44" t="s">
        <v>10307</v>
      </c>
      <c r="D2804" s="44">
        <v>2.1617404019999999</v>
      </c>
      <c r="E2804" s="44">
        <v>8.5497630000000002E-3</v>
      </c>
      <c r="F2804" s="44" t="s">
        <v>10305</v>
      </c>
    </row>
    <row r="2805" spans="1:6" s="4" customFormat="1" ht="15.95" customHeight="1">
      <c r="A2805" s="44" t="s">
        <v>10308</v>
      </c>
      <c r="B2805" s="44" t="s">
        <v>10310</v>
      </c>
      <c r="C2805" s="44" t="s">
        <v>10311</v>
      </c>
      <c r="D2805" s="44">
        <v>2.161699429</v>
      </c>
      <c r="E2805" s="44">
        <v>0</v>
      </c>
      <c r="F2805" s="44" t="s">
        <v>10309</v>
      </c>
    </row>
    <row r="2806" spans="1:6" s="4" customFormat="1" ht="15.95" customHeight="1">
      <c r="A2806" s="44" t="s">
        <v>10312</v>
      </c>
      <c r="B2806" s="44" t="s">
        <v>10314</v>
      </c>
      <c r="C2806" s="44" t="s">
        <v>10315</v>
      </c>
      <c r="D2806" s="44">
        <v>2.160247284</v>
      </c>
      <c r="E2806" s="44">
        <v>3.3344245000000002E-2</v>
      </c>
      <c r="F2806" s="44" t="s">
        <v>10313</v>
      </c>
    </row>
    <row r="2807" spans="1:6" s="4" customFormat="1" ht="15.95" customHeight="1">
      <c r="A2807" s="44" t="s">
        <v>10316</v>
      </c>
      <c r="B2807" s="44" t="s">
        <v>10318</v>
      </c>
      <c r="C2807" s="44" t="s">
        <v>10319</v>
      </c>
      <c r="D2807" s="44">
        <v>2.159714229</v>
      </c>
      <c r="E2807" s="44">
        <v>3.6656635999999999E-2</v>
      </c>
      <c r="F2807" s="44" t="s">
        <v>10317</v>
      </c>
    </row>
    <row r="2808" spans="1:6" s="4" customFormat="1" ht="15.95" customHeight="1">
      <c r="A2808" s="44" t="s">
        <v>10320</v>
      </c>
      <c r="B2808" s="44" t="s">
        <v>10322</v>
      </c>
      <c r="C2808" s="44" t="s">
        <v>10323</v>
      </c>
      <c r="D2808" s="44">
        <v>2.1596791409999998</v>
      </c>
      <c r="E2808" s="44">
        <v>0</v>
      </c>
      <c r="F2808" s="44" t="s">
        <v>10321</v>
      </c>
    </row>
    <row r="2809" spans="1:6" s="4" customFormat="1" ht="15.95" customHeight="1">
      <c r="A2809" s="44" t="s">
        <v>10324</v>
      </c>
      <c r="B2809" s="44" t="s">
        <v>10326</v>
      </c>
      <c r="C2809" s="44" t="s">
        <v>10327</v>
      </c>
      <c r="D2809" s="44">
        <v>2.1592774769999998</v>
      </c>
      <c r="E2809" s="44">
        <v>0.21771136299999999</v>
      </c>
      <c r="F2809" s="44" t="s">
        <v>10325</v>
      </c>
    </row>
    <row r="2810" spans="1:6" s="4" customFormat="1" ht="15.95" customHeight="1">
      <c r="A2810" s="44" t="s">
        <v>10328</v>
      </c>
      <c r="B2810" s="44" t="s">
        <v>10330</v>
      </c>
      <c r="C2810" s="44" t="s">
        <v>10331</v>
      </c>
      <c r="D2810" s="44">
        <v>2.1589473130000001</v>
      </c>
      <c r="E2810" s="44">
        <v>8.5497630000000002E-3</v>
      </c>
      <c r="F2810" s="44" t="s">
        <v>10329</v>
      </c>
    </row>
    <row r="2811" spans="1:6" s="4" customFormat="1" ht="15.95" customHeight="1">
      <c r="A2811" s="44" t="s">
        <v>10332</v>
      </c>
      <c r="B2811" s="44" t="s">
        <v>10334</v>
      </c>
      <c r="C2811" s="44" t="s">
        <v>10335</v>
      </c>
      <c r="D2811" s="44">
        <v>2.1587457620000001</v>
      </c>
      <c r="E2811" s="44">
        <v>6.2741236000000006E-2</v>
      </c>
      <c r="F2811" s="44" t="s">
        <v>10333</v>
      </c>
    </row>
    <row r="2812" spans="1:6" s="4" customFormat="1" ht="15.95" customHeight="1">
      <c r="A2812" s="44" t="s">
        <v>10336</v>
      </c>
      <c r="B2812" s="44" t="s">
        <v>10338</v>
      </c>
      <c r="C2812" s="44" t="s">
        <v>10339</v>
      </c>
      <c r="D2812" s="44">
        <v>2.1583964729999998</v>
      </c>
      <c r="E2812" s="44">
        <v>0</v>
      </c>
      <c r="F2812" s="44" t="s">
        <v>10337</v>
      </c>
    </row>
    <row r="2813" spans="1:6" s="4" customFormat="1" ht="15.95" customHeight="1">
      <c r="A2813" s="44" t="s">
        <v>10340</v>
      </c>
      <c r="B2813" s="44" t="s">
        <v>10342</v>
      </c>
      <c r="C2813" s="44" t="s">
        <v>10343</v>
      </c>
      <c r="D2813" s="44">
        <v>2.158236123</v>
      </c>
      <c r="E2813" s="44">
        <v>2.3814136999999999E-2</v>
      </c>
      <c r="F2813" s="44" t="s">
        <v>10341</v>
      </c>
    </row>
    <row r="2814" spans="1:6" s="4" customFormat="1" ht="15.95" customHeight="1">
      <c r="A2814" s="44" t="s">
        <v>10344</v>
      </c>
      <c r="B2814" s="44" t="s">
        <v>10346</v>
      </c>
      <c r="C2814" s="44" t="s">
        <v>7168</v>
      </c>
      <c r="D2814" s="44">
        <v>2.1581057060000002</v>
      </c>
      <c r="E2814" s="44">
        <v>0</v>
      </c>
      <c r="F2814" s="44" t="s">
        <v>10345</v>
      </c>
    </row>
    <row r="2815" spans="1:6" s="4" customFormat="1" ht="15.95" customHeight="1">
      <c r="A2815" s="44" t="s">
        <v>10347</v>
      </c>
      <c r="B2815" s="44" t="s">
        <v>10349</v>
      </c>
      <c r="C2815" s="44" t="s">
        <v>10350</v>
      </c>
      <c r="D2815" s="44">
        <v>2.1562829990000001</v>
      </c>
      <c r="E2815" s="44">
        <v>0</v>
      </c>
      <c r="F2815" s="44" t="s">
        <v>10348</v>
      </c>
    </row>
    <row r="2816" spans="1:6" s="4" customFormat="1" ht="15.95" customHeight="1">
      <c r="A2816" s="44" t="s">
        <v>10351</v>
      </c>
      <c r="B2816" s="44" t="s">
        <v>10353</v>
      </c>
      <c r="C2816" s="44" t="s">
        <v>10354</v>
      </c>
      <c r="D2816" s="44">
        <v>2.156075747</v>
      </c>
      <c r="E2816" s="44">
        <v>4.8041419000000002E-2</v>
      </c>
      <c r="F2816" s="44" t="s">
        <v>10352</v>
      </c>
    </row>
    <row r="2817" spans="1:6" s="4" customFormat="1" ht="15.95" customHeight="1">
      <c r="A2817" s="44" t="s">
        <v>10355</v>
      </c>
      <c r="B2817" s="44" t="s">
        <v>10357</v>
      </c>
      <c r="C2817" s="44" t="s">
        <v>9</v>
      </c>
      <c r="D2817" s="44">
        <v>2.1558728899999999</v>
      </c>
      <c r="E2817" s="44">
        <v>0</v>
      </c>
      <c r="F2817" s="44" t="s">
        <v>10356</v>
      </c>
    </row>
    <row r="2818" spans="1:6" s="4" customFormat="1" ht="15.95" customHeight="1">
      <c r="A2818" s="44" t="s">
        <v>10358</v>
      </c>
      <c r="B2818" s="44" t="s">
        <v>10360</v>
      </c>
      <c r="C2818" s="44" t="s">
        <v>10361</v>
      </c>
      <c r="D2818" s="44">
        <v>2.15545746</v>
      </c>
      <c r="E2818" s="44">
        <v>0</v>
      </c>
      <c r="F2818" s="44" t="s">
        <v>10359</v>
      </c>
    </row>
    <row r="2819" spans="1:6" s="4" customFormat="1" ht="15.95" customHeight="1">
      <c r="A2819" s="44" t="s">
        <v>10362</v>
      </c>
      <c r="B2819" s="44" t="s">
        <v>10364</v>
      </c>
      <c r="C2819" s="44" t="s">
        <v>10365</v>
      </c>
      <c r="D2819" s="44">
        <v>2.154628486</v>
      </c>
      <c r="E2819" s="44">
        <v>2.3814136999999999E-2</v>
      </c>
      <c r="F2819" s="44" t="s">
        <v>10363</v>
      </c>
    </row>
    <row r="2820" spans="1:6" s="4" customFormat="1" ht="15.95" customHeight="1">
      <c r="A2820" s="44" t="s">
        <v>10366</v>
      </c>
      <c r="B2820" s="44" t="s">
        <v>10368</v>
      </c>
      <c r="C2820" s="44" t="s">
        <v>2112</v>
      </c>
      <c r="D2820" s="44">
        <v>2.1546190840000001</v>
      </c>
      <c r="E2820" s="44">
        <v>0</v>
      </c>
      <c r="F2820" s="44" t="s">
        <v>10367</v>
      </c>
    </row>
    <row r="2821" spans="1:6" s="4" customFormat="1" ht="15.95" customHeight="1">
      <c r="A2821" s="44" t="s">
        <v>10369</v>
      </c>
      <c r="B2821" s="44" t="s">
        <v>10371</v>
      </c>
      <c r="C2821" s="44" t="s">
        <v>10372</v>
      </c>
      <c r="D2821" s="44">
        <v>2.1534590580000001</v>
      </c>
      <c r="E2821" s="44">
        <v>8.5497630000000002E-3</v>
      </c>
      <c r="F2821" s="44" t="s">
        <v>10370</v>
      </c>
    </row>
    <row r="2822" spans="1:6" s="4" customFormat="1" ht="15.95" customHeight="1">
      <c r="A2822" s="44" t="s">
        <v>10373</v>
      </c>
      <c r="B2822" s="44" t="s">
        <v>10375</v>
      </c>
      <c r="C2822" s="44" t="s">
        <v>10376</v>
      </c>
      <c r="D2822" s="44">
        <v>2.15322126</v>
      </c>
      <c r="E2822" s="44">
        <v>2.9222323000000001E-2</v>
      </c>
      <c r="F2822" s="44" t="s">
        <v>10374</v>
      </c>
    </row>
    <row r="2823" spans="1:6" s="4" customFormat="1" ht="15.95" customHeight="1">
      <c r="A2823" s="44" t="s">
        <v>10377</v>
      </c>
      <c r="B2823" s="44" t="s">
        <v>10379</v>
      </c>
      <c r="C2823" s="44" t="s">
        <v>9</v>
      </c>
      <c r="D2823" s="44">
        <v>2.1532192299999999</v>
      </c>
      <c r="E2823" s="44">
        <v>0</v>
      </c>
      <c r="F2823" s="44" t="s">
        <v>10378</v>
      </c>
    </row>
    <row r="2824" spans="1:6" s="4" customFormat="1" ht="15.95" customHeight="1">
      <c r="A2824" s="44" t="s">
        <v>10380</v>
      </c>
      <c r="B2824" s="44" t="s">
        <v>10382</v>
      </c>
      <c r="C2824" s="44" t="s">
        <v>10383</v>
      </c>
      <c r="D2824" s="44">
        <v>2.1525939209999998</v>
      </c>
      <c r="E2824" s="44">
        <v>2.9222323000000001E-2</v>
      </c>
      <c r="F2824" s="44" t="s">
        <v>10381</v>
      </c>
    </row>
    <row r="2825" spans="1:6" s="4" customFormat="1" ht="15.95" customHeight="1">
      <c r="A2825" s="44" t="s">
        <v>10384</v>
      </c>
      <c r="B2825" s="44" t="s">
        <v>10386</v>
      </c>
      <c r="C2825" s="44" t="s">
        <v>10387</v>
      </c>
      <c r="D2825" s="44">
        <v>2.1523432740000001</v>
      </c>
      <c r="E2825" s="44">
        <v>3.6656635999999999E-2</v>
      </c>
      <c r="F2825" s="44" t="s">
        <v>10385</v>
      </c>
    </row>
    <row r="2826" spans="1:6" s="4" customFormat="1" ht="15.95" customHeight="1">
      <c r="A2826" s="44" t="s">
        <v>10388</v>
      </c>
      <c r="B2826" s="44" t="s">
        <v>10390</v>
      </c>
      <c r="C2826" s="44" t="s">
        <v>9</v>
      </c>
      <c r="D2826" s="44">
        <v>2.1516198700000002</v>
      </c>
      <c r="E2826" s="44">
        <v>2.9222323000000001E-2</v>
      </c>
      <c r="F2826" s="44" t="s">
        <v>10389</v>
      </c>
    </row>
    <row r="2827" spans="1:6" s="4" customFormat="1" ht="15.95" customHeight="1">
      <c r="A2827" s="44" t="s">
        <v>10391</v>
      </c>
      <c r="B2827" s="44" t="s">
        <v>10393</v>
      </c>
      <c r="C2827" s="44" t="s">
        <v>10394</v>
      </c>
      <c r="D2827" s="44">
        <v>2.1512824720000001</v>
      </c>
      <c r="E2827" s="44">
        <v>8.5497630000000002E-3</v>
      </c>
      <c r="F2827" s="44" t="s">
        <v>10392</v>
      </c>
    </row>
    <row r="2828" spans="1:6" s="4" customFormat="1" ht="15.95" customHeight="1">
      <c r="A2828" s="44" t="s">
        <v>10395</v>
      </c>
      <c r="B2828" s="44" t="s">
        <v>10397</v>
      </c>
      <c r="C2828" s="44" t="s">
        <v>10398</v>
      </c>
      <c r="D2828" s="44">
        <v>2.1511401590000001</v>
      </c>
      <c r="E2828" s="44">
        <v>8.5497630000000002E-3</v>
      </c>
      <c r="F2828" s="44" t="s">
        <v>10396</v>
      </c>
    </row>
    <row r="2829" spans="1:6" s="4" customFormat="1" ht="15.95" customHeight="1">
      <c r="A2829" s="44" t="s">
        <v>10399</v>
      </c>
      <c r="B2829" s="44" t="s">
        <v>10401</v>
      </c>
      <c r="C2829" s="44" t="s">
        <v>10402</v>
      </c>
      <c r="D2829" s="44">
        <v>2.1511153350000001</v>
      </c>
      <c r="E2829" s="44">
        <v>0</v>
      </c>
      <c r="F2829" s="44" t="s">
        <v>10400</v>
      </c>
    </row>
    <row r="2830" spans="1:6" s="4" customFormat="1" ht="15.95" customHeight="1">
      <c r="A2830" s="44" t="s">
        <v>10403</v>
      </c>
      <c r="B2830" s="44" t="s">
        <v>10405</v>
      </c>
      <c r="C2830" s="44" t="s">
        <v>10406</v>
      </c>
      <c r="D2830" s="44">
        <v>2.1506664550000001</v>
      </c>
      <c r="E2830" s="44">
        <v>2.9222323000000001E-2</v>
      </c>
      <c r="F2830" s="44" t="s">
        <v>10404</v>
      </c>
    </row>
    <row r="2831" spans="1:6" s="4" customFormat="1" ht="15.95" customHeight="1">
      <c r="A2831" s="44" t="s">
        <v>10407</v>
      </c>
      <c r="B2831" s="44" t="s">
        <v>10409</v>
      </c>
      <c r="C2831" s="44" t="s">
        <v>10410</v>
      </c>
      <c r="D2831" s="44">
        <v>2.1490790839999998</v>
      </c>
      <c r="E2831" s="44">
        <v>3.6656635999999999E-2</v>
      </c>
      <c r="F2831" s="44" t="s">
        <v>10408</v>
      </c>
    </row>
    <row r="2832" spans="1:6" s="4" customFormat="1" ht="15.95" customHeight="1">
      <c r="A2832" s="44" t="s">
        <v>10411</v>
      </c>
      <c r="B2832" s="44" t="s">
        <v>10413</v>
      </c>
      <c r="C2832" s="44" t="s">
        <v>9</v>
      </c>
      <c r="D2832" s="44">
        <v>2.1487479760000001</v>
      </c>
      <c r="E2832" s="44">
        <v>2.3814136999999999E-2</v>
      </c>
      <c r="F2832" s="44" t="s">
        <v>10412</v>
      </c>
    </row>
    <row r="2833" spans="1:6" s="4" customFormat="1" ht="15.95" customHeight="1">
      <c r="A2833" s="44" t="s">
        <v>10414</v>
      </c>
      <c r="B2833" s="44" t="s">
        <v>10416</v>
      </c>
      <c r="C2833" s="44" t="s">
        <v>10417</v>
      </c>
      <c r="D2833" s="44">
        <v>2.1485441669999998</v>
      </c>
      <c r="E2833" s="44">
        <v>3.3344245000000002E-2</v>
      </c>
      <c r="F2833" s="44" t="s">
        <v>10415</v>
      </c>
    </row>
    <row r="2834" spans="1:6" s="4" customFormat="1" ht="15.95" customHeight="1">
      <c r="A2834" s="44" t="s">
        <v>10418</v>
      </c>
      <c r="B2834" s="44" t="s">
        <v>10420</v>
      </c>
      <c r="C2834" s="44" t="s">
        <v>10421</v>
      </c>
      <c r="D2834" s="44">
        <v>2.1481793900000001</v>
      </c>
      <c r="E2834" s="44">
        <v>3.3344245000000002E-2</v>
      </c>
      <c r="F2834" s="44" t="s">
        <v>10419</v>
      </c>
    </row>
    <row r="2835" spans="1:6" s="4" customFormat="1" ht="15.95" customHeight="1">
      <c r="A2835" s="44" t="s">
        <v>10422</v>
      </c>
      <c r="B2835" s="44" t="s">
        <v>10424</v>
      </c>
      <c r="C2835" s="44" t="s">
        <v>9</v>
      </c>
      <c r="D2835" s="44">
        <v>2.1480054759999998</v>
      </c>
      <c r="E2835" s="44">
        <v>0</v>
      </c>
      <c r="F2835" s="44" t="s">
        <v>10423</v>
      </c>
    </row>
    <row r="2836" spans="1:6" s="4" customFormat="1" ht="15.95" customHeight="1">
      <c r="A2836" s="44" t="s">
        <v>10425</v>
      </c>
      <c r="B2836" s="44" t="s">
        <v>10427</v>
      </c>
      <c r="C2836" s="44" t="s">
        <v>10428</v>
      </c>
      <c r="D2836" s="44">
        <v>2.1478275450000002</v>
      </c>
      <c r="E2836" s="44">
        <v>0</v>
      </c>
      <c r="F2836" s="44" t="s">
        <v>10426</v>
      </c>
    </row>
    <row r="2837" spans="1:6" s="4" customFormat="1" ht="15.95" customHeight="1">
      <c r="A2837" s="44" t="s">
        <v>10429</v>
      </c>
      <c r="B2837" s="44" t="s">
        <v>10431</v>
      </c>
      <c r="C2837" s="44" t="s">
        <v>10432</v>
      </c>
      <c r="D2837" s="44">
        <v>2.1475922590000001</v>
      </c>
      <c r="E2837" s="44">
        <v>4.8041419000000002E-2</v>
      </c>
      <c r="F2837" s="44" t="s">
        <v>10430</v>
      </c>
    </row>
    <row r="2838" spans="1:6" s="4" customFormat="1" ht="15.95" customHeight="1">
      <c r="A2838" s="44" t="s">
        <v>10433</v>
      </c>
      <c r="B2838" s="44" t="s">
        <v>10435</v>
      </c>
      <c r="C2838" s="44" t="s">
        <v>10436</v>
      </c>
      <c r="D2838" s="44">
        <v>2.1474551929999999</v>
      </c>
      <c r="E2838" s="44">
        <v>2.3814136999999999E-2</v>
      </c>
      <c r="F2838" s="44" t="s">
        <v>10434</v>
      </c>
    </row>
    <row r="2839" spans="1:6" s="4" customFormat="1" ht="15.95" customHeight="1">
      <c r="A2839" s="44" t="s">
        <v>10437</v>
      </c>
      <c r="B2839" s="44" t="s">
        <v>10439</v>
      </c>
      <c r="C2839" s="44" t="s">
        <v>10440</v>
      </c>
      <c r="D2839" s="44">
        <v>2.1467612150000002</v>
      </c>
      <c r="E2839" s="44">
        <v>2.3814136999999999E-2</v>
      </c>
      <c r="F2839" s="44" t="s">
        <v>10438</v>
      </c>
    </row>
    <row r="2840" spans="1:6" s="4" customFormat="1" ht="15.95" customHeight="1">
      <c r="A2840" s="44" t="s">
        <v>10441</v>
      </c>
      <c r="B2840" s="44" t="s">
        <v>10443</v>
      </c>
      <c r="C2840" s="44" t="s">
        <v>10444</v>
      </c>
      <c r="D2840" s="44">
        <v>2.1463688439999999</v>
      </c>
      <c r="E2840" s="44">
        <v>0</v>
      </c>
      <c r="F2840" s="44" t="s">
        <v>10442</v>
      </c>
    </row>
    <row r="2841" spans="1:6" s="4" customFormat="1" ht="15.95" customHeight="1">
      <c r="A2841" s="44" t="s">
        <v>10445</v>
      </c>
      <c r="B2841" s="44" t="s">
        <v>10447</v>
      </c>
      <c r="C2841" s="44" t="s">
        <v>10448</v>
      </c>
      <c r="D2841" s="44">
        <v>2.1462997920000002</v>
      </c>
      <c r="E2841" s="44">
        <v>0</v>
      </c>
      <c r="F2841" s="44" t="s">
        <v>10446</v>
      </c>
    </row>
    <row r="2842" spans="1:6" s="4" customFormat="1" ht="15.95" customHeight="1">
      <c r="A2842" s="44" t="s">
        <v>10449</v>
      </c>
      <c r="B2842" s="44" t="s">
        <v>10451</v>
      </c>
      <c r="C2842" s="44" t="s">
        <v>10452</v>
      </c>
      <c r="D2842" s="44">
        <v>2.1460314939999998</v>
      </c>
      <c r="E2842" s="44">
        <v>8.5497630000000002E-3</v>
      </c>
      <c r="F2842" s="44" t="s">
        <v>10450</v>
      </c>
    </row>
    <row r="2843" spans="1:6" s="4" customFormat="1" ht="15.95" customHeight="1">
      <c r="A2843" s="44" t="s">
        <v>10453</v>
      </c>
      <c r="B2843" s="44" t="s">
        <v>10455</v>
      </c>
      <c r="C2843" s="44" t="s">
        <v>10456</v>
      </c>
      <c r="D2843" s="44">
        <v>2.1457629410000001</v>
      </c>
      <c r="E2843" s="44">
        <v>8.5497630000000002E-3</v>
      </c>
      <c r="F2843" s="44" t="s">
        <v>10454</v>
      </c>
    </row>
    <row r="2844" spans="1:6" s="4" customFormat="1" ht="15.95" customHeight="1">
      <c r="A2844" s="44" t="s">
        <v>10457</v>
      </c>
      <c r="B2844" s="44" t="s">
        <v>10459</v>
      </c>
      <c r="C2844" s="44" t="s">
        <v>4394</v>
      </c>
      <c r="D2844" s="44">
        <v>2.1456750389999999</v>
      </c>
      <c r="E2844" s="44">
        <v>0</v>
      </c>
      <c r="F2844" s="44" t="s">
        <v>10458</v>
      </c>
    </row>
    <row r="2845" spans="1:6" s="4" customFormat="1" ht="15.95" customHeight="1">
      <c r="A2845" s="44" t="s">
        <v>10460</v>
      </c>
      <c r="B2845" s="44" t="s">
        <v>10462</v>
      </c>
      <c r="C2845" s="44" t="s">
        <v>10463</v>
      </c>
      <c r="D2845" s="44">
        <v>2.1456628480000002</v>
      </c>
      <c r="E2845" s="44">
        <v>0</v>
      </c>
      <c r="F2845" s="44" t="s">
        <v>10461</v>
      </c>
    </row>
    <row r="2846" spans="1:6" s="4" customFormat="1" ht="15.95" customHeight="1">
      <c r="A2846" s="44" t="s">
        <v>10464</v>
      </c>
      <c r="B2846" s="44" t="s">
        <v>10466</v>
      </c>
      <c r="C2846" s="44" t="s">
        <v>10467</v>
      </c>
      <c r="D2846" s="44">
        <v>2.1456153800000002</v>
      </c>
      <c r="E2846" s="44">
        <v>2.9222323000000001E-2</v>
      </c>
      <c r="F2846" s="44" t="s">
        <v>10465</v>
      </c>
    </row>
    <row r="2847" spans="1:6" s="4" customFormat="1" ht="15.95" customHeight="1">
      <c r="A2847" s="44" t="s">
        <v>10468</v>
      </c>
      <c r="B2847" s="44" t="s">
        <v>10470</v>
      </c>
      <c r="C2847" s="44" t="s">
        <v>10471</v>
      </c>
      <c r="D2847" s="44">
        <v>2.1454158059999999</v>
      </c>
      <c r="E2847" s="44">
        <v>0</v>
      </c>
      <c r="F2847" s="44" t="s">
        <v>10469</v>
      </c>
    </row>
    <row r="2848" spans="1:6" s="4" customFormat="1" ht="15.95" customHeight="1">
      <c r="A2848" s="44" t="s">
        <v>10472</v>
      </c>
      <c r="B2848" s="44" t="s">
        <v>10474</v>
      </c>
      <c r="C2848" s="44" t="s">
        <v>9</v>
      </c>
      <c r="D2848" s="44">
        <v>2.1435335009999998</v>
      </c>
      <c r="E2848" s="44">
        <v>8.5497630000000002E-3</v>
      </c>
      <c r="F2848" s="44" t="s">
        <v>10473</v>
      </c>
    </row>
    <row r="2849" spans="1:6" s="4" customFormat="1" ht="15.95" customHeight="1">
      <c r="A2849" s="44" t="s">
        <v>10475</v>
      </c>
      <c r="B2849" s="44" t="s">
        <v>10477</v>
      </c>
      <c r="C2849" s="44" t="s">
        <v>7642</v>
      </c>
      <c r="D2849" s="44">
        <v>2.1428502310000002</v>
      </c>
      <c r="E2849" s="44">
        <v>0</v>
      </c>
      <c r="F2849" s="44" t="s">
        <v>10476</v>
      </c>
    </row>
    <row r="2850" spans="1:6" s="4" customFormat="1" ht="15.95" customHeight="1">
      <c r="A2850" s="44" t="s">
        <v>10478</v>
      </c>
      <c r="B2850" s="44" t="s">
        <v>10480</v>
      </c>
      <c r="C2850" s="44" t="s">
        <v>10481</v>
      </c>
      <c r="D2850" s="44">
        <v>2.1427896739999999</v>
      </c>
      <c r="E2850" s="44">
        <v>8.5497630000000002E-3</v>
      </c>
      <c r="F2850" s="44" t="s">
        <v>10479</v>
      </c>
    </row>
    <row r="2851" spans="1:6" s="4" customFormat="1" ht="15.95" customHeight="1">
      <c r="A2851" s="44" t="s">
        <v>10482</v>
      </c>
      <c r="B2851" s="44" t="s">
        <v>10484</v>
      </c>
      <c r="C2851" s="44" t="s">
        <v>9241</v>
      </c>
      <c r="D2851" s="44">
        <v>2.1417941979999999</v>
      </c>
      <c r="E2851" s="44">
        <v>2.9222323000000001E-2</v>
      </c>
      <c r="F2851" s="44" t="s">
        <v>10483</v>
      </c>
    </row>
    <row r="2852" spans="1:6" s="4" customFormat="1" ht="15.95" customHeight="1">
      <c r="A2852" s="44" t="s">
        <v>10485</v>
      </c>
      <c r="B2852" s="44" t="s">
        <v>10487</v>
      </c>
      <c r="C2852" s="44" t="s">
        <v>10488</v>
      </c>
      <c r="D2852" s="44">
        <v>2.141652675</v>
      </c>
      <c r="E2852" s="44">
        <v>4.8041419000000002E-2</v>
      </c>
      <c r="F2852" s="44" t="s">
        <v>10486</v>
      </c>
    </row>
    <row r="2853" spans="1:6" s="4" customFormat="1" ht="15.95" customHeight="1">
      <c r="A2853" s="44" t="s">
        <v>10489</v>
      </c>
      <c r="B2853" s="44" t="s">
        <v>10491</v>
      </c>
      <c r="C2853" s="44" t="s">
        <v>9</v>
      </c>
      <c r="D2853" s="44">
        <v>2.1414310950000002</v>
      </c>
      <c r="E2853" s="44">
        <v>2.9222323000000001E-2</v>
      </c>
      <c r="F2853" s="44" t="s">
        <v>10490</v>
      </c>
    </row>
    <row r="2854" spans="1:6" s="4" customFormat="1" ht="15.95" customHeight="1">
      <c r="A2854" s="44" t="s">
        <v>10492</v>
      </c>
      <c r="B2854" s="44" t="s">
        <v>10494</v>
      </c>
      <c r="C2854" s="44" t="s">
        <v>10495</v>
      </c>
      <c r="D2854" s="44">
        <v>2.1412703639999999</v>
      </c>
      <c r="E2854" s="44">
        <v>2.9222323000000001E-2</v>
      </c>
      <c r="F2854" s="44" t="s">
        <v>10493</v>
      </c>
    </row>
    <row r="2855" spans="1:6" s="4" customFormat="1" ht="15.95" customHeight="1">
      <c r="A2855" s="44" t="s">
        <v>10496</v>
      </c>
      <c r="B2855" s="44" t="s">
        <v>10498</v>
      </c>
      <c r="C2855" s="44" t="s">
        <v>9</v>
      </c>
      <c r="D2855" s="44">
        <v>2.1407855979999999</v>
      </c>
      <c r="E2855" s="44">
        <v>8.5497630000000002E-3</v>
      </c>
      <c r="F2855" s="44" t="s">
        <v>10497</v>
      </c>
    </row>
    <row r="2856" spans="1:6" s="4" customFormat="1" ht="15.95" customHeight="1">
      <c r="A2856" s="44" t="s">
        <v>10499</v>
      </c>
      <c r="B2856" s="44" t="s">
        <v>10501</v>
      </c>
      <c r="C2856" s="44" t="s">
        <v>10502</v>
      </c>
      <c r="D2856" s="44">
        <v>2.1407517180000002</v>
      </c>
      <c r="E2856" s="44">
        <v>0.168033339</v>
      </c>
      <c r="F2856" s="44" t="s">
        <v>10500</v>
      </c>
    </row>
    <row r="2857" spans="1:6" s="4" customFormat="1" ht="15.95" customHeight="1">
      <c r="A2857" s="44" t="s">
        <v>10503</v>
      </c>
      <c r="B2857" s="44" t="s">
        <v>10504</v>
      </c>
      <c r="C2857" s="44" t="s">
        <v>10505</v>
      </c>
      <c r="D2857" s="44">
        <v>2.1396638810000002</v>
      </c>
      <c r="E2857" s="44">
        <v>0.33363843700000001</v>
      </c>
      <c r="F2857" s="44" t="s">
        <v>21009</v>
      </c>
    </row>
    <row r="2858" spans="1:6" s="4" customFormat="1" ht="15.95" customHeight="1">
      <c r="A2858" s="44" t="s">
        <v>10506</v>
      </c>
      <c r="B2858" s="44" t="s">
        <v>10508</v>
      </c>
      <c r="C2858" s="44" t="s">
        <v>10509</v>
      </c>
      <c r="D2858" s="44">
        <v>2.1389982449999998</v>
      </c>
      <c r="E2858" s="44">
        <v>0</v>
      </c>
      <c r="F2858" s="44" t="s">
        <v>10507</v>
      </c>
    </row>
    <row r="2859" spans="1:6" s="4" customFormat="1" ht="15.95" customHeight="1">
      <c r="A2859" s="44" t="s">
        <v>10510</v>
      </c>
      <c r="B2859" s="44" t="s">
        <v>10512</v>
      </c>
      <c r="C2859" s="44" t="s">
        <v>10513</v>
      </c>
      <c r="D2859" s="44">
        <v>2.1386434859999999</v>
      </c>
      <c r="E2859" s="44">
        <v>4.8041419000000002E-2</v>
      </c>
      <c r="F2859" s="44" t="s">
        <v>10511</v>
      </c>
    </row>
    <row r="2860" spans="1:6" s="4" customFormat="1" ht="15.95" customHeight="1">
      <c r="A2860" s="44" t="s">
        <v>10514</v>
      </c>
      <c r="B2860" s="44" t="s">
        <v>10516</v>
      </c>
      <c r="C2860" s="44" t="s">
        <v>10517</v>
      </c>
      <c r="D2860" s="44">
        <v>2.1385085699999999</v>
      </c>
      <c r="E2860" s="44">
        <v>3.3344245000000002E-2</v>
      </c>
      <c r="F2860" s="44" t="s">
        <v>10515</v>
      </c>
    </row>
    <row r="2861" spans="1:6" s="4" customFormat="1" ht="15.95" customHeight="1">
      <c r="A2861" s="44" t="s">
        <v>10518</v>
      </c>
      <c r="B2861" s="44" t="s">
        <v>10520</v>
      </c>
      <c r="C2861" s="44" t="s">
        <v>9</v>
      </c>
      <c r="D2861" s="44">
        <v>2.1384346980000002</v>
      </c>
      <c r="E2861" s="44">
        <v>2.9222323000000001E-2</v>
      </c>
      <c r="F2861" s="44" t="s">
        <v>10519</v>
      </c>
    </row>
    <row r="2862" spans="1:6" s="4" customFormat="1" ht="15.95" customHeight="1">
      <c r="A2862" s="44" t="s">
        <v>10521</v>
      </c>
      <c r="B2862" s="44" t="s">
        <v>10523</v>
      </c>
      <c r="C2862" s="44" t="s">
        <v>9</v>
      </c>
      <c r="D2862" s="44">
        <v>2.138271252</v>
      </c>
      <c r="E2862" s="44">
        <v>3.3344245000000002E-2</v>
      </c>
      <c r="F2862" s="44" t="s">
        <v>10522</v>
      </c>
    </row>
    <row r="2863" spans="1:6" s="4" customFormat="1" ht="15.95" customHeight="1">
      <c r="A2863" s="44" t="s">
        <v>10524</v>
      </c>
      <c r="B2863" s="44" t="s">
        <v>10526</v>
      </c>
      <c r="C2863" s="44" t="s">
        <v>10527</v>
      </c>
      <c r="D2863" s="44">
        <v>2.137747987</v>
      </c>
      <c r="E2863" s="44">
        <v>0.168033339</v>
      </c>
      <c r="F2863" s="44" t="s">
        <v>10525</v>
      </c>
    </row>
    <row r="2864" spans="1:6" s="4" customFormat="1" ht="15.95" customHeight="1">
      <c r="A2864" s="44" t="s">
        <v>10528</v>
      </c>
      <c r="B2864" s="44" t="s">
        <v>10530</v>
      </c>
      <c r="C2864" s="44" t="s">
        <v>10531</v>
      </c>
      <c r="D2864" s="44">
        <v>2.137254424</v>
      </c>
      <c r="E2864" s="44">
        <v>2.3814136999999999E-2</v>
      </c>
      <c r="F2864" s="44" t="s">
        <v>10529</v>
      </c>
    </row>
    <row r="2865" spans="1:6" s="4" customFormat="1" ht="15.95" customHeight="1">
      <c r="A2865" s="44" t="s">
        <v>10532</v>
      </c>
      <c r="B2865" s="44" t="s">
        <v>10534</v>
      </c>
      <c r="C2865" s="44" t="s">
        <v>10535</v>
      </c>
      <c r="D2865" s="44">
        <v>2.1369152840000001</v>
      </c>
      <c r="E2865" s="44">
        <v>0</v>
      </c>
      <c r="F2865" s="44" t="s">
        <v>10533</v>
      </c>
    </row>
    <row r="2866" spans="1:6" s="4" customFormat="1" ht="15.95" customHeight="1">
      <c r="A2866" s="44" t="s">
        <v>10536</v>
      </c>
      <c r="B2866" s="44" t="s">
        <v>10538</v>
      </c>
      <c r="C2866" s="44" t="s">
        <v>10539</v>
      </c>
      <c r="D2866" s="44">
        <v>2.1354731849999999</v>
      </c>
      <c r="E2866" s="44">
        <v>0</v>
      </c>
      <c r="F2866" s="44" t="s">
        <v>10537</v>
      </c>
    </row>
    <row r="2867" spans="1:6" s="4" customFormat="1" ht="15.95" customHeight="1">
      <c r="A2867" s="44" t="s">
        <v>10540</v>
      </c>
      <c r="B2867" s="44" t="s">
        <v>10542</v>
      </c>
      <c r="C2867" s="44" t="s">
        <v>10543</v>
      </c>
      <c r="D2867" s="44">
        <v>2.1353077709999999</v>
      </c>
      <c r="E2867" s="44">
        <v>0</v>
      </c>
      <c r="F2867" s="44" t="s">
        <v>10541</v>
      </c>
    </row>
    <row r="2868" spans="1:6" s="4" customFormat="1" ht="15.95" customHeight="1">
      <c r="A2868" s="44" t="s">
        <v>10544</v>
      </c>
      <c r="B2868" s="44" t="s">
        <v>10546</v>
      </c>
      <c r="C2868" s="44" t="s">
        <v>10547</v>
      </c>
      <c r="D2868" s="44">
        <v>2.1341329820000001</v>
      </c>
      <c r="E2868" s="44">
        <v>0</v>
      </c>
      <c r="F2868" s="44" t="s">
        <v>10545</v>
      </c>
    </row>
    <row r="2869" spans="1:6" s="4" customFormat="1" ht="15.95" customHeight="1">
      <c r="A2869" s="44" t="s">
        <v>10548</v>
      </c>
      <c r="B2869" s="44" t="s">
        <v>10550</v>
      </c>
      <c r="C2869" s="44" t="s">
        <v>9</v>
      </c>
      <c r="D2869" s="44">
        <v>2.1338161160000002</v>
      </c>
      <c r="E2869" s="44">
        <v>6.2741236000000006E-2</v>
      </c>
      <c r="F2869" s="44" t="s">
        <v>10549</v>
      </c>
    </row>
    <row r="2870" spans="1:6" s="4" customFormat="1" ht="15.95" customHeight="1">
      <c r="A2870" s="44" t="s">
        <v>10551</v>
      </c>
      <c r="B2870" s="44" t="s">
        <v>10553</v>
      </c>
      <c r="C2870" s="44" t="s">
        <v>10554</v>
      </c>
      <c r="D2870" s="44">
        <v>2.1335857310000002</v>
      </c>
      <c r="E2870" s="44">
        <v>2.9222323000000001E-2</v>
      </c>
      <c r="F2870" s="44" t="s">
        <v>10552</v>
      </c>
    </row>
    <row r="2871" spans="1:6" s="4" customFormat="1" ht="15.95" customHeight="1">
      <c r="A2871" s="44" t="s">
        <v>10555</v>
      </c>
      <c r="B2871" s="44" t="s">
        <v>10557</v>
      </c>
      <c r="C2871" s="44" t="s">
        <v>10558</v>
      </c>
      <c r="D2871" s="44">
        <v>2.1335248880000002</v>
      </c>
      <c r="E2871" s="44">
        <v>2.3814136999999999E-2</v>
      </c>
      <c r="F2871" s="44" t="s">
        <v>10556</v>
      </c>
    </row>
    <row r="2872" spans="1:6" s="4" customFormat="1" ht="15.95" customHeight="1">
      <c r="A2872" s="44" t="s">
        <v>10559</v>
      </c>
      <c r="B2872" s="44" t="s">
        <v>10561</v>
      </c>
      <c r="C2872" s="44" t="s">
        <v>10562</v>
      </c>
      <c r="D2872" s="44">
        <v>2.1334700230000001</v>
      </c>
      <c r="E2872" s="44">
        <v>0</v>
      </c>
      <c r="F2872" s="44" t="s">
        <v>10560</v>
      </c>
    </row>
    <row r="2873" spans="1:6" s="4" customFormat="1" ht="15.95" customHeight="1">
      <c r="A2873" s="44" t="s">
        <v>10563</v>
      </c>
      <c r="B2873" s="44" t="s">
        <v>10565</v>
      </c>
      <c r="C2873" s="44" t="s">
        <v>10566</v>
      </c>
      <c r="D2873" s="44">
        <v>2.1330996799999999</v>
      </c>
      <c r="E2873" s="44">
        <v>0</v>
      </c>
      <c r="F2873" s="44" t="s">
        <v>10564</v>
      </c>
    </row>
    <row r="2874" spans="1:6" s="4" customFormat="1" ht="15.95" customHeight="1">
      <c r="A2874" s="44" t="s">
        <v>10567</v>
      </c>
      <c r="B2874" s="44" t="s">
        <v>10569</v>
      </c>
      <c r="C2874" s="44" t="s">
        <v>10570</v>
      </c>
      <c r="D2874" s="44">
        <v>2.1324724800000001</v>
      </c>
      <c r="E2874" s="44">
        <v>8.5497630000000002E-3</v>
      </c>
      <c r="F2874" s="44" t="s">
        <v>10568</v>
      </c>
    </row>
    <row r="2875" spans="1:6" s="4" customFormat="1" ht="15.95" customHeight="1">
      <c r="A2875" s="44" t="s">
        <v>10571</v>
      </c>
      <c r="B2875" s="44" t="s">
        <v>10573</v>
      </c>
      <c r="C2875" s="44" t="s">
        <v>10574</v>
      </c>
      <c r="D2875" s="44">
        <v>2.1324124019999999</v>
      </c>
      <c r="E2875" s="44">
        <v>0</v>
      </c>
      <c r="F2875" s="44" t="s">
        <v>10572</v>
      </c>
    </row>
    <row r="2876" spans="1:6" s="4" customFormat="1" ht="15.95" customHeight="1">
      <c r="A2876" s="44" t="s">
        <v>10575</v>
      </c>
      <c r="B2876" s="44" t="s">
        <v>10577</v>
      </c>
      <c r="C2876" s="44" t="s">
        <v>10578</v>
      </c>
      <c r="D2876" s="44">
        <v>2.1323104850000001</v>
      </c>
      <c r="E2876" s="44">
        <v>0</v>
      </c>
      <c r="F2876" s="44" t="s">
        <v>10576</v>
      </c>
    </row>
    <row r="2877" spans="1:6" s="4" customFormat="1" ht="15.95" customHeight="1">
      <c r="A2877" s="44" t="s">
        <v>10579</v>
      </c>
      <c r="B2877" s="44" t="s">
        <v>10581</v>
      </c>
      <c r="C2877" s="44" t="s">
        <v>10582</v>
      </c>
      <c r="D2877" s="44">
        <v>2.1321043579999999</v>
      </c>
      <c r="E2877" s="44">
        <v>2.9222323000000001E-2</v>
      </c>
      <c r="F2877" s="44" t="s">
        <v>10580</v>
      </c>
    </row>
    <row r="2878" spans="1:6" s="4" customFormat="1" ht="15.95" customHeight="1">
      <c r="A2878" s="44" t="s">
        <v>10583</v>
      </c>
      <c r="B2878" s="44" t="s">
        <v>10585</v>
      </c>
      <c r="C2878" s="44" t="s">
        <v>10586</v>
      </c>
      <c r="D2878" s="44">
        <v>2.1311984320000001</v>
      </c>
      <c r="E2878" s="44">
        <v>6.2741236000000006E-2</v>
      </c>
      <c r="F2878" s="44" t="s">
        <v>10584</v>
      </c>
    </row>
    <row r="2879" spans="1:6" s="4" customFormat="1" ht="15.95" customHeight="1">
      <c r="A2879" s="44" t="s">
        <v>10587</v>
      </c>
      <c r="B2879" s="44" t="s">
        <v>10589</v>
      </c>
      <c r="C2879" s="44" t="s">
        <v>10590</v>
      </c>
      <c r="D2879" s="44">
        <v>2.1308429540000002</v>
      </c>
      <c r="E2879" s="44">
        <v>8.5497630000000002E-3</v>
      </c>
      <c r="F2879" s="44" t="s">
        <v>10588</v>
      </c>
    </row>
    <row r="2880" spans="1:6" s="4" customFormat="1" ht="15.95" customHeight="1">
      <c r="A2880" s="44" t="s">
        <v>10591</v>
      </c>
      <c r="B2880" s="44" t="s">
        <v>10593</v>
      </c>
      <c r="C2880" s="44" t="s">
        <v>10594</v>
      </c>
      <c r="D2880" s="44">
        <v>2.130689227</v>
      </c>
      <c r="E2880" s="44">
        <v>3.3344245000000002E-2</v>
      </c>
      <c r="F2880" s="44" t="s">
        <v>10592</v>
      </c>
    </row>
    <row r="2881" spans="1:6" s="4" customFormat="1" ht="15.95" customHeight="1">
      <c r="A2881" s="44" t="s">
        <v>10595</v>
      </c>
      <c r="B2881" s="44" t="s">
        <v>10597</v>
      </c>
      <c r="C2881" s="44" t="s">
        <v>10598</v>
      </c>
      <c r="D2881" s="44">
        <v>2.1292409980000002</v>
      </c>
      <c r="E2881" s="44">
        <v>0</v>
      </c>
      <c r="F2881" s="44" t="s">
        <v>10596</v>
      </c>
    </row>
    <row r="2882" spans="1:6" s="4" customFormat="1" ht="15.95" customHeight="1">
      <c r="A2882" s="44" t="s">
        <v>10599</v>
      </c>
      <c r="B2882" s="44" t="s">
        <v>10601</v>
      </c>
      <c r="C2882" s="44" t="s">
        <v>10602</v>
      </c>
      <c r="D2882" s="44">
        <v>2.1291518780000001</v>
      </c>
      <c r="E2882" s="44">
        <v>0</v>
      </c>
      <c r="F2882" s="44" t="s">
        <v>10600</v>
      </c>
    </row>
    <row r="2883" spans="1:6" s="4" customFormat="1" ht="15.95" customHeight="1">
      <c r="A2883" s="44" t="s">
        <v>10603</v>
      </c>
      <c r="B2883" s="44" t="s">
        <v>10605</v>
      </c>
      <c r="C2883" s="44" t="s">
        <v>10606</v>
      </c>
      <c r="D2883" s="44">
        <v>2.129025129</v>
      </c>
      <c r="E2883" s="44">
        <v>0</v>
      </c>
      <c r="F2883" s="44" t="s">
        <v>10604</v>
      </c>
    </row>
    <row r="2884" spans="1:6" s="4" customFormat="1" ht="15.95" customHeight="1">
      <c r="A2884" s="44" t="s">
        <v>10607</v>
      </c>
      <c r="B2884" s="44" t="s">
        <v>10609</v>
      </c>
      <c r="C2884" s="44" t="s">
        <v>10610</v>
      </c>
      <c r="D2884" s="44">
        <v>2.1285932179999998</v>
      </c>
      <c r="E2884" s="44">
        <v>3.3344245000000002E-2</v>
      </c>
      <c r="F2884" s="44" t="s">
        <v>10608</v>
      </c>
    </row>
    <row r="2885" spans="1:6" s="4" customFormat="1" ht="15.95" customHeight="1">
      <c r="A2885" s="44" t="s">
        <v>10611</v>
      </c>
      <c r="B2885" s="44" t="s">
        <v>10613</v>
      </c>
      <c r="C2885" s="44" t="s">
        <v>10614</v>
      </c>
      <c r="D2885" s="44">
        <v>2.128510167</v>
      </c>
      <c r="E2885" s="44">
        <v>2.3814136999999999E-2</v>
      </c>
      <c r="F2885" s="44" t="s">
        <v>10612</v>
      </c>
    </row>
    <row r="2886" spans="1:6" s="4" customFormat="1" ht="15.95" customHeight="1">
      <c r="A2886" s="44" t="s">
        <v>10615</v>
      </c>
      <c r="B2886" s="44" t="s">
        <v>10617</v>
      </c>
      <c r="C2886" s="44" t="s">
        <v>10618</v>
      </c>
      <c r="D2886" s="44">
        <v>2.128195404</v>
      </c>
      <c r="E2886" s="44">
        <v>0</v>
      </c>
      <c r="F2886" s="44" t="s">
        <v>10616</v>
      </c>
    </row>
    <row r="2887" spans="1:6" s="4" customFormat="1" ht="15.95" customHeight="1">
      <c r="A2887" s="44" t="s">
        <v>10619</v>
      </c>
      <c r="B2887" s="44" t="s">
        <v>2553</v>
      </c>
      <c r="C2887" s="44" t="s">
        <v>2554</v>
      </c>
      <c r="D2887" s="44">
        <v>2.1269181169999998</v>
      </c>
      <c r="E2887" s="44">
        <v>2.9222323000000001E-2</v>
      </c>
      <c r="F2887" s="44" t="s">
        <v>10620</v>
      </c>
    </row>
    <row r="2888" spans="1:6" s="4" customFormat="1" ht="15.95" customHeight="1">
      <c r="A2888" s="44" t="s">
        <v>10621</v>
      </c>
      <c r="B2888" s="44" t="s">
        <v>10623</v>
      </c>
      <c r="C2888" s="44" t="s">
        <v>10624</v>
      </c>
      <c r="D2888" s="44">
        <v>2.1268949739999998</v>
      </c>
      <c r="E2888" s="44">
        <v>3.3344245000000002E-2</v>
      </c>
      <c r="F2888" s="44" t="s">
        <v>10622</v>
      </c>
    </row>
    <row r="2889" spans="1:6" s="4" customFormat="1" ht="15.95" customHeight="1">
      <c r="A2889" s="44" t="s">
        <v>10625</v>
      </c>
      <c r="B2889" s="44" t="s">
        <v>10627</v>
      </c>
      <c r="C2889" s="44" t="s">
        <v>10628</v>
      </c>
      <c r="D2889" s="44">
        <v>2.126204939</v>
      </c>
      <c r="E2889" s="44">
        <v>0</v>
      </c>
      <c r="F2889" s="44" t="s">
        <v>10626</v>
      </c>
    </row>
    <row r="2890" spans="1:6" s="4" customFormat="1" ht="15.95" customHeight="1">
      <c r="A2890" s="44" t="s">
        <v>10629</v>
      </c>
      <c r="B2890" s="44" t="s">
        <v>10631</v>
      </c>
      <c r="C2890" s="44" t="s">
        <v>10632</v>
      </c>
      <c r="D2890" s="44">
        <v>2.1260492950000001</v>
      </c>
      <c r="E2890" s="44">
        <v>2.9222323000000001E-2</v>
      </c>
      <c r="F2890" s="44" t="s">
        <v>10630</v>
      </c>
    </row>
    <row r="2891" spans="1:6" s="4" customFormat="1" ht="15.95" customHeight="1">
      <c r="A2891" s="44" t="s">
        <v>10633</v>
      </c>
      <c r="B2891" s="44" t="s">
        <v>10635</v>
      </c>
      <c r="C2891" s="44" t="s">
        <v>10636</v>
      </c>
      <c r="D2891" s="44">
        <v>2.125834518</v>
      </c>
      <c r="E2891" s="44">
        <v>8.5497630000000002E-3</v>
      </c>
      <c r="F2891" s="44" t="s">
        <v>10634</v>
      </c>
    </row>
    <row r="2892" spans="1:6" s="4" customFormat="1" ht="15.95" customHeight="1">
      <c r="A2892" s="44" t="s">
        <v>10637</v>
      </c>
      <c r="B2892" s="44" t="s">
        <v>10639</v>
      </c>
      <c r="C2892" s="44" t="s">
        <v>10640</v>
      </c>
      <c r="D2892" s="44">
        <v>2.1254977159999999</v>
      </c>
      <c r="E2892" s="44">
        <v>8.5497630000000002E-3</v>
      </c>
      <c r="F2892" s="44" t="s">
        <v>10638</v>
      </c>
    </row>
    <row r="2893" spans="1:6" s="4" customFormat="1" ht="15.95" customHeight="1">
      <c r="A2893" s="44" t="s">
        <v>10641</v>
      </c>
      <c r="B2893" s="44" t="s">
        <v>10643</v>
      </c>
      <c r="C2893" s="44" t="s">
        <v>10644</v>
      </c>
      <c r="D2893" s="44">
        <v>2.1254480290000002</v>
      </c>
      <c r="E2893" s="44">
        <v>8.5497630000000002E-3</v>
      </c>
      <c r="F2893" s="44" t="s">
        <v>10642</v>
      </c>
    </row>
    <row r="2894" spans="1:6" s="4" customFormat="1" ht="15.95" customHeight="1">
      <c r="A2894" s="44" t="s">
        <v>10645</v>
      </c>
      <c r="B2894" s="44" t="s">
        <v>10647</v>
      </c>
      <c r="C2894" s="44" t="s">
        <v>10648</v>
      </c>
      <c r="D2894" s="44">
        <v>2.125258799</v>
      </c>
      <c r="E2894" s="44">
        <v>0</v>
      </c>
      <c r="F2894" s="44" t="s">
        <v>10646</v>
      </c>
    </row>
    <row r="2895" spans="1:6" s="4" customFormat="1" ht="15.95" customHeight="1">
      <c r="A2895" s="44" t="s">
        <v>10649</v>
      </c>
      <c r="B2895" s="44" t="s">
        <v>10651</v>
      </c>
      <c r="C2895" s="44" t="s">
        <v>10652</v>
      </c>
      <c r="D2895" s="44">
        <v>2.1244545480000001</v>
      </c>
      <c r="E2895" s="44">
        <v>0</v>
      </c>
      <c r="F2895" s="44" t="s">
        <v>10650</v>
      </c>
    </row>
    <row r="2896" spans="1:6" s="4" customFormat="1" ht="15.95" customHeight="1">
      <c r="A2896" s="44" t="s">
        <v>10653</v>
      </c>
      <c r="B2896" s="44" t="s">
        <v>10655</v>
      </c>
      <c r="C2896" s="44" t="s">
        <v>10656</v>
      </c>
      <c r="D2896" s="44">
        <v>2.1244444100000002</v>
      </c>
      <c r="E2896" s="44">
        <v>2.9222323000000001E-2</v>
      </c>
      <c r="F2896" s="44" t="s">
        <v>10654</v>
      </c>
    </row>
    <row r="2897" spans="1:6" s="4" customFormat="1" ht="15.95" customHeight="1">
      <c r="A2897" s="44" t="s">
        <v>10657</v>
      </c>
      <c r="B2897" s="44" t="s">
        <v>10659</v>
      </c>
      <c r="C2897" s="44" t="s">
        <v>10660</v>
      </c>
      <c r="D2897" s="44">
        <v>2.123918599</v>
      </c>
      <c r="E2897" s="44">
        <v>0</v>
      </c>
      <c r="F2897" s="44" t="s">
        <v>10658</v>
      </c>
    </row>
    <row r="2898" spans="1:6" s="4" customFormat="1" ht="15.95" customHeight="1">
      <c r="A2898" s="44" t="s">
        <v>10661</v>
      </c>
      <c r="B2898" s="44" t="s">
        <v>10663</v>
      </c>
      <c r="C2898" s="44" t="s">
        <v>10664</v>
      </c>
      <c r="D2898" s="44">
        <v>2.1239128009999999</v>
      </c>
      <c r="E2898" s="44">
        <v>0</v>
      </c>
      <c r="F2898" s="44" t="s">
        <v>10662</v>
      </c>
    </row>
    <row r="2899" spans="1:6" s="4" customFormat="1" ht="15.95" customHeight="1">
      <c r="A2899" s="44" t="s">
        <v>10665</v>
      </c>
      <c r="B2899" s="44" t="s">
        <v>10667</v>
      </c>
      <c r="C2899" s="44" t="s">
        <v>10668</v>
      </c>
      <c r="D2899" s="44">
        <v>2.1237094600000002</v>
      </c>
      <c r="E2899" s="44">
        <v>4.8041419000000002E-2</v>
      </c>
      <c r="F2899" s="44" t="s">
        <v>10666</v>
      </c>
    </row>
    <row r="2900" spans="1:6" s="4" customFormat="1" ht="15.95" customHeight="1">
      <c r="A2900" s="44" t="s">
        <v>10669</v>
      </c>
      <c r="B2900" s="44" t="s">
        <v>10671</v>
      </c>
      <c r="C2900" s="44" t="s">
        <v>10672</v>
      </c>
      <c r="D2900" s="44">
        <v>2.1236527179999998</v>
      </c>
      <c r="E2900" s="44">
        <v>3.3344245000000002E-2</v>
      </c>
      <c r="F2900" s="44" t="s">
        <v>10670</v>
      </c>
    </row>
    <row r="2901" spans="1:6" s="4" customFormat="1" ht="15.95" customHeight="1">
      <c r="A2901" s="44" t="s">
        <v>10673</v>
      </c>
      <c r="B2901" s="44" t="s">
        <v>10675</v>
      </c>
      <c r="C2901" s="44" t="s">
        <v>9</v>
      </c>
      <c r="D2901" s="44">
        <v>2.123307885</v>
      </c>
      <c r="E2901" s="44">
        <v>3.3344245000000002E-2</v>
      </c>
      <c r="F2901" s="44" t="s">
        <v>10674</v>
      </c>
    </row>
    <row r="2902" spans="1:6" s="4" customFormat="1" ht="15.95" customHeight="1">
      <c r="A2902" s="44" t="s">
        <v>10676</v>
      </c>
      <c r="B2902" s="44" t="s">
        <v>10678</v>
      </c>
      <c r="C2902" s="44" t="s">
        <v>9</v>
      </c>
      <c r="D2902" s="44">
        <v>2.1231875659999999</v>
      </c>
      <c r="E2902" s="44">
        <v>8.5497630000000002E-3</v>
      </c>
      <c r="F2902" s="44" t="s">
        <v>10677</v>
      </c>
    </row>
    <row r="2903" spans="1:6" s="4" customFormat="1" ht="15.95" customHeight="1">
      <c r="A2903" s="44" t="s">
        <v>10679</v>
      </c>
      <c r="B2903" s="44" t="s">
        <v>10681</v>
      </c>
      <c r="C2903" s="44" t="s">
        <v>10682</v>
      </c>
      <c r="D2903" s="44">
        <v>2.1231822469999999</v>
      </c>
      <c r="E2903" s="44">
        <v>0</v>
      </c>
      <c r="F2903" s="44" t="s">
        <v>10680</v>
      </c>
    </row>
    <row r="2904" spans="1:6" s="4" customFormat="1" ht="15.95" customHeight="1">
      <c r="A2904" s="44" t="s">
        <v>10683</v>
      </c>
      <c r="B2904" s="44" t="s">
        <v>10685</v>
      </c>
      <c r="C2904" s="44" t="s">
        <v>10686</v>
      </c>
      <c r="D2904" s="44">
        <v>2.1215370230000001</v>
      </c>
      <c r="E2904" s="44">
        <v>0</v>
      </c>
      <c r="F2904" s="44" t="s">
        <v>10684</v>
      </c>
    </row>
    <row r="2905" spans="1:6" s="4" customFormat="1" ht="15.95" customHeight="1">
      <c r="A2905" s="44" t="s">
        <v>10687</v>
      </c>
      <c r="B2905" s="44" t="s">
        <v>7552</v>
      </c>
      <c r="C2905" s="44" t="s">
        <v>7553</v>
      </c>
      <c r="D2905" s="44">
        <v>2.121090905</v>
      </c>
      <c r="E2905" s="44">
        <v>3.3344245000000002E-2</v>
      </c>
      <c r="F2905" s="44" t="s">
        <v>7551</v>
      </c>
    </row>
    <row r="2906" spans="1:6" s="4" customFormat="1" ht="15.95" customHeight="1">
      <c r="A2906" s="44" t="s">
        <v>10688</v>
      </c>
      <c r="B2906" s="44" t="s">
        <v>10690</v>
      </c>
      <c r="C2906" s="44" t="s">
        <v>10691</v>
      </c>
      <c r="D2906" s="44">
        <v>2.121068969</v>
      </c>
      <c r="E2906" s="44">
        <v>0</v>
      </c>
      <c r="F2906" s="44" t="s">
        <v>10689</v>
      </c>
    </row>
    <row r="2907" spans="1:6" s="4" customFormat="1" ht="15.95" customHeight="1">
      <c r="A2907" s="44" t="s">
        <v>10692</v>
      </c>
      <c r="B2907" s="44" t="s">
        <v>10694</v>
      </c>
      <c r="C2907" s="44" t="s">
        <v>9</v>
      </c>
      <c r="D2907" s="44">
        <v>2.1210499880000002</v>
      </c>
      <c r="E2907" s="44">
        <v>3.6656635999999999E-2</v>
      </c>
      <c r="F2907" s="44" t="s">
        <v>10693</v>
      </c>
    </row>
    <row r="2908" spans="1:6" s="4" customFormat="1" ht="15.95" customHeight="1">
      <c r="A2908" s="44" t="s">
        <v>10695</v>
      </c>
      <c r="B2908" s="44" t="s">
        <v>10697</v>
      </c>
      <c r="C2908" s="44" t="s">
        <v>10698</v>
      </c>
      <c r="D2908" s="44">
        <v>2.1202673910000001</v>
      </c>
      <c r="E2908" s="44">
        <v>8.5497630000000002E-3</v>
      </c>
      <c r="F2908" s="44" t="s">
        <v>10696</v>
      </c>
    </row>
    <row r="2909" spans="1:6" s="4" customFormat="1" ht="15.95" customHeight="1">
      <c r="A2909" s="44" t="s">
        <v>10699</v>
      </c>
      <c r="B2909" s="44" t="s">
        <v>10701</v>
      </c>
      <c r="C2909" s="44" t="s">
        <v>10702</v>
      </c>
      <c r="D2909" s="44">
        <v>2.119162502</v>
      </c>
      <c r="E2909" s="44">
        <v>0</v>
      </c>
      <c r="F2909" s="44" t="s">
        <v>10700</v>
      </c>
    </row>
    <row r="2910" spans="1:6" s="4" customFormat="1" ht="15.95" customHeight="1">
      <c r="A2910" s="44" t="s">
        <v>10703</v>
      </c>
      <c r="B2910" s="44" t="s">
        <v>10705</v>
      </c>
      <c r="C2910" s="44" t="s">
        <v>5149</v>
      </c>
      <c r="D2910" s="44">
        <v>2.1187802649999998</v>
      </c>
      <c r="E2910" s="44">
        <v>3.3344245000000002E-2</v>
      </c>
      <c r="F2910" s="44" t="s">
        <v>10704</v>
      </c>
    </row>
    <row r="2911" spans="1:6" s="4" customFormat="1" ht="15.95" customHeight="1">
      <c r="A2911" s="44" t="s">
        <v>10706</v>
      </c>
      <c r="B2911" s="44" t="s">
        <v>10708</v>
      </c>
      <c r="C2911" s="44" t="s">
        <v>10709</v>
      </c>
      <c r="D2911" s="44">
        <v>2.1178768259999998</v>
      </c>
      <c r="E2911" s="44">
        <v>0</v>
      </c>
      <c r="F2911" s="44" t="s">
        <v>10707</v>
      </c>
    </row>
    <row r="2912" spans="1:6" s="4" customFormat="1" ht="15.95" customHeight="1">
      <c r="A2912" s="44" t="s">
        <v>10710</v>
      </c>
      <c r="B2912" s="44" t="s">
        <v>10712</v>
      </c>
      <c r="C2912" s="44" t="s">
        <v>9</v>
      </c>
      <c r="D2912" s="44">
        <v>2.117384988</v>
      </c>
      <c r="E2912" s="44">
        <v>2.9222323000000001E-2</v>
      </c>
      <c r="F2912" s="44" t="s">
        <v>10711</v>
      </c>
    </row>
    <row r="2913" spans="1:6" s="4" customFormat="1" ht="15.95" customHeight="1">
      <c r="A2913" s="44" t="s">
        <v>10713</v>
      </c>
      <c r="B2913" s="44" t="s">
        <v>10715</v>
      </c>
      <c r="C2913" s="44" t="s">
        <v>10716</v>
      </c>
      <c r="D2913" s="44">
        <v>2.116479617</v>
      </c>
      <c r="E2913" s="44">
        <v>3.6656635999999999E-2</v>
      </c>
      <c r="F2913" s="44" t="s">
        <v>10714</v>
      </c>
    </row>
    <row r="2914" spans="1:6" s="4" customFormat="1" ht="15.95" customHeight="1">
      <c r="A2914" s="44" t="s">
        <v>10717</v>
      </c>
      <c r="B2914" s="44" t="s">
        <v>10719</v>
      </c>
      <c r="C2914" s="44" t="s">
        <v>10720</v>
      </c>
      <c r="D2914" s="44">
        <v>2.1164526299999999</v>
      </c>
      <c r="E2914" s="44">
        <v>0</v>
      </c>
      <c r="F2914" s="44" t="s">
        <v>10718</v>
      </c>
    </row>
    <row r="2915" spans="1:6" s="4" customFormat="1" ht="15.95" customHeight="1">
      <c r="A2915" s="44" t="s">
        <v>10721</v>
      </c>
      <c r="B2915" s="44" t="s">
        <v>10723</v>
      </c>
      <c r="C2915" s="44" t="s">
        <v>10724</v>
      </c>
      <c r="D2915" s="44">
        <v>2.1164284430000002</v>
      </c>
      <c r="E2915" s="44">
        <v>0</v>
      </c>
      <c r="F2915" s="44" t="s">
        <v>10722</v>
      </c>
    </row>
    <row r="2916" spans="1:6" s="4" customFormat="1" ht="15.95" customHeight="1">
      <c r="A2916" s="44" t="s">
        <v>10725</v>
      </c>
      <c r="B2916" s="44" t="s">
        <v>10727</v>
      </c>
      <c r="C2916" s="44" t="s">
        <v>10728</v>
      </c>
      <c r="D2916" s="44">
        <v>2.1163341120000001</v>
      </c>
      <c r="E2916" s="44">
        <v>8.5497630000000002E-3</v>
      </c>
      <c r="F2916" s="44" t="s">
        <v>10726</v>
      </c>
    </row>
    <row r="2917" spans="1:6" s="4" customFormat="1" ht="15.95" customHeight="1">
      <c r="A2917" s="44" t="s">
        <v>10729</v>
      </c>
      <c r="B2917" s="44" t="s">
        <v>10731</v>
      </c>
      <c r="C2917" s="44" t="s">
        <v>10732</v>
      </c>
      <c r="D2917" s="44">
        <v>2.1161554759999999</v>
      </c>
      <c r="E2917" s="44">
        <v>0</v>
      </c>
      <c r="F2917" s="44" t="s">
        <v>10730</v>
      </c>
    </row>
    <row r="2918" spans="1:6" s="4" customFormat="1" ht="15.95" customHeight="1">
      <c r="A2918" s="44" t="s">
        <v>10733</v>
      </c>
      <c r="B2918" s="44" t="s">
        <v>10735</v>
      </c>
      <c r="C2918" s="44" t="s">
        <v>10736</v>
      </c>
      <c r="D2918" s="44">
        <v>2.1154908360000002</v>
      </c>
      <c r="E2918" s="44">
        <v>0.40300900000000001</v>
      </c>
      <c r="F2918" s="44" t="s">
        <v>10734</v>
      </c>
    </row>
    <row r="2919" spans="1:6" s="4" customFormat="1" ht="15.95" customHeight="1">
      <c r="A2919" s="44" t="s">
        <v>10737</v>
      </c>
      <c r="B2919" s="44" t="s">
        <v>10739</v>
      </c>
      <c r="C2919" s="44" t="s">
        <v>10740</v>
      </c>
      <c r="D2919" s="44">
        <v>2.1149271230000002</v>
      </c>
      <c r="E2919" s="44">
        <v>8.5497630000000002E-3</v>
      </c>
      <c r="F2919" s="44" t="s">
        <v>10738</v>
      </c>
    </row>
    <row r="2920" spans="1:6" s="4" customFormat="1" ht="15.95" customHeight="1">
      <c r="A2920" s="44" t="s">
        <v>10741</v>
      </c>
      <c r="B2920" s="44" t="s">
        <v>10743</v>
      </c>
      <c r="C2920" s="44" t="s">
        <v>9</v>
      </c>
      <c r="D2920" s="44">
        <v>2.1142945019999999</v>
      </c>
      <c r="E2920" s="44">
        <v>3.3344245000000002E-2</v>
      </c>
      <c r="F2920" s="44" t="s">
        <v>10742</v>
      </c>
    </row>
    <row r="2921" spans="1:6" s="4" customFormat="1" ht="15.95" customHeight="1">
      <c r="A2921" s="44" t="s">
        <v>10744</v>
      </c>
      <c r="B2921" s="44" t="s">
        <v>4073</v>
      </c>
      <c r="C2921" s="44" t="s">
        <v>9</v>
      </c>
      <c r="D2921" s="44">
        <v>2.1142183289999998</v>
      </c>
      <c r="E2921" s="44">
        <v>3.3344245000000002E-2</v>
      </c>
      <c r="F2921" s="44" t="s">
        <v>10745</v>
      </c>
    </row>
    <row r="2922" spans="1:6" s="4" customFormat="1" ht="15.95" customHeight="1">
      <c r="A2922" s="44" t="s">
        <v>10746</v>
      </c>
      <c r="B2922" s="44" t="s">
        <v>10748</v>
      </c>
      <c r="C2922" s="44" t="s">
        <v>10749</v>
      </c>
      <c r="D2922" s="44">
        <v>2.1141339719999999</v>
      </c>
      <c r="E2922" s="44">
        <v>0.114153429</v>
      </c>
      <c r="F2922" s="44" t="s">
        <v>10747</v>
      </c>
    </row>
    <row r="2923" spans="1:6" s="4" customFormat="1" ht="15.95" customHeight="1">
      <c r="A2923" s="44" t="s">
        <v>10750</v>
      </c>
      <c r="B2923" s="44" t="s">
        <v>10752</v>
      </c>
      <c r="C2923" s="44" t="s">
        <v>10753</v>
      </c>
      <c r="D2923" s="44">
        <v>2.1132686280000001</v>
      </c>
      <c r="E2923" s="44">
        <v>0</v>
      </c>
      <c r="F2923" s="44" t="s">
        <v>10751</v>
      </c>
    </row>
    <row r="2924" spans="1:6" s="4" customFormat="1" ht="15.95" customHeight="1">
      <c r="A2924" s="44" t="s">
        <v>10754</v>
      </c>
      <c r="B2924" s="44" t="s">
        <v>10756</v>
      </c>
      <c r="C2924" s="44" t="s">
        <v>9</v>
      </c>
      <c r="D2924" s="44">
        <v>2.1132607060000002</v>
      </c>
      <c r="E2924" s="44">
        <v>3.3344245000000002E-2</v>
      </c>
      <c r="F2924" s="44" t="s">
        <v>10755</v>
      </c>
    </row>
    <row r="2925" spans="1:6" s="4" customFormat="1" ht="15.95" customHeight="1">
      <c r="A2925" s="44" t="s">
        <v>10757</v>
      </c>
      <c r="B2925" s="44" t="s">
        <v>10759</v>
      </c>
      <c r="C2925" s="44" t="s">
        <v>10760</v>
      </c>
      <c r="D2925" s="44">
        <v>2.1125481320000001</v>
      </c>
      <c r="E2925" s="44">
        <v>0</v>
      </c>
      <c r="F2925" s="44" t="s">
        <v>10758</v>
      </c>
    </row>
    <row r="2926" spans="1:6" s="4" customFormat="1" ht="15.95" customHeight="1">
      <c r="A2926" s="44" t="s">
        <v>10761</v>
      </c>
      <c r="B2926" s="44" t="s">
        <v>10763</v>
      </c>
      <c r="C2926" s="44" t="s">
        <v>10764</v>
      </c>
      <c r="D2926" s="44">
        <v>2.1125101320000002</v>
      </c>
      <c r="E2926" s="44">
        <v>0</v>
      </c>
      <c r="F2926" s="44" t="s">
        <v>10762</v>
      </c>
    </row>
    <row r="2927" spans="1:6" s="4" customFormat="1" ht="15.95" customHeight="1">
      <c r="A2927" s="44" t="s">
        <v>10765</v>
      </c>
      <c r="B2927" s="44" t="s">
        <v>10767</v>
      </c>
      <c r="C2927" s="44" t="s">
        <v>9</v>
      </c>
      <c r="D2927" s="44">
        <v>2.1124468520000002</v>
      </c>
      <c r="E2927" s="44">
        <v>8.5497630000000002E-3</v>
      </c>
      <c r="F2927" s="44" t="s">
        <v>10766</v>
      </c>
    </row>
    <row r="2928" spans="1:6" s="4" customFormat="1" ht="15.95" customHeight="1">
      <c r="A2928" s="44" t="s">
        <v>10768</v>
      </c>
      <c r="B2928" s="44" t="s">
        <v>10770</v>
      </c>
      <c r="C2928" s="44" t="s">
        <v>10771</v>
      </c>
      <c r="D2928" s="44">
        <v>2.1114759200000002</v>
      </c>
      <c r="E2928" s="44">
        <v>0</v>
      </c>
      <c r="F2928" s="44" t="s">
        <v>10769</v>
      </c>
    </row>
    <row r="2929" spans="1:6" s="4" customFormat="1" ht="15.95" customHeight="1">
      <c r="A2929" s="44" t="s">
        <v>10772</v>
      </c>
      <c r="B2929" s="44" t="s">
        <v>10773</v>
      </c>
      <c r="C2929" s="44" t="s">
        <v>8313</v>
      </c>
      <c r="D2929" s="44">
        <v>2.111027752</v>
      </c>
      <c r="E2929" s="44">
        <v>0.114153429</v>
      </c>
      <c r="F2929" s="44" t="s">
        <v>21025</v>
      </c>
    </row>
    <row r="2930" spans="1:6" s="4" customFormat="1" ht="15.95" customHeight="1">
      <c r="A2930" s="44" t="s">
        <v>10774</v>
      </c>
      <c r="B2930" s="44" t="s">
        <v>10775</v>
      </c>
      <c r="C2930" s="44" t="s">
        <v>10574</v>
      </c>
      <c r="D2930" s="44">
        <v>2.1081333330000001</v>
      </c>
      <c r="E2930" s="44">
        <v>8.5497630000000002E-3</v>
      </c>
      <c r="F2930" s="44" t="s">
        <v>21010</v>
      </c>
    </row>
    <row r="2931" spans="1:6" s="4" customFormat="1" ht="15.95" customHeight="1">
      <c r="A2931" s="44" t="s">
        <v>10776</v>
      </c>
      <c r="B2931" s="44" t="s">
        <v>10778</v>
      </c>
      <c r="C2931" s="44" t="s">
        <v>9</v>
      </c>
      <c r="D2931" s="44">
        <v>2.1076658049999999</v>
      </c>
      <c r="E2931" s="44">
        <v>0</v>
      </c>
      <c r="F2931" s="44" t="s">
        <v>10777</v>
      </c>
    </row>
    <row r="2932" spans="1:6" s="4" customFormat="1" ht="15.95" customHeight="1">
      <c r="A2932" s="44" t="s">
        <v>10779</v>
      </c>
      <c r="B2932" s="44" t="s">
        <v>10781</v>
      </c>
      <c r="C2932" s="44" t="s">
        <v>9</v>
      </c>
      <c r="D2932" s="44">
        <v>2.1071297169999998</v>
      </c>
      <c r="E2932" s="44">
        <v>0.33363843700000001</v>
      </c>
      <c r="F2932" s="44" t="s">
        <v>10780</v>
      </c>
    </row>
    <row r="2933" spans="1:6" s="4" customFormat="1" ht="15.95" customHeight="1">
      <c r="A2933" s="44" t="s">
        <v>10782</v>
      </c>
      <c r="B2933" s="44" t="s">
        <v>10784</v>
      </c>
      <c r="C2933" s="44" t="s">
        <v>10785</v>
      </c>
      <c r="D2933" s="44">
        <v>2.1069446960000002</v>
      </c>
      <c r="E2933" s="44">
        <v>0</v>
      </c>
      <c r="F2933" s="44" t="s">
        <v>10783</v>
      </c>
    </row>
    <row r="2934" spans="1:6" s="4" customFormat="1" ht="15.95" customHeight="1">
      <c r="A2934" s="44" t="s">
        <v>10786</v>
      </c>
      <c r="B2934" s="44" t="s">
        <v>10788</v>
      </c>
      <c r="C2934" s="44" t="s">
        <v>9</v>
      </c>
      <c r="D2934" s="44">
        <v>2.1068715619999998</v>
      </c>
      <c r="E2934" s="44">
        <v>0.114153429</v>
      </c>
      <c r="F2934" s="44" t="s">
        <v>10787</v>
      </c>
    </row>
    <row r="2935" spans="1:6" s="4" customFormat="1" ht="15.95" customHeight="1">
      <c r="A2935" s="44" t="s">
        <v>10789</v>
      </c>
      <c r="B2935" s="44" t="s">
        <v>10791</v>
      </c>
      <c r="C2935" s="44" t="s">
        <v>10792</v>
      </c>
      <c r="D2935" s="44">
        <v>2.1067720790000002</v>
      </c>
      <c r="E2935" s="44">
        <v>0.168033339</v>
      </c>
      <c r="F2935" s="44" t="s">
        <v>10790</v>
      </c>
    </row>
    <row r="2936" spans="1:6" s="4" customFormat="1" ht="15.95" customHeight="1">
      <c r="A2936" s="44" t="s">
        <v>10793</v>
      </c>
      <c r="B2936" s="44" t="s">
        <v>10795</v>
      </c>
      <c r="C2936" s="44" t="s">
        <v>10796</v>
      </c>
      <c r="D2936" s="44">
        <v>2.1065521340000002</v>
      </c>
      <c r="E2936" s="44">
        <v>2.9222323000000001E-2</v>
      </c>
      <c r="F2936" s="44" t="s">
        <v>10794</v>
      </c>
    </row>
    <row r="2937" spans="1:6" s="4" customFormat="1" ht="15.95" customHeight="1">
      <c r="A2937" s="44" t="s">
        <v>10797</v>
      </c>
      <c r="B2937" s="44" t="s">
        <v>10799</v>
      </c>
      <c r="C2937" s="44" t="s">
        <v>9</v>
      </c>
      <c r="D2937" s="44">
        <v>2.106436634</v>
      </c>
      <c r="E2937" s="44">
        <v>8.5497630000000002E-3</v>
      </c>
      <c r="F2937" s="44" t="s">
        <v>10798</v>
      </c>
    </row>
    <row r="2938" spans="1:6" s="4" customFormat="1" ht="15.95" customHeight="1">
      <c r="A2938" s="44" t="s">
        <v>10800</v>
      </c>
      <c r="B2938" s="44" t="s">
        <v>10802</v>
      </c>
      <c r="C2938" s="44" t="s">
        <v>9</v>
      </c>
      <c r="D2938" s="44">
        <v>2.1061746989999999</v>
      </c>
      <c r="E2938" s="44">
        <v>0.168033339</v>
      </c>
      <c r="F2938" s="44" t="s">
        <v>10801</v>
      </c>
    </row>
    <row r="2939" spans="1:6" s="4" customFormat="1" ht="15.95" customHeight="1">
      <c r="A2939" s="44" t="s">
        <v>10803</v>
      </c>
      <c r="B2939" s="44" t="s">
        <v>10805</v>
      </c>
      <c r="C2939" s="44" t="s">
        <v>4379</v>
      </c>
      <c r="D2939" s="44">
        <v>2.1057987279999999</v>
      </c>
      <c r="E2939" s="44">
        <v>0</v>
      </c>
      <c r="F2939" s="44" t="s">
        <v>10804</v>
      </c>
    </row>
    <row r="2940" spans="1:6" s="4" customFormat="1" ht="15.95" customHeight="1">
      <c r="A2940" s="44" t="s">
        <v>10806</v>
      </c>
      <c r="B2940" s="44" t="s">
        <v>10808</v>
      </c>
      <c r="C2940" s="44" t="s">
        <v>9</v>
      </c>
      <c r="D2940" s="44">
        <v>2.105659395</v>
      </c>
      <c r="E2940" s="44">
        <v>0</v>
      </c>
      <c r="F2940" s="44" t="s">
        <v>10807</v>
      </c>
    </row>
    <row r="2941" spans="1:6" s="4" customFormat="1" ht="15.95" customHeight="1">
      <c r="A2941" s="44" t="s">
        <v>10809</v>
      </c>
      <c r="B2941" s="44" t="s">
        <v>10811</v>
      </c>
      <c r="C2941" s="44" t="s">
        <v>10812</v>
      </c>
      <c r="D2941" s="44">
        <v>2.1055359729999998</v>
      </c>
      <c r="E2941" s="44">
        <v>8.5497630000000002E-3</v>
      </c>
      <c r="F2941" s="44" t="s">
        <v>10810</v>
      </c>
    </row>
    <row r="2942" spans="1:6" s="4" customFormat="1" ht="15.95" customHeight="1">
      <c r="A2942" s="44" t="s">
        <v>10813</v>
      </c>
      <c r="B2942" s="44" t="s">
        <v>10815</v>
      </c>
      <c r="C2942" s="44" t="s">
        <v>10816</v>
      </c>
      <c r="D2942" s="44">
        <v>2.10538822</v>
      </c>
      <c r="E2942" s="44">
        <v>2.9222323000000001E-2</v>
      </c>
      <c r="F2942" s="44" t="s">
        <v>10814</v>
      </c>
    </row>
    <row r="2943" spans="1:6" s="4" customFormat="1" ht="15.95" customHeight="1">
      <c r="A2943" s="44" t="s">
        <v>10817</v>
      </c>
      <c r="B2943" s="44" t="s">
        <v>10819</v>
      </c>
      <c r="C2943" s="44" t="s">
        <v>10820</v>
      </c>
      <c r="D2943" s="44">
        <v>2.105057773</v>
      </c>
      <c r="E2943" s="44">
        <v>0</v>
      </c>
      <c r="F2943" s="44" t="s">
        <v>10818</v>
      </c>
    </row>
    <row r="2944" spans="1:6" s="4" customFormat="1" ht="15.95" customHeight="1">
      <c r="A2944" s="44" t="s">
        <v>10821</v>
      </c>
      <c r="B2944" s="44" t="s">
        <v>10823</v>
      </c>
      <c r="C2944" s="44" t="s">
        <v>9</v>
      </c>
      <c r="D2944" s="44">
        <v>2.1045822809999999</v>
      </c>
      <c r="E2944" s="44">
        <v>2.3814136999999999E-2</v>
      </c>
      <c r="F2944" s="44" t="s">
        <v>10822</v>
      </c>
    </row>
    <row r="2945" spans="1:6" s="4" customFormat="1" ht="15.95" customHeight="1">
      <c r="A2945" s="44" t="s">
        <v>10824</v>
      </c>
      <c r="B2945" s="44" t="s">
        <v>10826</v>
      </c>
      <c r="C2945" s="44" t="s">
        <v>10827</v>
      </c>
      <c r="D2945" s="44">
        <v>2.1045140299999998</v>
      </c>
      <c r="E2945" s="44">
        <v>3.3344245000000002E-2</v>
      </c>
      <c r="F2945" s="44" t="s">
        <v>10825</v>
      </c>
    </row>
    <row r="2946" spans="1:6" s="4" customFormat="1" ht="15.95" customHeight="1">
      <c r="A2946" s="44" t="s">
        <v>10828</v>
      </c>
      <c r="B2946" s="44" t="s">
        <v>10830</v>
      </c>
      <c r="C2946" s="44" t="s">
        <v>10831</v>
      </c>
      <c r="D2946" s="44">
        <v>2.104377414</v>
      </c>
      <c r="E2946" s="44">
        <v>8.5497630000000002E-3</v>
      </c>
      <c r="F2946" s="44" t="s">
        <v>10829</v>
      </c>
    </row>
    <row r="2947" spans="1:6" s="4" customFormat="1" ht="15.95" customHeight="1">
      <c r="A2947" s="44" t="s">
        <v>10832</v>
      </c>
      <c r="B2947" s="44" t="s">
        <v>9338</v>
      </c>
      <c r="C2947" s="44" t="s">
        <v>9339</v>
      </c>
      <c r="D2947" s="44">
        <v>2.1041684219999999</v>
      </c>
      <c r="E2947" s="44">
        <v>3.3344245000000002E-2</v>
      </c>
      <c r="F2947" s="44" t="s">
        <v>9337</v>
      </c>
    </row>
    <row r="2948" spans="1:6" s="4" customFormat="1" ht="15.95" customHeight="1">
      <c r="A2948" s="44" t="s">
        <v>10833</v>
      </c>
      <c r="B2948" s="44" t="s">
        <v>10835</v>
      </c>
      <c r="C2948" s="44" t="s">
        <v>10836</v>
      </c>
      <c r="D2948" s="44">
        <v>2.1041354380000001</v>
      </c>
      <c r="E2948" s="44">
        <v>0.21771136299999999</v>
      </c>
      <c r="F2948" s="44" t="s">
        <v>10834</v>
      </c>
    </row>
    <row r="2949" spans="1:6" s="4" customFormat="1" ht="15.95" customHeight="1">
      <c r="A2949" s="44" t="s">
        <v>10837</v>
      </c>
      <c r="B2949" s="44" t="s">
        <v>10839</v>
      </c>
      <c r="C2949" s="44" t="s">
        <v>10840</v>
      </c>
      <c r="D2949" s="44">
        <v>2.1038332710000001</v>
      </c>
      <c r="E2949" s="44">
        <v>3.3344245000000002E-2</v>
      </c>
      <c r="F2949" s="44" t="s">
        <v>10838</v>
      </c>
    </row>
    <row r="2950" spans="1:6" s="4" customFormat="1" ht="15.95" customHeight="1">
      <c r="A2950" s="44" t="s">
        <v>10841</v>
      </c>
      <c r="B2950" s="44" t="s">
        <v>10843</v>
      </c>
      <c r="C2950" s="44" t="s">
        <v>9</v>
      </c>
      <c r="D2950" s="44">
        <v>2.1030837889999998</v>
      </c>
      <c r="E2950" s="44">
        <v>3.6656635999999999E-2</v>
      </c>
      <c r="F2950" s="44" t="s">
        <v>10842</v>
      </c>
    </row>
    <row r="2951" spans="1:6" s="4" customFormat="1" ht="15.95" customHeight="1">
      <c r="A2951" s="44" t="s">
        <v>10844</v>
      </c>
      <c r="B2951" s="44" t="s">
        <v>4721</v>
      </c>
      <c r="C2951" s="44" t="s">
        <v>4722</v>
      </c>
      <c r="D2951" s="44">
        <v>2.1026027909999998</v>
      </c>
      <c r="E2951" s="44">
        <v>6.2741236000000006E-2</v>
      </c>
      <c r="F2951" s="44" t="s">
        <v>4720</v>
      </c>
    </row>
    <row r="2952" spans="1:6" s="4" customFormat="1" ht="15.95" customHeight="1">
      <c r="A2952" s="44" t="s">
        <v>10845</v>
      </c>
      <c r="B2952" s="44" t="s">
        <v>10847</v>
      </c>
      <c r="C2952" s="44" t="s">
        <v>6346</v>
      </c>
      <c r="D2952" s="44">
        <v>2.102367358</v>
      </c>
      <c r="E2952" s="44">
        <v>0</v>
      </c>
      <c r="F2952" s="44" t="s">
        <v>10846</v>
      </c>
    </row>
    <row r="2953" spans="1:6" s="4" customFormat="1" ht="15.95" customHeight="1">
      <c r="A2953" s="44" t="s">
        <v>10848</v>
      </c>
      <c r="B2953" s="44" t="s">
        <v>10850</v>
      </c>
      <c r="C2953" s="44" t="s">
        <v>10851</v>
      </c>
      <c r="D2953" s="44">
        <v>2.1022856710000002</v>
      </c>
      <c r="E2953" s="44">
        <v>8.5497630000000002E-3</v>
      </c>
      <c r="F2953" s="44" t="s">
        <v>10849</v>
      </c>
    </row>
    <row r="2954" spans="1:6" s="4" customFormat="1" ht="15.95" customHeight="1">
      <c r="A2954" s="44" t="s">
        <v>10852</v>
      </c>
      <c r="B2954" s="44" t="s">
        <v>10854</v>
      </c>
      <c r="C2954" s="44" t="s">
        <v>9</v>
      </c>
      <c r="D2954" s="44">
        <v>2.102164546</v>
      </c>
      <c r="E2954" s="44">
        <v>0</v>
      </c>
      <c r="F2954" s="44" t="s">
        <v>10853</v>
      </c>
    </row>
    <row r="2955" spans="1:6" s="4" customFormat="1" ht="15.95" customHeight="1">
      <c r="A2955" s="44" t="s">
        <v>10855</v>
      </c>
      <c r="B2955" s="44" t="s">
        <v>10857</v>
      </c>
      <c r="C2955" s="44" t="s">
        <v>10858</v>
      </c>
      <c r="D2955" s="44">
        <v>2.1012072609999999</v>
      </c>
      <c r="E2955" s="44">
        <v>3.6656635999999999E-2</v>
      </c>
      <c r="F2955" s="44" t="s">
        <v>10856</v>
      </c>
    </row>
    <row r="2956" spans="1:6" s="4" customFormat="1" ht="15.95" customHeight="1">
      <c r="A2956" s="44" t="s">
        <v>10859</v>
      </c>
      <c r="B2956" s="44" t="s">
        <v>10861</v>
      </c>
      <c r="C2956" s="44" t="s">
        <v>10862</v>
      </c>
      <c r="D2956" s="44">
        <v>2.1010231570000002</v>
      </c>
      <c r="E2956" s="44">
        <v>2.3814136999999999E-2</v>
      </c>
      <c r="F2956" s="44" t="s">
        <v>10860</v>
      </c>
    </row>
    <row r="2957" spans="1:6" s="4" customFormat="1" ht="15.95" customHeight="1">
      <c r="A2957" s="44" t="s">
        <v>10863</v>
      </c>
      <c r="B2957" s="44" t="s">
        <v>10865</v>
      </c>
      <c r="C2957" s="44" t="s">
        <v>10866</v>
      </c>
      <c r="D2957" s="44">
        <v>2.1004175429999998</v>
      </c>
      <c r="E2957" s="44">
        <v>2.9222323000000001E-2</v>
      </c>
      <c r="F2957" s="44" t="s">
        <v>10864</v>
      </c>
    </row>
    <row r="2958" spans="1:6" s="4" customFormat="1" ht="15.95" customHeight="1">
      <c r="A2958" s="44" t="s">
        <v>10867</v>
      </c>
      <c r="B2958" s="44" t="s">
        <v>10869</v>
      </c>
      <c r="C2958" s="44" t="s">
        <v>10870</v>
      </c>
      <c r="D2958" s="44">
        <v>2.1000864899999998</v>
      </c>
      <c r="E2958" s="44">
        <v>0</v>
      </c>
      <c r="F2958" s="44" t="s">
        <v>10868</v>
      </c>
    </row>
    <row r="2959" spans="1:6" s="4" customFormat="1" ht="15.95" customHeight="1">
      <c r="A2959" s="44" t="s">
        <v>10871</v>
      </c>
      <c r="B2959" s="44" t="s">
        <v>10873</v>
      </c>
      <c r="C2959" s="44" t="s">
        <v>10874</v>
      </c>
      <c r="D2959" s="44">
        <v>2.099932103</v>
      </c>
      <c r="E2959" s="44">
        <v>0.21771136299999999</v>
      </c>
      <c r="F2959" s="44" t="s">
        <v>10872</v>
      </c>
    </row>
    <row r="2960" spans="1:6" s="4" customFormat="1" ht="15.95" customHeight="1">
      <c r="A2960" s="44" t="s">
        <v>10875</v>
      </c>
      <c r="B2960" s="44" t="s">
        <v>10877</v>
      </c>
      <c r="C2960" s="44" t="s">
        <v>10878</v>
      </c>
      <c r="D2960" s="44">
        <v>2.0995791009999998</v>
      </c>
      <c r="E2960" s="44">
        <v>8.5497630000000002E-3</v>
      </c>
      <c r="F2960" s="44" t="s">
        <v>10876</v>
      </c>
    </row>
    <row r="2961" spans="1:6" s="4" customFormat="1" ht="15.95" customHeight="1">
      <c r="A2961" s="44" t="s">
        <v>10879</v>
      </c>
      <c r="B2961" s="44" t="s">
        <v>10881</v>
      </c>
      <c r="C2961" s="44" t="s">
        <v>10882</v>
      </c>
      <c r="D2961" s="44">
        <v>2.0994749100000001</v>
      </c>
      <c r="E2961" s="44">
        <v>4.8041419000000002E-2</v>
      </c>
      <c r="F2961" s="44" t="s">
        <v>10880</v>
      </c>
    </row>
    <row r="2962" spans="1:6" s="4" customFormat="1" ht="15.95" customHeight="1">
      <c r="A2962" s="44" t="s">
        <v>10883</v>
      </c>
      <c r="B2962" s="44" t="s">
        <v>10885</v>
      </c>
      <c r="C2962" s="44" t="s">
        <v>10886</v>
      </c>
      <c r="D2962" s="44">
        <v>2.0990701610000002</v>
      </c>
      <c r="E2962" s="44">
        <v>2.3814136999999999E-2</v>
      </c>
      <c r="F2962" s="44" t="s">
        <v>10884</v>
      </c>
    </row>
    <row r="2963" spans="1:6" s="4" customFormat="1" ht="15.95" customHeight="1">
      <c r="A2963" s="44" t="s">
        <v>10887</v>
      </c>
      <c r="B2963" s="44" t="s">
        <v>10889</v>
      </c>
      <c r="C2963" s="44" t="s">
        <v>10890</v>
      </c>
      <c r="D2963" s="44">
        <v>2.097743855</v>
      </c>
      <c r="E2963" s="44">
        <v>0.25702104599999998</v>
      </c>
      <c r="F2963" s="44" t="s">
        <v>10888</v>
      </c>
    </row>
    <row r="2964" spans="1:6" s="4" customFormat="1" ht="15.95" customHeight="1">
      <c r="A2964" s="44" t="s">
        <v>10891</v>
      </c>
      <c r="B2964" s="44" t="s">
        <v>10893</v>
      </c>
      <c r="C2964" s="44" t="s">
        <v>10894</v>
      </c>
      <c r="D2964" s="44">
        <v>2.0974846619999998</v>
      </c>
      <c r="E2964" s="44">
        <v>2.9222323000000001E-2</v>
      </c>
      <c r="F2964" s="44" t="s">
        <v>10892</v>
      </c>
    </row>
    <row r="2965" spans="1:6" s="4" customFormat="1" ht="15.95" customHeight="1">
      <c r="A2965" s="44" t="s">
        <v>10895</v>
      </c>
      <c r="B2965" s="44" t="s">
        <v>10897</v>
      </c>
      <c r="C2965" s="44" t="s">
        <v>10898</v>
      </c>
      <c r="D2965" s="44">
        <v>2.0972087859999999</v>
      </c>
      <c r="E2965" s="44">
        <v>8.5497630000000002E-3</v>
      </c>
      <c r="F2965" s="44" t="s">
        <v>10896</v>
      </c>
    </row>
    <row r="2966" spans="1:6" s="4" customFormat="1" ht="15.95" customHeight="1">
      <c r="A2966" s="44" t="s">
        <v>10899</v>
      </c>
      <c r="B2966" s="44" t="s">
        <v>10901</v>
      </c>
      <c r="C2966" s="44" t="s">
        <v>10902</v>
      </c>
      <c r="D2966" s="44">
        <v>2.097122379</v>
      </c>
      <c r="E2966" s="44">
        <v>0.168033339</v>
      </c>
      <c r="F2966" s="44" t="s">
        <v>10900</v>
      </c>
    </row>
    <row r="2967" spans="1:6" s="4" customFormat="1" ht="15.95" customHeight="1">
      <c r="A2967" s="44" t="s">
        <v>10903</v>
      </c>
      <c r="B2967" s="44" t="s">
        <v>10905</v>
      </c>
      <c r="C2967" s="44" t="s">
        <v>10906</v>
      </c>
      <c r="D2967" s="44">
        <v>2.0970084280000001</v>
      </c>
      <c r="E2967" s="44">
        <v>0</v>
      </c>
      <c r="F2967" s="44" t="s">
        <v>10904</v>
      </c>
    </row>
    <row r="2968" spans="1:6" s="4" customFormat="1" ht="15.95" customHeight="1">
      <c r="A2968" s="44" t="s">
        <v>10907</v>
      </c>
      <c r="B2968" s="44" t="s">
        <v>10909</v>
      </c>
      <c r="C2968" s="44" t="s">
        <v>10910</v>
      </c>
      <c r="D2968" s="44">
        <v>2.0968918740000002</v>
      </c>
      <c r="E2968" s="44">
        <v>2.3814136999999999E-2</v>
      </c>
      <c r="F2968" s="44" t="s">
        <v>10908</v>
      </c>
    </row>
    <row r="2969" spans="1:6" s="4" customFormat="1" ht="15.95" customHeight="1">
      <c r="A2969" s="44" t="s">
        <v>10911</v>
      </c>
      <c r="B2969" s="44" t="s">
        <v>8886</v>
      </c>
      <c r="C2969" s="44" t="s">
        <v>8887</v>
      </c>
      <c r="D2969" s="44">
        <v>2.096126581</v>
      </c>
      <c r="E2969" s="44">
        <v>8.5497630000000002E-3</v>
      </c>
      <c r="F2969" s="44" t="s">
        <v>10912</v>
      </c>
    </row>
    <row r="2970" spans="1:6" s="4" customFormat="1" ht="15.95" customHeight="1">
      <c r="A2970" s="44" t="s">
        <v>10913</v>
      </c>
      <c r="B2970" s="44" t="s">
        <v>10915</v>
      </c>
      <c r="C2970" s="44" t="s">
        <v>10916</v>
      </c>
      <c r="D2970" s="44">
        <v>2.0959148160000001</v>
      </c>
      <c r="E2970" s="44">
        <v>0</v>
      </c>
      <c r="F2970" s="44" t="s">
        <v>10914</v>
      </c>
    </row>
    <row r="2971" spans="1:6" s="4" customFormat="1" ht="15.95" customHeight="1">
      <c r="A2971" s="44" t="s">
        <v>10917</v>
      </c>
      <c r="B2971" s="44" t="s">
        <v>10919</v>
      </c>
      <c r="C2971" s="44" t="s">
        <v>10920</v>
      </c>
      <c r="D2971" s="44">
        <v>2.0958540729999999</v>
      </c>
      <c r="E2971" s="44">
        <v>0</v>
      </c>
      <c r="F2971" s="44" t="s">
        <v>10918</v>
      </c>
    </row>
    <row r="2972" spans="1:6" s="4" customFormat="1" ht="15.95" customHeight="1">
      <c r="A2972" s="44" t="s">
        <v>10921</v>
      </c>
      <c r="B2972" s="44" t="s">
        <v>10923</v>
      </c>
      <c r="C2972" s="44" t="s">
        <v>9</v>
      </c>
      <c r="D2972" s="44">
        <v>2.0957513959999998</v>
      </c>
      <c r="E2972" s="44">
        <v>0</v>
      </c>
      <c r="F2972" s="44" t="s">
        <v>10922</v>
      </c>
    </row>
    <row r="2973" spans="1:6" s="4" customFormat="1" ht="15.95" customHeight="1">
      <c r="A2973" s="44" t="s">
        <v>10924</v>
      </c>
      <c r="B2973" s="44" t="s">
        <v>10926</v>
      </c>
      <c r="C2973" s="44" t="s">
        <v>10927</v>
      </c>
      <c r="D2973" s="44">
        <v>2.0953330380000001</v>
      </c>
      <c r="E2973" s="44">
        <v>3.3344245000000002E-2</v>
      </c>
      <c r="F2973" s="44" t="s">
        <v>10925</v>
      </c>
    </row>
    <row r="2974" spans="1:6" s="4" customFormat="1" ht="15.95" customHeight="1">
      <c r="A2974" s="44" t="s">
        <v>10928</v>
      </c>
      <c r="B2974" s="44" t="s">
        <v>10930</v>
      </c>
      <c r="C2974" s="44" t="s">
        <v>10931</v>
      </c>
      <c r="D2974" s="44">
        <v>2.0947642480000002</v>
      </c>
      <c r="E2974" s="44">
        <v>8.5497630000000002E-3</v>
      </c>
      <c r="F2974" s="44" t="s">
        <v>10929</v>
      </c>
    </row>
    <row r="2975" spans="1:6" s="4" customFormat="1" ht="15.95" customHeight="1">
      <c r="A2975" s="44" t="s">
        <v>10932</v>
      </c>
      <c r="B2975" s="44" t="s">
        <v>10934</v>
      </c>
      <c r="C2975" s="44" t="s">
        <v>10935</v>
      </c>
      <c r="D2975" s="44">
        <v>2.0943728629999998</v>
      </c>
      <c r="E2975" s="44">
        <v>3.3344245000000002E-2</v>
      </c>
      <c r="F2975" s="44" t="s">
        <v>10933</v>
      </c>
    </row>
    <row r="2976" spans="1:6" s="4" customFormat="1" ht="15.95" customHeight="1">
      <c r="A2976" s="44" t="s">
        <v>10936</v>
      </c>
      <c r="B2976" s="44" t="s">
        <v>10938</v>
      </c>
      <c r="C2976" s="44" t="s">
        <v>10939</v>
      </c>
      <c r="D2976" s="44">
        <v>2.0932869670000001</v>
      </c>
      <c r="E2976" s="44">
        <v>4.8041419000000002E-2</v>
      </c>
      <c r="F2976" s="44" t="s">
        <v>10937</v>
      </c>
    </row>
    <row r="2977" spans="1:6" s="4" customFormat="1" ht="15.95" customHeight="1">
      <c r="A2977" s="44" t="s">
        <v>10940</v>
      </c>
      <c r="B2977" s="44" t="s">
        <v>10942</v>
      </c>
      <c r="C2977" s="44" t="s">
        <v>9</v>
      </c>
      <c r="D2977" s="44">
        <v>2.0929213880000002</v>
      </c>
      <c r="E2977" s="44">
        <v>4.8041419000000002E-2</v>
      </c>
      <c r="F2977" s="44" t="s">
        <v>10941</v>
      </c>
    </row>
    <row r="2978" spans="1:6" s="4" customFormat="1" ht="15.95" customHeight="1">
      <c r="A2978" s="44" t="s">
        <v>10943</v>
      </c>
      <c r="B2978" s="44" t="s">
        <v>10945</v>
      </c>
      <c r="C2978" s="44" t="s">
        <v>10946</v>
      </c>
      <c r="D2978" s="44">
        <v>2.0925801690000001</v>
      </c>
      <c r="E2978" s="44">
        <v>8.5497630000000002E-3</v>
      </c>
      <c r="F2978" s="44" t="s">
        <v>10944</v>
      </c>
    </row>
    <row r="2979" spans="1:6" s="4" customFormat="1" ht="15.95" customHeight="1">
      <c r="A2979" s="44" t="s">
        <v>10947</v>
      </c>
      <c r="B2979" s="44" t="s">
        <v>10949</v>
      </c>
      <c r="C2979" s="44" t="s">
        <v>10950</v>
      </c>
      <c r="D2979" s="44">
        <v>2.0919722570000001</v>
      </c>
      <c r="E2979" s="44">
        <v>4.8041419000000002E-2</v>
      </c>
      <c r="F2979" s="44" t="s">
        <v>10948</v>
      </c>
    </row>
    <row r="2980" spans="1:6" s="4" customFormat="1" ht="15.95" customHeight="1">
      <c r="A2980" s="44" t="s">
        <v>10951</v>
      </c>
      <c r="B2980" s="44" t="s">
        <v>10953</v>
      </c>
      <c r="C2980" s="44" t="s">
        <v>10954</v>
      </c>
      <c r="D2980" s="44">
        <v>2.0917431190000002</v>
      </c>
      <c r="E2980" s="44">
        <v>2.3814136999999999E-2</v>
      </c>
      <c r="F2980" s="44" t="s">
        <v>10952</v>
      </c>
    </row>
    <row r="2981" spans="1:6" s="4" customFormat="1" ht="15.95" customHeight="1">
      <c r="A2981" s="44" t="s">
        <v>10955</v>
      </c>
      <c r="B2981" s="44" t="s">
        <v>10957</v>
      </c>
      <c r="C2981" s="44" t="s">
        <v>9</v>
      </c>
      <c r="D2981" s="44">
        <v>2.0912804700000001</v>
      </c>
      <c r="E2981" s="44">
        <v>2.9222323000000001E-2</v>
      </c>
      <c r="F2981" s="44" t="s">
        <v>10956</v>
      </c>
    </row>
    <row r="2982" spans="1:6" s="4" customFormat="1" ht="15.95" customHeight="1">
      <c r="A2982" s="44" t="s">
        <v>10958</v>
      </c>
      <c r="B2982" s="44" t="s">
        <v>10960</v>
      </c>
      <c r="C2982" s="44" t="s">
        <v>9</v>
      </c>
      <c r="D2982" s="44">
        <v>2.0907197630000001</v>
      </c>
      <c r="E2982" s="44">
        <v>8.5497630000000002E-3</v>
      </c>
      <c r="F2982" s="44" t="s">
        <v>10959</v>
      </c>
    </row>
    <row r="2983" spans="1:6" s="4" customFormat="1" ht="15.95" customHeight="1">
      <c r="A2983" s="44" t="s">
        <v>10961</v>
      </c>
      <c r="B2983" s="44" t="s">
        <v>10963</v>
      </c>
      <c r="C2983" s="44" t="s">
        <v>10964</v>
      </c>
      <c r="D2983" s="44">
        <v>2.0904125809999998</v>
      </c>
      <c r="E2983" s="44">
        <v>3.3344245000000002E-2</v>
      </c>
      <c r="F2983" s="44" t="s">
        <v>10962</v>
      </c>
    </row>
    <row r="2984" spans="1:6" s="4" customFormat="1" ht="15.95" customHeight="1">
      <c r="A2984" s="44" t="s">
        <v>10965</v>
      </c>
      <c r="B2984" s="44" t="s">
        <v>10967</v>
      </c>
      <c r="C2984" s="44" t="s">
        <v>10968</v>
      </c>
      <c r="D2984" s="44">
        <v>2.0898765570000002</v>
      </c>
      <c r="E2984" s="44">
        <v>2.3814136999999999E-2</v>
      </c>
      <c r="F2984" s="44" t="s">
        <v>10966</v>
      </c>
    </row>
    <row r="2985" spans="1:6" s="4" customFormat="1" ht="15.95" customHeight="1">
      <c r="A2985" s="44" t="s">
        <v>10969</v>
      </c>
      <c r="B2985" s="44" t="s">
        <v>10971</v>
      </c>
      <c r="C2985" s="44" t="s">
        <v>10972</v>
      </c>
      <c r="D2985" s="44">
        <v>2.0898300509999999</v>
      </c>
      <c r="E2985" s="44">
        <v>4.8041419000000002E-2</v>
      </c>
      <c r="F2985" s="44" t="s">
        <v>10970</v>
      </c>
    </row>
    <row r="2986" spans="1:6" s="4" customFormat="1" ht="15.95" customHeight="1">
      <c r="A2986" s="44" t="s">
        <v>10973</v>
      </c>
      <c r="B2986" s="44" t="s">
        <v>10975</v>
      </c>
      <c r="C2986" s="44" t="s">
        <v>7012</v>
      </c>
      <c r="D2986" s="44">
        <v>2.0897738779999999</v>
      </c>
      <c r="E2986" s="44">
        <v>0</v>
      </c>
      <c r="F2986" s="44" t="s">
        <v>10974</v>
      </c>
    </row>
    <row r="2987" spans="1:6" s="4" customFormat="1" ht="15.95" customHeight="1">
      <c r="A2987" s="44" t="s">
        <v>10976</v>
      </c>
      <c r="B2987" s="44" t="s">
        <v>10978</v>
      </c>
      <c r="C2987" s="44" t="s">
        <v>10979</v>
      </c>
      <c r="D2987" s="44">
        <v>2.0893156689999999</v>
      </c>
      <c r="E2987" s="44">
        <v>2.9222323000000001E-2</v>
      </c>
      <c r="F2987" s="44" t="s">
        <v>10977</v>
      </c>
    </row>
    <row r="2988" spans="1:6" s="4" customFormat="1" ht="15.95" customHeight="1">
      <c r="A2988" s="44" t="s">
        <v>10980</v>
      </c>
      <c r="B2988" s="44" t="s">
        <v>10982</v>
      </c>
      <c r="C2988" s="44" t="s">
        <v>10983</v>
      </c>
      <c r="D2988" s="44">
        <v>2.0890577299999999</v>
      </c>
      <c r="E2988" s="44">
        <v>0</v>
      </c>
      <c r="F2988" s="44" t="s">
        <v>10981</v>
      </c>
    </row>
    <row r="2989" spans="1:6" s="4" customFormat="1" ht="15.95" customHeight="1">
      <c r="A2989" s="44" t="s">
        <v>10984</v>
      </c>
      <c r="B2989" s="44" t="s">
        <v>10986</v>
      </c>
      <c r="C2989" s="44" t="s">
        <v>10987</v>
      </c>
      <c r="D2989" s="44">
        <v>2.0887959089999999</v>
      </c>
      <c r="E2989" s="44">
        <v>0.33363843700000001</v>
      </c>
      <c r="F2989" s="44" t="s">
        <v>10985</v>
      </c>
    </row>
    <row r="2990" spans="1:6" s="4" customFormat="1" ht="15.95" customHeight="1">
      <c r="A2990" s="44" t="s">
        <v>10988</v>
      </c>
      <c r="B2990" s="44" t="s">
        <v>10990</v>
      </c>
      <c r="C2990" s="44" t="s">
        <v>10991</v>
      </c>
      <c r="D2990" s="44">
        <v>2.0881984779999998</v>
      </c>
      <c r="E2990" s="44">
        <v>0</v>
      </c>
      <c r="F2990" s="44" t="s">
        <v>10989</v>
      </c>
    </row>
    <row r="2991" spans="1:6" s="4" customFormat="1" ht="15.95" customHeight="1">
      <c r="A2991" s="44" t="s">
        <v>10992</v>
      </c>
      <c r="B2991" s="44" t="s">
        <v>10994</v>
      </c>
      <c r="C2991" s="44" t="s">
        <v>10995</v>
      </c>
      <c r="D2991" s="44">
        <v>2.0880808220000002</v>
      </c>
      <c r="E2991" s="44">
        <v>2.3814136999999999E-2</v>
      </c>
      <c r="F2991" s="44" t="s">
        <v>10993</v>
      </c>
    </row>
    <row r="2992" spans="1:6" s="4" customFormat="1" ht="15.95" customHeight="1">
      <c r="A2992" s="44" t="s">
        <v>10996</v>
      </c>
      <c r="B2992" s="44" t="s">
        <v>10998</v>
      </c>
      <c r="C2992" s="44" t="s">
        <v>10999</v>
      </c>
      <c r="D2992" s="44">
        <v>2.0880617940000001</v>
      </c>
      <c r="E2992" s="44">
        <v>8.5497630000000002E-3</v>
      </c>
      <c r="F2992" s="44" t="s">
        <v>10997</v>
      </c>
    </row>
    <row r="2993" spans="1:6" s="4" customFormat="1" ht="15.95" customHeight="1">
      <c r="A2993" s="44" t="s">
        <v>11000</v>
      </c>
      <c r="B2993" s="44" t="s">
        <v>11002</v>
      </c>
      <c r="C2993" s="44" t="s">
        <v>11003</v>
      </c>
      <c r="D2993" s="44">
        <v>2.0872230680000001</v>
      </c>
      <c r="E2993" s="44">
        <v>0.33363843700000001</v>
      </c>
      <c r="F2993" s="44" t="s">
        <v>11001</v>
      </c>
    </row>
    <row r="2994" spans="1:6" s="4" customFormat="1" ht="15.95" customHeight="1">
      <c r="A2994" s="44" t="s">
        <v>11004</v>
      </c>
      <c r="B2994" s="44" t="s">
        <v>11006</v>
      </c>
      <c r="C2994" s="44" t="s">
        <v>11007</v>
      </c>
      <c r="D2994" s="44">
        <v>2.0866443010000002</v>
      </c>
      <c r="E2994" s="44">
        <v>8.5497630000000002E-3</v>
      </c>
      <c r="F2994" s="44" t="s">
        <v>11005</v>
      </c>
    </row>
    <row r="2995" spans="1:6" s="4" customFormat="1" ht="15.95" customHeight="1">
      <c r="A2995" s="44" t="s">
        <v>11008</v>
      </c>
      <c r="B2995" s="44" t="s">
        <v>11010</v>
      </c>
      <c r="C2995" s="44" t="s">
        <v>11011</v>
      </c>
      <c r="D2995" s="44">
        <v>2.0861461299999999</v>
      </c>
      <c r="E2995" s="44">
        <v>3.6656635999999999E-2</v>
      </c>
      <c r="F2995" s="44" t="s">
        <v>11009</v>
      </c>
    </row>
    <row r="2996" spans="1:6" s="4" customFormat="1" ht="15.95" customHeight="1">
      <c r="A2996" s="44" t="s">
        <v>11012</v>
      </c>
      <c r="B2996" s="44" t="s">
        <v>11014</v>
      </c>
      <c r="C2996" s="44" t="s">
        <v>9</v>
      </c>
      <c r="D2996" s="44">
        <v>2.0855942970000001</v>
      </c>
      <c r="E2996" s="44">
        <v>0.168033339</v>
      </c>
      <c r="F2996" s="44" t="s">
        <v>11013</v>
      </c>
    </row>
    <row r="2997" spans="1:6" s="4" customFormat="1" ht="15.95" customHeight="1">
      <c r="A2997" s="44" t="s">
        <v>11015</v>
      </c>
      <c r="B2997" s="44" t="s">
        <v>11017</v>
      </c>
      <c r="C2997" s="44" t="s">
        <v>11018</v>
      </c>
      <c r="D2997" s="44">
        <v>2.0850010760000002</v>
      </c>
      <c r="E2997" s="44">
        <v>0</v>
      </c>
      <c r="F2997" s="44" t="s">
        <v>11016</v>
      </c>
    </row>
    <row r="2998" spans="1:6" s="4" customFormat="1" ht="15.95" customHeight="1">
      <c r="A2998" s="44" t="s">
        <v>11019</v>
      </c>
      <c r="B2998" s="44" t="s">
        <v>11021</v>
      </c>
      <c r="C2998" s="44" t="s">
        <v>11022</v>
      </c>
      <c r="D2998" s="44">
        <v>2.084601492</v>
      </c>
      <c r="E2998" s="44">
        <v>8.5497630000000002E-3</v>
      </c>
      <c r="F2998" s="44" t="s">
        <v>11020</v>
      </c>
    </row>
    <row r="2999" spans="1:6" s="4" customFormat="1" ht="15.95" customHeight="1">
      <c r="A2999" s="44" t="s">
        <v>11023</v>
      </c>
      <c r="B2999" s="44" t="s">
        <v>11025</v>
      </c>
      <c r="C2999" s="44" t="s">
        <v>11026</v>
      </c>
      <c r="D2999" s="44">
        <v>2.0844997809999999</v>
      </c>
      <c r="E2999" s="44">
        <v>8.5497630000000002E-3</v>
      </c>
      <c r="F2999" s="44" t="s">
        <v>11024</v>
      </c>
    </row>
    <row r="3000" spans="1:6" s="4" customFormat="1" ht="15.95" customHeight="1">
      <c r="A3000" s="44" t="s">
        <v>11027</v>
      </c>
      <c r="B3000" s="44" t="s">
        <v>11029</v>
      </c>
      <c r="C3000" s="44" t="s">
        <v>11030</v>
      </c>
      <c r="D3000" s="44">
        <v>2.0842896940000002</v>
      </c>
      <c r="E3000" s="44">
        <v>8.5497630000000002E-3</v>
      </c>
      <c r="F3000" s="44" t="s">
        <v>11028</v>
      </c>
    </row>
    <row r="3001" spans="1:6" s="4" customFormat="1" ht="15.95" customHeight="1">
      <c r="A3001" s="44" t="s">
        <v>11031</v>
      </c>
      <c r="B3001" s="44" t="s">
        <v>11033</v>
      </c>
      <c r="C3001" s="44" t="s">
        <v>11034</v>
      </c>
      <c r="D3001" s="44">
        <v>2.0842754879999998</v>
      </c>
      <c r="E3001" s="44">
        <v>0.76705186999999997</v>
      </c>
      <c r="F3001" s="44" t="s">
        <v>11032</v>
      </c>
    </row>
    <row r="3002" spans="1:6" s="4" customFormat="1" ht="15.95" customHeight="1">
      <c r="A3002" s="44" t="s">
        <v>11035</v>
      </c>
      <c r="B3002" s="44" t="s">
        <v>11037</v>
      </c>
      <c r="C3002" s="44" t="s">
        <v>11038</v>
      </c>
      <c r="D3002" s="44">
        <v>2.083961054</v>
      </c>
      <c r="E3002" s="44">
        <v>3.6656635999999999E-2</v>
      </c>
      <c r="F3002" s="44" t="s">
        <v>11036</v>
      </c>
    </row>
    <row r="3003" spans="1:6" s="4" customFormat="1" ht="15.95" customHeight="1">
      <c r="A3003" s="44" t="s">
        <v>11039</v>
      </c>
      <c r="B3003" s="44" t="s">
        <v>11041</v>
      </c>
      <c r="C3003" s="44" t="s">
        <v>11042</v>
      </c>
      <c r="D3003" s="44">
        <v>2.0837961049999998</v>
      </c>
      <c r="E3003" s="44">
        <v>0</v>
      </c>
      <c r="F3003" s="44" t="s">
        <v>11040</v>
      </c>
    </row>
    <row r="3004" spans="1:6" s="4" customFormat="1" ht="15.95" customHeight="1">
      <c r="A3004" s="44" t="s">
        <v>11043</v>
      </c>
      <c r="B3004" s="44" t="s">
        <v>11045</v>
      </c>
      <c r="C3004" s="44" t="s">
        <v>5652</v>
      </c>
      <c r="D3004" s="44">
        <v>2.0837572729999998</v>
      </c>
      <c r="E3004" s="44">
        <v>8.5497630000000002E-3</v>
      </c>
      <c r="F3004" s="44" t="s">
        <v>11044</v>
      </c>
    </row>
    <row r="3005" spans="1:6" s="4" customFormat="1" ht="15.95" customHeight="1">
      <c r="A3005" s="44" t="s">
        <v>11046</v>
      </c>
      <c r="B3005" s="44" t="s">
        <v>11048</v>
      </c>
      <c r="C3005" s="44" t="s">
        <v>11049</v>
      </c>
      <c r="D3005" s="44">
        <v>2.0836241310000001</v>
      </c>
      <c r="E3005" s="44">
        <v>1.8440799989999999</v>
      </c>
      <c r="F3005" s="44" t="s">
        <v>11047</v>
      </c>
    </row>
    <row r="3006" spans="1:6" s="4" customFormat="1" ht="15.95" customHeight="1">
      <c r="A3006" s="44" t="s">
        <v>11050</v>
      </c>
      <c r="B3006" s="44" t="s">
        <v>11052</v>
      </c>
      <c r="C3006" s="44" t="s">
        <v>3928</v>
      </c>
      <c r="D3006" s="44">
        <v>2.0833334899999998</v>
      </c>
      <c r="E3006" s="44">
        <v>0</v>
      </c>
      <c r="F3006" s="44" t="s">
        <v>11051</v>
      </c>
    </row>
    <row r="3007" spans="1:6" s="4" customFormat="1" ht="15.95" customHeight="1">
      <c r="A3007" s="44" t="s">
        <v>11053</v>
      </c>
      <c r="B3007" s="44" t="s">
        <v>11055</v>
      </c>
      <c r="C3007" s="44" t="s">
        <v>11056</v>
      </c>
      <c r="D3007" s="44">
        <v>2.08288232</v>
      </c>
      <c r="E3007" s="44">
        <v>2.3814136999999999E-2</v>
      </c>
      <c r="F3007" s="44" t="s">
        <v>11054</v>
      </c>
    </row>
    <row r="3008" spans="1:6" s="4" customFormat="1" ht="15.95" customHeight="1">
      <c r="A3008" s="44" t="s">
        <v>11057</v>
      </c>
      <c r="B3008" s="44" t="s">
        <v>11059</v>
      </c>
      <c r="C3008" s="44" t="s">
        <v>11060</v>
      </c>
      <c r="D3008" s="44">
        <v>2.082828975</v>
      </c>
      <c r="E3008" s="44">
        <v>3.6656635999999999E-2</v>
      </c>
      <c r="F3008" s="44" t="s">
        <v>11058</v>
      </c>
    </row>
    <row r="3009" spans="1:6" s="4" customFormat="1" ht="15.95" customHeight="1">
      <c r="A3009" s="44" t="s">
        <v>11061</v>
      </c>
      <c r="B3009" s="44" t="s">
        <v>11063</v>
      </c>
      <c r="C3009" s="44" t="s">
        <v>11064</v>
      </c>
      <c r="D3009" s="44">
        <v>2.0827425270000002</v>
      </c>
      <c r="E3009" s="44">
        <v>6.2741236000000006E-2</v>
      </c>
      <c r="F3009" s="44" t="s">
        <v>11062</v>
      </c>
    </row>
    <row r="3010" spans="1:6" s="4" customFormat="1" ht="15.95" customHeight="1">
      <c r="A3010" s="44" t="s">
        <v>11065</v>
      </c>
      <c r="B3010" s="44" t="s">
        <v>11067</v>
      </c>
      <c r="C3010" s="44" t="s">
        <v>11068</v>
      </c>
      <c r="D3010" s="44">
        <v>2.0824375970000002</v>
      </c>
      <c r="E3010" s="44">
        <v>2.3814136999999999E-2</v>
      </c>
      <c r="F3010" s="44" t="s">
        <v>11066</v>
      </c>
    </row>
    <row r="3011" spans="1:6" s="4" customFormat="1" ht="15.95" customHeight="1">
      <c r="A3011" s="44" t="s">
        <v>11069</v>
      </c>
      <c r="B3011" s="44" t="s">
        <v>11071</v>
      </c>
      <c r="C3011" s="44" t="s">
        <v>11072</v>
      </c>
      <c r="D3011" s="44">
        <v>2.0814958469999998</v>
      </c>
      <c r="E3011" s="44">
        <v>0</v>
      </c>
      <c r="F3011" s="44" t="s">
        <v>11070</v>
      </c>
    </row>
    <row r="3012" spans="1:6" s="4" customFormat="1" ht="15.95" customHeight="1">
      <c r="A3012" s="44" t="s">
        <v>11073</v>
      </c>
      <c r="B3012" s="44" t="s">
        <v>11075</v>
      </c>
      <c r="C3012" s="44" t="s">
        <v>11076</v>
      </c>
      <c r="D3012" s="44">
        <v>2.081440078</v>
      </c>
      <c r="E3012" s="44">
        <v>3.3344245000000002E-2</v>
      </c>
      <c r="F3012" s="44" t="s">
        <v>11074</v>
      </c>
    </row>
    <row r="3013" spans="1:6" s="4" customFormat="1" ht="15.95" customHeight="1">
      <c r="A3013" s="44" t="s">
        <v>11077</v>
      </c>
      <c r="B3013" s="44" t="s">
        <v>11079</v>
      </c>
      <c r="C3013" s="44" t="s">
        <v>11080</v>
      </c>
      <c r="D3013" s="44">
        <v>2.0806729119999998</v>
      </c>
      <c r="E3013" s="44">
        <v>0</v>
      </c>
      <c r="F3013" s="44" t="s">
        <v>11078</v>
      </c>
    </row>
    <row r="3014" spans="1:6" s="4" customFormat="1" ht="15.95" customHeight="1">
      <c r="A3014" s="44" t="s">
        <v>11081</v>
      </c>
      <c r="B3014" s="44" t="s">
        <v>11083</v>
      </c>
      <c r="C3014" s="44" t="s">
        <v>9692</v>
      </c>
      <c r="D3014" s="44">
        <v>2.0805701650000001</v>
      </c>
      <c r="E3014" s="44">
        <v>2.9222323000000001E-2</v>
      </c>
      <c r="F3014" s="44" t="s">
        <v>11082</v>
      </c>
    </row>
    <row r="3015" spans="1:6" s="4" customFormat="1" ht="15.95" customHeight="1">
      <c r="A3015" s="44" t="s">
        <v>11084</v>
      </c>
      <c r="B3015" s="44" t="s">
        <v>11086</v>
      </c>
      <c r="C3015" s="44" t="s">
        <v>11087</v>
      </c>
      <c r="D3015" s="44">
        <v>2.0802580239999999</v>
      </c>
      <c r="E3015" s="44">
        <v>6.2741236000000006E-2</v>
      </c>
      <c r="F3015" s="44" t="s">
        <v>11085</v>
      </c>
    </row>
    <row r="3016" spans="1:6" s="4" customFormat="1" ht="15.95" customHeight="1">
      <c r="A3016" s="44" t="s">
        <v>11088</v>
      </c>
      <c r="B3016" s="44" t="s">
        <v>11090</v>
      </c>
      <c r="C3016" s="44" t="s">
        <v>11091</v>
      </c>
      <c r="D3016" s="44">
        <v>2.0797267970000002</v>
      </c>
      <c r="E3016" s="44">
        <v>0</v>
      </c>
      <c r="F3016" s="44" t="s">
        <v>11089</v>
      </c>
    </row>
    <row r="3017" spans="1:6" s="4" customFormat="1" ht="15.95" customHeight="1">
      <c r="A3017" s="44" t="s">
        <v>11092</v>
      </c>
      <c r="B3017" s="44" t="s">
        <v>11094</v>
      </c>
      <c r="C3017" s="44" t="s">
        <v>11095</v>
      </c>
      <c r="D3017" s="44">
        <v>2.079026168</v>
      </c>
      <c r="E3017" s="44">
        <v>2.3814136999999999E-2</v>
      </c>
      <c r="F3017" s="44" t="s">
        <v>11093</v>
      </c>
    </row>
    <row r="3018" spans="1:6" s="4" customFormat="1" ht="15.95" customHeight="1">
      <c r="A3018" s="44" t="s">
        <v>11096</v>
      </c>
      <c r="B3018" s="44" t="s">
        <v>11098</v>
      </c>
      <c r="C3018" s="44" t="s">
        <v>11099</v>
      </c>
      <c r="D3018" s="44">
        <v>2.0789292119999998</v>
      </c>
      <c r="E3018" s="44">
        <v>2.9222323000000001E-2</v>
      </c>
      <c r="F3018" s="44" t="s">
        <v>11097</v>
      </c>
    </row>
    <row r="3019" spans="1:6" s="4" customFormat="1" ht="15.95" customHeight="1">
      <c r="A3019" s="44" t="s">
        <v>11100</v>
      </c>
      <c r="B3019" s="44" t="s">
        <v>11102</v>
      </c>
      <c r="C3019" s="44" t="s">
        <v>11103</v>
      </c>
      <c r="D3019" s="44">
        <v>2.0788677980000001</v>
      </c>
      <c r="E3019" s="44">
        <v>3.3344245000000002E-2</v>
      </c>
      <c r="F3019" s="44" t="s">
        <v>11101</v>
      </c>
    </row>
    <row r="3020" spans="1:6" s="4" customFormat="1" ht="15.95" customHeight="1">
      <c r="A3020" s="44" t="s">
        <v>11104</v>
      </c>
      <c r="B3020" s="44" t="s">
        <v>11106</v>
      </c>
      <c r="C3020" s="44" t="s">
        <v>11107</v>
      </c>
      <c r="D3020" s="44">
        <v>2.0787259050000002</v>
      </c>
      <c r="E3020" s="44">
        <v>8.5497630000000002E-3</v>
      </c>
      <c r="F3020" s="44" t="s">
        <v>11105</v>
      </c>
    </row>
    <row r="3021" spans="1:6" s="4" customFormat="1" ht="15.95" customHeight="1">
      <c r="A3021" s="44" t="s">
        <v>11108</v>
      </c>
      <c r="B3021" s="44" t="s">
        <v>11110</v>
      </c>
      <c r="C3021" s="44" t="s">
        <v>11111</v>
      </c>
      <c r="D3021" s="44">
        <v>2.0784979880000001</v>
      </c>
      <c r="E3021" s="44">
        <v>0.114153429</v>
      </c>
      <c r="F3021" s="44" t="s">
        <v>11109</v>
      </c>
    </row>
    <row r="3022" spans="1:6" s="4" customFormat="1" ht="15.95" customHeight="1">
      <c r="A3022" s="44" t="s">
        <v>11112</v>
      </c>
      <c r="B3022" s="44" t="s">
        <v>11114</v>
      </c>
      <c r="C3022" s="44" t="s">
        <v>11115</v>
      </c>
      <c r="D3022" s="44">
        <v>2.078284284</v>
      </c>
      <c r="E3022" s="44">
        <v>2.3814136999999999E-2</v>
      </c>
      <c r="F3022" s="44" t="s">
        <v>11113</v>
      </c>
    </row>
    <row r="3023" spans="1:6" s="4" customFormat="1" ht="15.95" customHeight="1">
      <c r="A3023" s="44" t="s">
        <v>11116</v>
      </c>
      <c r="B3023" s="44" t="s">
        <v>11118</v>
      </c>
      <c r="C3023" s="44" t="s">
        <v>9285</v>
      </c>
      <c r="D3023" s="44">
        <v>2.078015723</v>
      </c>
      <c r="E3023" s="44">
        <v>8.5497630000000002E-3</v>
      </c>
      <c r="F3023" s="44" t="s">
        <v>11117</v>
      </c>
    </row>
    <row r="3024" spans="1:6" s="4" customFormat="1" ht="15.95" customHeight="1">
      <c r="A3024" s="44" t="s">
        <v>11119</v>
      </c>
      <c r="B3024" s="44" t="s">
        <v>11121</v>
      </c>
      <c r="C3024" s="44" t="s">
        <v>11122</v>
      </c>
      <c r="D3024" s="44">
        <v>2.0774238789999999</v>
      </c>
      <c r="E3024" s="44">
        <v>0</v>
      </c>
      <c r="F3024" s="44" t="s">
        <v>11120</v>
      </c>
    </row>
    <row r="3025" spans="1:6" s="4" customFormat="1" ht="15.95" customHeight="1">
      <c r="A3025" s="44" t="s">
        <v>11123</v>
      </c>
      <c r="B3025" s="44" t="s">
        <v>11125</v>
      </c>
      <c r="C3025" s="44" t="s">
        <v>11126</v>
      </c>
      <c r="D3025" s="44">
        <v>2.077344842</v>
      </c>
      <c r="E3025" s="44">
        <v>4.8041419000000002E-2</v>
      </c>
      <c r="F3025" s="44" t="s">
        <v>11124</v>
      </c>
    </row>
    <row r="3026" spans="1:6" s="4" customFormat="1" ht="15.95" customHeight="1">
      <c r="A3026" s="44" t="s">
        <v>11127</v>
      </c>
      <c r="B3026" s="44" t="s">
        <v>11129</v>
      </c>
      <c r="C3026" s="44" t="s">
        <v>11130</v>
      </c>
      <c r="D3026" s="44">
        <v>2.07707964</v>
      </c>
      <c r="E3026" s="44">
        <v>3.6656635999999999E-2</v>
      </c>
      <c r="F3026" s="44" t="s">
        <v>11128</v>
      </c>
    </row>
    <row r="3027" spans="1:6" s="4" customFormat="1" ht="15.95" customHeight="1">
      <c r="A3027" s="44" t="s">
        <v>11131</v>
      </c>
      <c r="B3027" s="44" t="s">
        <v>11133</v>
      </c>
      <c r="C3027" s="44" t="s">
        <v>9</v>
      </c>
      <c r="D3027" s="44">
        <v>2.0767161980000002</v>
      </c>
      <c r="E3027" s="44">
        <v>8.5497630000000002E-3</v>
      </c>
      <c r="F3027" s="44" t="s">
        <v>11132</v>
      </c>
    </row>
    <row r="3028" spans="1:6" s="4" customFormat="1" ht="15.95" customHeight="1">
      <c r="A3028" s="44" t="s">
        <v>11134</v>
      </c>
      <c r="B3028" s="44" t="s">
        <v>11136</v>
      </c>
      <c r="C3028" s="44" t="s">
        <v>11137</v>
      </c>
      <c r="D3028" s="44">
        <v>2.0759638690000002</v>
      </c>
      <c r="E3028" s="44">
        <v>3.6656635999999999E-2</v>
      </c>
      <c r="F3028" s="44" t="s">
        <v>11135</v>
      </c>
    </row>
    <row r="3029" spans="1:6" s="4" customFormat="1" ht="15.95" customHeight="1">
      <c r="A3029" s="44" t="s">
        <v>11138</v>
      </c>
      <c r="B3029" s="44" t="s">
        <v>11140</v>
      </c>
      <c r="C3029" s="44" t="s">
        <v>11141</v>
      </c>
      <c r="D3029" s="44">
        <v>2.0759488579999998</v>
      </c>
      <c r="E3029" s="44">
        <v>0</v>
      </c>
      <c r="F3029" s="44" t="s">
        <v>11139</v>
      </c>
    </row>
    <row r="3030" spans="1:6" s="4" customFormat="1" ht="15.95" customHeight="1">
      <c r="A3030" s="44" t="s">
        <v>11142</v>
      </c>
      <c r="B3030" s="44" t="s">
        <v>11144</v>
      </c>
      <c r="C3030" s="44" t="s">
        <v>11145</v>
      </c>
      <c r="D3030" s="44">
        <v>2.0758789009999998</v>
      </c>
      <c r="E3030" s="44">
        <v>0.21771136299999999</v>
      </c>
      <c r="F3030" s="44" t="s">
        <v>11143</v>
      </c>
    </row>
    <row r="3031" spans="1:6" s="4" customFormat="1" ht="15.95" customHeight="1">
      <c r="A3031" s="44" t="s">
        <v>11146</v>
      </c>
      <c r="B3031" s="44" t="s">
        <v>11148</v>
      </c>
      <c r="C3031" s="44" t="s">
        <v>11149</v>
      </c>
      <c r="D3031" s="44">
        <v>2.0758747240000002</v>
      </c>
      <c r="E3031" s="44">
        <v>0</v>
      </c>
      <c r="F3031" s="44" t="s">
        <v>11147</v>
      </c>
    </row>
    <row r="3032" spans="1:6" s="4" customFormat="1" ht="15.95" customHeight="1">
      <c r="A3032" s="44" t="s">
        <v>11150</v>
      </c>
      <c r="B3032" s="44" t="s">
        <v>9008</v>
      </c>
      <c r="C3032" s="44" t="s">
        <v>9</v>
      </c>
      <c r="D3032" s="44">
        <v>2.0758232680000002</v>
      </c>
      <c r="E3032" s="44">
        <v>0.76705186999999997</v>
      </c>
      <c r="F3032" s="44" t="s">
        <v>9007</v>
      </c>
    </row>
    <row r="3033" spans="1:6" s="4" customFormat="1" ht="15.95" customHeight="1">
      <c r="A3033" s="44" t="s">
        <v>11151</v>
      </c>
      <c r="B3033" s="44" t="s">
        <v>11153</v>
      </c>
      <c r="C3033" s="44" t="s">
        <v>11154</v>
      </c>
      <c r="D3033" s="44">
        <v>2.0757405840000001</v>
      </c>
      <c r="E3033" s="44">
        <v>0</v>
      </c>
      <c r="F3033" s="44" t="s">
        <v>11152</v>
      </c>
    </row>
    <row r="3034" spans="1:6" s="4" customFormat="1" ht="15.95" customHeight="1">
      <c r="A3034" s="44" t="s">
        <v>11155</v>
      </c>
      <c r="B3034" s="44" t="s">
        <v>11157</v>
      </c>
      <c r="C3034" s="44" t="s">
        <v>11158</v>
      </c>
      <c r="D3034" s="44">
        <v>2.0753625229999999</v>
      </c>
      <c r="E3034" s="44">
        <v>3.6656635999999999E-2</v>
      </c>
      <c r="F3034" s="44" t="s">
        <v>11156</v>
      </c>
    </row>
    <row r="3035" spans="1:6" s="4" customFormat="1" ht="15.95" customHeight="1">
      <c r="A3035" s="44" t="s">
        <v>11159</v>
      </c>
      <c r="B3035" s="44" t="s">
        <v>11161</v>
      </c>
      <c r="C3035" s="44" t="s">
        <v>11162</v>
      </c>
      <c r="D3035" s="44">
        <v>2.0753513190000001</v>
      </c>
      <c r="E3035" s="44">
        <v>8.5497630000000002E-3</v>
      </c>
      <c r="F3035" s="44" t="s">
        <v>11160</v>
      </c>
    </row>
    <row r="3036" spans="1:6" s="4" customFormat="1" ht="15.95" customHeight="1">
      <c r="A3036" s="44" t="s">
        <v>11163</v>
      </c>
      <c r="B3036" s="44" t="s">
        <v>11165</v>
      </c>
      <c r="C3036" s="44" t="s">
        <v>11166</v>
      </c>
      <c r="D3036" s="44">
        <v>2.075216046</v>
      </c>
      <c r="E3036" s="44">
        <v>6.2741236000000006E-2</v>
      </c>
      <c r="F3036" s="44" t="s">
        <v>11164</v>
      </c>
    </row>
    <row r="3037" spans="1:6" s="4" customFormat="1" ht="15.95" customHeight="1">
      <c r="A3037" s="44" t="s">
        <v>11167</v>
      </c>
      <c r="B3037" s="44" t="s">
        <v>11169</v>
      </c>
      <c r="C3037" s="44" t="s">
        <v>11170</v>
      </c>
      <c r="D3037" s="44">
        <v>2.0751626230000002</v>
      </c>
      <c r="E3037" s="44">
        <v>2.9222323000000001E-2</v>
      </c>
      <c r="F3037" s="44" t="s">
        <v>11168</v>
      </c>
    </row>
    <row r="3038" spans="1:6" s="4" customFormat="1" ht="15.95" customHeight="1">
      <c r="A3038" s="44" t="s">
        <v>11171</v>
      </c>
      <c r="B3038" s="44" t="s">
        <v>11173</v>
      </c>
      <c r="C3038" s="44" t="s">
        <v>11174</v>
      </c>
      <c r="D3038" s="44">
        <v>2.0746931050000001</v>
      </c>
      <c r="E3038" s="44">
        <v>0</v>
      </c>
      <c r="F3038" s="44" t="s">
        <v>11172</v>
      </c>
    </row>
    <row r="3039" spans="1:6" s="4" customFormat="1" ht="15.95" customHeight="1">
      <c r="A3039" s="44" t="s">
        <v>11175</v>
      </c>
      <c r="B3039" s="44" t="s">
        <v>11177</v>
      </c>
      <c r="C3039" s="44" t="s">
        <v>11178</v>
      </c>
      <c r="D3039" s="44">
        <v>2.0743750900000002</v>
      </c>
      <c r="E3039" s="44">
        <v>2.9222323000000001E-2</v>
      </c>
      <c r="F3039" s="44" t="s">
        <v>11176</v>
      </c>
    </row>
    <row r="3040" spans="1:6" s="4" customFormat="1" ht="15.95" customHeight="1">
      <c r="A3040" s="44" t="s">
        <v>11179</v>
      </c>
      <c r="B3040" s="44" t="s">
        <v>11181</v>
      </c>
      <c r="C3040" s="44" t="s">
        <v>11182</v>
      </c>
      <c r="D3040" s="44">
        <v>2.0741097740000001</v>
      </c>
      <c r="E3040" s="44">
        <v>0</v>
      </c>
      <c r="F3040" s="44" t="s">
        <v>11180</v>
      </c>
    </row>
    <row r="3041" spans="1:6" s="4" customFormat="1" ht="15.95" customHeight="1">
      <c r="A3041" s="44" t="s">
        <v>11183</v>
      </c>
      <c r="B3041" s="44" t="s">
        <v>11185</v>
      </c>
      <c r="C3041" s="44" t="s">
        <v>7811</v>
      </c>
      <c r="D3041" s="44">
        <v>2.0734506430000001</v>
      </c>
      <c r="E3041" s="44">
        <v>4.8041419000000002E-2</v>
      </c>
      <c r="F3041" s="44" t="s">
        <v>11184</v>
      </c>
    </row>
    <row r="3042" spans="1:6" s="4" customFormat="1" ht="15.95" customHeight="1">
      <c r="A3042" s="44" t="s">
        <v>11186</v>
      </c>
      <c r="B3042" s="44" t="s">
        <v>11188</v>
      </c>
      <c r="C3042" s="44" t="s">
        <v>11189</v>
      </c>
      <c r="D3042" s="44">
        <v>2.0727605850000002</v>
      </c>
      <c r="E3042" s="44">
        <v>3.6656635999999999E-2</v>
      </c>
      <c r="F3042" s="44" t="s">
        <v>11187</v>
      </c>
    </row>
    <row r="3043" spans="1:6" s="4" customFormat="1" ht="15.95" customHeight="1">
      <c r="A3043" s="44" t="s">
        <v>11190</v>
      </c>
      <c r="B3043" s="44" t="s">
        <v>11192</v>
      </c>
      <c r="C3043" s="44" t="s">
        <v>11193</v>
      </c>
      <c r="D3043" s="44">
        <v>2.0727147289999999</v>
      </c>
      <c r="E3043" s="44">
        <v>0.983157155</v>
      </c>
      <c r="F3043" s="44" t="s">
        <v>11191</v>
      </c>
    </row>
    <row r="3044" spans="1:6" s="4" customFormat="1" ht="15.95" customHeight="1">
      <c r="A3044" s="44" t="s">
        <v>11194</v>
      </c>
      <c r="B3044" s="44" t="s">
        <v>11196</v>
      </c>
      <c r="C3044" s="44" t="s">
        <v>9</v>
      </c>
      <c r="D3044" s="44">
        <v>2.0726613110000001</v>
      </c>
      <c r="E3044" s="44">
        <v>6.2741236000000006E-2</v>
      </c>
      <c r="F3044" s="44" t="s">
        <v>11195</v>
      </c>
    </row>
    <row r="3045" spans="1:6" s="4" customFormat="1" ht="15.95" customHeight="1">
      <c r="A3045" s="44" t="s">
        <v>11197</v>
      </c>
      <c r="B3045" s="44" t="s">
        <v>11199</v>
      </c>
      <c r="C3045" s="44" t="s">
        <v>11200</v>
      </c>
      <c r="D3045" s="44">
        <v>2.0722871199999999</v>
      </c>
      <c r="E3045" s="44">
        <v>0</v>
      </c>
      <c r="F3045" s="44" t="s">
        <v>11198</v>
      </c>
    </row>
    <row r="3046" spans="1:6" s="4" customFormat="1" ht="15.95" customHeight="1">
      <c r="A3046" s="44" t="s">
        <v>11201</v>
      </c>
      <c r="B3046" s="44" t="s">
        <v>11203</v>
      </c>
      <c r="C3046" s="44" t="s">
        <v>9</v>
      </c>
      <c r="D3046" s="44">
        <v>2.0719185379999998</v>
      </c>
      <c r="E3046" s="44">
        <v>0.21771136299999999</v>
      </c>
      <c r="F3046" s="44" t="s">
        <v>11202</v>
      </c>
    </row>
    <row r="3047" spans="1:6" s="4" customFormat="1" ht="15.95" customHeight="1">
      <c r="A3047" s="44" t="s">
        <v>11204</v>
      </c>
      <c r="B3047" s="44" t="s">
        <v>11206</v>
      </c>
      <c r="C3047" s="44" t="s">
        <v>11207</v>
      </c>
      <c r="D3047" s="44">
        <v>2.0716174540000001</v>
      </c>
      <c r="E3047" s="44">
        <v>8.5497630000000002E-3</v>
      </c>
      <c r="F3047" s="44" t="s">
        <v>11205</v>
      </c>
    </row>
    <row r="3048" spans="1:6" s="4" customFormat="1" ht="15.95" customHeight="1">
      <c r="A3048" s="44" t="s">
        <v>11208</v>
      </c>
      <c r="B3048" s="44" t="s">
        <v>11210</v>
      </c>
      <c r="C3048" s="44" t="s">
        <v>11211</v>
      </c>
      <c r="D3048" s="44">
        <v>2.0713573360000002</v>
      </c>
      <c r="E3048" s="44">
        <v>8.5497630000000002E-3</v>
      </c>
      <c r="F3048" s="44" t="s">
        <v>11209</v>
      </c>
    </row>
    <row r="3049" spans="1:6" s="4" customFormat="1" ht="15.95" customHeight="1">
      <c r="A3049" s="44" t="s">
        <v>11212</v>
      </c>
      <c r="B3049" s="44" t="s">
        <v>11214</v>
      </c>
      <c r="C3049" s="44" t="s">
        <v>3520</v>
      </c>
      <c r="D3049" s="44">
        <v>2.0713021939999998</v>
      </c>
      <c r="E3049" s="44">
        <v>0</v>
      </c>
      <c r="F3049" s="44" t="s">
        <v>11213</v>
      </c>
    </row>
    <row r="3050" spans="1:6" s="4" customFormat="1" ht="15.95" customHeight="1">
      <c r="A3050" s="44" t="s">
        <v>11215</v>
      </c>
      <c r="B3050" s="44" t="s">
        <v>11217</v>
      </c>
      <c r="C3050" s="44" t="s">
        <v>11218</v>
      </c>
      <c r="D3050" s="44">
        <v>2.0712397380000001</v>
      </c>
      <c r="E3050" s="44">
        <v>3.3344245000000002E-2</v>
      </c>
      <c r="F3050" s="44" t="s">
        <v>11216</v>
      </c>
    </row>
    <row r="3051" spans="1:6" s="4" customFormat="1" ht="15.95" customHeight="1">
      <c r="A3051" s="44" t="s">
        <v>11219</v>
      </c>
      <c r="B3051" s="44" t="s">
        <v>11221</v>
      </c>
      <c r="C3051" s="44" t="s">
        <v>11222</v>
      </c>
      <c r="D3051" s="44">
        <v>2.0709385029999998</v>
      </c>
      <c r="E3051" s="44">
        <v>0</v>
      </c>
      <c r="F3051" s="44" t="s">
        <v>11220</v>
      </c>
    </row>
    <row r="3052" spans="1:6" s="4" customFormat="1" ht="15.95" customHeight="1">
      <c r="A3052" s="44" t="s">
        <v>11223</v>
      </c>
      <c r="B3052" s="44" t="s">
        <v>11225</v>
      </c>
      <c r="C3052" s="44" t="s">
        <v>11226</v>
      </c>
      <c r="D3052" s="44">
        <v>2.0701868210000001</v>
      </c>
      <c r="E3052" s="44">
        <v>0</v>
      </c>
      <c r="F3052" s="44" t="s">
        <v>11224</v>
      </c>
    </row>
    <row r="3053" spans="1:6" s="4" customFormat="1" ht="15.95" customHeight="1">
      <c r="A3053" s="44" t="s">
        <v>11227</v>
      </c>
      <c r="B3053" s="44" t="s">
        <v>11229</v>
      </c>
      <c r="C3053" s="44" t="s">
        <v>11230</v>
      </c>
      <c r="D3053" s="44">
        <v>2.069831003</v>
      </c>
      <c r="E3053" s="44">
        <v>2.9222323000000001E-2</v>
      </c>
      <c r="F3053" s="44" t="s">
        <v>11228</v>
      </c>
    </row>
    <row r="3054" spans="1:6" s="4" customFormat="1" ht="15.95" customHeight="1">
      <c r="A3054" s="44" t="s">
        <v>11231</v>
      </c>
      <c r="B3054" s="44" t="s">
        <v>11233</v>
      </c>
      <c r="C3054" s="44" t="s">
        <v>9</v>
      </c>
      <c r="D3054" s="44">
        <v>2.0692665379999999</v>
      </c>
      <c r="E3054" s="44">
        <v>2.9222323000000001E-2</v>
      </c>
      <c r="F3054" s="44" t="s">
        <v>11232</v>
      </c>
    </row>
    <row r="3055" spans="1:6" s="4" customFormat="1" ht="15.95" customHeight="1">
      <c r="A3055" s="44" t="s">
        <v>11234</v>
      </c>
      <c r="B3055" s="44" t="s">
        <v>11236</v>
      </c>
      <c r="C3055" s="44" t="s">
        <v>11237</v>
      </c>
      <c r="D3055" s="44">
        <v>2.0691882029999999</v>
      </c>
      <c r="E3055" s="44">
        <v>3.3344245000000002E-2</v>
      </c>
      <c r="F3055" s="44" t="s">
        <v>11235</v>
      </c>
    </row>
    <row r="3056" spans="1:6" s="4" customFormat="1" ht="15.95" customHeight="1">
      <c r="A3056" s="44" t="s">
        <v>11238</v>
      </c>
      <c r="B3056" s="44" t="s">
        <v>11240</v>
      </c>
      <c r="C3056" s="44" t="s">
        <v>9</v>
      </c>
      <c r="D3056" s="44">
        <v>2.06908622</v>
      </c>
      <c r="E3056" s="44">
        <v>2.9222323000000001E-2</v>
      </c>
      <c r="F3056" s="44" t="s">
        <v>11239</v>
      </c>
    </row>
    <row r="3057" spans="1:6" s="4" customFormat="1" ht="15.95" customHeight="1">
      <c r="A3057" s="44" t="s">
        <v>11241</v>
      </c>
      <c r="B3057" s="44" t="s">
        <v>11243</v>
      </c>
      <c r="C3057" s="44" t="s">
        <v>9</v>
      </c>
      <c r="D3057" s="44">
        <v>2.0690834900000001</v>
      </c>
      <c r="E3057" s="44">
        <v>2.9222323000000001E-2</v>
      </c>
      <c r="F3057" s="44" t="s">
        <v>11242</v>
      </c>
    </row>
    <row r="3058" spans="1:6" s="4" customFormat="1" ht="15.95" customHeight="1">
      <c r="A3058" s="44" t="s">
        <v>11244</v>
      </c>
      <c r="B3058" s="44" t="s">
        <v>11246</v>
      </c>
      <c r="C3058" s="44" t="s">
        <v>9</v>
      </c>
      <c r="D3058" s="44">
        <v>2.068886891</v>
      </c>
      <c r="E3058" s="44">
        <v>3.3344245000000002E-2</v>
      </c>
      <c r="F3058" s="44" t="s">
        <v>11245</v>
      </c>
    </row>
    <row r="3059" spans="1:6" s="4" customFormat="1" ht="15.95" customHeight="1">
      <c r="A3059" s="44" t="s">
        <v>11247</v>
      </c>
      <c r="B3059" s="44" t="s">
        <v>11249</v>
      </c>
      <c r="C3059" s="44" t="s">
        <v>11250</v>
      </c>
      <c r="D3059" s="44">
        <v>2.068104468</v>
      </c>
      <c r="E3059" s="44">
        <v>8.5497630000000002E-3</v>
      </c>
      <c r="F3059" s="44" t="s">
        <v>11248</v>
      </c>
    </row>
    <row r="3060" spans="1:6" s="4" customFormat="1" ht="15.95" customHeight="1">
      <c r="A3060" s="44" t="s">
        <v>11251</v>
      </c>
      <c r="B3060" s="44" t="s">
        <v>11253</v>
      </c>
      <c r="C3060" s="44" t="s">
        <v>10562</v>
      </c>
      <c r="D3060" s="44">
        <v>2.0673616240000001</v>
      </c>
      <c r="E3060" s="44">
        <v>0</v>
      </c>
      <c r="F3060" s="44" t="s">
        <v>11252</v>
      </c>
    </row>
    <row r="3061" spans="1:6" s="4" customFormat="1" ht="15.95" customHeight="1">
      <c r="A3061" s="44" t="s">
        <v>11254</v>
      </c>
      <c r="B3061" s="44" t="s">
        <v>11256</v>
      </c>
      <c r="C3061" s="44" t="s">
        <v>11257</v>
      </c>
      <c r="D3061" s="44">
        <v>2.0667803939999998</v>
      </c>
      <c r="E3061" s="44">
        <v>6.2741236000000006E-2</v>
      </c>
      <c r="F3061" s="44" t="s">
        <v>11255</v>
      </c>
    </row>
    <row r="3062" spans="1:6" s="4" customFormat="1" ht="15.95" customHeight="1">
      <c r="A3062" s="44" t="s">
        <v>11258</v>
      </c>
      <c r="B3062" s="44" t="s">
        <v>11260</v>
      </c>
      <c r="C3062" s="44" t="s">
        <v>1987</v>
      </c>
      <c r="D3062" s="44">
        <v>2.0664180920000002</v>
      </c>
      <c r="E3062" s="44">
        <v>0.168033339</v>
      </c>
      <c r="F3062" s="44" t="s">
        <v>11259</v>
      </c>
    </row>
    <row r="3063" spans="1:6" s="4" customFormat="1" ht="15.95" customHeight="1">
      <c r="A3063" s="44" t="s">
        <v>11261</v>
      </c>
      <c r="B3063" s="44" t="s">
        <v>11263</v>
      </c>
      <c r="C3063" s="44" t="s">
        <v>9</v>
      </c>
      <c r="D3063" s="44">
        <v>2.0658069010000002</v>
      </c>
      <c r="E3063" s="44">
        <v>1.324243047</v>
      </c>
      <c r="F3063" s="44" t="s">
        <v>11262</v>
      </c>
    </row>
    <row r="3064" spans="1:6" s="4" customFormat="1" ht="15.95" customHeight="1">
      <c r="A3064" s="44" t="s">
        <v>11264</v>
      </c>
      <c r="B3064" s="44" t="s">
        <v>11266</v>
      </c>
      <c r="C3064" s="44" t="s">
        <v>11267</v>
      </c>
      <c r="D3064" s="44">
        <v>2.0654116020000002</v>
      </c>
      <c r="E3064" s="44">
        <v>2.3814136999999999E-2</v>
      </c>
      <c r="F3064" s="44" t="s">
        <v>11265</v>
      </c>
    </row>
    <row r="3065" spans="1:6" s="4" customFormat="1" ht="15.95" customHeight="1">
      <c r="A3065" s="44" t="s">
        <v>11268</v>
      </c>
      <c r="B3065" s="44" t="s">
        <v>11270</v>
      </c>
      <c r="C3065" s="44" t="s">
        <v>11271</v>
      </c>
      <c r="D3065" s="44">
        <v>2.065308178</v>
      </c>
      <c r="E3065" s="44">
        <v>3.3344245000000002E-2</v>
      </c>
      <c r="F3065" s="44" t="s">
        <v>11269</v>
      </c>
    </row>
    <row r="3066" spans="1:6" s="4" customFormat="1" ht="15.95" customHeight="1">
      <c r="A3066" s="44" t="s">
        <v>11272</v>
      </c>
      <c r="B3066" s="44" t="s">
        <v>11274</v>
      </c>
      <c r="C3066" s="44" t="s">
        <v>11275</v>
      </c>
      <c r="D3066" s="44">
        <v>2.0649135310000002</v>
      </c>
      <c r="E3066" s="44">
        <v>3.3344245000000002E-2</v>
      </c>
      <c r="F3066" s="44" t="s">
        <v>11273</v>
      </c>
    </row>
    <row r="3067" spans="1:6" s="4" customFormat="1" ht="15.95" customHeight="1">
      <c r="A3067" s="44" t="s">
        <v>11276</v>
      </c>
      <c r="B3067" s="44" t="s">
        <v>11278</v>
      </c>
      <c r="C3067" s="44" t="s">
        <v>11279</v>
      </c>
      <c r="D3067" s="44">
        <v>2.0647161879999998</v>
      </c>
      <c r="E3067" s="44">
        <v>2.5160802699999998</v>
      </c>
      <c r="F3067" s="44" t="s">
        <v>11277</v>
      </c>
    </row>
    <row r="3068" spans="1:6" s="4" customFormat="1" ht="15.95" customHeight="1">
      <c r="A3068" s="44" t="s">
        <v>11280</v>
      </c>
      <c r="B3068" s="44" t="s">
        <v>11282</v>
      </c>
      <c r="C3068" s="44" t="s">
        <v>11283</v>
      </c>
      <c r="D3068" s="44">
        <v>2.0640797059999998</v>
      </c>
      <c r="E3068" s="44">
        <v>2.3814136999999999E-2</v>
      </c>
      <c r="F3068" s="44" t="s">
        <v>11281</v>
      </c>
    </row>
    <row r="3069" spans="1:6" s="4" customFormat="1" ht="15.95" customHeight="1">
      <c r="A3069" s="44" t="s">
        <v>11284</v>
      </c>
      <c r="B3069" s="44" t="s">
        <v>11286</v>
      </c>
      <c r="C3069" s="44" t="s">
        <v>11287</v>
      </c>
      <c r="D3069" s="44">
        <v>2.06322567</v>
      </c>
      <c r="E3069" s="44">
        <v>8.5497630000000002E-3</v>
      </c>
      <c r="F3069" s="44" t="s">
        <v>11285</v>
      </c>
    </row>
    <row r="3070" spans="1:6" s="4" customFormat="1" ht="15.95" customHeight="1">
      <c r="A3070" s="44" t="s">
        <v>11288</v>
      </c>
      <c r="B3070" s="44" t="s">
        <v>11290</v>
      </c>
      <c r="C3070" s="44" t="s">
        <v>11291</v>
      </c>
      <c r="D3070" s="44">
        <v>2.0630166719999998</v>
      </c>
      <c r="E3070" s="44">
        <v>2.3814136999999999E-2</v>
      </c>
      <c r="F3070" s="44" t="s">
        <v>11289</v>
      </c>
    </row>
    <row r="3071" spans="1:6" s="4" customFormat="1" ht="15.95" customHeight="1">
      <c r="A3071" s="44" t="s">
        <v>11292</v>
      </c>
      <c r="B3071" s="44" t="s">
        <v>11294</v>
      </c>
      <c r="C3071" s="44" t="s">
        <v>11295</v>
      </c>
      <c r="D3071" s="44">
        <v>2.062117271</v>
      </c>
      <c r="E3071" s="44">
        <v>0</v>
      </c>
      <c r="F3071" s="44" t="s">
        <v>11293</v>
      </c>
    </row>
    <row r="3072" spans="1:6" s="4" customFormat="1" ht="15.95" customHeight="1">
      <c r="A3072" s="44" t="s">
        <v>11296</v>
      </c>
      <c r="B3072" s="44" t="s">
        <v>11298</v>
      </c>
      <c r="C3072" s="44" t="s">
        <v>9</v>
      </c>
      <c r="D3072" s="44">
        <v>2.0619843919999998</v>
      </c>
      <c r="E3072" s="44">
        <v>2.9222323000000001E-2</v>
      </c>
      <c r="F3072" s="44" t="s">
        <v>11297</v>
      </c>
    </row>
    <row r="3073" spans="1:6" s="4" customFormat="1" ht="15.95" customHeight="1">
      <c r="A3073" s="44" t="s">
        <v>11299</v>
      </c>
      <c r="B3073" s="44" t="s">
        <v>5953</v>
      </c>
      <c r="C3073" s="44" t="s">
        <v>9</v>
      </c>
      <c r="D3073" s="44">
        <v>2.0618698530000001</v>
      </c>
      <c r="E3073" s="44">
        <v>8.5497630000000002E-3</v>
      </c>
      <c r="F3073" s="44" t="s">
        <v>5952</v>
      </c>
    </row>
    <row r="3074" spans="1:6" s="4" customFormat="1" ht="15.95" customHeight="1">
      <c r="A3074" s="44" t="s">
        <v>11300</v>
      </c>
      <c r="B3074" s="44" t="s">
        <v>11302</v>
      </c>
      <c r="C3074" s="44" t="s">
        <v>9</v>
      </c>
      <c r="D3074" s="44">
        <v>2.0616759710000001</v>
      </c>
      <c r="E3074" s="44">
        <v>2.3814136999999999E-2</v>
      </c>
      <c r="F3074" s="44" t="s">
        <v>11301</v>
      </c>
    </row>
    <row r="3075" spans="1:6" s="4" customFormat="1" ht="15.95" customHeight="1">
      <c r="A3075" s="44" t="s">
        <v>11303</v>
      </c>
      <c r="B3075" s="44" t="s">
        <v>11305</v>
      </c>
      <c r="C3075" s="44" t="s">
        <v>11306</v>
      </c>
      <c r="D3075" s="44">
        <v>2.0615223970000001</v>
      </c>
      <c r="E3075" s="44">
        <v>8.5497630000000002E-3</v>
      </c>
      <c r="F3075" s="44" t="s">
        <v>11304</v>
      </c>
    </row>
    <row r="3076" spans="1:6" s="4" customFormat="1" ht="15.95" customHeight="1">
      <c r="A3076" s="44" t="s">
        <v>11307</v>
      </c>
      <c r="B3076" s="44" t="s">
        <v>11309</v>
      </c>
      <c r="C3076" s="44" t="s">
        <v>11310</v>
      </c>
      <c r="D3076" s="44">
        <v>2.0613812039999999</v>
      </c>
      <c r="E3076" s="44">
        <v>8.5497630000000002E-3</v>
      </c>
      <c r="F3076" s="44" t="s">
        <v>11308</v>
      </c>
    </row>
    <row r="3077" spans="1:6" s="4" customFormat="1" ht="15.95" customHeight="1">
      <c r="A3077" s="44" t="s">
        <v>11311</v>
      </c>
      <c r="B3077" s="44" t="s">
        <v>11313</v>
      </c>
      <c r="C3077" s="44" t="s">
        <v>9</v>
      </c>
      <c r="D3077" s="44">
        <v>2.0610531430000001</v>
      </c>
      <c r="E3077" s="44">
        <v>8.5497630000000002E-3</v>
      </c>
      <c r="F3077" s="44" t="s">
        <v>11312</v>
      </c>
    </row>
    <row r="3078" spans="1:6" s="4" customFormat="1" ht="15.95" customHeight="1">
      <c r="A3078" s="44" t="s">
        <v>11314</v>
      </c>
      <c r="B3078" s="44" t="s">
        <v>11316</v>
      </c>
      <c r="C3078" s="44" t="s">
        <v>8034</v>
      </c>
      <c r="D3078" s="44">
        <v>2.0601319509999998</v>
      </c>
      <c r="E3078" s="44">
        <v>4.8041419000000002E-2</v>
      </c>
      <c r="F3078" s="44" t="s">
        <v>11315</v>
      </c>
    </row>
    <row r="3079" spans="1:6" s="4" customFormat="1" ht="15.95" customHeight="1">
      <c r="A3079" s="44" t="s">
        <v>11317</v>
      </c>
      <c r="B3079" s="44" t="s">
        <v>11319</v>
      </c>
      <c r="C3079" s="44" t="s">
        <v>8904</v>
      </c>
      <c r="D3079" s="44">
        <v>2.059098482</v>
      </c>
      <c r="E3079" s="44">
        <v>3.6656635999999999E-2</v>
      </c>
      <c r="F3079" s="44" t="s">
        <v>11318</v>
      </c>
    </row>
    <row r="3080" spans="1:6" s="4" customFormat="1" ht="15.95" customHeight="1">
      <c r="A3080" s="44" t="s">
        <v>11320</v>
      </c>
      <c r="B3080" s="44" t="s">
        <v>11322</v>
      </c>
      <c r="C3080" s="44" t="s">
        <v>7273</v>
      </c>
      <c r="D3080" s="44">
        <v>2.0579377769999998</v>
      </c>
      <c r="E3080" s="44">
        <v>3.6656635999999999E-2</v>
      </c>
      <c r="F3080" s="44" t="s">
        <v>11321</v>
      </c>
    </row>
    <row r="3081" spans="1:6" s="4" customFormat="1" ht="15.95" customHeight="1">
      <c r="A3081" s="44" t="s">
        <v>11323</v>
      </c>
      <c r="B3081" s="44" t="s">
        <v>11325</v>
      </c>
      <c r="C3081" s="44" t="s">
        <v>11326</v>
      </c>
      <c r="D3081" s="44">
        <v>2.0569796949999999</v>
      </c>
      <c r="E3081" s="44">
        <v>2.3814136999999999E-2</v>
      </c>
      <c r="F3081" s="44" t="s">
        <v>11324</v>
      </c>
    </row>
    <row r="3082" spans="1:6" s="4" customFormat="1" ht="15.95" customHeight="1">
      <c r="A3082" s="44" t="s">
        <v>11327</v>
      </c>
      <c r="B3082" s="44" t="s">
        <v>11329</v>
      </c>
      <c r="C3082" s="44" t="s">
        <v>11330</v>
      </c>
      <c r="D3082" s="44">
        <v>2.0564332429999999</v>
      </c>
      <c r="E3082" s="44">
        <v>3.3344245000000002E-2</v>
      </c>
      <c r="F3082" s="44" t="s">
        <v>11328</v>
      </c>
    </row>
    <row r="3083" spans="1:6" s="4" customFormat="1" ht="15.95" customHeight="1">
      <c r="A3083" s="44" t="s">
        <v>11331</v>
      </c>
      <c r="B3083" s="44" t="s">
        <v>11333</v>
      </c>
      <c r="C3083" s="44" t="s">
        <v>11334</v>
      </c>
      <c r="D3083" s="44">
        <v>2.0560648050000001</v>
      </c>
      <c r="E3083" s="44">
        <v>0.114153429</v>
      </c>
      <c r="F3083" s="44" t="s">
        <v>11332</v>
      </c>
    </row>
    <row r="3084" spans="1:6" s="4" customFormat="1" ht="15.95" customHeight="1">
      <c r="A3084" s="44" t="s">
        <v>11335</v>
      </c>
      <c r="B3084" s="44" t="s">
        <v>11337</v>
      </c>
      <c r="C3084" s="44" t="s">
        <v>11338</v>
      </c>
      <c r="D3084" s="44">
        <v>2.0559026340000002</v>
      </c>
      <c r="E3084" s="44">
        <v>0</v>
      </c>
      <c r="F3084" s="44" t="s">
        <v>11336</v>
      </c>
    </row>
    <row r="3085" spans="1:6" s="4" customFormat="1" ht="15.95" customHeight="1">
      <c r="A3085" s="44" t="s">
        <v>11339</v>
      </c>
      <c r="B3085" s="44" t="s">
        <v>11340</v>
      </c>
      <c r="C3085" s="44" t="s">
        <v>11341</v>
      </c>
      <c r="D3085" s="44">
        <v>2.055529156</v>
      </c>
      <c r="E3085" s="44">
        <v>3.6656635999999999E-2</v>
      </c>
      <c r="F3085" s="44" t="s">
        <v>21021</v>
      </c>
    </row>
    <row r="3086" spans="1:6" s="4" customFormat="1" ht="15.95" customHeight="1">
      <c r="A3086" s="44" t="s">
        <v>11342</v>
      </c>
      <c r="B3086" s="44" t="s">
        <v>11344</v>
      </c>
      <c r="C3086" s="44" t="s">
        <v>11345</v>
      </c>
      <c r="D3086" s="44">
        <v>2.0551523550000002</v>
      </c>
      <c r="E3086" s="44">
        <v>3.3344245000000002E-2</v>
      </c>
      <c r="F3086" s="44" t="s">
        <v>11343</v>
      </c>
    </row>
    <row r="3087" spans="1:6" s="4" customFormat="1" ht="15.95" customHeight="1">
      <c r="A3087" s="44" t="s">
        <v>11346</v>
      </c>
      <c r="B3087" s="44" t="s">
        <v>11348</v>
      </c>
      <c r="C3087" s="44" t="s">
        <v>11349</v>
      </c>
      <c r="D3087" s="44">
        <v>2.0550324029999998</v>
      </c>
      <c r="E3087" s="44">
        <v>2.3814136999999999E-2</v>
      </c>
      <c r="F3087" s="44" t="s">
        <v>11347</v>
      </c>
    </row>
    <row r="3088" spans="1:6" s="4" customFormat="1" ht="15.95" customHeight="1">
      <c r="A3088" s="44" t="s">
        <v>11350</v>
      </c>
      <c r="B3088" s="44" t="s">
        <v>11352</v>
      </c>
      <c r="C3088" s="44" t="s">
        <v>9</v>
      </c>
      <c r="D3088" s="44">
        <v>2.054655361</v>
      </c>
      <c r="E3088" s="44">
        <v>0</v>
      </c>
      <c r="F3088" s="44" t="s">
        <v>11351</v>
      </c>
    </row>
    <row r="3089" spans="1:6" s="4" customFormat="1" ht="15.95" customHeight="1">
      <c r="A3089" s="44" t="s">
        <v>11353</v>
      </c>
      <c r="B3089" s="44" t="s">
        <v>11355</v>
      </c>
      <c r="C3089" s="44" t="s">
        <v>9033</v>
      </c>
      <c r="D3089" s="44">
        <v>2.0545793419999998</v>
      </c>
      <c r="E3089" s="44">
        <v>6.2741236000000006E-2</v>
      </c>
      <c r="F3089" s="44" t="s">
        <v>11354</v>
      </c>
    </row>
    <row r="3090" spans="1:6" s="4" customFormat="1" ht="15.95" customHeight="1">
      <c r="A3090" s="44" t="s">
        <v>11356</v>
      </c>
      <c r="B3090" s="44" t="s">
        <v>11358</v>
      </c>
      <c r="C3090" s="44" t="s">
        <v>11359</v>
      </c>
      <c r="D3090" s="44">
        <v>2.0543686929999998</v>
      </c>
      <c r="E3090" s="44">
        <v>4.8041419000000002E-2</v>
      </c>
      <c r="F3090" s="44" t="s">
        <v>11357</v>
      </c>
    </row>
    <row r="3091" spans="1:6" s="4" customFormat="1" ht="15.95" customHeight="1">
      <c r="A3091" s="44" t="s">
        <v>11360</v>
      </c>
      <c r="B3091" s="44" t="s">
        <v>11362</v>
      </c>
      <c r="C3091" s="44" t="s">
        <v>11363</v>
      </c>
      <c r="D3091" s="44">
        <v>2.0534730300000001</v>
      </c>
      <c r="E3091" s="44">
        <v>8.5497630000000002E-3</v>
      </c>
      <c r="F3091" s="44" t="s">
        <v>11361</v>
      </c>
    </row>
    <row r="3092" spans="1:6" s="4" customFormat="1" ht="15.95" customHeight="1">
      <c r="A3092" s="44" t="s">
        <v>11364</v>
      </c>
      <c r="B3092" s="44" t="s">
        <v>11366</v>
      </c>
      <c r="C3092" s="44" t="s">
        <v>11367</v>
      </c>
      <c r="D3092" s="44">
        <v>2.0532051089999999</v>
      </c>
      <c r="E3092" s="44">
        <v>4.8041419000000002E-2</v>
      </c>
      <c r="F3092" s="44" t="s">
        <v>11365</v>
      </c>
    </row>
    <row r="3093" spans="1:6" s="4" customFormat="1" ht="15.95" customHeight="1">
      <c r="A3093" s="44" t="s">
        <v>11368</v>
      </c>
      <c r="B3093" s="44" t="s">
        <v>11370</v>
      </c>
      <c r="C3093" s="44" t="s">
        <v>5189</v>
      </c>
      <c r="D3093" s="44">
        <v>2.0531151310000002</v>
      </c>
      <c r="E3093" s="44">
        <v>4.8041419000000002E-2</v>
      </c>
      <c r="F3093" s="44" t="s">
        <v>11369</v>
      </c>
    </row>
    <row r="3094" spans="1:6" s="4" customFormat="1" ht="15.95" customHeight="1">
      <c r="A3094" s="44" t="s">
        <v>11371</v>
      </c>
      <c r="B3094" s="44" t="s">
        <v>11373</v>
      </c>
      <c r="C3094" s="44" t="s">
        <v>11374</v>
      </c>
      <c r="D3094" s="44">
        <v>2.0529607489999999</v>
      </c>
      <c r="E3094" s="44">
        <v>0</v>
      </c>
      <c r="F3094" s="44" t="s">
        <v>11372</v>
      </c>
    </row>
    <row r="3095" spans="1:6" s="4" customFormat="1" ht="15.95" customHeight="1">
      <c r="A3095" s="44" t="s">
        <v>11375</v>
      </c>
      <c r="B3095" s="44" t="s">
        <v>11377</v>
      </c>
      <c r="C3095" s="44" t="s">
        <v>11378</v>
      </c>
      <c r="D3095" s="44">
        <v>2.0528832650000002</v>
      </c>
      <c r="E3095" s="44">
        <v>0</v>
      </c>
      <c r="F3095" s="44" t="s">
        <v>11376</v>
      </c>
    </row>
    <row r="3096" spans="1:6" s="4" customFormat="1" ht="15.95" customHeight="1">
      <c r="A3096" s="44" t="s">
        <v>11379</v>
      </c>
      <c r="B3096" s="44" t="s">
        <v>11381</v>
      </c>
      <c r="C3096" s="44" t="s">
        <v>9</v>
      </c>
      <c r="D3096" s="44">
        <v>2.052626762</v>
      </c>
      <c r="E3096" s="44">
        <v>0.21771136299999999</v>
      </c>
      <c r="F3096" s="44" t="s">
        <v>11380</v>
      </c>
    </row>
    <row r="3097" spans="1:6" s="4" customFormat="1" ht="15.95" customHeight="1">
      <c r="A3097" s="44" t="s">
        <v>11382</v>
      </c>
      <c r="B3097" s="44" t="s">
        <v>11384</v>
      </c>
      <c r="C3097" s="44" t="s">
        <v>11385</v>
      </c>
      <c r="D3097" s="44">
        <v>2.0517963090000002</v>
      </c>
      <c r="E3097" s="44">
        <v>8.5497630000000002E-3</v>
      </c>
      <c r="F3097" s="44" t="s">
        <v>11383</v>
      </c>
    </row>
    <row r="3098" spans="1:6" s="4" customFormat="1" ht="15.95" customHeight="1">
      <c r="A3098" s="44" t="s">
        <v>11386</v>
      </c>
      <c r="B3098" s="44" t="s">
        <v>11388</v>
      </c>
      <c r="C3098" s="44" t="s">
        <v>11389</v>
      </c>
      <c r="D3098" s="44">
        <v>2.051581863</v>
      </c>
      <c r="E3098" s="44">
        <v>3.3344245000000002E-2</v>
      </c>
      <c r="F3098" s="44" t="s">
        <v>11387</v>
      </c>
    </row>
    <row r="3099" spans="1:6" s="4" customFormat="1" ht="15.95" customHeight="1">
      <c r="A3099" s="44" t="s">
        <v>11390</v>
      </c>
      <c r="B3099" s="44" t="s">
        <v>11392</v>
      </c>
      <c r="C3099" s="44" t="s">
        <v>11393</v>
      </c>
      <c r="D3099" s="44">
        <v>2.0510355339999999</v>
      </c>
      <c r="E3099" s="44">
        <v>0.168033339</v>
      </c>
      <c r="F3099" s="44" t="s">
        <v>11391</v>
      </c>
    </row>
    <row r="3100" spans="1:6" s="4" customFormat="1" ht="15.95" customHeight="1">
      <c r="A3100" s="44" t="s">
        <v>11394</v>
      </c>
      <c r="B3100" s="44" t="s">
        <v>11396</v>
      </c>
      <c r="C3100" s="44" t="s">
        <v>9</v>
      </c>
      <c r="D3100" s="44">
        <v>2.0496774659999999</v>
      </c>
      <c r="E3100" s="44">
        <v>8.5497630000000002E-3</v>
      </c>
      <c r="F3100" s="44" t="s">
        <v>11395</v>
      </c>
    </row>
    <row r="3101" spans="1:6" s="4" customFormat="1" ht="15.95" customHeight="1">
      <c r="A3101" s="44" t="s">
        <v>11397</v>
      </c>
      <c r="B3101" s="44" t="s">
        <v>11399</v>
      </c>
      <c r="C3101" s="44" t="s">
        <v>11400</v>
      </c>
      <c r="D3101" s="44">
        <v>2.0496591159999999</v>
      </c>
      <c r="E3101" s="44">
        <v>0</v>
      </c>
      <c r="F3101" s="44" t="s">
        <v>11398</v>
      </c>
    </row>
    <row r="3102" spans="1:6" s="4" customFormat="1" ht="15.95" customHeight="1">
      <c r="A3102" s="44" t="s">
        <v>11401</v>
      </c>
      <c r="B3102" s="44" t="s">
        <v>11403</v>
      </c>
      <c r="C3102" s="44" t="s">
        <v>11404</v>
      </c>
      <c r="D3102" s="44">
        <v>2.0484071469999998</v>
      </c>
      <c r="E3102" s="44">
        <v>0</v>
      </c>
      <c r="F3102" s="44" t="s">
        <v>11402</v>
      </c>
    </row>
    <row r="3103" spans="1:6" s="4" customFormat="1" ht="15.95" customHeight="1">
      <c r="A3103" s="44" t="s">
        <v>11405</v>
      </c>
      <c r="B3103" s="44" t="s">
        <v>11407</v>
      </c>
      <c r="C3103" s="44" t="s">
        <v>9</v>
      </c>
      <c r="D3103" s="44">
        <v>2.0484068230000001</v>
      </c>
      <c r="E3103" s="44">
        <v>2.3814136999999999E-2</v>
      </c>
      <c r="F3103" s="44" t="s">
        <v>11406</v>
      </c>
    </row>
    <row r="3104" spans="1:6" s="4" customFormat="1" ht="15.95" customHeight="1">
      <c r="A3104" s="44" t="s">
        <v>11408</v>
      </c>
      <c r="B3104" s="44" t="s">
        <v>11410</v>
      </c>
      <c r="C3104" s="44" t="s">
        <v>9696</v>
      </c>
      <c r="D3104" s="44">
        <v>2.0474324230000001</v>
      </c>
      <c r="E3104" s="44">
        <v>0.114153429</v>
      </c>
      <c r="F3104" s="44" t="s">
        <v>11409</v>
      </c>
    </row>
    <row r="3105" spans="1:6" s="4" customFormat="1" ht="15.95" customHeight="1">
      <c r="A3105" s="44" t="s">
        <v>11411</v>
      </c>
      <c r="B3105" s="44" t="s">
        <v>11413</v>
      </c>
      <c r="C3105" s="44" t="s">
        <v>9</v>
      </c>
      <c r="D3105" s="44">
        <v>2.046179177</v>
      </c>
      <c r="E3105" s="44">
        <v>6.2741236000000006E-2</v>
      </c>
      <c r="F3105" s="44" t="s">
        <v>11412</v>
      </c>
    </row>
    <row r="3106" spans="1:6" s="4" customFormat="1" ht="15.95" customHeight="1">
      <c r="A3106" s="44" t="s">
        <v>11414</v>
      </c>
      <c r="B3106" s="44" t="s">
        <v>11416</v>
      </c>
      <c r="C3106" s="44" t="s">
        <v>11417</v>
      </c>
      <c r="D3106" s="44">
        <v>2.0459672160000002</v>
      </c>
      <c r="E3106" s="44">
        <v>0</v>
      </c>
      <c r="F3106" s="44" t="s">
        <v>11415</v>
      </c>
    </row>
    <row r="3107" spans="1:6" s="4" customFormat="1" ht="15.95" customHeight="1">
      <c r="A3107" s="44" t="s">
        <v>11418</v>
      </c>
      <c r="B3107" s="44" t="s">
        <v>11420</v>
      </c>
      <c r="C3107" s="44" t="s">
        <v>11421</v>
      </c>
      <c r="D3107" s="44">
        <v>2.0456232019999998</v>
      </c>
      <c r="E3107" s="44">
        <v>0</v>
      </c>
      <c r="F3107" s="44" t="s">
        <v>11419</v>
      </c>
    </row>
    <row r="3108" spans="1:6" s="4" customFormat="1" ht="15.95" customHeight="1">
      <c r="A3108" s="44" t="s">
        <v>11422</v>
      </c>
      <c r="B3108" s="44" t="s">
        <v>11424</v>
      </c>
      <c r="C3108" s="44" t="s">
        <v>6082</v>
      </c>
      <c r="D3108" s="44">
        <v>2.0454954019999998</v>
      </c>
      <c r="E3108" s="44">
        <v>0</v>
      </c>
      <c r="F3108" s="44" t="s">
        <v>11423</v>
      </c>
    </row>
    <row r="3109" spans="1:6" s="4" customFormat="1" ht="15.95" customHeight="1">
      <c r="A3109" s="44" t="s">
        <v>11425</v>
      </c>
      <c r="B3109" s="44" t="s">
        <v>11427</v>
      </c>
      <c r="C3109" s="44" t="s">
        <v>11428</v>
      </c>
      <c r="D3109" s="44">
        <v>2.0454546910000002</v>
      </c>
      <c r="E3109" s="44">
        <v>2.9222323000000001E-2</v>
      </c>
      <c r="F3109" s="44" t="s">
        <v>11426</v>
      </c>
    </row>
    <row r="3110" spans="1:6" s="4" customFormat="1" ht="15.95" customHeight="1">
      <c r="A3110" s="44" t="s">
        <v>11429</v>
      </c>
      <c r="B3110" s="44" t="s">
        <v>11431</v>
      </c>
      <c r="C3110" s="44" t="s">
        <v>9</v>
      </c>
      <c r="D3110" s="44">
        <v>2.0454016300000002</v>
      </c>
      <c r="E3110" s="44">
        <v>0.168033339</v>
      </c>
      <c r="F3110" s="44" t="s">
        <v>11430</v>
      </c>
    </row>
    <row r="3111" spans="1:6" s="4" customFormat="1" ht="15.95" customHeight="1">
      <c r="A3111" s="44" t="s">
        <v>11432</v>
      </c>
      <c r="B3111" s="44" t="s">
        <v>11434</v>
      </c>
      <c r="C3111" s="44" t="s">
        <v>9</v>
      </c>
      <c r="D3111" s="44">
        <v>2.045062862</v>
      </c>
      <c r="E3111" s="44">
        <v>1.8440799989999999</v>
      </c>
      <c r="F3111" s="44" t="s">
        <v>11433</v>
      </c>
    </row>
    <row r="3112" spans="1:6" s="4" customFormat="1" ht="15.95" customHeight="1">
      <c r="A3112" s="44" t="s">
        <v>11435</v>
      </c>
      <c r="B3112" s="44" t="s">
        <v>11437</v>
      </c>
      <c r="C3112" s="44" t="s">
        <v>9</v>
      </c>
      <c r="D3112" s="44">
        <v>2.0447949799999998</v>
      </c>
      <c r="E3112" s="44">
        <v>0.21771136299999999</v>
      </c>
      <c r="F3112" s="44" t="s">
        <v>11436</v>
      </c>
    </row>
    <row r="3113" spans="1:6" s="4" customFormat="1" ht="15.95" customHeight="1">
      <c r="A3113" s="44" t="s">
        <v>11438</v>
      </c>
      <c r="B3113" s="44" t="s">
        <v>11440</v>
      </c>
      <c r="C3113" s="44" t="s">
        <v>11441</v>
      </c>
      <c r="D3113" s="44">
        <v>2.0447308980000001</v>
      </c>
      <c r="E3113" s="44">
        <v>0.21771136299999999</v>
      </c>
      <c r="F3113" s="44" t="s">
        <v>11439</v>
      </c>
    </row>
    <row r="3114" spans="1:6" s="4" customFormat="1" ht="15.95" customHeight="1">
      <c r="A3114" s="44" t="s">
        <v>11442</v>
      </c>
      <c r="B3114" s="44" t="s">
        <v>11444</v>
      </c>
      <c r="C3114" s="44" t="s">
        <v>9</v>
      </c>
      <c r="D3114" s="44">
        <v>2.0447087019999999</v>
      </c>
      <c r="E3114" s="44">
        <v>4.8041419000000002E-2</v>
      </c>
      <c r="F3114" s="44" t="s">
        <v>11443</v>
      </c>
    </row>
    <row r="3115" spans="1:6" s="4" customFormat="1" ht="15.95" customHeight="1">
      <c r="A3115" s="44" t="s">
        <v>11445</v>
      </c>
      <c r="B3115" s="44" t="s">
        <v>11447</v>
      </c>
      <c r="C3115" s="44" t="s">
        <v>10732</v>
      </c>
      <c r="D3115" s="44">
        <v>2.044419306</v>
      </c>
      <c r="E3115" s="44">
        <v>8.5497630000000002E-3</v>
      </c>
      <c r="F3115" s="44" t="s">
        <v>11446</v>
      </c>
    </row>
    <row r="3116" spans="1:6" s="4" customFormat="1" ht="15.95" customHeight="1">
      <c r="A3116" s="44" t="s">
        <v>11448</v>
      </c>
      <c r="B3116" s="44" t="s">
        <v>11450</v>
      </c>
      <c r="C3116" s="44" t="s">
        <v>11451</v>
      </c>
      <c r="D3116" s="44">
        <v>2.0441144850000001</v>
      </c>
      <c r="E3116" s="44">
        <v>0.114153429</v>
      </c>
      <c r="F3116" s="44" t="s">
        <v>11449</v>
      </c>
    </row>
    <row r="3117" spans="1:6" s="4" customFormat="1" ht="15.95" customHeight="1">
      <c r="A3117" s="44" t="s">
        <v>11452</v>
      </c>
      <c r="B3117" s="44" t="s">
        <v>11454</v>
      </c>
      <c r="C3117" s="44" t="s">
        <v>11455</v>
      </c>
      <c r="D3117" s="44">
        <v>2.0437547889999998</v>
      </c>
      <c r="E3117" s="44">
        <v>0</v>
      </c>
      <c r="F3117" s="44" t="s">
        <v>11453</v>
      </c>
    </row>
    <row r="3118" spans="1:6" s="4" customFormat="1" ht="15.95" customHeight="1">
      <c r="A3118" s="44" t="s">
        <v>11456</v>
      </c>
      <c r="B3118" s="44" t="s">
        <v>11458</v>
      </c>
      <c r="C3118" s="44" t="s">
        <v>11459</v>
      </c>
      <c r="D3118" s="44">
        <v>2.0432566269999999</v>
      </c>
      <c r="E3118" s="44">
        <v>0</v>
      </c>
      <c r="F3118" s="44" t="s">
        <v>11457</v>
      </c>
    </row>
    <row r="3119" spans="1:6" s="4" customFormat="1" ht="15.95" customHeight="1">
      <c r="A3119" s="44" t="s">
        <v>11460</v>
      </c>
      <c r="B3119" s="44" t="s">
        <v>11462</v>
      </c>
      <c r="C3119" s="44" t="s">
        <v>3872</v>
      </c>
      <c r="D3119" s="44">
        <v>2.0426141069999999</v>
      </c>
      <c r="E3119" s="44">
        <v>2.9222323000000001E-2</v>
      </c>
      <c r="F3119" s="44" t="s">
        <v>11461</v>
      </c>
    </row>
    <row r="3120" spans="1:6" s="4" customFormat="1" ht="15.95" customHeight="1">
      <c r="A3120" s="44" t="s">
        <v>11463</v>
      </c>
      <c r="B3120" s="44" t="s">
        <v>11465</v>
      </c>
      <c r="C3120" s="44" t="s">
        <v>11466</v>
      </c>
      <c r="D3120" s="44">
        <v>2.0424916299999998</v>
      </c>
      <c r="E3120" s="44">
        <v>2.3814136999999999E-2</v>
      </c>
      <c r="F3120" s="44" t="s">
        <v>11464</v>
      </c>
    </row>
    <row r="3121" spans="1:6" s="4" customFormat="1" ht="15.95" customHeight="1">
      <c r="A3121" s="44" t="s">
        <v>11467</v>
      </c>
      <c r="B3121" s="44" t="s">
        <v>11469</v>
      </c>
      <c r="C3121" s="44" t="s">
        <v>6200</v>
      </c>
      <c r="D3121" s="44">
        <v>2.0424065969999998</v>
      </c>
      <c r="E3121" s="44">
        <v>0</v>
      </c>
      <c r="F3121" s="44" t="s">
        <v>11468</v>
      </c>
    </row>
    <row r="3122" spans="1:6" s="4" customFormat="1" ht="15.95" customHeight="1">
      <c r="A3122" s="44" t="s">
        <v>11470</v>
      </c>
      <c r="B3122" s="44" t="s">
        <v>11472</v>
      </c>
      <c r="C3122" s="44" t="s">
        <v>11473</v>
      </c>
      <c r="D3122" s="44">
        <v>2.041836172</v>
      </c>
      <c r="E3122" s="44">
        <v>2.9222323000000001E-2</v>
      </c>
      <c r="F3122" s="44" t="s">
        <v>11471</v>
      </c>
    </row>
    <row r="3123" spans="1:6" s="4" customFormat="1" ht="15.95" customHeight="1">
      <c r="A3123" s="44" t="s">
        <v>11474</v>
      </c>
      <c r="B3123" s="44" t="s">
        <v>11476</v>
      </c>
      <c r="C3123" s="44" t="s">
        <v>11477</v>
      </c>
      <c r="D3123" s="44">
        <v>2.0417982060000002</v>
      </c>
      <c r="E3123" s="44">
        <v>0</v>
      </c>
      <c r="F3123" s="44" t="s">
        <v>11475</v>
      </c>
    </row>
    <row r="3124" spans="1:6" s="4" customFormat="1" ht="15.95" customHeight="1">
      <c r="A3124" s="44" t="s">
        <v>11478</v>
      </c>
      <c r="B3124" s="44" t="s">
        <v>11480</v>
      </c>
      <c r="C3124" s="44" t="s">
        <v>11481</v>
      </c>
      <c r="D3124" s="44">
        <v>2.0415498219999999</v>
      </c>
      <c r="E3124" s="44">
        <v>6.2741236000000006E-2</v>
      </c>
      <c r="F3124" s="44" t="s">
        <v>11479</v>
      </c>
    </row>
    <row r="3125" spans="1:6" s="4" customFormat="1" ht="15.95" customHeight="1">
      <c r="A3125" s="44" t="s">
        <v>11482</v>
      </c>
      <c r="B3125" s="44" t="s">
        <v>11484</v>
      </c>
      <c r="C3125" s="44" t="s">
        <v>9</v>
      </c>
      <c r="D3125" s="44">
        <v>2.0409969920000002</v>
      </c>
      <c r="E3125" s="44">
        <v>6.2741236000000006E-2</v>
      </c>
      <c r="F3125" s="44" t="s">
        <v>11483</v>
      </c>
    </row>
    <row r="3126" spans="1:6" s="4" customFormat="1" ht="15.95" customHeight="1">
      <c r="A3126" s="44" t="s">
        <v>11485</v>
      </c>
      <c r="B3126" s="44" t="s">
        <v>11487</v>
      </c>
      <c r="C3126" s="44" t="s">
        <v>11488</v>
      </c>
      <c r="D3126" s="44">
        <v>2.04085757</v>
      </c>
      <c r="E3126" s="44">
        <v>0.21771136299999999</v>
      </c>
      <c r="F3126" s="44" t="s">
        <v>11486</v>
      </c>
    </row>
    <row r="3127" spans="1:6" s="4" customFormat="1" ht="15.95" customHeight="1">
      <c r="A3127" s="44" t="s">
        <v>11489</v>
      </c>
      <c r="B3127" s="44" t="s">
        <v>11491</v>
      </c>
      <c r="C3127" s="44" t="s">
        <v>11492</v>
      </c>
      <c r="D3127" s="44">
        <v>2.040272528</v>
      </c>
      <c r="E3127" s="44">
        <v>2.3814136999999999E-2</v>
      </c>
      <c r="F3127" s="44" t="s">
        <v>11490</v>
      </c>
    </row>
    <row r="3128" spans="1:6" s="4" customFormat="1" ht="15.95" customHeight="1">
      <c r="A3128" s="44" t="s">
        <v>11493</v>
      </c>
      <c r="B3128" s="44" t="s">
        <v>11495</v>
      </c>
      <c r="C3128" s="44" t="s">
        <v>6145</v>
      </c>
      <c r="D3128" s="44">
        <v>2.0397540209999998</v>
      </c>
      <c r="E3128" s="44">
        <v>2.9222323000000001E-2</v>
      </c>
      <c r="F3128" s="44" t="s">
        <v>11494</v>
      </c>
    </row>
    <row r="3129" spans="1:6" s="4" customFormat="1" ht="15.95" customHeight="1">
      <c r="A3129" s="44" t="s">
        <v>11496</v>
      </c>
      <c r="B3129" s="44" t="s">
        <v>11498</v>
      </c>
      <c r="C3129" s="44" t="s">
        <v>11499</v>
      </c>
      <c r="D3129" s="44">
        <v>2.0395922020000001</v>
      </c>
      <c r="E3129" s="44">
        <v>0.33363843700000001</v>
      </c>
      <c r="F3129" s="44" t="s">
        <v>11497</v>
      </c>
    </row>
    <row r="3130" spans="1:6" s="4" customFormat="1" ht="15.95" customHeight="1">
      <c r="A3130" s="44" t="s">
        <v>11500</v>
      </c>
      <c r="B3130" s="44" t="s">
        <v>11502</v>
      </c>
      <c r="C3130" s="44" t="s">
        <v>11503</v>
      </c>
      <c r="D3130" s="44">
        <v>2.039436282</v>
      </c>
      <c r="E3130" s="44">
        <v>8.5497630000000002E-3</v>
      </c>
      <c r="F3130" s="44" t="s">
        <v>11501</v>
      </c>
    </row>
    <row r="3131" spans="1:6" s="4" customFormat="1" ht="15.95" customHeight="1">
      <c r="A3131" s="44" t="s">
        <v>11504</v>
      </c>
      <c r="B3131" s="44" t="s">
        <v>11506</v>
      </c>
      <c r="C3131" s="44" t="s">
        <v>11507</v>
      </c>
      <c r="D3131" s="44">
        <v>2.0393828119999999</v>
      </c>
      <c r="E3131" s="44">
        <v>8.5497630000000002E-3</v>
      </c>
      <c r="F3131" s="44" t="s">
        <v>11505</v>
      </c>
    </row>
    <row r="3132" spans="1:6" s="4" customFormat="1" ht="15.95" customHeight="1">
      <c r="A3132" s="44" t="s">
        <v>11508</v>
      </c>
      <c r="B3132" s="44" t="s">
        <v>11510</v>
      </c>
      <c r="C3132" s="44" t="s">
        <v>11511</v>
      </c>
      <c r="D3132" s="44">
        <v>2.0386296169999998</v>
      </c>
      <c r="E3132" s="44">
        <v>8.5497630000000002E-3</v>
      </c>
      <c r="F3132" s="44" t="s">
        <v>11509</v>
      </c>
    </row>
    <row r="3133" spans="1:6" s="4" customFormat="1" ht="15.95" customHeight="1">
      <c r="A3133" s="44" t="s">
        <v>11512</v>
      </c>
      <c r="B3133" s="44" t="s">
        <v>11514</v>
      </c>
      <c r="C3133" s="44" t="s">
        <v>11515</v>
      </c>
      <c r="D3133" s="44">
        <v>2.0384255690000002</v>
      </c>
      <c r="E3133" s="44">
        <v>4.8041419000000002E-2</v>
      </c>
      <c r="F3133" s="44" t="s">
        <v>11513</v>
      </c>
    </row>
    <row r="3134" spans="1:6" s="4" customFormat="1" ht="15.95" customHeight="1">
      <c r="A3134" s="44" t="s">
        <v>11516</v>
      </c>
      <c r="B3134" s="44" t="s">
        <v>11518</v>
      </c>
      <c r="C3134" s="44" t="s">
        <v>8799</v>
      </c>
      <c r="D3134" s="44">
        <v>2.038337066</v>
      </c>
      <c r="E3134" s="44">
        <v>0</v>
      </c>
      <c r="F3134" s="44" t="s">
        <v>11517</v>
      </c>
    </row>
    <row r="3135" spans="1:6" s="4" customFormat="1" ht="15.95" customHeight="1">
      <c r="A3135" s="44" t="s">
        <v>11519</v>
      </c>
      <c r="B3135" s="44" t="s">
        <v>11521</v>
      </c>
      <c r="C3135" s="44" t="s">
        <v>8742</v>
      </c>
      <c r="D3135" s="44">
        <v>2.038036307</v>
      </c>
      <c r="E3135" s="44">
        <v>8.5497630000000002E-3</v>
      </c>
      <c r="F3135" s="44" t="s">
        <v>11520</v>
      </c>
    </row>
    <row r="3136" spans="1:6" s="4" customFormat="1" ht="15.95" customHeight="1">
      <c r="A3136" s="44" t="s">
        <v>11522</v>
      </c>
      <c r="B3136" s="44" t="s">
        <v>11524</v>
      </c>
      <c r="C3136" s="44" t="s">
        <v>11525</v>
      </c>
      <c r="D3136" s="44">
        <v>2.0379100669999999</v>
      </c>
      <c r="E3136" s="44">
        <v>0.21771136299999999</v>
      </c>
      <c r="F3136" s="44" t="s">
        <v>11523</v>
      </c>
    </row>
    <row r="3137" spans="1:6" s="4" customFormat="1" ht="15.95" customHeight="1">
      <c r="A3137" s="44" t="s">
        <v>11526</v>
      </c>
      <c r="B3137" s="44" t="s">
        <v>11528</v>
      </c>
      <c r="C3137" s="44" t="s">
        <v>11529</v>
      </c>
      <c r="D3137" s="44">
        <v>2.0376047719999999</v>
      </c>
      <c r="E3137" s="44">
        <v>2.9222323000000001E-2</v>
      </c>
      <c r="F3137" s="44" t="s">
        <v>11527</v>
      </c>
    </row>
    <row r="3138" spans="1:6" s="4" customFormat="1" ht="15.95" customHeight="1">
      <c r="A3138" s="44" t="s">
        <v>11530</v>
      </c>
      <c r="B3138" s="44" t="s">
        <v>11532</v>
      </c>
      <c r="C3138" s="44" t="s">
        <v>11533</v>
      </c>
      <c r="D3138" s="44">
        <v>2.037290627</v>
      </c>
      <c r="E3138" s="44">
        <v>2.9222323000000001E-2</v>
      </c>
      <c r="F3138" s="44" t="s">
        <v>11531</v>
      </c>
    </row>
    <row r="3139" spans="1:6" s="4" customFormat="1" ht="15.95" customHeight="1">
      <c r="A3139" s="44" t="s">
        <v>11534</v>
      </c>
      <c r="B3139" s="44" t="s">
        <v>11536</v>
      </c>
      <c r="C3139" s="44" t="s">
        <v>9847</v>
      </c>
      <c r="D3139" s="44">
        <v>2.0371996129999999</v>
      </c>
      <c r="E3139" s="44">
        <v>2.3814136999999999E-2</v>
      </c>
      <c r="F3139" s="44" t="s">
        <v>11535</v>
      </c>
    </row>
    <row r="3140" spans="1:6" s="4" customFormat="1" ht="15.95" customHeight="1">
      <c r="A3140" s="44" t="s">
        <v>11537</v>
      </c>
      <c r="B3140" s="44" t="s">
        <v>11539</v>
      </c>
      <c r="C3140" s="44" t="s">
        <v>9</v>
      </c>
      <c r="D3140" s="44">
        <v>2.0358577019999999</v>
      </c>
      <c r="E3140" s="44">
        <v>8.5497630000000002E-3</v>
      </c>
      <c r="F3140" s="44" t="s">
        <v>11538</v>
      </c>
    </row>
    <row r="3141" spans="1:6" s="4" customFormat="1" ht="15.95" customHeight="1">
      <c r="A3141" s="44" t="s">
        <v>11540</v>
      </c>
      <c r="B3141" s="44" t="s">
        <v>11542</v>
      </c>
      <c r="C3141" s="44" t="s">
        <v>6098</v>
      </c>
      <c r="D3141" s="44">
        <v>2.0354617450000001</v>
      </c>
      <c r="E3141" s="44">
        <v>2.5160802699999998</v>
      </c>
      <c r="F3141" s="44" t="s">
        <v>11541</v>
      </c>
    </row>
    <row r="3142" spans="1:6" s="4" customFormat="1" ht="15.95" customHeight="1">
      <c r="A3142" s="44" t="s">
        <v>11543</v>
      </c>
      <c r="B3142" s="44" t="s">
        <v>11545</v>
      </c>
      <c r="C3142" s="44" t="s">
        <v>11546</v>
      </c>
      <c r="D3142" s="44">
        <v>2.0345972639999998</v>
      </c>
      <c r="E3142" s="44">
        <v>3.6656635999999999E-2</v>
      </c>
      <c r="F3142" s="44" t="s">
        <v>11544</v>
      </c>
    </row>
    <row r="3143" spans="1:6" s="4" customFormat="1" ht="15.95" customHeight="1">
      <c r="A3143" s="44" t="s">
        <v>11547</v>
      </c>
      <c r="B3143" s="44" t="s">
        <v>11549</v>
      </c>
      <c r="C3143" s="44" t="s">
        <v>11550</v>
      </c>
      <c r="D3143" s="44">
        <v>2.0345798369999999</v>
      </c>
      <c r="E3143" s="44">
        <v>8.5497630000000002E-3</v>
      </c>
      <c r="F3143" s="44" t="s">
        <v>11548</v>
      </c>
    </row>
    <row r="3144" spans="1:6" s="4" customFormat="1" ht="15.95" customHeight="1">
      <c r="A3144" s="44" t="s">
        <v>11551</v>
      </c>
      <c r="B3144" s="44" t="s">
        <v>11553</v>
      </c>
      <c r="C3144" s="44" t="s">
        <v>11554</v>
      </c>
      <c r="D3144" s="44">
        <v>2.0343954229999999</v>
      </c>
      <c r="E3144" s="44">
        <v>8.5497630000000002E-3</v>
      </c>
      <c r="F3144" s="44" t="s">
        <v>11552</v>
      </c>
    </row>
    <row r="3145" spans="1:6" s="4" customFormat="1" ht="15.95" customHeight="1">
      <c r="A3145" s="44" t="s">
        <v>11555</v>
      </c>
      <c r="B3145" s="44" t="s">
        <v>11557</v>
      </c>
      <c r="C3145" s="44" t="s">
        <v>11558</v>
      </c>
      <c r="D3145" s="44">
        <v>2.0342124070000001</v>
      </c>
      <c r="E3145" s="44">
        <v>8.5497630000000002E-3</v>
      </c>
      <c r="F3145" s="44" t="s">
        <v>11556</v>
      </c>
    </row>
    <row r="3146" spans="1:6" s="4" customFormat="1" ht="15.95" customHeight="1">
      <c r="A3146" s="44" t="s">
        <v>11559</v>
      </c>
      <c r="B3146" s="44" t="s">
        <v>11561</v>
      </c>
      <c r="C3146" s="44" t="s">
        <v>11562</v>
      </c>
      <c r="D3146" s="44">
        <v>2.034174454</v>
      </c>
      <c r="E3146" s="44">
        <v>0.52150399300000005</v>
      </c>
      <c r="F3146" s="44" t="s">
        <v>11560</v>
      </c>
    </row>
    <row r="3147" spans="1:6" s="4" customFormat="1" ht="15.95" customHeight="1">
      <c r="A3147" s="44" t="s">
        <v>11563</v>
      </c>
      <c r="B3147" s="44" t="s">
        <v>11565</v>
      </c>
      <c r="C3147" s="44" t="s">
        <v>9</v>
      </c>
      <c r="D3147" s="44">
        <v>2.033980583</v>
      </c>
      <c r="E3147" s="44">
        <v>8.5497630000000002E-3</v>
      </c>
      <c r="F3147" s="44" t="s">
        <v>11564</v>
      </c>
    </row>
    <row r="3148" spans="1:6" s="4" customFormat="1" ht="15.95" customHeight="1">
      <c r="A3148" s="44" t="s">
        <v>11566</v>
      </c>
      <c r="B3148" s="44" t="s">
        <v>5877</v>
      </c>
      <c r="C3148" s="44" t="s">
        <v>5878</v>
      </c>
      <c r="D3148" s="44">
        <v>2.0338964759999998</v>
      </c>
      <c r="E3148" s="44">
        <v>0</v>
      </c>
      <c r="F3148" s="44" t="s">
        <v>5876</v>
      </c>
    </row>
    <row r="3149" spans="1:6" s="4" customFormat="1" ht="15.95" customHeight="1">
      <c r="A3149" s="44" t="s">
        <v>11567</v>
      </c>
      <c r="B3149" s="44" t="s">
        <v>11569</v>
      </c>
      <c r="C3149" s="44" t="s">
        <v>11570</v>
      </c>
      <c r="D3149" s="44">
        <v>2.0332401290000002</v>
      </c>
      <c r="E3149" s="44">
        <v>8.5497630000000002E-3</v>
      </c>
      <c r="F3149" s="44" t="s">
        <v>11568</v>
      </c>
    </row>
    <row r="3150" spans="1:6" s="4" customFormat="1" ht="15.95" customHeight="1">
      <c r="A3150" s="44" t="s">
        <v>11571</v>
      </c>
      <c r="B3150" s="44" t="s">
        <v>9029</v>
      </c>
      <c r="C3150" s="44" t="s">
        <v>7754</v>
      </c>
      <c r="D3150" s="44">
        <v>2.032901936</v>
      </c>
      <c r="E3150" s="44">
        <v>0</v>
      </c>
      <c r="F3150" s="44" t="s">
        <v>9028</v>
      </c>
    </row>
    <row r="3151" spans="1:6" s="4" customFormat="1" ht="15.95" customHeight="1">
      <c r="A3151" s="44" t="s">
        <v>11572</v>
      </c>
      <c r="B3151" s="44" t="s">
        <v>11574</v>
      </c>
      <c r="C3151" s="44" t="s">
        <v>11575</v>
      </c>
      <c r="D3151" s="44">
        <v>2.0327677460000002</v>
      </c>
      <c r="E3151" s="44">
        <v>3.6656635999999999E-2</v>
      </c>
      <c r="F3151" s="44" t="s">
        <v>11573</v>
      </c>
    </row>
    <row r="3152" spans="1:6" s="4" customFormat="1" ht="15.95" customHeight="1">
      <c r="A3152" s="44" t="s">
        <v>11576</v>
      </c>
      <c r="B3152" s="44" t="s">
        <v>11578</v>
      </c>
      <c r="C3152" s="44" t="s">
        <v>11579</v>
      </c>
      <c r="D3152" s="44">
        <v>2.0320835939999999</v>
      </c>
      <c r="E3152" s="44">
        <v>0</v>
      </c>
      <c r="F3152" s="44" t="s">
        <v>11577</v>
      </c>
    </row>
    <row r="3153" spans="1:6" s="4" customFormat="1" ht="15.95" customHeight="1">
      <c r="A3153" s="44" t="s">
        <v>11580</v>
      </c>
      <c r="B3153" s="44" t="s">
        <v>11582</v>
      </c>
      <c r="C3153" s="44" t="s">
        <v>11583</v>
      </c>
      <c r="D3153" s="44">
        <v>2.0315251289999998</v>
      </c>
      <c r="E3153" s="44">
        <v>8.5497630000000002E-3</v>
      </c>
      <c r="F3153" s="44" t="s">
        <v>11581</v>
      </c>
    </row>
    <row r="3154" spans="1:6" s="4" customFormat="1" ht="15.95" customHeight="1">
      <c r="A3154" s="44" t="s">
        <v>11584</v>
      </c>
      <c r="B3154" s="44" t="s">
        <v>11586</v>
      </c>
      <c r="C3154" s="44" t="s">
        <v>11587</v>
      </c>
      <c r="D3154" s="44">
        <v>2.03058418</v>
      </c>
      <c r="E3154" s="44">
        <v>0</v>
      </c>
      <c r="F3154" s="44" t="s">
        <v>11585</v>
      </c>
    </row>
    <row r="3155" spans="1:6" s="4" customFormat="1" ht="15.95" customHeight="1">
      <c r="A3155" s="44" t="s">
        <v>11588</v>
      </c>
      <c r="B3155" s="44" t="s">
        <v>11590</v>
      </c>
      <c r="C3155" s="44" t="s">
        <v>11591</v>
      </c>
      <c r="D3155" s="44">
        <v>2.0303563570000001</v>
      </c>
      <c r="E3155" s="44">
        <v>3.3344245000000002E-2</v>
      </c>
      <c r="F3155" s="44" t="s">
        <v>11589</v>
      </c>
    </row>
    <row r="3156" spans="1:6" s="4" customFormat="1" ht="15.95" customHeight="1">
      <c r="A3156" s="44" t="s">
        <v>11592</v>
      </c>
      <c r="B3156" s="44" t="s">
        <v>11594</v>
      </c>
      <c r="C3156" s="44" t="s">
        <v>11595</v>
      </c>
      <c r="D3156" s="44">
        <v>2.0303028190000001</v>
      </c>
      <c r="E3156" s="44">
        <v>2.9222323000000001E-2</v>
      </c>
      <c r="F3156" s="44" t="s">
        <v>11593</v>
      </c>
    </row>
    <row r="3157" spans="1:6" s="4" customFormat="1" ht="15.95" customHeight="1">
      <c r="A3157" s="44" t="s">
        <v>11596</v>
      </c>
      <c r="B3157" s="44" t="s">
        <v>11598</v>
      </c>
      <c r="C3157" s="44" t="s">
        <v>11599</v>
      </c>
      <c r="D3157" s="44">
        <v>2.0296284390000001</v>
      </c>
      <c r="E3157" s="44">
        <v>8.5497630000000002E-3</v>
      </c>
      <c r="F3157" s="44" t="s">
        <v>11597</v>
      </c>
    </row>
    <row r="3158" spans="1:6" s="4" customFormat="1" ht="15.95" customHeight="1">
      <c r="A3158" s="44" t="s">
        <v>11600</v>
      </c>
      <c r="B3158" s="44" t="s">
        <v>11602</v>
      </c>
      <c r="C3158" s="44" t="s">
        <v>9</v>
      </c>
      <c r="D3158" s="44">
        <v>2.0296260949999998</v>
      </c>
      <c r="E3158" s="44">
        <v>8.5497630000000002E-3</v>
      </c>
      <c r="F3158" s="44" t="s">
        <v>11601</v>
      </c>
    </row>
    <row r="3159" spans="1:6" s="4" customFormat="1" ht="15.95" customHeight="1">
      <c r="A3159" s="44" t="s">
        <v>11603</v>
      </c>
      <c r="B3159" s="44" t="s">
        <v>11605</v>
      </c>
      <c r="C3159" s="44" t="s">
        <v>11606</v>
      </c>
      <c r="D3159" s="44">
        <v>2.0295005320000001</v>
      </c>
      <c r="E3159" s="44">
        <v>8.5497630000000002E-3</v>
      </c>
      <c r="F3159" s="44" t="s">
        <v>11604</v>
      </c>
    </row>
    <row r="3160" spans="1:6" s="4" customFormat="1" ht="15.95" customHeight="1">
      <c r="A3160" s="44" t="s">
        <v>11607</v>
      </c>
      <c r="B3160" s="44" t="s">
        <v>11609</v>
      </c>
      <c r="C3160" s="44" t="s">
        <v>11610</v>
      </c>
      <c r="D3160" s="44">
        <v>2.0292014649999999</v>
      </c>
      <c r="E3160" s="44">
        <v>0.114153429</v>
      </c>
      <c r="F3160" s="44" t="s">
        <v>11608</v>
      </c>
    </row>
    <row r="3161" spans="1:6" s="4" customFormat="1" ht="15.95" customHeight="1">
      <c r="A3161" s="44" t="s">
        <v>11611</v>
      </c>
      <c r="B3161" s="44" t="s">
        <v>11613</v>
      </c>
      <c r="C3161" s="44" t="s">
        <v>11614</v>
      </c>
      <c r="D3161" s="44">
        <v>2.0276676519999999</v>
      </c>
      <c r="E3161" s="44">
        <v>3.3344245000000002E-2</v>
      </c>
      <c r="F3161" s="44" t="s">
        <v>11612</v>
      </c>
    </row>
    <row r="3162" spans="1:6" s="4" customFormat="1" ht="15.95" customHeight="1">
      <c r="A3162" s="44" t="s">
        <v>11615</v>
      </c>
      <c r="B3162" s="44" t="s">
        <v>11617</v>
      </c>
      <c r="C3162" s="44" t="s">
        <v>9</v>
      </c>
      <c r="D3162" s="44">
        <v>2.0276001350000001</v>
      </c>
      <c r="E3162" s="44">
        <v>0.114153429</v>
      </c>
      <c r="F3162" s="44" t="s">
        <v>11616</v>
      </c>
    </row>
    <row r="3163" spans="1:6" s="4" customFormat="1" ht="15.95" customHeight="1">
      <c r="A3163" s="44" t="s">
        <v>11618</v>
      </c>
      <c r="B3163" s="44" t="s">
        <v>11620</v>
      </c>
      <c r="C3163" s="44" t="s">
        <v>11621</v>
      </c>
      <c r="D3163" s="44">
        <v>2.02728777</v>
      </c>
      <c r="E3163" s="44">
        <v>0</v>
      </c>
      <c r="F3163" s="44" t="s">
        <v>11619</v>
      </c>
    </row>
    <row r="3164" spans="1:6" s="4" customFormat="1" ht="15.95" customHeight="1">
      <c r="A3164" s="44" t="s">
        <v>11622</v>
      </c>
      <c r="B3164" s="44" t="s">
        <v>11624</v>
      </c>
      <c r="C3164" s="44" t="s">
        <v>10236</v>
      </c>
      <c r="D3164" s="44">
        <v>2.026996805</v>
      </c>
      <c r="E3164" s="44">
        <v>2.9222323000000001E-2</v>
      </c>
      <c r="F3164" s="44" t="s">
        <v>11623</v>
      </c>
    </row>
    <row r="3165" spans="1:6" s="4" customFormat="1" ht="15.95" customHeight="1">
      <c r="A3165" s="44" t="s">
        <v>11625</v>
      </c>
      <c r="B3165" s="44" t="s">
        <v>11627</v>
      </c>
      <c r="C3165" s="44" t="s">
        <v>11404</v>
      </c>
      <c r="D3165" s="44">
        <v>2.0264465870000001</v>
      </c>
      <c r="E3165" s="44">
        <v>0</v>
      </c>
      <c r="F3165" s="44" t="s">
        <v>11626</v>
      </c>
    </row>
    <row r="3166" spans="1:6" s="4" customFormat="1" ht="15.95" customHeight="1">
      <c r="A3166" s="44" t="s">
        <v>11628</v>
      </c>
      <c r="B3166" s="44" t="s">
        <v>11630</v>
      </c>
      <c r="C3166" s="44" t="s">
        <v>5973</v>
      </c>
      <c r="D3166" s="44">
        <v>2.0261255519999999</v>
      </c>
      <c r="E3166" s="44">
        <v>8.5497630000000002E-3</v>
      </c>
      <c r="F3166" s="44" t="s">
        <v>11629</v>
      </c>
    </row>
    <row r="3167" spans="1:6" s="4" customFormat="1" ht="15.95" customHeight="1">
      <c r="A3167" s="44" t="s">
        <v>11631</v>
      </c>
      <c r="B3167" s="44" t="s">
        <v>11633</v>
      </c>
      <c r="C3167" s="44" t="s">
        <v>11634</v>
      </c>
      <c r="D3167" s="44">
        <v>2.0258880239999999</v>
      </c>
      <c r="E3167" s="44">
        <v>8.5497630000000002E-3</v>
      </c>
      <c r="F3167" s="44" t="s">
        <v>11632</v>
      </c>
    </row>
    <row r="3168" spans="1:6" s="4" customFormat="1" ht="15.95" customHeight="1">
      <c r="A3168" s="44" t="s">
        <v>11635</v>
      </c>
      <c r="B3168" s="44" t="s">
        <v>11637</v>
      </c>
      <c r="C3168" s="44" t="s">
        <v>5248</v>
      </c>
      <c r="D3168" s="44">
        <v>2.0257062010000002</v>
      </c>
      <c r="E3168" s="44">
        <v>3.3344245000000002E-2</v>
      </c>
      <c r="F3168" s="44" t="s">
        <v>11636</v>
      </c>
    </row>
    <row r="3169" spans="1:6" s="4" customFormat="1" ht="15.95" customHeight="1">
      <c r="A3169" s="44" t="s">
        <v>11638</v>
      </c>
      <c r="B3169" s="44" t="s">
        <v>11640</v>
      </c>
      <c r="C3169" s="44" t="s">
        <v>11641</v>
      </c>
      <c r="D3169" s="44">
        <v>2.0256933940000001</v>
      </c>
      <c r="E3169" s="44">
        <v>0</v>
      </c>
      <c r="F3169" s="44" t="s">
        <v>11639</v>
      </c>
    </row>
    <row r="3170" spans="1:6" s="4" customFormat="1" ht="15.95" customHeight="1">
      <c r="A3170" s="44" t="s">
        <v>11642</v>
      </c>
      <c r="B3170" s="44" t="s">
        <v>11644</v>
      </c>
      <c r="C3170" s="44" t="s">
        <v>11645</v>
      </c>
      <c r="D3170" s="44">
        <v>2.0256706709999999</v>
      </c>
      <c r="E3170" s="44">
        <v>2.3814136999999999E-2</v>
      </c>
      <c r="F3170" s="44" t="s">
        <v>11643</v>
      </c>
    </row>
    <row r="3171" spans="1:6" s="4" customFormat="1" ht="15.95" customHeight="1">
      <c r="A3171" s="44" t="s">
        <v>11646</v>
      </c>
      <c r="B3171" s="44" t="s">
        <v>11648</v>
      </c>
      <c r="C3171" s="44" t="s">
        <v>11649</v>
      </c>
      <c r="D3171" s="44">
        <v>2.0251829300000002</v>
      </c>
      <c r="E3171" s="44">
        <v>3.3344245000000002E-2</v>
      </c>
      <c r="F3171" s="44" t="s">
        <v>11647</v>
      </c>
    </row>
    <row r="3172" spans="1:6" s="4" customFormat="1" ht="15.95" customHeight="1">
      <c r="A3172" s="44" t="s">
        <v>11650</v>
      </c>
      <c r="B3172" s="44" t="s">
        <v>11652</v>
      </c>
      <c r="C3172" s="44" t="s">
        <v>11653</v>
      </c>
      <c r="D3172" s="44">
        <v>2.0251749829999999</v>
      </c>
      <c r="E3172" s="44">
        <v>6.2741236000000006E-2</v>
      </c>
      <c r="F3172" s="44" t="s">
        <v>11651</v>
      </c>
    </row>
    <row r="3173" spans="1:6" s="4" customFormat="1" ht="15.95" customHeight="1">
      <c r="A3173" s="44" t="s">
        <v>11654</v>
      </c>
      <c r="B3173" s="44" t="s">
        <v>11656</v>
      </c>
      <c r="C3173" s="44" t="s">
        <v>9</v>
      </c>
      <c r="D3173" s="44">
        <v>2.0249685149999999</v>
      </c>
      <c r="E3173" s="44">
        <v>0</v>
      </c>
      <c r="F3173" s="44" t="s">
        <v>11655</v>
      </c>
    </row>
    <row r="3174" spans="1:6" s="4" customFormat="1" ht="15.95" customHeight="1">
      <c r="A3174" s="44" t="s">
        <v>11657</v>
      </c>
      <c r="B3174" s="44" t="s">
        <v>11659</v>
      </c>
      <c r="C3174" s="44" t="s">
        <v>11660</v>
      </c>
      <c r="D3174" s="44">
        <v>2.0246949760000001</v>
      </c>
      <c r="E3174" s="44">
        <v>3.3344245000000002E-2</v>
      </c>
      <c r="F3174" s="44" t="s">
        <v>11658</v>
      </c>
    </row>
    <row r="3175" spans="1:6" s="4" customFormat="1" ht="15.95" customHeight="1">
      <c r="A3175" s="44" t="s">
        <v>11661</v>
      </c>
      <c r="B3175" s="44" t="s">
        <v>11663</v>
      </c>
      <c r="C3175" s="44" t="s">
        <v>11664</v>
      </c>
      <c r="D3175" s="44">
        <v>2.0244674539999998</v>
      </c>
      <c r="E3175" s="44">
        <v>3.6656635999999999E-2</v>
      </c>
      <c r="F3175" s="44" t="s">
        <v>11662</v>
      </c>
    </row>
    <row r="3176" spans="1:6" s="4" customFormat="1" ht="15.95" customHeight="1">
      <c r="A3176" s="44" t="s">
        <v>11665</v>
      </c>
      <c r="B3176" s="44" t="s">
        <v>11667</v>
      </c>
      <c r="C3176" s="44" t="s">
        <v>11668</v>
      </c>
      <c r="D3176" s="44">
        <v>2.0237930569999998</v>
      </c>
      <c r="E3176" s="44">
        <v>0</v>
      </c>
      <c r="F3176" s="44" t="s">
        <v>11666</v>
      </c>
    </row>
    <row r="3177" spans="1:6" s="4" customFormat="1" ht="15.95" customHeight="1">
      <c r="A3177" s="44" t="s">
        <v>11669</v>
      </c>
      <c r="B3177" s="44" t="s">
        <v>11671</v>
      </c>
      <c r="C3177" s="44" t="s">
        <v>11672</v>
      </c>
      <c r="D3177" s="44">
        <v>2.0234417699999998</v>
      </c>
      <c r="E3177" s="44">
        <v>0</v>
      </c>
      <c r="F3177" s="44" t="s">
        <v>11670</v>
      </c>
    </row>
    <row r="3178" spans="1:6" s="4" customFormat="1" ht="15.95" customHeight="1">
      <c r="A3178" s="44" t="s">
        <v>11673</v>
      </c>
      <c r="B3178" s="44" t="s">
        <v>11675</v>
      </c>
      <c r="C3178" s="44" t="s">
        <v>11676</v>
      </c>
      <c r="D3178" s="44">
        <v>2.0229346459999999</v>
      </c>
      <c r="E3178" s="44">
        <v>4.8041419000000002E-2</v>
      </c>
      <c r="F3178" s="44" t="s">
        <v>11674</v>
      </c>
    </row>
    <row r="3179" spans="1:6" s="4" customFormat="1" ht="15.95" customHeight="1">
      <c r="A3179" s="44" t="s">
        <v>11677</v>
      </c>
      <c r="B3179" s="44" t="s">
        <v>11679</v>
      </c>
      <c r="C3179" s="44" t="s">
        <v>11680</v>
      </c>
      <c r="D3179" s="44">
        <v>2.022533385</v>
      </c>
      <c r="E3179" s="44">
        <v>0</v>
      </c>
      <c r="F3179" s="44" t="s">
        <v>11678</v>
      </c>
    </row>
    <row r="3180" spans="1:6" s="4" customFormat="1" ht="15.95" customHeight="1">
      <c r="A3180" s="44" t="s">
        <v>11681</v>
      </c>
      <c r="B3180" s="44" t="s">
        <v>11683</v>
      </c>
      <c r="C3180" s="44" t="s">
        <v>11684</v>
      </c>
      <c r="D3180" s="44">
        <v>2.0224175679999998</v>
      </c>
      <c r="E3180" s="44">
        <v>2.9222323000000001E-2</v>
      </c>
      <c r="F3180" s="44" t="s">
        <v>11682</v>
      </c>
    </row>
    <row r="3181" spans="1:6" s="4" customFormat="1" ht="15.95" customHeight="1">
      <c r="A3181" s="44" t="s">
        <v>11685</v>
      </c>
      <c r="B3181" s="44" t="s">
        <v>11687</v>
      </c>
      <c r="C3181" s="44" t="s">
        <v>9</v>
      </c>
      <c r="D3181" s="44">
        <v>2.0223327580000001</v>
      </c>
      <c r="E3181" s="44">
        <v>0.25702104599999998</v>
      </c>
      <c r="F3181" s="44" t="s">
        <v>11686</v>
      </c>
    </row>
    <row r="3182" spans="1:6" s="4" customFormat="1" ht="15.95" customHeight="1">
      <c r="A3182" s="44" t="s">
        <v>11688</v>
      </c>
      <c r="B3182" s="44" t="s">
        <v>11690</v>
      </c>
      <c r="C3182" s="44" t="s">
        <v>11691</v>
      </c>
      <c r="D3182" s="44">
        <v>2.022161734</v>
      </c>
      <c r="E3182" s="44">
        <v>0.114153429</v>
      </c>
      <c r="F3182" s="44" t="s">
        <v>11689</v>
      </c>
    </row>
    <row r="3183" spans="1:6" s="4" customFormat="1" ht="15.95" customHeight="1">
      <c r="A3183" s="44" t="s">
        <v>11692</v>
      </c>
      <c r="B3183" s="44" t="s">
        <v>11694</v>
      </c>
      <c r="C3183" s="44" t="s">
        <v>11695</v>
      </c>
      <c r="D3183" s="44">
        <v>2.0218054520000002</v>
      </c>
      <c r="E3183" s="44">
        <v>0.52150399300000005</v>
      </c>
      <c r="F3183" s="44" t="s">
        <v>11693</v>
      </c>
    </row>
    <row r="3184" spans="1:6" s="4" customFormat="1" ht="15.95" customHeight="1">
      <c r="A3184" s="44" t="s">
        <v>11696</v>
      </c>
      <c r="B3184" s="44" t="s">
        <v>11698</v>
      </c>
      <c r="C3184" s="44" t="s">
        <v>9</v>
      </c>
      <c r="D3184" s="44">
        <v>2.0214461880000001</v>
      </c>
      <c r="E3184" s="44">
        <v>6.2741236000000006E-2</v>
      </c>
      <c r="F3184" s="44" t="s">
        <v>11697</v>
      </c>
    </row>
    <row r="3185" spans="1:6" s="4" customFormat="1" ht="15.95" customHeight="1">
      <c r="A3185" s="44" t="s">
        <v>11699</v>
      </c>
      <c r="B3185" s="44" t="s">
        <v>11701</v>
      </c>
      <c r="C3185" s="44" t="s">
        <v>11702</v>
      </c>
      <c r="D3185" s="44">
        <v>2.0209744569999999</v>
      </c>
      <c r="E3185" s="44">
        <v>8.5497630000000002E-3</v>
      </c>
      <c r="F3185" s="44" t="s">
        <v>11700</v>
      </c>
    </row>
    <row r="3186" spans="1:6" s="4" customFormat="1" ht="15.95" customHeight="1">
      <c r="A3186" s="44" t="s">
        <v>11703</v>
      </c>
      <c r="B3186" s="44" t="s">
        <v>11705</v>
      </c>
      <c r="C3186" s="44" t="s">
        <v>7520</v>
      </c>
      <c r="D3186" s="44">
        <v>2.0208265540000001</v>
      </c>
      <c r="E3186" s="44">
        <v>3.6656635999999999E-2</v>
      </c>
      <c r="F3186" s="44" t="s">
        <v>11704</v>
      </c>
    </row>
    <row r="3187" spans="1:6" s="4" customFormat="1" ht="15.95" customHeight="1">
      <c r="A3187" s="44" t="s">
        <v>11706</v>
      </c>
      <c r="B3187" s="44" t="s">
        <v>11708</v>
      </c>
      <c r="C3187" s="44" t="s">
        <v>11709</v>
      </c>
      <c r="D3187" s="44">
        <v>2.0201234069999998</v>
      </c>
      <c r="E3187" s="44">
        <v>0</v>
      </c>
      <c r="F3187" s="44" t="s">
        <v>11707</v>
      </c>
    </row>
    <row r="3188" spans="1:6" s="4" customFormat="1" ht="15.95" customHeight="1">
      <c r="A3188" s="44" t="s">
        <v>11710</v>
      </c>
      <c r="B3188" s="44" t="s">
        <v>11712</v>
      </c>
      <c r="C3188" s="44" t="s">
        <v>11713</v>
      </c>
      <c r="D3188" s="44">
        <v>2.0194739450000001</v>
      </c>
      <c r="E3188" s="44">
        <v>0</v>
      </c>
      <c r="F3188" s="44" t="s">
        <v>11711</v>
      </c>
    </row>
    <row r="3189" spans="1:6" s="4" customFormat="1" ht="15.95" customHeight="1">
      <c r="A3189" s="44" t="s">
        <v>11714</v>
      </c>
      <c r="B3189" s="44" t="s">
        <v>11716</v>
      </c>
      <c r="C3189" s="44" t="s">
        <v>11717</v>
      </c>
      <c r="D3189" s="44">
        <v>2.0192391930000002</v>
      </c>
      <c r="E3189" s="44">
        <v>3.3344245000000002E-2</v>
      </c>
      <c r="F3189" s="44" t="s">
        <v>11715</v>
      </c>
    </row>
    <row r="3190" spans="1:6" s="4" customFormat="1" ht="15.95" customHeight="1">
      <c r="A3190" s="44" t="s">
        <v>11718</v>
      </c>
      <c r="B3190" s="44" t="s">
        <v>10156</v>
      </c>
      <c r="C3190" s="44" t="s">
        <v>10157</v>
      </c>
      <c r="D3190" s="44">
        <v>2.019174451</v>
      </c>
      <c r="E3190" s="44">
        <v>0.114153429</v>
      </c>
      <c r="F3190" s="44" t="s">
        <v>10155</v>
      </c>
    </row>
    <row r="3191" spans="1:6" s="4" customFormat="1" ht="15.95" customHeight="1">
      <c r="A3191" s="44" t="s">
        <v>11719</v>
      </c>
      <c r="B3191" s="44" t="s">
        <v>11721</v>
      </c>
      <c r="C3191" s="44" t="s">
        <v>11722</v>
      </c>
      <c r="D3191" s="44">
        <v>2.0187823690000002</v>
      </c>
      <c r="E3191" s="44">
        <v>0</v>
      </c>
      <c r="F3191" s="44" t="s">
        <v>11720</v>
      </c>
    </row>
    <row r="3192" spans="1:6" s="4" customFormat="1" ht="15.95" customHeight="1">
      <c r="A3192" s="44" t="s">
        <v>11723</v>
      </c>
      <c r="B3192" s="44" t="s">
        <v>11725</v>
      </c>
      <c r="C3192" s="44" t="s">
        <v>9</v>
      </c>
      <c r="D3192" s="44">
        <v>2.018481</v>
      </c>
      <c r="E3192" s="44">
        <v>3.6656635999999999E-2</v>
      </c>
      <c r="F3192" s="44" t="s">
        <v>11724</v>
      </c>
    </row>
    <row r="3193" spans="1:6" s="4" customFormat="1" ht="15.95" customHeight="1">
      <c r="A3193" s="44" t="s">
        <v>11726</v>
      </c>
      <c r="B3193" s="44" t="s">
        <v>5174</v>
      </c>
      <c r="C3193" s="44" t="s">
        <v>5175</v>
      </c>
      <c r="D3193" s="44">
        <v>2.0180376039999999</v>
      </c>
      <c r="E3193" s="44">
        <v>2.9222323000000001E-2</v>
      </c>
      <c r="F3193" s="44" t="s">
        <v>11727</v>
      </c>
    </row>
    <row r="3194" spans="1:6" s="4" customFormat="1" ht="15.95" customHeight="1">
      <c r="A3194" s="44" t="s">
        <v>11728</v>
      </c>
      <c r="B3194" s="44" t="s">
        <v>11730</v>
      </c>
      <c r="C3194" s="44" t="s">
        <v>9</v>
      </c>
      <c r="D3194" s="44">
        <v>2.0176923910000002</v>
      </c>
      <c r="E3194" s="44">
        <v>2.3814136999999999E-2</v>
      </c>
      <c r="F3194" s="44" t="s">
        <v>11729</v>
      </c>
    </row>
    <row r="3195" spans="1:6" s="4" customFormat="1" ht="15.95" customHeight="1">
      <c r="A3195" s="44" t="s">
        <v>11731</v>
      </c>
      <c r="B3195" s="44" t="s">
        <v>11733</v>
      </c>
      <c r="C3195" s="44" t="s">
        <v>11734</v>
      </c>
      <c r="D3195" s="44">
        <v>2.0176379</v>
      </c>
      <c r="E3195" s="44">
        <v>0</v>
      </c>
      <c r="F3195" s="44" t="s">
        <v>11732</v>
      </c>
    </row>
    <row r="3196" spans="1:6" s="4" customFormat="1" ht="15.95" customHeight="1">
      <c r="A3196" s="44" t="s">
        <v>11735</v>
      </c>
      <c r="B3196" s="44" t="s">
        <v>11737</v>
      </c>
      <c r="C3196" s="44" t="s">
        <v>11738</v>
      </c>
      <c r="D3196" s="44">
        <v>2.016674139</v>
      </c>
      <c r="E3196" s="44">
        <v>0</v>
      </c>
      <c r="F3196" s="44" t="s">
        <v>11736</v>
      </c>
    </row>
    <row r="3197" spans="1:6" s="4" customFormat="1" ht="15.95" customHeight="1">
      <c r="A3197" s="44" t="s">
        <v>11739</v>
      </c>
      <c r="B3197" s="44" t="s">
        <v>11741</v>
      </c>
      <c r="C3197" s="44" t="s">
        <v>11742</v>
      </c>
      <c r="D3197" s="44">
        <v>2.0166177009999999</v>
      </c>
      <c r="E3197" s="44">
        <v>2.3814136999999999E-2</v>
      </c>
      <c r="F3197" s="44" t="s">
        <v>11740</v>
      </c>
    </row>
    <row r="3198" spans="1:6" s="4" customFormat="1" ht="15.95" customHeight="1">
      <c r="A3198" s="44" t="s">
        <v>11743</v>
      </c>
      <c r="B3198" s="44" t="s">
        <v>11745</v>
      </c>
      <c r="C3198" s="44" t="s">
        <v>11746</v>
      </c>
      <c r="D3198" s="44">
        <v>2.0165326609999998</v>
      </c>
      <c r="E3198" s="44">
        <v>2.3814136999999999E-2</v>
      </c>
      <c r="F3198" s="44" t="s">
        <v>11744</v>
      </c>
    </row>
    <row r="3199" spans="1:6" s="4" customFormat="1" ht="15.95" customHeight="1">
      <c r="A3199" s="44" t="s">
        <v>11747</v>
      </c>
      <c r="B3199" s="44" t="s">
        <v>11749</v>
      </c>
      <c r="C3199" s="44" t="s">
        <v>11750</v>
      </c>
      <c r="D3199" s="44">
        <v>2.016315504</v>
      </c>
      <c r="E3199" s="44">
        <v>0</v>
      </c>
      <c r="F3199" s="44" t="s">
        <v>11748</v>
      </c>
    </row>
    <row r="3200" spans="1:6" s="4" customFormat="1" ht="15.95" customHeight="1">
      <c r="A3200" s="44" t="s">
        <v>11751</v>
      </c>
      <c r="B3200" s="44" t="s">
        <v>11753</v>
      </c>
      <c r="C3200" s="44" t="s">
        <v>9</v>
      </c>
      <c r="D3200" s="44">
        <v>2.0162947820000001</v>
      </c>
      <c r="E3200" s="44">
        <v>3.6656635999999999E-2</v>
      </c>
      <c r="F3200" s="44" t="s">
        <v>11752</v>
      </c>
    </row>
    <row r="3201" spans="1:6" s="4" customFormat="1" ht="15.95" customHeight="1">
      <c r="A3201" s="44" t="s">
        <v>11754</v>
      </c>
      <c r="B3201" s="44" t="s">
        <v>11756</v>
      </c>
      <c r="C3201" s="44" t="s">
        <v>11757</v>
      </c>
      <c r="D3201" s="44">
        <v>2.0159940409999999</v>
      </c>
      <c r="E3201" s="44">
        <v>0.168033339</v>
      </c>
      <c r="F3201" s="44" t="s">
        <v>11755</v>
      </c>
    </row>
    <row r="3202" spans="1:6" s="4" customFormat="1" ht="15.95" customHeight="1">
      <c r="A3202" s="44" t="s">
        <v>11758</v>
      </c>
      <c r="B3202" s="44" t="s">
        <v>11760</v>
      </c>
      <c r="C3202" s="44" t="s">
        <v>9</v>
      </c>
      <c r="D3202" s="44">
        <v>2.0153636979999998</v>
      </c>
      <c r="E3202" s="44">
        <v>3.6656635999999999E-2</v>
      </c>
      <c r="F3202" s="44" t="s">
        <v>11759</v>
      </c>
    </row>
    <row r="3203" spans="1:6" s="4" customFormat="1" ht="15.95" customHeight="1">
      <c r="A3203" s="44" t="s">
        <v>11761</v>
      </c>
      <c r="B3203" s="44" t="s">
        <v>11763</v>
      </c>
      <c r="C3203" s="44" t="s">
        <v>11764</v>
      </c>
      <c r="D3203" s="44">
        <v>2.0146552139999998</v>
      </c>
      <c r="E3203" s="44">
        <v>4.8041419000000002E-2</v>
      </c>
      <c r="F3203" s="44" t="s">
        <v>11762</v>
      </c>
    </row>
    <row r="3204" spans="1:6" s="4" customFormat="1" ht="15.95" customHeight="1">
      <c r="A3204" s="44" t="s">
        <v>11765</v>
      </c>
      <c r="B3204" s="44" t="s">
        <v>11767</v>
      </c>
      <c r="C3204" s="44" t="s">
        <v>6751</v>
      </c>
      <c r="D3204" s="44">
        <v>2.014368803</v>
      </c>
      <c r="E3204" s="44">
        <v>0</v>
      </c>
      <c r="F3204" s="44" t="s">
        <v>11766</v>
      </c>
    </row>
    <row r="3205" spans="1:6" s="4" customFormat="1" ht="15.95" customHeight="1">
      <c r="A3205" s="44" t="s">
        <v>11768</v>
      </c>
      <c r="B3205" s="44" t="s">
        <v>11770</v>
      </c>
      <c r="C3205" s="44" t="s">
        <v>7477</v>
      </c>
      <c r="D3205" s="44">
        <v>2.0137385509999999</v>
      </c>
      <c r="E3205" s="44">
        <v>2.3814136999999999E-2</v>
      </c>
      <c r="F3205" s="44" t="s">
        <v>11769</v>
      </c>
    </row>
    <row r="3206" spans="1:6" s="4" customFormat="1" ht="15.95" customHeight="1">
      <c r="A3206" s="44" t="s">
        <v>11771</v>
      </c>
      <c r="B3206" s="44" t="s">
        <v>11773</v>
      </c>
      <c r="C3206" s="44" t="s">
        <v>11774</v>
      </c>
      <c r="D3206" s="44">
        <v>2.0134036850000001</v>
      </c>
      <c r="E3206" s="44">
        <v>6.2741236000000006E-2</v>
      </c>
      <c r="F3206" s="44" t="s">
        <v>11772</v>
      </c>
    </row>
    <row r="3207" spans="1:6" s="4" customFormat="1" ht="15.95" customHeight="1">
      <c r="A3207" s="44" t="s">
        <v>11775</v>
      </c>
      <c r="B3207" s="44" t="s">
        <v>11777</v>
      </c>
      <c r="C3207" s="44" t="s">
        <v>9</v>
      </c>
      <c r="D3207" s="44">
        <v>2.0131492099999999</v>
      </c>
      <c r="E3207" s="44">
        <v>3.6656635999999999E-2</v>
      </c>
      <c r="F3207" s="44" t="s">
        <v>11776</v>
      </c>
    </row>
    <row r="3208" spans="1:6" s="4" customFormat="1" ht="15.95" customHeight="1">
      <c r="A3208" s="44" t="s">
        <v>11778</v>
      </c>
      <c r="B3208" s="44" t="s">
        <v>11780</v>
      </c>
      <c r="C3208" s="44" t="s">
        <v>11781</v>
      </c>
      <c r="D3208" s="44">
        <v>2.0127121059999999</v>
      </c>
      <c r="E3208" s="44">
        <v>0.114153429</v>
      </c>
      <c r="F3208" s="44" t="s">
        <v>11779</v>
      </c>
    </row>
    <row r="3209" spans="1:6" s="4" customFormat="1" ht="15.95" customHeight="1">
      <c r="A3209" s="44" t="s">
        <v>11782</v>
      </c>
      <c r="B3209" s="44" t="s">
        <v>11784</v>
      </c>
      <c r="C3209" s="44" t="s">
        <v>11785</v>
      </c>
      <c r="D3209" s="44">
        <v>2.012402099</v>
      </c>
      <c r="E3209" s="44">
        <v>3.3344245000000002E-2</v>
      </c>
      <c r="F3209" s="44" t="s">
        <v>11783</v>
      </c>
    </row>
    <row r="3210" spans="1:6" s="4" customFormat="1" ht="15.95" customHeight="1">
      <c r="A3210" s="44" t="s">
        <v>11786</v>
      </c>
      <c r="B3210" s="44" t="s">
        <v>11788</v>
      </c>
      <c r="C3210" s="44" t="s">
        <v>9</v>
      </c>
      <c r="D3210" s="44">
        <v>2.0123748410000002</v>
      </c>
      <c r="E3210" s="44">
        <v>8.5497630000000002E-3</v>
      </c>
      <c r="F3210" s="44" t="s">
        <v>11787</v>
      </c>
    </row>
    <row r="3211" spans="1:6" s="4" customFormat="1" ht="15.95" customHeight="1">
      <c r="A3211" s="44" t="s">
        <v>11789</v>
      </c>
      <c r="B3211" s="44" t="s">
        <v>11791</v>
      </c>
      <c r="C3211" s="44" t="s">
        <v>5030</v>
      </c>
      <c r="D3211" s="44">
        <v>2.0123293339999999</v>
      </c>
      <c r="E3211" s="44">
        <v>0</v>
      </c>
      <c r="F3211" s="44" t="s">
        <v>11790</v>
      </c>
    </row>
    <row r="3212" spans="1:6" s="4" customFormat="1" ht="15.95" customHeight="1">
      <c r="A3212" s="44" t="s">
        <v>11792</v>
      </c>
      <c r="B3212" s="44" t="s">
        <v>11794</v>
      </c>
      <c r="C3212" s="44" t="s">
        <v>11795</v>
      </c>
      <c r="D3212" s="44">
        <v>2.012099922</v>
      </c>
      <c r="E3212" s="44">
        <v>3.6656635999999999E-2</v>
      </c>
      <c r="F3212" s="44" t="s">
        <v>11793</v>
      </c>
    </row>
    <row r="3213" spans="1:6" s="4" customFormat="1" ht="15.95" customHeight="1">
      <c r="A3213" s="44" t="s">
        <v>11796</v>
      </c>
      <c r="B3213" s="44" t="s">
        <v>11798</v>
      </c>
      <c r="C3213" s="44" t="s">
        <v>11799</v>
      </c>
      <c r="D3213" s="44">
        <v>2.011767141</v>
      </c>
      <c r="E3213" s="44">
        <v>0</v>
      </c>
      <c r="F3213" s="44" t="s">
        <v>11797</v>
      </c>
    </row>
    <row r="3214" spans="1:6" s="4" customFormat="1" ht="15.95" customHeight="1">
      <c r="A3214" s="44" t="s">
        <v>11800</v>
      </c>
      <c r="B3214" s="44" t="s">
        <v>11802</v>
      </c>
      <c r="C3214" s="44" t="s">
        <v>11803</v>
      </c>
      <c r="D3214" s="44">
        <v>2.011524557</v>
      </c>
      <c r="E3214" s="44">
        <v>8.5497630000000002E-3</v>
      </c>
      <c r="F3214" s="44" t="s">
        <v>11801</v>
      </c>
    </row>
    <row r="3215" spans="1:6" s="4" customFormat="1" ht="15.95" customHeight="1">
      <c r="A3215" s="44" t="s">
        <v>11804</v>
      </c>
      <c r="B3215" s="44" t="s">
        <v>11806</v>
      </c>
      <c r="C3215" s="44" t="s">
        <v>11807</v>
      </c>
      <c r="D3215" s="44">
        <v>2.0114326039999999</v>
      </c>
      <c r="E3215" s="44">
        <v>3.6656635999999999E-2</v>
      </c>
      <c r="F3215" s="44" t="s">
        <v>11805</v>
      </c>
    </row>
    <row r="3216" spans="1:6" s="4" customFormat="1" ht="15.95" customHeight="1">
      <c r="A3216" s="44" t="s">
        <v>11808</v>
      </c>
      <c r="B3216" s="44" t="s">
        <v>11810</v>
      </c>
      <c r="C3216" s="44" t="s">
        <v>11811</v>
      </c>
      <c r="D3216" s="44">
        <v>2.0114093890000002</v>
      </c>
      <c r="E3216" s="44">
        <v>4.8041419000000002E-2</v>
      </c>
      <c r="F3216" s="44" t="s">
        <v>11809</v>
      </c>
    </row>
    <row r="3217" spans="1:6" s="4" customFormat="1" ht="15.95" customHeight="1">
      <c r="A3217" s="44" t="s">
        <v>11812</v>
      </c>
      <c r="B3217" s="44" t="s">
        <v>11814</v>
      </c>
      <c r="C3217" s="44" t="s">
        <v>11815</v>
      </c>
      <c r="D3217" s="44">
        <v>2.0113749300000001</v>
      </c>
      <c r="E3217" s="44">
        <v>0</v>
      </c>
      <c r="F3217" s="44" t="s">
        <v>11813</v>
      </c>
    </row>
    <row r="3218" spans="1:6" s="4" customFormat="1" ht="15.95" customHeight="1">
      <c r="A3218" s="44" t="s">
        <v>11816</v>
      </c>
      <c r="B3218" s="44" t="s">
        <v>11818</v>
      </c>
      <c r="C3218" s="44" t="s">
        <v>11819</v>
      </c>
      <c r="D3218" s="44">
        <v>2.010340894</v>
      </c>
      <c r="E3218" s="44">
        <v>0.114153429</v>
      </c>
      <c r="F3218" s="44" t="s">
        <v>11817</v>
      </c>
    </row>
    <row r="3219" spans="1:6" s="4" customFormat="1" ht="15.95" customHeight="1">
      <c r="A3219" s="44" t="s">
        <v>11820</v>
      </c>
      <c r="B3219" s="44" t="s">
        <v>11822</v>
      </c>
      <c r="C3219" s="44" t="s">
        <v>11823</v>
      </c>
      <c r="D3219" s="44">
        <v>2.0096490500000002</v>
      </c>
      <c r="E3219" s="44">
        <v>0.168033339</v>
      </c>
      <c r="F3219" s="44" t="s">
        <v>11821</v>
      </c>
    </row>
    <row r="3220" spans="1:6" s="4" customFormat="1" ht="15.95" customHeight="1">
      <c r="A3220" s="44" t="s">
        <v>11824</v>
      </c>
      <c r="B3220" s="44" t="s">
        <v>11826</v>
      </c>
      <c r="C3220" s="44" t="s">
        <v>11827</v>
      </c>
      <c r="D3220" s="44">
        <v>2.0094946560000002</v>
      </c>
      <c r="E3220" s="44">
        <v>8.5497630000000002E-3</v>
      </c>
      <c r="F3220" s="44" t="s">
        <v>11825</v>
      </c>
    </row>
    <row r="3221" spans="1:6" s="4" customFormat="1" ht="15.95" customHeight="1">
      <c r="A3221" s="44" t="s">
        <v>11828</v>
      </c>
      <c r="B3221" s="44" t="s">
        <v>11830</v>
      </c>
      <c r="C3221" s="44" t="s">
        <v>5812</v>
      </c>
      <c r="D3221" s="44">
        <v>2.0091547580000002</v>
      </c>
      <c r="E3221" s="44">
        <v>4.8041419000000002E-2</v>
      </c>
      <c r="F3221" s="44" t="s">
        <v>11829</v>
      </c>
    </row>
    <row r="3222" spans="1:6" s="4" customFormat="1" ht="15.95" customHeight="1">
      <c r="A3222" s="44" t="s">
        <v>11831</v>
      </c>
      <c r="B3222" s="44" t="s">
        <v>11833</v>
      </c>
      <c r="C3222" s="44" t="s">
        <v>11834</v>
      </c>
      <c r="D3222" s="44">
        <v>2.0085760050000001</v>
      </c>
      <c r="E3222" s="44">
        <v>6.2741236000000006E-2</v>
      </c>
      <c r="F3222" s="44" t="s">
        <v>11832</v>
      </c>
    </row>
    <row r="3223" spans="1:6" s="4" customFormat="1" ht="15.95" customHeight="1">
      <c r="A3223" s="44" t="s">
        <v>11835</v>
      </c>
      <c r="B3223" s="44" t="s">
        <v>11837</v>
      </c>
      <c r="C3223" s="44" t="s">
        <v>11838</v>
      </c>
      <c r="D3223" s="44">
        <v>2.0083301200000001</v>
      </c>
      <c r="E3223" s="44">
        <v>8.5497630000000002E-3</v>
      </c>
      <c r="F3223" s="44" t="s">
        <v>11836</v>
      </c>
    </row>
    <row r="3224" spans="1:6" s="4" customFormat="1" ht="15.95" customHeight="1">
      <c r="A3224" s="44" t="s">
        <v>11839</v>
      </c>
      <c r="B3224" s="44" t="s">
        <v>11841</v>
      </c>
      <c r="C3224" s="44" t="s">
        <v>11842</v>
      </c>
      <c r="D3224" s="44">
        <v>2.0081873520000002</v>
      </c>
      <c r="E3224" s="44">
        <v>3.3344245000000002E-2</v>
      </c>
      <c r="F3224" s="44" t="s">
        <v>11840</v>
      </c>
    </row>
    <row r="3225" spans="1:6" s="4" customFormat="1" ht="15.95" customHeight="1">
      <c r="A3225" s="44" t="s">
        <v>11843</v>
      </c>
      <c r="B3225" s="44" t="s">
        <v>11845</v>
      </c>
      <c r="C3225" s="44" t="s">
        <v>11846</v>
      </c>
      <c r="D3225" s="44">
        <v>2.0081075070000001</v>
      </c>
      <c r="E3225" s="44">
        <v>4.8041419000000002E-2</v>
      </c>
      <c r="F3225" s="44" t="s">
        <v>11844</v>
      </c>
    </row>
    <row r="3226" spans="1:6" s="4" customFormat="1" ht="15.95" customHeight="1">
      <c r="A3226" s="44" t="s">
        <v>11847</v>
      </c>
      <c r="B3226" s="44" t="s">
        <v>11849</v>
      </c>
      <c r="C3226" s="44" t="s">
        <v>11850</v>
      </c>
      <c r="D3226" s="44">
        <v>2.0080610139999999</v>
      </c>
      <c r="E3226" s="44">
        <v>0.114153429</v>
      </c>
      <c r="F3226" s="44" t="s">
        <v>11848</v>
      </c>
    </row>
    <row r="3227" spans="1:6" s="4" customFormat="1" ht="15.95" customHeight="1">
      <c r="A3227" s="44" t="s">
        <v>11851</v>
      </c>
      <c r="B3227" s="44" t="s">
        <v>11853</v>
      </c>
      <c r="C3227" s="44" t="s">
        <v>11854</v>
      </c>
      <c r="D3227" s="44">
        <v>2.0076183830000001</v>
      </c>
      <c r="E3227" s="44">
        <v>8.5497630000000002E-3</v>
      </c>
      <c r="F3227" s="44" t="s">
        <v>11852</v>
      </c>
    </row>
    <row r="3228" spans="1:6" s="4" customFormat="1" ht="15.95" customHeight="1">
      <c r="A3228" s="44" t="s">
        <v>11855</v>
      </c>
      <c r="B3228" s="44" t="s">
        <v>11857</v>
      </c>
      <c r="C3228" s="44" t="s">
        <v>11858</v>
      </c>
      <c r="D3228" s="44">
        <v>2.0064508820000002</v>
      </c>
      <c r="E3228" s="44">
        <v>0</v>
      </c>
      <c r="F3228" s="44" t="s">
        <v>11856</v>
      </c>
    </row>
    <row r="3229" spans="1:6" s="4" customFormat="1" ht="15.95" customHeight="1">
      <c r="A3229" s="44" t="s">
        <v>11859</v>
      </c>
      <c r="B3229" s="44" t="s">
        <v>11861</v>
      </c>
      <c r="C3229" s="44" t="s">
        <v>11862</v>
      </c>
      <c r="D3229" s="44">
        <v>2.006317186</v>
      </c>
      <c r="E3229" s="44">
        <v>8.5497630000000002E-3</v>
      </c>
      <c r="F3229" s="44" t="s">
        <v>11860</v>
      </c>
    </row>
    <row r="3230" spans="1:6" s="4" customFormat="1" ht="15.95" customHeight="1">
      <c r="A3230" s="44" t="s">
        <v>11863</v>
      </c>
      <c r="B3230" s="44" t="s">
        <v>11865</v>
      </c>
      <c r="C3230" s="44" t="s">
        <v>11866</v>
      </c>
      <c r="D3230" s="44">
        <v>2.0061245209999998</v>
      </c>
      <c r="E3230" s="44">
        <v>4.8041419000000002E-2</v>
      </c>
      <c r="F3230" s="44" t="s">
        <v>11864</v>
      </c>
    </row>
    <row r="3231" spans="1:6" s="4" customFormat="1" ht="15.95" customHeight="1">
      <c r="A3231" s="44" t="s">
        <v>11867</v>
      </c>
      <c r="B3231" s="44" t="s">
        <v>11869</v>
      </c>
      <c r="C3231" s="44" t="s">
        <v>11870</v>
      </c>
      <c r="D3231" s="44">
        <v>2.0054257990000002</v>
      </c>
      <c r="E3231" s="44">
        <v>3.3344245000000002E-2</v>
      </c>
      <c r="F3231" s="44" t="s">
        <v>11868</v>
      </c>
    </row>
    <row r="3232" spans="1:6" s="4" customFormat="1" ht="15.95" customHeight="1">
      <c r="A3232" s="44" t="s">
        <v>11871</v>
      </c>
      <c r="B3232" s="44" t="s">
        <v>11873</v>
      </c>
      <c r="C3232" s="44" t="s">
        <v>11874</v>
      </c>
      <c r="D3232" s="44">
        <v>2.0048235939999999</v>
      </c>
      <c r="E3232" s="44">
        <v>3.3344245000000002E-2</v>
      </c>
      <c r="F3232" s="44" t="s">
        <v>11872</v>
      </c>
    </row>
    <row r="3233" spans="1:6" s="4" customFormat="1" ht="15.95" customHeight="1">
      <c r="A3233" s="44" t="s">
        <v>11875</v>
      </c>
      <c r="B3233" s="44" t="s">
        <v>11877</v>
      </c>
      <c r="C3233" s="44" t="s">
        <v>11878</v>
      </c>
      <c r="D3233" s="44">
        <v>2.0044447110000001</v>
      </c>
      <c r="E3233" s="44">
        <v>3.3344245000000002E-2</v>
      </c>
      <c r="F3233" s="44" t="s">
        <v>11876</v>
      </c>
    </row>
    <row r="3234" spans="1:6" s="4" customFormat="1" ht="15.95" customHeight="1">
      <c r="A3234" s="44" t="s">
        <v>11879</v>
      </c>
      <c r="B3234" s="44" t="s">
        <v>11881</v>
      </c>
      <c r="C3234" s="44" t="s">
        <v>9</v>
      </c>
      <c r="D3234" s="44">
        <v>2.0042768450000001</v>
      </c>
      <c r="E3234" s="44">
        <v>0</v>
      </c>
      <c r="F3234" s="44" t="s">
        <v>11880</v>
      </c>
    </row>
    <row r="3235" spans="1:6" s="4" customFormat="1" ht="15.95" customHeight="1">
      <c r="A3235" s="44" t="s">
        <v>11882</v>
      </c>
      <c r="B3235" s="44" t="s">
        <v>11884</v>
      </c>
      <c r="C3235" s="44" t="s">
        <v>11885</v>
      </c>
      <c r="D3235" s="44">
        <v>2.0036115649999999</v>
      </c>
      <c r="E3235" s="44">
        <v>0</v>
      </c>
      <c r="F3235" s="44" t="s">
        <v>11883</v>
      </c>
    </row>
    <row r="3236" spans="1:6" s="4" customFormat="1" ht="15.95" customHeight="1">
      <c r="A3236" s="44" t="s">
        <v>11886</v>
      </c>
      <c r="B3236" s="44" t="s">
        <v>11888</v>
      </c>
      <c r="C3236" s="44" t="s">
        <v>11889</v>
      </c>
      <c r="D3236" s="44">
        <v>2.003595126</v>
      </c>
      <c r="E3236" s="44">
        <v>2.9222323000000001E-2</v>
      </c>
      <c r="F3236" s="44" t="s">
        <v>11887</v>
      </c>
    </row>
    <row r="3237" spans="1:6" s="4" customFormat="1" ht="15.95" customHeight="1">
      <c r="A3237" s="44" t="s">
        <v>11890</v>
      </c>
      <c r="B3237" s="44" t="s">
        <v>11892</v>
      </c>
      <c r="C3237" s="44" t="s">
        <v>11893</v>
      </c>
      <c r="D3237" s="44">
        <v>2.0029820730000001</v>
      </c>
      <c r="E3237" s="44">
        <v>0</v>
      </c>
      <c r="F3237" s="44" t="s">
        <v>11891</v>
      </c>
    </row>
    <row r="3238" spans="1:6" s="4" customFormat="1" ht="15.95" customHeight="1">
      <c r="A3238" s="44" t="s">
        <v>11894</v>
      </c>
      <c r="B3238" s="44" t="s">
        <v>11896</v>
      </c>
      <c r="C3238" s="44" t="s">
        <v>11897</v>
      </c>
      <c r="D3238" s="44">
        <v>2.0027069960000001</v>
      </c>
      <c r="E3238" s="44">
        <v>2.3814136999999999E-2</v>
      </c>
      <c r="F3238" s="44" t="s">
        <v>11895</v>
      </c>
    </row>
    <row r="3239" spans="1:6" s="4" customFormat="1" ht="15.95" customHeight="1">
      <c r="A3239" s="44" t="s">
        <v>11898</v>
      </c>
      <c r="B3239" s="44" t="s">
        <v>11900</v>
      </c>
      <c r="C3239" s="44" t="s">
        <v>11901</v>
      </c>
      <c r="D3239" s="44">
        <v>2.002513253</v>
      </c>
      <c r="E3239" s="44">
        <v>8.5497630000000002E-3</v>
      </c>
      <c r="F3239" s="44" t="s">
        <v>11899</v>
      </c>
    </row>
    <row r="3240" spans="1:6" s="4" customFormat="1" ht="15.95" customHeight="1">
      <c r="A3240" s="44" t="s">
        <v>11902</v>
      </c>
      <c r="B3240" s="44" t="s">
        <v>11904</v>
      </c>
      <c r="C3240" s="44" t="s">
        <v>11905</v>
      </c>
      <c r="D3240" s="44">
        <v>2.002478966</v>
      </c>
      <c r="E3240" s="44">
        <v>8.5497630000000002E-3</v>
      </c>
      <c r="F3240" s="44" t="s">
        <v>11903</v>
      </c>
    </row>
    <row r="3241" spans="1:6" s="4" customFormat="1" ht="15.95" customHeight="1">
      <c r="A3241" s="44" t="s">
        <v>11906</v>
      </c>
      <c r="B3241" s="44" t="s">
        <v>11908</v>
      </c>
      <c r="C3241" s="44" t="s">
        <v>9</v>
      </c>
      <c r="D3241" s="44">
        <v>2.0022729429999999</v>
      </c>
      <c r="E3241" s="44">
        <v>0</v>
      </c>
      <c r="F3241" s="44" t="s">
        <v>11907</v>
      </c>
    </row>
    <row r="3242" spans="1:6" s="4" customFormat="1" ht="15.95" customHeight="1">
      <c r="A3242" s="44" t="s">
        <v>11909</v>
      </c>
      <c r="B3242" s="44" t="s">
        <v>11911</v>
      </c>
      <c r="C3242" s="44" t="s">
        <v>11912</v>
      </c>
      <c r="D3242" s="44">
        <v>2.002138924</v>
      </c>
      <c r="E3242" s="44">
        <v>8.5497630000000002E-3</v>
      </c>
      <c r="F3242" s="44" t="s">
        <v>11910</v>
      </c>
    </row>
    <row r="3243" spans="1:6" s="4" customFormat="1" ht="15.95" customHeight="1">
      <c r="A3243" s="44" t="s">
        <v>11913</v>
      </c>
      <c r="B3243" s="44" t="s">
        <v>11915</v>
      </c>
      <c r="C3243" s="44" t="s">
        <v>11916</v>
      </c>
      <c r="D3243" s="44">
        <v>2.0019319609999999</v>
      </c>
      <c r="E3243" s="44">
        <v>2.9222323000000001E-2</v>
      </c>
      <c r="F3243" s="44" t="s">
        <v>11914</v>
      </c>
    </row>
    <row r="3244" spans="1:6" s="4" customFormat="1" ht="15.95" customHeight="1">
      <c r="A3244" s="44" t="s">
        <v>11917</v>
      </c>
      <c r="B3244" s="44" t="s">
        <v>11919</v>
      </c>
      <c r="C3244" s="44" t="s">
        <v>11920</v>
      </c>
      <c r="D3244" s="44">
        <v>2.0010617960000001</v>
      </c>
      <c r="E3244" s="44">
        <v>0</v>
      </c>
      <c r="F3244" s="44" t="s">
        <v>11918</v>
      </c>
    </row>
    <row r="3245" spans="1:6" s="4" customFormat="1" ht="15.95" customHeight="1">
      <c r="A3245" s="44" t="s">
        <v>11921</v>
      </c>
      <c r="B3245" s="44" t="s">
        <v>11923</v>
      </c>
      <c r="C3245" s="44" t="s">
        <v>11924</v>
      </c>
      <c r="D3245" s="44">
        <v>2.0005888879999998</v>
      </c>
      <c r="E3245" s="44">
        <v>6.2741236000000006E-2</v>
      </c>
      <c r="F3245" s="44" t="s">
        <v>11922</v>
      </c>
    </row>
    <row r="3246" spans="1:6" s="4" customFormat="1" ht="15.95" customHeight="1">
      <c r="A3246" s="44" t="s">
        <v>11925</v>
      </c>
      <c r="B3246" s="44" t="s">
        <v>11927</v>
      </c>
      <c r="C3246" s="44" t="s">
        <v>9</v>
      </c>
      <c r="D3246" s="44">
        <v>0.49997041199999998</v>
      </c>
      <c r="E3246" s="44">
        <v>4.8041419000000002E-2</v>
      </c>
      <c r="F3246" s="44" t="s">
        <v>11926</v>
      </c>
    </row>
    <row r="3247" spans="1:6" s="4" customFormat="1" ht="15.95" customHeight="1">
      <c r="A3247" s="44" t="s">
        <v>11928</v>
      </c>
      <c r="B3247" s="44" t="s">
        <v>11930</v>
      </c>
      <c r="C3247" s="44" t="s">
        <v>11931</v>
      </c>
      <c r="D3247" s="44">
        <v>0.49986836099999998</v>
      </c>
      <c r="E3247" s="44">
        <v>0.168033339</v>
      </c>
      <c r="F3247" s="44" t="s">
        <v>11929</v>
      </c>
    </row>
    <row r="3248" spans="1:6" s="4" customFormat="1" ht="15.95" customHeight="1">
      <c r="A3248" s="44" t="s">
        <v>11932</v>
      </c>
      <c r="B3248" s="44" t="s">
        <v>11934</v>
      </c>
      <c r="C3248" s="44" t="s">
        <v>11935</v>
      </c>
      <c r="D3248" s="44">
        <v>0.499857946</v>
      </c>
      <c r="E3248" s="44">
        <v>0.21771136299999999</v>
      </c>
      <c r="F3248" s="44" t="s">
        <v>11933</v>
      </c>
    </row>
    <row r="3249" spans="1:6" s="4" customFormat="1" ht="15.95" customHeight="1">
      <c r="A3249" s="44" t="s">
        <v>11936</v>
      </c>
      <c r="B3249" s="44" t="s">
        <v>11938</v>
      </c>
      <c r="C3249" s="44" t="s">
        <v>11939</v>
      </c>
      <c r="D3249" s="44">
        <v>0.49977608600000001</v>
      </c>
      <c r="E3249" s="44">
        <v>0.114153429</v>
      </c>
      <c r="F3249" s="44" t="s">
        <v>11937</v>
      </c>
    </row>
    <row r="3250" spans="1:6" s="4" customFormat="1" ht="15.95" customHeight="1">
      <c r="A3250" s="44" t="s">
        <v>11940</v>
      </c>
      <c r="B3250" s="44" t="s">
        <v>11941</v>
      </c>
      <c r="C3250" s="44" t="s">
        <v>11942</v>
      </c>
      <c r="D3250" s="44">
        <v>0.499708292</v>
      </c>
      <c r="E3250" s="44">
        <v>0.114153429</v>
      </c>
      <c r="F3250" s="44" t="s">
        <v>21023</v>
      </c>
    </row>
    <row r="3251" spans="1:6" s="4" customFormat="1" ht="15.95" customHeight="1">
      <c r="A3251" s="44" t="s">
        <v>11943</v>
      </c>
      <c r="B3251" s="44" t="s">
        <v>11945</v>
      </c>
      <c r="C3251" s="44" t="s">
        <v>11946</v>
      </c>
      <c r="D3251" s="44">
        <v>0.49955317199999999</v>
      </c>
      <c r="E3251" s="44">
        <v>9.3154840000000006E-3</v>
      </c>
      <c r="F3251" s="44" t="s">
        <v>11944</v>
      </c>
    </row>
    <row r="3252" spans="1:6" s="4" customFormat="1" ht="15.95" customHeight="1">
      <c r="A3252" s="44" t="s">
        <v>11947</v>
      </c>
      <c r="B3252" s="44" t="s">
        <v>11949</v>
      </c>
      <c r="C3252" s="44" t="s">
        <v>11950</v>
      </c>
      <c r="D3252" s="44">
        <v>0.49926858200000002</v>
      </c>
      <c r="E3252" s="44">
        <v>0.168033339</v>
      </c>
      <c r="F3252" s="44" t="s">
        <v>11948</v>
      </c>
    </row>
    <row r="3253" spans="1:6" s="4" customFormat="1" ht="15.95" customHeight="1">
      <c r="A3253" s="44" t="s">
        <v>11951</v>
      </c>
      <c r="B3253" s="44" t="s">
        <v>11953</v>
      </c>
      <c r="C3253" s="44" t="s">
        <v>9</v>
      </c>
      <c r="D3253" s="44">
        <v>0.49922361100000001</v>
      </c>
      <c r="E3253" s="44">
        <v>9.3154840000000006E-3</v>
      </c>
      <c r="F3253" s="44" t="s">
        <v>11952</v>
      </c>
    </row>
    <row r="3254" spans="1:6" s="4" customFormat="1" ht="15.95" customHeight="1">
      <c r="A3254" s="44" t="s">
        <v>11954</v>
      </c>
      <c r="B3254" s="44" t="s">
        <v>11956</v>
      </c>
      <c r="C3254" s="44" t="s">
        <v>11957</v>
      </c>
      <c r="D3254" s="44">
        <v>0.49909300000000001</v>
      </c>
      <c r="E3254" s="44">
        <v>0.33363843700000001</v>
      </c>
      <c r="F3254" s="44" t="s">
        <v>11955</v>
      </c>
    </row>
    <row r="3255" spans="1:6" s="4" customFormat="1" ht="15.95" customHeight="1">
      <c r="A3255" s="44" t="s">
        <v>11958</v>
      </c>
      <c r="B3255" s="44" t="s">
        <v>11960</v>
      </c>
      <c r="C3255" s="44" t="s">
        <v>11961</v>
      </c>
      <c r="D3255" s="44">
        <v>0.498951847</v>
      </c>
      <c r="E3255" s="44">
        <v>2.3814136999999999E-2</v>
      </c>
      <c r="F3255" s="44" t="s">
        <v>11959</v>
      </c>
    </row>
    <row r="3256" spans="1:6" s="4" customFormat="1" ht="15.95" customHeight="1">
      <c r="A3256" s="44" t="s">
        <v>11962</v>
      </c>
      <c r="B3256" s="44" t="s">
        <v>11964</v>
      </c>
      <c r="C3256" s="44" t="s">
        <v>11965</v>
      </c>
      <c r="D3256" s="44">
        <v>0.49893510600000002</v>
      </c>
      <c r="E3256" s="44">
        <v>3.6656635999999999E-2</v>
      </c>
      <c r="F3256" s="44" t="s">
        <v>11963</v>
      </c>
    </row>
    <row r="3257" spans="1:6" s="4" customFormat="1" ht="15.95" customHeight="1">
      <c r="A3257" s="44" t="s">
        <v>11966</v>
      </c>
      <c r="B3257" s="44" t="s">
        <v>11968</v>
      </c>
      <c r="C3257" s="44" t="s">
        <v>11969</v>
      </c>
      <c r="D3257" s="44">
        <v>0.49887067000000002</v>
      </c>
      <c r="E3257" s="44">
        <v>4.8041419000000002E-2</v>
      </c>
      <c r="F3257" s="44" t="s">
        <v>11967</v>
      </c>
    </row>
    <row r="3258" spans="1:6" s="4" customFormat="1" ht="15.95" customHeight="1">
      <c r="A3258" s="44" t="s">
        <v>11970</v>
      </c>
      <c r="B3258" s="44" t="s">
        <v>11972</v>
      </c>
      <c r="C3258" s="44" t="s">
        <v>11973</v>
      </c>
      <c r="D3258" s="44">
        <v>0.49885336200000002</v>
      </c>
      <c r="E3258" s="44">
        <v>3.3344245000000002E-2</v>
      </c>
      <c r="F3258" s="44" t="s">
        <v>11971</v>
      </c>
    </row>
    <row r="3259" spans="1:6" s="4" customFormat="1" ht="15.95" customHeight="1">
      <c r="A3259" s="44" t="s">
        <v>11974</v>
      </c>
      <c r="B3259" s="44" t="s">
        <v>11976</v>
      </c>
      <c r="C3259" s="44" t="s">
        <v>11977</v>
      </c>
      <c r="D3259" s="44">
        <v>0.49883823100000002</v>
      </c>
      <c r="E3259" s="44">
        <v>6.2741236000000006E-2</v>
      </c>
      <c r="F3259" s="44" t="s">
        <v>11975</v>
      </c>
    </row>
    <row r="3260" spans="1:6" s="4" customFormat="1" ht="15.95" customHeight="1">
      <c r="A3260" s="44" t="s">
        <v>11978</v>
      </c>
      <c r="B3260" s="44" t="s">
        <v>11980</v>
      </c>
      <c r="C3260" s="44" t="s">
        <v>11981</v>
      </c>
      <c r="D3260" s="44">
        <v>0.49841411000000002</v>
      </c>
      <c r="E3260" s="44">
        <v>0.21771136299999999</v>
      </c>
      <c r="F3260" s="44" t="s">
        <v>11979</v>
      </c>
    </row>
    <row r="3261" spans="1:6" s="4" customFormat="1" ht="15.95" customHeight="1">
      <c r="A3261" s="44" t="s">
        <v>11982</v>
      </c>
      <c r="B3261" s="44" t="s">
        <v>11984</v>
      </c>
      <c r="C3261" s="44" t="s">
        <v>11985</v>
      </c>
      <c r="D3261" s="44">
        <v>0.49805069200000002</v>
      </c>
      <c r="E3261" s="44">
        <v>3.3344245000000002E-2</v>
      </c>
      <c r="F3261" s="44" t="s">
        <v>11983</v>
      </c>
    </row>
    <row r="3262" spans="1:6" s="4" customFormat="1" ht="15.95" customHeight="1">
      <c r="A3262" s="44" t="s">
        <v>11986</v>
      </c>
      <c r="B3262" s="44" t="s">
        <v>11988</v>
      </c>
      <c r="C3262" s="44" t="s">
        <v>11989</v>
      </c>
      <c r="D3262" s="44">
        <v>0.498050147</v>
      </c>
      <c r="E3262" s="44">
        <v>0.21771136299999999</v>
      </c>
      <c r="F3262" s="44" t="s">
        <v>11987</v>
      </c>
    </row>
    <row r="3263" spans="1:6" s="4" customFormat="1" ht="15.95" customHeight="1">
      <c r="A3263" s="44" t="s">
        <v>11990</v>
      </c>
      <c r="B3263" s="44" t="s">
        <v>11992</v>
      </c>
      <c r="C3263" s="44" t="s">
        <v>11993</v>
      </c>
      <c r="D3263" s="44">
        <v>0.49795033900000002</v>
      </c>
      <c r="E3263" s="44">
        <v>3.4583404299999998</v>
      </c>
      <c r="F3263" s="44" t="s">
        <v>11991</v>
      </c>
    </row>
    <row r="3264" spans="1:6" s="4" customFormat="1" ht="15.95" customHeight="1">
      <c r="A3264" s="44" t="s">
        <v>11994</v>
      </c>
      <c r="B3264" s="44" t="s">
        <v>11996</v>
      </c>
      <c r="C3264" s="44" t="s">
        <v>11997</v>
      </c>
      <c r="D3264" s="44">
        <v>0.49791467700000003</v>
      </c>
      <c r="E3264" s="44">
        <v>4.8041419000000002E-2</v>
      </c>
      <c r="F3264" s="44" t="s">
        <v>11995</v>
      </c>
    </row>
    <row r="3265" spans="1:6" s="4" customFormat="1" ht="15.95" customHeight="1">
      <c r="A3265" s="44" t="s">
        <v>11998</v>
      </c>
      <c r="B3265" s="44" t="s">
        <v>12000</v>
      </c>
      <c r="C3265" s="44" t="s">
        <v>12001</v>
      </c>
      <c r="D3265" s="44">
        <v>0.4979092</v>
      </c>
      <c r="E3265" s="44">
        <v>4.8041419000000002E-2</v>
      </c>
      <c r="F3265" s="44" t="s">
        <v>11999</v>
      </c>
    </row>
    <row r="3266" spans="1:6" s="4" customFormat="1" ht="15.95" customHeight="1">
      <c r="A3266" s="44" t="s">
        <v>12002</v>
      </c>
      <c r="B3266" s="44" t="s">
        <v>12004</v>
      </c>
      <c r="C3266" s="44" t="s">
        <v>12005</v>
      </c>
      <c r="D3266" s="44">
        <v>0.49788266599999997</v>
      </c>
      <c r="E3266" s="44">
        <v>0.21771136299999999</v>
      </c>
      <c r="F3266" s="44" t="s">
        <v>12003</v>
      </c>
    </row>
    <row r="3267" spans="1:6" s="4" customFormat="1" ht="15.95" customHeight="1">
      <c r="A3267" s="44" t="s">
        <v>12006</v>
      </c>
      <c r="B3267" s="44" t="s">
        <v>12008</v>
      </c>
      <c r="C3267" s="44" t="s">
        <v>12009</v>
      </c>
      <c r="D3267" s="44">
        <v>0.49769046099999997</v>
      </c>
      <c r="E3267" s="44">
        <v>0.25702104599999998</v>
      </c>
      <c r="F3267" s="44" t="s">
        <v>12007</v>
      </c>
    </row>
    <row r="3268" spans="1:6" s="4" customFormat="1" ht="15.95" customHeight="1">
      <c r="A3268" s="44" t="s">
        <v>12010</v>
      </c>
      <c r="B3268" s="44" t="s">
        <v>12012</v>
      </c>
      <c r="C3268" s="44" t="s">
        <v>9</v>
      </c>
      <c r="D3268" s="44">
        <v>0.49768642499999999</v>
      </c>
      <c r="E3268" s="44">
        <v>0.52150399300000005</v>
      </c>
      <c r="F3268" s="44" t="s">
        <v>12011</v>
      </c>
    </row>
    <row r="3269" spans="1:6" s="4" customFormat="1" ht="15.95" customHeight="1">
      <c r="A3269" s="44" t="s">
        <v>12013</v>
      </c>
      <c r="B3269" s="44" t="s">
        <v>12015</v>
      </c>
      <c r="C3269" s="44" t="s">
        <v>9</v>
      </c>
      <c r="D3269" s="44">
        <v>0.49764304199999998</v>
      </c>
      <c r="E3269" s="44">
        <v>4.8041419000000002E-2</v>
      </c>
      <c r="F3269" s="44" t="s">
        <v>12014</v>
      </c>
    </row>
    <row r="3270" spans="1:6" s="4" customFormat="1" ht="15.95" customHeight="1">
      <c r="A3270" s="44" t="s">
        <v>12016</v>
      </c>
      <c r="B3270" s="44" t="s">
        <v>12018</v>
      </c>
      <c r="C3270" s="44" t="s">
        <v>12019</v>
      </c>
      <c r="D3270" s="44">
        <v>0.49736603400000001</v>
      </c>
      <c r="E3270" s="44">
        <v>0.21771136299999999</v>
      </c>
      <c r="F3270" s="44" t="s">
        <v>12017</v>
      </c>
    </row>
    <row r="3271" spans="1:6" s="4" customFormat="1" ht="15.95" customHeight="1">
      <c r="A3271" s="44" t="s">
        <v>12020</v>
      </c>
      <c r="B3271" s="44" t="s">
        <v>12022</v>
      </c>
      <c r="C3271" s="44" t="s">
        <v>9</v>
      </c>
      <c r="D3271" s="44">
        <v>0.49723275900000002</v>
      </c>
      <c r="E3271" s="44">
        <v>0.76705186999999997</v>
      </c>
      <c r="F3271" s="44" t="s">
        <v>12021</v>
      </c>
    </row>
    <row r="3272" spans="1:6" s="4" customFormat="1" ht="15.95" customHeight="1">
      <c r="A3272" s="44" t="s">
        <v>12023</v>
      </c>
      <c r="B3272" s="44" t="s">
        <v>12025</v>
      </c>
      <c r="C3272" s="44" t="s">
        <v>9</v>
      </c>
      <c r="D3272" s="44">
        <v>0.49718035500000002</v>
      </c>
      <c r="E3272" s="44">
        <v>6.2741236000000006E-2</v>
      </c>
      <c r="F3272" s="44" t="s">
        <v>12024</v>
      </c>
    </row>
    <row r="3273" spans="1:6" s="4" customFormat="1" ht="15.95" customHeight="1">
      <c r="A3273" s="44" t="s">
        <v>12026</v>
      </c>
      <c r="B3273" s="44" t="s">
        <v>12028</v>
      </c>
      <c r="C3273" s="44" t="s">
        <v>12029</v>
      </c>
      <c r="D3273" s="44">
        <v>0.49708165500000001</v>
      </c>
      <c r="E3273" s="44">
        <v>3.6656635999999999E-2</v>
      </c>
      <c r="F3273" s="44" t="s">
        <v>12027</v>
      </c>
    </row>
    <row r="3274" spans="1:6" s="4" customFormat="1" ht="15.95" customHeight="1">
      <c r="A3274" s="44" t="s">
        <v>12030</v>
      </c>
      <c r="B3274" s="44" t="s">
        <v>12032</v>
      </c>
      <c r="C3274" s="44" t="s">
        <v>12033</v>
      </c>
      <c r="D3274" s="44">
        <v>0.49703245699999998</v>
      </c>
      <c r="E3274" s="44">
        <v>0.114153429</v>
      </c>
      <c r="F3274" s="44" t="s">
        <v>12031</v>
      </c>
    </row>
    <row r="3275" spans="1:6" s="4" customFormat="1" ht="15.95" customHeight="1">
      <c r="A3275" s="44" t="s">
        <v>12034</v>
      </c>
      <c r="B3275" s="44" t="s">
        <v>12036</v>
      </c>
      <c r="C3275" s="44" t="s">
        <v>9</v>
      </c>
      <c r="D3275" s="44">
        <v>0.497003694</v>
      </c>
      <c r="E3275" s="44">
        <v>0.76705186999999997</v>
      </c>
      <c r="F3275" s="44" t="s">
        <v>12035</v>
      </c>
    </row>
    <row r="3276" spans="1:6" s="4" customFormat="1" ht="15.95" customHeight="1">
      <c r="A3276" s="44" t="s">
        <v>12037</v>
      </c>
      <c r="B3276" s="44" t="s">
        <v>12039</v>
      </c>
      <c r="C3276" s="44" t="s">
        <v>12040</v>
      </c>
      <c r="D3276" s="44">
        <v>0.49695918900000002</v>
      </c>
      <c r="E3276" s="44">
        <v>2.3814136999999999E-2</v>
      </c>
      <c r="F3276" s="44" t="s">
        <v>12038</v>
      </c>
    </row>
    <row r="3277" spans="1:6" s="4" customFormat="1" ht="15.95" customHeight="1">
      <c r="A3277" s="44" t="s">
        <v>12041</v>
      </c>
      <c r="B3277" s="44" t="s">
        <v>12043</v>
      </c>
      <c r="C3277" s="44" t="s">
        <v>12044</v>
      </c>
      <c r="D3277" s="44">
        <v>0.49695103200000001</v>
      </c>
      <c r="E3277" s="44">
        <v>9.3154840000000006E-3</v>
      </c>
      <c r="F3277" s="44" t="s">
        <v>12042</v>
      </c>
    </row>
    <row r="3278" spans="1:6" s="4" customFormat="1" ht="15.95" customHeight="1">
      <c r="A3278" s="44" t="s">
        <v>12045</v>
      </c>
      <c r="B3278" s="44" t="s">
        <v>12047</v>
      </c>
      <c r="C3278" s="44" t="s">
        <v>12048</v>
      </c>
      <c r="D3278" s="44">
        <v>0.496811212</v>
      </c>
      <c r="E3278" s="44">
        <v>2.9222323000000001E-2</v>
      </c>
      <c r="F3278" s="44" t="s">
        <v>12046</v>
      </c>
    </row>
    <row r="3279" spans="1:6" s="4" customFormat="1" ht="15.95" customHeight="1">
      <c r="A3279" s="44" t="s">
        <v>12049</v>
      </c>
      <c r="B3279" s="44" t="s">
        <v>12051</v>
      </c>
      <c r="C3279" s="44" t="s">
        <v>12052</v>
      </c>
      <c r="D3279" s="44">
        <v>0.49674864899999999</v>
      </c>
      <c r="E3279" s="44">
        <v>0.21771136299999999</v>
      </c>
      <c r="F3279" s="44" t="s">
        <v>12050</v>
      </c>
    </row>
    <row r="3280" spans="1:6" s="4" customFormat="1" ht="15.95" customHeight="1">
      <c r="A3280" s="44" t="s">
        <v>12053</v>
      </c>
      <c r="B3280" s="44" t="s">
        <v>12055</v>
      </c>
      <c r="C3280" s="44" t="s">
        <v>12056</v>
      </c>
      <c r="D3280" s="44">
        <v>0.49672676399999999</v>
      </c>
      <c r="E3280" s="44">
        <v>4.8041419000000002E-2</v>
      </c>
      <c r="F3280" s="44" t="s">
        <v>12054</v>
      </c>
    </row>
    <row r="3281" spans="1:6" s="4" customFormat="1" ht="15.95" customHeight="1">
      <c r="A3281" s="44" t="s">
        <v>12057</v>
      </c>
      <c r="B3281" s="44" t="s">
        <v>12059</v>
      </c>
      <c r="C3281" s="44" t="s">
        <v>12060</v>
      </c>
      <c r="D3281" s="44">
        <v>0.49672018299999998</v>
      </c>
      <c r="E3281" s="44">
        <v>0.114153429</v>
      </c>
      <c r="F3281" s="44" t="s">
        <v>12058</v>
      </c>
    </row>
    <row r="3282" spans="1:6" s="4" customFormat="1" ht="15.95" customHeight="1">
      <c r="A3282" s="44" t="s">
        <v>12061</v>
      </c>
      <c r="B3282" s="44" t="s">
        <v>12063</v>
      </c>
      <c r="C3282" s="44" t="s">
        <v>12064</v>
      </c>
      <c r="D3282" s="44">
        <v>0.49658724300000001</v>
      </c>
      <c r="E3282" s="44">
        <v>0.168033339</v>
      </c>
      <c r="F3282" s="44" t="s">
        <v>12062</v>
      </c>
    </row>
    <row r="3283" spans="1:6" s="4" customFormat="1" ht="15.95" customHeight="1">
      <c r="A3283" s="44" t="s">
        <v>12065</v>
      </c>
      <c r="B3283" s="44" t="s">
        <v>12067</v>
      </c>
      <c r="C3283" s="44" t="s">
        <v>12068</v>
      </c>
      <c r="D3283" s="44">
        <v>0.49655480400000002</v>
      </c>
      <c r="E3283" s="44">
        <v>0.25702104599999998</v>
      </c>
      <c r="F3283" s="44" t="s">
        <v>12066</v>
      </c>
    </row>
    <row r="3284" spans="1:6" s="4" customFormat="1" ht="15.95" customHeight="1">
      <c r="A3284" s="44" t="s">
        <v>12069</v>
      </c>
      <c r="B3284" s="44" t="s">
        <v>12071</v>
      </c>
      <c r="C3284" s="44" t="s">
        <v>12072</v>
      </c>
      <c r="D3284" s="44">
        <v>0.496490555</v>
      </c>
      <c r="E3284" s="44">
        <v>6.2741236000000006E-2</v>
      </c>
      <c r="F3284" s="44" t="s">
        <v>12070</v>
      </c>
    </row>
    <row r="3285" spans="1:6" s="4" customFormat="1" ht="15.95" customHeight="1">
      <c r="A3285" s="44" t="s">
        <v>12073</v>
      </c>
      <c r="B3285" s="44" t="s">
        <v>12075</v>
      </c>
      <c r="C3285" s="44" t="s">
        <v>12076</v>
      </c>
      <c r="D3285" s="44">
        <v>0.49627402900000001</v>
      </c>
      <c r="E3285" s="44">
        <v>4.8041419000000002E-2</v>
      </c>
      <c r="F3285" s="44" t="s">
        <v>12074</v>
      </c>
    </row>
    <row r="3286" spans="1:6" s="4" customFormat="1" ht="15.95" customHeight="1">
      <c r="A3286" s="44" t="s">
        <v>12077</v>
      </c>
      <c r="B3286" s="44" t="s">
        <v>12079</v>
      </c>
      <c r="C3286" s="44" t="s">
        <v>12080</v>
      </c>
      <c r="D3286" s="44">
        <v>0.49627375499999998</v>
      </c>
      <c r="E3286" s="44">
        <v>0.33363843700000001</v>
      </c>
      <c r="F3286" s="44" t="s">
        <v>12078</v>
      </c>
    </row>
    <row r="3287" spans="1:6" s="4" customFormat="1" ht="15.95" customHeight="1">
      <c r="A3287" s="44" t="s">
        <v>12081</v>
      </c>
      <c r="B3287" s="44" t="s">
        <v>12083</v>
      </c>
      <c r="C3287" s="44" t="s">
        <v>12084</v>
      </c>
      <c r="D3287" s="44">
        <v>0.49618865600000001</v>
      </c>
      <c r="E3287" s="44">
        <v>4.8041419000000002E-2</v>
      </c>
      <c r="F3287" s="44" t="s">
        <v>12082</v>
      </c>
    </row>
    <row r="3288" spans="1:6" s="4" customFormat="1" ht="15.95" customHeight="1">
      <c r="A3288" s="44" t="s">
        <v>12085</v>
      </c>
      <c r="B3288" s="44" t="s">
        <v>12086</v>
      </c>
      <c r="C3288" s="44" t="s">
        <v>12087</v>
      </c>
      <c r="D3288" s="44">
        <v>0.49614943099999997</v>
      </c>
      <c r="E3288" s="44">
        <v>6.2741236000000006E-2</v>
      </c>
      <c r="F3288" s="44" t="s">
        <v>21016</v>
      </c>
    </row>
    <row r="3289" spans="1:6" s="4" customFormat="1" ht="15.95" customHeight="1">
      <c r="A3289" s="44" t="s">
        <v>12088</v>
      </c>
      <c r="B3289" s="44" t="s">
        <v>12090</v>
      </c>
      <c r="C3289" s="44" t="s">
        <v>12091</v>
      </c>
      <c r="D3289" s="44">
        <v>0.49602239799999998</v>
      </c>
      <c r="E3289" s="44">
        <v>0.21771136299999999</v>
      </c>
      <c r="F3289" s="44" t="s">
        <v>12089</v>
      </c>
    </row>
    <row r="3290" spans="1:6" s="4" customFormat="1" ht="15.95" customHeight="1">
      <c r="A3290" s="44" t="s">
        <v>12092</v>
      </c>
      <c r="B3290" s="44" t="s">
        <v>12094</v>
      </c>
      <c r="C3290" s="44" t="s">
        <v>12095</v>
      </c>
      <c r="D3290" s="44">
        <v>0.49597977900000001</v>
      </c>
      <c r="E3290" s="44">
        <v>9.3154840000000006E-3</v>
      </c>
      <c r="F3290" s="44" t="s">
        <v>12093</v>
      </c>
    </row>
    <row r="3291" spans="1:6" s="4" customFormat="1" ht="15.95" customHeight="1">
      <c r="A3291" s="44" t="s">
        <v>12096</v>
      </c>
      <c r="B3291" s="44" t="s">
        <v>12098</v>
      </c>
      <c r="C3291" s="44" t="s">
        <v>12099</v>
      </c>
      <c r="D3291" s="44">
        <v>0.49593346399999999</v>
      </c>
      <c r="E3291" s="44">
        <v>3.6656635999999999E-2</v>
      </c>
      <c r="F3291" s="44" t="s">
        <v>12097</v>
      </c>
    </row>
    <row r="3292" spans="1:6" s="4" customFormat="1" ht="15.95" customHeight="1">
      <c r="A3292" s="44" t="s">
        <v>12100</v>
      </c>
      <c r="B3292" s="44" t="s">
        <v>12102</v>
      </c>
      <c r="C3292" s="44" t="s">
        <v>12104</v>
      </c>
      <c r="D3292" s="44">
        <v>0.49568744100000001</v>
      </c>
      <c r="E3292" s="44">
        <v>3.3344245000000002E-2</v>
      </c>
      <c r="F3292" s="44" t="s">
        <v>12101</v>
      </c>
    </row>
    <row r="3293" spans="1:6" s="4" customFormat="1" ht="15.95" customHeight="1">
      <c r="A3293" s="44" t="s">
        <v>12105</v>
      </c>
      <c r="B3293" s="44" t="s">
        <v>12107</v>
      </c>
      <c r="C3293" s="44" t="s">
        <v>12108</v>
      </c>
      <c r="D3293" s="44">
        <v>0.495505531</v>
      </c>
      <c r="E3293" s="44">
        <v>9.3154840000000006E-3</v>
      </c>
      <c r="F3293" s="44" t="s">
        <v>12106</v>
      </c>
    </row>
    <row r="3294" spans="1:6" s="4" customFormat="1" ht="15.95" customHeight="1">
      <c r="A3294" s="44" t="s">
        <v>12109</v>
      </c>
      <c r="B3294" s="44" t="s">
        <v>12111</v>
      </c>
      <c r="C3294" s="44" t="s">
        <v>9</v>
      </c>
      <c r="D3294" s="44">
        <v>0.49549042399999998</v>
      </c>
      <c r="E3294" s="44">
        <v>0.21771136299999999</v>
      </c>
      <c r="F3294" s="44" t="s">
        <v>12110</v>
      </c>
    </row>
    <row r="3295" spans="1:6" s="4" customFormat="1" ht="15.95" customHeight="1">
      <c r="A3295" s="44" t="s">
        <v>12112</v>
      </c>
      <c r="B3295" s="44" t="s">
        <v>12114</v>
      </c>
      <c r="C3295" s="44" t="s">
        <v>12115</v>
      </c>
      <c r="D3295" s="44">
        <v>0.49538865199999998</v>
      </c>
      <c r="E3295" s="44">
        <v>0.168033339</v>
      </c>
      <c r="F3295" s="44" t="s">
        <v>12113</v>
      </c>
    </row>
    <row r="3296" spans="1:6" s="4" customFormat="1" ht="15.95" customHeight="1">
      <c r="A3296" s="44" t="s">
        <v>12116</v>
      </c>
      <c r="B3296" s="44" t="s">
        <v>12118</v>
      </c>
      <c r="C3296" s="44" t="s">
        <v>12119</v>
      </c>
      <c r="D3296" s="44">
        <v>0.495368594</v>
      </c>
      <c r="E3296" s="44">
        <v>2.9222323000000001E-2</v>
      </c>
      <c r="F3296" s="44" t="s">
        <v>12117</v>
      </c>
    </row>
    <row r="3297" spans="1:6" s="4" customFormat="1" ht="15.95" customHeight="1">
      <c r="A3297" s="44" t="s">
        <v>12120</v>
      </c>
      <c r="B3297" s="44" t="s">
        <v>12122</v>
      </c>
      <c r="C3297" s="44" t="s">
        <v>9</v>
      </c>
      <c r="D3297" s="44">
        <v>0.495157346</v>
      </c>
      <c r="E3297" s="44">
        <v>0.40300900000000001</v>
      </c>
      <c r="F3297" s="44" t="s">
        <v>12121</v>
      </c>
    </row>
    <row r="3298" spans="1:6" s="4" customFormat="1" ht="15.95" customHeight="1">
      <c r="A3298" s="44" t="s">
        <v>12123</v>
      </c>
      <c r="B3298" s="44" t="s">
        <v>12125</v>
      </c>
      <c r="C3298" s="44" t="s">
        <v>12126</v>
      </c>
      <c r="D3298" s="44">
        <v>0.49504394699999998</v>
      </c>
      <c r="E3298" s="44">
        <v>3.3344245000000002E-2</v>
      </c>
      <c r="F3298" s="44" t="s">
        <v>12124</v>
      </c>
    </row>
    <row r="3299" spans="1:6" s="4" customFormat="1" ht="15.95" customHeight="1">
      <c r="A3299" s="44" t="s">
        <v>12127</v>
      </c>
      <c r="B3299" s="44" t="s">
        <v>12129</v>
      </c>
      <c r="C3299" s="44" t="s">
        <v>12130</v>
      </c>
      <c r="D3299" s="44">
        <v>0.49503931899999998</v>
      </c>
      <c r="E3299" s="44">
        <v>6.2741236000000006E-2</v>
      </c>
      <c r="F3299" s="44" t="s">
        <v>12128</v>
      </c>
    </row>
    <row r="3300" spans="1:6" s="4" customFormat="1" ht="15.95" customHeight="1">
      <c r="A3300" s="44" t="s">
        <v>12131</v>
      </c>
      <c r="B3300" s="44" t="s">
        <v>12133</v>
      </c>
      <c r="C3300" s="44" t="s">
        <v>12134</v>
      </c>
      <c r="D3300" s="44">
        <v>0.49492618199999999</v>
      </c>
      <c r="E3300" s="44">
        <v>0.114153429</v>
      </c>
      <c r="F3300" s="44" t="s">
        <v>12132</v>
      </c>
    </row>
    <row r="3301" spans="1:6" s="4" customFormat="1" ht="15.95" customHeight="1">
      <c r="A3301" s="44" t="s">
        <v>12135</v>
      </c>
      <c r="B3301" s="44" t="s">
        <v>12137</v>
      </c>
      <c r="C3301" s="44" t="s">
        <v>12138</v>
      </c>
      <c r="D3301" s="44">
        <v>0.49491917699999999</v>
      </c>
      <c r="E3301" s="44">
        <v>0.25702104599999998</v>
      </c>
      <c r="F3301" s="44" t="s">
        <v>12136</v>
      </c>
    </row>
    <row r="3302" spans="1:6" s="4" customFormat="1" ht="15.95" customHeight="1">
      <c r="A3302" s="44" t="s">
        <v>12139</v>
      </c>
      <c r="B3302" s="44" t="s">
        <v>12141</v>
      </c>
      <c r="C3302" s="44" t="s">
        <v>12142</v>
      </c>
      <c r="D3302" s="44">
        <v>0.49480999199999998</v>
      </c>
      <c r="E3302" s="44">
        <v>0</v>
      </c>
      <c r="F3302" s="44" t="s">
        <v>12140</v>
      </c>
    </row>
    <row r="3303" spans="1:6" s="4" customFormat="1" ht="15.95" customHeight="1">
      <c r="A3303" s="44" t="s">
        <v>12143</v>
      </c>
      <c r="B3303" s="44" t="s">
        <v>12145</v>
      </c>
      <c r="C3303" s="44" t="s">
        <v>12146</v>
      </c>
      <c r="D3303" s="44">
        <v>0.49464105899999999</v>
      </c>
      <c r="E3303" s="44">
        <v>6.2741236000000006E-2</v>
      </c>
      <c r="F3303" s="44" t="s">
        <v>12144</v>
      </c>
    </row>
    <row r="3304" spans="1:6" s="4" customFormat="1" ht="15.95" customHeight="1">
      <c r="A3304" s="44" t="s">
        <v>12147</v>
      </c>
      <c r="B3304" s="44" t="s">
        <v>12149</v>
      </c>
      <c r="C3304" s="44" t="s">
        <v>12150</v>
      </c>
      <c r="D3304" s="44">
        <v>0.49462954199999998</v>
      </c>
      <c r="E3304" s="44">
        <v>0.168033339</v>
      </c>
      <c r="F3304" s="44" t="s">
        <v>12148</v>
      </c>
    </row>
    <row r="3305" spans="1:6" s="4" customFormat="1" ht="15.95" customHeight="1">
      <c r="A3305" s="44" t="s">
        <v>12151</v>
      </c>
      <c r="B3305" s="44" t="s">
        <v>12153</v>
      </c>
      <c r="C3305" s="44" t="s">
        <v>12154</v>
      </c>
      <c r="D3305" s="44">
        <v>0.494520715</v>
      </c>
      <c r="E3305" s="44">
        <v>0.33363843700000001</v>
      </c>
      <c r="F3305" s="44" t="s">
        <v>12152</v>
      </c>
    </row>
    <row r="3306" spans="1:6" s="4" customFormat="1" ht="15.95" customHeight="1">
      <c r="A3306" s="44" t="s">
        <v>12155</v>
      </c>
      <c r="B3306" s="44" t="s">
        <v>12157</v>
      </c>
      <c r="C3306" s="44" t="s">
        <v>12158</v>
      </c>
      <c r="D3306" s="44">
        <v>0.49437883900000001</v>
      </c>
      <c r="E3306" s="44">
        <v>0.33363843700000001</v>
      </c>
      <c r="F3306" s="44" t="s">
        <v>12156</v>
      </c>
    </row>
    <row r="3307" spans="1:6" s="4" customFormat="1" ht="15.95" customHeight="1">
      <c r="A3307" s="44" t="s">
        <v>12159</v>
      </c>
      <c r="B3307" s="44" t="s">
        <v>12161</v>
      </c>
      <c r="C3307" s="44" t="s">
        <v>12162</v>
      </c>
      <c r="D3307" s="44">
        <v>0.49435422899999998</v>
      </c>
      <c r="E3307" s="44">
        <v>9.3154840000000006E-3</v>
      </c>
      <c r="F3307" s="44" t="s">
        <v>12160</v>
      </c>
    </row>
    <row r="3308" spans="1:6" s="4" customFormat="1" ht="15.95" customHeight="1">
      <c r="A3308" s="44" t="s">
        <v>12163</v>
      </c>
      <c r="B3308" s="44" t="s">
        <v>12165</v>
      </c>
      <c r="C3308" s="44" t="s">
        <v>12166</v>
      </c>
      <c r="D3308" s="44">
        <v>0.49428923400000002</v>
      </c>
      <c r="E3308" s="44">
        <v>0.168033339</v>
      </c>
      <c r="F3308" s="44" t="s">
        <v>12164</v>
      </c>
    </row>
    <row r="3309" spans="1:6" s="4" customFormat="1" ht="15.95" customHeight="1">
      <c r="A3309" s="44" t="s">
        <v>12167</v>
      </c>
      <c r="B3309" s="44" t="s">
        <v>12169</v>
      </c>
      <c r="C3309" s="44" t="s">
        <v>9</v>
      </c>
      <c r="D3309" s="44">
        <v>0.494273507</v>
      </c>
      <c r="E3309" s="44">
        <v>0.25702104599999998</v>
      </c>
      <c r="F3309" s="44" t="s">
        <v>12168</v>
      </c>
    </row>
    <row r="3310" spans="1:6" s="4" customFormat="1" ht="15.95" customHeight="1">
      <c r="A3310" s="44" t="s">
        <v>12170</v>
      </c>
      <c r="B3310" s="44" t="s">
        <v>12172</v>
      </c>
      <c r="C3310" s="44" t="s">
        <v>12173</v>
      </c>
      <c r="D3310" s="44">
        <v>0.49418453699999998</v>
      </c>
      <c r="E3310" s="44">
        <v>0.21771136299999999</v>
      </c>
      <c r="F3310" s="44" t="s">
        <v>12171</v>
      </c>
    </row>
    <row r="3311" spans="1:6" s="4" customFormat="1" ht="15.95" customHeight="1">
      <c r="A3311" s="44" t="s">
        <v>12174</v>
      </c>
      <c r="B3311" s="44" t="s">
        <v>12176</v>
      </c>
      <c r="C3311" s="44" t="s">
        <v>9</v>
      </c>
      <c r="D3311" s="44">
        <v>0.49418400699999998</v>
      </c>
      <c r="E3311" s="44">
        <v>3.6656635999999999E-2</v>
      </c>
      <c r="F3311" s="44" t="s">
        <v>12175</v>
      </c>
    </row>
    <row r="3312" spans="1:6" s="4" customFormat="1" ht="15.95" customHeight="1">
      <c r="A3312" s="44" t="s">
        <v>12177</v>
      </c>
      <c r="B3312" s="44" t="s">
        <v>12179</v>
      </c>
      <c r="C3312" s="44" t="s">
        <v>12181</v>
      </c>
      <c r="D3312" s="44">
        <v>0.49408762299999998</v>
      </c>
      <c r="E3312" s="44">
        <v>2.9222323000000001E-2</v>
      </c>
      <c r="F3312" s="44" t="s">
        <v>12178</v>
      </c>
    </row>
    <row r="3313" spans="1:6" s="4" customFormat="1" ht="15.95" customHeight="1">
      <c r="A3313" s="44" t="s">
        <v>12182</v>
      </c>
      <c r="B3313" s="44" t="s">
        <v>12184</v>
      </c>
      <c r="C3313" s="44" t="s">
        <v>12185</v>
      </c>
      <c r="D3313" s="44">
        <v>0.49404561000000002</v>
      </c>
      <c r="E3313" s="44">
        <v>2.9222323000000001E-2</v>
      </c>
      <c r="F3313" s="44" t="s">
        <v>12183</v>
      </c>
    </row>
    <row r="3314" spans="1:6" s="4" customFormat="1" ht="15.95" customHeight="1">
      <c r="A3314" s="44" t="s">
        <v>12186</v>
      </c>
      <c r="B3314" s="44" t="s">
        <v>12188</v>
      </c>
      <c r="C3314" s="44" t="s">
        <v>12189</v>
      </c>
      <c r="D3314" s="44">
        <v>0.49400179100000002</v>
      </c>
      <c r="E3314" s="44">
        <v>6.2741236000000006E-2</v>
      </c>
      <c r="F3314" s="44" t="s">
        <v>12187</v>
      </c>
    </row>
    <row r="3315" spans="1:6" s="4" customFormat="1" ht="15.95" customHeight="1">
      <c r="A3315" s="44" t="s">
        <v>12190</v>
      </c>
      <c r="B3315" s="44" t="s">
        <v>12192</v>
      </c>
      <c r="C3315" s="44" t="s">
        <v>9</v>
      </c>
      <c r="D3315" s="44">
        <v>0.49398391000000003</v>
      </c>
      <c r="E3315" s="44">
        <v>0.21771136299999999</v>
      </c>
      <c r="F3315" s="44" t="s">
        <v>12191</v>
      </c>
    </row>
    <row r="3316" spans="1:6" s="4" customFormat="1" ht="15.95" customHeight="1">
      <c r="A3316" s="44" t="s">
        <v>12193</v>
      </c>
      <c r="B3316" s="44" t="s">
        <v>12195</v>
      </c>
      <c r="C3316" s="44" t="s">
        <v>12196</v>
      </c>
      <c r="D3316" s="44">
        <v>0.49394613999999998</v>
      </c>
      <c r="E3316" s="44">
        <v>0.25702104599999998</v>
      </c>
      <c r="F3316" s="44" t="s">
        <v>12194</v>
      </c>
    </row>
    <row r="3317" spans="1:6" s="4" customFormat="1" ht="15.95" customHeight="1">
      <c r="A3317" s="44" t="s">
        <v>12197</v>
      </c>
      <c r="B3317" s="44" t="s">
        <v>12199</v>
      </c>
      <c r="C3317" s="44" t="s">
        <v>12200</v>
      </c>
      <c r="D3317" s="44">
        <v>0.49375623200000002</v>
      </c>
      <c r="E3317" s="44">
        <v>0.21771136299999999</v>
      </c>
      <c r="F3317" s="44" t="s">
        <v>12198</v>
      </c>
    </row>
    <row r="3318" spans="1:6" s="4" customFormat="1" ht="15.95" customHeight="1">
      <c r="A3318" s="44" t="s">
        <v>12201</v>
      </c>
      <c r="B3318" s="44" t="s">
        <v>12203</v>
      </c>
      <c r="C3318" s="44" t="s">
        <v>12204</v>
      </c>
      <c r="D3318" s="44">
        <v>0.49346327499999998</v>
      </c>
      <c r="E3318" s="44">
        <v>6.2741236000000006E-2</v>
      </c>
      <c r="F3318" s="44" t="s">
        <v>12202</v>
      </c>
    </row>
    <row r="3319" spans="1:6" s="4" customFormat="1" ht="15.95" customHeight="1">
      <c r="A3319" s="44" t="s">
        <v>12205</v>
      </c>
      <c r="B3319" s="44" t="s">
        <v>12207</v>
      </c>
      <c r="C3319" s="44" t="s">
        <v>12208</v>
      </c>
      <c r="D3319" s="44">
        <v>0.493323452</v>
      </c>
      <c r="E3319" s="44">
        <v>4.8041419000000002E-2</v>
      </c>
      <c r="F3319" s="44" t="s">
        <v>12206</v>
      </c>
    </row>
    <row r="3320" spans="1:6" s="4" customFormat="1" ht="15.95" customHeight="1">
      <c r="A3320" s="44" t="s">
        <v>12209</v>
      </c>
      <c r="B3320" s="44" t="s">
        <v>12211</v>
      </c>
      <c r="C3320" s="44" t="s">
        <v>12212</v>
      </c>
      <c r="D3320" s="44">
        <v>0.49323610800000001</v>
      </c>
      <c r="E3320" s="44">
        <v>6.2741236000000006E-2</v>
      </c>
      <c r="F3320" s="44" t="s">
        <v>12210</v>
      </c>
    </row>
    <row r="3321" spans="1:6" s="4" customFormat="1" ht="15.95" customHeight="1">
      <c r="A3321" s="44" t="s">
        <v>12213</v>
      </c>
      <c r="B3321" s="44" t="s">
        <v>12215</v>
      </c>
      <c r="C3321" s="44" t="s">
        <v>9</v>
      </c>
      <c r="D3321" s="44">
        <v>0.49321486799999997</v>
      </c>
      <c r="E3321" s="44">
        <v>0.33363843700000001</v>
      </c>
      <c r="F3321" s="44" t="s">
        <v>12214</v>
      </c>
    </row>
    <row r="3322" spans="1:6" s="4" customFormat="1" ht="15.95" customHeight="1">
      <c r="A3322" s="44" t="s">
        <v>12216</v>
      </c>
      <c r="B3322" s="44" t="s">
        <v>12218</v>
      </c>
      <c r="C3322" s="44" t="s">
        <v>9</v>
      </c>
      <c r="D3322" s="44">
        <v>0.49307479199999998</v>
      </c>
      <c r="E3322" s="44">
        <v>0.21771136299999999</v>
      </c>
      <c r="F3322" s="44" t="s">
        <v>12217</v>
      </c>
    </row>
    <row r="3323" spans="1:6" s="4" customFormat="1" ht="15.95" customHeight="1">
      <c r="A3323" s="44" t="s">
        <v>12219</v>
      </c>
      <c r="B3323" s="44" t="s">
        <v>12221</v>
      </c>
      <c r="C3323" s="44" t="s">
        <v>12222</v>
      </c>
      <c r="D3323" s="44">
        <v>0.49280959800000002</v>
      </c>
      <c r="E3323" s="44">
        <v>0.25702104599999998</v>
      </c>
      <c r="F3323" s="44" t="s">
        <v>12220</v>
      </c>
    </row>
    <row r="3324" spans="1:6" s="4" customFormat="1" ht="15.95" customHeight="1">
      <c r="A3324" s="44" t="s">
        <v>12223</v>
      </c>
      <c r="B3324" s="44" t="s">
        <v>12225</v>
      </c>
      <c r="C3324" s="44" t="s">
        <v>9</v>
      </c>
      <c r="D3324" s="44">
        <v>0.49280713900000001</v>
      </c>
      <c r="E3324" s="44">
        <v>3.6656635999999999E-2</v>
      </c>
      <c r="F3324" s="44" t="s">
        <v>12224</v>
      </c>
    </row>
    <row r="3325" spans="1:6" s="4" customFormat="1" ht="15.95" customHeight="1">
      <c r="A3325" s="44" t="s">
        <v>12226</v>
      </c>
      <c r="B3325" s="44" t="s">
        <v>12228</v>
      </c>
      <c r="C3325" s="44" t="s">
        <v>12229</v>
      </c>
      <c r="D3325" s="44">
        <v>0.49271856600000002</v>
      </c>
      <c r="E3325" s="44">
        <v>0.114153429</v>
      </c>
      <c r="F3325" s="44" t="s">
        <v>12227</v>
      </c>
    </row>
    <row r="3326" spans="1:6" s="4" customFormat="1" ht="15.95" customHeight="1">
      <c r="A3326" s="44" t="s">
        <v>12230</v>
      </c>
      <c r="B3326" s="44" t="s">
        <v>12232</v>
      </c>
      <c r="C3326" s="44" t="s">
        <v>12233</v>
      </c>
      <c r="D3326" s="44">
        <v>0.49262078100000001</v>
      </c>
      <c r="E3326" s="44">
        <v>4.8041419000000002E-2</v>
      </c>
      <c r="F3326" s="44" t="s">
        <v>12231</v>
      </c>
    </row>
    <row r="3327" spans="1:6" s="4" customFormat="1" ht="15.95" customHeight="1">
      <c r="A3327" s="44" t="s">
        <v>12234</v>
      </c>
      <c r="B3327" s="44" t="s">
        <v>12236</v>
      </c>
      <c r="C3327" s="44" t="s">
        <v>12237</v>
      </c>
      <c r="D3327" s="44">
        <v>0.492494131</v>
      </c>
      <c r="E3327" s="44">
        <v>9.3154840000000006E-3</v>
      </c>
      <c r="F3327" s="44" t="s">
        <v>12235</v>
      </c>
    </row>
    <row r="3328" spans="1:6" s="4" customFormat="1" ht="15.95" customHeight="1">
      <c r="A3328" s="44" t="s">
        <v>12238</v>
      </c>
      <c r="B3328" s="44" t="s">
        <v>12240</v>
      </c>
      <c r="C3328" s="44" t="s">
        <v>12241</v>
      </c>
      <c r="D3328" s="44">
        <v>0.49248608799999999</v>
      </c>
      <c r="E3328" s="44">
        <v>0.52150399300000005</v>
      </c>
      <c r="F3328" s="44" t="s">
        <v>12239</v>
      </c>
    </row>
    <row r="3329" spans="1:6" s="4" customFormat="1" ht="15.95" customHeight="1">
      <c r="A3329" s="44" t="s">
        <v>12242</v>
      </c>
      <c r="B3329" s="44" t="s">
        <v>12244</v>
      </c>
      <c r="C3329" s="44" t="s">
        <v>12245</v>
      </c>
      <c r="D3329" s="44">
        <v>0.492478941</v>
      </c>
      <c r="E3329" s="44">
        <v>0.168033339</v>
      </c>
      <c r="F3329" s="44" t="s">
        <v>12243</v>
      </c>
    </row>
    <row r="3330" spans="1:6" s="4" customFormat="1" ht="15.95" customHeight="1">
      <c r="A3330" s="44" t="s">
        <v>12246</v>
      </c>
      <c r="B3330" s="44" t="s">
        <v>12248</v>
      </c>
      <c r="C3330" s="44" t="s">
        <v>12249</v>
      </c>
      <c r="D3330" s="44">
        <v>0.49242887000000002</v>
      </c>
      <c r="E3330" s="44">
        <v>0.114153429</v>
      </c>
      <c r="F3330" s="44" t="s">
        <v>12247</v>
      </c>
    </row>
    <row r="3331" spans="1:6" s="4" customFormat="1" ht="15.95" customHeight="1">
      <c r="A3331" s="44" t="s">
        <v>12250</v>
      </c>
      <c r="B3331" s="44" t="s">
        <v>12252</v>
      </c>
      <c r="C3331" s="44" t="s">
        <v>12253</v>
      </c>
      <c r="D3331" s="44">
        <v>0.49225753500000002</v>
      </c>
      <c r="E3331" s="44">
        <v>0.114153429</v>
      </c>
      <c r="F3331" s="44" t="s">
        <v>12251</v>
      </c>
    </row>
    <row r="3332" spans="1:6" s="4" customFormat="1" ht="15.95" customHeight="1">
      <c r="A3332" s="44" t="s">
        <v>12254</v>
      </c>
      <c r="B3332" s="44" t="s">
        <v>12256</v>
      </c>
      <c r="C3332" s="44" t="s">
        <v>12257</v>
      </c>
      <c r="D3332" s="44">
        <v>0.49225687899999998</v>
      </c>
      <c r="E3332" s="44">
        <v>4.8041419000000002E-2</v>
      </c>
      <c r="F3332" s="44" t="s">
        <v>12255</v>
      </c>
    </row>
    <row r="3333" spans="1:6" s="4" customFormat="1" ht="15.95" customHeight="1">
      <c r="A3333" s="44" t="s">
        <v>12258</v>
      </c>
      <c r="B3333" s="44" t="s">
        <v>12260</v>
      </c>
      <c r="C3333" s="44" t="s">
        <v>9</v>
      </c>
      <c r="D3333" s="44">
        <v>0.49223390700000003</v>
      </c>
      <c r="E3333" s="44">
        <v>0.168033339</v>
      </c>
      <c r="F3333" s="44" t="s">
        <v>12259</v>
      </c>
    </row>
    <row r="3334" spans="1:6" s="4" customFormat="1" ht="15.95" customHeight="1">
      <c r="A3334" s="44" t="s">
        <v>12261</v>
      </c>
      <c r="B3334" s="44" t="s">
        <v>12263</v>
      </c>
      <c r="C3334" s="44" t="s">
        <v>12264</v>
      </c>
      <c r="D3334" s="44">
        <v>0.49215248700000003</v>
      </c>
      <c r="E3334" s="44">
        <v>2.9222323000000001E-2</v>
      </c>
      <c r="F3334" s="44" t="s">
        <v>12262</v>
      </c>
    </row>
    <row r="3335" spans="1:6" s="4" customFormat="1" ht="15.95" customHeight="1">
      <c r="A3335" s="44" t="s">
        <v>12265</v>
      </c>
      <c r="B3335" s="44" t="s">
        <v>12267</v>
      </c>
      <c r="C3335" s="44" t="s">
        <v>12268</v>
      </c>
      <c r="D3335" s="44">
        <v>0.492005056</v>
      </c>
      <c r="E3335" s="44">
        <v>0.168033339</v>
      </c>
      <c r="F3335" s="44" t="s">
        <v>12266</v>
      </c>
    </row>
    <row r="3336" spans="1:6" s="4" customFormat="1" ht="15.95" customHeight="1">
      <c r="A3336" s="44" t="s">
        <v>12269</v>
      </c>
      <c r="B3336" s="44" t="s">
        <v>12271</v>
      </c>
      <c r="C3336" s="44" t="s">
        <v>12272</v>
      </c>
      <c r="D3336" s="44">
        <v>0.49199009100000002</v>
      </c>
      <c r="E3336" s="44">
        <v>3.3344245000000002E-2</v>
      </c>
      <c r="F3336" s="44" t="s">
        <v>12270</v>
      </c>
    </row>
    <row r="3337" spans="1:6" s="4" customFormat="1" ht="15.95" customHeight="1">
      <c r="A3337" s="44" t="s">
        <v>12273</v>
      </c>
      <c r="B3337" s="44" t="s">
        <v>12275</v>
      </c>
      <c r="C3337" s="44" t="s">
        <v>12276</v>
      </c>
      <c r="D3337" s="44">
        <v>0.49188098899999999</v>
      </c>
      <c r="E3337" s="44">
        <v>0.168033339</v>
      </c>
      <c r="F3337" s="44" t="s">
        <v>12274</v>
      </c>
    </row>
    <row r="3338" spans="1:6" s="4" customFormat="1" ht="15.95" customHeight="1">
      <c r="A3338" s="44" t="s">
        <v>12277</v>
      </c>
      <c r="B3338" s="44" t="s">
        <v>12279</v>
      </c>
      <c r="C3338" s="44" t="s">
        <v>9</v>
      </c>
      <c r="D3338" s="44">
        <v>0.49172722899999999</v>
      </c>
      <c r="E3338" s="44">
        <v>3.3344245000000002E-2</v>
      </c>
      <c r="F3338" s="44" t="s">
        <v>12278</v>
      </c>
    </row>
    <row r="3339" spans="1:6" s="4" customFormat="1" ht="15.95" customHeight="1">
      <c r="A3339" s="44" t="s">
        <v>12280</v>
      </c>
      <c r="B3339" s="44" t="s">
        <v>12282</v>
      </c>
      <c r="C3339" s="44" t="s">
        <v>12283</v>
      </c>
      <c r="D3339" s="44">
        <v>0.49162117100000002</v>
      </c>
      <c r="E3339" s="44">
        <v>1.324243047</v>
      </c>
      <c r="F3339" s="44" t="s">
        <v>12281</v>
      </c>
    </row>
    <row r="3340" spans="1:6" s="4" customFormat="1" ht="15.95" customHeight="1">
      <c r="A3340" s="44" t="s">
        <v>12284</v>
      </c>
      <c r="B3340" s="44" t="s">
        <v>12286</v>
      </c>
      <c r="C3340" s="44" t="s">
        <v>9</v>
      </c>
      <c r="D3340" s="44">
        <v>0.49161725099999998</v>
      </c>
      <c r="E3340" s="44">
        <v>0.168033339</v>
      </c>
      <c r="F3340" s="44" t="s">
        <v>12285</v>
      </c>
    </row>
    <row r="3341" spans="1:6" s="4" customFormat="1" ht="15.95" customHeight="1">
      <c r="A3341" s="44" t="s">
        <v>12287</v>
      </c>
      <c r="B3341" s="44" t="s">
        <v>12289</v>
      </c>
      <c r="C3341" s="44" t="s">
        <v>12290</v>
      </c>
      <c r="D3341" s="44">
        <v>0.49147386399999998</v>
      </c>
      <c r="E3341" s="44">
        <v>6.2741236000000006E-2</v>
      </c>
      <c r="F3341" s="44" t="s">
        <v>12288</v>
      </c>
    </row>
    <row r="3342" spans="1:6" s="4" customFormat="1" ht="15.95" customHeight="1">
      <c r="A3342" s="44" t="s">
        <v>12291</v>
      </c>
      <c r="B3342" s="44" t="s">
        <v>12293</v>
      </c>
      <c r="C3342" s="44" t="s">
        <v>12294</v>
      </c>
      <c r="D3342" s="44">
        <v>0.49144036200000002</v>
      </c>
      <c r="E3342" s="44">
        <v>6.2741236000000006E-2</v>
      </c>
      <c r="F3342" s="44" t="s">
        <v>12292</v>
      </c>
    </row>
    <row r="3343" spans="1:6" s="4" customFormat="1" ht="15.95" customHeight="1">
      <c r="A3343" s="44" t="s">
        <v>12295</v>
      </c>
      <c r="B3343" s="44" t="s">
        <v>12297</v>
      </c>
      <c r="C3343" s="44" t="s">
        <v>9</v>
      </c>
      <c r="D3343" s="44">
        <v>0.49130220099999999</v>
      </c>
      <c r="E3343" s="44">
        <v>0.25702104599999998</v>
      </c>
      <c r="F3343" s="44" t="s">
        <v>12296</v>
      </c>
    </row>
    <row r="3344" spans="1:6" s="4" customFormat="1" ht="15.95" customHeight="1">
      <c r="A3344" s="44" t="s">
        <v>12298</v>
      </c>
      <c r="B3344" s="44" t="s">
        <v>12300</v>
      </c>
      <c r="C3344" s="44" t="s">
        <v>12301</v>
      </c>
      <c r="D3344" s="44">
        <v>0.49121040999999999</v>
      </c>
      <c r="E3344" s="44">
        <v>1.8440799989999999</v>
      </c>
      <c r="F3344" s="44" t="s">
        <v>12299</v>
      </c>
    </row>
    <row r="3345" spans="1:6" s="4" customFormat="1" ht="15.95" customHeight="1">
      <c r="A3345" s="44" t="s">
        <v>12302</v>
      </c>
      <c r="B3345" s="44" t="s">
        <v>12304</v>
      </c>
      <c r="C3345" s="44" t="s">
        <v>12305</v>
      </c>
      <c r="D3345" s="44">
        <v>0.49075613499999998</v>
      </c>
      <c r="E3345" s="44">
        <v>2.9222323000000001E-2</v>
      </c>
      <c r="F3345" s="44" t="s">
        <v>12303</v>
      </c>
    </row>
    <row r="3346" spans="1:6" s="4" customFormat="1" ht="15.95" customHeight="1">
      <c r="A3346" s="44" t="s">
        <v>12306</v>
      </c>
      <c r="B3346" s="44" t="s">
        <v>12308</v>
      </c>
      <c r="C3346" s="44" t="s">
        <v>12309</v>
      </c>
      <c r="D3346" s="44">
        <v>0.49059284600000003</v>
      </c>
      <c r="E3346" s="44">
        <v>6.2741236000000006E-2</v>
      </c>
      <c r="F3346" s="44" t="s">
        <v>12307</v>
      </c>
    </row>
    <row r="3347" spans="1:6" s="4" customFormat="1" ht="15.95" customHeight="1">
      <c r="A3347" s="44" t="s">
        <v>12310</v>
      </c>
      <c r="B3347" s="44" t="s">
        <v>12312</v>
      </c>
      <c r="C3347" s="44" t="s">
        <v>12313</v>
      </c>
      <c r="D3347" s="44">
        <v>0.49055600199999999</v>
      </c>
      <c r="E3347" s="44">
        <v>4.8041419000000002E-2</v>
      </c>
      <c r="F3347" s="44" t="s">
        <v>12311</v>
      </c>
    </row>
    <row r="3348" spans="1:6" s="4" customFormat="1" ht="15.95" customHeight="1">
      <c r="A3348" s="44" t="s">
        <v>12314</v>
      </c>
      <c r="B3348" s="44" t="s">
        <v>12316</v>
      </c>
      <c r="C3348" s="44" t="s">
        <v>9</v>
      </c>
      <c r="D3348" s="44">
        <v>0.49053822899999999</v>
      </c>
      <c r="E3348" s="44">
        <v>2.9222323000000001E-2</v>
      </c>
      <c r="F3348" s="44" t="s">
        <v>12315</v>
      </c>
    </row>
    <row r="3349" spans="1:6" s="4" customFormat="1" ht="15.95" customHeight="1">
      <c r="A3349" s="44" t="s">
        <v>12317</v>
      </c>
      <c r="B3349" s="44" t="s">
        <v>12319</v>
      </c>
      <c r="C3349" s="44" t="s">
        <v>12320</v>
      </c>
      <c r="D3349" s="44">
        <v>0.490498926</v>
      </c>
      <c r="E3349" s="44">
        <v>3.6656635999999999E-2</v>
      </c>
      <c r="F3349" s="44" t="s">
        <v>12318</v>
      </c>
    </row>
    <row r="3350" spans="1:6" s="4" customFormat="1" ht="15.95" customHeight="1">
      <c r="A3350" s="44" t="s">
        <v>12321</v>
      </c>
      <c r="B3350" s="44" t="s">
        <v>12323</v>
      </c>
      <c r="C3350" s="44" t="s">
        <v>12324</v>
      </c>
      <c r="D3350" s="44">
        <v>0.49027262700000002</v>
      </c>
      <c r="E3350" s="44">
        <v>0.168033339</v>
      </c>
      <c r="F3350" s="44" t="s">
        <v>12322</v>
      </c>
    </row>
    <row r="3351" spans="1:6" s="4" customFormat="1" ht="15.95" customHeight="1">
      <c r="A3351" s="44" t="s">
        <v>12325</v>
      </c>
      <c r="B3351" s="44" t="s">
        <v>12327</v>
      </c>
      <c r="C3351" s="44" t="s">
        <v>9</v>
      </c>
      <c r="D3351" s="44">
        <v>0.490252207</v>
      </c>
      <c r="E3351" s="44">
        <v>0.25702104599999998</v>
      </c>
      <c r="F3351" s="44" t="s">
        <v>12326</v>
      </c>
    </row>
    <row r="3352" spans="1:6" s="4" customFormat="1" ht="15.95" customHeight="1">
      <c r="A3352" s="44" t="s">
        <v>12328</v>
      </c>
      <c r="B3352" s="44" t="s">
        <v>12330</v>
      </c>
      <c r="C3352" s="44" t="s">
        <v>12331</v>
      </c>
      <c r="D3352" s="44">
        <v>0.49024451899999999</v>
      </c>
      <c r="E3352" s="44">
        <v>4.8041419000000002E-2</v>
      </c>
      <c r="F3352" s="44" t="s">
        <v>12329</v>
      </c>
    </row>
    <row r="3353" spans="1:6" s="4" customFormat="1" ht="15.95" customHeight="1">
      <c r="A3353" s="44" t="s">
        <v>12332</v>
      </c>
      <c r="B3353" s="44" t="s">
        <v>12334</v>
      </c>
      <c r="C3353" s="44" t="s">
        <v>9</v>
      </c>
      <c r="D3353" s="44">
        <v>0.490231215</v>
      </c>
      <c r="E3353" s="44">
        <v>0.21771136299999999</v>
      </c>
      <c r="F3353" s="44" t="s">
        <v>12333</v>
      </c>
    </row>
    <row r="3354" spans="1:6" s="4" customFormat="1" ht="15.95" customHeight="1">
      <c r="A3354" s="44" t="s">
        <v>12335</v>
      </c>
      <c r="B3354" s="44" t="s">
        <v>12337</v>
      </c>
      <c r="C3354" s="44" t="s">
        <v>12338</v>
      </c>
      <c r="D3354" s="44">
        <v>0.49011724400000001</v>
      </c>
      <c r="E3354" s="44">
        <v>6.2741236000000006E-2</v>
      </c>
      <c r="F3354" s="44" t="s">
        <v>12336</v>
      </c>
    </row>
    <row r="3355" spans="1:6" s="4" customFormat="1" ht="15.95" customHeight="1">
      <c r="A3355" s="44" t="s">
        <v>12339</v>
      </c>
      <c r="B3355" s="44" t="s">
        <v>12341</v>
      </c>
      <c r="C3355" s="44" t="s">
        <v>12342</v>
      </c>
      <c r="D3355" s="44">
        <v>0.49000149599999998</v>
      </c>
      <c r="E3355" s="44">
        <v>0.168033339</v>
      </c>
      <c r="F3355" s="44" t="s">
        <v>12340</v>
      </c>
    </row>
    <row r="3356" spans="1:6" s="4" customFormat="1" ht="15.95" customHeight="1">
      <c r="A3356" s="44" t="s">
        <v>12343</v>
      </c>
      <c r="B3356" s="44" t="s">
        <v>12345</v>
      </c>
      <c r="C3356" s="44" t="s">
        <v>12346</v>
      </c>
      <c r="D3356" s="44">
        <v>0.49</v>
      </c>
      <c r="E3356" s="44">
        <v>6.2741236000000006E-2</v>
      </c>
      <c r="F3356" s="44" t="s">
        <v>12344</v>
      </c>
    </row>
    <row r="3357" spans="1:6" s="4" customFormat="1" ht="15.95" customHeight="1">
      <c r="A3357" s="44" t="s">
        <v>12347</v>
      </c>
      <c r="B3357" s="44" t="s">
        <v>12349</v>
      </c>
      <c r="C3357" s="44" t="s">
        <v>9</v>
      </c>
      <c r="D3357" s="44">
        <v>0.48989326900000002</v>
      </c>
      <c r="E3357" s="44">
        <v>0.21771136299999999</v>
      </c>
      <c r="F3357" s="44" t="s">
        <v>12348</v>
      </c>
    </row>
    <row r="3358" spans="1:6" s="4" customFormat="1" ht="15.95" customHeight="1">
      <c r="A3358" s="44" t="s">
        <v>12350</v>
      </c>
      <c r="B3358" s="44" t="s">
        <v>12352</v>
      </c>
      <c r="C3358" s="44" t="s">
        <v>12353</v>
      </c>
      <c r="D3358" s="44">
        <v>0.48979773300000001</v>
      </c>
      <c r="E3358" s="44">
        <v>4.8041419000000002E-2</v>
      </c>
      <c r="F3358" s="44" t="s">
        <v>12351</v>
      </c>
    </row>
    <row r="3359" spans="1:6" s="4" customFormat="1" ht="15.95" customHeight="1">
      <c r="A3359" s="44" t="s">
        <v>12354</v>
      </c>
      <c r="B3359" s="44" t="s">
        <v>12356</v>
      </c>
      <c r="C3359" s="44" t="s">
        <v>12357</v>
      </c>
      <c r="D3359" s="44">
        <v>0.48978250899999998</v>
      </c>
      <c r="E3359" s="44">
        <v>0</v>
      </c>
      <c r="F3359" s="44" t="s">
        <v>12355</v>
      </c>
    </row>
    <row r="3360" spans="1:6" s="4" customFormat="1" ht="15.95" customHeight="1">
      <c r="A3360" s="44" t="s">
        <v>12358</v>
      </c>
      <c r="B3360" s="44" t="s">
        <v>12360</v>
      </c>
      <c r="C3360" s="44" t="s">
        <v>12361</v>
      </c>
      <c r="D3360" s="44">
        <v>0.48977847499999999</v>
      </c>
      <c r="E3360" s="44">
        <v>2.9222323000000001E-2</v>
      </c>
      <c r="F3360" s="44" t="s">
        <v>12359</v>
      </c>
    </row>
    <row r="3361" spans="1:6" s="4" customFormat="1" ht="15.95" customHeight="1">
      <c r="A3361" s="44" t="s">
        <v>12362</v>
      </c>
      <c r="B3361" s="44" t="s">
        <v>12364</v>
      </c>
      <c r="C3361" s="44" t="s">
        <v>12365</v>
      </c>
      <c r="D3361" s="44">
        <v>0.489601122</v>
      </c>
      <c r="E3361" s="44">
        <v>3.6656635999999999E-2</v>
      </c>
      <c r="F3361" s="44" t="s">
        <v>12363</v>
      </c>
    </row>
    <row r="3362" spans="1:6" s="4" customFormat="1" ht="15.95" customHeight="1">
      <c r="A3362" s="44" t="s">
        <v>12366</v>
      </c>
      <c r="B3362" s="44" t="s">
        <v>12368</v>
      </c>
      <c r="C3362" s="44" t="s">
        <v>12369</v>
      </c>
      <c r="D3362" s="44">
        <v>0.48947853499999999</v>
      </c>
      <c r="E3362" s="44">
        <v>0</v>
      </c>
      <c r="F3362" s="44" t="s">
        <v>12367</v>
      </c>
    </row>
    <row r="3363" spans="1:6" s="4" customFormat="1" ht="15.95" customHeight="1">
      <c r="A3363" s="44" t="s">
        <v>12370</v>
      </c>
      <c r="B3363" s="44" t="s">
        <v>12372</v>
      </c>
      <c r="C3363" s="44" t="s">
        <v>12373</v>
      </c>
      <c r="D3363" s="44">
        <v>0.48943275400000003</v>
      </c>
      <c r="E3363" s="44">
        <v>0</v>
      </c>
      <c r="F3363" s="44" t="s">
        <v>12371</v>
      </c>
    </row>
    <row r="3364" spans="1:6" s="4" customFormat="1" ht="15.95" customHeight="1">
      <c r="A3364" s="44" t="s">
        <v>12374</v>
      </c>
      <c r="B3364" s="44" t="s">
        <v>12376</v>
      </c>
      <c r="C3364" s="44" t="s">
        <v>12377</v>
      </c>
      <c r="D3364" s="44">
        <v>0.48932585099999998</v>
      </c>
      <c r="E3364" s="44">
        <v>0.114153429</v>
      </c>
      <c r="F3364" s="44" t="s">
        <v>12375</v>
      </c>
    </row>
    <row r="3365" spans="1:6" s="4" customFormat="1" ht="15.95" customHeight="1">
      <c r="A3365" s="44" t="s">
        <v>12378</v>
      </c>
      <c r="B3365" s="44" t="s">
        <v>12380</v>
      </c>
      <c r="C3365" s="44" t="s">
        <v>12381</v>
      </c>
      <c r="D3365" s="44">
        <v>0.48921090900000003</v>
      </c>
      <c r="E3365" s="44">
        <v>0</v>
      </c>
      <c r="F3365" s="44" t="s">
        <v>12379</v>
      </c>
    </row>
    <row r="3366" spans="1:6" s="4" customFormat="1" ht="15.95" customHeight="1">
      <c r="A3366" s="44" t="s">
        <v>12382</v>
      </c>
      <c r="B3366" s="44" t="s">
        <v>12384</v>
      </c>
      <c r="C3366" s="44" t="s">
        <v>12385</v>
      </c>
      <c r="D3366" s="44">
        <v>0.48919409800000002</v>
      </c>
      <c r="E3366" s="44">
        <v>0.114153429</v>
      </c>
      <c r="F3366" s="44" t="s">
        <v>12383</v>
      </c>
    </row>
    <row r="3367" spans="1:6" s="4" customFormat="1" ht="15.95" customHeight="1">
      <c r="A3367" s="44" t="s">
        <v>12386</v>
      </c>
      <c r="B3367" s="44" t="s">
        <v>12388</v>
      </c>
      <c r="C3367" s="44" t="s">
        <v>12389</v>
      </c>
      <c r="D3367" s="44">
        <v>0.48899866199999997</v>
      </c>
      <c r="E3367" s="44">
        <v>2.3814136999999999E-2</v>
      </c>
      <c r="F3367" s="44" t="s">
        <v>12387</v>
      </c>
    </row>
    <row r="3368" spans="1:6" s="4" customFormat="1" ht="15.95" customHeight="1">
      <c r="A3368" s="44" t="s">
        <v>12390</v>
      </c>
      <c r="B3368" s="44" t="s">
        <v>12392</v>
      </c>
      <c r="C3368" s="44" t="s">
        <v>9</v>
      </c>
      <c r="D3368" s="44">
        <v>0.48899137199999998</v>
      </c>
      <c r="E3368" s="44">
        <v>3.3344245000000002E-2</v>
      </c>
      <c r="F3368" s="44" t="s">
        <v>12391</v>
      </c>
    </row>
    <row r="3369" spans="1:6" s="4" customFormat="1" ht="15.95" customHeight="1">
      <c r="A3369" s="44" t="s">
        <v>12393</v>
      </c>
      <c r="B3369" s="44" t="s">
        <v>12395</v>
      </c>
      <c r="C3369" s="44" t="s">
        <v>9</v>
      </c>
      <c r="D3369" s="44">
        <v>0.48878085999999998</v>
      </c>
      <c r="E3369" s="44">
        <v>2.9222323000000001E-2</v>
      </c>
      <c r="F3369" s="44" t="s">
        <v>12394</v>
      </c>
    </row>
    <row r="3370" spans="1:6" s="4" customFormat="1" ht="15.95" customHeight="1">
      <c r="A3370" s="44" t="s">
        <v>12396</v>
      </c>
      <c r="B3370" s="44" t="s">
        <v>12398</v>
      </c>
      <c r="C3370" s="44" t="s">
        <v>12399</v>
      </c>
      <c r="D3370" s="44">
        <v>0.48848077400000001</v>
      </c>
      <c r="E3370" s="44">
        <v>2.9222323000000001E-2</v>
      </c>
      <c r="F3370" s="44" t="s">
        <v>12397</v>
      </c>
    </row>
    <row r="3371" spans="1:6" s="4" customFormat="1" ht="15.95" customHeight="1">
      <c r="A3371" s="44" t="s">
        <v>12400</v>
      </c>
      <c r="B3371" s="44" t="s">
        <v>12402</v>
      </c>
      <c r="C3371" s="44" t="s">
        <v>12403</v>
      </c>
      <c r="D3371" s="44">
        <v>0.488457366</v>
      </c>
      <c r="E3371" s="44">
        <v>2.3814136999999999E-2</v>
      </c>
      <c r="F3371" s="44" t="s">
        <v>12401</v>
      </c>
    </row>
    <row r="3372" spans="1:6" s="4" customFormat="1" ht="15.95" customHeight="1">
      <c r="A3372" s="44" t="s">
        <v>12404</v>
      </c>
      <c r="B3372" s="44" t="s">
        <v>12406</v>
      </c>
      <c r="C3372" s="44" t="s">
        <v>12407</v>
      </c>
      <c r="D3372" s="44">
        <v>0.488392718</v>
      </c>
      <c r="E3372" s="44">
        <v>0.33363843700000001</v>
      </c>
      <c r="F3372" s="44" t="s">
        <v>12405</v>
      </c>
    </row>
    <row r="3373" spans="1:6" s="4" customFormat="1" ht="15.95" customHeight="1">
      <c r="A3373" s="44" t="s">
        <v>12408</v>
      </c>
      <c r="B3373" s="44" t="s">
        <v>12410</v>
      </c>
      <c r="C3373" s="44" t="s">
        <v>12411</v>
      </c>
      <c r="D3373" s="44">
        <v>0.48838588999999999</v>
      </c>
      <c r="E3373" s="44">
        <v>0.114153429</v>
      </c>
      <c r="F3373" s="44" t="s">
        <v>12409</v>
      </c>
    </row>
    <row r="3374" spans="1:6" s="4" customFormat="1" ht="15.95" customHeight="1">
      <c r="A3374" s="44" t="s">
        <v>12412</v>
      </c>
      <c r="B3374" s="44" t="s">
        <v>12414</v>
      </c>
      <c r="C3374" s="44" t="s">
        <v>12415</v>
      </c>
      <c r="D3374" s="44">
        <v>0.48825127400000001</v>
      </c>
      <c r="E3374" s="44">
        <v>0.25702104599999998</v>
      </c>
      <c r="F3374" s="44" t="s">
        <v>12413</v>
      </c>
    </row>
    <row r="3375" spans="1:6" s="4" customFormat="1" ht="15.95" customHeight="1">
      <c r="A3375" s="44" t="s">
        <v>12416</v>
      </c>
      <c r="B3375" s="44" t="s">
        <v>12418</v>
      </c>
      <c r="C3375" s="44" t="s">
        <v>9</v>
      </c>
      <c r="D3375" s="44">
        <v>0.488099642</v>
      </c>
      <c r="E3375" s="44">
        <v>2.3814136999999999E-2</v>
      </c>
      <c r="F3375" s="44" t="s">
        <v>12417</v>
      </c>
    </row>
    <row r="3376" spans="1:6" s="4" customFormat="1" ht="15.95" customHeight="1">
      <c r="A3376" s="44" t="s">
        <v>12419</v>
      </c>
      <c r="B3376" s="44" t="s">
        <v>12421</v>
      </c>
      <c r="C3376" s="44" t="s">
        <v>12423</v>
      </c>
      <c r="D3376" s="44">
        <v>0.48772652799999999</v>
      </c>
      <c r="E3376" s="44">
        <v>4.8041419000000002E-2</v>
      </c>
      <c r="F3376" s="44" t="s">
        <v>12420</v>
      </c>
    </row>
    <row r="3377" spans="1:6" s="4" customFormat="1" ht="15.95" customHeight="1">
      <c r="A3377" s="44" t="s">
        <v>12424</v>
      </c>
      <c r="B3377" s="44" t="s">
        <v>12426</v>
      </c>
      <c r="C3377" s="44" t="s">
        <v>12427</v>
      </c>
      <c r="D3377" s="44">
        <v>0.487454687</v>
      </c>
      <c r="E3377" s="44">
        <v>0.21771136299999999</v>
      </c>
      <c r="F3377" s="44" t="s">
        <v>12425</v>
      </c>
    </row>
    <row r="3378" spans="1:6" s="4" customFormat="1" ht="15.95" customHeight="1">
      <c r="A3378" s="44" t="s">
        <v>12428</v>
      </c>
      <c r="B3378" s="44" t="s">
        <v>12430</v>
      </c>
      <c r="C3378" s="44" t="s">
        <v>12431</v>
      </c>
      <c r="D3378" s="44">
        <v>0.48742617399999999</v>
      </c>
      <c r="E3378" s="44">
        <v>3.3344245000000002E-2</v>
      </c>
      <c r="F3378" s="44" t="s">
        <v>12429</v>
      </c>
    </row>
    <row r="3379" spans="1:6" s="4" customFormat="1" ht="15.95" customHeight="1">
      <c r="A3379" s="44" t="s">
        <v>12432</v>
      </c>
      <c r="B3379" s="44" t="s">
        <v>12434</v>
      </c>
      <c r="C3379" s="44" t="s">
        <v>9</v>
      </c>
      <c r="D3379" s="44">
        <v>0.487409551</v>
      </c>
      <c r="E3379" s="44">
        <v>2.3814136999999999E-2</v>
      </c>
      <c r="F3379" s="44" t="s">
        <v>12433</v>
      </c>
    </row>
    <row r="3380" spans="1:6" s="4" customFormat="1" ht="15.95" customHeight="1">
      <c r="A3380" s="44" t="s">
        <v>12435</v>
      </c>
      <c r="B3380" s="44" t="s">
        <v>12437</v>
      </c>
      <c r="C3380" s="44" t="s">
        <v>9</v>
      </c>
      <c r="D3380" s="44">
        <v>0.48733660699999998</v>
      </c>
      <c r="E3380" s="44">
        <v>3.6656635999999999E-2</v>
      </c>
      <c r="F3380" s="44" t="s">
        <v>12436</v>
      </c>
    </row>
    <row r="3381" spans="1:6" s="4" customFormat="1" ht="15.95" customHeight="1">
      <c r="A3381" s="44" t="s">
        <v>12438</v>
      </c>
      <c r="B3381" s="44" t="s">
        <v>12440</v>
      </c>
      <c r="C3381" s="44" t="s">
        <v>12441</v>
      </c>
      <c r="D3381" s="44">
        <v>0.48732056800000001</v>
      </c>
      <c r="E3381" s="44">
        <v>4.8041419000000002E-2</v>
      </c>
      <c r="F3381" s="44" t="s">
        <v>12439</v>
      </c>
    </row>
    <row r="3382" spans="1:6" s="4" customFormat="1" ht="15.95" customHeight="1">
      <c r="A3382" s="44" t="s">
        <v>12442</v>
      </c>
      <c r="B3382" s="44" t="s">
        <v>12444</v>
      </c>
      <c r="C3382" s="44" t="s">
        <v>12445</v>
      </c>
      <c r="D3382" s="44">
        <v>0.48712469400000002</v>
      </c>
      <c r="E3382" s="44">
        <v>3.6656635999999999E-2</v>
      </c>
      <c r="F3382" s="44" t="s">
        <v>12443</v>
      </c>
    </row>
    <row r="3383" spans="1:6" s="4" customFormat="1" ht="15.95" customHeight="1">
      <c r="A3383" s="44" t="s">
        <v>12446</v>
      </c>
      <c r="B3383" s="44" t="s">
        <v>12448</v>
      </c>
      <c r="C3383" s="44" t="s">
        <v>12449</v>
      </c>
      <c r="D3383" s="44">
        <v>0.48697758899999999</v>
      </c>
      <c r="E3383" s="44">
        <v>0.21771136299999999</v>
      </c>
      <c r="F3383" s="44" t="s">
        <v>12447</v>
      </c>
    </row>
    <row r="3384" spans="1:6" s="4" customFormat="1" ht="15.95" customHeight="1">
      <c r="A3384" s="44" t="s">
        <v>12450</v>
      </c>
      <c r="B3384" s="44" t="s">
        <v>12452</v>
      </c>
      <c r="C3384" s="44" t="s">
        <v>9</v>
      </c>
      <c r="D3384" s="44">
        <v>0.48695387899999998</v>
      </c>
      <c r="E3384" s="44">
        <v>6.2741236000000006E-2</v>
      </c>
      <c r="F3384" s="44" t="s">
        <v>12451</v>
      </c>
    </row>
    <row r="3385" spans="1:6" s="4" customFormat="1" ht="15.95" customHeight="1">
      <c r="A3385" s="44" t="s">
        <v>12453</v>
      </c>
      <c r="B3385" s="44" t="s">
        <v>12455</v>
      </c>
      <c r="C3385" s="44" t="s">
        <v>9</v>
      </c>
      <c r="D3385" s="44">
        <v>0.48688791999999997</v>
      </c>
      <c r="E3385" s="44">
        <v>3.6656635999999999E-2</v>
      </c>
      <c r="F3385" s="44" t="s">
        <v>12454</v>
      </c>
    </row>
    <row r="3386" spans="1:6" s="4" customFormat="1" ht="15.95" customHeight="1">
      <c r="A3386" s="44" t="s">
        <v>12456</v>
      </c>
      <c r="B3386" s="44" t="s">
        <v>12458</v>
      </c>
      <c r="C3386" s="44" t="s">
        <v>12459</v>
      </c>
      <c r="D3386" s="44">
        <v>0.48688148399999998</v>
      </c>
      <c r="E3386" s="44">
        <v>4.8041419000000002E-2</v>
      </c>
      <c r="F3386" s="44" t="s">
        <v>12457</v>
      </c>
    </row>
    <row r="3387" spans="1:6" s="4" customFormat="1" ht="15.95" customHeight="1">
      <c r="A3387" s="44" t="s">
        <v>12460</v>
      </c>
      <c r="B3387" s="44" t="s">
        <v>12462</v>
      </c>
      <c r="C3387" s="44" t="s">
        <v>12463</v>
      </c>
      <c r="D3387" s="44">
        <v>0.48687939800000002</v>
      </c>
      <c r="E3387" s="44">
        <v>4.8041419000000002E-2</v>
      </c>
      <c r="F3387" s="44" t="s">
        <v>12461</v>
      </c>
    </row>
    <row r="3388" spans="1:6" s="4" customFormat="1" ht="15.95" customHeight="1">
      <c r="A3388" s="44" t="s">
        <v>12464</v>
      </c>
      <c r="B3388" s="44" t="s">
        <v>12466</v>
      </c>
      <c r="C3388" s="44" t="s">
        <v>9</v>
      </c>
      <c r="D3388" s="44">
        <v>0.48683823399999998</v>
      </c>
      <c r="E3388" s="44">
        <v>3.3344245000000002E-2</v>
      </c>
      <c r="F3388" s="44" t="s">
        <v>12465</v>
      </c>
    </row>
    <row r="3389" spans="1:6" s="4" customFormat="1" ht="15.95" customHeight="1">
      <c r="A3389" s="44" t="s">
        <v>12467</v>
      </c>
      <c r="B3389" s="44" t="s">
        <v>12469</v>
      </c>
      <c r="C3389" s="44" t="s">
        <v>12470</v>
      </c>
      <c r="D3389" s="44">
        <v>0.48679415100000001</v>
      </c>
      <c r="E3389" s="44">
        <v>0.52150399300000005</v>
      </c>
      <c r="F3389" s="44" t="s">
        <v>12468</v>
      </c>
    </row>
    <row r="3390" spans="1:6" s="4" customFormat="1" ht="15.95" customHeight="1">
      <c r="A3390" s="44" t="s">
        <v>12471</v>
      </c>
      <c r="B3390" s="44" t="s">
        <v>12473</v>
      </c>
      <c r="C3390" s="44" t="s">
        <v>12474</v>
      </c>
      <c r="D3390" s="44">
        <v>0.486630444</v>
      </c>
      <c r="E3390" s="44">
        <v>0.25702104599999998</v>
      </c>
      <c r="F3390" s="44" t="s">
        <v>12472</v>
      </c>
    </row>
    <row r="3391" spans="1:6" s="4" customFormat="1" ht="15.95" customHeight="1">
      <c r="A3391" s="44" t="s">
        <v>12475</v>
      </c>
      <c r="B3391" s="44" t="s">
        <v>12477</v>
      </c>
      <c r="C3391" s="44" t="s">
        <v>12478</v>
      </c>
      <c r="D3391" s="44">
        <v>0.48662556699999998</v>
      </c>
      <c r="E3391" s="44">
        <v>6.2741236000000006E-2</v>
      </c>
      <c r="F3391" s="44" t="s">
        <v>12476</v>
      </c>
    </row>
    <row r="3392" spans="1:6" s="4" customFormat="1" ht="15.95" customHeight="1">
      <c r="A3392" s="44" t="s">
        <v>12479</v>
      </c>
      <c r="B3392" s="44" t="s">
        <v>12481</v>
      </c>
      <c r="C3392" s="44" t="s">
        <v>12482</v>
      </c>
      <c r="D3392" s="44">
        <v>0.486555187</v>
      </c>
      <c r="E3392" s="44">
        <v>3.6656635999999999E-2</v>
      </c>
      <c r="F3392" s="44" t="s">
        <v>12480</v>
      </c>
    </row>
    <row r="3393" spans="1:6" s="4" customFormat="1" ht="15.95" customHeight="1">
      <c r="A3393" s="44" t="s">
        <v>12483</v>
      </c>
      <c r="B3393" s="44" t="s">
        <v>12485</v>
      </c>
      <c r="C3393" s="44" t="s">
        <v>9</v>
      </c>
      <c r="D3393" s="44">
        <v>0.486482466</v>
      </c>
      <c r="E3393" s="44">
        <v>9.3154840000000006E-3</v>
      </c>
      <c r="F3393" s="44" t="s">
        <v>12484</v>
      </c>
    </row>
    <row r="3394" spans="1:6" s="4" customFormat="1" ht="15.95" customHeight="1">
      <c r="A3394" s="44" t="s">
        <v>12486</v>
      </c>
      <c r="B3394" s="44" t="s">
        <v>12488</v>
      </c>
      <c r="C3394" s="44" t="s">
        <v>12489</v>
      </c>
      <c r="D3394" s="44">
        <v>0.48642920000000001</v>
      </c>
      <c r="E3394" s="44">
        <v>0.52150399300000005</v>
      </c>
      <c r="F3394" s="44" t="s">
        <v>12487</v>
      </c>
    </row>
    <row r="3395" spans="1:6" s="4" customFormat="1" ht="15.95" customHeight="1">
      <c r="A3395" s="44" t="s">
        <v>12490</v>
      </c>
      <c r="B3395" s="44" t="s">
        <v>12492</v>
      </c>
      <c r="C3395" s="44" t="s">
        <v>9</v>
      </c>
      <c r="D3395" s="44">
        <v>0.48583739999999997</v>
      </c>
      <c r="E3395" s="44">
        <v>0.25702104599999998</v>
      </c>
      <c r="F3395" s="44" t="s">
        <v>12491</v>
      </c>
    </row>
    <row r="3396" spans="1:6" s="4" customFormat="1" ht="15.95" customHeight="1">
      <c r="A3396" s="44" t="s">
        <v>12493</v>
      </c>
      <c r="B3396" s="44" t="s">
        <v>12495</v>
      </c>
      <c r="C3396" s="44" t="s">
        <v>12496</v>
      </c>
      <c r="D3396" s="44">
        <v>0.48580342100000001</v>
      </c>
      <c r="E3396" s="44">
        <v>0.168033339</v>
      </c>
      <c r="F3396" s="44" t="s">
        <v>12494</v>
      </c>
    </row>
    <row r="3397" spans="1:6" s="4" customFormat="1" ht="15.95" customHeight="1">
      <c r="A3397" s="44" t="s">
        <v>12497</v>
      </c>
      <c r="B3397" s="44" t="s">
        <v>12499</v>
      </c>
      <c r="C3397" s="44" t="s">
        <v>12500</v>
      </c>
      <c r="D3397" s="44">
        <v>0.48571893500000002</v>
      </c>
      <c r="E3397" s="44">
        <v>6.2741236000000006E-2</v>
      </c>
      <c r="F3397" s="44" t="s">
        <v>12498</v>
      </c>
    </row>
    <row r="3398" spans="1:6" s="4" customFormat="1" ht="15.95" customHeight="1">
      <c r="A3398" s="44" t="s">
        <v>12501</v>
      </c>
      <c r="B3398" s="44" t="s">
        <v>12503</v>
      </c>
      <c r="C3398" s="44" t="s">
        <v>12504</v>
      </c>
      <c r="D3398" s="44">
        <v>0.48570572899999997</v>
      </c>
      <c r="E3398" s="44">
        <v>0.76705186999999997</v>
      </c>
      <c r="F3398" s="44" t="s">
        <v>12502</v>
      </c>
    </row>
    <row r="3399" spans="1:6" s="4" customFormat="1" ht="15.95" customHeight="1">
      <c r="A3399" s="44" t="s">
        <v>12505</v>
      </c>
      <c r="B3399" s="44" t="s">
        <v>12507</v>
      </c>
      <c r="C3399" s="44" t="s">
        <v>9</v>
      </c>
      <c r="D3399" s="44">
        <v>0.48569611899999998</v>
      </c>
      <c r="E3399" s="44">
        <v>0</v>
      </c>
      <c r="F3399" s="44" t="s">
        <v>12506</v>
      </c>
    </row>
    <row r="3400" spans="1:6" s="4" customFormat="1" ht="15.95" customHeight="1">
      <c r="A3400" s="44" t="s">
        <v>12508</v>
      </c>
      <c r="B3400" s="44" t="s">
        <v>12510</v>
      </c>
      <c r="C3400" s="44" t="s">
        <v>12511</v>
      </c>
      <c r="D3400" s="44">
        <v>0.48568963500000001</v>
      </c>
      <c r="E3400" s="44">
        <v>0.168033339</v>
      </c>
      <c r="F3400" s="44" t="s">
        <v>12509</v>
      </c>
    </row>
    <row r="3401" spans="1:6" s="4" customFormat="1" ht="15.95" customHeight="1">
      <c r="A3401" s="44" t="s">
        <v>12512</v>
      </c>
      <c r="B3401" s="44" t="s">
        <v>12514</v>
      </c>
      <c r="C3401" s="44" t="s">
        <v>9</v>
      </c>
      <c r="D3401" s="44">
        <v>0.48548901999999999</v>
      </c>
      <c r="E3401" s="44">
        <v>2.3814136999999999E-2</v>
      </c>
      <c r="F3401" s="44" t="s">
        <v>12513</v>
      </c>
    </row>
    <row r="3402" spans="1:6" s="4" customFormat="1" ht="15.95" customHeight="1">
      <c r="A3402" s="44" t="s">
        <v>12515</v>
      </c>
      <c r="B3402" s="44" t="s">
        <v>12517</v>
      </c>
      <c r="C3402" s="44" t="s">
        <v>12518</v>
      </c>
      <c r="D3402" s="44">
        <v>0.48536481300000001</v>
      </c>
      <c r="E3402" s="44">
        <v>0.25702104599999998</v>
      </c>
      <c r="F3402" s="44" t="s">
        <v>12516</v>
      </c>
    </row>
    <row r="3403" spans="1:6" s="4" customFormat="1" ht="15.95" customHeight="1">
      <c r="A3403" s="44" t="s">
        <v>12519</v>
      </c>
      <c r="B3403" s="44" t="s">
        <v>12521</v>
      </c>
      <c r="C3403" s="44" t="s">
        <v>9</v>
      </c>
      <c r="D3403" s="44">
        <v>0.48473018200000001</v>
      </c>
      <c r="E3403" s="44">
        <v>9.3154840000000006E-3</v>
      </c>
      <c r="F3403" s="44" t="s">
        <v>12520</v>
      </c>
    </row>
    <row r="3404" spans="1:6" s="4" customFormat="1" ht="15.95" customHeight="1">
      <c r="A3404" s="44" t="s">
        <v>12522</v>
      </c>
      <c r="B3404" s="44" t="s">
        <v>12524</v>
      </c>
      <c r="C3404" s="44" t="s">
        <v>12525</v>
      </c>
      <c r="D3404" s="44">
        <v>0.48438199500000001</v>
      </c>
      <c r="E3404" s="44">
        <v>3.6656635999999999E-2</v>
      </c>
      <c r="F3404" s="44" t="s">
        <v>12523</v>
      </c>
    </row>
    <row r="3405" spans="1:6" s="4" customFormat="1" ht="15.95" customHeight="1">
      <c r="A3405" s="44" t="s">
        <v>12526</v>
      </c>
      <c r="B3405" s="44" t="s">
        <v>12528</v>
      </c>
      <c r="C3405" s="44" t="s">
        <v>12529</v>
      </c>
      <c r="D3405" s="44">
        <v>0.48429859400000003</v>
      </c>
      <c r="E3405" s="44">
        <v>6.2741236000000006E-2</v>
      </c>
      <c r="F3405" s="44" t="s">
        <v>12527</v>
      </c>
    </row>
    <row r="3406" spans="1:6" s="4" customFormat="1" ht="15.95" customHeight="1">
      <c r="A3406" s="44" t="s">
        <v>12530</v>
      </c>
      <c r="B3406" s="44" t="s">
        <v>12532</v>
      </c>
      <c r="C3406" s="44" t="s">
        <v>9</v>
      </c>
      <c r="D3406" s="44">
        <v>0.48423329700000001</v>
      </c>
      <c r="E3406" s="44">
        <v>6.2741236000000006E-2</v>
      </c>
      <c r="F3406" s="44" t="s">
        <v>12531</v>
      </c>
    </row>
    <row r="3407" spans="1:6" s="4" customFormat="1" ht="15.95" customHeight="1">
      <c r="A3407" s="44" t="s">
        <v>12533</v>
      </c>
      <c r="B3407" s="44" t="s">
        <v>12535</v>
      </c>
      <c r="C3407" s="44" t="s">
        <v>12536</v>
      </c>
      <c r="D3407" s="44">
        <v>0.48416061300000002</v>
      </c>
      <c r="E3407" s="44">
        <v>0.40300900000000001</v>
      </c>
      <c r="F3407" s="44" t="s">
        <v>12534</v>
      </c>
    </row>
    <row r="3408" spans="1:6" s="4" customFormat="1" ht="15.95" customHeight="1">
      <c r="A3408" s="44" t="s">
        <v>12537</v>
      </c>
      <c r="B3408" s="44" t="s">
        <v>12539</v>
      </c>
      <c r="C3408" s="44" t="s">
        <v>9</v>
      </c>
      <c r="D3408" s="44">
        <v>0.484047805</v>
      </c>
      <c r="E3408" s="44">
        <v>4.8041419000000002E-2</v>
      </c>
      <c r="F3408" s="44" t="s">
        <v>12538</v>
      </c>
    </row>
    <row r="3409" spans="1:6" s="4" customFormat="1" ht="15.95" customHeight="1">
      <c r="A3409" s="44" t="s">
        <v>12540</v>
      </c>
      <c r="B3409" s="44" t="s">
        <v>12542</v>
      </c>
      <c r="C3409" s="44" t="s">
        <v>9</v>
      </c>
      <c r="D3409" s="44">
        <v>0.48403151300000002</v>
      </c>
      <c r="E3409" s="44">
        <v>3.3344245000000002E-2</v>
      </c>
      <c r="F3409" s="44" t="s">
        <v>12541</v>
      </c>
    </row>
    <row r="3410" spans="1:6" s="4" customFormat="1" ht="15.95" customHeight="1">
      <c r="A3410" s="44" t="s">
        <v>12543</v>
      </c>
      <c r="B3410" s="44" t="s">
        <v>12545</v>
      </c>
      <c r="C3410" s="44" t="s">
        <v>9</v>
      </c>
      <c r="D3410" s="44">
        <v>0.48386990899999999</v>
      </c>
      <c r="E3410" s="44">
        <v>0.21771136299999999</v>
      </c>
      <c r="F3410" s="44" t="s">
        <v>12544</v>
      </c>
    </row>
    <row r="3411" spans="1:6" s="4" customFormat="1" ht="15.95" customHeight="1">
      <c r="A3411" s="44" t="s">
        <v>12546</v>
      </c>
      <c r="B3411" s="44" t="s">
        <v>12548</v>
      </c>
      <c r="C3411" s="44" t="s">
        <v>12549</v>
      </c>
      <c r="D3411" s="44">
        <v>0.483810988</v>
      </c>
      <c r="E3411" s="44">
        <v>0.114153429</v>
      </c>
      <c r="F3411" s="44" t="s">
        <v>12547</v>
      </c>
    </row>
    <row r="3412" spans="1:6" s="4" customFormat="1" ht="15.95" customHeight="1">
      <c r="A3412" s="44" t="s">
        <v>12550</v>
      </c>
      <c r="B3412" s="44" t="s">
        <v>12552</v>
      </c>
      <c r="C3412" s="44" t="s">
        <v>12553</v>
      </c>
      <c r="D3412" s="44">
        <v>0.48379096799999999</v>
      </c>
      <c r="E3412" s="44">
        <v>0.25702104599999998</v>
      </c>
      <c r="F3412" s="44" t="s">
        <v>12551</v>
      </c>
    </row>
    <row r="3413" spans="1:6" s="4" customFormat="1" ht="15.95" customHeight="1">
      <c r="A3413" s="44" t="s">
        <v>12554</v>
      </c>
      <c r="B3413" s="44" t="s">
        <v>12556</v>
      </c>
      <c r="C3413" s="44" t="s">
        <v>12557</v>
      </c>
      <c r="D3413" s="44">
        <v>0.48355566</v>
      </c>
      <c r="E3413" s="44">
        <v>0.52150399300000005</v>
      </c>
      <c r="F3413" s="44" t="s">
        <v>12555</v>
      </c>
    </row>
    <row r="3414" spans="1:6" s="4" customFormat="1" ht="15.95" customHeight="1">
      <c r="A3414" s="44" t="s">
        <v>12558</v>
      </c>
      <c r="B3414" s="44" t="s">
        <v>12560</v>
      </c>
      <c r="C3414" s="44" t="s">
        <v>12561</v>
      </c>
      <c r="D3414" s="44">
        <v>0.48336033499999997</v>
      </c>
      <c r="E3414" s="44">
        <v>0.114153429</v>
      </c>
      <c r="F3414" s="44" t="s">
        <v>12559</v>
      </c>
    </row>
    <row r="3415" spans="1:6" s="4" customFormat="1" ht="15.95" customHeight="1">
      <c r="A3415" s="44" t="s">
        <v>12562</v>
      </c>
      <c r="B3415" s="44" t="s">
        <v>12564</v>
      </c>
      <c r="C3415" s="44" t="s">
        <v>12565</v>
      </c>
      <c r="D3415" s="44">
        <v>0.48314180600000001</v>
      </c>
      <c r="E3415" s="44">
        <v>3.6656635999999999E-2</v>
      </c>
      <c r="F3415" s="44" t="s">
        <v>12563</v>
      </c>
    </row>
    <row r="3416" spans="1:6" s="4" customFormat="1" ht="15.95" customHeight="1">
      <c r="A3416" s="44" t="s">
        <v>12566</v>
      </c>
      <c r="B3416" s="44" t="s">
        <v>12568</v>
      </c>
      <c r="C3416" s="44" t="s">
        <v>12569</v>
      </c>
      <c r="D3416" s="44">
        <v>0.483127376</v>
      </c>
      <c r="E3416" s="44">
        <v>2.3814136999999999E-2</v>
      </c>
      <c r="F3416" s="44" t="s">
        <v>12567</v>
      </c>
    </row>
    <row r="3417" spans="1:6" s="4" customFormat="1" ht="15.95" customHeight="1">
      <c r="A3417" s="44" t="s">
        <v>12570</v>
      </c>
      <c r="B3417" s="44" t="s">
        <v>12572</v>
      </c>
      <c r="C3417" s="44" t="s">
        <v>12573</v>
      </c>
      <c r="D3417" s="44">
        <v>0.48310297699999999</v>
      </c>
      <c r="E3417" s="44">
        <v>0</v>
      </c>
      <c r="F3417" s="44" t="s">
        <v>12571</v>
      </c>
    </row>
    <row r="3418" spans="1:6" s="4" customFormat="1" ht="15.95" customHeight="1">
      <c r="A3418" s="44" t="s">
        <v>12574</v>
      </c>
      <c r="B3418" s="44" t="s">
        <v>12576</v>
      </c>
      <c r="C3418" s="44" t="s">
        <v>12577</v>
      </c>
      <c r="D3418" s="44">
        <v>0.48301713600000001</v>
      </c>
      <c r="E3418" s="44">
        <v>9.3154840000000006E-3</v>
      </c>
      <c r="F3418" s="44" t="s">
        <v>12575</v>
      </c>
    </row>
    <row r="3419" spans="1:6" s="4" customFormat="1" ht="15.95" customHeight="1">
      <c r="A3419" s="44" t="s">
        <v>12578</v>
      </c>
      <c r="B3419" s="44" t="s">
        <v>12580</v>
      </c>
      <c r="C3419" s="44" t="s">
        <v>12581</v>
      </c>
      <c r="D3419" s="44">
        <v>0.48279562300000001</v>
      </c>
      <c r="E3419" s="44">
        <v>2.9222323000000001E-2</v>
      </c>
      <c r="F3419" s="44" t="s">
        <v>12579</v>
      </c>
    </row>
    <row r="3420" spans="1:6" s="4" customFormat="1" ht="15.95" customHeight="1">
      <c r="A3420" s="44" t="s">
        <v>12582</v>
      </c>
      <c r="B3420" s="44" t="s">
        <v>12584</v>
      </c>
      <c r="C3420" s="44" t="s">
        <v>9</v>
      </c>
      <c r="D3420" s="44">
        <v>0.48269415999999998</v>
      </c>
      <c r="E3420" s="44">
        <v>9.3154840000000006E-3</v>
      </c>
      <c r="F3420" s="44" t="s">
        <v>12583</v>
      </c>
    </row>
    <row r="3421" spans="1:6" s="4" customFormat="1" ht="15.95" customHeight="1">
      <c r="A3421" s="44" t="s">
        <v>12585</v>
      </c>
      <c r="B3421" s="44" t="s">
        <v>12587</v>
      </c>
      <c r="C3421" s="44" t="s">
        <v>12588</v>
      </c>
      <c r="D3421" s="44">
        <v>0.48264933300000001</v>
      </c>
      <c r="E3421" s="44">
        <v>0.168033339</v>
      </c>
      <c r="F3421" s="44" t="s">
        <v>12586</v>
      </c>
    </row>
    <row r="3422" spans="1:6" s="4" customFormat="1" ht="15.95" customHeight="1">
      <c r="A3422" s="44" t="s">
        <v>12589</v>
      </c>
      <c r="B3422" s="44" t="s">
        <v>12591</v>
      </c>
      <c r="C3422" s="44" t="s">
        <v>12592</v>
      </c>
      <c r="D3422" s="44">
        <v>0.482615978</v>
      </c>
      <c r="E3422" s="44">
        <v>3.6656635999999999E-2</v>
      </c>
      <c r="F3422" s="44" t="s">
        <v>12590</v>
      </c>
    </row>
    <row r="3423" spans="1:6" s="4" customFormat="1" ht="15.95" customHeight="1">
      <c r="A3423" s="44" t="s">
        <v>12593</v>
      </c>
      <c r="B3423" s="44" t="s">
        <v>12595</v>
      </c>
      <c r="C3423" s="44" t="s">
        <v>12596</v>
      </c>
      <c r="D3423" s="44">
        <v>0.48255267699999999</v>
      </c>
      <c r="E3423" s="44">
        <v>9.3154840000000006E-3</v>
      </c>
      <c r="F3423" s="44" t="s">
        <v>12594</v>
      </c>
    </row>
    <row r="3424" spans="1:6" s="4" customFormat="1" ht="15.95" customHeight="1">
      <c r="A3424" s="44" t="s">
        <v>12597</v>
      </c>
      <c r="B3424" s="44" t="s">
        <v>12599</v>
      </c>
      <c r="C3424" s="44" t="s">
        <v>12600</v>
      </c>
      <c r="D3424" s="44">
        <v>0.48251523499999999</v>
      </c>
      <c r="E3424" s="44">
        <v>0.114153429</v>
      </c>
      <c r="F3424" s="44" t="s">
        <v>12598</v>
      </c>
    </row>
    <row r="3425" spans="1:6" s="4" customFormat="1" ht="15.95" customHeight="1">
      <c r="A3425" s="44" t="s">
        <v>12601</v>
      </c>
      <c r="B3425" s="44" t="s">
        <v>12603</v>
      </c>
      <c r="C3425" s="44" t="s">
        <v>12604</v>
      </c>
      <c r="D3425" s="44">
        <v>0.48250100299999998</v>
      </c>
      <c r="E3425" s="44">
        <v>4.8041419000000002E-2</v>
      </c>
      <c r="F3425" s="44" t="s">
        <v>12602</v>
      </c>
    </row>
    <row r="3426" spans="1:6" s="4" customFormat="1" ht="15.95" customHeight="1">
      <c r="A3426" s="44" t="s">
        <v>12605</v>
      </c>
      <c r="B3426" s="44" t="s">
        <v>12607</v>
      </c>
      <c r="C3426" s="44" t="s">
        <v>12608</v>
      </c>
      <c r="D3426" s="44">
        <v>0.48244736399999999</v>
      </c>
      <c r="E3426" s="44">
        <v>0.21771136299999999</v>
      </c>
      <c r="F3426" s="44" t="s">
        <v>12606</v>
      </c>
    </row>
    <row r="3427" spans="1:6" s="4" customFormat="1" ht="15.95" customHeight="1">
      <c r="A3427" s="44" t="s">
        <v>12609</v>
      </c>
      <c r="B3427" s="44" t="s">
        <v>12611</v>
      </c>
      <c r="C3427" s="44" t="s">
        <v>12612</v>
      </c>
      <c r="D3427" s="44">
        <v>0.48215571299999999</v>
      </c>
      <c r="E3427" s="44">
        <v>6.2741236000000006E-2</v>
      </c>
      <c r="F3427" s="44" t="s">
        <v>12610</v>
      </c>
    </row>
    <row r="3428" spans="1:6" s="4" customFormat="1" ht="15.95" customHeight="1">
      <c r="A3428" s="44" t="s">
        <v>12613</v>
      </c>
      <c r="B3428" s="44" t="s">
        <v>12615</v>
      </c>
      <c r="C3428" s="44" t="s">
        <v>12616</v>
      </c>
      <c r="D3428" s="44">
        <v>0.48206239200000001</v>
      </c>
      <c r="E3428" s="44">
        <v>4.8041419000000002E-2</v>
      </c>
      <c r="F3428" s="44" t="s">
        <v>12614</v>
      </c>
    </row>
    <row r="3429" spans="1:6" s="4" customFormat="1" ht="15.95" customHeight="1">
      <c r="A3429" s="44" t="s">
        <v>12617</v>
      </c>
      <c r="B3429" s="44" t="s">
        <v>12619</v>
      </c>
      <c r="C3429" s="44" t="s">
        <v>12620</v>
      </c>
      <c r="D3429" s="44">
        <v>0.481956842</v>
      </c>
      <c r="E3429" s="44">
        <v>0.21771136299999999</v>
      </c>
      <c r="F3429" s="44" t="s">
        <v>12618</v>
      </c>
    </row>
    <row r="3430" spans="1:6" s="4" customFormat="1" ht="15.95" customHeight="1">
      <c r="A3430" s="44" t="s">
        <v>12621</v>
      </c>
      <c r="B3430" s="44" t="s">
        <v>12623</v>
      </c>
      <c r="C3430" s="44" t="s">
        <v>12624</v>
      </c>
      <c r="D3430" s="44">
        <v>0.48186099799999998</v>
      </c>
      <c r="E3430" s="44">
        <v>0.21771136299999999</v>
      </c>
      <c r="F3430" s="44" t="s">
        <v>12622</v>
      </c>
    </row>
    <row r="3431" spans="1:6" s="4" customFormat="1" ht="15.95" customHeight="1">
      <c r="A3431" s="44" t="s">
        <v>12625</v>
      </c>
      <c r="B3431" s="44" t="s">
        <v>12627</v>
      </c>
      <c r="C3431" s="44" t="s">
        <v>12628</v>
      </c>
      <c r="D3431" s="44">
        <v>0.481693763</v>
      </c>
      <c r="E3431" s="44">
        <v>6.2741236000000006E-2</v>
      </c>
      <c r="F3431" s="44" t="s">
        <v>12626</v>
      </c>
    </row>
    <row r="3432" spans="1:6" s="4" customFormat="1" ht="15.95" customHeight="1">
      <c r="A3432" s="44" t="s">
        <v>12629</v>
      </c>
      <c r="B3432" s="44" t="s">
        <v>12631</v>
      </c>
      <c r="C3432" s="44" t="s">
        <v>12632</v>
      </c>
      <c r="D3432" s="44">
        <v>0.48143435400000001</v>
      </c>
      <c r="E3432" s="44">
        <v>0.168033339</v>
      </c>
      <c r="F3432" s="44" t="s">
        <v>12630</v>
      </c>
    </row>
    <row r="3433" spans="1:6" s="4" customFormat="1" ht="15.95" customHeight="1">
      <c r="A3433" s="44" t="s">
        <v>12633</v>
      </c>
      <c r="B3433" s="44" t="s">
        <v>12635</v>
      </c>
      <c r="C3433" s="44" t="s">
        <v>12636</v>
      </c>
      <c r="D3433" s="44">
        <v>0.48131025599999999</v>
      </c>
      <c r="E3433" s="44">
        <v>9.3154840000000006E-3</v>
      </c>
      <c r="F3433" s="44" t="s">
        <v>12634</v>
      </c>
    </row>
    <row r="3434" spans="1:6" s="4" customFormat="1" ht="15.95" customHeight="1">
      <c r="A3434" s="44" t="s">
        <v>12637</v>
      </c>
      <c r="B3434" s="44" t="s">
        <v>12639</v>
      </c>
      <c r="C3434" s="44" t="s">
        <v>12640</v>
      </c>
      <c r="D3434" s="44">
        <v>0.481199671</v>
      </c>
      <c r="E3434" s="44">
        <v>4.8041419000000002E-2</v>
      </c>
      <c r="F3434" s="44" t="s">
        <v>12638</v>
      </c>
    </row>
    <row r="3435" spans="1:6" s="4" customFormat="1" ht="15.95" customHeight="1">
      <c r="A3435" s="44" t="s">
        <v>12641</v>
      </c>
      <c r="B3435" s="44" t="s">
        <v>12643</v>
      </c>
      <c r="C3435" s="44" t="s">
        <v>9</v>
      </c>
      <c r="D3435" s="44">
        <v>0.48118486599999999</v>
      </c>
      <c r="E3435" s="44">
        <v>4.8041419000000002E-2</v>
      </c>
      <c r="F3435" s="44" t="s">
        <v>12642</v>
      </c>
    </row>
    <row r="3436" spans="1:6" s="4" customFormat="1" ht="15.95" customHeight="1">
      <c r="A3436" s="44" t="s">
        <v>12644</v>
      </c>
      <c r="B3436" s="44" t="s">
        <v>12646</v>
      </c>
      <c r="C3436" s="44" t="s">
        <v>12647</v>
      </c>
      <c r="D3436" s="44">
        <v>0.481005022</v>
      </c>
      <c r="E3436" s="44">
        <v>0.168033339</v>
      </c>
      <c r="F3436" s="44" t="s">
        <v>12645</v>
      </c>
    </row>
    <row r="3437" spans="1:6" s="4" customFormat="1" ht="15.95" customHeight="1">
      <c r="A3437" s="44" t="s">
        <v>12648</v>
      </c>
      <c r="B3437" s="44" t="s">
        <v>12650</v>
      </c>
      <c r="C3437" s="44" t="s">
        <v>12651</v>
      </c>
      <c r="D3437" s="44">
        <v>0.48091452699999998</v>
      </c>
      <c r="E3437" s="44">
        <v>0</v>
      </c>
      <c r="F3437" s="44" t="s">
        <v>12649</v>
      </c>
    </row>
    <row r="3438" spans="1:6" s="4" customFormat="1" ht="15.95" customHeight="1">
      <c r="A3438" s="44" t="s">
        <v>12652</v>
      </c>
      <c r="B3438" s="44" t="s">
        <v>12654</v>
      </c>
      <c r="C3438" s="44" t="s">
        <v>9</v>
      </c>
      <c r="D3438" s="44">
        <v>0.48077255699999999</v>
      </c>
      <c r="E3438" s="44">
        <v>0.114153429</v>
      </c>
      <c r="F3438" s="44" t="s">
        <v>12653</v>
      </c>
    </row>
    <row r="3439" spans="1:6" s="4" customFormat="1" ht="15.95" customHeight="1">
      <c r="A3439" s="44" t="s">
        <v>12655</v>
      </c>
      <c r="B3439" s="44" t="s">
        <v>12657</v>
      </c>
      <c r="C3439" s="44" t="s">
        <v>12658</v>
      </c>
      <c r="D3439" s="44">
        <v>0.48076212299999999</v>
      </c>
      <c r="E3439" s="44">
        <v>6.2741236000000006E-2</v>
      </c>
      <c r="F3439" s="44" t="s">
        <v>12656</v>
      </c>
    </row>
    <row r="3440" spans="1:6" s="4" customFormat="1" ht="15.95" customHeight="1">
      <c r="A3440" s="44" t="s">
        <v>12659</v>
      </c>
      <c r="B3440" s="44" t="s">
        <v>12660</v>
      </c>
      <c r="C3440" s="44" t="s">
        <v>12661</v>
      </c>
      <c r="D3440" s="44">
        <v>0.48060752200000001</v>
      </c>
      <c r="E3440" s="44">
        <v>0.25702104599999998</v>
      </c>
      <c r="F3440" s="44" t="s">
        <v>21018</v>
      </c>
    </row>
    <row r="3441" spans="1:6" s="4" customFormat="1" ht="15.95" customHeight="1">
      <c r="A3441" s="44" t="s">
        <v>12662</v>
      </c>
      <c r="B3441" s="44" t="s">
        <v>12664</v>
      </c>
      <c r="C3441" s="44" t="s">
        <v>12665</v>
      </c>
      <c r="D3441" s="44">
        <v>0.48059761499999998</v>
      </c>
      <c r="E3441" s="44">
        <v>2.3814136999999999E-2</v>
      </c>
      <c r="F3441" s="44" t="s">
        <v>12663</v>
      </c>
    </row>
    <row r="3442" spans="1:6" s="4" customFormat="1" ht="15.95" customHeight="1">
      <c r="A3442" s="44" t="s">
        <v>12666</v>
      </c>
      <c r="B3442" s="44" t="s">
        <v>12668</v>
      </c>
      <c r="C3442" s="44" t="s">
        <v>12669</v>
      </c>
      <c r="D3442" s="44">
        <v>0.48053816799999999</v>
      </c>
      <c r="E3442" s="44">
        <v>0.168033339</v>
      </c>
      <c r="F3442" s="44" t="s">
        <v>12667</v>
      </c>
    </row>
    <row r="3443" spans="1:6" s="4" customFormat="1" ht="15.95" customHeight="1">
      <c r="A3443" s="44" t="s">
        <v>12670</v>
      </c>
      <c r="B3443" s="44" t="s">
        <v>12672</v>
      </c>
      <c r="C3443" s="44" t="s">
        <v>12673</v>
      </c>
      <c r="D3443" s="44">
        <v>0.48050785600000001</v>
      </c>
      <c r="E3443" s="44">
        <v>3.3344245000000002E-2</v>
      </c>
      <c r="F3443" s="44" t="s">
        <v>12671</v>
      </c>
    </row>
    <row r="3444" spans="1:6" s="4" customFormat="1" ht="15.95" customHeight="1">
      <c r="A3444" s="44" t="s">
        <v>12674</v>
      </c>
      <c r="B3444" s="44" t="s">
        <v>12676</v>
      </c>
      <c r="C3444" s="44" t="s">
        <v>12677</v>
      </c>
      <c r="D3444" s="44">
        <v>0.48047949899999998</v>
      </c>
      <c r="E3444" s="44">
        <v>0.168033339</v>
      </c>
      <c r="F3444" s="44" t="s">
        <v>12675</v>
      </c>
    </row>
    <row r="3445" spans="1:6" s="4" customFormat="1" ht="15.95" customHeight="1">
      <c r="A3445" s="44" t="s">
        <v>12678</v>
      </c>
      <c r="B3445" s="44" t="s">
        <v>12680</v>
      </c>
      <c r="C3445" s="44" t="s">
        <v>9</v>
      </c>
      <c r="D3445" s="44">
        <v>0.48036496000000001</v>
      </c>
      <c r="E3445" s="44">
        <v>3.3344245000000002E-2</v>
      </c>
      <c r="F3445" s="44" t="s">
        <v>12679</v>
      </c>
    </row>
    <row r="3446" spans="1:6" s="4" customFormat="1" ht="15.95" customHeight="1">
      <c r="A3446" s="44" t="s">
        <v>12681</v>
      </c>
      <c r="B3446" s="44" t="s">
        <v>12683</v>
      </c>
      <c r="C3446" s="44" t="s">
        <v>9</v>
      </c>
      <c r="D3446" s="44">
        <v>0.480344402</v>
      </c>
      <c r="E3446" s="44">
        <v>2.9222323000000001E-2</v>
      </c>
      <c r="F3446" s="44" t="s">
        <v>12682</v>
      </c>
    </row>
    <row r="3447" spans="1:6" s="4" customFormat="1" ht="15.95" customHeight="1">
      <c r="A3447" s="44" t="s">
        <v>12684</v>
      </c>
      <c r="B3447" s="44" t="s">
        <v>12686</v>
      </c>
      <c r="C3447" s="44" t="s">
        <v>12687</v>
      </c>
      <c r="D3447" s="44">
        <v>0.48031211200000001</v>
      </c>
      <c r="E3447" s="44">
        <v>6.2741236000000006E-2</v>
      </c>
      <c r="F3447" s="44" t="s">
        <v>12685</v>
      </c>
    </row>
    <row r="3448" spans="1:6" s="4" customFormat="1" ht="15.95" customHeight="1">
      <c r="A3448" s="44" t="s">
        <v>12688</v>
      </c>
      <c r="B3448" s="44" t="s">
        <v>12690</v>
      </c>
      <c r="C3448" s="44" t="s">
        <v>9</v>
      </c>
      <c r="D3448" s="44">
        <v>0.48027219799999998</v>
      </c>
      <c r="E3448" s="44">
        <v>9.3154840000000006E-3</v>
      </c>
      <c r="F3448" s="44" t="s">
        <v>12689</v>
      </c>
    </row>
    <row r="3449" spans="1:6" s="4" customFormat="1" ht="15.95" customHeight="1">
      <c r="A3449" s="44" t="s">
        <v>12691</v>
      </c>
      <c r="B3449" s="44" t="s">
        <v>12693</v>
      </c>
      <c r="C3449" s="44" t="s">
        <v>12694</v>
      </c>
      <c r="D3449" s="44">
        <v>0.48020662800000002</v>
      </c>
      <c r="E3449" s="44">
        <v>0.114153429</v>
      </c>
      <c r="F3449" s="44" t="s">
        <v>12692</v>
      </c>
    </row>
    <row r="3450" spans="1:6" s="4" customFormat="1" ht="15.95" customHeight="1">
      <c r="A3450" s="44" t="s">
        <v>12695</v>
      </c>
      <c r="B3450" s="44" t="s">
        <v>12697</v>
      </c>
      <c r="C3450" s="44" t="s">
        <v>9</v>
      </c>
      <c r="D3450" s="44">
        <v>0.480159538</v>
      </c>
      <c r="E3450" s="44">
        <v>6.2741236000000006E-2</v>
      </c>
      <c r="F3450" s="44" t="s">
        <v>12696</v>
      </c>
    </row>
    <row r="3451" spans="1:6" s="4" customFormat="1" ht="15.95" customHeight="1">
      <c r="A3451" s="44" t="s">
        <v>12698</v>
      </c>
      <c r="B3451" s="44" t="s">
        <v>12700</v>
      </c>
      <c r="C3451" s="44" t="s">
        <v>12701</v>
      </c>
      <c r="D3451" s="44">
        <v>0.47976871300000001</v>
      </c>
      <c r="E3451" s="44">
        <v>6.2741236000000006E-2</v>
      </c>
      <c r="F3451" s="44" t="s">
        <v>12699</v>
      </c>
    </row>
    <row r="3452" spans="1:6" s="4" customFormat="1" ht="15.95" customHeight="1">
      <c r="A3452" s="44" t="s">
        <v>12702</v>
      </c>
      <c r="B3452" s="44" t="s">
        <v>12704</v>
      </c>
      <c r="C3452" s="44" t="s">
        <v>12705</v>
      </c>
      <c r="D3452" s="44">
        <v>0.47949836800000001</v>
      </c>
      <c r="E3452" s="44">
        <v>0.168033339</v>
      </c>
      <c r="F3452" s="44" t="s">
        <v>12703</v>
      </c>
    </row>
    <row r="3453" spans="1:6" s="4" customFormat="1" ht="15.95" customHeight="1">
      <c r="A3453" s="44" t="s">
        <v>12706</v>
      </c>
      <c r="B3453" s="44" t="s">
        <v>12708</v>
      </c>
      <c r="C3453" s="44" t="s">
        <v>12709</v>
      </c>
      <c r="D3453" s="44">
        <v>0.479472548</v>
      </c>
      <c r="E3453" s="44">
        <v>3.3344245000000002E-2</v>
      </c>
      <c r="F3453" s="44" t="s">
        <v>12707</v>
      </c>
    </row>
    <row r="3454" spans="1:6" s="4" customFormat="1" ht="15.95" customHeight="1">
      <c r="A3454" s="44" t="s">
        <v>12710</v>
      </c>
      <c r="B3454" s="44" t="s">
        <v>12712</v>
      </c>
      <c r="C3454" s="44" t="s">
        <v>12713</v>
      </c>
      <c r="D3454" s="44">
        <v>0.479301484</v>
      </c>
      <c r="E3454" s="44">
        <v>2.3814136999999999E-2</v>
      </c>
      <c r="F3454" s="44" t="s">
        <v>12711</v>
      </c>
    </row>
    <row r="3455" spans="1:6" s="4" customFormat="1" ht="15.95" customHeight="1">
      <c r="A3455" s="44" t="s">
        <v>12714</v>
      </c>
      <c r="B3455" s="44" t="s">
        <v>12716</v>
      </c>
      <c r="C3455" s="44" t="s">
        <v>9</v>
      </c>
      <c r="D3455" s="44">
        <v>0.47929569500000002</v>
      </c>
      <c r="E3455" s="44">
        <v>3.6656635999999999E-2</v>
      </c>
      <c r="F3455" s="44" t="s">
        <v>12715</v>
      </c>
    </row>
    <row r="3456" spans="1:6" s="4" customFormat="1" ht="15.95" customHeight="1">
      <c r="A3456" s="44" t="s">
        <v>12717</v>
      </c>
      <c r="B3456" s="44" t="s">
        <v>12719</v>
      </c>
      <c r="C3456" s="44" t="s">
        <v>12720</v>
      </c>
      <c r="D3456" s="44">
        <v>0.47917883700000002</v>
      </c>
      <c r="E3456" s="44">
        <v>3.6656635999999999E-2</v>
      </c>
      <c r="F3456" s="44" t="s">
        <v>12718</v>
      </c>
    </row>
    <row r="3457" spans="1:6" s="4" customFormat="1" ht="15.95" customHeight="1">
      <c r="A3457" s="44" t="s">
        <v>12721</v>
      </c>
      <c r="B3457" s="44" t="s">
        <v>12723</v>
      </c>
      <c r="C3457" s="44" t="s">
        <v>12724</v>
      </c>
      <c r="D3457" s="44">
        <v>0.47903894299999999</v>
      </c>
      <c r="E3457" s="44">
        <v>0.25702104599999998</v>
      </c>
      <c r="F3457" s="44" t="s">
        <v>12722</v>
      </c>
    </row>
    <row r="3458" spans="1:6" s="4" customFormat="1" ht="15.95" customHeight="1">
      <c r="A3458" s="44" t="s">
        <v>12725</v>
      </c>
      <c r="B3458" s="44" t="s">
        <v>12727</v>
      </c>
      <c r="C3458" s="44" t="s">
        <v>12728</v>
      </c>
      <c r="D3458" s="44">
        <v>0.47897115299999998</v>
      </c>
      <c r="E3458" s="44">
        <v>0</v>
      </c>
      <c r="F3458" s="44" t="s">
        <v>12726</v>
      </c>
    </row>
    <row r="3459" spans="1:6" s="4" customFormat="1" ht="15.95" customHeight="1">
      <c r="A3459" s="44" t="s">
        <v>12729</v>
      </c>
      <c r="B3459" s="44" t="s">
        <v>12731</v>
      </c>
      <c r="C3459" s="44" t="s">
        <v>9</v>
      </c>
      <c r="D3459" s="44">
        <v>0.47867370399999998</v>
      </c>
      <c r="E3459" s="44">
        <v>3.3344245000000002E-2</v>
      </c>
      <c r="F3459" s="44" t="s">
        <v>12730</v>
      </c>
    </row>
    <row r="3460" spans="1:6" s="4" customFormat="1" ht="15.95" customHeight="1">
      <c r="A3460" s="44" t="s">
        <v>12732</v>
      </c>
      <c r="B3460" s="44" t="s">
        <v>12734</v>
      </c>
      <c r="C3460" s="44" t="s">
        <v>9</v>
      </c>
      <c r="D3460" s="44">
        <v>0.47860276899999998</v>
      </c>
      <c r="E3460" s="44">
        <v>0.168033339</v>
      </c>
      <c r="F3460" s="44" t="s">
        <v>12733</v>
      </c>
    </row>
    <row r="3461" spans="1:6" s="4" customFormat="1" ht="15.95" customHeight="1">
      <c r="A3461" s="44" t="s">
        <v>12735</v>
      </c>
      <c r="B3461" s="44" t="s">
        <v>12737</v>
      </c>
      <c r="C3461" s="44" t="s">
        <v>9</v>
      </c>
      <c r="D3461" s="44">
        <v>0.478579635</v>
      </c>
      <c r="E3461" s="44">
        <v>0.168033339</v>
      </c>
      <c r="F3461" s="44" t="s">
        <v>12736</v>
      </c>
    </row>
    <row r="3462" spans="1:6" s="4" customFormat="1" ht="15.95" customHeight="1">
      <c r="A3462" s="44" t="s">
        <v>12738</v>
      </c>
      <c r="B3462" s="44" t="s">
        <v>12740</v>
      </c>
      <c r="C3462" s="44" t="s">
        <v>9</v>
      </c>
      <c r="D3462" s="44">
        <v>0.47854634299999999</v>
      </c>
      <c r="E3462" s="44">
        <v>6.2741236000000006E-2</v>
      </c>
      <c r="F3462" s="44" t="s">
        <v>12739</v>
      </c>
    </row>
    <row r="3463" spans="1:6" s="4" customFormat="1" ht="15.95" customHeight="1">
      <c r="A3463" s="44" t="s">
        <v>12741</v>
      </c>
      <c r="B3463" s="44" t="s">
        <v>12743</v>
      </c>
      <c r="C3463" s="44" t="s">
        <v>12744</v>
      </c>
      <c r="D3463" s="44">
        <v>0.47845933600000001</v>
      </c>
      <c r="E3463" s="44">
        <v>6.2741236000000006E-2</v>
      </c>
      <c r="F3463" s="44" t="s">
        <v>12742</v>
      </c>
    </row>
    <row r="3464" spans="1:6" s="4" customFormat="1" ht="15.95" customHeight="1">
      <c r="A3464" s="44" t="s">
        <v>12745</v>
      </c>
      <c r="B3464" s="44" t="s">
        <v>12747</v>
      </c>
      <c r="C3464" s="44" t="s">
        <v>12748</v>
      </c>
      <c r="D3464" s="44">
        <v>0.47816884700000001</v>
      </c>
      <c r="E3464" s="44">
        <v>0.21771136299999999</v>
      </c>
      <c r="F3464" s="44" t="s">
        <v>12746</v>
      </c>
    </row>
    <row r="3465" spans="1:6" s="4" customFormat="1" ht="15.95" customHeight="1">
      <c r="A3465" s="44" t="s">
        <v>12749</v>
      </c>
      <c r="B3465" s="44" t="s">
        <v>12751</v>
      </c>
      <c r="C3465" s="44" t="s">
        <v>9</v>
      </c>
      <c r="D3465" s="44">
        <v>0.47814809000000003</v>
      </c>
      <c r="E3465" s="44">
        <v>0.21771136299999999</v>
      </c>
      <c r="F3465" s="44" t="s">
        <v>12750</v>
      </c>
    </row>
    <row r="3466" spans="1:6" s="4" customFormat="1" ht="15.95" customHeight="1">
      <c r="A3466" s="44" t="s">
        <v>12752</v>
      </c>
      <c r="B3466" s="44" t="s">
        <v>12754</v>
      </c>
      <c r="C3466" s="44" t="s">
        <v>12755</v>
      </c>
      <c r="D3466" s="44">
        <v>0.47790126599999999</v>
      </c>
      <c r="E3466" s="44">
        <v>2.9222323000000001E-2</v>
      </c>
      <c r="F3466" s="44" t="s">
        <v>12753</v>
      </c>
    </row>
    <row r="3467" spans="1:6" s="4" customFormat="1" ht="15.95" customHeight="1">
      <c r="A3467" s="44" t="s">
        <v>12756</v>
      </c>
      <c r="B3467" s="44" t="s">
        <v>12758</v>
      </c>
      <c r="C3467" s="44" t="s">
        <v>9</v>
      </c>
      <c r="D3467" s="44">
        <v>0.47777298099999999</v>
      </c>
      <c r="E3467" s="44">
        <v>3.3344245000000002E-2</v>
      </c>
      <c r="F3467" s="44" t="s">
        <v>12757</v>
      </c>
    </row>
    <row r="3468" spans="1:6" s="4" customFormat="1" ht="15.95" customHeight="1">
      <c r="A3468" s="44" t="s">
        <v>12759</v>
      </c>
      <c r="B3468" s="44" t="s">
        <v>12761</v>
      </c>
      <c r="C3468" s="44" t="s">
        <v>12762</v>
      </c>
      <c r="D3468" s="44">
        <v>0.47770521900000001</v>
      </c>
      <c r="E3468" s="44">
        <v>3.6656635999999999E-2</v>
      </c>
      <c r="F3468" s="44" t="s">
        <v>12760</v>
      </c>
    </row>
    <row r="3469" spans="1:6" s="4" customFormat="1" ht="15.95" customHeight="1">
      <c r="A3469" s="44" t="s">
        <v>12763</v>
      </c>
      <c r="B3469" s="44" t="s">
        <v>12765</v>
      </c>
      <c r="C3469" s="44" t="s">
        <v>12766</v>
      </c>
      <c r="D3469" s="44">
        <v>0.47768756499999998</v>
      </c>
      <c r="E3469" s="44">
        <v>2.9222323000000001E-2</v>
      </c>
      <c r="F3469" s="44" t="s">
        <v>12764</v>
      </c>
    </row>
    <row r="3470" spans="1:6" s="4" customFormat="1" ht="15.95" customHeight="1">
      <c r="A3470" s="44" t="s">
        <v>12767</v>
      </c>
      <c r="B3470" s="44" t="s">
        <v>12769</v>
      </c>
      <c r="C3470" s="44" t="s">
        <v>9</v>
      </c>
      <c r="D3470" s="44">
        <v>0.47744013899999999</v>
      </c>
      <c r="E3470" s="44">
        <v>6.2741236000000006E-2</v>
      </c>
      <c r="F3470" s="44" t="s">
        <v>12768</v>
      </c>
    </row>
    <row r="3471" spans="1:6" s="4" customFormat="1" ht="15.95" customHeight="1">
      <c r="A3471" s="44" t="s">
        <v>12770</v>
      </c>
      <c r="B3471" s="44" t="s">
        <v>12772</v>
      </c>
      <c r="C3471" s="44" t="s">
        <v>12773</v>
      </c>
      <c r="D3471" s="44">
        <v>0.47740768099999997</v>
      </c>
      <c r="E3471" s="44">
        <v>3.6656635999999999E-2</v>
      </c>
      <c r="F3471" s="44" t="s">
        <v>12771</v>
      </c>
    </row>
    <row r="3472" spans="1:6" s="4" customFormat="1" ht="15.95" customHeight="1">
      <c r="A3472" s="44" t="s">
        <v>12774</v>
      </c>
      <c r="B3472" s="44" t="s">
        <v>12776</v>
      </c>
      <c r="C3472" s="44" t="s">
        <v>12777</v>
      </c>
      <c r="D3472" s="44">
        <v>0.477256874</v>
      </c>
      <c r="E3472" s="44">
        <v>0.114153429</v>
      </c>
      <c r="F3472" s="44" t="s">
        <v>12775</v>
      </c>
    </row>
    <row r="3473" spans="1:6" s="4" customFormat="1" ht="15.95" customHeight="1">
      <c r="A3473" s="44" t="s">
        <v>12778</v>
      </c>
      <c r="B3473" s="44" t="s">
        <v>12780</v>
      </c>
      <c r="C3473" s="44" t="s">
        <v>12781</v>
      </c>
      <c r="D3473" s="44">
        <v>0.47721006999999999</v>
      </c>
      <c r="E3473" s="44">
        <v>0.168033339</v>
      </c>
      <c r="F3473" s="44" t="s">
        <v>12779</v>
      </c>
    </row>
    <row r="3474" spans="1:6" s="4" customFormat="1" ht="15.95" customHeight="1">
      <c r="A3474" s="44" t="s">
        <v>12782</v>
      </c>
      <c r="B3474" s="44" t="s">
        <v>12784</v>
      </c>
      <c r="C3474" s="44" t="s">
        <v>12785</v>
      </c>
      <c r="D3474" s="44">
        <v>0.47715395199999999</v>
      </c>
      <c r="E3474" s="44">
        <v>6.2741236000000006E-2</v>
      </c>
      <c r="F3474" s="44" t="s">
        <v>12783</v>
      </c>
    </row>
    <row r="3475" spans="1:6" s="4" customFormat="1" ht="15.95" customHeight="1">
      <c r="A3475" s="44" t="s">
        <v>12786</v>
      </c>
      <c r="B3475" s="44" t="s">
        <v>12788</v>
      </c>
      <c r="C3475" s="44" t="s">
        <v>12789</v>
      </c>
      <c r="D3475" s="44">
        <v>0.47714156899999999</v>
      </c>
      <c r="E3475" s="44">
        <v>0.21771136299999999</v>
      </c>
      <c r="F3475" s="44" t="s">
        <v>12787</v>
      </c>
    </row>
    <row r="3476" spans="1:6" s="4" customFormat="1" ht="15.95" customHeight="1">
      <c r="A3476" s="44" t="s">
        <v>12790</v>
      </c>
      <c r="B3476" s="44" t="s">
        <v>12792</v>
      </c>
      <c r="C3476" s="44" t="s">
        <v>9</v>
      </c>
      <c r="D3476" s="44">
        <v>0.47701874500000002</v>
      </c>
      <c r="E3476" s="44">
        <v>0.168033339</v>
      </c>
      <c r="F3476" s="44" t="s">
        <v>12791</v>
      </c>
    </row>
    <row r="3477" spans="1:6" s="4" customFormat="1" ht="15.95" customHeight="1">
      <c r="A3477" s="44" t="s">
        <v>12793</v>
      </c>
      <c r="B3477" s="44" t="s">
        <v>12795</v>
      </c>
      <c r="C3477" s="44" t="s">
        <v>12796</v>
      </c>
      <c r="D3477" s="44">
        <v>0.476960204</v>
      </c>
      <c r="E3477" s="44">
        <v>6.2741236000000006E-2</v>
      </c>
      <c r="F3477" s="44" t="s">
        <v>12794</v>
      </c>
    </row>
    <row r="3478" spans="1:6" s="4" customFormat="1" ht="15.95" customHeight="1">
      <c r="A3478" s="44" t="s">
        <v>12797</v>
      </c>
      <c r="B3478" s="44" t="s">
        <v>12799</v>
      </c>
      <c r="C3478" s="44" t="s">
        <v>12800</v>
      </c>
      <c r="D3478" s="44">
        <v>0.47683214299999999</v>
      </c>
      <c r="E3478" s="44">
        <v>2.3814136999999999E-2</v>
      </c>
      <c r="F3478" s="44" t="s">
        <v>12798</v>
      </c>
    </row>
    <row r="3479" spans="1:6" s="4" customFormat="1" ht="15.95" customHeight="1">
      <c r="A3479" s="44" t="s">
        <v>12801</v>
      </c>
      <c r="B3479" s="44" t="s">
        <v>12803</v>
      </c>
      <c r="C3479" s="44" t="s">
        <v>12804</v>
      </c>
      <c r="D3479" s="44">
        <v>0.47649227500000002</v>
      </c>
      <c r="E3479" s="44">
        <v>3.6656635999999999E-2</v>
      </c>
      <c r="F3479" s="44" t="s">
        <v>12802</v>
      </c>
    </row>
    <row r="3480" spans="1:6" s="4" customFormat="1" ht="15.95" customHeight="1">
      <c r="A3480" s="44" t="s">
        <v>12805</v>
      </c>
      <c r="B3480" s="44" t="s">
        <v>12807</v>
      </c>
      <c r="C3480" s="44" t="s">
        <v>12808</v>
      </c>
      <c r="D3480" s="44">
        <v>0.47648948299999999</v>
      </c>
      <c r="E3480" s="44">
        <v>0.52150399300000005</v>
      </c>
      <c r="F3480" s="44" t="s">
        <v>12806</v>
      </c>
    </row>
    <row r="3481" spans="1:6" s="4" customFormat="1" ht="15.95" customHeight="1">
      <c r="A3481" s="44" t="s">
        <v>12809</v>
      </c>
      <c r="B3481" s="44" t="s">
        <v>12811</v>
      </c>
      <c r="C3481" s="44" t="s">
        <v>12812</v>
      </c>
      <c r="D3481" s="44">
        <v>0.47628906799999998</v>
      </c>
      <c r="E3481" s="44">
        <v>3.6656635999999999E-2</v>
      </c>
      <c r="F3481" s="44" t="s">
        <v>12810</v>
      </c>
    </row>
    <row r="3482" spans="1:6" s="4" customFormat="1" ht="15.95" customHeight="1">
      <c r="A3482" s="44" t="s">
        <v>12813</v>
      </c>
      <c r="B3482" s="44" t="s">
        <v>12815</v>
      </c>
      <c r="C3482" s="44" t="s">
        <v>9</v>
      </c>
      <c r="D3482" s="44">
        <v>0.47622959599999998</v>
      </c>
      <c r="E3482" s="44">
        <v>0.21771136299999999</v>
      </c>
      <c r="F3482" s="44" t="s">
        <v>12814</v>
      </c>
    </row>
    <row r="3483" spans="1:6" s="4" customFormat="1" ht="15.95" customHeight="1">
      <c r="A3483" s="44" t="s">
        <v>12816</v>
      </c>
      <c r="B3483" s="44" t="s">
        <v>12818</v>
      </c>
      <c r="C3483" s="44" t="s">
        <v>12819</v>
      </c>
      <c r="D3483" s="44">
        <v>0.47622619599999999</v>
      </c>
      <c r="E3483" s="44">
        <v>0.168033339</v>
      </c>
      <c r="F3483" s="44" t="s">
        <v>12817</v>
      </c>
    </row>
    <row r="3484" spans="1:6" s="4" customFormat="1" ht="15.95" customHeight="1">
      <c r="A3484" s="44" t="s">
        <v>12820</v>
      </c>
      <c r="B3484" s="44" t="s">
        <v>12822</v>
      </c>
      <c r="C3484" s="44" t="s">
        <v>12823</v>
      </c>
      <c r="D3484" s="44">
        <v>0.47620084800000001</v>
      </c>
      <c r="E3484" s="44">
        <v>2.3814136999999999E-2</v>
      </c>
      <c r="F3484" s="44" t="s">
        <v>12821</v>
      </c>
    </row>
    <row r="3485" spans="1:6" s="4" customFormat="1" ht="15.95" customHeight="1">
      <c r="A3485" s="44" t="s">
        <v>12824</v>
      </c>
      <c r="B3485" s="44" t="s">
        <v>12826</v>
      </c>
      <c r="C3485" s="44" t="s">
        <v>12827</v>
      </c>
      <c r="D3485" s="44">
        <v>0.47573026099999999</v>
      </c>
      <c r="E3485" s="44">
        <v>3.3344245000000002E-2</v>
      </c>
      <c r="F3485" s="44" t="s">
        <v>12825</v>
      </c>
    </row>
    <row r="3486" spans="1:6" s="4" customFormat="1" ht="15.95" customHeight="1">
      <c r="A3486" s="44" t="s">
        <v>12828</v>
      </c>
      <c r="B3486" s="44" t="s">
        <v>12830</v>
      </c>
      <c r="C3486" s="44" t="s">
        <v>12831</v>
      </c>
      <c r="D3486" s="44">
        <v>0.47570613499999997</v>
      </c>
      <c r="E3486" s="44">
        <v>3.3344245000000002E-2</v>
      </c>
      <c r="F3486" s="44" t="s">
        <v>12829</v>
      </c>
    </row>
    <row r="3487" spans="1:6" s="4" customFormat="1" ht="15.95" customHeight="1">
      <c r="A3487" s="44" t="s">
        <v>12832</v>
      </c>
      <c r="B3487" s="44" t="s">
        <v>12834</v>
      </c>
      <c r="C3487" s="44" t="s">
        <v>12835</v>
      </c>
      <c r="D3487" s="44">
        <v>0.47555598799999999</v>
      </c>
      <c r="E3487" s="44">
        <v>6.2741236000000006E-2</v>
      </c>
      <c r="F3487" s="44" t="s">
        <v>12833</v>
      </c>
    </row>
    <row r="3488" spans="1:6" s="4" customFormat="1" ht="15.95" customHeight="1">
      <c r="A3488" s="44" t="s">
        <v>12836</v>
      </c>
      <c r="B3488" s="44" t="s">
        <v>12838</v>
      </c>
      <c r="C3488" s="44" t="s">
        <v>12839</v>
      </c>
      <c r="D3488" s="44">
        <v>0.47552750700000002</v>
      </c>
      <c r="E3488" s="44">
        <v>6.2741236000000006E-2</v>
      </c>
      <c r="F3488" s="44" t="s">
        <v>12837</v>
      </c>
    </row>
    <row r="3489" spans="1:6" s="4" customFormat="1" ht="15.95" customHeight="1">
      <c r="A3489" s="44" t="s">
        <v>12840</v>
      </c>
      <c r="B3489" s="44" t="s">
        <v>12842</v>
      </c>
      <c r="C3489" s="44" t="s">
        <v>9</v>
      </c>
      <c r="D3489" s="44">
        <v>0.47546560300000001</v>
      </c>
      <c r="E3489" s="44">
        <v>3.6656635999999999E-2</v>
      </c>
      <c r="F3489" s="44" t="s">
        <v>12841</v>
      </c>
    </row>
    <row r="3490" spans="1:6" s="4" customFormat="1" ht="15.95" customHeight="1">
      <c r="A3490" s="44" t="s">
        <v>12843</v>
      </c>
      <c r="B3490" s="44" t="s">
        <v>12845</v>
      </c>
      <c r="C3490" s="44" t="s">
        <v>12846</v>
      </c>
      <c r="D3490" s="44">
        <v>0.47544325100000001</v>
      </c>
      <c r="E3490" s="44">
        <v>0.21771136299999999</v>
      </c>
      <c r="F3490" s="44" t="s">
        <v>12844</v>
      </c>
    </row>
    <row r="3491" spans="1:6" s="4" customFormat="1" ht="15.95" customHeight="1">
      <c r="A3491" s="44" t="s">
        <v>12847</v>
      </c>
      <c r="B3491" s="44" t="s">
        <v>12849</v>
      </c>
      <c r="C3491" s="44" t="s">
        <v>12850</v>
      </c>
      <c r="D3491" s="44">
        <v>0.47540588</v>
      </c>
      <c r="E3491" s="44">
        <v>9.3154840000000006E-3</v>
      </c>
      <c r="F3491" s="44" t="s">
        <v>12848</v>
      </c>
    </row>
    <row r="3492" spans="1:6" s="4" customFormat="1" ht="15.95" customHeight="1">
      <c r="A3492" s="44" t="s">
        <v>12851</v>
      </c>
      <c r="B3492" s="44" t="s">
        <v>12853</v>
      </c>
      <c r="C3492" s="44" t="s">
        <v>12854</v>
      </c>
      <c r="D3492" s="44">
        <v>0.47537613400000001</v>
      </c>
      <c r="E3492" s="44">
        <v>3.3344245000000002E-2</v>
      </c>
      <c r="F3492" s="44" t="s">
        <v>12852</v>
      </c>
    </row>
    <row r="3493" spans="1:6" s="4" customFormat="1" ht="15.95" customHeight="1">
      <c r="A3493" s="44" t="s">
        <v>12855</v>
      </c>
      <c r="B3493" s="44" t="s">
        <v>12857</v>
      </c>
      <c r="C3493" s="44" t="s">
        <v>12858</v>
      </c>
      <c r="D3493" s="44">
        <v>0.47533475800000002</v>
      </c>
      <c r="E3493" s="44">
        <v>0.33363843700000001</v>
      </c>
      <c r="F3493" s="44" t="s">
        <v>12856</v>
      </c>
    </row>
    <row r="3494" spans="1:6" s="4" customFormat="1" ht="15.95" customHeight="1">
      <c r="A3494" s="44" t="s">
        <v>12859</v>
      </c>
      <c r="B3494" s="44" t="s">
        <v>12861</v>
      </c>
      <c r="C3494" s="44" t="s">
        <v>9</v>
      </c>
      <c r="D3494" s="44">
        <v>0.47531599299999999</v>
      </c>
      <c r="E3494" s="44">
        <v>4.8041419000000002E-2</v>
      </c>
      <c r="F3494" s="44" t="s">
        <v>12860</v>
      </c>
    </row>
    <row r="3495" spans="1:6" s="4" customFormat="1" ht="15.95" customHeight="1">
      <c r="A3495" s="44" t="s">
        <v>12862</v>
      </c>
      <c r="B3495" s="44" t="s">
        <v>12864</v>
      </c>
      <c r="C3495" s="44" t="s">
        <v>12865</v>
      </c>
      <c r="D3495" s="44">
        <v>0.47527396399999999</v>
      </c>
      <c r="E3495" s="44">
        <v>0.40300900000000001</v>
      </c>
      <c r="F3495" s="44" t="s">
        <v>12863</v>
      </c>
    </row>
    <row r="3496" spans="1:6" s="4" customFormat="1" ht="15.95" customHeight="1">
      <c r="A3496" s="44" t="s">
        <v>12866</v>
      </c>
      <c r="B3496" s="44" t="s">
        <v>12868</v>
      </c>
      <c r="C3496" s="44" t="s">
        <v>12869</v>
      </c>
      <c r="D3496" s="44">
        <v>0.47526006799999998</v>
      </c>
      <c r="E3496" s="44">
        <v>6.2741236000000006E-2</v>
      </c>
      <c r="F3496" s="44" t="s">
        <v>12867</v>
      </c>
    </row>
    <row r="3497" spans="1:6" s="4" customFormat="1" ht="15.95" customHeight="1">
      <c r="A3497" s="44" t="s">
        <v>12870</v>
      </c>
      <c r="B3497" s="44" t="s">
        <v>12872</v>
      </c>
      <c r="C3497" s="44" t="s">
        <v>9</v>
      </c>
      <c r="D3497" s="44">
        <v>0.47499732700000002</v>
      </c>
      <c r="E3497" s="44">
        <v>9.3154840000000006E-3</v>
      </c>
      <c r="F3497" s="44" t="s">
        <v>12871</v>
      </c>
    </row>
    <row r="3498" spans="1:6" s="4" customFormat="1" ht="15.95" customHeight="1">
      <c r="A3498" s="44" t="s">
        <v>12873</v>
      </c>
      <c r="B3498" s="44" t="s">
        <v>12875</v>
      </c>
      <c r="C3498" s="44" t="s">
        <v>12876</v>
      </c>
      <c r="D3498" s="44">
        <v>0.47496857399999998</v>
      </c>
      <c r="E3498" s="44">
        <v>3.3344245000000002E-2</v>
      </c>
      <c r="F3498" s="44" t="s">
        <v>12874</v>
      </c>
    </row>
    <row r="3499" spans="1:6" s="4" customFormat="1" ht="15.95" customHeight="1">
      <c r="A3499" s="44" t="s">
        <v>12877</v>
      </c>
      <c r="B3499" s="44" t="s">
        <v>12879</v>
      </c>
      <c r="C3499" s="44" t="s">
        <v>12880</v>
      </c>
      <c r="D3499" s="44">
        <v>0.47495335300000002</v>
      </c>
      <c r="E3499" s="44">
        <v>0.114153429</v>
      </c>
      <c r="F3499" s="44" t="s">
        <v>12878</v>
      </c>
    </row>
    <row r="3500" spans="1:6" s="4" customFormat="1" ht="15.95" customHeight="1">
      <c r="A3500" s="44" t="s">
        <v>12881</v>
      </c>
      <c r="B3500" s="44" t="s">
        <v>12883</v>
      </c>
      <c r="C3500" s="44" t="s">
        <v>12884</v>
      </c>
      <c r="D3500" s="44">
        <v>0.47491298599999998</v>
      </c>
      <c r="E3500" s="44">
        <v>0.33363843700000001</v>
      </c>
      <c r="F3500" s="44" t="s">
        <v>12882</v>
      </c>
    </row>
    <row r="3501" spans="1:6" s="4" customFormat="1" ht="15.95" customHeight="1">
      <c r="A3501" s="44" t="s">
        <v>12885</v>
      </c>
      <c r="B3501" s="44" t="s">
        <v>12887</v>
      </c>
      <c r="C3501" s="44" t="s">
        <v>12888</v>
      </c>
      <c r="D3501" s="44">
        <v>0.47489682599999999</v>
      </c>
      <c r="E3501" s="44">
        <v>0.168033339</v>
      </c>
      <c r="F3501" s="44" t="s">
        <v>12886</v>
      </c>
    </row>
    <row r="3502" spans="1:6" s="4" customFormat="1" ht="15.95" customHeight="1">
      <c r="A3502" s="44" t="s">
        <v>12889</v>
      </c>
      <c r="B3502" s="44" t="s">
        <v>12891</v>
      </c>
      <c r="C3502" s="44" t="s">
        <v>9</v>
      </c>
      <c r="D3502" s="44">
        <v>0.47458855100000003</v>
      </c>
      <c r="E3502" s="44">
        <v>6.2741236000000006E-2</v>
      </c>
      <c r="F3502" s="44" t="s">
        <v>12890</v>
      </c>
    </row>
    <row r="3503" spans="1:6" s="4" customFormat="1" ht="15.95" customHeight="1">
      <c r="A3503" s="44" t="s">
        <v>12892</v>
      </c>
      <c r="B3503" s="44" t="s">
        <v>12894</v>
      </c>
      <c r="C3503" s="44" t="s">
        <v>12895</v>
      </c>
      <c r="D3503" s="44">
        <v>0.47454053800000001</v>
      </c>
      <c r="E3503" s="44">
        <v>0.76705186999999997</v>
      </c>
      <c r="F3503" s="44" t="s">
        <v>12893</v>
      </c>
    </row>
    <row r="3504" spans="1:6" s="4" customFormat="1" ht="15.95" customHeight="1">
      <c r="A3504" s="44" t="s">
        <v>12896</v>
      </c>
      <c r="B3504" s="44" t="s">
        <v>12898</v>
      </c>
      <c r="C3504" s="44" t="s">
        <v>9</v>
      </c>
      <c r="D3504" s="44">
        <v>0.474231925</v>
      </c>
      <c r="E3504" s="44">
        <v>0</v>
      </c>
      <c r="F3504" s="44" t="s">
        <v>12897</v>
      </c>
    </row>
    <row r="3505" spans="1:6" s="4" customFormat="1" ht="15.95" customHeight="1">
      <c r="A3505" s="44" t="s">
        <v>12899</v>
      </c>
      <c r="B3505" s="44" t="s">
        <v>12901</v>
      </c>
      <c r="C3505" s="44" t="s">
        <v>12902</v>
      </c>
      <c r="D3505" s="44">
        <v>0.47418088400000002</v>
      </c>
      <c r="E3505" s="44">
        <v>6.2741236000000006E-2</v>
      </c>
      <c r="F3505" s="44" t="s">
        <v>12900</v>
      </c>
    </row>
    <row r="3506" spans="1:6" s="4" customFormat="1" ht="15.95" customHeight="1">
      <c r="A3506" s="44" t="s">
        <v>12903</v>
      </c>
      <c r="B3506" s="44" t="s">
        <v>12905</v>
      </c>
      <c r="C3506" s="44" t="s">
        <v>12906</v>
      </c>
      <c r="D3506" s="44">
        <v>0.473925916</v>
      </c>
      <c r="E3506" s="44">
        <v>0</v>
      </c>
      <c r="F3506" s="44" t="s">
        <v>12904</v>
      </c>
    </row>
    <row r="3507" spans="1:6" s="4" customFormat="1" ht="15.95" customHeight="1">
      <c r="A3507" s="44" t="s">
        <v>12907</v>
      </c>
      <c r="B3507" s="44" t="s">
        <v>12909</v>
      </c>
      <c r="C3507" s="44" t="s">
        <v>12910</v>
      </c>
      <c r="D3507" s="44">
        <v>0.47388152100000003</v>
      </c>
      <c r="E3507" s="44">
        <v>9.3154840000000006E-3</v>
      </c>
      <c r="F3507" s="44" t="s">
        <v>12908</v>
      </c>
    </row>
    <row r="3508" spans="1:6" s="4" customFormat="1" ht="15.95" customHeight="1">
      <c r="A3508" s="44" t="s">
        <v>12911</v>
      </c>
      <c r="B3508" s="44" t="s">
        <v>12913</v>
      </c>
      <c r="C3508" s="44" t="s">
        <v>9</v>
      </c>
      <c r="D3508" s="44">
        <v>0.47374587200000001</v>
      </c>
      <c r="E3508" s="44">
        <v>6.2741236000000006E-2</v>
      </c>
      <c r="F3508" s="44" t="s">
        <v>12912</v>
      </c>
    </row>
    <row r="3509" spans="1:6" s="4" customFormat="1" ht="15.95" customHeight="1">
      <c r="A3509" s="44" t="s">
        <v>12914</v>
      </c>
      <c r="B3509" s="44" t="s">
        <v>12916</v>
      </c>
      <c r="C3509" s="44" t="s">
        <v>12917</v>
      </c>
      <c r="D3509" s="44">
        <v>0.47369234599999999</v>
      </c>
      <c r="E3509" s="44">
        <v>4.8041419000000002E-2</v>
      </c>
      <c r="F3509" s="44" t="s">
        <v>12915</v>
      </c>
    </row>
    <row r="3510" spans="1:6" s="4" customFormat="1" ht="15.95" customHeight="1">
      <c r="A3510" s="44" t="s">
        <v>12918</v>
      </c>
      <c r="B3510" s="44" t="s">
        <v>12920</v>
      </c>
      <c r="C3510" s="44" t="s">
        <v>12921</v>
      </c>
      <c r="D3510" s="44">
        <v>0.47368525</v>
      </c>
      <c r="E3510" s="44">
        <v>3.3344245000000002E-2</v>
      </c>
      <c r="F3510" s="44" t="s">
        <v>12919</v>
      </c>
    </row>
    <row r="3511" spans="1:6" s="4" customFormat="1" ht="15.95" customHeight="1">
      <c r="A3511" s="44" t="s">
        <v>12922</v>
      </c>
      <c r="B3511" s="44" t="s">
        <v>12924</v>
      </c>
      <c r="C3511" s="44" t="s">
        <v>9</v>
      </c>
      <c r="D3511" s="44">
        <v>0.47359852600000002</v>
      </c>
      <c r="E3511" s="44">
        <v>3.3344245000000002E-2</v>
      </c>
      <c r="F3511" s="44" t="s">
        <v>12923</v>
      </c>
    </row>
    <row r="3512" spans="1:6" s="4" customFormat="1" ht="15.95" customHeight="1">
      <c r="A3512" s="44" t="s">
        <v>12925</v>
      </c>
      <c r="B3512" s="44" t="s">
        <v>12927</v>
      </c>
      <c r="C3512" s="44" t="s">
        <v>12928</v>
      </c>
      <c r="D3512" s="44">
        <v>0.47355220199999998</v>
      </c>
      <c r="E3512" s="44">
        <v>4.8041419000000002E-2</v>
      </c>
      <c r="F3512" s="44" t="s">
        <v>12926</v>
      </c>
    </row>
    <row r="3513" spans="1:6" s="4" customFormat="1" ht="15.95" customHeight="1">
      <c r="A3513" s="44" t="s">
        <v>12929</v>
      </c>
      <c r="B3513" s="44" t="s">
        <v>12931</v>
      </c>
      <c r="C3513" s="44" t="s">
        <v>9</v>
      </c>
      <c r="D3513" s="44">
        <v>0.47349823299999999</v>
      </c>
      <c r="E3513" s="44">
        <v>2.9222323000000001E-2</v>
      </c>
      <c r="F3513" s="44" t="s">
        <v>12930</v>
      </c>
    </row>
    <row r="3514" spans="1:6" s="4" customFormat="1" ht="15.95" customHeight="1">
      <c r="A3514" s="44" t="s">
        <v>12932</v>
      </c>
      <c r="B3514" s="44" t="s">
        <v>12934</v>
      </c>
      <c r="C3514" s="44" t="s">
        <v>11942</v>
      </c>
      <c r="D3514" s="44">
        <v>0.47349308400000001</v>
      </c>
      <c r="E3514" s="44">
        <v>4.8041419000000002E-2</v>
      </c>
      <c r="F3514" s="44" t="s">
        <v>12933</v>
      </c>
    </row>
    <row r="3515" spans="1:6" s="4" customFormat="1" ht="15.95" customHeight="1">
      <c r="A3515" s="44" t="s">
        <v>12935</v>
      </c>
      <c r="B3515" s="44" t="s">
        <v>12937</v>
      </c>
      <c r="C3515" s="44" t="s">
        <v>12938</v>
      </c>
      <c r="D3515" s="44">
        <v>0.47340194800000002</v>
      </c>
      <c r="E3515" s="44">
        <v>9.3154840000000006E-3</v>
      </c>
      <c r="F3515" s="44" t="s">
        <v>12936</v>
      </c>
    </row>
    <row r="3516" spans="1:6" s="4" customFormat="1" ht="15.95" customHeight="1">
      <c r="A3516" s="44" t="s">
        <v>12939</v>
      </c>
      <c r="B3516" s="44" t="s">
        <v>12941</v>
      </c>
      <c r="C3516" s="44" t="s">
        <v>12942</v>
      </c>
      <c r="D3516" s="44">
        <v>0.47332951499999998</v>
      </c>
      <c r="E3516" s="44">
        <v>6.2741236000000006E-2</v>
      </c>
      <c r="F3516" s="44" t="s">
        <v>12940</v>
      </c>
    </row>
    <row r="3517" spans="1:6" s="4" customFormat="1" ht="15.95" customHeight="1">
      <c r="A3517" s="44" t="s">
        <v>12943</v>
      </c>
      <c r="B3517" s="44" t="s">
        <v>12945</v>
      </c>
      <c r="C3517" s="44" t="s">
        <v>12946</v>
      </c>
      <c r="D3517" s="44">
        <v>0.47299041400000003</v>
      </c>
      <c r="E3517" s="44">
        <v>0.25702104599999998</v>
      </c>
      <c r="F3517" s="44" t="s">
        <v>12944</v>
      </c>
    </row>
    <row r="3518" spans="1:6" s="4" customFormat="1" ht="15.95" customHeight="1">
      <c r="A3518" s="44" t="s">
        <v>12947</v>
      </c>
      <c r="B3518" s="44" t="s">
        <v>12949</v>
      </c>
      <c r="C3518" s="44" t="s">
        <v>9</v>
      </c>
      <c r="D3518" s="44">
        <v>0.472948072</v>
      </c>
      <c r="E3518" s="44">
        <v>0.168033339</v>
      </c>
      <c r="F3518" s="44" t="s">
        <v>12948</v>
      </c>
    </row>
    <row r="3519" spans="1:6" s="4" customFormat="1" ht="15.95" customHeight="1">
      <c r="A3519" s="44" t="s">
        <v>12950</v>
      </c>
      <c r="B3519" s="44" t="s">
        <v>12952</v>
      </c>
      <c r="C3519" s="44" t="s">
        <v>9</v>
      </c>
      <c r="D3519" s="44">
        <v>0.47279148500000001</v>
      </c>
      <c r="E3519" s="44">
        <v>3.6656635999999999E-2</v>
      </c>
      <c r="F3519" s="44" t="s">
        <v>12951</v>
      </c>
    </row>
    <row r="3520" spans="1:6" s="4" customFormat="1" ht="15.95" customHeight="1">
      <c r="A3520" s="44" t="s">
        <v>12953</v>
      </c>
      <c r="B3520" s="44" t="s">
        <v>12955</v>
      </c>
      <c r="C3520" s="44" t="s">
        <v>12956</v>
      </c>
      <c r="D3520" s="44">
        <v>0.47275471699999999</v>
      </c>
      <c r="E3520" s="44">
        <v>0.114153429</v>
      </c>
      <c r="F3520" s="44" t="s">
        <v>12954</v>
      </c>
    </row>
    <row r="3521" spans="1:6" s="4" customFormat="1" ht="15.95" customHeight="1">
      <c r="A3521" s="44" t="s">
        <v>12957</v>
      </c>
      <c r="B3521" s="44" t="s">
        <v>12959</v>
      </c>
      <c r="C3521" s="44" t="s">
        <v>9</v>
      </c>
      <c r="D3521" s="44">
        <v>0.472412993</v>
      </c>
      <c r="E3521" s="44">
        <v>0.168033339</v>
      </c>
      <c r="F3521" s="44" t="s">
        <v>12958</v>
      </c>
    </row>
    <row r="3522" spans="1:6" s="4" customFormat="1" ht="15.95" customHeight="1">
      <c r="A3522" s="44" t="s">
        <v>12960</v>
      </c>
      <c r="B3522" s="44" t="s">
        <v>12962</v>
      </c>
      <c r="C3522" s="44" t="s">
        <v>12963</v>
      </c>
      <c r="D3522" s="44">
        <v>0.47234296399999998</v>
      </c>
      <c r="E3522" s="44">
        <v>0.114153429</v>
      </c>
      <c r="F3522" s="44" t="s">
        <v>12961</v>
      </c>
    </row>
    <row r="3523" spans="1:6" s="4" customFormat="1" ht="15.95" customHeight="1">
      <c r="A3523" s="44" t="s">
        <v>12964</v>
      </c>
      <c r="B3523" s="44" t="s">
        <v>12966</v>
      </c>
      <c r="C3523" s="44" t="s">
        <v>12967</v>
      </c>
      <c r="D3523" s="44">
        <v>0.472298571</v>
      </c>
      <c r="E3523" s="44">
        <v>0.21771136299999999</v>
      </c>
      <c r="F3523" s="44" t="s">
        <v>12965</v>
      </c>
    </row>
    <row r="3524" spans="1:6" s="4" customFormat="1" ht="15.95" customHeight="1">
      <c r="A3524" s="44" t="s">
        <v>12968</v>
      </c>
      <c r="B3524" s="44" t="s">
        <v>12970</v>
      </c>
      <c r="C3524" s="44" t="s">
        <v>9</v>
      </c>
      <c r="D3524" s="44">
        <v>0.47225643699999997</v>
      </c>
      <c r="E3524" s="44">
        <v>2.3814136999999999E-2</v>
      </c>
      <c r="F3524" s="44" t="s">
        <v>12969</v>
      </c>
    </row>
    <row r="3525" spans="1:6" s="4" customFormat="1" ht="15.95" customHeight="1">
      <c r="A3525" s="44" t="s">
        <v>12971</v>
      </c>
      <c r="B3525" s="44" t="s">
        <v>12973</v>
      </c>
      <c r="C3525" s="44" t="s">
        <v>12974</v>
      </c>
      <c r="D3525" s="44">
        <v>0.47224935499999998</v>
      </c>
      <c r="E3525" s="44">
        <v>6.2741236000000006E-2</v>
      </c>
      <c r="F3525" s="44" t="s">
        <v>12972</v>
      </c>
    </row>
    <row r="3526" spans="1:6" s="4" customFormat="1" ht="15.95" customHeight="1">
      <c r="A3526" s="44" t="s">
        <v>12975</v>
      </c>
      <c r="B3526" s="44" t="s">
        <v>12977</v>
      </c>
      <c r="C3526" s="44" t="s">
        <v>9</v>
      </c>
      <c r="D3526" s="44">
        <v>0.47224118799999998</v>
      </c>
      <c r="E3526" s="44">
        <v>2.3814136999999999E-2</v>
      </c>
      <c r="F3526" s="44" t="s">
        <v>12976</v>
      </c>
    </row>
    <row r="3527" spans="1:6" s="4" customFormat="1" ht="15.95" customHeight="1">
      <c r="A3527" s="44" t="s">
        <v>12978</v>
      </c>
      <c r="B3527" s="44" t="s">
        <v>12980</v>
      </c>
      <c r="C3527" s="44" t="s">
        <v>9</v>
      </c>
      <c r="D3527" s="44">
        <v>0.47201979100000002</v>
      </c>
      <c r="E3527" s="44">
        <v>9.3154840000000006E-3</v>
      </c>
      <c r="F3527" s="44" t="s">
        <v>12979</v>
      </c>
    </row>
    <row r="3528" spans="1:6" s="4" customFormat="1" ht="15.95" customHeight="1">
      <c r="A3528" s="44" t="s">
        <v>12981</v>
      </c>
      <c r="B3528" s="44" t="s">
        <v>12983</v>
      </c>
      <c r="C3528" s="44" t="s">
        <v>12984</v>
      </c>
      <c r="D3528" s="44">
        <v>0.47200444200000002</v>
      </c>
      <c r="E3528" s="44">
        <v>3.3344245000000002E-2</v>
      </c>
      <c r="F3528" s="44" t="s">
        <v>12982</v>
      </c>
    </row>
    <row r="3529" spans="1:6" s="4" customFormat="1" ht="15.95" customHeight="1">
      <c r="A3529" s="44" t="s">
        <v>12985</v>
      </c>
      <c r="B3529" s="44" t="s">
        <v>12987</v>
      </c>
      <c r="C3529" s="44" t="s">
        <v>12988</v>
      </c>
      <c r="D3529" s="44">
        <v>0.47193826500000002</v>
      </c>
      <c r="E3529" s="44">
        <v>6.2741236000000006E-2</v>
      </c>
      <c r="F3529" s="44" t="s">
        <v>12986</v>
      </c>
    </row>
    <row r="3530" spans="1:6" s="4" customFormat="1" ht="15.95" customHeight="1">
      <c r="A3530" s="44" t="s">
        <v>12989</v>
      </c>
      <c r="B3530" s="44" t="s">
        <v>12991</v>
      </c>
      <c r="C3530" s="44" t="s">
        <v>9</v>
      </c>
      <c r="D3530" s="44">
        <v>0.47193209800000002</v>
      </c>
      <c r="E3530" s="44">
        <v>3.6656635999999999E-2</v>
      </c>
      <c r="F3530" s="44" t="s">
        <v>12990</v>
      </c>
    </row>
    <row r="3531" spans="1:6" s="4" customFormat="1" ht="15.95" customHeight="1">
      <c r="A3531" s="44" t="s">
        <v>12992</v>
      </c>
      <c r="B3531" s="44" t="s">
        <v>12994</v>
      </c>
      <c r="C3531" s="44" t="s">
        <v>9</v>
      </c>
      <c r="D3531" s="44">
        <v>0.47175768600000001</v>
      </c>
      <c r="E3531" s="44">
        <v>6.2741236000000006E-2</v>
      </c>
      <c r="F3531" s="44" t="s">
        <v>12993</v>
      </c>
    </row>
    <row r="3532" spans="1:6" s="4" customFormat="1" ht="15.95" customHeight="1">
      <c r="A3532" s="44" t="s">
        <v>12995</v>
      </c>
      <c r="B3532" s="44" t="s">
        <v>12997</v>
      </c>
      <c r="C3532" s="44" t="s">
        <v>12998</v>
      </c>
      <c r="D3532" s="44">
        <v>0.47171438599999999</v>
      </c>
      <c r="E3532" s="44">
        <v>0.168033339</v>
      </c>
      <c r="F3532" s="44" t="s">
        <v>12996</v>
      </c>
    </row>
    <row r="3533" spans="1:6" s="4" customFormat="1" ht="15.95" customHeight="1">
      <c r="A3533" s="44" t="s">
        <v>12999</v>
      </c>
      <c r="B3533" s="44" t="s">
        <v>13001</v>
      </c>
      <c r="C3533" s="44" t="s">
        <v>13002</v>
      </c>
      <c r="D3533" s="44">
        <v>0.471635888</v>
      </c>
      <c r="E3533" s="44">
        <v>3.6656635999999999E-2</v>
      </c>
      <c r="F3533" s="44" t="s">
        <v>13000</v>
      </c>
    </row>
    <row r="3534" spans="1:6" s="4" customFormat="1" ht="15.95" customHeight="1">
      <c r="A3534" s="44" t="s">
        <v>13003</v>
      </c>
      <c r="B3534" s="44" t="s">
        <v>13005</v>
      </c>
      <c r="C3534" s="44" t="s">
        <v>13006</v>
      </c>
      <c r="D3534" s="44">
        <v>0.47163207400000001</v>
      </c>
      <c r="E3534" s="44">
        <v>0</v>
      </c>
      <c r="F3534" s="44" t="s">
        <v>13004</v>
      </c>
    </row>
    <row r="3535" spans="1:6" s="4" customFormat="1" ht="15.95" customHeight="1">
      <c r="A3535" s="44" t="s">
        <v>13007</v>
      </c>
      <c r="B3535" s="44" t="s">
        <v>13009</v>
      </c>
      <c r="C3535" s="44" t="s">
        <v>13010</v>
      </c>
      <c r="D3535" s="44">
        <v>0.47152226400000002</v>
      </c>
      <c r="E3535" s="44">
        <v>3.6656635999999999E-2</v>
      </c>
      <c r="F3535" s="44" t="s">
        <v>13008</v>
      </c>
    </row>
    <row r="3536" spans="1:6" s="4" customFormat="1" ht="15.95" customHeight="1">
      <c r="A3536" s="44" t="s">
        <v>13011</v>
      </c>
      <c r="B3536" s="44" t="s">
        <v>13013</v>
      </c>
      <c r="C3536" s="44" t="s">
        <v>9</v>
      </c>
      <c r="D3536" s="44">
        <v>0.47130513499999999</v>
      </c>
      <c r="E3536" s="44">
        <v>9.3154840000000006E-3</v>
      </c>
      <c r="F3536" s="44" t="s">
        <v>13012</v>
      </c>
    </row>
    <row r="3537" spans="1:6" s="4" customFormat="1" ht="15.95" customHeight="1">
      <c r="A3537" s="44" t="s">
        <v>13014</v>
      </c>
      <c r="B3537" s="44" t="s">
        <v>13016</v>
      </c>
      <c r="C3537" s="44" t="s">
        <v>9</v>
      </c>
      <c r="D3537" s="44">
        <v>0.47124460499999998</v>
      </c>
      <c r="E3537" s="44">
        <v>6.2741236000000006E-2</v>
      </c>
      <c r="F3537" s="44" t="s">
        <v>13015</v>
      </c>
    </row>
    <row r="3538" spans="1:6" s="4" customFormat="1" ht="15.95" customHeight="1">
      <c r="A3538" s="44" t="s">
        <v>13017</v>
      </c>
      <c r="B3538" s="44" t="s">
        <v>13019</v>
      </c>
      <c r="C3538" s="44" t="s">
        <v>9</v>
      </c>
      <c r="D3538" s="44">
        <v>0.47118182400000003</v>
      </c>
      <c r="E3538" s="44">
        <v>2.9222323000000001E-2</v>
      </c>
      <c r="F3538" s="44" t="s">
        <v>13018</v>
      </c>
    </row>
    <row r="3539" spans="1:6" s="4" customFormat="1" ht="15.95" customHeight="1">
      <c r="A3539" s="44" t="s">
        <v>13020</v>
      </c>
      <c r="B3539" s="44" t="s">
        <v>13022</v>
      </c>
      <c r="C3539" s="44" t="s">
        <v>13023</v>
      </c>
      <c r="D3539" s="44">
        <v>0.47109494000000002</v>
      </c>
      <c r="E3539" s="44">
        <v>6.2741236000000006E-2</v>
      </c>
      <c r="F3539" s="44" t="s">
        <v>13021</v>
      </c>
    </row>
    <row r="3540" spans="1:6" s="4" customFormat="1" ht="15.95" customHeight="1">
      <c r="A3540" s="44" t="s">
        <v>13024</v>
      </c>
      <c r="B3540" s="44" t="s">
        <v>13026</v>
      </c>
      <c r="C3540" s="44" t="s">
        <v>13027</v>
      </c>
      <c r="D3540" s="44">
        <v>0.471063432</v>
      </c>
      <c r="E3540" s="44">
        <v>4.8041419000000002E-2</v>
      </c>
      <c r="F3540" s="44" t="s">
        <v>13025</v>
      </c>
    </row>
    <row r="3541" spans="1:6" s="4" customFormat="1" ht="15.95" customHeight="1">
      <c r="A3541" s="44" t="s">
        <v>13028</v>
      </c>
      <c r="B3541" s="44" t="s">
        <v>13030</v>
      </c>
      <c r="C3541" s="44" t="s">
        <v>13031</v>
      </c>
      <c r="D3541" s="44">
        <v>0.47105437700000002</v>
      </c>
      <c r="E3541" s="44">
        <v>0.114153429</v>
      </c>
      <c r="F3541" s="44" t="s">
        <v>13029</v>
      </c>
    </row>
    <row r="3542" spans="1:6" s="4" customFormat="1" ht="15.95" customHeight="1">
      <c r="A3542" s="44" t="s">
        <v>13032</v>
      </c>
      <c r="B3542" s="44" t="s">
        <v>13034</v>
      </c>
      <c r="C3542" s="44" t="s">
        <v>13035</v>
      </c>
      <c r="D3542" s="44">
        <v>0.47095320699999998</v>
      </c>
      <c r="E3542" s="44">
        <v>9.3154840000000006E-3</v>
      </c>
      <c r="F3542" s="44" t="s">
        <v>13033</v>
      </c>
    </row>
    <row r="3543" spans="1:6" s="4" customFormat="1" ht="15.95" customHeight="1">
      <c r="A3543" s="44" t="s">
        <v>13036</v>
      </c>
      <c r="B3543" s="44" t="s">
        <v>13038</v>
      </c>
      <c r="C3543" s="44" t="s">
        <v>13039</v>
      </c>
      <c r="D3543" s="44">
        <v>0.47091645500000001</v>
      </c>
      <c r="E3543" s="44">
        <v>3.3344245000000002E-2</v>
      </c>
      <c r="F3543" s="44" t="s">
        <v>13037</v>
      </c>
    </row>
    <row r="3544" spans="1:6" s="4" customFormat="1" ht="15.95" customHeight="1">
      <c r="A3544" s="44" t="s">
        <v>13040</v>
      </c>
      <c r="B3544" s="44" t="s">
        <v>13042</v>
      </c>
      <c r="C3544" s="44" t="s">
        <v>13043</v>
      </c>
      <c r="D3544" s="44">
        <v>0.47090155500000003</v>
      </c>
      <c r="E3544" s="44">
        <v>3.3344245000000002E-2</v>
      </c>
      <c r="F3544" s="44" t="s">
        <v>13041</v>
      </c>
    </row>
    <row r="3545" spans="1:6" s="4" customFormat="1" ht="15.95" customHeight="1">
      <c r="A3545" s="44" t="s">
        <v>13044</v>
      </c>
      <c r="B3545" s="44" t="s">
        <v>13046</v>
      </c>
      <c r="C3545" s="44" t="s">
        <v>13047</v>
      </c>
      <c r="D3545" s="44">
        <v>0.47058370399999999</v>
      </c>
      <c r="E3545" s="44">
        <v>2.9222323000000001E-2</v>
      </c>
      <c r="F3545" s="44" t="s">
        <v>13045</v>
      </c>
    </row>
    <row r="3546" spans="1:6" s="4" customFormat="1" ht="15.95" customHeight="1">
      <c r="A3546" s="44" t="s">
        <v>13048</v>
      </c>
      <c r="B3546" s="44" t="s">
        <v>13050</v>
      </c>
      <c r="C3546" s="44" t="s">
        <v>13051</v>
      </c>
      <c r="D3546" s="44">
        <v>0.47049819799999998</v>
      </c>
      <c r="E3546" s="44">
        <v>0.25702104599999998</v>
      </c>
      <c r="F3546" s="44" t="s">
        <v>13049</v>
      </c>
    </row>
    <row r="3547" spans="1:6" s="4" customFormat="1" ht="15.95" customHeight="1">
      <c r="A3547" s="44" t="s">
        <v>13052</v>
      </c>
      <c r="B3547" s="44" t="s">
        <v>13054</v>
      </c>
      <c r="C3547" s="44" t="s">
        <v>13055</v>
      </c>
      <c r="D3547" s="44">
        <v>0.47038711900000002</v>
      </c>
      <c r="E3547" s="44">
        <v>0.52150399300000005</v>
      </c>
      <c r="F3547" s="44" t="s">
        <v>13053</v>
      </c>
    </row>
    <row r="3548" spans="1:6" s="4" customFormat="1" ht="15.95" customHeight="1">
      <c r="A3548" s="44" t="s">
        <v>13056</v>
      </c>
      <c r="B3548" s="44" t="s">
        <v>13058</v>
      </c>
      <c r="C3548" s="44" t="s">
        <v>13059</v>
      </c>
      <c r="D3548" s="44">
        <v>0.47034205800000001</v>
      </c>
      <c r="E3548" s="44">
        <v>2.9222323000000001E-2</v>
      </c>
      <c r="F3548" s="44" t="s">
        <v>13057</v>
      </c>
    </row>
    <row r="3549" spans="1:6" s="4" customFormat="1" ht="15.95" customHeight="1">
      <c r="A3549" s="44" t="s">
        <v>13060</v>
      </c>
      <c r="B3549" s="44" t="s">
        <v>13062</v>
      </c>
      <c r="C3549" s="44" t="s">
        <v>13063</v>
      </c>
      <c r="D3549" s="44">
        <v>0.47020527400000001</v>
      </c>
      <c r="E3549" s="44">
        <v>2.9222323000000001E-2</v>
      </c>
      <c r="F3549" s="44" t="s">
        <v>13061</v>
      </c>
    </row>
    <row r="3550" spans="1:6" s="4" customFormat="1" ht="15.95" customHeight="1">
      <c r="A3550" s="44" t="s">
        <v>13064</v>
      </c>
      <c r="B3550" s="44" t="s">
        <v>13066</v>
      </c>
      <c r="C3550" s="44" t="s">
        <v>13067</v>
      </c>
      <c r="D3550" s="44">
        <v>0.47003748899999998</v>
      </c>
      <c r="E3550" s="44">
        <v>9.3154840000000006E-3</v>
      </c>
      <c r="F3550" s="44" t="s">
        <v>13065</v>
      </c>
    </row>
    <row r="3551" spans="1:6" s="4" customFormat="1" ht="15.95" customHeight="1">
      <c r="A3551" s="44" t="s">
        <v>13068</v>
      </c>
      <c r="B3551" s="44" t="s">
        <v>13070</v>
      </c>
      <c r="C3551" s="44" t="s">
        <v>13071</v>
      </c>
      <c r="D3551" s="44">
        <v>0.470035121</v>
      </c>
      <c r="E3551" s="44">
        <v>0</v>
      </c>
      <c r="F3551" s="44" t="s">
        <v>13069</v>
      </c>
    </row>
    <row r="3552" spans="1:6" s="4" customFormat="1" ht="15.95" customHeight="1">
      <c r="A3552" s="44" t="s">
        <v>13072</v>
      </c>
      <c r="B3552" s="44" t="s">
        <v>13074</v>
      </c>
      <c r="C3552" s="44" t="s">
        <v>13075</v>
      </c>
      <c r="D3552" s="44">
        <v>0.47002453599999999</v>
      </c>
      <c r="E3552" s="44">
        <v>9.3154840000000006E-3</v>
      </c>
      <c r="F3552" s="44" t="s">
        <v>13073</v>
      </c>
    </row>
    <row r="3553" spans="1:6" s="4" customFormat="1" ht="15.95" customHeight="1">
      <c r="A3553" s="44" t="s">
        <v>13076</v>
      </c>
      <c r="B3553" s="44" t="s">
        <v>13078</v>
      </c>
      <c r="C3553" s="44" t="s">
        <v>13079</v>
      </c>
      <c r="D3553" s="44">
        <v>0.46990906300000002</v>
      </c>
      <c r="E3553" s="44">
        <v>0</v>
      </c>
      <c r="F3553" s="44" t="s">
        <v>13077</v>
      </c>
    </row>
    <row r="3554" spans="1:6" s="4" customFormat="1" ht="15.95" customHeight="1">
      <c r="A3554" s="44" t="s">
        <v>13080</v>
      </c>
      <c r="B3554" s="44" t="s">
        <v>13082</v>
      </c>
      <c r="C3554" s="44" t="s">
        <v>13083</v>
      </c>
      <c r="D3554" s="44">
        <v>0.46990809700000002</v>
      </c>
      <c r="E3554" s="44">
        <v>9.3154840000000006E-3</v>
      </c>
      <c r="F3554" s="44" t="s">
        <v>13081</v>
      </c>
    </row>
    <row r="3555" spans="1:6" s="4" customFormat="1" ht="15.95" customHeight="1">
      <c r="A3555" s="44" t="s">
        <v>13084</v>
      </c>
      <c r="B3555" s="44" t="s">
        <v>13086</v>
      </c>
      <c r="C3555" s="44" t="s">
        <v>13087</v>
      </c>
      <c r="D3555" s="44">
        <v>0.46990685500000001</v>
      </c>
      <c r="E3555" s="44">
        <v>9.3154840000000006E-3</v>
      </c>
      <c r="F3555" s="44" t="s">
        <v>13085</v>
      </c>
    </row>
    <row r="3556" spans="1:6" s="4" customFormat="1" ht="15.95" customHeight="1">
      <c r="A3556" s="44" t="s">
        <v>13088</v>
      </c>
      <c r="B3556" s="44" t="s">
        <v>13090</v>
      </c>
      <c r="C3556" s="44" t="s">
        <v>13091</v>
      </c>
      <c r="D3556" s="44">
        <v>0.46972510099999998</v>
      </c>
      <c r="E3556" s="44">
        <v>3.3344245000000002E-2</v>
      </c>
      <c r="F3556" s="44" t="s">
        <v>13089</v>
      </c>
    </row>
    <row r="3557" spans="1:6" s="4" customFormat="1" ht="15.95" customHeight="1">
      <c r="A3557" s="44" t="s">
        <v>13092</v>
      </c>
      <c r="B3557" s="44" t="s">
        <v>13094</v>
      </c>
      <c r="C3557" s="44" t="s">
        <v>13095</v>
      </c>
      <c r="D3557" s="44">
        <v>0.46966696299999999</v>
      </c>
      <c r="E3557" s="44">
        <v>3.6656635999999999E-2</v>
      </c>
      <c r="F3557" s="44" t="s">
        <v>13093</v>
      </c>
    </row>
    <row r="3558" spans="1:6" s="4" customFormat="1" ht="15.95" customHeight="1">
      <c r="A3558" s="44" t="s">
        <v>13096</v>
      </c>
      <c r="B3558" s="44" t="s">
        <v>13098</v>
      </c>
      <c r="C3558" s="44" t="s">
        <v>13099</v>
      </c>
      <c r="D3558" s="44">
        <v>0.46963858600000002</v>
      </c>
      <c r="E3558" s="44">
        <v>0.168033339</v>
      </c>
      <c r="F3558" s="44" t="s">
        <v>13097</v>
      </c>
    </row>
    <row r="3559" spans="1:6" s="4" customFormat="1" ht="15.95" customHeight="1">
      <c r="A3559" s="44" t="s">
        <v>13100</v>
      </c>
      <c r="B3559" s="44" t="s">
        <v>13102</v>
      </c>
      <c r="C3559" s="44" t="s">
        <v>9</v>
      </c>
      <c r="D3559" s="44">
        <v>0.46952904699999998</v>
      </c>
      <c r="E3559" s="44">
        <v>0.114153429</v>
      </c>
      <c r="F3559" s="44" t="s">
        <v>13101</v>
      </c>
    </row>
    <row r="3560" spans="1:6" s="4" customFormat="1" ht="15.95" customHeight="1">
      <c r="A3560" s="44" t="s">
        <v>13103</v>
      </c>
      <c r="B3560" s="44" t="s">
        <v>13105</v>
      </c>
      <c r="C3560" s="44" t="s">
        <v>13106</v>
      </c>
      <c r="D3560" s="44">
        <v>0.46916821199999997</v>
      </c>
      <c r="E3560" s="44">
        <v>4.8041419000000002E-2</v>
      </c>
      <c r="F3560" s="44" t="s">
        <v>13104</v>
      </c>
    </row>
    <row r="3561" spans="1:6" s="4" customFormat="1" ht="15.95" customHeight="1">
      <c r="A3561" s="44" t="s">
        <v>13107</v>
      </c>
      <c r="B3561" s="44" t="s">
        <v>13109</v>
      </c>
      <c r="C3561" s="44" t="s">
        <v>13110</v>
      </c>
      <c r="D3561" s="44">
        <v>0.46908129399999998</v>
      </c>
      <c r="E3561" s="44">
        <v>0.114153429</v>
      </c>
      <c r="F3561" s="44" t="s">
        <v>13108</v>
      </c>
    </row>
    <row r="3562" spans="1:6" s="4" customFormat="1" ht="15.95" customHeight="1">
      <c r="A3562" s="44" t="s">
        <v>13111</v>
      </c>
      <c r="B3562" s="44" t="s">
        <v>13113</v>
      </c>
      <c r="C3562" s="44" t="s">
        <v>13114</v>
      </c>
      <c r="D3562" s="44">
        <v>0.46890527100000001</v>
      </c>
      <c r="E3562" s="44">
        <v>2.9222323000000001E-2</v>
      </c>
      <c r="F3562" s="44" t="s">
        <v>13112</v>
      </c>
    </row>
    <row r="3563" spans="1:6" s="4" customFormat="1" ht="15.95" customHeight="1">
      <c r="A3563" s="44" t="s">
        <v>13115</v>
      </c>
      <c r="B3563" s="44" t="s">
        <v>13117</v>
      </c>
      <c r="C3563" s="44" t="s">
        <v>9</v>
      </c>
      <c r="D3563" s="44">
        <v>0.468901817</v>
      </c>
      <c r="E3563" s="44">
        <v>0.25702104599999998</v>
      </c>
      <c r="F3563" s="44" t="s">
        <v>13116</v>
      </c>
    </row>
    <row r="3564" spans="1:6" s="4" customFormat="1" ht="15.95" customHeight="1">
      <c r="A3564" s="44" t="s">
        <v>13118</v>
      </c>
      <c r="B3564" s="44" t="s">
        <v>13120</v>
      </c>
      <c r="C3564" s="44" t="s">
        <v>9</v>
      </c>
      <c r="D3564" s="44">
        <v>0.46886572799999998</v>
      </c>
      <c r="E3564" s="44">
        <v>4.8041419000000002E-2</v>
      </c>
      <c r="F3564" s="44" t="s">
        <v>13119</v>
      </c>
    </row>
    <row r="3565" spans="1:6" s="4" customFormat="1" ht="15.95" customHeight="1">
      <c r="A3565" s="44" t="s">
        <v>13121</v>
      </c>
      <c r="B3565" s="44" t="s">
        <v>13123</v>
      </c>
      <c r="C3565" s="44" t="s">
        <v>13124</v>
      </c>
      <c r="D3565" s="44">
        <v>0.46881047199999998</v>
      </c>
      <c r="E3565" s="44">
        <v>9.3154840000000006E-3</v>
      </c>
      <c r="F3565" s="44" t="s">
        <v>13122</v>
      </c>
    </row>
    <row r="3566" spans="1:6" s="4" customFormat="1" ht="15.95" customHeight="1">
      <c r="A3566" s="44" t="s">
        <v>13125</v>
      </c>
      <c r="B3566" s="44" t="s">
        <v>13127</v>
      </c>
      <c r="C3566" s="44" t="s">
        <v>13128</v>
      </c>
      <c r="D3566" s="44">
        <v>0.46871652200000002</v>
      </c>
      <c r="E3566" s="44">
        <v>9.3154840000000006E-3</v>
      </c>
      <c r="F3566" s="44" t="s">
        <v>13126</v>
      </c>
    </row>
    <row r="3567" spans="1:6" s="4" customFormat="1" ht="15.95" customHeight="1">
      <c r="A3567" s="44" t="s">
        <v>13129</v>
      </c>
      <c r="B3567" s="44" t="s">
        <v>13131</v>
      </c>
      <c r="C3567" s="44" t="s">
        <v>13132</v>
      </c>
      <c r="D3567" s="44">
        <v>0.46870515499999998</v>
      </c>
      <c r="E3567" s="44">
        <v>3.6656635999999999E-2</v>
      </c>
      <c r="F3567" s="44" t="s">
        <v>13130</v>
      </c>
    </row>
    <row r="3568" spans="1:6" s="4" customFormat="1" ht="15.95" customHeight="1">
      <c r="A3568" s="44" t="s">
        <v>13133</v>
      </c>
      <c r="B3568" s="44" t="s">
        <v>13135</v>
      </c>
      <c r="C3568" s="44" t="s">
        <v>13136</v>
      </c>
      <c r="D3568" s="44">
        <v>0.468597019</v>
      </c>
      <c r="E3568" s="44">
        <v>2.9222323000000001E-2</v>
      </c>
      <c r="F3568" s="44" t="s">
        <v>13134</v>
      </c>
    </row>
    <row r="3569" spans="1:6" s="4" customFormat="1" ht="15.95" customHeight="1">
      <c r="A3569" s="44" t="s">
        <v>13137</v>
      </c>
      <c r="B3569" s="44" t="s">
        <v>13139</v>
      </c>
      <c r="C3569" s="44" t="s">
        <v>13140</v>
      </c>
      <c r="D3569" s="44">
        <v>0.46855797500000002</v>
      </c>
      <c r="E3569" s="44">
        <v>0.40300900000000001</v>
      </c>
      <c r="F3569" s="44" t="s">
        <v>13138</v>
      </c>
    </row>
    <row r="3570" spans="1:6" s="4" customFormat="1" ht="15.95" customHeight="1">
      <c r="A3570" s="44" t="s">
        <v>13141</v>
      </c>
      <c r="B3570" s="44" t="s">
        <v>13143</v>
      </c>
      <c r="C3570" s="44" t="s">
        <v>9</v>
      </c>
      <c r="D3570" s="44">
        <v>0.46850198700000001</v>
      </c>
      <c r="E3570" s="44">
        <v>0.114153429</v>
      </c>
      <c r="F3570" s="44" t="s">
        <v>13142</v>
      </c>
    </row>
    <row r="3571" spans="1:6" s="4" customFormat="1" ht="15.95" customHeight="1">
      <c r="A3571" s="44" t="s">
        <v>13144</v>
      </c>
      <c r="B3571" s="44" t="s">
        <v>13146</v>
      </c>
      <c r="C3571" s="44" t="s">
        <v>9</v>
      </c>
      <c r="D3571" s="44">
        <v>0.46849020299999999</v>
      </c>
      <c r="E3571" s="44">
        <v>3.6656635999999999E-2</v>
      </c>
      <c r="F3571" s="44" t="s">
        <v>13145</v>
      </c>
    </row>
    <row r="3572" spans="1:6" s="4" customFormat="1" ht="15.95" customHeight="1">
      <c r="A3572" s="44" t="s">
        <v>13147</v>
      </c>
      <c r="B3572" s="44" t="s">
        <v>13149</v>
      </c>
      <c r="C3572" s="44" t="s">
        <v>13150</v>
      </c>
      <c r="D3572" s="44">
        <v>0.46814415999999998</v>
      </c>
      <c r="E3572" s="44">
        <v>4.8041419000000002E-2</v>
      </c>
      <c r="F3572" s="44" t="s">
        <v>13148</v>
      </c>
    </row>
    <row r="3573" spans="1:6" s="4" customFormat="1" ht="15.95" customHeight="1">
      <c r="A3573" s="44" t="s">
        <v>13151</v>
      </c>
      <c r="B3573" s="44" t="s">
        <v>13153</v>
      </c>
      <c r="C3573" s="44" t="s">
        <v>13154</v>
      </c>
      <c r="D3573" s="44">
        <v>0.467976999</v>
      </c>
      <c r="E3573" s="44">
        <v>2.3814136999999999E-2</v>
      </c>
      <c r="F3573" s="44" t="s">
        <v>13152</v>
      </c>
    </row>
    <row r="3574" spans="1:6" s="4" customFormat="1" ht="15.95" customHeight="1">
      <c r="A3574" s="44" t="s">
        <v>13155</v>
      </c>
      <c r="B3574" s="44" t="s">
        <v>13157</v>
      </c>
      <c r="C3574" s="44" t="s">
        <v>13158</v>
      </c>
      <c r="D3574" s="44">
        <v>0.46792682400000002</v>
      </c>
      <c r="E3574" s="44">
        <v>2.3814136999999999E-2</v>
      </c>
      <c r="F3574" s="44" t="s">
        <v>13156</v>
      </c>
    </row>
    <row r="3575" spans="1:6" s="4" customFormat="1" ht="15.95" customHeight="1">
      <c r="A3575" s="44" t="s">
        <v>13159</v>
      </c>
      <c r="B3575" s="44" t="s">
        <v>13161</v>
      </c>
      <c r="C3575" s="44" t="s">
        <v>13162</v>
      </c>
      <c r="D3575" s="44">
        <v>0.46791803500000001</v>
      </c>
      <c r="E3575" s="44">
        <v>2.9222323000000001E-2</v>
      </c>
      <c r="F3575" s="44" t="s">
        <v>13160</v>
      </c>
    </row>
    <row r="3576" spans="1:6" s="4" customFormat="1" ht="15.95" customHeight="1">
      <c r="A3576" s="44" t="s">
        <v>13163</v>
      </c>
      <c r="B3576" s="44" t="s">
        <v>13165</v>
      </c>
      <c r="C3576" s="44" t="s">
        <v>13166</v>
      </c>
      <c r="D3576" s="44">
        <v>0.46775644500000002</v>
      </c>
      <c r="E3576" s="44">
        <v>3.3344245000000002E-2</v>
      </c>
      <c r="F3576" s="44" t="s">
        <v>13164</v>
      </c>
    </row>
    <row r="3577" spans="1:6" s="4" customFormat="1" ht="15.95" customHeight="1">
      <c r="A3577" s="44" t="s">
        <v>13167</v>
      </c>
      <c r="B3577" s="44" t="s">
        <v>13169</v>
      </c>
      <c r="C3577" s="44" t="s">
        <v>9</v>
      </c>
      <c r="D3577" s="44">
        <v>0.46749334799999998</v>
      </c>
      <c r="E3577" s="44">
        <v>0.21771136299999999</v>
      </c>
      <c r="F3577" s="44" t="s">
        <v>13168</v>
      </c>
    </row>
    <row r="3578" spans="1:6" s="4" customFormat="1" ht="15.95" customHeight="1">
      <c r="A3578" s="44" t="s">
        <v>13170</v>
      </c>
      <c r="B3578" s="44" t="s">
        <v>13172</v>
      </c>
      <c r="C3578" s="44" t="s">
        <v>13173</v>
      </c>
      <c r="D3578" s="44">
        <v>0.46742984199999998</v>
      </c>
      <c r="E3578" s="44">
        <v>0.168033339</v>
      </c>
      <c r="F3578" s="44" t="s">
        <v>13171</v>
      </c>
    </row>
    <row r="3579" spans="1:6" s="4" customFormat="1" ht="15.95" customHeight="1">
      <c r="A3579" s="44" t="s">
        <v>13174</v>
      </c>
      <c r="B3579" s="44" t="s">
        <v>13176</v>
      </c>
      <c r="C3579" s="44" t="s">
        <v>13177</v>
      </c>
      <c r="D3579" s="44">
        <v>0.46733668299999997</v>
      </c>
      <c r="E3579" s="44">
        <v>9.3154840000000006E-3</v>
      </c>
      <c r="F3579" s="44" t="s">
        <v>13175</v>
      </c>
    </row>
    <row r="3580" spans="1:6" s="4" customFormat="1" ht="15.95" customHeight="1">
      <c r="A3580" s="44" t="s">
        <v>13178</v>
      </c>
      <c r="B3580" s="44" t="s">
        <v>13180</v>
      </c>
      <c r="C3580" s="44" t="s">
        <v>13181</v>
      </c>
      <c r="D3580" s="44">
        <v>0.46730732600000002</v>
      </c>
      <c r="E3580" s="44">
        <v>4.8041419000000002E-2</v>
      </c>
      <c r="F3580" s="44" t="s">
        <v>13179</v>
      </c>
    </row>
    <row r="3581" spans="1:6" s="4" customFormat="1" ht="15.95" customHeight="1">
      <c r="A3581" s="44" t="s">
        <v>13182</v>
      </c>
      <c r="B3581" s="44" t="s">
        <v>13184</v>
      </c>
      <c r="C3581" s="44" t="s">
        <v>9</v>
      </c>
      <c r="D3581" s="44">
        <v>0.46714987099999999</v>
      </c>
      <c r="E3581" s="44">
        <v>3.3344245000000002E-2</v>
      </c>
      <c r="F3581" s="44" t="s">
        <v>13183</v>
      </c>
    </row>
    <row r="3582" spans="1:6" s="4" customFormat="1" ht="15.95" customHeight="1">
      <c r="A3582" s="44" t="s">
        <v>13185</v>
      </c>
      <c r="B3582" s="44" t="s">
        <v>13187</v>
      </c>
      <c r="C3582" s="44" t="s">
        <v>13188</v>
      </c>
      <c r="D3582" s="44">
        <v>0.467019344</v>
      </c>
      <c r="E3582" s="44">
        <v>0.168033339</v>
      </c>
      <c r="F3582" s="44" t="s">
        <v>13186</v>
      </c>
    </row>
    <row r="3583" spans="1:6" s="4" customFormat="1" ht="15.95" customHeight="1">
      <c r="A3583" s="44" t="s">
        <v>13189</v>
      </c>
      <c r="B3583" s="44" t="s">
        <v>13191</v>
      </c>
      <c r="C3583" s="44" t="s">
        <v>13193</v>
      </c>
      <c r="D3583" s="44">
        <v>0.466999942</v>
      </c>
      <c r="E3583" s="44">
        <v>2.9222323000000001E-2</v>
      </c>
      <c r="F3583" s="44" t="s">
        <v>13190</v>
      </c>
    </row>
    <row r="3584" spans="1:6" s="4" customFormat="1" ht="15.95" customHeight="1">
      <c r="A3584" s="44" t="s">
        <v>13194</v>
      </c>
      <c r="B3584" s="44" t="s">
        <v>13196</v>
      </c>
      <c r="C3584" s="44" t="s">
        <v>13197</v>
      </c>
      <c r="D3584" s="44">
        <v>0.46697948</v>
      </c>
      <c r="E3584" s="44">
        <v>9.3154840000000006E-3</v>
      </c>
      <c r="F3584" s="44" t="s">
        <v>13195</v>
      </c>
    </row>
    <row r="3585" spans="1:6" s="4" customFormat="1" ht="15.95" customHeight="1">
      <c r="A3585" s="44" t="s">
        <v>13198</v>
      </c>
      <c r="B3585" s="44" t="s">
        <v>13200</v>
      </c>
      <c r="C3585" s="44" t="s">
        <v>13201</v>
      </c>
      <c r="D3585" s="44">
        <v>0.46697425199999998</v>
      </c>
      <c r="E3585" s="44">
        <v>0.114153429</v>
      </c>
      <c r="F3585" s="44" t="s">
        <v>13199</v>
      </c>
    </row>
    <row r="3586" spans="1:6" s="4" customFormat="1" ht="15.95" customHeight="1">
      <c r="A3586" s="44" t="s">
        <v>13202</v>
      </c>
      <c r="B3586" s="44" t="s">
        <v>13204</v>
      </c>
      <c r="C3586" s="44" t="s">
        <v>13205</v>
      </c>
      <c r="D3586" s="44">
        <v>0.466937202</v>
      </c>
      <c r="E3586" s="44">
        <v>9.3154840000000006E-3</v>
      </c>
      <c r="F3586" s="44" t="s">
        <v>13203</v>
      </c>
    </row>
    <row r="3587" spans="1:6" s="4" customFormat="1" ht="15.95" customHeight="1">
      <c r="A3587" s="44" t="s">
        <v>13206</v>
      </c>
      <c r="B3587" s="44" t="s">
        <v>13208</v>
      </c>
      <c r="C3587" s="44" t="s">
        <v>13209</v>
      </c>
      <c r="D3587" s="44">
        <v>0.46692435999999998</v>
      </c>
      <c r="E3587" s="44">
        <v>3.3344245000000002E-2</v>
      </c>
      <c r="F3587" s="44" t="s">
        <v>13207</v>
      </c>
    </row>
    <row r="3588" spans="1:6" s="4" customFormat="1" ht="15.95" customHeight="1">
      <c r="A3588" s="44" t="s">
        <v>13210</v>
      </c>
      <c r="B3588" s="44" t="s">
        <v>13212</v>
      </c>
      <c r="C3588" s="44" t="s">
        <v>13213</v>
      </c>
      <c r="D3588" s="44">
        <v>0.466914987</v>
      </c>
      <c r="E3588" s="44">
        <v>9.3154840000000006E-3</v>
      </c>
      <c r="F3588" s="44" t="s">
        <v>13211</v>
      </c>
    </row>
    <row r="3589" spans="1:6" s="4" customFormat="1" ht="15.95" customHeight="1">
      <c r="A3589" s="44" t="s">
        <v>13214</v>
      </c>
      <c r="B3589" s="44" t="s">
        <v>13216</v>
      </c>
      <c r="C3589" s="44" t="s">
        <v>13217</v>
      </c>
      <c r="D3589" s="44">
        <v>0.46685204899999999</v>
      </c>
      <c r="E3589" s="44">
        <v>0.114153429</v>
      </c>
      <c r="F3589" s="44" t="s">
        <v>13215</v>
      </c>
    </row>
    <row r="3590" spans="1:6" s="4" customFormat="1" ht="15.95" customHeight="1">
      <c r="A3590" s="44" t="s">
        <v>13218</v>
      </c>
      <c r="B3590" s="44" t="s">
        <v>13220</v>
      </c>
      <c r="C3590" s="44" t="s">
        <v>9</v>
      </c>
      <c r="D3590" s="44">
        <v>0.46681616500000001</v>
      </c>
      <c r="E3590" s="44">
        <v>0.25702104599999998</v>
      </c>
      <c r="F3590" s="44" t="s">
        <v>13219</v>
      </c>
    </row>
    <row r="3591" spans="1:6" s="4" customFormat="1" ht="15.95" customHeight="1">
      <c r="A3591" s="44" t="s">
        <v>13221</v>
      </c>
      <c r="B3591" s="44" t="s">
        <v>13223</v>
      </c>
      <c r="C3591" s="44" t="s">
        <v>13224</v>
      </c>
      <c r="D3591" s="44">
        <v>0.46680860699999999</v>
      </c>
      <c r="E3591" s="44">
        <v>0</v>
      </c>
      <c r="F3591" s="44" t="s">
        <v>13222</v>
      </c>
    </row>
    <row r="3592" spans="1:6" s="4" customFormat="1" ht="15.95" customHeight="1">
      <c r="A3592" s="44" t="s">
        <v>13225</v>
      </c>
      <c r="B3592" s="44" t="s">
        <v>13227</v>
      </c>
      <c r="C3592" s="44" t="s">
        <v>13228</v>
      </c>
      <c r="D3592" s="44">
        <v>0.46674883</v>
      </c>
      <c r="E3592" s="44">
        <v>0.168033339</v>
      </c>
      <c r="F3592" s="44" t="s">
        <v>13226</v>
      </c>
    </row>
    <row r="3593" spans="1:6" s="4" customFormat="1" ht="15.95" customHeight="1">
      <c r="A3593" s="44" t="s">
        <v>13229</v>
      </c>
      <c r="B3593" s="44" t="s">
        <v>13231</v>
      </c>
      <c r="C3593" s="44" t="s">
        <v>13232</v>
      </c>
      <c r="D3593" s="44">
        <v>0.46666107600000001</v>
      </c>
      <c r="E3593" s="44">
        <v>2.9222323000000001E-2</v>
      </c>
      <c r="F3593" s="44" t="s">
        <v>13230</v>
      </c>
    </row>
    <row r="3594" spans="1:6" s="4" customFormat="1" ht="15.95" customHeight="1">
      <c r="A3594" s="44" t="s">
        <v>13233</v>
      </c>
      <c r="B3594" s="44" t="s">
        <v>13235</v>
      </c>
      <c r="C3594" s="44" t="s">
        <v>13236</v>
      </c>
      <c r="D3594" s="44">
        <v>0.46657373699999999</v>
      </c>
      <c r="E3594" s="44">
        <v>0.114153429</v>
      </c>
      <c r="F3594" s="44" t="s">
        <v>13234</v>
      </c>
    </row>
    <row r="3595" spans="1:6" s="4" customFormat="1" ht="15.95" customHeight="1">
      <c r="A3595" s="44" t="s">
        <v>13237</v>
      </c>
      <c r="B3595" s="44" t="s">
        <v>13239</v>
      </c>
      <c r="C3595" s="44" t="s">
        <v>9</v>
      </c>
      <c r="D3595" s="44">
        <v>0.466474836</v>
      </c>
      <c r="E3595" s="44">
        <v>2.3814136999999999E-2</v>
      </c>
      <c r="F3595" s="44" t="s">
        <v>13238</v>
      </c>
    </row>
    <row r="3596" spans="1:6" s="4" customFormat="1" ht="15.95" customHeight="1">
      <c r="A3596" s="44" t="s">
        <v>13240</v>
      </c>
      <c r="B3596" s="44" t="s">
        <v>13242</v>
      </c>
      <c r="C3596" s="44" t="s">
        <v>13243</v>
      </c>
      <c r="D3596" s="44">
        <v>0.46627953799999999</v>
      </c>
      <c r="E3596" s="44">
        <v>0</v>
      </c>
      <c r="F3596" s="44" t="s">
        <v>13241</v>
      </c>
    </row>
    <row r="3597" spans="1:6" s="4" customFormat="1" ht="15.95" customHeight="1">
      <c r="A3597" s="44" t="s">
        <v>13244</v>
      </c>
      <c r="B3597" s="44" t="s">
        <v>13246</v>
      </c>
      <c r="C3597" s="44" t="s">
        <v>13247</v>
      </c>
      <c r="D3597" s="44">
        <v>0.46618125399999999</v>
      </c>
      <c r="E3597" s="44">
        <v>9.3154840000000006E-3</v>
      </c>
      <c r="F3597" s="44" t="s">
        <v>13245</v>
      </c>
    </row>
    <row r="3598" spans="1:6" s="4" customFormat="1" ht="15.95" customHeight="1">
      <c r="A3598" s="44" t="s">
        <v>13248</v>
      </c>
      <c r="B3598" s="44" t="s">
        <v>13250</v>
      </c>
      <c r="C3598" s="44" t="s">
        <v>13251</v>
      </c>
      <c r="D3598" s="44">
        <v>0.46606602000000003</v>
      </c>
      <c r="E3598" s="44">
        <v>0.25702104599999998</v>
      </c>
      <c r="F3598" s="44" t="s">
        <v>13249</v>
      </c>
    </row>
    <row r="3599" spans="1:6" s="4" customFormat="1" ht="15.95" customHeight="1">
      <c r="A3599" s="44" t="s">
        <v>13252</v>
      </c>
      <c r="B3599" s="44" t="s">
        <v>13254</v>
      </c>
      <c r="C3599" s="44" t="s">
        <v>13255</v>
      </c>
      <c r="D3599" s="44">
        <v>0.46601598399999999</v>
      </c>
      <c r="E3599" s="44">
        <v>0.25702104599999998</v>
      </c>
      <c r="F3599" s="44" t="s">
        <v>13253</v>
      </c>
    </row>
    <row r="3600" spans="1:6" s="4" customFormat="1" ht="15.95" customHeight="1">
      <c r="A3600" s="44" t="s">
        <v>13256</v>
      </c>
      <c r="B3600" s="44" t="s">
        <v>13258</v>
      </c>
      <c r="C3600" s="44" t="s">
        <v>12600</v>
      </c>
      <c r="D3600" s="44">
        <v>0.465862946</v>
      </c>
      <c r="E3600" s="44">
        <v>3.6656635999999999E-2</v>
      </c>
      <c r="F3600" s="44" t="s">
        <v>13257</v>
      </c>
    </row>
    <row r="3601" spans="1:6" s="4" customFormat="1" ht="15.95" customHeight="1">
      <c r="A3601" s="44" t="s">
        <v>13259</v>
      </c>
      <c r="B3601" s="44" t="s">
        <v>13261</v>
      </c>
      <c r="C3601" s="44" t="s">
        <v>13262</v>
      </c>
      <c r="D3601" s="44">
        <v>0.46585177</v>
      </c>
      <c r="E3601" s="44">
        <v>0.25702104599999998</v>
      </c>
      <c r="F3601" s="44" t="s">
        <v>13260</v>
      </c>
    </row>
    <row r="3602" spans="1:6" s="4" customFormat="1" ht="15.95" customHeight="1">
      <c r="A3602" s="44" t="s">
        <v>13263</v>
      </c>
      <c r="B3602" s="44" t="s">
        <v>13265</v>
      </c>
      <c r="C3602" s="44" t="s">
        <v>9</v>
      </c>
      <c r="D3602" s="44">
        <v>0.46557464599999998</v>
      </c>
      <c r="E3602" s="44">
        <v>3.6656635999999999E-2</v>
      </c>
      <c r="F3602" s="44" t="s">
        <v>13264</v>
      </c>
    </row>
    <row r="3603" spans="1:6" s="4" customFormat="1" ht="15.95" customHeight="1">
      <c r="A3603" s="44" t="s">
        <v>13266</v>
      </c>
      <c r="B3603" s="44" t="s">
        <v>13268</v>
      </c>
      <c r="C3603" s="44" t="s">
        <v>13269</v>
      </c>
      <c r="D3603" s="44">
        <v>0.46554539900000003</v>
      </c>
      <c r="E3603" s="44">
        <v>2.9222323000000001E-2</v>
      </c>
      <c r="F3603" s="44" t="s">
        <v>13267</v>
      </c>
    </row>
    <row r="3604" spans="1:6" s="4" customFormat="1" ht="15.95" customHeight="1">
      <c r="A3604" s="44" t="s">
        <v>13270</v>
      </c>
      <c r="B3604" s="44" t="s">
        <v>13272</v>
      </c>
      <c r="C3604" s="44" t="s">
        <v>13273</v>
      </c>
      <c r="D3604" s="44">
        <v>0.46553485700000002</v>
      </c>
      <c r="E3604" s="44">
        <v>0.114153429</v>
      </c>
      <c r="F3604" s="44" t="s">
        <v>13271</v>
      </c>
    </row>
    <row r="3605" spans="1:6" s="4" customFormat="1" ht="15.95" customHeight="1">
      <c r="A3605" s="44" t="s">
        <v>13274</v>
      </c>
      <c r="B3605" s="44" t="s">
        <v>13276</v>
      </c>
      <c r="C3605" s="44" t="s">
        <v>13277</v>
      </c>
      <c r="D3605" s="44">
        <v>0.46549175199999998</v>
      </c>
      <c r="E3605" s="44">
        <v>2.9222323000000001E-2</v>
      </c>
      <c r="F3605" s="44" t="s">
        <v>13275</v>
      </c>
    </row>
    <row r="3606" spans="1:6" s="4" customFormat="1" ht="15.95" customHeight="1">
      <c r="A3606" s="44" t="s">
        <v>13278</v>
      </c>
      <c r="B3606" s="44" t="s">
        <v>13280</v>
      </c>
      <c r="C3606" s="44" t="s">
        <v>13281</v>
      </c>
      <c r="D3606" s="44">
        <v>0.46539540800000001</v>
      </c>
      <c r="E3606" s="44">
        <v>2.9222323000000001E-2</v>
      </c>
      <c r="F3606" s="44" t="s">
        <v>13279</v>
      </c>
    </row>
    <row r="3607" spans="1:6" s="4" customFormat="1" ht="15.95" customHeight="1">
      <c r="A3607" s="44" t="s">
        <v>13282</v>
      </c>
      <c r="B3607" s="44" t="s">
        <v>13284</v>
      </c>
      <c r="C3607" s="44" t="s">
        <v>9</v>
      </c>
      <c r="D3607" s="44">
        <v>0.46531318999999999</v>
      </c>
      <c r="E3607" s="44">
        <v>0.114153429</v>
      </c>
      <c r="F3607" s="44" t="s">
        <v>13283</v>
      </c>
    </row>
    <row r="3608" spans="1:6" s="4" customFormat="1" ht="15.95" customHeight="1">
      <c r="A3608" s="44" t="s">
        <v>13285</v>
      </c>
      <c r="B3608" s="44" t="s">
        <v>13287</v>
      </c>
      <c r="C3608" s="44" t="s">
        <v>13288</v>
      </c>
      <c r="D3608" s="44">
        <v>0.46527833699999999</v>
      </c>
      <c r="E3608" s="44">
        <v>3.6656635999999999E-2</v>
      </c>
      <c r="F3608" s="44" t="s">
        <v>13286</v>
      </c>
    </row>
    <row r="3609" spans="1:6" s="4" customFormat="1" ht="15.95" customHeight="1">
      <c r="A3609" s="44" t="s">
        <v>13289</v>
      </c>
      <c r="B3609" s="44" t="s">
        <v>13291</v>
      </c>
      <c r="C3609" s="44" t="s">
        <v>9</v>
      </c>
      <c r="D3609" s="44">
        <v>0.46524072100000002</v>
      </c>
      <c r="E3609" s="44">
        <v>3.3344245000000002E-2</v>
      </c>
      <c r="F3609" s="44" t="s">
        <v>13290</v>
      </c>
    </row>
    <row r="3610" spans="1:6" s="4" customFormat="1" ht="15.95" customHeight="1">
      <c r="A3610" s="44" t="s">
        <v>13292</v>
      </c>
      <c r="B3610" s="44" t="s">
        <v>13294</v>
      </c>
      <c r="C3610" s="44" t="s">
        <v>13295</v>
      </c>
      <c r="D3610" s="44">
        <v>0.46515461899999999</v>
      </c>
      <c r="E3610" s="44">
        <v>9.3154840000000006E-3</v>
      </c>
      <c r="F3610" s="44" t="s">
        <v>13293</v>
      </c>
    </row>
    <row r="3611" spans="1:6" s="4" customFormat="1" ht="15.95" customHeight="1">
      <c r="A3611" s="44" t="s">
        <v>13296</v>
      </c>
      <c r="B3611" s="44" t="s">
        <v>13298</v>
      </c>
      <c r="C3611" s="44" t="s">
        <v>13299</v>
      </c>
      <c r="D3611" s="44">
        <v>0.46515293699999999</v>
      </c>
      <c r="E3611" s="44">
        <v>2.9222323000000001E-2</v>
      </c>
      <c r="F3611" s="44" t="s">
        <v>13297</v>
      </c>
    </row>
    <row r="3612" spans="1:6" s="4" customFormat="1" ht="15.95" customHeight="1">
      <c r="A3612" s="44" t="s">
        <v>13300</v>
      </c>
      <c r="B3612" s="44" t="s">
        <v>13302</v>
      </c>
      <c r="C3612" s="44" t="s">
        <v>13303</v>
      </c>
      <c r="D3612" s="44">
        <v>0.46511403600000001</v>
      </c>
      <c r="E3612" s="44">
        <v>2.3814136999999999E-2</v>
      </c>
      <c r="F3612" s="44" t="s">
        <v>13301</v>
      </c>
    </row>
    <row r="3613" spans="1:6" s="4" customFormat="1" ht="15.95" customHeight="1">
      <c r="A3613" s="44" t="s">
        <v>13304</v>
      </c>
      <c r="B3613" s="44" t="s">
        <v>13306</v>
      </c>
      <c r="C3613" s="44" t="s">
        <v>12478</v>
      </c>
      <c r="D3613" s="44">
        <v>0.46510588899999999</v>
      </c>
      <c r="E3613" s="44">
        <v>3.3344245000000002E-2</v>
      </c>
      <c r="F3613" s="44" t="s">
        <v>13305</v>
      </c>
    </row>
    <row r="3614" spans="1:6" s="4" customFormat="1" ht="15.95" customHeight="1">
      <c r="A3614" s="44" t="s">
        <v>13307</v>
      </c>
      <c r="B3614" s="44" t="s">
        <v>13309</v>
      </c>
      <c r="C3614" s="44" t="s">
        <v>13310</v>
      </c>
      <c r="D3614" s="44">
        <v>0.46507570300000001</v>
      </c>
      <c r="E3614" s="44">
        <v>0.114153429</v>
      </c>
      <c r="F3614" s="44" t="s">
        <v>13308</v>
      </c>
    </row>
    <row r="3615" spans="1:6" s="4" customFormat="1" ht="15.95" customHeight="1">
      <c r="A3615" s="44" t="s">
        <v>13311</v>
      </c>
      <c r="B3615" s="44" t="s">
        <v>13313</v>
      </c>
      <c r="C3615" s="44" t="s">
        <v>13314</v>
      </c>
      <c r="D3615" s="44">
        <v>0.46499316899999998</v>
      </c>
      <c r="E3615" s="44">
        <v>4.8041419000000002E-2</v>
      </c>
      <c r="F3615" s="44" t="s">
        <v>13312</v>
      </c>
    </row>
    <row r="3616" spans="1:6" s="4" customFormat="1" ht="15.95" customHeight="1">
      <c r="A3616" s="44" t="s">
        <v>13315</v>
      </c>
      <c r="B3616" s="44" t="s">
        <v>13317</v>
      </c>
      <c r="C3616" s="44" t="s">
        <v>13318</v>
      </c>
      <c r="D3616" s="44">
        <v>0.46491500299999999</v>
      </c>
      <c r="E3616" s="44">
        <v>0.168033339</v>
      </c>
      <c r="F3616" s="44" t="s">
        <v>13316</v>
      </c>
    </row>
    <row r="3617" spans="1:6" s="4" customFormat="1" ht="15.95" customHeight="1">
      <c r="A3617" s="44" t="s">
        <v>13319</v>
      </c>
      <c r="B3617" s="44" t="s">
        <v>13321</v>
      </c>
      <c r="C3617" s="44" t="s">
        <v>13322</v>
      </c>
      <c r="D3617" s="44">
        <v>0.46481978699999998</v>
      </c>
      <c r="E3617" s="44">
        <v>9.3154840000000006E-3</v>
      </c>
      <c r="F3617" s="44" t="s">
        <v>13320</v>
      </c>
    </row>
    <row r="3618" spans="1:6" s="4" customFormat="1" ht="15.95" customHeight="1">
      <c r="A3618" s="44" t="s">
        <v>13323</v>
      </c>
      <c r="B3618" s="44" t="s">
        <v>13325</v>
      </c>
      <c r="C3618" s="44" t="s">
        <v>13326</v>
      </c>
      <c r="D3618" s="44">
        <v>0.46480722000000002</v>
      </c>
      <c r="E3618" s="44">
        <v>0.114153429</v>
      </c>
      <c r="F3618" s="44" t="s">
        <v>13324</v>
      </c>
    </row>
    <row r="3619" spans="1:6" s="4" customFormat="1" ht="15.95" customHeight="1">
      <c r="A3619" s="44" t="s">
        <v>13327</v>
      </c>
      <c r="B3619" s="44" t="s">
        <v>13329</v>
      </c>
      <c r="C3619" s="44" t="s">
        <v>9</v>
      </c>
      <c r="D3619" s="44">
        <v>0.464803258</v>
      </c>
      <c r="E3619" s="44">
        <v>9.3154840000000006E-3</v>
      </c>
      <c r="F3619" s="44" t="s">
        <v>13328</v>
      </c>
    </row>
    <row r="3620" spans="1:6" s="4" customFormat="1" ht="15.95" customHeight="1">
      <c r="A3620" s="44" t="s">
        <v>13330</v>
      </c>
      <c r="B3620" s="44" t="s">
        <v>13332</v>
      </c>
      <c r="C3620" s="44" t="s">
        <v>13333</v>
      </c>
      <c r="D3620" s="44">
        <v>0.46445873799999998</v>
      </c>
      <c r="E3620" s="44">
        <v>0.21771136299999999</v>
      </c>
      <c r="F3620" s="44" t="s">
        <v>13331</v>
      </c>
    </row>
    <row r="3621" spans="1:6" s="4" customFormat="1" ht="15.95" customHeight="1">
      <c r="A3621" s="44" t="s">
        <v>13334</v>
      </c>
      <c r="B3621" s="44" t="s">
        <v>13336</v>
      </c>
      <c r="C3621" s="44" t="s">
        <v>13337</v>
      </c>
      <c r="D3621" s="44">
        <v>0.46442755000000002</v>
      </c>
      <c r="E3621" s="44">
        <v>3.3344245000000002E-2</v>
      </c>
      <c r="F3621" s="44" t="s">
        <v>13335</v>
      </c>
    </row>
    <row r="3622" spans="1:6" s="4" customFormat="1" ht="15.95" customHeight="1">
      <c r="A3622" s="44" t="s">
        <v>13338</v>
      </c>
      <c r="B3622" s="44" t="s">
        <v>13340</v>
      </c>
      <c r="C3622" s="44" t="s">
        <v>13341</v>
      </c>
      <c r="D3622" s="44">
        <v>0.46439087800000001</v>
      </c>
      <c r="E3622" s="44">
        <v>0.114153429</v>
      </c>
      <c r="F3622" s="44" t="s">
        <v>13339</v>
      </c>
    </row>
    <row r="3623" spans="1:6" s="4" customFormat="1" ht="15.95" customHeight="1">
      <c r="A3623" s="44" t="s">
        <v>13343</v>
      </c>
      <c r="B3623" s="44" t="s">
        <v>13345</v>
      </c>
      <c r="C3623" s="44" t="s">
        <v>13346</v>
      </c>
      <c r="D3623" s="44">
        <v>0.46434672900000001</v>
      </c>
      <c r="E3623" s="44">
        <v>9.3154840000000006E-3</v>
      </c>
      <c r="F3623" s="44" t="s">
        <v>13344</v>
      </c>
    </row>
    <row r="3624" spans="1:6" s="4" customFormat="1" ht="15.95" customHeight="1">
      <c r="A3624" s="44" t="s">
        <v>13347</v>
      </c>
      <c r="B3624" s="44" t="s">
        <v>13349</v>
      </c>
      <c r="C3624" s="44" t="s">
        <v>13350</v>
      </c>
      <c r="D3624" s="44">
        <v>0.46430051500000002</v>
      </c>
      <c r="E3624" s="44">
        <v>2.3814136999999999E-2</v>
      </c>
      <c r="F3624" s="44" t="s">
        <v>13348</v>
      </c>
    </row>
    <row r="3625" spans="1:6" s="4" customFormat="1" ht="15.95" customHeight="1">
      <c r="A3625" s="44" t="s">
        <v>13351</v>
      </c>
      <c r="B3625" s="44" t="s">
        <v>13353</v>
      </c>
      <c r="C3625" s="44" t="s">
        <v>13354</v>
      </c>
      <c r="D3625" s="44">
        <v>0.46420690399999998</v>
      </c>
      <c r="E3625" s="44">
        <v>9.3154840000000006E-3</v>
      </c>
      <c r="F3625" s="44" t="s">
        <v>13352</v>
      </c>
    </row>
    <row r="3626" spans="1:6" s="4" customFormat="1" ht="15.95" customHeight="1">
      <c r="A3626" s="44" t="s">
        <v>13355</v>
      </c>
      <c r="B3626" s="44" t="s">
        <v>13357</v>
      </c>
      <c r="C3626" s="44" t="s">
        <v>13358</v>
      </c>
      <c r="D3626" s="44">
        <v>0.46408601500000002</v>
      </c>
      <c r="E3626" s="44">
        <v>2.9222323000000001E-2</v>
      </c>
      <c r="F3626" s="44" t="s">
        <v>13356</v>
      </c>
    </row>
    <row r="3627" spans="1:6" s="4" customFormat="1" ht="15.95" customHeight="1">
      <c r="A3627" s="44" t="s">
        <v>13359</v>
      </c>
      <c r="B3627" s="44" t="s">
        <v>13361</v>
      </c>
      <c r="C3627" s="44" t="s">
        <v>9</v>
      </c>
      <c r="D3627" s="44">
        <v>0.46394962200000001</v>
      </c>
      <c r="E3627" s="44">
        <v>0.114153429</v>
      </c>
      <c r="F3627" s="44" t="s">
        <v>13360</v>
      </c>
    </row>
    <row r="3628" spans="1:6" s="4" customFormat="1" ht="15.95" customHeight="1">
      <c r="A3628" s="44" t="s">
        <v>13362</v>
      </c>
      <c r="B3628" s="44" t="s">
        <v>13364</v>
      </c>
      <c r="C3628" s="44" t="s">
        <v>13365</v>
      </c>
      <c r="D3628" s="44">
        <v>0.46382780400000001</v>
      </c>
      <c r="E3628" s="44">
        <v>0.25702104599999998</v>
      </c>
      <c r="F3628" s="44" t="s">
        <v>13363</v>
      </c>
    </row>
    <row r="3629" spans="1:6" s="4" customFormat="1" ht="15.95" customHeight="1">
      <c r="A3629" s="44" t="s">
        <v>13366</v>
      </c>
      <c r="B3629" s="44" t="s">
        <v>13368</v>
      </c>
      <c r="C3629" s="44" t="s">
        <v>9</v>
      </c>
      <c r="D3629" s="44">
        <v>0.46365094800000001</v>
      </c>
      <c r="E3629" s="44">
        <v>3.3344245000000002E-2</v>
      </c>
      <c r="F3629" s="44" t="s">
        <v>13367</v>
      </c>
    </row>
    <row r="3630" spans="1:6" s="4" customFormat="1" ht="15.95" customHeight="1">
      <c r="A3630" s="44" t="s">
        <v>13369</v>
      </c>
      <c r="B3630" s="44" t="s">
        <v>13371</v>
      </c>
      <c r="C3630" s="44" t="s">
        <v>13372</v>
      </c>
      <c r="D3630" s="44">
        <v>0.46363609900000002</v>
      </c>
      <c r="E3630" s="44">
        <v>0</v>
      </c>
      <c r="F3630" s="44" t="s">
        <v>13370</v>
      </c>
    </row>
    <row r="3631" spans="1:6" s="4" customFormat="1" ht="15.95" customHeight="1">
      <c r="A3631" s="44" t="s">
        <v>13373</v>
      </c>
      <c r="B3631" s="44" t="s">
        <v>13375</v>
      </c>
      <c r="C3631" s="44" t="s">
        <v>13376</v>
      </c>
      <c r="D3631" s="44">
        <v>0.46347878399999998</v>
      </c>
      <c r="E3631" s="44">
        <v>0.33363843700000001</v>
      </c>
      <c r="F3631" s="44" t="s">
        <v>13374</v>
      </c>
    </row>
    <row r="3632" spans="1:6" s="4" customFormat="1" ht="15.95" customHeight="1">
      <c r="A3632" s="44" t="s">
        <v>13377</v>
      </c>
      <c r="B3632" s="44" t="s">
        <v>13379</v>
      </c>
      <c r="C3632" s="44" t="s">
        <v>13380</v>
      </c>
      <c r="D3632" s="44">
        <v>0.46320921100000001</v>
      </c>
      <c r="E3632" s="44">
        <v>0.168033339</v>
      </c>
      <c r="F3632" s="44" t="s">
        <v>13378</v>
      </c>
    </row>
    <row r="3633" spans="1:6" s="4" customFormat="1" ht="15.95" customHeight="1">
      <c r="A3633" s="44" t="s">
        <v>13381</v>
      </c>
      <c r="B3633" s="44" t="s">
        <v>13383</v>
      </c>
      <c r="C3633" s="44" t="s">
        <v>13384</v>
      </c>
      <c r="D3633" s="44">
        <v>0.46307334100000003</v>
      </c>
      <c r="E3633" s="44">
        <v>3.6656635999999999E-2</v>
      </c>
      <c r="F3633" s="44" t="s">
        <v>13382</v>
      </c>
    </row>
    <row r="3634" spans="1:6" s="4" customFormat="1" ht="15.95" customHeight="1">
      <c r="A3634" s="44" t="s">
        <v>13385</v>
      </c>
      <c r="B3634" s="44" t="s">
        <v>13387</v>
      </c>
      <c r="C3634" s="44" t="s">
        <v>13388</v>
      </c>
      <c r="D3634" s="44">
        <v>0.46263131499999999</v>
      </c>
      <c r="E3634" s="44">
        <v>9.3154840000000006E-3</v>
      </c>
      <c r="F3634" s="44" t="s">
        <v>13386</v>
      </c>
    </row>
    <row r="3635" spans="1:6" s="4" customFormat="1" ht="15.95" customHeight="1">
      <c r="A3635" s="44" t="s">
        <v>13389</v>
      </c>
      <c r="B3635" s="44" t="s">
        <v>13391</v>
      </c>
      <c r="C3635" s="44" t="s">
        <v>9</v>
      </c>
      <c r="D3635" s="44">
        <v>0.46260004799999999</v>
      </c>
      <c r="E3635" s="44">
        <v>0.21771136299999999</v>
      </c>
      <c r="F3635" s="44" t="s">
        <v>13390</v>
      </c>
    </row>
    <row r="3636" spans="1:6" s="4" customFormat="1" ht="15.95" customHeight="1">
      <c r="A3636" s="44" t="s">
        <v>13392</v>
      </c>
      <c r="B3636" s="44" t="s">
        <v>13394</v>
      </c>
      <c r="C3636" s="44" t="s">
        <v>13395</v>
      </c>
      <c r="D3636" s="44">
        <v>0.462522188</v>
      </c>
      <c r="E3636" s="44">
        <v>0</v>
      </c>
      <c r="F3636" s="44" t="s">
        <v>13393</v>
      </c>
    </row>
    <row r="3637" spans="1:6" s="4" customFormat="1" ht="15.95" customHeight="1">
      <c r="A3637" s="44" t="s">
        <v>13396</v>
      </c>
      <c r="B3637" s="44" t="s">
        <v>13398</v>
      </c>
      <c r="C3637" s="44" t="s">
        <v>13399</v>
      </c>
      <c r="D3637" s="44">
        <v>0.46243834</v>
      </c>
      <c r="E3637" s="44">
        <v>2.9222323000000001E-2</v>
      </c>
      <c r="F3637" s="44" t="s">
        <v>13397</v>
      </c>
    </row>
    <row r="3638" spans="1:6" s="4" customFormat="1" ht="15.95" customHeight="1">
      <c r="A3638" s="44" t="s">
        <v>13400</v>
      </c>
      <c r="B3638" s="44" t="s">
        <v>13402</v>
      </c>
      <c r="C3638" s="44" t="s">
        <v>9</v>
      </c>
      <c r="D3638" s="44">
        <v>0.46225973100000001</v>
      </c>
      <c r="E3638" s="44">
        <v>0.168033339</v>
      </c>
      <c r="F3638" s="44" t="s">
        <v>13401</v>
      </c>
    </row>
    <row r="3639" spans="1:6" s="4" customFormat="1" ht="15.95" customHeight="1">
      <c r="A3639" s="44" t="s">
        <v>13403</v>
      </c>
      <c r="B3639" s="44" t="s">
        <v>13405</v>
      </c>
      <c r="C3639" s="44" t="s">
        <v>9</v>
      </c>
      <c r="D3639" s="44">
        <v>0.46224699600000002</v>
      </c>
      <c r="E3639" s="44">
        <v>2.9222323000000001E-2</v>
      </c>
      <c r="F3639" s="44" t="s">
        <v>13404</v>
      </c>
    </row>
    <row r="3640" spans="1:6" s="4" customFormat="1" ht="15.95" customHeight="1">
      <c r="A3640" s="44" t="s">
        <v>13406</v>
      </c>
      <c r="B3640" s="44" t="s">
        <v>13408</v>
      </c>
      <c r="C3640" s="44" t="s">
        <v>13409</v>
      </c>
      <c r="D3640" s="44">
        <v>0.46202523699999998</v>
      </c>
      <c r="E3640" s="44">
        <v>0.114153429</v>
      </c>
      <c r="F3640" s="44" t="s">
        <v>13407</v>
      </c>
    </row>
    <row r="3641" spans="1:6" s="4" customFormat="1" ht="15.95" customHeight="1">
      <c r="A3641" s="44" t="s">
        <v>13410</v>
      </c>
      <c r="B3641" s="44" t="s">
        <v>13412</v>
      </c>
      <c r="C3641" s="44" t="s">
        <v>13413</v>
      </c>
      <c r="D3641" s="44">
        <v>0.462018392</v>
      </c>
      <c r="E3641" s="44">
        <v>0.33363843700000001</v>
      </c>
      <c r="F3641" s="44" t="s">
        <v>13411</v>
      </c>
    </row>
    <row r="3642" spans="1:6" s="4" customFormat="1" ht="15.95" customHeight="1">
      <c r="A3642" s="44" t="s">
        <v>13414</v>
      </c>
      <c r="B3642" s="44" t="s">
        <v>13416</v>
      </c>
      <c r="C3642" s="44" t="s">
        <v>13417</v>
      </c>
      <c r="D3642" s="44">
        <v>0.46199447100000002</v>
      </c>
      <c r="E3642" s="44">
        <v>3.3344245000000002E-2</v>
      </c>
      <c r="F3642" s="44" t="s">
        <v>13415</v>
      </c>
    </row>
    <row r="3643" spans="1:6" s="4" customFormat="1" ht="15.95" customHeight="1">
      <c r="A3643" s="44" t="s">
        <v>13418</v>
      </c>
      <c r="B3643" s="44" t="s">
        <v>13420</v>
      </c>
      <c r="C3643" s="44" t="s">
        <v>13421</v>
      </c>
      <c r="D3643" s="44">
        <v>0.46189862700000001</v>
      </c>
      <c r="E3643" s="44">
        <v>0.168033339</v>
      </c>
      <c r="F3643" s="44" t="s">
        <v>13419</v>
      </c>
    </row>
    <row r="3644" spans="1:6" s="4" customFormat="1" ht="15.95" customHeight="1">
      <c r="A3644" s="44" t="s">
        <v>13422</v>
      </c>
      <c r="B3644" s="44" t="s">
        <v>13424</v>
      </c>
      <c r="C3644" s="44" t="s">
        <v>13425</v>
      </c>
      <c r="D3644" s="44">
        <v>0.46185026200000001</v>
      </c>
      <c r="E3644" s="44">
        <v>2.3814136999999999E-2</v>
      </c>
      <c r="F3644" s="44" t="s">
        <v>13423</v>
      </c>
    </row>
    <row r="3645" spans="1:6" s="4" customFormat="1" ht="15.95" customHeight="1">
      <c r="A3645" s="44" t="s">
        <v>13426</v>
      </c>
      <c r="B3645" s="44" t="s">
        <v>13428</v>
      </c>
      <c r="C3645" s="44" t="s">
        <v>13429</v>
      </c>
      <c r="D3645" s="44">
        <v>0.46184485199999997</v>
      </c>
      <c r="E3645" s="44">
        <v>0.168033339</v>
      </c>
      <c r="F3645" s="44" t="s">
        <v>13427</v>
      </c>
    </row>
    <row r="3646" spans="1:6" s="4" customFormat="1" ht="15.95" customHeight="1">
      <c r="A3646" s="44" t="s">
        <v>13430</v>
      </c>
      <c r="B3646" s="44" t="s">
        <v>13432</v>
      </c>
      <c r="C3646" s="44" t="s">
        <v>13433</v>
      </c>
      <c r="D3646" s="44">
        <v>0.46178972200000001</v>
      </c>
      <c r="E3646" s="44">
        <v>2.3814136999999999E-2</v>
      </c>
      <c r="F3646" s="44" t="s">
        <v>13431</v>
      </c>
    </row>
    <row r="3647" spans="1:6" s="4" customFormat="1" ht="15.95" customHeight="1">
      <c r="A3647" s="44" t="s">
        <v>13434</v>
      </c>
      <c r="B3647" s="44" t="s">
        <v>13436</v>
      </c>
      <c r="C3647" s="44" t="s">
        <v>8774</v>
      </c>
      <c r="D3647" s="44">
        <v>0.46173993099999999</v>
      </c>
      <c r="E3647" s="44">
        <v>0.168033339</v>
      </c>
      <c r="F3647" s="44" t="s">
        <v>13435</v>
      </c>
    </row>
    <row r="3648" spans="1:6" s="4" customFormat="1" ht="15.95" customHeight="1">
      <c r="A3648" s="44" t="s">
        <v>13437</v>
      </c>
      <c r="B3648" s="44" t="s">
        <v>13439</v>
      </c>
      <c r="C3648" s="44" t="s">
        <v>13440</v>
      </c>
      <c r="D3648" s="44">
        <v>0.461565534</v>
      </c>
      <c r="E3648" s="44">
        <v>0.52150399300000005</v>
      </c>
      <c r="F3648" s="44" t="s">
        <v>13438</v>
      </c>
    </row>
    <row r="3649" spans="1:6" s="4" customFormat="1" ht="15.95" customHeight="1">
      <c r="A3649" s="44" t="s">
        <v>13441</v>
      </c>
      <c r="B3649" s="44" t="s">
        <v>13443</v>
      </c>
      <c r="C3649" s="44" t="s">
        <v>9</v>
      </c>
      <c r="D3649" s="44">
        <v>0.46148115499999998</v>
      </c>
      <c r="E3649" s="44">
        <v>9.3154840000000006E-3</v>
      </c>
      <c r="F3649" s="44" t="s">
        <v>13442</v>
      </c>
    </row>
    <row r="3650" spans="1:6" s="4" customFormat="1" ht="15.95" customHeight="1">
      <c r="A3650" s="44" t="s">
        <v>13444</v>
      </c>
      <c r="B3650" s="44" t="s">
        <v>13446</v>
      </c>
      <c r="C3650" s="44" t="s">
        <v>13447</v>
      </c>
      <c r="D3650" s="44">
        <v>0.46141993599999997</v>
      </c>
      <c r="E3650" s="44">
        <v>3.3344245000000002E-2</v>
      </c>
      <c r="F3650" s="44" t="s">
        <v>13445</v>
      </c>
    </row>
    <row r="3651" spans="1:6" s="4" customFormat="1" ht="15.95" customHeight="1">
      <c r="A3651" s="44" t="s">
        <v>13448</v>
      </c>
      <c r="B3651" s="44" t="s">
        <v>13450</v>
      </c>
      <c r="C3651" s="44" t="s">
        <v>13451</v>
      </c>
      <c r="D3651" s="44">
        <v>0.46141833700000001</v>
      </c>
      <c r="E3651" s="44">
        <v>0.168033339</v>
      </c>
      <c r="F3651" s="44" t="s">
        <v>13449</v>
      </c>
    </row>
    <row r="3652" spans="1:6" s="4" customFormat="1" ht="15.95" customHeight="1">
      <c r="A3652" s="44" t="s">
        <v>13452</v>
      </c>
      <c r="B3652" s="44" t="s">
        <v>13454</v>
      </c>
      <c r="C3652" s="44" t="s">
        <v>13455</v>
      </c>
      <c r="D3652" s="44">
        <v>0.461300867</v>
      </c>
      <c r="E3652" s="44">
        <v>0</v>
      </c>
      <c r="F3652" s="44" t="s">
        <v>13453</v>
      </c>
    </row>
    <row r="3653" spans="1:6" s="4" customFormat="1" ht="15.95" customHeight="1">
      <c r="A3653" s="44" t="s">
        <v>13456</v>
      </c>
      <c r="B3653" s="44" t="s">
        <v>13458</v>
      </c>
      <c r="C3653" s="44" t="s">
        <v>13459</v>
      </c>
      <c r="D3653" s="44">
        <v>0.46127770800000001</v>
      </c>
      <c r="E3653" s="44">
        <v>9.3154840000000006E-3</v>
      </c>
      <c r="F3653" s="44" t="s">
        <v>13457</v>
      </c>
    </row>
    <row r="3654" spans="1:6" s="4" customFormat="1" ht="15.95" customHeight="1">
      <c r="A3654" s="44" t="s">
        <v>13460</v>
      </c>
      <c r="B3654" s="44" t="s">
        <v>13462</v>
      </c>
      <c r="C3654" s="44" t="s">
        <v>13463</v>
      </c>
      <c r="D3654" s="44">
        <v>0.46118112500000003</v>
      </c>
      <c r="E3654" s="44">
        <v>4.8041419000000002E-2</v>
      </c>
      <c r="F3654" s="44" t="s">
        <v>13461</v>
      </c>
    </row>
    <row r="3655" spans="1:6" s="4" customFormat="1" ht="15.95" customHeight="1">
      <c r="A3655" s="44" t="s">
        <v>13464</v>
      </c>
      <c r="B3655" s="44" t="s">
        <v>13466</v>
      </c>
      <c r="C3655" s="44" t="s">
        <v>13467</v>
      </c>
      <c r="D3655" s="44">
        <v>0.46113660099999998</v>
      </c>
      <c r="E3655" s="44">
        <v>6.2741236000000006E-2</v>
      </c>
      <c r="F3655" s="44" t="s">
        <v>13465</v>
      </c>
    </row>
    <row r="3656" spans="1:6" s="4" customFormat="1" ht="15.95" customHeight="1">
      <c r="A3656" s="44" t="s">
        <v>13468</v>
      </c>
      <c r="B3656" s="44" t="s">
        <v>13470</v>
      </c>
      <c r="C3656" s="44" t="s">
        <v>13471</v>
      </c>
      <c r="D3656" s="44">
        <v>0.461124741</v>
      </c>
      <c r="E3656" s="44">
        <v>3.6656635999999999E-2</v>
      </c>
      <c r="F3656" s="44" t="s">
        <v>13469</v>
      </c>
    </row>
    <row r="3657" spans="1:6" s="4" customFormat="1" ht="15.95" customHeight="1">
      <c r="A3657" s="44" t="s">
        <v>13472</v>
      </c>
      <c r="B3657" s="44" t="s">
        <v>13474</v>
      </c>
      <c r="C3657" s="44" t="s">
        <v>13475</v>
      </c>
      <c r="D3657" s="44">
        <v>0.46087588299999999</v>
      </c>
      <c r="E3657" s="44">
        <v>0.168033339</v>
      </c>
      <c r="F3657" s="44" t="s">
        <v>13473</v>
      </c>
    </row>
    <row r="3658" spans="1:6" s="4" customFormat="1" ht="15.95" customHeight="1">
      <c r="A3658" s="44" t="s">
        <v>13476</v>
      </c>
      <c r="B3658" s="44" t="s">
        <v>13478</v>
      </c>
      <c r="C3658" s="44" t="s">
        <v>9</v>
      </c>
      <c r="D3658" s="44">
        <v>0.46043061200000002</v>
      </c>
      <c r="E3658" s="44">
        <v>2.3814136999999999E-2</v>
      </c>
      <c r="F3658" s="44" t="s">
        <v>13477</v>
      </c>
    </row>
    <row r="3659" spans="1:6" s="4" customFormat="1" ht="15.95" customHeight="1">
      <c r="A3659" s="44" t="s">
        <v>13479</v>
      </c>
      <c r="B3659" s="44" t="s">
        <v>13481</v>
      </c>
      <c r="C3659" s="44" t="s">
        <v>9</v>
      </c>
      <c r="D3659" s="44">
        <v>0.46027963300000002</v>
      </c>
      <c r="E3659" s="44">
        <v>9.3154840000000006E-3</v>
      </c>
      <c r="F3659" s="44" t="s">
        <v>13480</v>
      </c>
    </row>
    <row r="3660" spans="1:6" s="4" customFormat="1" ht="15.95" customHeight="1">
      <c r="A3660" s="44" t="s">
        <v>13482</v>
      </c>
      <c r="B3660" s="44" t="s">
        <v>13484</v>
      </c>
      <c r="C3660" s="44" t="s">
        <v>13485</v>
      </c>
      <c r="D3660" s="44">
        <v>0.46017755399999999</v>
      </c>
      <c r="E3660" s="44">
        <v>4.8041419000000002E-2</v>
      </c>
      <c r="F3660" s="44" t="s">
        <v>13483</v>
      </c>
    </row>
    <row r="3661" spans="1:6" s="4" customFormat="1" ht="15.95" customHeight="1">
      <c r="A3661" s="44" t="s">
        <v>13486</v>
      </c>
      <c r="B3661" s="44" t="s">
        <v>13488</v>
      </c>
      <c r="C3661" s="44" t="s">
        <v>13489</v>
      </c>
      <c r="D3661" s="44">
        <v>0.46007953200000001</v>
      </c>
      <c r="E3661" s="44">
        <v>0.25702104599999998</v>
      </c>
      <c r="F3661" s="44" t="s">
        <v>13487</v>
      </c>
    </row>
    <row r="3662" spans="1:6" s="4" customFormat="1" ht="15.95" customHeight="1">
      <c r="A3662" s="44" t="s">
        <v>13490</v>
      </c>
      <c r="B3662" s="44" t="s">
        <v>13492</v>
      </c>
      <c r="C3662" s="44" t="s">
        <v>13493</v>
      </c>
      <c r="D3662" s="44">
        <v>0.45994997199999998</v>
      </c>
      <c r="E3662" s="44">
        <v>0</v>
      </c>
      <c r="F3662" s="44" t="s">
        <v>13491</v>
      </c>
    </row>
    <row r="3663" spans="1:6" s="4" customFormat="1" ht="15.95" customHeight="1">
      <c r="A3663" s="44" t="s">
        <v>13494</v>
      </c>
      <c r="B3663" s="44" t="s">
        <v>13496</v>
      </c>
      <c r="C3663" s="44" t="s">
        <v>13497</v>
      </c>
      <c r="D3663" s="44">
        <v>0.45979177500000001</v>
      </c>
      <c r="E3663" s="44">
        <v>2.9222323000000001E-2</v>
      </c>
      <c r="F3663" s="44" t="s">
        <v>13495</v>
      </c>
    </row>
    <row r="3664" spans="1:6" s="4" customFormat="1" ht="15.95" customHeight="1">
      <c r="A3664" s="44" t="s">
        <v>13498</v>
      </c>
      <c r="B3664" s="44" t="s">
        <v>13500</v>
      </c>
      <c r="C3664" s="44" t="s">
        <v>13501</v>
      </c>
      <c r="D3664" s="44">
        <v>0.459724613</v>
      </c>
      <c r="E3664" s="44">
        <v>6.2741236000000006E-2</v>
      </c>
      <c r="F3664" s="44" t="s">
        <v>13499</v>
      </c>
    </row>
    <row r="3665" spans="1:6" s="4" customFormat="1" ht="15.95" customHeight="1">
      <c r="A3665" s="44" t="s">
        <v>13502</v>
      </c>
      <c r="B3665" s="44" t="s">
        <v>13504</v>
      </c>
      <c r="C3665" s="44" t="s">
        <v>13505</v>
      </c>
      <c r="D3665" s="44">
        <v>0.45953384200000003</v>
      </c>
      <c r="E3665" s="44">
        <v>3.3344245000000002E-2</v>
      </c>
      <c r="F3665" s="44" t="s">
        <v>13503</v>
      </c>
    </row>
    <row r="3666" spans="1:6" s="4" customFormat="1" ht="15.95" customHeight="1">
      <c r="A3666" s="44" t="s">
        <v>13506</v>
      </c>
      <c r="B3666" s="44" t="s">
        <v>13508</v>
      </c>
      <c r="C3666" s="44" t="s">
        <v>13509</v>
      </c>
      <c r="D3666" s="44">
        <v>0.459516596</v>
      </c>
      <c r="E3666" s="44">
        <v>0</v>
      </c>
      <c r="F3666" s="44" t="s">
        <v>13507</v>
      </c>
    </row>
    <row r="3667" spans="1:6" s="4" customFormat="1" ht="15.95" customHeight="1">
      <c r="A3667" s="44" t="s">
        <v>13510</v>
      </c>
      <c r="B3667" s="44" t="s">
        <v>13512</v>
      </c>
      <c r="C3667" s="44" t="s">
        <v>13513</v>
      </c>
      <c r="D3667" s="44">
        <v>0.45932360300000002</v>
      </c>
      <c r="E3667" s="44">
        <v>6.2741236000000006E-2</v>
      </c>
      <c r="F3667" s="44" t="s">
        <v>13511</v>
      </c>
    </row>
    <row r="3668" spans="1:6" s="4" customFormat="1" ht="15.95" customHeight="1">
      <c r="A3668" s="44" t="s">
        <v>13514</v>
      </c>
      <c r="B3668" s="44" t="s">
        <v>13516</v>
      </c>
      <c r="C3668" s="44" t="s">
        <v>13517</v>
      </c>
      <c r="D3668" s="44">
        <v>0.45926262899999998</v>
      </c>
      <c r="E3668" s="44">
        <v>2.3814136999999999E-2</v>
      </c>
      <c r="F3668" s="44" t="s">
        <v>13515</v>
      </c>
    </row>
    <row r="3669" spans="1:6" s="4" customFormat="1" ht="15.95" customHeight="1">
      <c r="A3669" s="44" t="s">
        <v>13518</v>
      </c>
      <c r="B3669" s="44" t="s">
        <v>13520</v>
      </c>
      <c r="C3669" s="44" t="s">
        <v>9</v>
      </c>
      <c r="D3669" s="44">
        <v>0.45924270699999997</v>
      </c>
      <c r="E3669" s="44">
        <v>2.3814136999999999E-2</v>
      </c>
      <c r="F3669" s="44" t="s">
        <v>13519</v>
      </c>
    </row>
    <row r="3670" spans="1:6" s="4" customFormat="1" ht="15.95" customHeight="1">
      <c r="A3670" s="44" t="s">
        <v>13521</v>
      </c>
      <c r="B3670" s="44" t="s">
        <v>13523</v>
      </c>
      <c r="C3670" s="44" t="s">
        <v>9</v>
      </c>
      <c r="D3670" s="44">
        <v>0.45915614599999999</v>
      </c>
      <c r="E3670" s="44">
        <v>3.6656635999999999E-2</v>
      </c>
      <c r="F3670" s="44" t="s">
        <v>13522</v>
      </c>
    </row>
    <row r="3671" spans="1:6" s="4" customFormat="1" ht="15.95" customHeight="1">
      <c r="A3671" s="44" t="s">
        <v>13524</v>
      </c>
      <c r="B3671" s="44" t="s">
        <v>13526</v>
      </c>
      <c r="C3671" s="44" t="s">
        <v>13527</v>
      </c>
      <c r="D3671" s="44">
        <v>0.45908665100000001</v>
      </c>
      <c r="E3671" s="44">
        <v>0.25702104599999998</v>
      </c>
      <c r="F3671" s="44" t="s">
        <v>13525</v>
      </c>
    </row>
    <row r="3672" spans="1:6" s="4" customFormat="1" ht="15.95" customHeight="1">
      <c r="A3672" s="44" t="s">
        <v>13528</v>
      </c>
      <c r="B3672" s="44" t="s">
        <v>13530</v>
      </c>
      <c r="C3672" s="44" t="s">
        <v>9</v>
      </c>
      <c r="D3672" s="44">
        <v>0.459073817</v>
      </c>
      <c r="E3672" s="44">
        <v>3.3344245000000002E-2</v>
      </c>
      <c r="F3672" s="44" t="s">
        <v>13529</v>
      </c>
    </row>
    <row r="3673" spans="1:6" s="4" customFormat="1" ht="15.95" customHeight="1">
      <c r="A3673" s="44" t="s">
        <v>13531</v>
      </c>
      <c r="B3673" s="44" t="s">
        <v>13533</v>
      </c>
      <c r="C3673" s="44" t="s">
        <v>13534</v>
      </c>
      <c r="D3673" s="44">
        <v>0.45897991599999999</v>
      </c>
      <c r="E3673" s="44">
        <v>0.52150399300000005</v>
      </c>
      <c r="F3673" s="44" t="s">
        <v>13532</v>
      </c>
    </row>
    <row r="3674" spans="1:6" s="4" customFormat="1" ht="15.95" customHeight="1">
      <c r="A3674" s="44" t="s">
        <v>13535</v>
      </c>
      <c r="B3674" s="44" t="s">
        <v>13537</v>
      </c>
      <c r="C3674" s="44" t="s">
        <v>13538</v>
      </c>
      <c r="D3674" s="44">
        <v>0.45869405000000002</v>
      </c>
      <c r="E3674" s="44">
        <v>0.114153429</v>
      </c>
      <c r="F3674" s="44" t="s">
        <v>13536</v>
      </c>
    </row>
    <row r="3675" spans="1:6" s="4" customFormat="1" ht="15.95" customHeight="1">
      <c r="A3675" s="44" t="s">
        <v>13539</v>
      </c>
      <c r="B3675" s="44" t="s">
        <v>13541</v>
      </c>
      <c r="C3675" s="44" t="s">
        <v>13542</v>
      </c>
      <c r="D3675" s="44">
        <v>0.458692936</v>
      </c>
      <c r="E3675" s="44">
        <v>4.8041419000000002E-2</v>
      </c>
      <c r="F3675" s="44" t="s">
        <v>13540</v>
      </c>
    </row>
    <row r="3676" spans="1:6" s="4" customFormat="1" ht="15.95" customHeight="1">
      <c r="A3676" s="44" t="s">
        <v>13543</v>
      </c>
      <c r="B3676" s="44" t="s">
        <v>13545</v>
      </c>
      <c r="C3676" s="44" t="s">
        <v>13546</v>
      </c>
      <c r="D3676" s="44">
        <v>0.45864928700000002</v>
      </c>
      <c r="E3676" s="44">
        <v>3.3344245000000002E-2</v>
      </c>
      <c r="F3676" s="44" t="s">
        <v>13544</v>
      </c>
    </row>
    <row r="3677" spans="1:6" s="4" customFormat="1" ht="15.95" customHeight="1">
      <c r="A3677" s="44" t="s">
        <v>13547</v>
      </c>
      <c r="B3677" s="44" t="s">
        <v>13549</v>
      </c>
      <c r="C3677" s="44" t="s">
        <v>13550</v>
      </c>
      <c r="D3677" s="44">
        <v>0.458132068</v>
      </c>
      <c r="E3677" s="44">
        <v>0.21771136299999999</v>
      </c>
      <c r="F3677" s="44" t="s">
        <v>13548</v>
      </c>
    </row>
    <row r="3678" spans="1:6" s="4" customFormat="1" ht="15.95" customHeight="1">
      <c r="A3678" s="44" t="s">
        <v>13551</v>
      </c>
      <c r="B3678" s="44" t="s">
        <v>13553</v>
      </c>
      <c r="C3678" s="44" t="s">
        <v>9</v>
      </c>
      <c r="D3678" s="44">
        <v>0.45809086799999998</v>
      </c>
      <c r="E3678" s="44">
        <v>2.3814136999999999E-2</v>
      </c>
      <c r="F3678" s="44" t="s">
        <v>13552</v>
      </c>
    </row>
    <row r="3679" spans="1:6" s="4" customFormat="1" ht="15.95" customHeight="1">
      <c r="A3679" s="44" t="s">
        <v>13554</v>
      </c>
      <c r="B3679" s="44" t="s">
        <v>13556</v>
      </c>
      <c r="C3679" s="44" t="s">
        <v>9</v>
      </c>
      <c r="D3679" s="44">
        <v>0.458081552</v>
      </c>
      <c r="E3679" s="44">
        <v>4.8041419000000002E-2</v>
      </c>
      <c r="F3679" s="44" t="s">
        <v>13555</v>
      </c>
    </row>
    <row r="3680" spans="1:6" s="4" customFormat="1" ht="15.95" customHeight="1">
      <c r="A3680" s="44" t="s">
        <v>13557</v>
      </c>
      <c r="B3680" s="44" t="s">
        <v>13559</v>
      </c>
      <c r="C3680" s="44" t="s">
        <v>13560</v>
      </c>
      <c r="D3680" s="44">
        <v>0.45788890599999998</v>
      </c>
      <c r="E3680" s="44">
        <v>3.6656635999999999E-2</v>
      </c>
      <c r="F3680" s="44" t="s">
        <v>13558</v>
      </c>
    </row>
    <row r="3681" spans="1:6" s="4" customFormat="1" ht="15.95" customHeight="1">
      <c r="A3681" s="44" t="s">
        <v>13561</v>
      </c>
      <c r="B3681" s="44" t="s">
        <v>13563</v>
      </c>
      <c r="C3681" s="44" t="s">
        <v>13564</v>
      </c>
      <c r="D3681" s="44">
        <v>0.45784090599999999</v>
      </c>
      <c r="E3681" s="44">
        <v>0.21771136299999999</v>
      </c>
      <c r="F3681" s="44" t="s">
        <v>13562</v>
      </c>
    </row>
    <row r="3682" spans="1:6" s="4" customFormat="1" ht="15.95" customHeight="1">
      <c r="A3682" s="44" t="s">
        <v>13565</v>
      </c>
      <c r="B3682" s="44" t="s">
        <v>13567</v>
      </c>
      <c r="C3682" s="44" t="s">
        <v>13568</v>
      </c>
      <c r="D3682" s="44">
        <v>0.457832497</v>
      </c>
      <c r="E3682" s="44">
        <v>2.3814136999999999E-2</v>
      </c>
      <c r="F3682" s="44" t="s">
        <v>13566</v>
      </c>
    </row>
    <row r="3683" spans="1:6" s="4" customFormat="1" ht="15.95" customHeight="1">
      <c r="A3683" s="44" t="s">
        <v>13569</v>
      </c>
      <c r="B3683" s="44" t="s">
        <v>13571</v>
      </c>
      <c r="C3683" s="44" t="s">
        <v>13572</v>
      </c>
      <c r="D3683" s="44">
        <v>0.45782615900000001</v>
      </c>
      <c r="E3683" s="44">
        <v>3.3344245000000002E-2</v>
      </c>
      <c r="F3683" s="44" t="s">
        <v>13570</v>
      </c>
    </row>
    <row r="3684" spans="1:6" s="4" customFormat="1" ht="15.95" customHeight="1">
      <c r="A3684" s="44" t="s">
        <v>13573</v>
      </c>
      <c r="B3684" s="44" t="s">
        <v>13575</v>
      </c>
      <c r="C3684" s="44" t="s">
        <v>13576</v>
      </c>
      <c r="D3684" s="44">
        <v>0.45774237299999998</v>
      </c>
      <c r="E3684" s="44">
        <v>3.6656635999999999E-2</v>
      </c>
      <c r="F3684" s="44" t="s">
        <v>13574</v>
      </c>
    </row>
    <row r="3685" spans="1:6" s="4" customFormat="1" ht="15.95" customHeight="1">
      <c r="A3685" s="44" t="s">
        <v>13577</v>
      </c>
      <c r="B3685" s="44" t="s">
        <v>13579</v>
      </c>
      <c r="C3685" s="44" t="s">
        <v>9</v>
      </c>
      <c r="D3685" s="44">
        <v>0.45765932199999998</v>
      </c>
      <c r="E3685" s="44">
        <v>0</v>
      </c>
      <c r="F3685" s="44" t="s">
        <v>13578</v>
      </c>
    </row>
    <row r="3686" spans="1:6" s="4" customFormat="1" ht="15.95" customHeight="1">
      <c r="A3686" s="44" t="s">
        <v>13580</v>
      </c>
      <c r="B3686" s="44" t="s">
        <v>13582</v>
      </c>
      <c r="C3686" s="44" t="s">
        <v>13583</v>
      </c>
      <c r="D3686" s="44">
        <v>0.45747168799999999</v>
      </c>
      <c r="E3686" s="44">
        <v>9.3154840000000006E-3</v>
      </c>
      <c r="F3686" s="44" t="s">
        <v>13581</v>
      </c>
    </row>
    <row r="3687" spans="1:6" s="4" customFormat="1" ht="15.95" customHeight="1">
      <c r="A3687" s="44" t="s">
        <v>13584</v>
      </c>
      <c r="B3687" s="44" t="s">
        <v>13586</v>
      </c>
      <c r="C3687" s="44" t="s">
        <v>13587</v>
      </c>
      <c r="D3687" s="44">
        <v>0.45744475699999998</v>
      </c>
      <c r="E3687" s="44">
        <v>2.9222323000000001E-2</v>
      </c>
      <c r="F3687" s="44" t="s">
        <v>13585</v>
      </c>
    </row>
    <row r="3688" spans="1:6" s="4" customFormat="1" ht="15.95" customHeight="1">
      <c r="A3688" s="44" t="s">
        <v>13588</v>
      </c>
      <c r="B3688" s="44" t="s">
        <v>13590</v>
      </c>
      <c r="C3688" s="44" t="s">
        <v>13591</v>
      </c>
      <c r="D3688" s="44">
        <v>0.45737988499999999</v>
      </c>
      <c r="E3688" s="44">
        <v>2.9222323000000001E-2</v>
      </c>
      <c r="F3688" s="44" t="s">
        <v>13589</v>
      </c>
    </row>
    <row r="3689" spans="1:6" s="4" customFormat="1" ht="15.95" customHeight="1">
      <c r="A3689" s="44" t="s">
        <v>13592</v>
      </c>
      <c r="B3689" s="44" t="s">
        <v>13594</v>
      </c>
      <c r="C3689" s="44" t="s">
        <v>13595</v>
      </c>
      <c r="D3689" s="44">
        <v>0.45736642599999999</v>
      </c>
      <c r="E3689" s="44">
        <v>3.3344245000000002E-2</v>
      </c>
      <c r="F3689" s="44" t="s">
        <v>13593</v>
      </c>
    </row>
    <row r="3690" spans="1:6" s="4" customFormat="1" ht="15.95" customHeight="1">
      <c r="A3690" s="44" t="s">
        <v>13596</v>
      </c>
      <c r="B3690" s="44" t="s">
        <v>13598</v>
      </c>
      <c r="C3690" s="44" t="s">
        <v>13599</v>
      </c>
      <c r="D3690" s="44">
        <v>0.45735277600000002</v>
      </c>
      <c r="E3690" s="44">
        <v>6.2741236000000006E-2</v>
      </c>
      <c r="F3690" s="44" t="s">
        <v>13597</v>
      </c>
    </row>
    <row r="3691" spans="1:6" s="4" customFormat="1" ht="15.95" customHeight="1">
      <c r="A3691" s="44" t="s">
        <v>13600</v>
      </c>
      <c r="B3691" s="44" t="s">
        <v>13602</v>
      </c>
      <c r="C3691" s="44" t="s">
        <v>13603</v>
      </c>
      <c r="D3691" s="44">
        <v>0.45723097099999999</v>
      </c>
      <c r="E3691" s="44">
        <v>9.3154840000000006E-3</v>
      </c>
      <c r="F3691" s="44" t="s">
        <v>13601</v>
      </c>
    </row>
    <row r="3692" spans="1:6" s="4" customFormat="1" ht="15.95" customHeight="1">
      <c r="A3692" s="44" t="s">
        <v>13604</v>
      </c>
      <c r="B3692" s="44" t="s">
        <v>13606</v>
      </c>
      <c r="C3692" s="44" t="s">
        <v>13607</v>
      </c>
      <c r="D3692" s="44">
        <v>0.45712988199999999</v>
      </c>
      <c r="E3692" s="44">
        <v>3.3344245000000002E-2</v>
      </c>
      <c r="F3692" s="44" t="s">
        <v>13605</v>
      </c>
    </row>
    <row r="3693" spans="1:6" s="4" customFormat="1" ht="15.95" customHeight="1">
      <c r="A3693" s="44" t="s">
        <v>13608</v>
      </c>
      <c r="B3693" s="44" t="s">
        <v>13610</v>
      </c>
      <c r="C3693" s="44" t="s">
        <v>13611</v>
      </c>
      <c r="D3693" s="44">
        <v>0.45707329099999999</v>
      </c>
      <c r="E3693" s="44">
        <v>0.21771136299999999</v>
      </c>
      <c r="F3693" s="44" t="s">
        <v>13609</v>
      </c>
    </row>
    <row r="3694" spans="1:6" s="4" customFormat="1" ht="15.95" customHeight="1">
      <c r="A3694" s="44" t="s">
        <v>13612</v>
      </c>
      <c r="B3694" s="44" t="s">
        <v>13614</v>
      </c>
      <c r="C3694" s="44" t="s">
        <v>13615</v>
      </c>
      <c r="D3694" s="44">
        <v>0.45702972200000003</v>
      </c>
      <c r="E3694" s="44">
        <v>0.40300900000000001</v>
      </c>
      <c r="F3694" s="44" t="s">
        <v>13613</v>
      </c>
    </row>
    <row r="3695" spans="1:6" s="4" customFormat="1" ht="15.95" customHeight="1">
      <c r="A3695" s="44" t="s">
        <v>13616</v>
      </c>
      <c r="B3695" s="44" t="s">
        <v>13618</v>
      </c>
      <c r="C3695" s="44" t="s">
        <v>13619</v>
      </c>
      <c r="D3695" s="44">
        <v>0.45698556299999998</v>
      </c>
      <c r="E3695" s="44">
        <v>0</v>
      </c>
      <c r="F3695" s="44" t="s">
        <v>13617</v>
      </c>
    </row>
    <row r="3696" spans="1:6" s="4" customFormat="1" ht="15.95" customHeight="1">
      <c r="A3696" s="44" t="s">
        <v>13620</v>
      </c>
      <c r="B3696" s="44" t="s">
        <v>13622</v>
      </c>
      <c r="C3696" s="44" t="s">
        <v>13623</v>
      </c>
      <c r="D3696" s="44">
        <v>0.456837734</v>
      </c>
      <c r="E3696" s="44">
        <v>3.6656635999999999E-2</v>
      </c>
      <c r="F3696" s="44" t="s">
        <v>13621</v>
      </c>
    </row>
    <row r="3697" spans="1:6" s="4" customFormat="1" ht="15.95" customHeight="1">
      <c r="A3697" s="44" t="s">
        <v>13624</v>
      </c>
      <c r="B3697" s="44" t="s">
        <v>13626</v>
      </c>
      <c r="C3697" s="44" t="s">
        <v>13627</v>
      </c>
      <c r="D3697" s="44">
        <v>0.45680189700000001</v>
      </c>
      <c r="E3697" s="44">
        <v>4.8041419000000002E-2</v>
      </c>
      <c r="F3697" s="44" t="s">
        <v>13625</v>
      </c>
    </row>
    <row r="3698" spans="1:6" s="4" customFormat="1" ht="15.95" customHeight="1">
      <c r="A3698" s="44" t="s">
        <v>13628</v>
      </c>
      <c r="B3698" s="44" t="s">
        <v>13630</v>
      </c>
      <c r="C3698" s="44" t="s">
        <v>13631</v>
      </c>
      <c r="D3698" s="44">
        <v>0.456703519</v>
      </c>
      <c r="E3698" s="44">
        <v>9.3154840000000006E-3</v>
      </c>
      <c r="F3698" s="44" t="s">
        <v>13629</v>
      </c>
    </row>
    <row r="3699" spans="1:6" s="4" customFormat="1" ht="15.95" customHeight="1">
      <c r="A3699" s="44" t="s">
        <v>13632</v>
      </c>
      <c r="B3699" s="44" t="s">
        <v>13634</v>
      </c>
      <c r="C3699" s="44" t="s">
        <v>13635</v>
      </c>
      <c r="D3699" s="44">
        <v>0.45664102600000001</v>
      </c>
      <c r="E3699" s="44">
        <v>0.21771136299999999</v>
      </c>
      <c r="F3699" s="44" t="s">
        <v>13633</v>
      </c>
    </row>
    <row r="3700" spans="1:6" s="4" customFormat="1" ht="15.95" customHeight="1">
      <c r="A3700" s="44" t="s">
        <v>13636</v>
      </c>
      <c r="B3700" s="44" t="s">
        <v>13638</v>
      </c>
      <c r="C3700" s="44" t="s">
        <v>13639</v>
      </c>
      <c r="D3700" s="44">
        <v>0.456553932</v>
      </c>
      <c r="E3700" s="44">
        <v>0.168033339</v>
      </c>
      <c r="F3700" s="44" t="s">
        <v>13637</v>
      </c>
    </row>
    <row r="3701" spans="1:6" s="4" customFormat="1" ht="15.95" customHeight="1">
      <c r="A3701" s="44" t="s">
        <v>13640</v>
      </c>
      <c r="B3701" s="44" t="s">
        <v>13642</v>
      </c>
      <c r="C3701" s="44" t="s">
        <v>13643</v>
      </c>
      <c r="D3701" s="44">
        <v>0.45653453100000002</v>
      </c>
      <c r="E3701" s="44">
        <v>3.3344245000000002E-2</v>
      </c>
      <c r="F3701" s="44" t="s">
        <v>13641</v>
      </c>
    </row>
    <row r="3702" spans="1:6" s="4" customFormat="1" ht="15.95" customHeight="1">
      <c r="A3702" s="44" t="s">
        <v>13644</v>
      </c>
      <c r="B3702" s="44" t="s">
        <v>13646</v>
      </c>
      <c r="C3702" s="44" t="s">
        <v>13647</v>
      </c>
      <c r="D3702" s="44">
        <v>0.45652537599999998</v>
      </c>
      <c r="E3702" s="44">
        <v>6.2741236000000006E-2</v>
      </c>
      <c r="F3702" s="44" t="s">
        <v>13645</v>
      </c>
    </row>
    <row r="3703" spans="1:6" s="4" customFormat="1" ht="15.95" customHeight="1">
      <c r="A3703" s="44" t="s">
        <v>13648</v>
      </c>
      <c r="B3703" s="44" t="s">
        <v>13650</v>
      </c>
      <c r="C3703" s="44" t="s">
        <v>13651</v>
      </c>
      <c r="D3703" s="44">
        <v>0.456502621</v>
      </c>
      <c r="E3703" s="44">
        <v>9.3154840000000006E-3</v>
      </c>
      <c r="F3703" s="44" t="s">
        <v>13649</v>
      </c>
    </row>
    <row r="3704" spans="1:6" s="4" customFormat="1" ht="15.95" customHeight="1">
      <c r="A3704" s="44" t="s">
        <v>13652</v>
      </c>
      <c r="B3704" s="44" t="s">
        <v>13654</v>
      </c>
      <c r="C3704" s="44" t="s">
        <v>9</v>
      </c>
      <c r="D3704" s="44">
        <v>0.45646669600000001</v>
      </c>
      <c r="E3704" s="44">
        <v>2.9222323000000001E-2</v>
      </c>
      <c r="F3704" s="44" t="s">
        <v>13653</v>
      </c>
    </row>
    <row r="3705" spans="1:6" s="4" customFormat="1" ht="15.95" customHeight="1">
      <c r="A3705" s="44" t="s">
        <v>13655</v>
      </c>
      <c r="B3705" s="44" t="s">
        <v>13657</v>
      </c>
      <c r="C3705" s="44" t="s">
        <v>9</v>
      </c>
      <c r="D3705" s="44">
        <v>0.45646330699999998</v>
      </c>
      <c r="E3705" s="44">
        <v>1.8440799989999999</v>
      </c>
      <c r="F3705" s="44" t="s">
        <v>13656</v>
      </c>
    </row>
    <row r="3706" spans="1:6" s="4" customFormat="1" ht="15.95" customHeight="1">
      <c r="A3706" s="44" t="s">
        <v>13658</v>
      </c>
      <c r="B3706" s="44" t="s">
        <v>13660</v>
      </c>
      <c r="C3706" s="44" t="s">
        <v>13661</v>
      </c>
      <c r="D3706" s="44">
        <v>0.45639398399999997</v>
      </c>
      <c r="E3706" s="44">
        <v>9.3154840000000006E-3</v>
      </c>
      <c r="F3706" s="44" t="s">
        <v>13659</v>
      </c>
    </row>
    <row r="3707" spans="1:6" s="4" customFormat="1" ht="15.95" customHeight="1">
      <c r="A3707" s="44" t="s">
        <v>13662</v>
      </c>
      <c r="B3707" s="44" t="s">
        <v>13664</v>
      </c>
      <c r="C3707" s="44" t="s">
        <v>13665</v>
      </c>
      <c r="D3707" s="44">
        <v>0.45631820200000001</v>
      </c>
      <c r="E3707" s="44">
        <v>3.3344245000000002E-2</v>
      </c>
      <c r="F3707" s="44" t="s">
        <v>13663</v>
      </c>
    </row>
    <row r="3708" spans="1:6" s="4" customFormat="1" ht="15.95" customHeight="1">
      <c r="A3708" s="44" t="s">
        <v>13666</v>
      </c>
      <c r="B3708" s="44" t="s">
        <v>13668</v>
      </c>
      <c r="C3708" s="44" t="s">
        <v>13669</v>
      </c>
      <c r="D3708" s="44">
        <v>0.45605987399999998</v>
      </c>
      <c r="E3708" s="44">
        <v>2.3814136999999999E-2</v>
      </c>
      <c r="F3708" s="44" t="s">
        <v>13667</v>
      </c>
    </row>
    <row r="3709" spans="1:6" s="4" customFormat="1" ht="15.95" customHeight="1">
      <c r="A3709" s="44" t="s">
        <v>13670</v>
      </c>
      <c r="B3709" s="44" t="s">
        <v>13672</v>
      </c>
      <c r="C3709" s="44" t="s">
        <v>13673</v>
      </c>
      <c r="D3709" s="44">
        <v>0.45604275700000002</v>
      </c>
      <c r="E3709" s="44">
        <v>0.40300900000000001</v>
      </c>
      <c r="F3709" s="44" t="s">
        <v>13671</v>
      </c>
    </row>
    <row r="3710" spans="1:6" s="4" customFormat="1" ht="15.95" customHeight="1">
      <c r="A3710" s="44" t="s">
        <v>13674</v>
      </c>
      <c r="B3710" s="44" t="s">
        <v>13676</v>
      </c>
      <c r="C3710" s="44" t="s">
        <v>13677</v>
      </c>
      <c r="D3710" s="44">
        <v>0.45586946699999997</v>
      </c>
      <c r="E3710" s="44">
        <v>4.8041419000000002E-2</v>
      </c>
      <c r="F3710" s="44" t="s">
        <v>13675</v>
      </c>
    </row>
    <row r="3711" spans="1:6" s="4" customFormat="1" ht="15.95" customHeight="1">
      <c r="A3711" s="44" t="s">
        <v>13678</v>
      </c>
      <c r="B3711" s="44" t="s">
        <v>13680</v>
      </c>
      <c r="C3711" s="44" t="s">
        <v>13681</v>
      </c>
      <c r="D3711" s="44">
        <v>0.455836613</v>
      </c>
      <c r="E3711" s="44">
        <v>3.3344245000000002E-2</v>
      </c>
      <c r="F3711" s="44" t="s">
        <v>13679</v>
      </c>
    </row>
    <row r="3712" spans="1:6" s="4" customFormat="1" ht="15.95" customHeight="1">
      <c r="A3712" s="44" t="s">
        <v>13682</v>
      </c>
      <c r="B3712" s="44" t="s">
        <v>13684</v>
      </c>
      <c r="C3712" s="44" t="s">
        <v>13685</v>
      </c>
      <c r="D3712" s="44">
        <v>0.45581144899999998</v>
      </c>
      <c r="E3712" s="44">
        <v>2.9222323000000001E-2</v>
      </c>
      <c r="F3712" s="44" t="s">
        <v>13683</v>
      </c>
    </row>
    <row r="3713" spans="1:6" s="4" customFormat="1" ht="15.95" customHeight="1">
      <c r="A3713" s="44" t="s">
        <v>13686</v>
      </c>
      <c r="B3713" s="44" t="s">
        <v>13688</v>
      </c>
      <c r="C3713" s="44" t="s">
        <v>13689</v>
      </c>
      <c r="D3713" s="44">
        <v>0.45568362600000001</v>
      </c>
      <c r="E3713" s="44">
        <v>0.52150399300000005</v>
      </c>
      <c r="F3713" s="44" t="s">
        <v>13687</v>
      </c>
    </row>
    <row r="3714" spans="1:6" s="4" customFormat="1" ht="15.95" customHeight="1">
      <c r="A3714" s="44" t="s">
        <v>13690</v>
      </c>
      <c r="B3714" s="44" t="s">
        <v>13692</v>
      </c>
      <c r="C3714" s="44" t="s">
        <v>13693</v>
      </c>
      <c r="D3714" s="44">
        <v>0.45566695299999999</v>
      </c>
      <c r="E3714" s="44">
        <v>4.8041419000000002E-2</v>
      </c>
      <c r="F3714" s="44" t="s">
        <v>13691</v>
      </c>
    </row>
    <row r="3715" spans="1:6" s="4" customFormat="1" ht="15.95" customHeight="1">
      <c r="A3715" s="44" t="s">
        <v>13694</v>
      </c>
      <c r="B3715" s="44" t="s">
        <v>13696</v>
      </c>
      <c r="C3715" s="44" t="s">
        <v>13698</v>
      </c>
      <c r="D3715" s="44">
        <v>0.45523904799999998</v>
      </c>
      <c r="E3715" s="44">
        <v>0.21771136299999999</v>
      </c>
      <c r="F3715" s="44" t="s">
        <v>13695</v>
      </c>
    </row>
    <row r="3716" spans="1:6" s="4" customFormat="1" ht="15.95" customHeight="1">
      <c r="A3716" s="44" t="s">
        <v>13699</v>
      </c>
      <c r="B3716" s="44" t="s">
        <v>13701</v>
      </c>
      <c r="C3716" s="44" t="s">
        <v>9</v>
      </c>
      <c r="D3716" s="44">
        <v>0.45498745099999999</v>
      </c>
      <c r="E3716" s="44">
        <v>0.114153429</v>
      </c>
      <c r="F3716" s="44" t="s">
        <v>13700</v>
      </c>
    </row>
    <row r="3717" spans="1:6" s="4" customFormat="1" ht="15.95" customHeight="1">
      <c r="A3717" s="44" t="s">
        <v>13702</v>
      </c>
      <c r="B3717" s="44" t="s">
        <v>13704</v>
      </c>
      <c r="C3717" s="44" t="s">
        <v>13705</v>
      </c>
      <c r="D3717" s="44">
        <v>0.45485637499999998</v>
      </c>
      <c r="E3717" s="44">
        <v>9.3154840000000006E-3</v>
      </c>
      <c r="F3717" s="44" t="s">
        <v>13703</v>
      </c>
    </row>
    <row r="3718" spans="1:6" s="4" customFormat="1" ht="15.95" customHeight="1">
      <c r="A3718" s="44" t="s">
        <v>13706</v>
      </c>
      <c r="B3718" s="44" t="s">
        <v>13708</v>
      </c>
      <c r="C3718" s="44" t="s">
        <v>13709</v>
      </c>
      <c r="D3718" s="44">
        <v>0.454820375</v>
      </c>
      <c r="E3718" s="44">
        <v>0.114153429</v>
      </c>
      <c r="F3718" s="44" t="s">
        <v>13707</v>
      </c>
    </row>
    <row r="3719" spans="1:6" s="4" customFormat="1" ht="15.95" customHeight="1">
      <c r="A3719" s="44" t="s">
        <v>13710</v>
      </c>
      <c r="B3719" s="44" t="s">
        <v>13712</v>
      </c>
      <c r="C3719" s="44" t="s">
        <v>13713</v>
      </c>
      <c r="D3719" s="44">
        <v>0.454791789</v>
      </c>
      <c r="E3719" s="44">
        <v>3.6656635999999999E-2</v>
      </c>
      <c r="F3719" s="44" t="s">
        <v>13711</v>
      </c>
    </row>
    <row r="3720" spans="1:6" s="4" customFormat="1" ht="15.95" customHeight="1">
      <c r="A3720" s="44" t="s">
        <v>13714</v>
      </c>
      <c r="B3720" s="44" t="s">
        <v>13716</v>
      </c>
      <c r="C3720" s="44" t="s">
        <v>13717</v>
      </c>
      <c r="D3720" s="44">
        <v>0.45478296099999999</v>
      </c>
      <c r="E3720" s="44">
        <v>0.40300900000000001</v>
      </c>
      <c r="F3720" s="44" t="s">
        <v>13715</v>
      </c>
    </row>
    <row r="3721" spans="1:6" s="4" customFormat="1" ht="15.95" customHeight="1">
      <c r="A3721" s="44" t="s">
        <v>13718</v>
      </c>
      <c r="B3721" s="44" t="s">
        <v>13720</v>
      </c>
      <c r="C3721" s="44" t="s">
        <v>13721</v>
      </c>
      <c r="D3721" s="44">
        <v>0.45477701999999998</v>
      </c>
      <c r="E3721" s="44">
        <v>9.3154840000000006E-3</v>
      </c>
      <c r="F3721" s="44" t="s">
        <v>13719</v>
      </c>
    </row>
    <row r="3722" spans="1:6" s="4" customFormat="1" ht="15.95" customHeight="1">
      <c r="A3722" s="44" t="s">
        <v>13722</v>
      </c>
      <c r="B3722" s="44" t="s">
        <v>13724</v>
      </c>
      <c r="C3722" s="44" t="s">
        <v>13725</v>
      </c>
      <c r="D3722" s="44">
        <v>0.45476443799999999</v>
      </c>
      <c r="E3722" s="44">
        <v>0.21771136299999999</v>
      </c>
      <c r="F3722" s="44" t="s">
        <v>13723</v>
      </c>
    </row>
    <row r="3723" spans="1:6" s="4" customFormat="1" ht="15.95" customHeight="1">
      <c r="A3723" s="44" t="s">
        <v>13726</v>
      </c>
      <c r="B3723" s="44" t="s">
        <v>13728</v>
      </c>
      <c r="C3723" s="44" t="s">
        <v>13729</v>
      </c>
      <c r="D3723" s="44">
        <v>0.45468006900000002</v>
      </c>
      <c r="E3723" s="44">
        <v>9.3154840000000006E-3</v>
      </c>
      <c r="F3723" s="44" t="s">
        <v>13727</v>
      </c>
    </row>
    <row r="3724" spans="1:6" s="4" customFormat="1" ht="15.95" customHeight="1">
      <c r="A3724" s="44" t="s">
        <v>13730</v>
      </c>
      <c r="B3724" s="44" t="s">
        <v>13732</v>
      </c>
      <c r="C3724" s="44" t="s">
        <v>9</v>
      </c>
      <c r="D3724" s="44">
        <v>0.45462986500000002</v>
      </c>
      <c r="E3724" s="44">
        <v>0.168033339</v>
      </c>
      <c r="F3724" s="44" t="s">
        <v>13731</v>
      </c>
    </row>
    <row r="3725" spans="1:6" s="4" customFormat="1" ht="15.95" customHeight="1">
      <c r="A3725" s="44" t="s">
        <v>13733</v>
      </c>
      <c r="B3725" s="44" t="s">
        <v>13735</v>
      </c>
      <c r="C3725" s="44" t="s">
        <v>13736</v>
      </c>
      <c r="D3725" s="44">
        <v>0.45459492600000001</v>
      </c>
      <c r="E3725" s="44">
        <v>3.3344245000000002E-2</v>
      </c>
      <c r="F3725" s="44" t="s">
        <v>13734</v>
      </c>
    </row>
    <row r="3726" spans="1:6" s="4" customFormat="1" ht="15.95" customHeight="1">
      <c r="A3726" s="44" t="s">
        <v>13737</v>
      </c>
      <c r="B3726" s="44" t="s">
        <v>13739</v>
      </c>
      <c r="C3726" s="44" t="s">
        <v>9</v>
      </c>
      <c r="D3726" s="44">
        <v>0.45449469599999998</v>
      </c>
      <c r="E3726" s="44">
        <v>0</v>
      </c>
      <c r="F3726" s="44" t="s">
        <v>13738</v>
      </c>
    </row>
    <row r="3727" spans="1:6" s="4" customFormat="1" ht="15.95" customHeight="1">
      <c r="A3727" s="44" t="s">
        <v>13740</v>
      </c>
      <c r="B3727" s="44" t="s">
        <v>13742</v>
      </c>
      <c r="C3727" s="44" t="s">
        <v>13743</v>
      </c>
      <c r="D3727" s="44">
        <v>0.454420924</v>
      </c>
      <c r="E3727" s="44">
        <v>3.3344245000000002E-2</v>
      </c>
      <c r="F3727" s="44" t="s">
        <v>13741</v>
      </c>
    </row>
    <row r="3728" spans="1:6" s="4" customFormat="1" ht="15.95" customHeight="1">
      <c r="A3728" s="44" t="s">
        <v>13744</v>
      </c>
      <c r="B3728" s="44" t="s">
        <v>13746</v>
      </c>
      <c r="C3728" s="44" t="s">
        <v>9</v>
      </c>
      <c r="D3728" s="44">
        <v>0.45434265099999999</v>
      </c>
      <c r="E3728" s="44">
        <v>3.3344245000000002E-2</v>
      </c>
      <c r="F3728" s="44" t="s">
        <v>13745</v>
      </c>
    </row>
    <row r="3729" spans="1:6" s="4" customFormat="1" ht="15.95" customHeight="1">
      <c r="A3729" s="44" t="s">
        <v>13747</v>
      </c>
      <c r="B3729" s="44" t="s">
        <v>13749</v>
      </c>
      <c r="C3729" s="44" t="s">
        <v>13750</v>
      </c>
      <c r="D3729" s="44">
        <v>0.45422082800000002</v>
      </c>
      <c r="E3729" s="44">
        <v>6.2741236000000006E-2</v>
      </c>
      <c r="F3729" s="44" t="s">
        <v>13748</v>
      </c>
    </row>
    <row r="3730" spans="1:6" s="4" customFormat="1" ht="15.95" customHeight="1">
      <c r="A3730" s="44" t="s">
        <v>13751</v>
      </c>
      <c r="B3730" s="44" t="s">
        <v>13753</v>
      </c>
      <c r="C3730" s="44" t="s">
        <v>13754</v>
      </c>
      <c r="D3730" s="44">
        <v>0.45409053399999999</v>
      </c>
      <c r="E3730" s="44">
        <v>9.3154840000000006E-3</v>
      </c>
      <c r="F3730" s="44" t="s">
        <v>13752</v>
      </c>
    </row>
    <row r="3731" spans="1:6" s="4" customFormat="1" ht="15.95" customHeight="1">
      <c r="A3731" s="44" t="s">
        <v>13755</v>
      </c>
      <c r="B3731" s="44" t="s">
        <v>13757</v>
      </c>
      <c r="C3731" s="44" t="s">
        <v>9</v>
      </c>
      <c r="D3731" s="44">
        <v>0.45398717799999999</v>
      </c>
      <c r="E3731" s="44">
        <v>9.3154840000000006E-3</v>
      </c>
      <c r="F3731" s="44" t="s">
        <v>13756</v>
      </c>
    </row>
    <row r="3732" spans="1:6" s="4" customFormat="1" ht="15.95" customHeight="1">
      <c r="A3732" s="44" t="s">
        <v>13758</v>
      </c>
      <c r="B3732" s="44" t="s">
        <v>13760</v>
      </c>
      <c r="C3732" s="44" t="s">
        <v>13761</v>
      </c>
      <c r="D3732" s="44">
        <v>0.45385647600000001</v>
      </c>
      <c r="E3732" s="44">
        <v>3.3344245000000002E-2</v>
      </c>
      <c r="F3732" s="44" t="s">
        <v>13759</v>
      </c>
    </row>
    <row r="3733" spans="1:6" s="4" customFormat="1" ht="15.95" customHeight="1">
      <c r="A3733" s="44" t="s">
        <v>13762</v>
      </c>
      <c r="B3733" s="44" t="s">
        <v>13764</v>
      </c>
      <c r="C3733" s="44" t="s">
        <v>13765</v>
      </c>
      <c r="D3733" s="44">
        <v>0.45374724</v>
      </c>
      <c r="E3733" s="44">
        <v>2.3814136999999999E-2</v>
      </c>
      <c r="F3733" s="44" t="s">
        <v>13763</v>
      </c>
    </row>
    <row r="3734" spans="1:6" s="4" customFormat="1" ht="15.95" customHeight="1">
      <c r="A3734" s="44" t="s">
        <v>13766</v>
      </c>
      <c r="B3734" s="44" t="s">
        <v>13768</v>
      </c>
      <c r="C3734" s="44" t="s">
        <v>13769</v>
      </c>
      <c r="D3734" s="44">
        <v>0.45357514999999998</v>
      </c>
      <c r="E3734" s="44">
        <v>0</v>
      </c>
      <c r="F3734" s="44" t="s">
        <v>13767</v>
      </c>
    </row>
    <row r="3735" spans="1:6" s="4" customFormat="1" ht="15.95" customHeight="1">
      <c r="A3735" s="44" t="s">
        <v>13770</v>
      </c>
      <c r="B3735" s="44" t="s">
        <v>13772</v>
      </c>
      <c r="C3735" s="44" t="s">
        <v>9</v>
      </c>
      <c r="D3735" s="44">
        <v>0.45308804200000002</v>
      </c>
      <c r="E3735" s="44">
        <v>0.25702104599999998</v>
      </c>
      <c r="F3735" s="44" t="s">
        <v>13771</v>
      </c>
    </row>
    <row r="3736" spans="1:6" s="4" customFormat="1" ht="15.95" customHeight="1">
      <c r="A3736" s="44" t="s">
        <v>13773</v>
      </c>
      <c r="B3736" s="44" t="s">
        <v>13775</v>
      </c>
      <c r="C3736" s="44" t="s">
        <v>9</v>
      </c>
      <c r="D3736" s="44">
        <v>0.45305829399999997</v>
      </c>
      <c r="E3736" s="44">
        <v>0.114153429</v>
      </c>
      <c r="F3736" s="44" t="s">
        <v>13774</v>
      </c>
    </row>
    <row r="3737" spans="1:6" s="4" customFormat="1" ht="15.95" customHeight="1">
      <c r="A3737" s="44" t="s">
        <v>13776</v>
      </c>
      <c r="B3737" s="44" t="s">
        <v>13778</v>
      </c>
      <c r="C3737" s="44" t="s">
        <v>13779</v>
      </c>
      <c r="D3737" s="44">
        <v>0.45255924600000003</v>
      </c>
      <c r="E3737" s="44">
        <v>0</v>
      </c>
      <c r="F3737" s="44" t="s">
        <v>13777</v>
      </c>
    </row>
    <row r="3738" spans="1:6" s="4" customFormat="1" ht="15.95" customHeight="1">
      <c r="A3738" s="44" t="s">
        <v>13780</v>
      </c>
      <c r="B3738" s="44" t="s">
        <v>13782</v>
      </c>
      <c r="C3738" s="44" t="s">
        <v>13783</v>
      </c>
      <c r="D3738" s="44">
        <v>0.45225313099999997</v>
      </c>
      <c r="E3738" s="44">
        <v>0.114153429</v>
      </c>
      <c r="F3738" s="44" t="s">
        <v>13781</v>
      </c>
    </row>
    <row r="3739" spans="1:6" s="4" customFormat="1" ht="15.95" customHeight="1">
      <c r="A3739" s="44" t="s">
        <v>13784</v>
      </c>
      <c r="B3739" s="44" t="s">
        <v>13786</v>
      </c>
      <c r="C3739" s="44" t="s">
        <v>13787</v>
      </c>
      <c r="D3739" s="44">
        <v>0.452184062</v>
      </c>
      <c r="E3739" s="44">
        <v>0.52150399300000005</v>
      </c>
      <c r="F3739" s="44" t="s">
        <v>13785</v>
      </c>
    </row>
    <row r="3740" spans="1:6" s="4" customFormat="1" ht="15.95" customHeight="1">
      <c r="A3740" s="44" t="s">
        <v>13788</v>
      </c>
      <c r="B3740" s="44" t="s">
        <v>13790</v>
      </c>
      <c r="C3740" s="44" t="s">
        <v>13791</v>
      </c>
      <c r="D3740" s="44">
        <v>0.45201835299999998</v>
      </c>
      <c r="E3740" s="44">
        <v>2.3814136999999999E-2</v>
      </c>
      <c r="F3740" s="44" t="s">
        <v>13789</v>
      </c>
    </row>
    <row r="3741" spans="1:6" s="4" customFormat="1" ht="15.95" customHeight="1">
      <c r="A3741" s="44" t="s">
        <v>13792</v>
      </c>
      <c r="B3741" s="44" t="s">
        <v>13794</v>
      </c>
      <c r="C3741" s="44" t="s">
        <v>13795</v>
      </c>
      <c r="D3741" s="44">
        <v>0.451851</v>
      </c>
      <c r="E3741" s="44">
        <v>3.6656635999999999E-2</v>
      </c>
      <c r="F3741" s="44" t="s">
        <v>13793</v>
      </c>
    </row>
    <row r="3742" spans="1:6" s="4" customFormat="1" ht="15.95" customHeight="1">
      <c r="A3742" s="44" t="s">
        <v>13796</v>
      </c>
      <c r="B3742" s="44" t="s">
        <v>13798</v>
      </c>
      <c r="C3742" s="44" t="s">
        <v>13799</v>
      </c>
      <c r="D3742" s="44">
        <v>0.45181765200000001</v>
      </c>
      <c r="E3742" s="44">
        <v>6.2741236000000006E-2</v>
      </c>
      <c r="F3742" s="44" t="s">
        <v>13797</v>
      </c>
    </row>
    <row r="3743" spans="1:6" s="4" customFormat="1" ht="15.95" customHeight="1">
      <c r="A3743" s="44" t="s">
        <v>13800</v>
      </c>
      <c r="B3743" s="44" t="s">
        <v>13802</v>
      </c>
      <c r="C3743" s="44" t="s">
        <v>13803</v>
      </c>
      <c r="D3743" s="44">
        <v>0.45181443399999999</v>
      </c>
      <c r="E3743" s="44">
        <v>2.9222323000000001E-2</v>
      </c>
      <c r="F3743" s="44" t="s">
        <v>13801</v>
      </c>
    </row>
    <row r="3744" spans="1:6" s="4" customFormat="1" ht="15.95" customHeight="1">
      <c r="A3744" s="44" t="s">
        <v>13804</v>
      </c>
      <c r="B3744" s="44" t="s">
        <v>13806</v>
      </c>
      <c r="C3744" s="44" t="s">
        <v>9</v>
      </c>
      <c r="D3744" s="44">
        <v>0.45174470799999999</v>
      </c>
      <c r="E3744" s="44">
        <v>3.6656635999999999E-2</v>
      </c>
      <c r="F3744" s="44" t="s">
        <v>13805</v>
      </c>
    </row>
    <row r="3745" spans="1:6" s="4" customFormat="1" ht="15.95" customHeight="1">
      <c r="A3745" s="44" t="s">
        <v>13807</v>
      </c>
      <c r="B3745" s="44" t="s">
        <v>13809</v>
      </c>
      <c r="C3745" s="44" t="s">
        <v>9</v>
      </c>
      <c r="D3745" s="44">
        <v>0.45167032899999998</v>
      </c>
      <c r="E3745" s="44">
        <v>0.114153429</v>
      </c>
      <c r="F3745" s="44" t="s">
        <v>13808</v>
      </c>
    </row>
    <row r="3746" spans="1:6" s="4" customFormat="1" ht="15.95" customHeight="1">
      <c r="A3746" s="44" t="s">
        <v>13810</v>
      </c>
      <c r="B3746" s="44" t="s">
        <v>13812</v>
      </c>
      <c r="C3746" s="44" t="s">
        <v>9</v>
      </c>
      <c r="D3746" s="44">
        <v>0.45160682099999999</v>
      </c>
      <c r="E3746" s="44">
        <v>0.114153429</v>
      </c>
      <c r="F3746" s="44" t="s">
        <v>13811</v>
      </c>
    </row>
    <row r="3747" spans="1:6" s="4" customFormat="1" ht="15.95" customHeight="1">
      <c r="A3747" s="44" t="s">
        <v>13813</v>
      </c>
      <c r="B3747" s="44" t="s">
        <v>13815</v>
      </c>
      <c r="C3747" s="44" t="s">
        <v>13816</v>
      </c>
      <c r="D3747" s="44">
        <v>0.451553969</v>
      </c>
      <c r="E3747" s="44">
        <v>0.114153429</v>
      </c>
      <c r="F3747" s="44" t="s">
        <v>13814</v>
      </c>
    </row>
    <row r="3748" spans="1:6" s="4" customFormat="1" ht="15.95" customHeight="1">
      <c r="A3748" s="44" t="s">
        <v>13817</v>
      </c>
      <c r="B3748" s="44" t="s">
        <v>13819</v>
      </c>
      <c r="C3748" s="44" t="s">
        <v>9</v>
      </c>
      <c r="D3748" s="44">
        <v>0.45130726300000001</v>
      </c>
      <c r="E3748" s="44">
        <v>0</v>
      </c>
      <c r="F3748" s="44" t="s">
        <v>13818</v>
      </c>
    </row>
    <row r="3749" spans="1:6" s="4" customFormat="1" ht="15.95" customHeight="1">
      <c r="A3749" s="44" t="s">
        <v>13820</v>
      </c>
      <c r="B3749" s="44" t="s">
        <v>13822</v>
      </c>
      <c r="C3749" s="44" t="s">
        <v>13823</v>
      </c>
      <c r="D3749" s="44">
        <v>0.451299642</v>
      </c>
      <c r="E3749" s="44">
        <v>0.114153429</v>
      </c>
      <c r="F3749" s="44" t="s">
        <v>13821</v>
      </c>
    </row>
    <row r="3750" spans="1:6" s="4" customFormat="1" ht="15.95" customHeight="1">
      <c r="A3750" s="44" t="s">
        <v>13824</v>
      </c>
      <c r="B3750" s="44" t="s">
        <v>13826</v>
      </c>
      <c r="C3750" s="44" t="s">
        <v>13827</v>
      </c>
      <c r="D3750" s="44">
        <v>0.45127253899999997</v>
      </c>
      <c r="E3750" s="44">
        <v>3.3344245000000002E-2</v>
      </c>
      <c r="F3750" s="44" t="s">
        <v>13825</v>
      </c>
    </row>
    <row r="3751" spans="1:6" s="4" customFormat="1" ht="15.95" customHeight="1">
      <c r="A3751" s="44" t="s">
        <v>13828</v>
      </c>
      <c r="B3751" s="44" t="s">
        <v>13830</v>
      </c>
      <c r="C3751" s="44" t="s">
        <v>13831</v>
      </c>
      <c r="D3751" s="44">
        <v>0.45126224100000001</v>
      </c>
      <c r="E3751" s="44">
        <v>0</v>
      </c>
      <c r="F3751" s="44" t="s">
        <v>13829</v>
      </c>
    </row>
    <row r="3752" spans="1:6" s="4" customFormat="1" ht="15.95" customHeight="1">
      <c r="A3752" s="44" t="s">
        <v>13832</v>
      </c>
      <c r="B3752" s="44" t="s">
        <v>13834</v>
      </c>
      <c r="C3752" s="44" t="s">
        <v>13835</v>
      </c>
      <c r="D3752" s="44">
        <v>0.45122062600000001</v>
      </c>
      <c r="E3752" s="44">
        <v>3.6656635999999999E-2</v>
      </c>
      <c r="F3752" s="44" t="s">
        <v>13833</v>
      </c>
    </row>
    <row r="3753" spans="1:6" s="4" customFormat="1" ht="15.95" customHeight="1">
      <c r="A3753" s="44" t="s">
        <v>13836</v>
      </c>
      <c r="B3753" s="44" t="s">
        <v>12747</v>
      </c>
      <c r="C3753" s="44" t="s">
        <v>12748</v>
      </c>
      <c r="D3753" s="44">
        <v>0.45113908699999999</v>
      </c>
      <c r="E3753" s="44">
        <v>0.21771136299999999</v>
      </c>
      <c r="F3753" s="44" t="s">
        <v>12746</v>
      </c>
    </row>
    <row r="3754" spans="1:6" s="4" customFormat="1" ht="15.95" customHeight="1">
      <c r="A3754" s="44" t="s">
        <v>13837</v>
      </c>
      <c r="B3754" s="44" t="s">
        <v>13839</v>
      </c>
      <c r="C3754" s="44" t="s">
        <v>13840</v>
      </c>
      <c r="D3754" s="44">
        <v>0.45100270599999998</v>
      </c>
      <c r="E3754" s="44">
        <v>9.3154840000000006E-3</v>
      </c>
      <c r="F3754" s="44" t="s">
        <v>13838</v>
      </c>
    </row>
    <row r="3755" spans="1:6" s="4" customFormat="1" ht="15.95" customHeight="1">
      <c r="A3755" s="44" t="s">
        <v>13841</v>
      </c>
      <c r="B3755" s="44" t="s">
        <v>13843</v>
      </c>
      <c r="C3755" s="44" t="s">
        <v>13844</v>
      </c>
      <c r="D3755" s="44">
        <v>0.45088818400000003</v>
      </c>
      <c r="E3755" s="44">
        <v>9.3154840000000006E-3</v>
      </c>
      <c r="F3755" s="44" t="s">
        <v>13842</v>
      </c>
    </row>
    <row r="3756" spans="1:6" s="4" customFormat="1" ht="15.95" customHeight="1">
      <c r="A3756" s="44" t="s">
        <v>13845</v>
      </c>
      <c r="B3756" s="44" t="s">
        <v>13847</v>
      </c>
      <c r="C3756" s="44" t="s">
        <v>13848</v>
      </c>
      <c r="D3756" s="44">
        <v>0.45084069500000001</v>
      </c>
      <c r="E3756" s="44">
        <v>9.3154840000000006E-3</v>
      </c>
      <c r="F3756" s="44" t="s">
        <v>13846</v>
      </c>
    </row>
    <row r="3757" spans="1:6" s="4" customFormat="1" ht="15.95" customHeight="1">
      <c r="A3757" s="44" t="s">
        <v>13849</v>
      </c>
      <c r="B3757" s="44" t="s">
        <v>13851</v>
      </c>
      <c r="C3757" s="44" t="s">
        <v>13852</v>
      </c>
      <c r="D3757" s="44">
        <v>0.45036974099999999</v>
      </c>
      <c r="E3757" s="44">
        <v>4.8041419000000002E-2</v>
      </c>
      <c r="F3757" s="44" t="s">
        <v>13850</v>
      </c>
    </row>
    <row r="3758" spans="1:6" s="4" customFormat="1" ht="15.95" customHeight="1">
      <c r="A3758" s="44" t="s">
        <v>13853</v>
      </c>
      <c r="B3758" s="44" t="s">
        <v>13855</v>
      </c>
      <c r="C3758" s="44" t="s">
        <v>9</v>
      </c>
      <c r="D3758" s="44">
        <v>0.45029972299999999</v>
      </c>
      <c r="E3758" s="44">
        <v>6.2741236000000006E-2</v>
      </c>
      <c r="F3758" s="44" t="s">
        <v>13854</v>
      </c>
    </row>
    <row r="3759" spans="1:6" s="4" customFormat="1" ht="15.95" customHeight="1">
      <c r="A3759" s="44" t="s">
        <v>13856</v>
      </c>
      <c r="B3759" s="44" t="s">
        <v>13858</v>
      </c>
      <c r="C3759" s="44" t="s">
        <v>13859</v>
      </c>
      <c r="D3759" s="44">
        <v>0.45017259999999998</v>
      </c>
      <c r="E3759" s="44">
        <v>9.3154840000000006E-3</v>
      </c>
      <c r="F3759" s="44" t="s">
        <v>13857</v>
      </c>
    </row>
    <row r="3760" spans="1:6" s="4" customFormat="1" ht="15.95" customHeight="1">
      <c r="A3760" s="44" t="s">
        <v>13860</v>
      </c>
      <c r="B3760" s="44" t="s">
        <v>13862</v>
      </c>
      <c r="C3760" s="44" t="s">
        <v>13863</v>
      </c>
      <c r="D3760" s="44">
        <v>0.45015260499999998</v>
      </c>
      <c r="E3760" s="44">
        <v>0.21771136299999999</v>
      </c>
      <c r="F3760" s="44" t="s">
        <v>13861</v>
      </c>
    </row>
    <row r="3761" spans="1:6" s="4" customFormat="1" ht="15.95" customHeight="1">
      <c r="A3761" s="44" t="s">
        <v>13864</v>
      </c>
      <c r="B3761" s="44" t="s">
        <v>13866</v>
      </c>
      <c r="C3761" s="44" t="s">
        <v>9</v>
      </c>
      <c r="D3761" s="44">
        <v>0.450104899</v>
      </c>
      <c r="E3761" s="44">
        <v>3.6656635999999999E-2</v>
      </c>
      <c r="F3761" s="44" t="s">
        <v>13865</v>
      </c>
    </row>
    <row r="3762" spans="1:6" s="4" customFormat="1" ht="15.95" customHeight="1">
      <c r="A3762" s="44" t="s">
        <v>13867</v>
      </c>
      <c r="B3762" s="44" t="s">
        <v>13869</v>
      </c>
      <c r="C3762" s="44" t="s">
        <v>13870</v>
      </c>
      <c r="D3762" s="44">
        <v>0.45004672400000001</v>
      </c>
      <c r="E3762" s="44">
        <v>9.3154840000000006E-3</v>
      </c>
      <c r="F3762" s="44" t="s">
        <v>13868</v>
      </c>
    </row>
    <row r="3763" spans="1:6" s="4" customFormat="1" ht="15.95" customHeight="1">
      <c r="A3763" s="44" t="s">
        <v>13871</v>
      </c>
      <c r="B3763" s="44" t="s">
        <v>13873</v>
      </c>
      <c r="C3763" s="44" t="s">
        <v>13874</v>
      </c>
      <c r="D3763" s="44">
        <v>0.45001630300000001</v>
      </c>
      <c r="E3763" s="44">
        <v>0.114153429</v>
      </c>
      <c r="F3763" s="44" t="s">
        <v>13872</v>
      </c>
    </row>
    <row r="3764" spans="1:6" s="4" customFormat="1" ht="15.95" customHeight="1">
      <c r="A3764" s="44" t="s">
        <v>13875</v>
      </c>
      <c r="B3764" s="44" t="s">
        <v>13877</v>
      </c>
      <c r="C3764" s="44" t="s">
        <v>13878</v>
      </c>
      <c r="D3764" s="44">
        <v>0.45000441299999999</v>
      </c>
      <c r="E3764" s="44">
        <v>0.21771136299999999</v>
      </c>
      <c r="F3764" s="44" t="s">
        <v>13876</v>
      </c>
    </row>
    <row r="3765" spans="1:6" s="4" customFormat="1" ht="15.95" customHeight="1">
      <c r="A3765" s="44" t="s">
        <v>13879</v>
      </c>
      <c r="B3765" s="44" t="s">
        <v>13881</v>
      </c>
      <c r="C3765" s="44" t="s">
        <v>13882</v>
      </c>
      <c r="D3765" s="44">
        <v>0.449994954</v>
      </c>
      <c r="E3765" s="44">
        <v>6.2741236000000006E-2</v>
      </c>
      <c r="F3765" s="44" t="s">
        <v>13880</v>
      </c>
    </row>
    <row r="3766" spans="1:6" s="4" customFormat="1" ht="15.95" customHeight="1">
      <c r="A3766" s="44" t="s">
        <v>13883</v>
      </c>
      <c r="B3766" s="44" t="s">
        <v>13885</v>
      </c>
      <c r="C3766" s="44" t="s">
        <v>13886</v>
      </c>
      <c r="D3766" s="44">
        <v>0.44988867799999999</v>
      </c>
      <c r="E3766" s="44">
        <v>9.3154840000000006E-3</v>
      </c>
      <c r="F3766" s="44" t="s">
        <v>13884</v>
      </c>
    </row>
    <row r="3767" spans="1:6" s="4" customFormat="1" ht="15.95" customHeight="1">
      <c r="A3767" s="44" t="s">
        <v>13887</v>
      </c>
      <c r="B3767" s="44" t="s">
        <v>13889</v>
      </c>
      <c r="C3767" s="44" t="s">
        <v>9</v>
      </c>
      <c r="D3767" s="44">
        <v>0.44973950099999999</v>
      </c>
      <c r="E3767" s="44">
        <v>3.6656635999999999E-2</v>
      </c>
      <c r="F3767" s="44" t="s">
        <v>13888</v>
      </c>
    </row>
    <row r="3768" spans="1:6" s="4" customFormat="1" ht="15.95" customHeight="1">
      <c r="A3768" s="44" t="s">
        <v>13890</v>
      </c>
      <c r="B3768" s="44" t="s">
        <v>13892</v>
      </c>
      <c r="C3768" s="44" t="s">
        <v>9</v>
      </c>
      <c r="D3768" s="44">
        <v>0.44964005400000001</v>
      </c>
      <c r="E3768" s="44">
        <v>0</v>
      </c>
      <c r="F3768" s="44" t="s">
        <v>13891</v>
      </c>
    </row>
    <row r="3769" spans="1:6" s="4" customFormat="1" ht="15.95" customHeight="1">
      <c r="A3769" s="44" t="s">
        <v>13893</v>
      </c>
      <c r="B3769" s="44" t="s">
        <v>13895</v>
      </c>
      <c r="C3769" s="44" t="s">
        <v>13896</v>
      </c>
      <c r="D3769" s="44">
        <v>0.44963308899999999</v>
      </c>
      <c r="E3769" s="44">
        <v>9.3154840000000006E-3</v>
      </c>
      <c r="F3769" s="44" t="s">
        <v>13894</v>
      </c>
    </row>
    <row r="3770" spans="1:6" s="4" customFormat="1" ht="15.95" customHeight="1">
      <c r="A3770" s="44" t="s">
        <v>13897</v>
      </c>
      <c r="B3770" s="44" t="s">
        <v>13899</v>
      </c>
      <c r="C3770" s="44" t="s">
        <v>13900</v>
      </c>
      <c r="D3770" s="44">
        <v>0.44962922799999999</v>
      </c>
      <c r="E3770" s="44">
        <v>0.21771136299999999</v>
      </c>
      <c r="F3770" s="44" t="s">
        <v>13898</v>
      </c>
    </row>
    <row r="3771" spans="1:6" s="4" customFormat="1" ht="15.95" customHeight="1">
      <c r="A3771" s="44" t="s">
        <v>13901</v>
      </c>
      <c r="B3771" s="44" t="s">
        <v>13903</v>
      </c>
      <c r="C3771" s="44" t="s">
        <v>9</v>
      </c>
      <c r="D3771" s="44">
        <v>0.44956364799999998</v>
      </c>
      <c r="E3771" s="44">
        <v>0.25702104599999998</v>
      </c>
      <c r="F3771" s="44" t="s">
        <v>13902</v>
      </c>
    </row>
    <row r="3772" spans="1:6" s="4" customFormat="1" ht="15.95" customHeight="1">
      <c r="A3772" s="44" t="s">
        <v>13904</v>
      </c>
      <c r="B3772" s="44" t="s">
        <v>13906</v>
      </c>
      <c r="C3772" s="44" t="s">
        <v>9</v>
      </c>
      <c r="D3772" s="44">
        <v>0.44955950300000003</v>
      </c>
      <c r="E3772" s="44">
        <v>2.3814136999999999E-2</v>
      </c>
      <c r="F3772" s="44" t="s">
        <v>13905</v>
      </c>
    </row>
    <row r="3773" spans="1:6" s="4" customFormat="1" ht="15.95" customHeight="1">
      <c r="A3773" s="44" t="s">
        <v>13907</v>
      </c>
      <c r="B3773" s="44" t="s">
        <v>13909</v>
      </c>
      <c r="C3773" s="44" t="s">
        <v>13910</v>
      </c>
      <c r="D3773" s="44">
        <v>0.44952246600000001</v>
      </c>
      <c r="E3773" s="44">
        <v>0.25702104599999998</v>
      </c>
      <c r="F3773" s="44" t="s">
        <v>13908</v>
      </c>
    </row>
    <row r="3774" spans="1:6" s="4" customFormat="1" ht="15.95" customHeight="1">
      <c r="A3774" s="44" t="s">
        <v>13911</v>
      </c>
      <c r="B3774" s="44" t="s">
        <v>13913</v>
      </c>
      <c r="C3774" s="44" t="s">
        <v>13914</v>
      </c>
      <c r="D3774" s="44">
        <v>0.44939804900000002</v>
      </c>
      <c r="E3774" s="44">
        <v>4.8041419000000002E-2</v>
      </c>
      <c r="F3774" s="44" t="s">
        <v>13912</v>
      </c>
    </row>
    <row r="3775" spans="1:6" s="4" customFormat="1" ht="15.95" customHeight="1">
      <c r="A3775" s="44" t="s">
        <v>13915</v>
      </c>
      <c r="B3775" s="44" t="s">
        <v>13917</v>
      </c>
      <c r="C3775" s="44" t="s">
        <v>13918</v>
      </c>
      <c r="D3775" s="44">
        <v>0.449344988</v>
      </c>
      <c r="E3775" s="44">
        <v>3.6656635999999999E-2</v>
      </c>
      <c r="F3775" s="44" t="s">
        <v>13916</v>
      </c>
    </row>
    <row r="3776" spans="1:6" s="4" customFormat="1" ht="15.95" customHeight="1">
      <c r="A3776" s="44" t="s">
        <v>13919</v>
      </c>
      <c r="B3776" s="44" t="s">
        <v>13921</v>
      </c>
      <c r="C3776" s="44" t="s">
        <v>9</v>
      </c>
      <c r="D3776" s="44">
        <v>0.44934196100000001</v>
      </c>
      <c r="E3776" s="44">
        <v>3.3344245000000002E-2</v>
      </c>
      <c r="F3776" s="44" t="s">
        <v>13920</v>
      </c>
    </row>
    <row r="3777" spans="1:6" s="4" customFormat="1" ht="15.95" customHeight="1">
      <c r="A3777" s="44" t="s">
        <v>13922</v>
      </c>
      <c r="B3777" s="44" t="s">
        <v>13923</v>
      </c>
      <c r="C3777" s="44" t="s">
        <v>13924</v>
      </c>
      <c r="D3777" s="44">
        <v>0.44929648999999999</v>
      </c>
      <c r="E3777" s="44">
        <v>0.168033339</v>
      </c>
      <c r="F3777" s="44" t="s">
        <v>21019</v>
      </c>
    </row>
    <row r="3778" spans="1:6" s="4" customFormat="1" ht="15.95" customHeight="1">
      <c r="A3778" s="44" t="s">
        <v>13925</v>
      </c>
      <c r="B3778" s="44" t="s">
        <v>13927</v>
      </c>
      <c r="C3778" s="44" t="s">
        <v>13928</v>
      </c>
      <c r="D3778" s="44">
        <v>0.44924267899999998</v>
      </c>
      <c r="E3778" s="44">
        <v>0</v>
      </c>
      <c r="F3778" s="44" t="s">
        <v>13926</v>
      </c>
    </row>
    <row r="3779" spans="1:6" s="4" customFormat="1" ht="15.95" customHeight="1">
      <c r="A3779" s="44" t="s">
        <v>13929</v>
      </c>
      <c r="B3779" s="44" t="s">
        <v>13931</v>
      </c>
      <c r="C3779" s="44" t="s">
        <v>13932</v>
      </c>
      <c r="D3779" s="44">
        <v>0.44913587399999999</v>
      </c>
      <c r="E3779" s="44">
        <v>0.168033339</v>
      </c>
      <c r="F3779" s="44" t="s">
        <v>13930</v>
      </c>
    </row>
    <row r="3780" spans="1:6" s="4" customFormat="1" ht="15.95" customHeight="1">
      <c r="A3780" s="44" t="s">
        <v>13933</v>
      </c>
      <c r="B3780" s="44" t="s">
        <v>13935</v>
      </c>
      <c r="C3780" s="44" t="s">
        <v>9</v>
      </c>
      <c r="D3780" s="44">
        <v>0.44879528499999999</v>
      </c>
      <c r="E3780" s="44">
        <v>6.2741236000000006E-2</v>
      </c>
      <c r="F3780" s="44" t="s">
        <v>13934</v>
      </c>
    </row>
    <row r="3781" spans="1:6" s="4" customFormat="1" ht="15.95" customHeight="1">
      <c r="A3781" s="44" t="s">
        <v>13936</v>
      </c>
      <c r="B3781" s="44" t="s">
        <v>13938</v>
      </c>
      <c r="C3781" s="44" t="s">
        <v>9</v>
      </c>
      <c r="D3781" s="44">
        <v>0.44862822299999999</v>
      </c>
      <c r="E3781" s="44">
        <v>0.25702104599999998</v>
      </c>
      <c r="F3781" s="44" t="s">
        <v>13937</v>
      </c>
    </row>
    <row r="3782" spans="1:6" s="4" customFormat="1" ht="15.95" customHeight="1">
      <c r="A3782" s="44" t="s">
        <v>13939</v>
      </c>
      <c r="B3782" s="44" t="s">
        <v>13941</v>
      </c>
      <c r="C3782" s="44" t="s">
        <v>9</v>
      </c>
      <c r="D3782" s="44">
        <v>0.44860191700000002</v>
      </c>
      <c r="E3782" s="44">
        <v>9.3154840000000006E-3</v>
      </c>
      <c r="F3782" s="44" t="s">
        <v>13940</v>
      </c>
    </row>
    <row r="3783" spans="1:6" s="4" customFormat="1" ht="15.95" customHeight="1">
      <c r="A3783" s="44" t="s">
        <v>13942</v>
      </c>
      <c r="B3783" s="44" t="s">
        <v>13944</v>
      </c>
      <c r="C3783" s="44" t="s">
        <v>9</v>
      </c>
      <c r="D3783" s="44">
        <v>0.44852752899999998</v>
      </c>
      <c r="E3783" s="44">
        <v>0.114153429</v>
      </c>
      <c r="F3783" s="44" t="s">
        <v>13943</v>
      </c>
    </row>
    <row r="3784" spans="1:6" s="4" customFormat="1" ht="15.95" customHeight="1">
      <c r="A3784" s="44" t="s">
        <v>13945</v>
      </c>
      <c r="B3784" s="44" t="s">
        <v>13947</v>
      </c>
      <c r="C3784" s="44" t="s">
        <v>9</v>
      </c>
      <c r="D3784" s="44">
        <v>0.44787279800000002</v>
      </c>
      <c r="E3784" s="44">
        <v>3.6656635999999999E-2</v>
      </c>
      <c r="F3784" s="44" t="s">
        <v>13946</v>
      </c>
    </row>
    <row r="3785" spans="1:6" s="4" customFormat="1" ht="15.95" customHeight="1">
      <c r="A3785" s="44" t="s">
        <v>13948</v>
      </c>
      <c r="B3785" s="44" t="s">
        <v>13950</v>
      </c>
      <c r="C3785" s="44" t="s">
        <v>13951</v>
      </c>
      <c r="D3785" s="44">
        <v>0.44784828599999998</v>
      </c>
      <c r="E3785" s="44">
        <v>0.33363843700000001</v>
      </c>
      <c r="F3785" s="44" t="s">
        <v>13949</v>
      </c>
    </row>
    <row r="3786" spans="1:6" s="4" customFormat="1" ht="15.95" customHeight="1">
      <c r="A3786" s="44" t="s">
        <v>13952</v>
      </c>
      <c r="B3786" s="44" t="s">
        <v>13954</v>
      </c>
      <c r="C3786" s="44" t="s">
        <v>4899</v>
      </c>
      <c r="D3786" s="44">
        <v>0.44777063099999997</v>
      </c>
      <c r="E3786" s="44">
        <v>0.114153429</v>
      </c>
      <c r="F3786" s="44" t="s">
        <v>13953</v>
      </c>
    </row>
    <row r="3787" spans="1:6" s="4" customFormat="1" ht="15.95" customHeight="1">
      <c r="A3787" s="44" t="s">
        <v>13955</v>
      </c>
      <c r="B3787" s="44" t="s">
        <v>13957</v>
      </c>
      <c r="C3787" s="44" t="s">
        <v>13958</v>
      </c>
      <c r="D3787" s="44">
        <v>0.44745616700000002</v>
      </c>
      <c r="E3787" s="44">
        <v>3.6656635999999999E-2</v>
      </c>
      <c r="F3787" s="44" t="s">
        <v>13956</v>
      </c>
    </row>
    <row r="3788" spans="1:6" s="4" customFormat="1" ht="15.95" customHeight="1">
      <c r="A3788" s="44" t="s">
        <v>13959</v>
      </c>
      <c r="B3788" s="44" t="s">
        <v>13961</v>
      </c>
      <c r="C3788" s="44" t="s">
        <v>8998</v>
      </c>
      <c r="D3788" s="44">
        <v>0.44745303800000003</v>
      </c>
      <c r="E3788" s="44">
        <v>2.3814136999999999E-2</v>
      </c>
      <c r="F3788" s="44" t="s">
        <v>13960</v>
      </c>
    </row>
    <row r="3789" spans="1:6" s="4" customFormat="1" ht="15.95" customHeight="1">
      <c r="A3789" s="44" t="s">
        <v>13962</v>
      </c>
      <c r="B3789" s="44" t="s">
        <v>13964</v>
      </c>
      <c r="C3789" s="44" t="s">
        <v>9</v>
      </c>
      <c r="D3789" s="44">
        <v>0.447415273</v>
      </c>
      <c r="E3789" s="44">
        <v>9.3154840000000006E-3</v>
      </c>
      <c r="F3789" s="44" t="s">
        <v>13963</v>
      </c>
    </row>
    <row r="3790" spans="1:6" s="4" customFormat="1" ht="15.95" customHeight="1">
      <c r="A3790" s="44" t="s">
        <v>13965</v>
      </c>
      <c r="B3790" s="44" t="s">
        <v>13967</v>
      </c>
      <c r="C3790" s="44" t="s">
        <v>13968</v>
      </c>
      <c r="D3790" s="44">
        <v>0.44736328600000003</v>
      </c>
      <c r="E3790" s="44">
        <v>3.3344245000000002E-2</v>
      </c>
      <c r="F3790" s="44" t="s">
        <v>13966</v>
      </c>
    </row>
    <row r="3791" spans="1:6" s="4" customFormat="1" ht="15.95" customHeight="1">
      <c r="A3791" s="44" t="s">
        <v>13969</v>
      </c>
      <c r="B3791" s="44" t="s">
        <v>13971</v>
      </c>
      <c r="C3791" s="44" t="s">
        <v>12346</v>
      </c>
      <c r="D3791" s="44">
        <v>0.44712060100000001</v>
      </c>
      <c r="E3791" s="44">
        <v>2.9222323000000001E-2</v>
      </c>
      <c r="F3791" s="44" t="s">
        <v>13970</v>
      </c>
    </row>
    <row r="3792" spans="1:6" s="4" customFormat="1" ht="15.95" customHeight="1">
      <c r="A3792" s="44" t="s">
        <v>13972</v>
      </c>
      <c r="B3792" s="44" t="s">
        <v>13974</v>
      </c>
      <c r="C3792" s="44" t="s">
        <v>13975</v>
      </c>
      <c r="D3792" s="44">
        <v>0.44701373599999999</v>
      </c>
      <c r="E3792" s="44">
        <v>0.25702104599999998</v>
      </c>
      <c r="F3792" s="44" t="s">
        <v>13973</v>
      </c>
    </row>
    <row r="3793" spans="1:6" s="4" customFormat="1" ht="15.95" customHeight="1">
      <c r="A3793" s="44" t="s">
        <v>13976</v>
      </c>
      <c r="B3793" s="44" t="s">
        <v>13978</v>
      </c>
      <c r="C3793" s="44" t="s">
        <v>13979</v>
      </c>
      <c r="D3793" s="44">
        <v>0.44689434300000003</v>
      </c>
      <c r="E3793" s="44">
        <v>3.3344245000000002E-2</v>
      </c>
      <c r="F3793" s="44" t="s">
        <v>13977</v>
      </c>
    </row>
    <row r="3794" spans="1:6" s="4" customFormat="1" ht="15.95" customHeight="1">
      <c r="A3794" s="44" t="s">
        <v>13980</v>
      </c>
      <c r="B3794" s="44" t="s">
        <v>13982</v>
      </c>
      <c r="C3794" s="44" t="s">
        <v>13983</v>
      </c>
      <c r="D3794" s="44">
        <v>0.44688542799999997</v>
      </c>
      <c r="E3794" s="44">
        <v>3.6656635999999999E-2</v>
      </c>
      <c r="F3794" s="44" t="s">
        <v>13981</v>
      </c>
    </row>
    <row r="3795" spans="1:6" s="4" customFormat="1" ht="15.95" customHeight="1">
      <c r="A3795" s="44" t="s">
        <v>13984</v>
      </c>
      <c r="B3795" s="44" t="s">
        <v>13986</v>
      </c>
      <c r="C3795" s="44" t="s">
        <v>9</v>
      </c>
      <c r="D3795" s="44">
        <v>0.44675800799999998</v>
      </c>
      <c r="E3795" s="44">
        <v>9.3154840000000006E-3</v>
      </c>
      <c r="F3795" s="44" t="s">
        <v>13985</v>
      </c>
    </row>
    <row r="3796" spans="1:6" s="4" customFormat="1" ht="15.95" customHeight="1">
      <c r="A3796" s="44" t="s">
        <v>13987</v>
      </c>
      <c r="B3796" s="44" t="s">
        <v>13989</v>
      </c>
      <c r="C3796" s="44" t="s">
        <v>13990</v>
      </c>
      <c r="D3796" s="44">
        <v>0.44674006500000002</v>
      </c>
      <c r="E3796" s="44">
        <v>6.2741236000000006E-2</v>
      </c>
      <c r="F3796" s="44" t="s">
        <v>13988</v>
      </c>
    </row>
    <row r="3797" spans="1:6" s="4" customFormat="1" ht="15.95" customHeight="1">
      <c r="A3797" s="44" t="s">
        <v>13991</v>
      </c>
      <c r="B3797" s="44" t="s">
        <v>13993</v>
      </c>
      <c r="C3797" s="44" t="s">
        <v>13697</v>
      </c>
      <c r="D3797" s="44">
        <v>0.44672705200000001</v>
      </c>
      <c r="E3797" s="44">
        <v>4.8041419000000002E-2</v>
      </c>
      <c r="F3797" s="44" t="s">
        <v>13992</v>
      </c>
    </row>
    <row r="3798" spans="1:6" s="4" customFormat="1" ht="15.95" customHeight="1">
      <c r="A3798" s="44" t="s">
        <v>13994</v>
      </c>
      <c r="B3798" s="44" t="s">
        <v>13996</v>
      </c>
      <c r="C3798" s="44" t="s">
        <v>9</v>
      </c>
      <c r="D3798" s="44">
        <v>0.44652948999999997</v>
      </c>
      <c r="E3798" s="44">
        <v>3.6656635999999999E-2</v>
      </c>
      <c r="F3798" s="44" t="s">
        <v>13995</v>
      </c>
    </row>
    <row r="3799" spans="1:6" s="4" customFormat="1" ht="15.95" customHeight="1">
      <c r="A3799" s="44" t="s">
        <v>13997</v>
      </c>
      <c r="B3799" s="44" t="s">
        <v>13999</v>
      </c>
      <c r="C3799" s="44" t="s">
        <v>14000</v>
      </c>
      <c r="D3799" s="44">
        <v>0.44638999099999999</v>
      </c>
      <c r="E3799" s="44">
        <v>3.6656635999999999E-2</v>
      </c>
      <c r="F3799" s="44" t="s">
        <v>13998</v>
      </c>
    </row>
    <row r="3800" spans="1:6" s="4" customFormat="1" ht="15.95" customHeight="1">
      <c r="A3800" s="44" t="s">
        <v>14001</v>
      </c>
      <c r="B3800" s="44" t="s">
        <v>14003</v>
      </c>
      <c r="C3800" s="44" t="s">
        <v>14004</v>
      </c>
      <c r="D3800" s="44">
        <v>0.44629996399999999</v>
      </c>
      <c r="E3800" s="44">
        <v>0.114153429</v>
      </c>
      <c r="F3800" s="44" t="s">
        <v>14002</v>
      </c>
    </row>
    <row r="3801" spans="1:6" s="4" customFormat="1" ht="15.95" customHeight="1">
      <c r="A3801" s="44" t="s">
        <v>14005</v>
      </c>
      <c r="B3801" s="44" t="s">
        <v>14007</v>
      </c>
      <c r="C3801" s="44" t="s">
        <v>14008</v>
      </c>
      <c r="D3801" s="44">
        <v>0.44627868599999998</v>
      </c>
      <c r="E3801" s="44">
        <v>4.8041419000000002E-2</v>
      </c>
      <c r="F3801" s="44" t="s">
        <v>14006</v>
      </c>
    </row>
    <row r="3802" spans="1:6" s="4" customFormat="1" ht="15.95" customHeight="1">
      <c r="A3802" s="44" t="s">
        <v>14009</v>
      </c>
      <c r="B3802" s="44" t="s">
        <v>14011</v>
      </c>
      <c r="C3802" s="44" t="s">
        <v>9</v>
      </c>
      <c r="D3802" s="44">
        <v>0.445914427</v>
      </c>
      <c r="E3802" s="44">
        <v>3.3344245000000002E-2</v>
      </c>
      <c r="F3802" s="44" t="s">
        <v>14010</v>
      </c>
    </row>
    <row r="3803" spans="1:6" s="4" customFormat="1" ht="15.95" customHeight="1">
      <c r="A3803" s="44" t="s">
        <v>14012</v>
      </c>
      <c r="B3803" s="44" t="s">
        <v>14014</v>
      </c>
      <c r="C3803" s="44" t="s">
        <v>12180</v>
      </c>
      <c r="D3803" s="44">
        <v>0.44572548400000001</v>
      </c>
      <c r="E3803" s="44">
        <v>0</v>
      </c>
      <c r="F3803" s="44" t="s">
        <v>14013</v>
      </c>
    </row>
    <row r="3804" spans="1:6" s="4" customFormat="1" ht="15.95" customHeight="1">
      <c r="A3804" s="44" t="s">
        <v>14015</v>
      </c>
      <c r="B3804" s="44" t="s">
        <v>14017</v>
      </c>
      <c r="C3804" s="44" t="s">
        <v>14018</v>
      </c>
      <c r="D3804" s="44">
        <v>0.44543318999999998</v>
      </c>
      <c r="E3804" s="44">
        <v>3.3344245000000002E-2</v>
      </c>
      <c r="F3804" s="44" t="s">
        <v>14016</v>
      </c>
    </row>
    <row r="3805" spans="1:6" s="4" customFormat="1" ht="15.95" customHeight="1">
      <c r="A3805" s="44" t="s">
        <v>14019</v>
      </c>
      <c r="B3805" s="44" t="s">
        <v>14021</v>
      </c>
      <c r="C3805" s="44" t="s">
        <v>14022</v>
      </c>
      <c r="D3805" s="44">
        <v>0.445379896</v>
      </c>
      <c r="E3805" s="44">
        <v>0</v>
      </c>
      <c r="F3805" s="44" t="s">
        <v>14020</v>
      </c>
    </row>
    <row r="3806" spans="1:6" s="4" customFormat="1" ht="15.95" customHeight="1">
      <c r="A3806" s="44" t="s">
        <v>14023</v>
      </c>
      <c r="B3806" s="44" t="s">
        <v>14025</v>
      </c>
      <c r="C3806" s="44" t="s">
        <v>14026</v>
      </c>
      <c r="D3806" s="44">
        <v>0.44519245800000001</v>
      </c>
      <c r="E3806" s="44">
        <v>3.6656635999999999E-2</v>
      </c>
      <c r="F3806" s="44" t="s">
        <v>14024</v>
      </c>
    </row>
    <row r="3807" spans="1:6" s="4" customFormat="1" ht="15.95" customHeight="1">
      <c r="A3807" s="44" t="s">
        <v>14027</v>
      </c>
      <c r="B3807" s="44" t="s">
        <v>14029</v>
      </c>
      <c r="C3807" s="44" t="s">
        <v>9</v>
      </c>
      <c r="D3807" s="44">
        <v>0.44516053</v>
      </c>
      <c r="E3807" s="44">
        <v>9.3154840000000006E-3</v>
      </c>
      <c r="F3807" s="44" t="s">
        <v>14028</v>
      </c>
    </row>
    <row r="3808" spans="1:6" s="4" customFormat="1" ht="15.95" customHeight="1">
      <c r="A3808" s="44" t="s">
        <v>14030</v>
      </c>
      <c r="B3808" s="44" t="s">
        <v>14032</v>
      </c>
      <c r="C3808" s="44" t="s">
        <v>14033</v>
      </c>
      <c r="D3808" s="44">
        <v>0.44504464900000001</v>
      </c>
      <c r="E3808" s="44">
        <v>6.2741236000000006E-2</v>
      </c>
      <c r="F3808" s="44" t="s">
        <v>14031</v>
      </c>
    </row>
    <row r="3809" spans="1:6" s="4" customFormat="1" ht="15.95" customHeight="1">
      <c r="A3809" s="44" t="s">
        <v>14034</v>
      </c>
      <c r="B3809" s="44" t="s">
        <v>14036</v>
      </c>
      <c r="C3809" s="44" t="s">
        <v>14037</v>
      </c>
      <c r="D3809" s="44">
        <v>0.44498096700000001</v>
      </c>
      <c r="E3809" s="44">
        <v>4.8041419000000002E-2</v>
      </c>
      <c r="F3809" s="44" t="s">
        <v>14035</v>
      </c>
    </row>
    <row r="3810" spans="1:6" s="4" customFormat="1" ht="15.95" customHeight="1">
      <c r="A3810" s="44" t="s">
        <v>14038</v>
      </c>
      <c r="B3810" s="44" t="s">
        <v>14040</v>
      </c>
      <c r="C3810" s="44" t="s">
        <v>14041</v>
      </c>
      <c r="D3810" s="44">
        <v>0.44479020000000002</v>
      </c>
      <c r="E3810" s="44">
        <v>0.76705186999999997</v>
      </c>
      <c r="F3810" s="44" t="s">
        <v>14039</v>
      </c>
    </row>
    <row r="3811" spans="1:6" s="4" customFormat="1" ht="15.95" customHeight="1">
      <c r="A3811" s="44" t="s">
        <v>14042</v>
      </c>
      <c r="B3811" s="44" t="s">
        <v>14044</v>
      </c>
      <c r="C3811" s="44" t="s">
        <v>14045</v>
      </c>
      <c r="D3811" s="44">
        <v>0.44476460899999998</v>
      </c>
      <c r="E3811" s="44">
        <v>0.25702104599999998</v>
      </c>
      <c r="F3811" s="44" t="s">
        <v>14043</v>
      </c>
    </row>
    <row r="3812" spans="1:6" s="4" customFormat="1" ht="15.95" customHeight="1">
      <c r="A3812" s="44" t="s">
        <v>14046</v>
      </c>
      <c r="B3812" s="44" t="s">
        <v>14048</v>
      </c>
      <c r="C3812" s="44" t="s">
        <v>9</v>
      </c>
      <c r="D3812" s="44">
        <v>0.44470821100000002</v>
      </c>
      <c r="E3812" s="44">
        <v>3.3344245000000002E-2</v>
      </c>
      <c r="F3812" s="44" t="s">
        <v>14047</v>
      </c>
    </row>
    <row r="3813" spans="1:6" s="4" customFormat="1" ht="15.95" customHeight="1">
      <c r="A3813" s="44" t="s">
        <v>14049</v>
      </c>
      <c r="B3813" s="44" t="s">
        <v>14051</v>
      </c>
      <c r="C3813" s="44" t="s">
        <v>14052</v>
      </c>
      <c r="D3813" s="44">
        <v>0.44458128600000002</v>
      </c>
      <c r="E3813" s="44">
        <v>4.8041419000000002E-2</v>
      </c>
      <c r="F3813" s="44" t="s">
        <v>14050</v>
      </c>
    </row>
    <row r="3814" spans="1:6" s="4" customFormat="1" ht="15.95" customHeight="1">
      <c r="A3814" s="44" t="s">
        <v>14053</v>
      </c>
      <c r="B3814" s="44" t="s">
        <v>12664</v>
      </c>
      <c r="C3814" s="44" t="s">
        <v>12665</v>
      </c>
      <c r="D3814" s="44">
        <v>0.44456115600000001</v>
      </c>
      <c r="E3814" s="44">
        <v>0</v>
      </c>
      <c r="F3814" s="44" t="s">
        <v>12663</v>
      </c>
    </row>
    <row r="3815" spans="1:6" s="4" customFormat="1" ht="15.95" customHeight="1">
      <c r="A3815" s="44" t="s">
        <v>14054</v>
      </c>
      <c r="B3815" s="44" t="s">
        <v>14056</v>
      </c>
      <c r="C3815" s="44" t="s">
        <v>9</v>
      </c>
      <c r="D3815" s="44">
        <v>0.44454241500000002</v>
      </c>
      <c r="E3815" s="44">
        <v>3.6656635999999999E-2</v>
      </c>
      <c r="F3815" s="44" t="s">
        <v>14055</v>
      </c>
    </row>
    <row r="3816" spans="1:6" s="4" customFormat="1" ht="15.95" customHeight="1">
      <c r="A3816" s="44" t="s">
        <v>14057</v>
      </c>
      <c r="B3816" s="44" t="s">
        <v>14059</v>
      </c>
      <c r="C3816" s="44" t="s">
        <v>9</v>
      </c>
      <c r="D3816" s="44">
        <v>0.44434608599999997</v>
      </c>
      <c r="E3816" s="44">
        <v>3.6656635999999999E-2</v>
      </c>
      <c r="F3816" s="44" t="s">
        <v>14058</v>
      </c>
    </row>
    <row r="3817" spans="1:6" s="4" customFormat="1" ht="15.95" customHeight="1">
      <c r="A3817" s="44" t="s">
        <v>14060</v>
      </c>
      <c r="B3817" s="44" t="s">
        <v>14062</v>
      </c>
      <c r="C3817" s="44" t="s">
        <v>9</v>
      </c>
      <c r="D3817" s="44">
        <v>0.44431648000000001</v>
      </c>
      <c r="E3817" s="44">
        <v>9.3154840000000006E-3</v>
      </c>
      <c r="F3817" s="44" t="s">
        <v>14061</v>
      </c>
    </row>
    <row r="3818" spans="1:6" s="4" customFormat="1" ht="15.95" customHeight="1">
      <c r="A3818" s="44" t="s">
        <v>14063</v>
      </c>
      <c r="B3818" s="44" t="s">
        <v>14065</v>
      </c>
      <c r="C3818" s="44" t="s">
        <v>14066</v>
      </c>
      <c r="D3818" s="44">
        <v>0.44431083900000001</v>
      </c>
      <c r="E3818" s="44">
        <v>0.25702104599999998</v>
      </c>
      <c r="F3818" s="44" t="s">
        <v>14064</v>
      </c>
    </row>
    <row r="3819" spans="1:6" s="4" customFormat="1" ht="15.95" customHeight="1">
      <c r="A3819" s="44" t="s">
        <v>14067</v>
      </c>
      <c r="B3819" s="44" t="s">
        <v>14069</v>
      </c>
      <c r="C3819" s="44" t="s">
        <v>14070</v>
      </c>
      <c r="D3819" s="44">
        <v>0.44431050100000002</v>
      </c>
      <c r="E3819" s="44">
        <v>0.114153429</v>
      </c>
      <c r="F3819" s="44" t="s">
        <v>14068</v>
      </c>
    </row>
    <row r="3820" spans="1:6" s="4" customFormat="1" ht="15.95" customHeight="1">
      <c r="A3820" s="44" t="s">
        <v>14071</v>
      </c>
      <c r="B3820" s="44" t="s">
        <v>14073</v>
      </c>
      <c r="C3820" s="44" t="s">
        <v>14074</v>
      </c>
      <c r="D3820" s="44">
        <v>0.44420197</v>
      </c>
      <c r="E3820" s="44">
        <v>6.2741236000000006E-2</v>
      </c>
      <c r="F3820" s="44" t="s">
        <v>14072</v>
      </c>
    </row>
    <row r="3821" spans="1:6" s="4" customFormat="1" ht="15.95" customHeight="1">
      <c r="A3821" s="44" t="s">
        <v>14075</v>
      </c>
      <c r="B3821" s="44" t="s">
        <v>14077</v>
      </c>
      <c r="C3821" s="44" t="s">
        <v>14078</v>
      </c>
      <c r="D3821" s="44">
        <v>0.44417963300000002</v>
      </c>
      <c r="E3821" s="44">
        <v>3.6656635999999999E-2</v>
      </c>
      <c r="F3821" s="44" t="s">
        <v>14076</v>
      </c>
    </row>
    <row r="3822" spans="1:6" s="4" customFormat="1" ht="15.95" customHeight="1">
      <c r="A3822" s="44" t="s">
        <v>14079</v>
      </c>
      <c r="B3822" s="44" t="s">
        <v>14081</v>
      </c>
      <c r="C3822" s="44" t="s">
        <v>14082</v>
      </c>
      <c r="D3822" s="44">
        <v>0.44406970200000001</v>
      </c>
      <c r="E3822" s="44">
        <v>2.3814136999999999E-2</v>
      </c>
      <c r="F3822" s="44" t="s">
        <v>14080</v>
      </c>
    </row>
    <row r="3823" spans="1:6" s="4" customFormat="1" ht="15.95" customHeight="1">
      <c r="A3823" s="44" t="s">
        <v>14083</v>
      </c>
      <c r="B3823" s="44" t="s">
        <v>14085</v>
      </c>
      <c r="C3823" s="44" t="s">
        <v>14086</v>
      </c>
      <c r="D3823" s="44">
        <v>0.443907157</v>
      </c>
      <c r="E3823" s="44">
        <v>3.6656635999999999E-2</v>
      </c>
      <c r="F3823" s="44" t="s">
        <v>14084</v>
      </c>
    </row>
    <row r="3824" spans="1:6" s="4" customFormat="1" ht="15.95" customHeight="1">
      <c r="A3824" s="44" t="s">
        <v>14087</v>
      </c>
      <c r="B3824" s="44" t="s">
        <v>14089</v>
      </c>
      <c r="C3824" s="44" t="s">
        <v>14090</v>
      </c>
      <c r="D3824" s="44">
        <v>0.44384016199999998</v>
      </c>
      <c r="E3824" s="44">
        <v>2.3814136999999999E-2</v>
      </c>
      <c r="F3824" s="44" t="s">
        <v>14088</v>
      </c>
    </row>
    <row r="3825" spans="1:6" s="4" customFormat="1" ht="15.95" customHeight="1">
      <c r="A3825" s="44" t="s">
        <v>14091</v>
      </c>
      <c r="B3825" s="44" t="s">
        <v>14093</v>
      </c>
      <c r="C3825" s="44" t="s">
        <v>9</v>
      </c>
      <c r="D3825" s="44">
        <v>0.44353197500000002</v>
      </c>
      <c r="E3825" s="44">
        <v>2.9222323000000001E-2</v>
      </c>
      <c r="F3825" s="44" t="s">
        <v>14092</v>
      </c>
    </row>
    <row r="3826" spans="1:6" s="4" customFormat="1" ht="15.95" customHeight="1">
      <c r="A3826" s="44" t="s">
        <v>14094</v>
      </c>
      <c r="B3826" s="44" t="s">
        <v>14096</v>
      </c>
      <c r="C3826" s="44" t="s">
        <v>14097</v>
      </c>
      <c r="D3826" s="44">
        <v>0.443522688</v>
      </c>
      <c r="E3826" s="44">
        <v>3.6656635999999999E-2</v>
      </c>
      <c r="F3826" s="44" t="s">
        <v>14095</v>
      </c>
    </row>
    <row r="3827" spans="1:6" s="4" customFormat="1" ht="15.95" customHeight="1">
      <c r="A3827" s="44" t="s">
        <v>14098</v>
      </c>
      <c r="B3827" s="44" t="s">
        <v>14100</v>
      </c>
      <c r="C3827" s="44" t="s">
        <v>14101</v>
      </c>
      <c r="D3827" s="44">
        <v>0.44345346400000002</v>
      </c>
      <c r="E3827" s="44">
        <v>4.8041419000000002E-2</v>
      </c>
      <c r="F3827" s="44" t="s">
        <v>14099</v>
      </c>
    </row>
    <row r="3828" spans="1:6" s="4" customFormat="1" ht="15.95" customHeight="1">
      <c r="A3828" s="44" t="s">
        <v>14102</v>
      </c>
      <c r="B3828" s="44" t="s">
        <v>14104</v>
      </c>
      <c r="C3828" s="44" t="s">
        <v>14105</v>
      </c>
      <c r="D3828" s="44">
        <v>0.443114173</v>
      </c>
      <c r="E3828" s="44">
        <v>0.52150399300000005</v>
      </c>
      <c r="F3828" s="44" t="s">
        <v>14103</v>
      </c>
    </row>
    <row r="3829" spans="1:6" s="4" customFormat="1" ht="15.95" customHeight="1">
      <c r="A3829" s="44" t="s">
        <v>14106</v>
      </c>
      <c r="B3829" s="44" t="s">
        <v>14108</v>
      </c>
      <c r="C3829" s="44" t="s">
        <v>14109</v>
      </c>
      <c r="D3829" s="44">
        <v>0.44309410599999999</v>
      </c>
      <c r="E3829" s="44">
        <v>0.25702104599999998</v>
      </c>
      <c r="F3829" s="44" t="s">
        <v>14107</v>
      </c>
    </row>
    <row r="3830" spans="1:6" s="4" customFormat="1" ht="15.95" customHeight="1">
      <c r="A3830" s="44" t="s">
        <v>14110</v>
      </c>
      <c r="B3830" s="44" t="s">
        <v>14112</v>
      </c>
      <c r="C3830" s="44" t="s">
        <v>14113</v>
      </c>
      <c r="D3830" s="44">
        <v>0.44304309800000002</v>
      </c>
      <c r="E3830" s="44">
        <v>0.168033339</v>
      </c>
      <c r="F3830" s="44" t="s">
        <v>14111</v>
      </c>
    </row>
    <row r="3831" spans="1:6" s="4" customFormat="1" ht="15.95" customHeight="1">
      <c r="A3831" s="44" t="s">
        <v>14114</v>
      </c>
      <c r="B3831" s="44" t="s">
        <v>14116</v>
      </c>
      <c r="C3831" s="44" t="s">
        <v>14117</v>
      </c>
      <c r="D3831" s="44">
        <v>0.443033974</v>
      </c>
      <c r="E3831" s="44">
        <v>0.114153429</v>
      </c>
      <c r="F3831" s="44" t="s">
        <v>14115</v>
      </c>
    </row>
    <row r="3832" spans="1:6" s="4" customFormat="1" ht="15.95" customHeight="1">
      <c r="A3832" s="44" t="s">
        <v>14118</v>
      </c>
      <c r="B3832" s="44" t="s">
        <v>14120</v>
      </c>
      <c r="C3832" s="44" t="s">
        <v>14121</v>
      </c>
      <c r="D3832" s="44">
        <v>0.44294634500000002</v>
      </c>
      <c r="E3832" s="44">
        <v>2.9222323000000001E-2</v>
      </c>
      <c r="F3832" s="44" t="s">
        <v>14119</v>
      </c>
    </row>
    <row r="3833" spans="1:6" s="4" customFormat="1" ht="15.95" customHeight="1">
      <c r="A3833" s="44" t="s">
        <v>14122</v>
      </c>
      <c r="B3833" s="44" t="s">
        <v>14124</v>
      </c>
      <c r="C3833" s="44" t="s">
        <v>14125</v>
      </c>
      <c r="D3833" s="44">
        <v>0.44290906800000002</v>
      </c>
      <c r="E3833" s="44">
        <v>0.168033339</v>
      </c>
      <c r="F3833" s="44" t="s">
        <v>14123</v>
      </c>
    </row>
    <row r="3834" spans="1:6" s="4" customFormat="1" ht="15.95" customHeight="1">
      <c r="A3834" s="44" t="s">
        <v>14126</v>
      </c>
      <c r="B3834" s="44" t="s">
        <v>14128</v>
      </c>
      <c r="C3834" s="44" t="s">
        <v>14129</v>
      </c>
      <c r="D3834" s="44">
        <v>0.44290905600000002</v>
      </c>
      <c r="E3834" s="44">
        <v>9.3154840000000006E-3</v>
      </c>
      <c r="F3834" s="44" t="s">
        <v>14127</v>
      </c>
    </row>
    <row r="3835" spans="1:6" s="4" customFormat="1" ht="15.95" customHeight="1">
      <c r="A3835" s="44" t="s">
        <v>14130</v>
      </c>
      <c r="B3835" s="44" t="s">
        <v>14132</v>
      </c>
      <c r="C3835" s="44" t="s">
        <v>14133</v>
      </c>
      <c r="D3835" s="44">
        <v>0.44279521100000002</v>
      </c>
      <c r="E3835" s="44">
        <v>3.6656635999999999E-2</v>
      </c>
      <c r="F3835" s="44" t="s">
        <v>14131</v>
      </c>
    </row>
    <row r="3836" spans="1:6" s="4" customFormat="1" ht="15.95" customHeight="1">
      <c r="A3836" s="44" t="s">
        <v>14134</v>
      </c>
      <c r="B3836" s="44" t="s">
        <v>14136</v>
      </c>
      <c r="C3836" s="44" t="s">
        <v>14137</v>
      </c>
      <c r="D3836" s="44">
        <v>0.44260512899999999</v>
      </c>
      <c r="E3836" s="44">
        <v>2.9222323000000001E-2</v>
      </c>
      <c r="F3836" s="44" t="s">
        <v>14135</v>
      </c>
    </row>
    <row r="3837" spans="1:6" s="4" customFormat="1" ht="15.95" customHeight="1">
      <c r="A3837" s="44" t="s">
        <v>14138</v>
      </c>
      <c r="B3837" s="44" t="s">
        <v>14140</v>
      </c>
      <c r="C3837" s="44" t="s">
        <v>14141</v>
      </c>
      <c r="D3837" s="44">
        <v>0.442582535</v>
      </c>
      <c r="E3837" s="44">
        <v>9.3154840000000006E-3</v>
      </c>
      <c r="F3837" s="44" t="s">
        <v>14139</v>
      </c>
    </row>
    <row r="3838" spans="1:6" s="4" customFormat="1" ht="15.95" customHeight="1">
      <c r="A3838" s="44" t="s">
        <v>14142</v>
      </c>
      <c r="B3838" s="44" t="s">
        <v>14144</v>
      </c>
      <c r="C3838" s="44" t="s">
        <v>14145</v>
      </c>
      <c r="D3838" s="44">
        <v>0.44238878300000001</v>
      </c>
      <c r="E3838" s="44">
        <v>0.114153429</v>
      </c>
      <c r="F3838" s="44" t="s">
        <v>14143</v>
      </c>
    </row>
    <row r="3839" spans="1:6" s="4" customFormat="1" ht="15.95" customHeight="1">
      <c r="A3839" s="44" t="s">
        <v>14146</v>
      </c>
      <c r="B3839" s="44" t="s">
        <v>14148</v>
      </c>
      <c r="C3839" s="44" t="s">
        <v>14149</v>
      </c>
      <c r="D3839" s="44">
        <v>0.442198859</v>
      </c>
      <c r="E3839" s="44">
        <v>4.8041419000000002E-2</v>
      </c>
      <c r="F3839" s="44" t="s">
        <v>14147</v>
      </c>
    </row>
    <row r="3840" spans="1:6" s="4" customFormat="1" ht="15.95" customHeight="1">
      <c r="A3840" s="44" t="s">
        <v>14150</v>
      </c>
      <c r="B3840" s="44" t="s">
        <v>13342</v>
      </c>
      <c r="C3840" s="44" t="s">
        <v>13341</v>
      </c>
      <c r="D3840" s="44">
        <v>0.44218485200000002</v>
      </c>
      <c r="E3840" s="44">
        <v>4.8041419000000002E-2</v>
      </c>
      <c r="F3840" s="44" t="s">
        <v>14151</v>
      </c>
    </row>
    <row r="3841" spans="1:6" s="4" customFormat="1" ht="15.95" customHeight="1">
      <c r="A3841" s="44" t="s">
        <v>14152</v>
      </c>
      <c r="B3841" s="44" t="s">
        <v>14154</v>
      </c>
      <c r="C3841" s="44" t="s">
        <v>9</v>
      </c>
      <c r="D3841" s="44">
        <v>0.44206300599999998</v>
      </c>
      <c r="E3841" s="44">
        <v>6.2741236000000006E-2</v>
      </c>
      <c r="F3841" s="44" t="s">
        <v>14153</v>
      </c>
    </row>
    <row r="3842" spans="1:6" s="4" customFormat="1" ht="15.95" customHeight="1">
      <c r="A3842" s="44" t="s">
        <v>14155</v>
      </c>
      <c r="B3842" s="44" t="s">
        <v>14157</v>
      </c>
      <c r="C3842" s="44" t="s">
        <v>9</v>
      </c>
      <c r="D3842" s="44">
        <v>0.44204529399999998</v>
      </c>
      <c r="E3842" s="44">
        <v>2.9222323000000001E-2</v>
      </c>
      <c r="F3842" s="44" t="s">
        <v>14156</v>
      </c>
    </row>
    <row r="3843" spans="1:6" s="4" customFormat="1" ht="15.95" customHeight="1">
      <c r="A3843" s="44" t="s">
        <v>14158</v>
      </c>
      <c r="B3843" s="44" t="s">
        <v>14160</v>
      </c>
      <c r="C3843" s="44" t="s">
        <v>14161</v>
      </c>
      <c r="D3843" s="44">
        <v>0.44187151800000002</v>
      </c>
      <c r="E3843" s="44">
        <v>0.21771136299999999</v>
      </c>
      <c r="F3843" s="44" t="s">
        <v>14159</v>
      </c>
    </row>
    <row r="3844" spans="1:6" s="4" customFormat="1" ht="15.95" customHeight="1">
      <c r="A3844" s="44" t="s">
        <v>14162</v>
      </c>
      <c r="B3844" s="44" t="s">
        <v>14164</v>
      </c>
      <c r="C3844" s="44" t="s">
        <v>14165</v>
      </c>
      <c r="D3844" s="44">
        <v>0.44184706499999998</v>
      </c>
      <c r="E3844" s="44">
        <v>3.6656635999999999E-2</v>
      </c>
      <c r="F3844" s="44" t="s">
        <v>14163</v>
      </c>
    </row>
    <row r="3845" spans="1:6" s="4" customFormat="1" ht="15.95" customHeight="1">
      <c r="A3845" s="44" t="s">
        <v>14166</v>
      </c>
      <c r="B3845" s="44" t="s">
        <v>14168</v>
      </c>
      <c r="C3845" s="44" t="s">
        <v>9</v>
      </c>
      <c r="D3845" s="44">
        <v>0.44179558800000002</v>
      </c>
      <c r="E3845" s="44">
        <v>2.3814136999999999E-2</v>
      </c>
      <c r="F3845" s="44" t="s">
        <v>14167</v>
      </c>
    </row>
    <row r="3846" spans="1:6" s="4" customFormat="1" ht="15.95" customHeight="1">
      <c r="A3846" s="44" t="s">
        <v>14169</v>
      </c>
      <c r="B3846" s="44" t="s">
        <v>14171</v>
      </c>
      <c r="C3846" s="44" t="s">
        <v>9</v>
      </c>
      <c r="D3846" s="44">
        <v>0.44176926999999999</v>
      </c>
      <c r="E3846" s="44">
        <v>0.168033339</v>
      </c>
      <c r="F3846" s="44" t="s">
        <v>14170</v>
      </c>
    </row>
    <row r="3847" spans="1:6" s="4" customFormat="1" ht="15.95" customHeight="1">
      <c r="A3847" s="44" t="s">
        <v>14172</v>
      </c>
      <c r="B3847" s="44" t="s">
        <v>14174</v>
      </c>
      <c r="C3847" s="44" t="s">
        <v>14175</v>
      </c>
      <c r="D3847" s="44">
        <v>0.44176660400000001</v>
      </c>
      <c r="E3847" s="44">
        <v>0.114153429</v>
      </c>
      <c r="F3847" s="44" t="s">
        <v>14173</v>
      </c>
    </row>
    <row r="3848" spans="1:6" s="4" customFormat="1" ht="15.95" customHeight="1">
      <c r="A3848" s="44" t="s">
        <v>14176</v>
      </c>
      <c r="B3848" s="44" t="s">
        <v>14178</v>
      </c>
      <c r="C3848" s="44" t="s">
        <v>14179</v>
      </c>
      <c r="D3848" s="44">
        <v>0.44148357100000002</v>
      </c>
      <c r="E3848" s="44">
        <v>0.25702104599999998</v>
      </c>
      <c r="F3848" s="44" t="s">
        <v>14177</v>
      </c>
    </row>
    <row r="3849" spans="1:6" s="4" customFormat="1" ht="15.95" customHeight="1">
      <c r="A3849" s="44" t="s">
        <v>14180</v>
      </c>
      <c r="B3849" s="44" t="s">
        <v>14182</v>
      </c>
      <c r="C3849" s="44" t="s">
        <v>14183</v>
      </c>
      <c r="D3849" s="44">
        <v>0.441471752</v>
      </c>
      <c r="E3849" s="44">
        <v>9.3154840000000006E-3</v>
      </c>
      <c r="F3849" s="44" t="s">
        <v>14181</v>
      </c>
    </row>
    <row r="3850" spans="1:6" s="4" customFormat="1" ht="15.95" customHeight="1">
      <c r="A3850" s="44" t="s">
        <v>14184</v>
      </c>
      <c r="B3850" s="44" t="s">
        <v>14186</v>
      </c>
      <c r="C3850" s="44" t="s">
        <v>9</v>
      </c>
      <c r="D3850" s="44">
        <v>0.44146144500000001</v>
      </c>
      <c r="E3850" s="44">
        <v>6.2741236000000006E-2</v>
      </c>
      <c r="F3850" s="44" t="s">
        <v>14185</v>
      </c>
    </row>
    <row r="3851" spans="1:6" s="4" customFormat="1" ht="15.95" customHeight="1">
      <c r="A3851" s="44" t="s">
        <v>14187</v>
      </c>
      <c r="B3851" s="44" t="s">
        <v>14189</v>
      </c>
      <c r="C3851" s="44" t="s">
        <v>14190</v>
      </c>
      <c r="D3851" s="44">
        <v>0.44129781699999998</v>
      </c>
      <c r="E3851" s="44">
        <v>0</v>
      </c>
      <c r="F3851" s="44" t="s">
        <v>14188</v>
      </c>
    </row>
    <row r="3852" spans="1:6" s="4" customFormat="1" ht="15.95" customHeight="1">
      <c r="A3852" s="44" t="s">
        <v>14191</v>
      </c>
      <c r="B3852" s="44" t="s">
        <v>14193</v>
      </c>
      <c r="C3852" s="44" t="s">
        <v>14194</v>
      </c>
      <c r="D3852" s="44">
        <v>0.44123226300000001</v>
      </c>
      <c r="E3852" s="44">
        <v>0</v>
      </c>
      <c r="F3852" s="44" t="s">
        <v>14192</v>
      </c>
    </row>
    <row r="3853" spans="1:6" s="4" customFormat="1" ht="15.95" customHeight="1">
      <c r="A3853" s="44" t="s">
        <v>14195</v>
      </c>
      <c r="B3853" s="44" t="s">
        <v>14197</v>
      </c>
      <c r="C3853" s="44" t="s">
        <v>14198</v>
      </c>
      <c r="D3853" s="44">
        <v>0.44117297999999999</v>
      </c>
      <c r="E3853" s="44">
        <v>0.25702104599999998</v>
      </c>
      <c r="F3853" s="44" t="s">
        <v>14196</v>
      </c>
    </row>
    <row r="3854" spans="1:6" s="4" customFormat="1" ht="15.95" customHeight="1">
      <c r="A3854" s="44" t="s">
        <v>14199</v>
      </c>
      <c r="B3854" s="44" t="s">
        <v>14201</v>
      </c>
      <c r="C3854" s="44" t="s">
        <v>9</v>
      </c>
      <c r="D3854" s="44">
        <v>0.44112712100000001</v>
      </c>
      <c r="E3854" s="44">
        <v>2.9222323000000001E-2</v>
      </c>
      <c r="F3854" s="44" t="s">
        <v>14200</v>
      </c>
    </row>
    <row r="3855" spans="1:6" s="4" customFormat="1" ht="15.95" customHeight="1">
      <c r="A3855" s="44" t="s">
        <v>14202</v>
      </c>
      <c r="B3855" s="44" t="s">
        <v>14204</v>
      </c>
      <c r="C3855" s="44" t="s">
        <v>9</v>
      </c>
      <c r="D3855" s="44">
        <v>0.44105299999999997</v>
      </c>
      <c r="E3855" s="44">
        <v>0.25702104599999998</v>
      </c>
      <c r="F3855" s="44" t="s">
        <v>14203</v>
      </c>
    </row>
    <row r="3856" spans="1:6" s="4" customFormat="1" ht="15.95" customHeight="1">
      <c r="A3856" s="44" t="s">
        <v>14205</v>
      </c>
      <c r="B3856" s="44" t="s">
        <v>14207</v>
      </c>
      <c r="C3856" s="44" t="s">
        <v>9</v>
      </c>
      <c r="D3856" s="44">
        <v>0.44095083499999999</v>
      </c>
      <c r="E3856" s="44">
        <v>0.114153429</v>
      </c>
      <c r="F3856" s="44" t="s">
        <v>14206</v>
      </c>
    </row>
    <row r="3857" spans="1:6" s="4" customFormat="1" ht="15.95" customHeight="1">
      <c r="A3857" s="44" t="s">
        <v>14208</v>
      </c>
      <c r="B3857" s="44" t="s">
        <v>14210</v>
      </c>
      <c r="C3857" s="44" t="s">
        <v>14211</v>
      </c>
      <c r="D3857" s="44">
        <v>0.44094383100000001</v>
      </c>
      <c r="E3857" s="44">
        <v>2.3814136999999999E-2</v>
      </c>
      <c r="F3857" s="44" t="s">
        <v>14209</v>
      </c>
    </row>
    <row r="3858" spans="1:6" s="4" customFormat="1" ht="15.95" customHeight="1">
      <c r="A3858" s="44" t="s">
        <v>14212</v>
      </c>
      <c r="B3858" s="44" t="s">
        <v>14214</v>
      </c>
      <c r="C3858" s="44" t="s">
        <v>14066</v>
      </c>
      <c r="D3858" s="44">
        <v>0.44087119699999999</v>
      </c>
      <c r="E3858" s="44">
        <v>0.21771136299999999</v>
      </c>
      <c r="F3858" s="44" t="s">
        <v>14213</v>
      </c>
    </row>
    <row r="3859" spans="1:6" s="4" customFormat="1" ht="15.95" customHeight="1">
      <c r="A3859" s="44" t="s">
        <v>14215</v>
      </c>
      <c r="B3859" s="44" t="s">
        <v>14217</v>
      </c>
      <c r="C3859" s="44" t="s">
        <v>14218</v>
      </c>
      <c r="D3859" s="44">
        <v>0.440729859</v>
      </c>
      <c r="E3859" s="44">
        <v>2.3814136999999999E-2</v>
      </c>
      <c r="F3859" s="44" t="s">
        <v>14216</v>
      </c>
    </row>
    <row r="3860" spans="1:6" s="4" customFormat="1" ht="15.95" customHeight="1">
      <c r="A3860" s="44" t="s">
        <v>14219</v>
      </c>
      <c r="B3860" s="44" t="s">
        <v>14221</v>
      </c>
      <c r="C3860" s="44" t="s">
        <v>14222</v>
      </c>
      <c r="D3860" s="44">
        <v>0.44067978899999999</v>
      </c>
      <c r="E3860" s="44">
        <v>2.9222323000000001E-2</v>
      </c>
      <c r="F3860" s="44" t="s">
        <v>14220</v>
      </c>
    </row>
    <row r="3861" spans="1:6" s="4" customFormat="1" ht="15.95" customHeight="1">
      <c r="A3861" s="44" t="s">
        <v>14223</v>
      </c>
      <c r="B3861" s="44" t="s">
        <v>14225</v>
      </c>
      <c r="C3861" s="44" t="s">
        <v>14226</v>
      </c>
      <c r="D3861" s="44">
        <v>0.44044213399999999</v>
      </c>
      <c r="E3861" s="44">
        <v>6.2741236000000006E-2</v>
      </c>
      <c r="F3861" s="44" t="s">
        <v>14224</v>
      </c>
    </row>
    <row r="3862" spans="1:6" s="4" customFormat="1" ht="15.95" customHeight="1">
      <c r="A3862" s="44" t="s">
        <v>14227</v>
      </c>
      <c r="B3862" s="44" t="s">
        <v>14229</v>
      </c>
      <c r="C3862" s="44" t="s">
        <v>14230</v>
      </c>
      <c r="D3862" s="44">
        <v>0.44033319999999998</v>
      </c>
      <c r="E3862" s="44">
        <v>4.8041419000000002E-2</v>
      </c>
      <c r="F3862" s="44" t="s">
        <v>14228</v>
      </c>
    </row>
    <row r="3863" spans="1:6" s="4" customFormat="1" ht="15.95" customHeight="1">
      <c r="A3863" s="44" t="s">
        <v>14231</v>
      </c>
      <c r="B3863" s="44" t="s">
        <v>14233</v>
      </c>
      <c r="C3863" s="44" t="s">
        <v>14234</v>
      </c>
      <c r="D3863" s="44">
        <v>0.44029324399999997</v>
      </c>
      <c r="E3863" s="44">
        <v>6.2741236000000006E-2</v>
      </c>
      <c r="F3863" s="44" t="s">
        <v>14232</v>
      </c>
    </row>
    <row r="3864" spans="1:6" s="4" customFormat="1" ht="15.95" customHeight="1">
      <c r="A3864" s="44" t="s">
        <v>14235</v>
      </c>
      <c r="B3864" s="44" t="s">
        <v>14237</v>
      </c>
      <c r="C3864" s="44" t="s">
        <v>14238</v>
      </c>
      <c r="D3864" s="44">
        <v>0.44013991899999999</v>
      </c>
      <c r="E3864" s="44">
        <v>4.8041419000000002E-2</v>
      </c>
      <c r="F3864" s="44" t="s">
        <v>14236</v>
      </c>
    </row>
    <row r="3865" spans="1:6" s="4" customFormat="1" ht="15.95" customHeight="1">
      <c r="A3865" s="44" t="s">
        <v>14239</v>
      </c>
      <c r="B3865" s="44" t="s">
        <v>14241</v>
      </c>
      <c r="C3865" s="44" t="s">
        <v>14242</v>
      </c>
      <c r="D3865" s="44">
        <v>0.44000164200000003</v>
      </c>
      <c r="E3865" s="44">
        <v>6.2741236000000006E-2</v>
      </c>
      <c r="F3865" s="44" t="s">
        <v>14240</v>
      </c>
    </row>
    <row r="3866" spans="1:6" s="4" customFormat="1" ht="15.95" customHeight="1">
      <c r="A3866" s="44" t="s">
        <v>14243</v>
      </c>
      <c r="B3866" s="44" t="s">
        <v>14245</v>
      </c>
      <c r="C3866" s="44" t="s">
        <v>14246</v>
      </c>
      <c r="D3866" s="44">
        <v>0.43997225099999998</v>
      </c>
      <c r="E3866" s="44">
        <v>0.25702104599999998</v>
      </c>
      <c r="F3866" s="44" t="s">
        <v>14244</v>
      </c>
    </row>
    <row r="3867" spans="1:6" s="4" customFormat="1" ht="15.95" customHeight="1">
      <c r="A3867" s="44" t="s">
        <v>14247</v>
      </c>
      <c r="B3867" s="44" t="s">
        <v>14249</v>
      </c>
      <c r="C3867" s="44" t="s">
        <v>14250</v>
      </c>
      <c r="D3867" s="44">
        <v>0.43990700999999999</v>
      </c>
      <c r="E3867" s="44">
        <v>0.114153429</v>
      </c>
      <c r="F3867" s="44" t="s">
        <v>14248</v>
      </c>
    </row>
    <row r="3868" spans="1:6" s="4" customFormat="1" ht="15.95" customHeight="1">
      <c r="A3868" s="44" t="s">
        <v>14251</v>
      </c>
      <c r="B3868" s="44" t="s">
        <v>14253</v>
      </c>
      <c r="C3868" s="44" t="s">
        <v>9</v>
      </c>
      <c r="D3868" s="44">
        <v>0.439877132</v>
      </c>
      <c r="E3868" s="44">
        <v>3.3344245000000002E-2</v>
      </c>
      <c r="F3868" s="44" t="s">
        <v>14252</v>
      </c>
    </row>
    <row r="3869" spans="1:6" s="4" customFormat="1" ht="15.95" customHeight="1">
      <c r="A3869" s="44" t="s">
        <v>14254</v>
      </c>
      <c r="B3869" s="44" t="s">
        <v>14256</v>
      </c>
      <c r="C3869" s="44" t="s">
        <v>14257</v>
      </c>
      <c r="D3869" s="44">
        <v>0.43959644399999998</v>
      </c>
      <c r="E3869" s="44">
        <v>1.324243047</v>
      </c>
      <c r="F3869" s="44" t="s">
        <v>14255</v>
      </c>
    </row>
    <row r="3870" spans="1:6" s="4" customFormat="1" ht="15.95" customHeight="1">
      <c r="A3870" s="44" t="s">
        <v>14258</v>
      </c>
      <c r="B3870" s="44" t="s">
        <v>14260</v>
      </c>
      <c r="C3870" s="44" t="s">
        <v>14261</v>
      </c>
      <c r="D3870" s="44">
        <v>0.43959078800000001</v>
      </c>
      <c r="E3870" s="44">
        <v>0</v>
      </c>
      <c r="F3870" s="44" t="s">
        <v>14259</v>
      </c>
    </row>
    <row r="3871" spans="1:6" s="4" customFormat="1" ht="15.95" customHeight="1">
      <c r="A3871" s="44" t="s">
        <v>14262</v>
      </c>
      <c r="B3871" s="44" t="s">
        <v>14264</v>
      </c>
      <c r="C3871" s="44" t="s">
        <v>14265</v>
      </c>
      <c r="D3871" s="44">
        <v>0.43958076200000001</v>
      </c>
      <c r="E3871" s="44">
        <v>0</v>
      </c>
      <c r="F3871" s="44" t="s">
        <v>14263</v>
      </c>
    </row>
    <row r="3872" spans="1:6" s="4" customFormat="1" ht="15.95" customHeight="1">
      <c r="A3872" s="44" t="s">
        <v>14266</v>
      </c>
      <c r="B3872" s="44" t="s">
        <v>14268</v>
      </c>
      <c r="C3872" s="44" t="s">
        <v>14269</v>
      </c>
      <c r="D3872" s="44">
        <v>0.439535126</v>
      </c>
      <c r="E3872" s="44">
        <v>4.8041419000000002E-2</v>
      </c>
      <c r="F3872" s="44" t="s">
        <v>14267</v>
      </c>
    </row>
    <row r="3873" spans="1:6" s="4" customFormat="1" ht="15.95" customHeight="1">
      <c r="A3873" s="44" t="s">
        <v>14270</v>
      </c>
      <c r="B3873" s="44" t="s">
        <v>14272</v>
      </c>
      <c r="C3873" s="44" t="s">
        <v>14273</v>
      </c>
      <c r="D3873" s="44">
        <v>0.43949128500000001</v>
      </c>
      <c r="E3873" s="44">
        <v>0.25702104599999998</v>
      </c>
      <c r="F3873" s="44" t="s">
        <v>14271</v>
      </c>
    </row>
    <row r="3874" spans="1:6" s="4" customFormat="1" ht="15.95" customHeight="1">
      <c r="A3874" s="44" t="s">
        <v>14274</v>
      </c>
      <c r="B3874" s="44" t="s">
        <v>14276</v>
      </c>
      <c r="C3874" s="44" t="s">
        <v>14277</v>
      </c>
      <c r="D3874" s="44">
        <v>0.43934214599999999</v>
      </c>
      <c r="E3874" s="44">
        <v>0.168033339</v>
      </c>
      <c r="F3874" s="44" t="s">
        <v>14275</v>
      </c>
    </row>
    <row r="3875" spans="1:6" s="4" customFormat="1" ht="15.95" customHeight="1">
      <c r="A3875" s="44" t="s">
        <v>14278</v>
      </c>
      <c r="B3875" s="44" t="s">
        <v>14280</v>
      </c>
      <c r="C3875" s="44" t="s">
        <v>9</v>
      </c>
      <c r="D3875" s="44">
        <v>0.439237567</v>
      </c>
      <c r="E3875" s="44">
        <v>3.3344245000000002E-2</v>
      </c>
      <c r="F3875" s="44" t="s">
        <v>14279</v>
      </c>
    </row>
    <row r="3876" spans="1:6" s="4" customFormat="1" ht="15.95" customHeight="1">
      <c r="A3876" s="44" t="s">
        <v>14281</v>
      </c>
      <c r="B3876" s="44" t="s">
        <v>14283</v>
      </c>
      <c r="C3876" s="44" t="s">
        <v>9</v>
      </c>
      <c r="D3876" s="44">
        <v>0.43916050899999998</v>
      </c>
      <c r="E3876" s="44">
        <v>2.3814136999999999E-2</v>
      </c>
      <c r="F3876" s="44" t="s">
        <v>14282</v>
      </c>
    </row>
    <row r="3877" spans="1:6" s="4" customFormat="1" ht="15.95" customHeight="1">
      <c r="A3877" s="44" t="s">
        <v>14284</v>
      </c>
      <c r="B3877" s="44" t="s">
        <v>14286</v>
      </c>
      <c r="C3877" s="44" t="s">
        <v>14287</v>
      </c>
      <c r="D3877" s="44">
        <v>0.43906718</v>
      </c>
      <c r="E3877" s="44">
        <v>3.3344245000000002E-2</v>
      </c>
      <c r="F3877" s="44" t="s">
        <v>14285</v>
      </c>
    </row>
    <row r="3878" spans="1:6" s="4" customFormat="1" ht="15.95" customHeight="1">
      <c r="A3878" s="44" t="s">
        <v>14288</v>
      </c>
      <c r="B3878" s="44" t="s">
        <v>14290</v>
      </c>
      <c r="C3878" s="44" t="s">
        <v>14291</v>
      </c>
      <c r="D3878" s="44">
        <v>0.43902010299999999</v>
      </c>
      <c r="E3878" s="44">
        <v>0.168033339</v>
      </c>
      <c r="F3878" s="44" t="s">
        <v>14289</v>
      </c>
    </row>
    <row r="3879" spans="1:6" s="4" customFormat="1" ht="15.95" customHeight="1">
      <c r="A3879" s="44" t="s">
        <v>14292</v>
      </c>
      <c r="B3879" s="44" t="s">
        <v>14294</v>
      </c>
      <c r="C3879" s="44" t="s">
        <v>14295</v>
      </c>
      <c r="D3879" s="44">
        <v>0.43900066100000001</v>
      </c>
      <c r="E3879" s="44">
        <v>2.9222323000000001E-2</v>
      </c>
      <c r="F3879" s="44" t="s">
        <v>14293</v>
      </c>
    </row>
    <row r="3880" spans="1:6" s="4" customFormat="1" ht="15.95" customHeight="1">
      <c r="A3880" s="44" t="s">
        <v>14296</v>
      </c>
      <c r="B3880" s="44" t="s">
        <v>14298</v>
      </c>
      <c r="C3880" s="44" t="s">
        <v>14299</v>
      </c>
      <c r="D3880" s="44">
        <v>0.43892127199999997</v>
      </c>
      <c r="E3880" s="44">
        <v>3.3344245000000002E-2</v>
      </c>
      <c r="F3880" s="44" t="s">
        <v>14297</v>
      </c>
    </row>
    <row r="3881" spans="1:6" s="4" customFormat="1" ht="15.95" customHeight="1">
      <c r="A3881" s="44" t="s">
        <v>14300</v>
      </c>
      <c r="B3881" s="44" t="s">
        <v>14302</v>
      </c>
      <c r="C3881" s="44" t="s">
        <v>14303</v>
      </c>
      <c r="D3881" s="44">
        <v>0.43887698200000003</v>
      </c>
      <c r="E3881" s="44">
        <v>0.25702104599999998</v>
      </c>
      <c r="F3881" s="44" t="s">
        <v>14301</v>
      </c>
    </row>
    <row r="3882" spans="1:6" s="4" customFormat="1" ht="15.95" customHeight="1">
      <c r="A3882" s="44" t="s">
        <v>14304</v>
      </c>
      <c r="B3882" s="44" t="s">
        <v>14306</v>
      </c>
      <c r="C3882" s="44" t="s">
        <v>14307</v>
      </c>
      <c r="D3882" s="44">
        <v>0.43886434099999999</v>
      </c>
      <c r="E3882" s="44">
        <v>9.3154840000000006E-3</v>
      </c>
      <c r="F3882" s="44" t="s">
        <v>14305</v>
      </c>
    </row>
    <row r="3883" spans="1:6" s="4" customFormat="1" ht="15.95" customHeight="1">
      <c r="A3883" s="44" t="s">
        <v>14308</v>
      </c>
      <c r="B3883" s="44" t="s">
        <v>14310</v>
      </c>
      <c r="C3883" s="44" t="s">
        <v>14311</v>
      </c>
      <c r="D3883" s="44">
        <v>0.43853702</v>
      </c>
      <c r="E3883" s="44">
        <v>0</v>
      </c>
      <c r="F3883" s="44" t="s">
        <v>14309</v>
      </c>
    </row>
    <row r="3884" spans="1:6" s="4" customFormat="1" ht="15.95" customHeight="1">
      <c r="A3884" s="44" t="s">
        <v>14312</v>
      </c>
      <c r="B3884" s="44" t="s">
        <v>14314</v>
      </c>
      <c r="C3884" s="44" t="s">
        <v>9</v>
      </c>
      <c r="D3884" s="44">
        <v>0.43837561600000002</v>
      </c>
      <c r="E3884" s="44">
        <v>3.6656635999999999E-2</v>
      </c>
      <c r="F3884" s="44" t="s">
        <v>14313</v>
      </c>
    </row>
    <row r="3885" spans="1:6" s="4" customFormat="1" ht="15.95" customHeight="1">
      <c r="A3885" s="44" t="s">
        <v>14315</v>
      </c>
      <c r="B3885" s="44" t="s">
        <v>14317</v>
      </c>
      <c r="C3885" s="44" t="s">
        <v>14318</v>
      </c>
      <c r="D3885" s="44">
        <v>0.43832628400000001</v>
      </c>
      <c r="E3885" s="44">
        <v>2.3814136999999999E-2</v>
      </c>
      <c r="F3885" s="44" t="s">
        <v>14316</v>
      </c>
    </row>
    <row r="3886" spans="1:6" s="4" customFormat="1" ht="15.95" customHeight="1">
      <c r="A3886" s="44" t="s">
        <v>14319</v>
      </c>
      <c r="B3886" s="44" t="s">
        <v>14321</v>
      </c>
      <c r="C3886" s="44" t="s">
        <v>14322</v>
      </c>
      <c r="D3886" s="44">
        <v>0.43824148499999999</v>
      </c>
      <c r="E3886" s="44">
        <v>3.6656635999999999E-2</v>
      </c>
      <c r="F3886" s="44" t="s">
        <v>14320</v>
      </c>
    </row>
    <row r="3887" spans="1:6" s="4" customFormat="1" ht="15.95" customHeight="1">
      <c r="A3887" s="44" t="s">
        <v>14323</v>
      </c>
      <c r="B3887" s="44" t="s">
        <v>14325</v>
      </c>
      <c r="C3887" s="44" t="s">
        <v>14326</v>
      </c>
      <c r="D3887" s="44">
        <v>0.43818000000000001</v>
      </c>
      <c r="E3887" s="44">
        <v>0.25702104599999998</v>
      </c>
      <c r="F3887" s="44" t="s">
        <v>14324</v>
      </c>
    </row>
    <row r="3888" spans="1:6" s="4" customFormat="1" ht="15.95" customHeight="1">
      <c r="A3888" s="44" t="s">
        <v>14327</v>
      </c>
      <c r="B3888" s="44" t="s">
        <v>14329</v>
      </c>
      <c r="C3888" s="44" t="s">
        <v>9</v>
      </c>
      <c r="D3888" s="44">
        <v>0.43816251099999998</v>
      </c>
      <c r="E3888" s="44">
        <v>6.2741236000000006E-2</v>
      </c>
      <c r="F3888" s="44" t="s">
        <v>14328</v>
      </c>
    </row>
    <row r="3889" spans="1:6" s="4" customFormat="1" ht="15.95" customHeight="1">
      <c r="A3889" s="44" t="s">
        <v>14330</v>
      </c>
      <c r="B3889" s="44" t="s">
        <v>14332</v>
      </c>
      <c r="C3889" s="44" t="s">
        <v>9</v>
      </c>
      <c r="D3889" s="44">
        <v>0.43814635400000002</v>
      </c>
      <c r="E3889" s="44">
        <v>3.6656635999999999E-2</v>
      </c>
      <c r="F3889" s="44" t="s">
        <v>14331</v>
      </c>
    </row>
    <row r="3890" spans="1:6" s="4" customFormat="1" ht="15.95" customHeight="1">
      <c r="A3890" s="44" t="s">
        <v>14333</v>
      </c>
      <c r="B3890" s="44" t="s">
        <v>14335</v>
      </c>
      <c r="C3890" s="44" t="s">
        <v>14336</v>
      </c>
      <c r="D3890" s="44">
        <v>0.43814433000000003</v>
      </c>
      <c r="E3890" s="44">
        <v>3.3344245000000002E-2</v>
      </c>
      <c r="F3890" s="44" t="s">
        <v>14334</v>
      </c>
    </row>
    <row r="3891" spans="1:6" s="4" customFormat="1" ht="15.95" customHeight="1">
      <c r="A3891" s="44" t="s">
        <v>14337</v>
      </c>
      <c r="B3891" s="44" t="s">
        <v>14339</v>
      </c>
      <c r="C3891" s="44" t="s">
        <v>14340</v>
      </c>
      <c r="D3891" s="44">
        <v>0.43811990299999998</v>
      </c>
      <c r="E3891" s="44">
        <v>2.9222323000000001E-2</v>
      </c>
      <c r="F3891" s="44" t="s">
        <v>14338</v>
      </c>
    </row>
    <row r="3892" spans="1:6" s="4" customFormat="1" ht="15.95" customHeight="1">
      <c r="A3892" s="44" t="s">
        <v>14341</v>
      </c>
      <c r="B3892" s="44" t="s">
        <v>14343</v>
      </c>
      <c r="C3892" s="44" t="s">
        <v>14344</v>
      </c>
      <c r="D3892" s="44">
        <v>0.43800644500000002</v>
      </c>
      <c r="E3892" s="44">
        <v>2.3814136999999999E-2</v>
      </c>
      <c r="F3892" s="44" t="s">
        <v>14342</v>
      </c>
    </row>
    <row r="3893" spans="1:6" s="4" customFormat="1" ht="15.95" customHeight="1">
      <c r="A3893" s="44" t="s">
        <v>14345</v>
      </c>
      <c r="B3893" s="44" t="s">
        <v>14347</v>
      </c>
      <c r="C3893" s="44" t="s">
        <v>14348</v>
      </c>
      <c r="D3893" s="44">
        <v>0.43769940200000002</v>
      </c>
      <c r="E3893" s="44">
        <v>0.168033339</v>
      </c>
      <c r="F3893" s="44" t="s">
        <v>14346</v>
      </c>
    </row>
    <row r="3894" spans="1:6" s="4" customFormat="1" ht="15.95" customHeight="1">
      <c r="A3894" s="44" t="s">
        <v>14349</v>
      </c>
      <c r="B3894" s="44" t="s">
        <v>14351</v>
      </c>
      <c r="C3894" s="44" t="s">
        <v>14352</v>
      </c>
      <c r="D3894" s="44">
        <v>0.43758603899999998</v>
      </c>
      <c r="E3894" s="44">
        <v>3.6656635999999999E-2</v>
      </c>
      <c r="F3894" s="44" t="s">
        <v>14350</v>
      </c>
    </row>
    <row r="3895" spans="1:6" s="4" customFormat="1" ht="15.95" customHeight="1">
      <c r="A3895" s="44" t="s">
        <v>14353</v>
      </c>
      <c r="B3895" s="44" t="s">
        <v>14355</v>
      </c>
      <c r="C3895" s="44" t="s">
        <v>14356</v>
      </c>
      <c r="D3895" s="44">
        <v>0.43751396599999998</v>
      </c>
      <c r="E3895" s="44">
        <v>3.6656635999999999E-2</v>
      </c>
      <c r="F3895" s="44" t="s">
        <v>14354</v>
      </c>
    </row>
    <row r="3896" spans="1:6" s="4" customFormat="1" ht="15.95" customHeight="1">
      <c r="A3896" s="44" t="s">
        <v>14357</v>
      </c>
      <c r="B3896" s="44" t="s">
        <v>14359</v>
      </c>
      <c r="C3896" s="44" t="s">
        <v>9</v>
      </c>
      <c r="D3896" s="44">
        <v>0.43741302300000001</v>
      </c>
      <c r="E3896" s="44">
        <v>9.3154840000000006E-3</v>
      </c>
      <c r="F3896" s="44" t="s">
        <v>14358</v>
      </c>
    </row>
    <row r="3897" spans="1:6" s="4" customFormat="1" ht="15.95" customHeight="1">
      <c r="A3897" s="44" t="s">
        <v>14360</v>
      </c>
      <c r="B3897" s="44" t="s">
        <v>14362</v>
      </c>
      <c r="C3897" s="44" t="s">
        <v>14363</v>
      </c>
      <c r="D3897" s="44">
        <v>0.43716870699999999</v>
      </c>
      <c r="E3897" s="44">
        <v>4.8041419000000002E-2</v>
      </c>
      <c r="F3897" s="44" t="s">
        <v>14361</v>
      </c>
    </row>
    <row r="3898" spans="1:6" s="4" customFormat="1" ht="15.95" customHeight="1">
      <c r="A3898" s="44" t="s">
        <v>14364</v>
      </c>
      <c r="B3898" s="44" t="s">
        <v>14366</v>
      </c>
      <c r="C3898" s="44" t="s">
        <v>9</v>
      </c>
      <c r="D3898" s="44">
        <v>0.437153228</v>
      </c>
      <c r="E3898" s="44">
        <v>0.114153429</v>
      </c>
      <c r="F3898" s="44" t="s">
        <v>14365</v>
      </c>
    </row>
    <row r="3899" spans="1:6" s="4" customFormat="1" ht="15.95" customHeight="1">
      <c r="A3899" s="44" t="s">
        <v>14367</v>
      </c>
      <c r="B3899" s="44" t="s">
        <v>14369</v>
      </c>
      <c r="C3899" s="44" t="s">
        <v>14370</v>
      </c>
      <c r="D3899" s="44">
        <v>0.437096451</v>
      </c>
      <c r="E3899" s="44">
        <v>4.8041419000000002E-2</v>
      </c>
      <c r="F3899" s="44" t="s">
        <v>14368</v>
      </c>
    </row>
    <row r="3900" spans="1:6" s="4" customFormat="1" ht="15.95" customHeight="1">
      <c r="A3900" s="44" t="s">
        <v>14371</v>
      </c>
      <c r="B3900" s="44" t="s">
        <v>14373</v>
      </c>
      <c r="C3900" s="44" t="s">
        <v>14374</v>
      </c>
      <c r="D3900" s="44">
        <v>0.43701729299999997</v>
      </c>
      <c r="E3900" s="44">
        <v>0</v>
      </c>
      <c r="F3900" s="44" t="s">
        <v>14372</v>
      </c>
    </row>
    <row r="3901" spans="1:6" s="4" customFormat="1" ht="15.95" customHeight="1">
      <c r="A3901" s="44" t="s">
        <v>14375</v>
      </c>
      <c r="B3901" s="44" t="s">
        <v>14377</v>
      </c>
      <c r="C3901" s="44" t="s">
        <v>14378</v>
      </c>
      <c r="D3901" s="44">
        <v>0.43701341399999999</v>
      </c>
      <c r="E3901" s="44">
        <v>0.168033339</v>
      </c>
      <c r="F3901" s="44" t="s">
        <v>14376</v>
      </c>
    </row>
    <row r="3902" spans="1:6" s="4" customFormat="1" ht="15.95" customHeight="1">
      <c r="A3902" s="44" t="s">
        <v>14379</v>
      </c>
      <c r="B3902" s="44" t="s">
        <v>14381</v>
      </c>
      <c r="C3902" s="44" t="s">
        <v>9</v>
      </c>
      <c r="D3902" s="44">
        <v>0.43692056699999998</v>
      </c>
      <c r="E3902" s="44">
        <v>2.3814136999999999E-2</v>
      </c>
      <c r="F3902" s="44" t="s">
        <v>14380</v>
      </c>
    </row>
    <row r="3903" spans="1:6" s="4" customFormat="1" ht="15.95" customHeight="1">
      <c r="A3903" s="44" t="s">
        <v>14382</v>
      </c>
      <c r="B3903" s="44" t="s">
        <v>14384</v>
      </c>
      <c r="C3903" s="44" t="s">
        <v>14385</v>
      </c>
      <c r="D3903" s="44">
        <v>0.43661398600000001</v>
      </c>
      <c r="E3903" s="44">
        <v>0.114153429</v>
      </c>
      <c r="F3903" s="44" t="s">
        <v>14383</v>
      </c>
    </row>
    <row r="3904" spans="1:6" s="4" customFormat="1" ht="15.95" customHeight="1">
      <c r="A3904" s="44" t="s">
        <v>14386</v>
      </c>
      <c r="B3904" s="44" t="s">
        <v>14388</v>
      </c>
      <c r="C3904" s="44" t="s">
        <v>14389</v>
      </c>
      <c r="D3904" s="44">
        <v>0.43659719200000002</v>
      </c>
      <c r="E3904" s="44">
        <v>4.8041419000000002E-2</v>
      </c>
      <c r="F3904" s="44" t="s">
        <v>14387</v>
      </c>
    </row>
    <row r="3905" spans="1:6" s="4" customFormat="1" ht="15.95" customHeight="1">
      <c r="A3905" s="44" t="s">
        <v>14390</v>
      </c>
      <c r="B3905" s="44" t="s">
        <v>14392</v>
      </c>
      <c r="C3905" s="44" t="s">
        <v>14393</v>
      </c>
      <c r="D3905" s="44">
        <v>0.43647543900000002</v>
      </c>
      <c r="E3905" s="44">
        <v>0.114153429</v>
      </c>
      <c r="F3905" s="44" t="s">
        <v>14391</v>
      </c>
    </row>
    <row r="3906" spans="1:6" s="4" customFormat="1" ht="15.95" customHeight="1">
      <c r="A3906" s="44" t="s">
        <v>14394</v>
      </c>
      <c r="B3906" s="44" t="s">
        <v>14396</v>
      </c>
      <c r="C3906" s="44" t="s">
        <v>9</v>
      </c>
      <c r="D3906" s="44">
        <v>0.43620714599999999</v>
      </c>
      <c r="E3906" s="44">
        <v>0</v>
      </c>
      <c r="F3906" s="44" t="s">
        <v>14395</v>
      </c>
    </row>
    <row r="3907" spans="1:6" s="4" customFormat="1" ht="15.95" customHeight="1">
      <c r="A3907" s="44" t="s">
        <v>14397</v>
      </c>
      <c r="B3907" s="44" t="s">
        <v>14399</v>
      </c>
      <c r="C3907" s="44" t="s">
        <v>14400</v>
      </c>
      <c r="D3907" s="44">
        <v>0.43607921700000002</v>
      </c>
      <c r="E3907" s="44">
        <v>0.114153429</v>
      </c>
      <c r="F3907" s="44" t="s">
        <v>14398</v>
      </c>
    </row>
    <row r="3908" spans="1:6" s="4" customFormat="1" ht="15.95" customHeight="1">
      <c r="A3908" s="44" t="s">
        <v>14401</v>
      </c>
      <c r="B3908" s="44" t="s">
        <v>14403</v>
      </c>
      <c r="C3908" s="44" t="s">
        <v>14404</v>
      </c>
      <c r="D3908" s="44">
        <v>0.43603154300000002</v>
      </c>
      <c r="E3908" s="44">
        <v>0.168033339</v>
      </c>
      <c r="F3908" s="44" t="s">
        <v>14402</v>
      </c>
    </row>
    <row r="3909" spans="1:6" s="4" customFormat="1" ht="15.95" customHeight="1">
      <c r="A3909" s="44" t="s">
        <v>14405</v>
      </c>
      <c r="B3909" s="44" t="s">
        <v>14407</v>
      </c>
      <c r="C3909" s="44" t="s">
        <v>14408</v>
      </c>
      <c r="D3909" s="44">
        <v>0.43601719700000002</v>
      </c>
      <c r="E3909" s="44">
        <v>2.3814136999999999E-2</v>
      </c>
      <c r="F3909" s="44" t="s">
        <v>14406</v>
      </c>
    </row>
    <row r="3910" spans="1:6" s="4" customFormat="1" ht="15.95" customHeight="1">
      <c r="A3910" s="44" t="s">
        <v>14409</v>
      </c>
      <c r="B3910" s="44" t="s">
        <v>14411</v>
      </c>
      <c r="C3910" s="44" t="s">
        <v>9</v>
      </c>
      <c r="D3910" s="44">
        <v>0.43597331700000003</v>
      </c>
      <c r="E3910" s="44">
        <v>2.3814136999999999E-2</v>
      </c>
      <c r="F3910" s="44" t="s">
        <v>14410</v>
      </c>
    </row>
    <row r="3911" spans="1:6" s="4" customFormat="1" ht="15.95" customHeight="1">
      <c r="A3911" s="44" t="s">
        <v>14412</v>
      </c>
      <c r="B3911" s="44" t="s">
        <v>14414</v>
      </c>
      <c r="C3911" s="44" t="s">
        <v>14415</v>
      </c>
      <c r="D3911" s="44">
        <v>0.43594973399999998</v>
      </c>
      <c r="E3911" s="44">
        <v>0.168033339</v>
      </c>
      <c r="F3911" s="44" t="s">
        <v>14413</v>
      </c>
    </row>
    <row r="3912" spans="1:6" s="4" customFormat="1" ht="15.95" customHeight="1">
      <c r="A3912" s="44" t="s">
        <v>14416</v>
      </c>
      <c r="B3912" s="44" t="s">
        <v>14418</v>
      </c>
      <c r="C3912" s="44" t="s">
        <v>14419</v>
      </c>
      <c r="D3912" s="44">
        <v>0.435827978</v>
      </c>
      <c r="E3912" s="44">
        <v>0.168033339</v>
      </c>
      <c r="F3912" s="44" t="s">
        <v>14417</v>
      </c>
    </row>
    <row r="3913" spans="1:6" s="4" customFormat="1" ht="15.95" customHeight="1">
      <c r="A3913" s="44" t="s">
        <v>14420</v>
      </c>
      <c r="B3913" s="44" t="s">
        <v>14422</v>
      </c>
      <c r="C3913" s="44" t="s">
        <v>14423</v>
      </c>
      <c r="D3913" s="44">
        <v>0.43551199899999998</v>
      </c>
      <c r="E3913" s="44">
        <v>9.3154840000000006E-3</v>
      </c>
      <c r="F3913" s="44" t="s">
        <v>14421</v>
      </c>
    </row>
    <row r="3914" spans="1:6" s="4" customFormat="1" ht="15.95" customHeight="1">
      <c r="A3914" s="44" t="s">
        <v>14424</v>
      </c>
      <c r="B3914" s="44" t="s">
        <v>14426</v>
      </c>
      <c r="C3914" s="44" t="s">
        <v>9</v>
      </c>
      <c r="D3914" s="44">
        <v>0.43550090800000002</v>
      </c>
      <c r="E3914" s="44">
        <v>2.3814136999999999E-2</v>
      </c>
      <c r="F3914" s="44" t="s">
        <v>14425</v>
      </c>
    </row>
    <row r="3915" spans="1:6" s="4" customFormat="1" ht="15.95" customHeight="1">
      <c r="A3915" s="44" t="s">
        <v>14427</v>
      </c>
      <c r="B3915" s="44" t="s">
        <v>14429</v>
      </c>
      <c r="C3915" s="44" t="s">
        <v>14430</v>
      </c>
      <c r="D3915" s="44">
        <v>0.43545490199999998</v>
      </c>
      <c r="E3915" s="44">
        <v>0</v>
      </c>
      <c r="F3915" s="44" t="s">
        <v>14428</v>
      </c>
    </row>
    <row r="3916" spans="1:6" s="4" customFormat="1" ht="15.95" customHeight="1">
      <c r="A3916" s="44" t="s">
        <v>14431</v>
      </c>
      <c r="B3916" s="44" t="s">
        <v>14433</v>
      </c>
      <c r="C3916" s="44" t="s">
        <v>14434</v>
      </c>
      <c r="D3916" s="44">
        <v>0.435447996</v>
      </c>
      <c r="E3916" s="44">
        <v>4.8041419000000002E-2</v>
      </c>
      <c r="F3916" s="44" t="s">
        <v>14432</v>
      </c>
    </row>
    <row r="3917" spans="1:6" s="4" customFormat="1" ht="15.95" customHeight="1">
      <c r="A3917" s="44" t="s">
        <v>14435</v>
      </c>
      <c r="B3917" s="44" t="s">
        <v>14437</v>
      </c>
      <c r="C3917" s="44" t="s">
        <v>9</v>
      </c>
      <c r="D3917" s="44">
        <v>0.435345853</v>
      </c>
      <c r="E3917" s="44">
        <v>3.6656635999999999E-2</v>
      </c>
      <c r="F3917" s="44" t="s">
        <v>14436</v>
      </c>
    </row>
    <row r="3918" spans="1:6" s="4" customFormat="1" ht="15.95" customHeight="1">
      <c r="A3918" s="44" t="s">
        <v>14438</v>
      </c>
      <c r="B3918" s="44" t="s">
        <v>14440</v>
      </c>
      <c r="C3918" s="44" t="s">
        <v>14441</v>
      </c>
      <c r="D3918" s="44">
        <v>0.43506964399999998</v>
      </c>
      <c r="E3918" s="44">
        <v>6.2741236000000006E-2</v>
      </c>
      <c r="F3918" s="44" t="s">
        <v>14439</v>
      </c>
    </row>
    <row r="3919" spans="1:6" s="4" customFormat="1" ht="15.95" customHeight="1">
      <c r="A3919" s="44" t="s">
        <v>14442</v>
      </c>
      <c r="B3919" s="44" t="s">
        <v>14444</v>
      </c>
      <c r="C3919" s="44" t="s">
        <v>9</v>
      </c>
      <c r="D3919" s="44">
        <v>0.43490493400000002</v>
      </c>
      <c r="E3919" s="44">
        <v>3.6656635999999999E-2</v>
      </c>
      <c r="F3919" s="44" t="s">
        <v>14443</v>
      </c>
    </row>
    <row r="3920" spans="1:6" s="4" customFormat="1" ht="15.95" customHeight="1">
      <c r="A3920" s="44" t="s">
        <v>14445</v>
      </c>
      <c r="B3920" s="44" t="s">
        <v>14447</v>
      </c>
      <c r="C3920" s="44" t="s">
        <v>14448</v>
      </c>
      <c r="D3920" s="44">
        <v>0.434797355</v>
      </c>
      <c r="E3920" s="44">
        <v>4.8041419000000002E-2</v>
      </c>
      <c r="F3920" s="44" t="s">
        <v>14446</v>
      </c>
    </row>
    <row r="3921" spans="1:6" s="4" customFormat="1" ht="15.95" customHeight="1">
      <c r="A3921" s="44" t="s">
        <v>14449</v>
      </c>
      <c r="B3921" s="44" t="s">
        <v>14451</v>
      </c>
      <c r="C3921" s="44" t="s">
        <v>14452</v>
      </c>
      <c r="D3921" s="44">
        <v>0.43472756600000001</v>
      </c>
      <c r="E3921" s="44">
        <v>0</v>
      </c>
      <c r="F3921" s="44" t="s">
        <v>14450</v>
      </c>
    </row>
    <row r="3922" spans="1:6" s="4" customFormat="1" ht="15.95" customHeight="1">
      <c r="A3922" s="44" t="s">
        <v>14453</v>
      </c>
      <c r="B3922" s="44" t="s">
        <v>14455</v>
      </c>
      <c r="C3922" s="44" t="s">
        <v>14456</v>
      </c>
      <c r="D3922" s="44">
        <v>0.43463869500000002</v>
      </c>
      <c r="E3922" s="44">
        <v>3.6656635999999999E-2</v>
      </c>
      <c r="F3922" s="44" t="s">
        <v>14454</v>
      </c>
    </row>
    <row r="3923" spans="1:6" s="4" customFormat="1" ht="15.95" customHeight="1">
      <c r="A3923" s="44" t="s">
        <v>14457</v>
      </c>
      <c r="B3923" s="44" t="s">
        <v>14459</v>
      </c>
      <c r="C3923" s="44" t="s">
        <v>14460</v>
      </c>
      <c r="D3923" s="44">
        <v>0.43459636600000001</v>
      </c>
      <c r="E3923" s="44">
        <v>0</v>
      </c>
      <c r="F3923" s="44" t="s">
        <v>14458</v>
      </c>
    </row>
    <row r="3924" spans="1:6" s="4" customFormat="1" ht="15.95" customHeight="1">
      <c r="A3924" s="44" t="s">
        <v>14461</v>
      </c>
      <c r="B3924" s="44" t="s">
        <v>14463</v>
      </c>
      <c r="C3924" s="44" t="s">
        <v>9</v>
      </c>
      <c r="D3924" s="44">
        <v>0.43446399600000002</v>
      </c>
      <c r="E3924" s="44">
        <v>6.2741236000000006E-2</v>
      </c>
      <c r="F3924" s="44" t="s">
        <v>14462</v>
      </c>
    </row>
    <row r="3925" spans="1:6" s="4" customFormat="1" ht="15.95" customHeight="1">
      <c r="A3925" s="44" t="s">
        <v>14464</v>
      </c>
      <c r="B3925" s="44" t="s">
        <v>14466</v>
      </c>
      <c r="C3925" s="44" t="s">
        <v>9</v>
      </c>
      <c r="D3925" s="44">
        <v>0.434261707</v>
      </c>
      <c r="E3925" s="44">
        <v>0.114153429</v>
      </c>
      <c r="F3925" s="44" t="s">
        <v>14465</v>
      </c>
    </row>
    <row r="3926" spans="1:6" s="4" customFormat="1" ht="15.95" customHeight="1">
      <c r="A3926" s="44" t="s">
        <v>14467</v>
      </c>
      <c r="B3926" s="44" t="s">
        <v>14469</v>
      </c>
      <c r="C3926" s="44" t="s">
        <v>14470</v>
      </c>
      <c r="D3926" s="44">
        <v>0.434203846</v>
      </c>
      <c r="E3926" s="44">
        <v>0</v>
      </c>
      <c r="F3926" s="44" t="s">
        <v>14468</v>
      </c>
    </row>
    <row r="3927" spans="1:6" s="4" customFormat="1" ht="15.95" customHeight="1">
      <c r="A3927" s="44" t="s">
        <v>14471</v>
      </c>
      <c r="B3927" s="44" t="s">
        <v>14473</v>
      </c>
      <c r="C3927" s="44" t="s">
        <v>14474</v>
      </c>
      <c r="D3927" s="44">
        <v>0.434125235</v>
      </c>
      <c r="E3927" s="44">
        <v>3.6656635999999999E-2</v>
      </c>
      <c r="F3927" s="44" t="s">
        <v>14472</v>
      </c>
    </row>
    <row r="3928" spans="1:6" s="4" customFormat="1" ht="15.95" customHeight="1">
      <c r="A3928" s="44" t="s">
        <v>14475</v>
      </c>
      <c r="B3928" s="44" t="s">
        <v>14477</v>
      </c>
      <c r="C3928" s="44" t="s">
        <v>14478</v>
      </c>
      <c r="D3928" s="44">
        <v>0.433925002</v>
      </c>
      <c r="E3928" s="44">
        <v>2.3814136999999999E-2</v>
      </c>
      <c r="F3928" s="44" t="s">
        <v>14476</v>
      </c>
    </row>
    <row r="3929" spans="1:6" s="4" customFormat="1" ht="15.95" customHeight="1">
      <c r="A3929" s="44" t="s">
        <v>14479</v>
      </c>
      <c r="B3929" s="44" t="s">
        <v>14481</v>
      </c>
      <c r="C3929" s="44" t="s">
        <v>2173</v>
      </c>
      <c r="D3929" s="44">
        <v>0.43363572900000003</v>
      </c>
      <c r="E3929" s="44">
        <v>0.168033339</v>
      </c>
      <c r="F3929" s="44" t="s">
        <v>14480</v>
      </c>
    </row>
    <row r="3930" spans="1:6" s="4" customFormat="1" ht="15.95" customHeight="1">
      <c r="A3930" s="44" t="s">
        <v>14482</v>
      </c>
      <c r="B3930" s="44" t="s">
        <v>14484</v>
      </c>
      <c r="C3930" s="44" t="s">
        <v>14485</v>
      </c>
      <c r="D3930" s="44">
        <v>0.433553876</v>
      </c>
      <c r="E3930" s="44">
        <v>2.9222323000000001E-2</v>
      </c>
      <c r="F3930" s="44" t="s">
        <v>14483</v>
      </c>
    </row>
    <row r="3931" spans="1:6" s="4" customFormat="1" ht="15.95" customHeight="1">
      <c r="A3931" s="44" t="s">
        <v>14486</v>
      </c>
      <c r="B3931" s="44" t="s">
        <v>14488</v>
      </c>
      <c r="C3931" s="44" t="s">
        <v>9</v>
      </c>
      <c r="D3931" s="44">
        <v>0.433527259</v>
      </c>
      <c r="E3931" s="44">
        <v>3.3344245000000002E-2</v>
      </c>
      <c r="F3931" s="44" t="s">
        <v>14487</v>
      </c>
    </row>
    <row r="3932" spans="1:6" s="4" customFormat="1" ht="15.95" customHeight="1">
      <c r="A3932" s="44" t="s">
        <v>14489</v>
      </c>
      <c r="B3932" s="44" t="s">
        <v>14491</v>
      </c>
      <c r="C3932" s="44" t="s">
        <v>14492</v>
      </c>
      <c r="D3932" s="44">
        <v>0.43348513900000002</v>
      </c>
      <c r="E3932" s="44">
        <v>3.3344245000000002E-2</v>
      </c>
      <c r="F3932" s="44" t="s">
        <v>14490</v>
      </c>
    </row>
    <row r="3933" spans="1:6" s="4" customFormat="1" ht="15.95" customHeight="1">
      <c r="A3933" s="44" t="s">
        <v>14493</v>
      </c>
      <c r="B3933" s="44" t="s">
        <v>14495</v>
      </c>
      <c r="C3933" s="44" t="s">
        <v>14496</v>
      </c>
      <c r="D3933" s="44">
        <v>0.43347986700000002</v>
      </c>
      <c r="E3933" s="44">
        <v>3.6656635999999999E-2</v>
      </c>
      <c r="F3933" s="44" t="s">
        <v>14494</v>
      </c>
    </row>
    <row r="3934" spans="1:6" s="4" customFormat="1" ht="15.95" customHeight="1">
      <c r="A3934" s="44" t="s">
        <v>14497</v>
      </c>
      <c r="B3934" s="44" t="s">
        <v>14499</v>
      </c>
      <c r="C3934" s="44" t="s">
        <v>12180</v>
      </c>
      <c r="D3934" s="44">
        <v>0.43345492899999999</v>
      </c>
      <c r="E3934" s="44">
        <v>0</v>
      </c>
      <c r="F3934" s="44" t="s">
        <v>14498</v>
      </c>
    </row>
    <row r="3935" spans="1:6" s="4" customFormat="1" ht="15.95" customHeight="1">
      <c r="A3935" s="44" t="s">
        <v>14500</v>
      </c>
      <c r="B3935" s="44" t="s">
        <v>14502</v>
      </c>
      <c r="C3935" s="44" t="s">
        <v>9</v>
      </c>
      <c r="D3935" s="44">
        <v>0.43341499900000002</v>
      </c>
      <c r="E3935" s="44">
        <v>0.168033339</v>
      </c>
      <c r="F3935" s="44" t="s">
        <v>14501</v>
      </c>
    </row>
    <row r="3936" spans="1:6" s="4" customFormat="1" ht="15.95" customHeight="1">
      <c r="A3936" s="44" t="s">
        <v>14503</v>
      </c>
      <c r="B3936" s="44" t="s">
        <v>14505</v>
      </c>
      <c r="C3936" s="44" t="s">
        <v>14506</v>
      </c>
      <c r="D3936" s="44">
        <v>0.43339603799999998</v>
      </c>
      <c r="E3936" s="44">
        <v>3.6656635999999999E-2</v>
      </c>
      <c r="F3936" s="44" t="s">
        <v>14504</v>
      </c>
    </row>
    <row r="3937" spans="1:6" s="4" customFormat="1" ht="15.95" customHeight="1">
      <c r="A3937" s="44" t="s">
        <v>14507</v>
      </c>
      <c r="B3937" s="44" t="s">
        <v>14509</v>
      </c>
      <c r="C3937" s="44" t="s">
        <v>14510</v>
      </c>
      <c r="D3937" s="44">
        <v>0.43338740599999998</v>
      </c>
      <c r="E3937" s="44">
        <v>0.21771136299999999</v>
      </c>
      <c r="F3937" s="44" t="s">
        <v>14508</v>
      </c>
    </row>
    <row r="3938" spans="1:6" s="4" customFormat="1" ht="15.95" customHeight="1">
      <c r="A3938" s="44" t="s">
        <v>14511</v>
      </c>
      <c r="B3938" s="44" t="s">
        <v>14513</v>
      </c>
      <c r="C3938" s="44" t="s">
        <v>14514</v>
      </c>
      <c r="D3938" s="44">
        <v>0.43338324700000003</v>
      </c>
      <c r="E3938" s="44">
        <v>3.3344245000000002E-2</v>
      </c>
      <c r="F3938" s="44" t="s">
        <v>14512</v>
      </c>
    </row>
    <row r="3939" spans="1:6" s="4" customFormat="1" ht="15.95" customHeight="1">
      <c r="A3939" s="44" t="s">
        <v>14515</v>
      </c>
      <c r="B3939" s="44" t="s">
        <v>14517</v>
      </c>
      <c r="C3939" s="44" t="s">
        <v>14518</v>
      </c>
      <c r="D3939" s="44">
        <v>0.43331699699999998</v>
      </c>
      <c r="E3939" s="44">
        <v>0</v>
      </c>
      <c r="F3939" s="44" t="s">
        <v>14516</v>
      </c>
    </row>
    <row r="3940" spans="1:6" s="4" customFormat="1" ht="15.95" customHeight="1">
      <c r="A3940" s="44" t="s">
        <v>14519</v>
      </c>
      <c r="B3940" s="44" t="s">
        <v>14521</v>
      </c>
      <c r="C3940" s="44" t="s">
        <v>14522</v>
      </c>
      <c r="D3940" s="44">
        <v>0.43320686800000002</v>
      </c>
      <c r="E3940" s="44">
        <v>6.2741236000000006E-2</v>
      </c>
      <c r="F3940" s="44" t="s">
        <v>14520</v>
      </c>
    </row>
    <row r="3941" spans="1:6" s="4" customFormat="1" ht="15.95" customHeight="1">
      <c r="A3941" s="44" t="s">
        <v>14523</v>
      </c>
      <c r="B3941" s="44" t="s">
        <v>14525</v>
      </c>
      <c r="C3941" s="44" t="s">
        <v>14526</v>
      </c>
      <c r="D3941" s="44">
        <v>0.43317415999999997</v>
      </c>
      <c r="E3941" s="44">
        <v>9.3154840000000006E-3</v>
      </c>
      <c r="F3941" s="44" t="s">
        <v>14524</v>
      </c>
    </row>
    <row r="3942" spans="1:6" s="4" customFormat="1" ht="15.95" customHeight="1">
      <c r="A3942" s="44" t="s">
        <v>14527</v>
      </c>
      <c r="B3942" s="44" t="s">
        <v>14529</v>
      </c>
      <c r="C3942" s="44" t="s">
        <v>14530</v>
      </c>
      <c r="D3942" s="44">
        <v>0.43286171099999998</v>
      </c>
      <c r="E3942" s="44">
        <v>0.114153429</v>
      </c>
      <c r="F3942" s="44" t="s">
        <v>14528</v>
      </c>
    </row>
    <row r="3943" spans="1:6" s="4" customFormat="1" ht="15.95" customHeight="1">
      <c r="A3943" s="44" t="s">
        <v>14531</v>
      </c>
      <c r="B3943" s="44" t="s">
        <v>14533</v>
      </c>
      <c r="C3943" s="44" t="s">
        <v>14534</v>
      </c>
      <c r="D3943" s="44">
        <v>0.43279556499999999</v>
      </c>
      <c r="E3943" s="44">
        <v>3.3344245000000002E-2</v>
      </c>
      <c r="F3943" s="44" t="s">
        <v>14532</v>
      </c>
    </row>
    <row r="3944" spans="1:6" s="4" customFormat="1" ht="15.95" customHeight="1">
      <c r="A3944" s="44" t="s">
        <v>14535</v>
      </c>
      <c r="B3944" s="44" t="s">
        <v>14537</v>
      </c>
      <c r="C3944" s="44" t="s">
        <v>14538</v>
      </c>
      <c r="D3944" s="44">
        <v>0.432676006</v>
      </c>
      <c r="E3944" s="44">
        <v>9.3154840000000006E-3</v>
      </c>
      <c r="F3944" s="44" t="s">
        <v>14536</v>
      </c>
    </row>
    <row r="3945" spans="1:6" s="4" customFormat="1" ht="15.95" customHeight="1">
      <c r="A3945" s="44" t="s">
        <v>14539</v>
      </c>
      <c r="B3945" s="44" t="s">
        <v>14541</v>
      </c>
      <c r="C3945" s="44" t="s">
        <v>9</v>
      </c>
      <c r="D3945" s="44">
        <v>0.43266624999999997</v>
      </c>
      <c r="E3945" s="44">
        <v>9.3154840000000006E-3</v>
      </c>
      <c r="F3945" s="44" t="s">
        <v>14540</v>
      </c>
    </row>
    <row r="3946" spans="1:6" s="4" customFormat="1" ht="15.95" customHeight="1">
      <c r="A3946" s="44" t="s">
        <v>14542</v>
      </c>
      <c r="B3946" s="44" t="s">
        <v>14543</v>
      </c>
      <c r="C3946" s="44" t="s">
        <v>14544</v>
      </c>
      <c r="D3946" s="44">
        <v>0.43251476599999999</v>
      </c>
      <c r="E3946" s="44">
        <v>2.9222323000000001E-2</v>
      </c>
      <c r="F3946" s="44" t="s">
        <v>21027</v>
      </c>
    </row>
    <row r="3947" spans="1:6" s="4" customFormat="1" ht="15.95" customHeight="1">
      <c r="A3947" s="44" t="s">
        <v>14545</v>
      </c>
      <c r="B3947" s="44" t="s">
        <v>14547</v>
      </c>
      <c r="C3947" s="44" t="s">
        <v>14548</v>
      </c>
      <c r="D3947" s="44">
        <v>0.43238812300000001</v>
      </c>
      <c r="E3947" s="44">
        <v>2.9222323000000001E-2</v>
      </c>
      <c r="F3947" s="44" t="s">
        <v>14546</v>
      </c>
    </row>
    <row r="3948" spans="1:6" s="4" customFormat="1" ht="15.95" customHeight="1">
      <c r="A3948" s="44" t="s">
        <v>14549</v>
      </c>
      <c r="B3948" s="44" t="s">
        <v>14551</v>
      </c>
      <c r="C3948" s="44" t="s">
        <v>9</v>
      </c>
      <c r="D3948" s="44">
        <v>0.43238030399999999</v>
      </c>
      <c r="E3948" s="44">
        <v>0</v>
      </c>
      <c r="F3948" s="44" t="s">
        <v>14550</v>
      </c>
    </row>
    <row r="3949" spans="1:6" s="4" customFormat="1" ht="15.95" customHeight="1">
      <c r="A3949" s="44" t="s">
        <v>14552</v>
      </c>
      <c r="B3949" s="44" t="s">
        <v>14554</v>
      </c>
      <c r="C3949" s="44" t="s">
        <v>14555</v>
      </c>
      <c r="D3949" s="44">
        <v>0.432361685</v>
      </c>
      <c r="E3949" s="44">
        <v>0</v>
      </c>
      <c r="F3949" s="44" t="s">
        <v>14553</v>
      </c>
    </row>
    <row r="3950" spans="1:6" s="4" customFormat="1" ht="15.95" customHeight="1">
      <c r="A3950" s="44" t="s">
        <v>14556</v>
      </c>
      <c r="B3950" s="44" t="s">
        <v>14558</v>
      </c>
      <c r="C3950" s="44" t="s">
        <v>14559</v>
      </c>
      <c r="D3950" s="44">
        <v>0.43233188900000002</v>
      </c>
      <c r="E3950" s="44">
        <v>0.114153429</v>
      </c>
      <c r="F3950" s="44" t="s">
        <v>14557</v>
      </c>
    </row>
    <row r="3951" spans="1:6" s="4" customFormat="1" ht="15.95" customHeight="1">
      <c r="A3951" s="44" t="s">
        <v>14560</v>
      </c>
      <c r="B3951" s="44" t="s">
        <v>14562</v>
      </c>
      <c r="C3951" s="44" t="s">
        <v>7988</v>
      </c>
      <c r="D3951" s="44">
        <v>0.43211581500000001</v>
      </c>
      <c r="E3951" s="44">
        <v>0</v>
      </c>
      <c r="F3951" s="44" t="s">
        <v>14561</v>
      </c>
    </row>
    <row r="3952" spans="1:6" s="4" customFormat="1" ht="15.95" customHeight="1">
      <c r="A3952" s="44" t="s">
        <v>14563</v>
      </c>
      <c r="B3952" s="44" t="s">
        <v>14565</v>
      </c>
      <c r="C3952" s="44" t="s">
        <v>14566</v>
      </c>
      <c r="D3952" s="44">
        <v>0.43207378099999999</v>
      </c>
      <c r="E3952" s="44">
        <v>4.8041419000000002E-2</v>
      </c>
      <c r="F3952" s="44" t="s">
        <v>14564</v>
      </c>
    </row>
    <row r="3953" spans="1:6" s="4" customFormat="1" ht="15.95" customHeight="1">
      <c r="A3953" s="44" t="s">
        <v>14567</v>
      </c>
      <c r="B3953" s="44" t="s">
        <v>14569</v>
      </c>
      <c r="C3953" s="44" t="s">
        <v>14570</v>
      </c>
      <c r="D3953" s="44">
        <v>0.43207180699999997</v>
      </c>
      <c r="E3953" s="44">
        <v>3.6656635999999999E-2</v>
      </c>
      <c r="F3953" s="44" t="s">
        <v>14568</v>
      </c>
    </row>
    <row r="3954" spans="1:6" s="4" customFormat="1" ht="15.95" customHeight="1">
      <c r="A3954" s="44" t="s">
        <v>14571</v>
      </c>
      <c r="B3954" s="44" t="s">
        <v>14573</v>
      </c>
      <c r="C3954" s="44" t="s">
        <v>14574</v>
      </c>
      <c r="D3954" s="44">
        <v>0.431987593</v>
      </c>
      <c r="E3954" s="44">
        <v>4.8041419000000002E-2</v>
      </c>
      <c r="F3954" s="44" t="s">
        <v>14572</v>
      </c>
    </row>
    <row r="3955" spans="1:6" s="4" customFormat="1" ht="15.95" customHeight="1">
      <c r="A3955" s="44" t="s">
        <v>14575</v>
      </c>
      <c r="B3955" s="44" t="s">
        <v>14577</v>
      </c>
      <c r="C3955" s="44" t="s">
        <v>14578</v>
      </c>
      <c r="D3955" s="44">
        <v>0.43191466499999998</v>
      </c>
      <c r="E3955" s="44">
        <v>2.3814136999999999E-2</v>
      </c>
      <c r="F3955" s="44" t="s">
        <v>14576</v>
      </c>
    </row>
    <row r="3956" spans="1:6" s="4" customFormat="1" ht="15.95" customHeight="1">
      <c r="A3956" s="44" t="s">
        <v>14579</v>
      </c>
      <c r="B3956" s="44" t="s">
        <v>14581</v>
      </c>
      <c r="C3956" s="44" t="s">
        <v>9</v>
      </c>
      <c r="D3956" s="44">
        <v>0.43169270199999998</v>
      </c>
      <c r="E3956" s="44">
        <v>0</v>
      </c>
      <c r="F3956" s="44" t="s">
        <v>14580</v>
      </c>
    </row>
    <row r="3957" spans="1:6" s="4" customFormat="1" ht="15.95" customHeight="1">
      <c r="A3957" s="44" t="s">
        <v>14582</v>
      </c>
      <c r="B3957" s="44" t="s">
        <v>14584</v>
      </c>
      <c r="C3957" s="44" t="s">
        <v>14145</v>
      </c>
      <c r="D3957" s="44">
        <v>0.43159347999999997</v>
      </c>
      <c r="E3957" s="44">
        <v>6.2741236000000006E-2</v>
      </c>
      <c r="F3957" s="44" t="s">
        <v>14583</v>
      </c>
    </row>
    <row r="3958" spans="1:6" s="4" customFormat="1" ht="15.95" customHeight="1">
      <c r="A3958" s="44" t="s">
        <v>14585</v>
      </c>
      <c r="B3958" s="44" t="s">
        <v>14587</v>
      </c>
      <c r="C3958" s="44" t="s">
        <v>14588</v>
      </c>
      <c r="D3958" s="44">
        <v>0.431457971</v>
      </c>
      <c r="E3958" s="44">
        <v>0.25702104599999998</v>
      </c>
      <c r="F3958" s="44" t="s">
        <v>14586</v>
      </c>
    </row>
    <row r="3959" spans="1:6" s="4" customFormat="1" ht="15.95" customHeight="1">
      <c r="A3959" s="44" t="s">
        <v>14589</v>
      </c>
      <c r="B3959" s="44" t="s">
        <v>14591</v>
      </c>
      <c r="C3959" s="44" t="s">
        <v>9</v>
      </c>
      <c r="D3959" s="44">
        <v>0.431398632</v>
      </c>
      <c r="E3959" s="44">
        <v>4.8041419000000002E-2</v>
      </c>
      <c r="F3959" s="44" t="s">
        <v>14590</v>
      </c>
    </row>
    <row r="3960" spans="1:6" s="4" customFormat="1" ht="15.95" customHeight="1">
      <c r="A3960" s="44" t="s">
        <v>14592</v>
      </c>
      <c r="B3960" s="44" t="s">
        <v>14594</v>
      </c>
      <c r="C3960" s="44" t="s">
        <v>14595</v>
      </c>
      <c r="D3960" s="44">
        <v>0.43076494999999998</v>
      </c>
      <c r="E3960" s="44">
        <v>9.3154840000000006E-3</v>
      </c>
      <c r="F3960" s="44" t="s">
        <v>14593</v>
      </c>
    </row>
    <row r="3961" spans="1:6" s="4" customFormat="1" ht="15.95" customHeight="1">
      <c r="A3961" s="44" t="s">
        <v>14596</v>
      </c>
      <c r="B3961" s="44" t="s">
        <v>14598</v>
      </c>
      <c r="C3961" s="44" t="s">
        <v>13754</v>
      </c>
      <c r="D3961" s="44">
        <v>0.43053779599999997</v>
      </c>
      <c r="E3961" s="44">
        <v>0</v>
      </c>
      <c r="F3961" s="44" t="s">
        <v>14597</v>
      </c>
    </row>
    <row r="3962" spans="1:6" s="4" customFormat="1" ht="15.95" customHeight="1">
      <c r="A3962" s="44" t="s">
        <v>14599</v>
      </c>
      <c r="B3962" s="44" t="s">
        <v>14601</v>
      </c>
      <c r="C3962" s="44" t="s">
        <v>14602</v>
      </c>
      <c r="D3962" s="44">
        <v>0.43052121900000001</v>
      </c>
      <c r="E3962" s="44">
        <v>0</v>
      </c>
      <c r="F3962" s="44" t="s">
        <v>14600</v>
      </c>
    </row>
    <row r="3963" spans="1:6" s="4" customFormat="1" ht="15.95" customHeight="1">
      <c r="A3963" s="44" t="s">
        <v>14603</v>
      </c>
      <c r="B3963" s="44" t="s">
        <v>14605</v>
      </c>
      <c r="C3963" s="44" t="s">
        <v>14606</v>
      </c>
      <c r="D3963" s="44">
        <v>0.43037426899999998</v>
      </c>
      <c r="E3963" s="44">
        <v>2.3814136999999999E-2</v>
      </c>
      <c r="F3963" s="44" t="s">
        <v>14604</v>
      </c>
    </row>
    <row r="3964" spans="1:6" s="4" customFormat="1" ht="15.95" customHeight="1">
      <c r="A3964" s="44" t="s">
        <v>14607</v>
      </c>
      <c r="B3964" s="44" t="s">
        <v>14609</v>
      </c>
      <c r="C3964" s="44" t="s">
        <v>14610</v>
      </c>
      <c r="D3964" s="44">
        <v>0.43036917600000002</v>
      </c>
      <c r="E3964" s="44">
        <v>3.6656635999999999E-2</v>
      </c>
      <c r="F3964" s="44" t="s">
        <v>14608</v>
      </c>
    </row>
    <row r="3965" spans="1:6" s="4" customFormat="1" ht="15.95" customHeight="1">
      <c r="A3965" s="44" t="s">
        <v>14611</v>
      </c>
      <c r="B3965" s="44" t="s">
        <v>14613</v>
      </c>
      <c r="C3965" s="44" t="s">
        <v>9</v>
      </c>
      <c r="D3965" s="44">
        <v>0.43011420099999997</v>
      </c>
      <c r="E3965" s="44">
        <v>0</v>
      </c>
      <c r="F3965" s="44" t="s">
        <v>14612</v>
      </c>
    </row>
    <row r="3966" spans="1:6" s="4" customFormat="1" ht="15.95" customHeight="1">
      <c r="A3966" s="44" t="s">
        <v>14614</v>
      </c>
      <c r="B3966" s="44" t="s">
        <v>14616</v>
      </c>
      <c r="C3966" s="44" t="s">
        <v>14617</v>
      </c>
      <c r="D3966" s="44">
        <v>0.429767228</v>
      </c>
      <c r="E3966" s="44">
        <v>2.3814136999999999E-2</v>
      </c>
      <c r="F3966" s="44" t="s">
        <v>14615</v>
      </c>
    </row>
    <row r="3967" spans="1:6" s="4" customFormat="1" ht="15.95" customHeight="1">
      <c r="A3967" s="44" t="s">
        <v>14618</v>
      </c>
      <c r="B3967" s="44" t="s">
        <v>14620</v>
      </c>
      <c r="C3967" s="44" t="s">
        <v>14621</v>
      </c>
      <c r="D3967" s="44">
        <v>0.42973688500000001</v>
      </c>
      <c r="E3967" s="44">
        <v>4.8041419000000002E-2</v>
      </c>
      <c r="F3967" s="44" t="s">
        <v>14619</v>
      </c>
    </row>
    <row r="3968" spans="1:6" s="4" customFormat="1" ht="15.95" customHeight="1">
      <c r="A3968" s="44" t="s">
        <v>14622</v>
      </c>
      <c r="B3968" s="44" t="s">
        <v>14624</v>
      </c>
      <c r="C3968" s="44" t="s">
        <v>14625</v>
      </c>
      <c r="D3968" s="44">
        <v>0.42972649600000001</v>
      </c>
      <c r="E3968" s="44">
        <v>3.3344245000000002E-2</v>
      </c>
      <c r="F3968" s="44" t="s">
        <v>14623</v>
      </c>
    </row>
    <row r="3969" spans="1:6" s="4" customFormat="1" ht="15.95" customHeight="1">
      <c r="A3969" s="44" t="s">
        <v>14626</v>
      </c>
      <c r="B3969" s="44" t="s">
        <v>14628</v>
      </c>
      <c r="C3969" s="44" t="s">
        <v>9</v>
      </c>
      <c r="D3969" s="44">
        <v>0.42951867700000002</v>
      </c>
      <c r="E3969" s="44">
        <v>0</v>
      </c>
      <c r="F3969" s="44" t="s">
        <v>14627</v>
      </c>
    </row>
    <row r="3970" spans="1:6" s="4" customFormat="1" ht="15.95" customHeight="1">
      <c r="A3970" s="44" t="s">
        <v>14629</v>
      </c>
      <c r="B3970" s="44" t="s">
        <v>14631</v>
      </c>
      <c r="C3970" s="44" t="s">
        <v>14632</v>
      </c>
      <c r="D3970" s="44">
        <v>0.429514122</v>
      </c>
      <c r="E3970" s="44">
        <v>0.168033339</v>
      </c>
      <c r="F3970" s="44" t="s">
        <v>14630</v>
      </c>
    </row>
    <row r="3971" spans="1:6" s="4" customFormat="1" ht="15.95" customHeight="1">
      <c r="A3971" s="44" t="s">
        <v>14633</v>
      </c>
      <c r="B3971" s="44" t="s">
        <v>14635</v>
      </c>
      <c r="C3971" s="44" t="s">
        <v>14636</v>
      </c>
      <c r="D3971" s="44">
        <v>0.42943091799999999</v>
      </c>
      <c r="E3971" s="44">
        <v>0.25702104599999998</v>
      </c>
      <c r="F3971" s="44" t="s">
        <v>14634</v>
      </c>
    </row>
    <row r="3972" spans="1:6" s="4" customFormat="1" ht="15.95" customHeight="1">
      <c r="A3972" s="44" t="s">
        <v>14637</v>
      </c>
      <c r="B3972" s="44" t="s">
        <v>14639</v>
      </c>
      <c r="C3972" s="44" t="s">
        <v>14640</v>
      </c>
      <c r="D3972" s="44">
        <v>0.429244878</v>
      </c>
      <c r="E3972" s="44">
        <v>0</v>
      </c>
      <c r="F3972" s="44" t="s">
        <v>14638</v>
      </c>
    </row>
    <row r="3973" spans="1:6" s="4" customFormat="1" ht="15.95" customHeight="1">
      <c r="A3973" s="44" t="s">
        <v>14641</v>
      </c>
      <c r="B3973" s="44" t="s">
        <v>14643</v>
      </c>
      <c r="C3973" s="44" t="s">
        <v>14644</v>
      </c>
      <c r="D3973" s="44">
        <v>0.42923482000000002</v>
      </c>
      <c r="E3973" s="44">
        <v>6.2741236000000006E-2</v>
      </c>
      <c r="F3973" s="44" t="s">
        <v>14642</v>
      </c>
    </row>
    <row r="3974" spans="1:6" s="4" customFormat="1" ht="15.95" customHeight="1">
      <c r="A3974" s="44" t="s">
        <v>14645</v>
      </c>
      <c r="B3974" s="44" t="s">
        <v>14647</v>
      </c>
      <c r="C3974" s="44" t="s">
        <v>14648</v>
      </c>
      <c r="D3974" s="44">
        <v>0.42899739100000001</v>
      </c>
      <c r="E3974" s="44">
        <v>0</v>
      </c>
      <c r="F3974" s="44" t="s">
        <v>14646</v>
      </c>
    </row>
    <row r="3975" spans="1:6" s="4" customFormat="1" ht="15.95" customHeight="1">
      <c r="A3975" s="44" t="s">
        <v>14649</v>
      </c>
      <c r="B3975" s="44" t="s">
        <v>14651</v>
      </c>
      <c r="C3975" s="44" t="s">
        <v>9</v>
      </c>
      <c r="D3975" s="44">
        <v>0.42880599800000002</v>
      </c>
      <c r="E3975" s="44">
        <v>2.9222323000000001E-2</v>
      </c>
      <c r="F3975" s="44" t="s">
        <v>14650</v>
      </c>
    </row>
    <row r="3976" spans="1:6" s="4" customFormat="1" ht="15.95" customHeight="1">
      <c r="A3976" s="44" t="s">
        <v>14652</v>
      </c>
      <c r="B3976" s="44" t="s">
        <v>14654</v>
      </c>
      <c r="C3976" s="44" t="s">
        <v>9</v>
      </c>
      <c r="D3976" s="44">
        <v>0.42873706700000003</v>
      </c>
      <c r="E3976" s="44">
        <v>0.168033339</v>
      </c>
      <c r="F3976" s="44" t="s">
        <v>14653</v>
      </c>
    </row>
    <row r="3977" spans="1:6" s="4" customFormat="1" ht="15.95" customHeight="1">
      <c r="A3977" s="44" t="s">
        <v>14655</v>
      </c>
      <c r="B3977" s="44" t="s">
        <v>14657</v>
      </c>
      <c r="C3977" s="44" t="s">
        <v>14658</v>
      </c>
      <c r="D3977" s="44">
        <v>0.42839458600000002</v>
      </c>
      <c r="E3977" s="44">
        <v>0.114153429</v>
      </c>
      <c r="F3977" s="44" t="s">
        <v>14656</v>
      </c>
    </row>
    <row r="3978" spans="1:6" s="4" customFormat="1" ht="15.95" customHeight="1">
      <c r="A3978" s="44" t="s">
        <v>14659</v>
      </c>
      <c r="B3978" s="44" t="s">
        <v>14661</v>
      </c>
      <c r="C3978" s="44" t="s">
        <v>14662</v>
      </c>
      <c r="D3978" s="44">
        <v>0.42834243399999999</v>
      </c>
      <c r="E3978" s="44">
        <v>0.168033339</v>
      </c>
      <c r="F3978" s="44" t="s">
        <v>14660</v>
      </c>
    </row>
    <row r="3979" spans="1:6" s="4" customFormat="1" ht="15.95" customHeight="1">
      <c r="A3979" s="44" t="s">
        <v>14663</v>
      </c>
      <c r="B3979" s="44" t="s">
        <v>14665</v>
      </c>
      <c r="C3979" s="44" t="s">
        <v>14666</v>
      </c>
      <c r="D3979" s="44">
        <v>0.42822082</v>
      </c>
      <c r="E3979" s="44">
        <v>9.3154840000000006E-3</v>
      </c>
      <c r="F3979" s="44" t="s">
        <v>14664</v>
      </c>
    </row>
    <row r="3980" spans="1:6" s="4" customFormat="1" ht="15.95" customHeight="1">
      <c r="A3980" s="44" t="s">
        <v>14667</v>
      </c>
      <c r="B3980" s="44" t="s">
        <v>14669</v>
      </c>
      <c r="C3980" s="44" t="s">
        <v>14670</v>
      </c>
      <c r="D3980" s="44">
        <v>0.42818499300000001</v>
      </c>
      <c r="E3980" s="44">
        <v>3.6656635999999999E-2</v>
      </c>
      <c r="F3980" s="44" t="s">
        <v>14668</v>
      </c>
    </row>
    <row r="3981" spans="1:6" s="4" customFormat="1" ht="15.95" customHeight="1">
      <c r="A3981" s="44" t="s">
        <v>14671</v>
      </c>
      <c r="B3981" s="44" t="s">
        <v>14673</v>
      </c>
      <c r="C3981" s="44" t="s">
        <v>14674</v>
      </c>
      <c r="D3981" s="44">
        <v>0.42802012900000003</v>
      </c>
      <c r="E3981" s="44">
        <v>2.3814136999999999E-2</v>
      </c>
      <c r="F3981" s="44" t="s">
        <v>14672</v>
      </c>
    </row>
    <row r="3982" spans="1:6" s="4" customFormat="1" ht="15.95" customHeight="1">
      <c r="A3982" s="44" t="s">
        <v>14675</v>
      </c>
      <c r="B3982" s="44" t="s">
        <v>14677</v>
      </c>
      <c r="C3982" s="44" t="s">
        <v>14678</v>
      </c>
      <c r="D3982" s="44">
        <v>0.42799569799999998</v>
      </c>
      <c r="E3982" s="44">
        <v>9.3154840000000006E-3</v>
      </c>
      <c r="F3982" s="44" t="s">
        <v>14676</v>
      </c>
    </row>
    <row r="3983" spans="1:6" s="4" customFormat="1" ht="15.95" customHeight="1">
      <c r="A3983" s="44" t="s">
        <v>14679</v>
      </c>
      <c r="B3983" s="44" t="s">
        <v>14681</v>
      </c>
      <c r="C3983" s="44" t="s">
        <v>14682</v>
      </c>
      <c r="D3983" s="44">
        <v>0.42787606700000003</v>
      </c>
      <c r="E3983" s="44">
        <v>0</v>
      </c>
      <c r="F3983" s="44" t="s">
        <v>14680</v>
      </c>
    </row>
    <row r="3984" spans="1:6" s="4" customFormat="1" ht="15.95" customHeight="1">
      <c r="A3984" s="44" t="s">
        <v>14683</v>
      </c>
      <c r="B3984" s="44" t="s">
        <v>14685</v>
      </c>
      <c r="C3984" s="44" t="s">
        <v>14686</v>
      </c>
      <c r="D3984" s="44">
        <v>0.427829762</v>
      </c>
      <c r="E3984" s="44">
        <v>0.21771136299999999</v>
      </c>
      <c r="F3984" s="44" t="s">
        <v>14684</v>
      </c>
    </row>
    <row r="3985" spans="1:6" s="4" customFormat="1" ht="15.95" customHeight="1">
      <c r="A3985" s="44" t="s">
        <v>14687</v>
      </c>
      <c r="B3985" s="44" t="s">
        <v>14689</v>
      </c>
      <c r="C3985" s="44" t="s">
        <v>9</v>
      </c>
      <c r="D3985" s="44">
        <v>0.42768526499999998</v>
      </c>
      <c r="E3985" s="44">
        <v>0.21771136299999999</v>
      </c>
      <c r="F3985" s="44" t="s">
        <v>14688</v>
      </c>
    </row>
    <row r="3986" spans="1:6" s="4" customFormat="1" ht="15.95" customHeight="1">
      <c r="A3986" s="44" t="s">
        <v>14690</v>
      </c>
      <c r="B3986" s="44" t="s">
        <v>14692</v>
      </c>
      <c r="C3986" s="44" t="s">
        <v>14097</v>
      </c>
      <c r="D3986" s="44">
        <v>0.427676579</v>
      </c>
      <c r="E3986" s="44">
        <v>9.3154840000000006E-3</v>
      </c>
      <c r="F3986" s="44" t="s">
        <v>14691</v>
      </c>
    </row>
    <row r="3987" spans="1:6" s="4" customFormat="1" ht="15.95" customHeight="1">
      <c r="A3987" s="44" t="s">
        <v>14693</v>
      </c>
      <c r="B3987" s="44" t="s">
        <v>14695</v>
      </c>
      <c r="C3987" s="44" t="s">
        <v>14696</v>
      </c>
      <c r="D3987" s="44">
        <v>0.42753722399999999</v>
      </c>
      <c r="E3987" s="44">
        <v>0</v>
      </c>
      <c r="F3987" s="44" t="s">
        <v>14694</v>
      </c>
    </row>
    <row r="3988" spans="1:6" s="4" customFormat="1" ht="15.95" customHeight="1">
      <c r="A3988" s="44" t="s">
        <v>14697</v>
      </c>
      <c r="B3988" s="44" t="s">
        <v>14699</v>
      </c>
      <c r="C3988" s="44" t="s">
        <v>14700</v>
      </c>
      <c r="D3988" s="44">
        <v>0.42745965699999999</v>
      </c>
      <c r="E3988" s="44">
        <v>2.3814136999999999E-2</v>
      </c>
      <c r="F3988" s="44" t="s">
        <v>14698</v>
      </c>
    </row>
    <row r="3989" spans="1:6" s="4" customFormat="1" ht="15.95" customHeight="1">
      <c r="A3989" s="44" t="s">
        <v>14701</v>
      </c>
      <c r="B3989" s="44" t="s">
        <v>14703</v>
      </c>
      <c r="C3989" s="44" t="s">
        <v>14704</v>
      </c>
      <c r="D3989" s="44">
        <v>0.42739321499999999</v>
      </c>
      <c r="E3989" s="44">
        <v>2.9222323000000001E-2</v>
      </c>
      <c r="F3989" s="44" t="s">
        <v>14702</v>
      </c>
    </row>
    <row r="3990" spans="1:6" s="4" customFormat="1" ht="15.95" customHeight="1">
      <c r="A3990" s="44" t="s">
        <v>14705</v>
      </c>
      <c r="B3990" s="44" t="s">
        <v>14707</v>
      </c>
      <c r="C3990" s="44" t="s">
        <v>14708</v>
      </c>
      <c r="D3990" s="44">
        <v>0.42734238200000002</v>
      </c>
      <c r="E3990" s="44">
        <v>0</v>
      </c>
      <c r="F3990" s="44" t="s">
        <v>14706</v>
      </c>
    </row>
    <row r="3991" spans="1:6" s="4" customFormat="1" ht="15.95" customHeight="1">
      <c r="A3991" s="44" t="s">
        <v>14709</v>
      </c>
      <c r="B3991" s="44" t="s">
        <v>14711</v>
      </c>
      <c r="C3991" s="44" t="s">
        <v>14712</v>
      </c>
      <c r="D3991" s="44">
        <v>0.42725730899999997</v>
      </c>
      <c r="E3991" s="44">
        <v>0.21771136299999999</v>
      </c>
      <c r="F3991" s="44" t="s">
        <v>14710</v>
      </c>
    </row>
    <row r="3992" spans="1:6" s="4" customFormat="1" ht="15.95" customHeight="1">
      <c r="A3992" s="44" t="s">
        <v>14713</v>
      </c>
      <c r="B3992" s="44" t="s">
        <v>14715</v>
      </c>
      <c r="C3992" s="44" t="s">
        <v>14716</v>
      </c>
      <c r="D3992" s="44">
        <v>0.42724597800000003</v>
      </c>
      <c r="E3992" s="44">
        <v>3.3344245000000002E-2</v>
      </c>
      <c r="F3992" s="44" t="s">
        <v>14714</v>
      </c>
    </row>
    <row r="3993" spans="1:6" s="4" customFormat="1" ht="15.95" customHeight="1">
      <c r="A3993" s="44" t="s">
        <v>14717</v>
      </c>
      <c r="B3993" s="44" t="s">
        <v>14719</v>
      </c>
      <c r="C3993" s="44" t="s">
        <v>14720</v>
      </c>
      <c r="D3993" s="44">
        <v>0.42718662699999999</v>
      </c>
      <c r="E3993" s="44">
        <v>3.6656635999999999E-2</v>
      </c>
      <c r="F3993" s="44" t="s">
        <v>14718</v>
      </c>
    </row>
    <row r="3994" spans="1:6" s="4" customFormat="1" ht="15.95" customHeight="1">
      <c r="A3994" s="44" t="s">
        <v>14721</v>
      </c>
      <c r="B3994" s="44" t="s">
        <v>14723</v>
      </c>
      <c r="C3994" s="44" t="s">
        <v>9</v>
      </c>
      <c r="D3994" s="44">
        <v>0.42701023300000002</v>
      </c>
      <c r="E3994" s="44">
        <v>0</v>
      </c>
      <c r="F3994" s="44" t="s">
        <v>14722</v>
      </c>
    </row>
    <row r="3995" spans="1:6" s="4" customFormat="1" ht="15.95" customHeight="1">
      <c r="A3995" s="44" t="s">
        <v>14724</v>
      </c>
      <c r="B3995" s="44" t="s">
        <v>14726</v>
      </c>
      <c r="C3995" s="44" t="s">
        <v>14727</v>
      </c>
      <c r="D3995" s="44">
        <v>0.42692550600000001</v>
      </c>
      <c r="E3995" s="44">
        <v>4.8041419000000002E-2</v>
      </c>
      <c r="F3995" s="44" t="s">
        <v>14725</v>
      </c>
    </row>
    <row r="3996" spans="1:6" s="4" customFormat="1" ht="15.95" customHeight="1">
      <c r="A3996" s="44" t="s">
        <v>14728</v>
      </c>
      <c r="B3996" s="44" t="s">
        <v>14730</v>
      </c>
      <c r="C3996" s="44" t="s">
        <v>14731</v>
      </c>
      <c r="D3996" s="44">
        <v>0.42679951399999999</v>
      </c>
      <c r="E3996" s="44">
        <v>0.76705186999999997</v>
      </c>
      <c r="F3996" s="44" t="s">
        <v>14729</v>
      </c>
    </row>
    <row r="3997" spans="1:6" s="4" customFormat="1" ht="15.95" customHeight="1">
      <c r="A3997" s="44" t="s">
        <v>14732</v>
      </c>
      <c r="B3997" s="44" t="s">
        <v>14734</v>
      </c>
      <c r="C3997" s="44" t="s">
        <v>14735</v>
      </c>
      <c r="D3997" s="44">
        <v>0.42664484699999999</v>
      </c>
      <c r="E3997" s="44">
        <v>4.8041419000000002E-2</v>
      </c>
      <c r="F3997" s="44" t="s">
        <v>14733</v>
      </c>
    </row>
    <row r="3998" spans="1:6" s="4" customFormat="1" ht="15.95" customHeight="1">
      <c r="A3998" s="44" t="s">
        <v>14736</v>
      </c>
      <c r="B3998" s="44" t="s">
        <v>14738</v>
      </c>
      <c r="C3998" s="44" t="s">
        <v>14739</v>
      </c>
      <c r="D3998" s="44">
        <v>0.42663866</v>
      </c>
      <c r="E3998" s="44">
        <v>3.3344245000000002E-2</v>
      </c>
      <c r="F3998" s="44" t="s">
        <v>14737</v>
      </c>
    </row>
    <row r="3999" spans="1:6" s="4" customFormat="1" ht="15.95" customHeight="1">
      <c r="A3999" s="44" t="s">
        <v>14740</v>
      </c>
      <c r="B3999" s="44" t="s">
        <v>14742</v>
      </c>
      <c r="C3999" s="44" t="s">
        <v>9</v>
      </c>
      <c r="D3999" s="44">
        <v>0.426367883</v>
      </c>
      <c r="E3999" s="44">
        <v>6.2741236000000006E-2</v>
      </c>
      <c r="F3999" s="44" t="s">
        <v>14741</v>
      </c>
    </row>
    <row r="4000" spans="1:6" s="4" customFormat="1" ht="15.95" customHeight="1">
      <c r="A4000" s="44" t="s">
        <v>14743</v>
      </c>
      <c r="B4000" s="44" t="s">
        <v>14745</v>
      </c>
      <c r="C4000" s="44" t="s">
        <v>14746</v>
      </c>
      <c r="D4000" s="44">
        <v>0.42633515100000002</v>
      </c>
      <c r="E4000" s="44">
        <v>0</v>
      </c>
      <c r="F4000" s="44" t="s">
        <v>14744</v>
      </c>
    </row>
    <row r="4001" spans="1:6" s="4" customFormat="1" ht="15.95" customHeight="1">
      <c r="A4001" s="44" t="s">
        <v>14747</v>
      </c>
      <c r="B4001" s="44" t="s">
        <v>14749</v>
      </c>
      <c r="C4001" s="44" t="s">
        <v>14750</v>
      </c>
      <c r="D4001" s="44">
        <v>0.426240328</v>
      </c>
      <c r="E4001" s="44">
        <v>0</v>
      </c>
      <c r="F4001" s="44" t="s">
        <v>14748</v>
      </c>
    </row>
    <row r="4002" spans="1:6" s="4" customFormat="1" ht="15.95" customHeight="1">
      <c r="A4002" s="44" t="s">
        <v>14751</v>
      </c>
      <c r="B4002" s="44" t="s">
        <v>14753</v>
      </c>
      <c r="C4002" s="44" t="s">
        <v>14754</v>
      </c>
      <c r="D4002" s="44">
        <v>0.42618566600000002</v>
      </c>
      <c r="E4002" s="44">
        <v>9.3154840000000006E-3</v>
      </c>
      <c r="F4002" s="44" t="s">
        <v>14752</v>
      </c>
    </row>
    <row r="4003" spans="1:6" s="4" customFormat="1" ht="15.95" customHeight="1">
      <c r="A4003" s="44" t="s">
        <v>14755</v>
      </c>
      <c r="B4003" s="44" t="s">
        <v>14757</v>
      </c>
      <c r="C4003" s="44" t="s">
        <v>14758</v>
      </c>
      <c r="D4003" s="44">
        <v>0.42590486900000002</v>
      </c>
      <c r="E4003" s="44">
        <v>9.3154840000000006E-3</v>
      </c>
      <c r="F4003" s="44" t="s">
        <v>14756</v>
      </c>
    </row>
    <row r="4004" spans="1:6" s="4" customFormat="1" ht="15.95" customHeight="1">
      <c r="A4004" s="44" t="s">
        <v>14759</v>
      </c>
      <c r="B4004" s="44" t="s">
        <v>14761</v>
      </c>
      <c r="C4004" s="44" t="s">
        <v>14762</v>
      </c>
      <c r="D4004" s="44">
        <v>0.42587047900000002</v>
      </c>
      <c r="E4004" s="44">
        <v>0.114153429</v>
      </c>
      <c r="F4004" s="44" t="s">
        <v>14760</v>
      </c>
    </row>
    <row r="4005" spans="1:6" s="4" customFormat="1" ht="15.95" customHeight="1">
      <c r="A4005" s="44" t="s">
        <v>14763</v>
      </c>
      <c r="B4005" s="44" t="s">
        <v>14765</v>
      </c>
      <c r="C4005" s="44" t="s">
        <v>9</v>
      </c>
      <c r="D4005" s="44">
        <v>0.425830816</v>
      </c>
      <c r="E4005" s="44">
        <v>9.3154840000000006E-3</v>
      </c>
      <c r="F4005" s="44" t="s">
        <v>14764</v>
      </c>
    </row>
    <row r="4006" spans="1:6" s="4" customFormat="1" ht="15.95" customHeight="1">
      <c r="A4006" s="44" t="s">
        <v>14766</v>
      </c>
      <c r="B4006" s="44" t="s">
        <v>14768</v>
      </c>
      <c r="C4006" s="44" t="s">
        <v>14769</v>
      </c>
      <c r="D4006" s="44">
        <v>0.42572721299999999</v>
      </c>
      <c r="E4006" s="44">
        <v>2.9222323000000001E-2</v>
      </c>
      <c r="F4006" s="44" t="s">
        <v>14767</v>
      </c>
    </row>
    <row r="4007" spans="1:6" s="4" customFormat="1" ht="15.95" customHeight="1">
      <c r="A4007" s="44" t="s">
        <v>14770</v>
      </c>
      <c r="B4007" s="44" t="s">
        <v>14772</v>
      </c>
      <c r="C4007" s="44" t="s">
        <v>14773</v>
      </c>
      <c r="D4007" s="44">
        <v>0.42572331800000002</v>
      </c>
      <c r="E4007" s="44">
        <v>0.168033339</v>
      </c>
      <c r="F4007" s="44" t="s">
        <v>14771</v>
      </c>
    </row>
    <row r="4008" spans="1:6" s="4" customFormat="1" ht="15.95" customHeight="1">
      <c r="A4008" s="44" t="s">
        <v>14774</v>
      </c>
      <c r="B4008" s="44" t="s">
        <v>14776</v>
      </c>
      <c r="C4008" s="44" t="s">
        <v>14777</v>
      </c>
      <c r="D4008" s="44">
        <v>0.42570044200000001</v>
      </c>
      <c r="E4008" s="44">
        <v>6.2741236000000006E-2</v>
      </c>
      <c r="F4008" s="44" t="s">
        <v>14775</v>
      </c>
    </row>
    <row r="4009" spans="1:6" s="4" customFormat="1" ht="15.95" customHeight="1">
      <c r="A4009" s="44" t="s">
        <v>14778</v>
      </c>
      <c r="B4009" s="44" t="s">
        <v>14780</v>
      </c>
      <c r="C4009" s="44" t="s">
        <v>14781</v>
      </c>
      <c r="D4009" s="44">
        <v>0.42560539400000003</v>
      </c>
      <c r="E4009" s="44">
        <v>3.6656635999999999E-2</v>
      </c>
      <c r="F4009" s="44" t="s">
        <v>14779</v>
      </c>
    </row>
    <row r="4010" spans="1:6" s="4" customFormat="1" ht="15.95" customHeight="1">
      <c r="A4010" s="44" t="s">
        <v>14782</v>
      </c>
      <c r="B4010" s="44" t="s">
        <v>12368</v>
      </c>
      <c r="C4010" s="44" t="s">
        <v>12369</v>
      </c>
      <c r="D4010" s="44">
        <v>0.42549940400000003</v>
      </c>
      <c r="E4010" s="44">
        <v>3.3344245000000002E-2</v>
      </c>
      <c r="F4010" s="44" t="s">
        <v>14783</v>
      </c>
    </row>
    <row r="4011" spans="1:6" s="4" customFormat="1" ht="15.95" customHeight="1">
      <c r="A4011" s="44" t="s">
        <v>14784</v>
      </c>
      <c r="B4011" s="44" t="s">
        <v>14786</v>
      </c>
      <c r="C4011" s="44" t="s">
        <v>14787</v>
      </c>
      <c r="D4011" s="44">
        <v>0.42545098799999997</v>
      </c>
      <c r="E4011" s="44">
        <v>2.3814136999999999E-2</v>
      </c>
      <c r="F4011" s="44" t="s">
        <v>14785</v>
      </c>
    </row>
    <row r="4012" spans="1:6" s="4" customFormat="1" ht="15.95" customHeight="1">
      <c r="A4012" s="44" t="s">
        <v>14788</v>
      </c>
      <c r="B4012" s="44" t="s">
        <v>14790</v>
      </c>
      <c r="C4012" s="44" t="s">
        <v>9</v>
      </c>
      <c r="D4012" s="44">
        <v>0.42536965500000001</v>
      </c>
      <c r="E4012" s="44">
        <v>3.6656635999999999E-2</v>
      </c>
      <c r="F4012" s="44" t="s">
        <v>14789</v>
      </c>
    </row>
    <row r="4013" spans="1:6" s="4" customFormat="1" ht="15.95" customHeight="1">
      <c r="A4013" s="44" t="s">
        <v>14791</v>
      </c>
      <c r="B4013" s="44" t="s">
        <v>14793</v>
      </c>
      <c r="C4013" s="44" t="s">
        <v>9</v>
      </c>
      <c r="D4013" s="44">
        <v>0.42525070700000001</v>
      </c>
      <c r="E4013" s="44">
        <v>1.8440799989999999</v>
      </c>
      <c r="F4013" s="44" t="s">
        <v>14792</v>
      </c>
    </row>
    <row r="4014" spans="1:6" s="4" customFormat="1" ht="15.95" customHeight="1">
      <c r="A4014" s="44" t="s">
        <v>14794</v>
      </c>
      <c r="B4014" s="44" t="s">
        <v>14796</v>
      </c>
      <c r="C4014" s="44" t="s">
        <v>14797</v>
      </c>
      <c r="D4014" s="44">
        <v>0.42523880600000002</v>
      </c>
      <c r="E4014" s="44">
        <v>0</v>
      </c>
      <c r="F4014" s="44" t="s">
        <v>14795</v>
      </c>
    </row>
    <row r="4015" spans="1:6" s="4" customFormat="1" ht="15.95" customHeight="1">
      <c r="A4015" s="44" t="s">
        <v>14798</v>
      </c>
      <c r="B4015" s="44" t="s">
        <v>14800</v>
      </c>
      <c r="C4015" s="44" t="s">
        <v>14801</v>
      </c>
      <c r="D4015" s="44">
        <v>0.42522436600000002</v>
      </c>
      <c r="E4015" s="44">
        <v>2.3814136999999999E-2</v>
      </c>
      <c r="F4015" s="44" t="s">
        <v>14799</v>
      </c>
    </row>
    <row r="4016" spans="1:6" s="4" customFormat="1" ht="15.95" customHeight="1">
      <c r="A4016" s="44" t="s">
        <v>14802</v>
      </c>
      <c r="B4016" s="44" t="s">
        <v>14804</v>
      </c>
      <c r="C4016" s="44" t="s">
        <v>14805</v>
      </c>
      <c r="D4016" s="44">
        <v>0.42513121300000001</v>
      </c>
      <c r="E4016" s="44">
        <v>4.8041419000000002E-2</v>
      </c>
      <c r="F4016" s="44" t="s">
        <v>14803</v>
      </c>
    </row>
    <row r="4017" spans="1:6" s="4" customFormat="1" ht="15.95" customHeight="1">
      <c r="A4017" s="44" t="s">
        <v>14806</v>
      </c>
      <c r="B4017" s="44" t="s">
        <v>14808</v>
      </c>
      <c r="C4017" s="44" t="s">
        <v>14809</v>
      </c>
      <c r="D4017" s="44">
        <v>0.42512246599999998</v>
      </c>
      <c r="E4017" s="44">
        <v>6.2741236000000006E-2</v>
      </c>
      <c r="F4017" s="44" t="s">
        <v>14807</v>
      </c>
    </row>
    <row r="4018" spans="1:6" s="4" customFormat="1" ht="15.95" customHeight="1">
      <c r="A4018" s="44" t="s">
        <v>14810</v>
      </c>
      <c r="B4018" s="44" t="s">
        <v>14812</v>
      </c>
      <c r="C4018" s="44" t="s">
        <v>14813</v>
      </c>
      <c r="D4018" s="44">
        <v>0.42511198500000003</v>
      </c>
      <c r="E4018" s="44">
        <v>9.3154840000000006E-3</v>
      </c>
      <c r="F4018" s="44" t="s">
        <v>14811</v>
      </c>
    </row>
    <row r="4019" spans="1:6" s="4" customFormat="1" ht="15.95" customHeight="1">
      <c r="A4019" s="44" t="s">
        <v>14814</v>
      </c>
      <c r="B4019" s="44" t="s">
        <v>14816</v>
      </c>
      <c r="C4019" s="44" t="s">
        <v>14817</v>
      </c>
      <c r="D4019" s="44">
        <v>0.425110496</v>
      </c>
      <c r="E4019" s="44">
        <v>3.6656635999999999E-2</v>
      </c>
      <c r="F4019" s="44" t="s">
        <v>14815</v>
      </c>
    </row>
    <row r="4020" spans="1:6" s="4" customFormat="1" ht="15.95" customHeight="1">
      <c r="A4020" s="44" t="s">
        <v>14818</v>
      </c>
      <c r="B4020" s="44" t="s">
        <v>14820</v>
      </c>
      <c r="C4020" s="44" t="s">
        <v>9</v>
      </c>
      <c r="D4020" s="44">
        <v>0.42501964399999997</v>
      </c>
      <c r="E4020" s="44">
        <v>0.25702104599999998</v>
      </c>
      <c r="F4020" s="44" t="s">
        <v>14819</v>
      </c>
    </row>
    <row r="4021" spans="1:6" s="4" customFormat="1" ht="15.95" customHeight="1">
      <c r="A4021" s="44" t="s">
        <v>14821</v>
      </c>
      <c r="B4021" s="44" t="s">
        <v>14823</v>
      </c>
      <c r="C4021" s="44" t="s">
        <v>9</v>
      </c>
      <c r="D4021" s="44">
        <v>0.42495779900000002</v>
      </c>
      <c r="E4021" s="44">
        <v>9.3154840000000006E-3</v>
      </c>
      <c r="F4021" s="44" t="s">
        <v>14822</v>
      </c>
    </row>
    <row r="4022" spans="1:6" s="4" customFormat="1" ht="15.95" customHeight="1">
      <c r="A4022" s="44" t="s">
        <v>14824</v>
      </c>
      <c r="B4022" s="44" t="s">
        <v>14826</v>
      </c>
      <c r="C4022" s="44" t="s">
        <v>9</v>
      </c>
      <c r="D4022" s="44">
        <v>0.42487860999999999</v>
      </c>
      <c r="E4022" s="44">
        <v>0.21771136299999999</v>
      </c>
      <c r="F4022" s="44" t="s">
        <v>14825</v>
      </c>
    </row>
    <row r="4023" spans="1:6" s="4" customFormat="1" ht="15.95" customHeight="1">
      <c r="A4023" s="44" t="s">
        <v>14827</v>
      </c>
      <c r="B4023" s="44" t="s">
        <v>14829</v>
      </c>
      <c r="C4023" s="44" t="s">
        <v>9</v>
      </c>
      <c r="D4023" s="44">
        <v>0.42485193799999998</v>
      </c>
      <c r="E4023" s="44">
        <v>4.8041419000000002E-2</v>
      </c>
      <c r="F4023" s="44" t="s">
        <v>14828</v>
      </c>
    </row>
    <row r="4024" spans="1:6" s="4" customFormat="1" ht="15.95" customHeight="1">
      <c r="A4024" s="44" t="s">
        <v>14830</v>
      </c>
      <c r="B4024" s="44" t="s">
        <v>14832</v>
      </c>
      <c r="C4024" s="44" t="s">
        <v>9</v>
      </c>
      <c r="D4024" s="44">
        <v>0.42473127500000002</v>
      </c>
      <c r="E4024" s="44">
        <v>0</v>
      </c>
      <c r="F4024" s="44" t="s">
        <v>14831</v>
      </c>
    </row>
    <row r="4025" spans="1:6" s="4" customFormat="1" ht="15.95" customHeight="1">
      <c r="A4025" s="44" t="s">
        <v>14833</v>
      </c>
      <c r="B4025" s="44" t="s">
        <v>14835</v>
      </c>
      <c r="C4025" s="44" t="s">
        <v>14836</v>
      </c>
      <c r="D4025" s="44">
        <v>0.42470577300000001</v>
      </c>
      <c r="E4025" s="44">
        <v>2.3814136999999999E-2</v>
      </c>
      <c r="F4025" s="44" t="s">
        <v>14834</v>
      </c>
    </row>
    <row r="4026" spans="1:6" s="4" customFormat="1" ht="15.95" customHeight="1">
      <c r="A4026" s="44" t="s">
        <v>14837</v>
      </c>
      <c r="B4026" s="44" t="s">
        <v>14839</v>
      </c>
      <c r="C4026" s="44" t="s">
        <v>14840</v>
      </c>
      <c r="D4026" s="44">
        <v>0.42457757800000001</v>
      </c>
      <c r="E4026" s="44">
        <v>2.9222323000000001E-2</v>
      </c>
      <c r="F4026" s="44" t="s">
        <v>14838</v>
      </c>
    </row>
    <row r="4027" spans="1:6" s="4" customFormat="1" ht="15.95" customHeight="1">
      <c r="A4027" s="44" t="s">
        <v>14841</v>
      </c>
      <c r="B4027" s="44" t="s">
        <v>14843</v>
      </c>
      <c r="C4027" s="44" t="s">
        <v>9</v>
      </c>
      <c r="D4027" s="44">
        <v>0.42451023399999999</v>
      </c>
      <c r="E4027" s="44">
        <v>3.6656635999999999E-2</v>
      </c>
      <c r="F4027" s="44" t="s">
        <v>14842</v>
      </c>
    </row>
    <row r="4028" spans="1:6" s="4" customFormat="1" ht="15.95" customHeight="1">
      <c r="A4028" s="44" t="s">
        <v>14844</v>
      </c>
      <c r="B4028" s="44" t="s">
        <v>14846</v>
      </c>
      <c r="C4028" s="44" t="s">
        <v>14847</v>
      </c>
      <c r="D4028" s="44">
        <v>0.42449324300000002</v>
      </c>
      <c r="E4028" s="44">
        <v>0</v>
      </c>
      <c r="F4028" s="44" t="s">
        <v>14845</v>
      </c>
    </row>
    <row r="4029" spans="1:6" s="4" customFormat="1" ht="15.95" customHeight="1">
      <c r="A4029" s="44" t="s">
        <v>14848</v>
      </c>
      <c r="B4029" s="44" t="s">
        <v>14850</v>
      </c>
      <c r="C4029" s="44" t="s">
        <v>14851</v>
      </c>
      <c r="D4029" s="44">
        <v>0.42438188100000002</v>
      </c>
      <c r="E4029" s="44">
        <v>9.3154840000000006E-3</v>
      </c>
      <c r="F4029" s="44" t="s">
        <v>14849</v>
      </c>
    </row>
    <row r="4030" spans="1:6" s="4" customFormat="1" ht="15.95" customHeight="1">
      <c r="A4030" s="44" t="s">
        <v>14852</v>
      </c>
      <c r="B4030" s="44" t="s">
        <v>14854</v>
      </c>
      <c r="C4030" s="44" t="s">
        <v>14855</v>
      </c>
      <c r="D4030" s="44">
        <v>0.42414033299999998</v>
      </c>
      <c r="E4030" s="44">
        <v>9.3154840000000006E-3</v>
      </c>
      <c r="F4030" s="44" t="s">
        <v>14853</v>
      </c>
    </row>
    <row r="4031" spans="1:6" s="4" customFormat="1" ht="15.95" customHeight="1">
      <c r="A4031" s="44" t="s">
        <v>14856</v>
      </c>
      <c r="B4031" s="44" t="s">
        <v>14858</v>
      </c>
      <c r="C4031" s="44" t="s">
        <v>14859</v>
      </c>
      <c r="D4031" s="44">
        <v>0.42404229100000002</v>
      </c>
      <c r="E4031" s="44">
        <v>0.114153429</v>
      </c>
      <c r="F4031" s="44" t="s">
        <v>14857</v>
      </c>
    </row>
    <row r="4032" spans="1:6" s="4" customFormat="1" ht="15.95" customHeight="1">
      <c r="A4032" s="44" t="s">
        <v>14860</v>
      </c>
      <c r="B4032" s="44" t="s">
        <v>14862</v>
      </c>
      <c r="C4032" s="44" t="s">
        <v>14863</v>
      </c>
      <c r="D4032" s="44">
        <v>0.42402593100000002</v>
      </c>
      <c r="E4032" s="44">
        <v>6.2741236000000006E-2</v>
      </c>
      <c r="F4032" s="44" t="s">
        <v>14861</v>
      </c>
    </row>
    <row r="4033" spans="1:6" s="4" customFormat="1" ht="15.95" customHeight="1">
      <c r="A4033" s="44" t="s">
        <v>14864</v>
      </c>
      <c r="B4033" s="44" t="s">
        <v>14866</v>
      </c>
      <c r="C4033" s="44" t="s">
        <v>14867</v>
      </c>
      <c r="D4033" s="44">
        <v>0.423977353</v>
      </c>
      <c r="E4033" s="44">
        <v>0</v>
      </c>
      <c r="F4033" s="44" t="s">
        <v>14865</v>
      </c>
    </row>
    <row r="4034" spans="1:6" s="4" customFormat="1" ht="15.95" customHeight="1">
      <c r="A4034" s="44" t="s">
        <v>14868</v>
      </c>
      <c r="B4034" s="44" t="s">
        <v>14870</v>
      </c>
      <c r="C4034" s="44" t="s">
        <v>14871</v>
      </c>
      <c r="D4034" s="44">
        <v>0.42391554799999998</v>
      </c>
      <c r="E4034" s="44">
        <v>0.168033339</v>
      </c>
      <c r="F4034" s="44" t="s">
        <v>14869</v>
      </c>
    </row>
    <row r="4035" spans="1:6" s="4" customFormat="1" ht="15.95" customHeight="1">
      <c r="A4035" s="44" t="s">
        <v>14872</v>
      </c>
      <c r="B4035" s="44" t="s">
        <v>14874</v>
      </c>
      <c r="C4035" s="44" t="s">
        <v>9</v>
      </c>
      <c r="D4035" s="44">
        <v>0.423810254</v>
      </c>
      <c r="E4035" s="44">
        <v>3.3344245000000002E-2</v>
      </c>
      <c r="F4035" s="44" t="s">
        <v>14873</v>
      </c>
    </row>
    <row r="4036" spans="1:6" s="4" customFormat="1" ht="15.95" customHeight="1">
      <c r="A4036" s="44" t="s">
        <v>14875</v>
      </c>
      <c r="B4036" s="44" t="s">
        <v>14877</v>
      </c>
      <c r="C4036" s="44" t="s">
        <v>9</v>
      </c>
      <c r="D4036" s="44">
        <v>0.42379671000000002</v>
      </c>
      <c r="E4036" s="44">
        <v>2.3814136999999999E-2</v>
      </c>
      <c r="F4036" s="44" t="s">
        <v>14876</v>
      </c>
    </row>
    <row r="4037" spans="1:6" s="4" customFormat="1" ht="15.95" customHeight="1">
      <c r="A4037" s="44" t="s">
        <v>14878</v>
      </c>
      <c r="B4037" s="44" t="s">
        <v>14880</v>
      </c>
      <c r="C4037" s="44" t="s">
        <v>14881</v>
      </c>
      <c r="D4037" s="44">
        <v>0.42374324699999999</v>
      </c>
      <c r="E4037" s="44">
        <v>6.2741236000000006E-2</v>
      </c>
      <c r="F4037" s="44" t="s">
        <v>14879</v>
      </c>
    </row>
    <row r="4038" spans="1:6" s="4" customFormat="1" ht="15.95" customHeight="1">
      <c r="A4038" s="44" t="s">
        <v>14882</v>
      </c>
      <c r="B4038" s="44" t="s">
        <v>14884</v>
      </c>
      <c r="C4038" s="44" t="s">
        <v>9</v>
      </c>
      <c r="D4038" s="44">
        <v>0.423701471</v>
      </c>
      <c r="E4038" s="44">
        <v>0.40300900000000001</v>
      </c>
      <c r="F4038" s="44" t="s">
        <v>14883</v>
      </c>
    </row>
    <row r="4039" spans="1:6" s="4" customFormat="1" ht="15.95" customHeight="1">
      <c r="A4039" s="44" t="s">
        <v>14885</v>
      </c>
      <c r="B4039" s="44" t="s">
        <v>14887</v>
      </c>
      <c r="C4039" s="44" t="s">
        <v>14888</v>
      </c>
      <c r="D4039" s="44">
        <v>0.42343715599999998</v>
      </c>
      <c r="E4039" s="44">
        <v>0.114153429</v>
      </c>
      <c r="F4039" s="44" t="s">
        <v>14886</v>
      </c>
    </row>
    <row r="4040" spans="1:6" s="4" customFormat="1" ht="15.95" customHeight="1">
      <c r="A4040" s="44" t="s">
        <v>14889</v>
      </c>
      <c r="B4040" s="44" t="s">
        <v>14891</v>
      </c>
      <c r="C4040" s="44" t="s">
        <v>14892</v>
      </c>
      <c r="D4040" s="44">
        <v>0.42317975600000002</v>
      </c>
      <c r="E4040" s="44">
        <v>4.8041419000000002E-2</v>
      </c>
      <c r="F4040" s="44" t="s">
        <v>14890</v>
      </c>
    </row>
    <row r="4041" spans="1:6" s="4" customFormat="1" ht="15.95" customHeight="1">
      <c r="A4041" s="44" t="s">
        <v>14893</v>
      </c>
      <c r="B4041" s="44" t="s">
        <v>14895</v>
      </c>
      <c r="C4041" s="44" t="s">
        <v>9</v>
      </c>
      <c r="D4041" s="44">
        <v>0.42311927300000002</v>
      </c>
      <c r="E4041" s="44">
        <v>3.6656635999999999E-2</v>
      </c>
      <c r="F4041" s="44" t="s">
        <v>14894</v>
      </c>
    </row>
    <row r="4042" spans="1:6" s="4" customFormat="1" ht="15.95" customHeight="1">
      <c r="A4042" s="44" t="s">
        <v>14896</v>
      </c>
      <c r="B4042" s="44" t="s">
        <v>14898</v>
      </c>
      <c r="C4042" s="44" t="s">
        <v>14899</v>
      </c>
      <c r="D4042" s="44">
        <v>0.42307920700000001</v>
      </c>
      <c r="E4042" s="44">
        <v>0.40300900000000001</v>
      </c>
      <c r="F4042" s="44" t="s">
        <v>14897</v>
      </c>
    </row>
    <row r="4043" spans="1:6" s="4" customFormat="1" ht="15.95" customHeight="1">
      <c r="A4043" s="44" t="s">
        <v>14900</v>
      </c>
      <c r="B4043" s="44" t="s">
        <v>14902</v>
      </c>
      <c r="C4043" s="44" t="s">
        <v>9</v>
      </c>
      <c r="D4043" s="44">
        <v>0.42277355300000002</v>
      </c>
      <c r="E4043" s="44">
        <v>9.3154840000000006E-3</v>
      </c>
      <c r="F4043" s="44" t="s">
        <v>14901</v>
      </c>
    </row>
    <row r="4044" spans="1:6" s="4" customFormat="1" ht="15.95" customHeight="1">
      <c r="A4044" s="44" t="s">
        <v>14903</v>
      </c>
      <c r="B4044" s="44" t="s">
        <v>14905</v>
      </c>
      <c r="C4044" s="44" t="s">
        <v>9</v>
      </c>
      <c r="D4044" s="44">
        <v>0.42272174699999998</v>
      </c>
      <c r="E4044" s="44">
        <v>0.21771136299999999</v>
      </c>
      <c r="F4044" s="44" t="s">
        <v>14904</v>
      </c>
    </row>
    <row r="4045" spans="1:6" s="4" customFormat="1" ht="15.95" customHeight="1">
      <c r="A4045" s="44" t="s">
        <v>14906</v>
      </c>
      <c r="B4045" s="44" t="s">
        <v>14908</v>
      </c>
      <c r="C4045" s="44" t="s">
        <v>14909</v>
      </c>
      <c r="D4045" s="44">
        <v>0.42257719599999999</v>
      </c>
      <c r="E4045" s="44">
        <v>6.2741236000000006E-2</v>
      </c>
      <c r="F4045" s="44" t="s">
        <v>14907</v>
      </c>
    </row>
    <row r="4046" spans="1:6" s="4" customFormat="1" ht="15.95" customHeight="1">
      <c r="A4046" s="44" t="s">
        <v>14910</v>
      </c>
      <c r="B4046" s="44" t="s">
        <v>14912</v>
      </c>
      <c r="C4046" s="44" t="s">
        <v>14913</v>
      </c>
      <c r="D4046" s="44">
        <v>0.42207443700000002</v>
      </c>
      <c r="E4046" s="44">
        <v>2.3814136999999999E-2</v>
      </c>
      <c r="F4046" s="44" t="s">
        <v>14911</v>
      </c>
    </row>
    <row r="4047" spans="1:6" s="4" customFormat="1" ht="15.95" customHeight="1">
      <c r="A4047" s="44" t="s">
        <v>14914</v>
      </c>
      <c r="B4047" s="44" t="s">
        <v>14916</v>
      </c>
      <c r="C4047" s="44" t="s">
        <v>14917</v>
      </c>
      <c r="D4047" s="44">
        <v>0.42207222999999999</v>
      </c>
      <c r="E4047" s="44">
        <v>3.3344245000000002E-2</v>
      </c>
      <c r="F4047" s="44" t="s">
        <v>14915</v>
      </c>
    </row>
    <row r="4048" spans="1:6" s="4" customFormat="1" ht="15.95" customHeight="1">
      <c r="A4048" s="44" t="s">
        <v>14918</v>
      </c>
      <c r="B4048" s="44" t="s">
        <v>14920</v>
      </c>
      <c r="C4048" s="44" t="s">
        <v>14921</v>
      </c>
      <c r="D4048" s="44">
        <v>0.42186475899999998</v>
      </c>
      <c r="E4048" s="44">
        <v>3.3344245000000002E-2</v>
      </c>
      <c r="F4048" s="44" t="s">
        <v>14919</v>
      </c>
    </row>
    <row r="4049" spans="1:6" s="4" customFormat="1" ht="15.95" customHeight="1">
      <c r="A4049" s="44" t="s">
        <v>14922</v>
      </c>
      <c r="B4049" s="44" t="s">
        <v>14924</v>
      </c>
      <c r="C4049" s="44" t="s">
        <v>14925</v>
      </c>
      <c r="D4049" s="44">
        <v>0.421764048</v>
      </c>
      <c r="E4049" s="44">
        <v>2.9222323000000001E-2</v>
      </c>
      <c r="F4049" s="44" t="s">
        <v>14923</v>
      </c>
    </row>
    <row r="4050" spans="1:6" s="4" customFormat="1" ht="15.95" customHeight="1">
      <c r="A4050" s="44" t="s">
        <v>14926</v>
      </c>
      <c r="B4050" s="44" t="s">
        <v>14928</v>
      </c>
      <c r="C4050" s="44" t="s">
        <v>9</v>
      </c>
      <c r="D4050" s="44">
        <v>0.42165570499999999</v>
      </c>
      <c r="E4050" s="44">
        <v>0.114153429</v>
      </c>
      <c r="F4050" s="44" t="s">
        <v>14927</v>
      </c>
    </row>
    <row r="4051" spans="1:6" s="4" customFormat="1" ht="15.95" customHeight="1">
      <c r="A4051" s="44" t="s">
        <v>14929</v>
      </c>
      <c r="B4051" s="44" t="s">
        <v>14931</v>
      </c>
      <c r="C4051" s="44" t="s">
        <v>14932</v>
      </c>
      <c r="D4051" s="44">
        <v>0.42156996200000002</v>
      </c>
      <c r="E4051" s="44">
        <v>6.2741236000000006E-2</v>
      </c>
      <c r="F4051" s="44" t="s">
        <v>14930</v>
      </c>
    </row>
    <row r="4052" spans="1:6" s="4" customFormat="1" ht="15.95" customHeight="1">
      <c r="A4052" s="44" t="s">
        <v>14933</v>
      </c>
      <c r="B4052" s="44" t="s">
        <v>14935</v>
      </c>
      <c r="C4052" s="44" t="s">
        <v>14936</v>
      </c>
      <c r="D4052" s="44">
        <v>0.42151743800000002</v>
      </c>
      <c r="E4052" s="44">
        <v>6.2741236000000006E-2</v>
      </c>
      <c r="F4052" s="44" t="s">
        <v>14934</v>
      </c>
    </row>
    <row r="4053" spans="1:6" s="4" customFormat="1" ht="15.95" customHeight="1">
      <c r="A4053" s="44" t="s">
        <v>14937</v>
      </c>
      <c r="B4053" s="44" t="s">
        <v>14939</v>
      </c>
      <c r="C4053" s="44" t="s">
        <v>9</v>
      </c>
      <c r="D4053" s="44">
        <v>0.42141822400000001</v>
      </c>
      <c r="E4053" s="44">
        <v>2.9222323000000001E-2</v>
      </c>
      <c r="F4053" s="44" t="s">
        <v>14938</v>
      </c>
    </row>
    <row r="4054" spans="1:6" s="4" customFormat="1" ht="15.95" customHeight="1">
      <c r="A4054" s="44" t="s">
        <v>14940</v>
      </c>
      <c r="B4054" s="44" t="s">
        <v>14942</v>
      </c>
      <c r="C4054" s="44" t="s">
        <v>14943</v>
      </c>
      <c r="D4054" s="44">
        <v>0.42138914500000002</v>
      </c>
      <c r="E4054" s="44">
        <v>3.3344245000000002E-2</v>
      </c>
      <c r="F4054" s="44" t="s">
        <v>14941</v>
      </c>
    </row>
    <row r="4055" spans="1:6" s="4" customFormat="1" ht="15.95" customHeight="1">
      <c r="A4055" s="44" t="s">
        <v>14944</v>
      </c>
      <c r="B4055" s="44" t="s">
        <v>14946</v>
      </c>
      <c r="C4055" s="44" t="s">
        <v>14947</v>
      </c>
      <c r="D4055" s="44">
        <v>0.42109687400000001</v>
      </c>
      <c r="E4055" s="44">
        <v>3.6656635999999999E-2</v>
      </c>
      <c r="F4055" s="44" t="s">
        <v>14945</v>
      </c>
    </row>
    <row r="4056" spans="1:6" s="4" customFormat="1" ht="15.95" customHeight="1">
      <c r="A4056" s="44" t="s">
        <v>14948</v>
      </c>
      <c r="B4056" s="44" t="s">
        <v>14950</v>
      </c>
      <c r="C4056" s="44" t="s">
        <v>9</v>
      </c>
      <c r="D4056" s="44">
        <v>0.42107628200000002</v>
      </c>
      <c r="E4056" s="44">
        <v>0.52150399300000005</v>
      </c>
      <c r="F4056" s="44" t="s">
        <v>14949</v>
      </c>
    </row>
    <row r="4057" spans="1:6" s="4" customFormat="1" ht="15.95" customHeight="1">
      <c r="A4057" s="44" t="s">
        <v>14951</v>
      </c>
      <c r="B4057" s="44" t="s">
        <v>14953</v>
      </c>
      <c r="C4057" s="44" t="s">
        <v>14954</v>
      </c>
      <c r="D4057" s="44">
        <v>0.42099261599999999</v>
      </c>
      <c r="E4057" s="44">
        <v>0</v>
      </c>
      <c r="F4057" s="44" t="s">
        <v>14952</v>
      </c>
    </row>
    <row r="4058" spans="1:6" s="4" customFormat="1" ht="15.95" customHeight="1">
      <c r="A4058" s="44" t="s">
        <v>14955</v>
      </c>
      <c r="B4058" s="44" t="s">
        <v>14957</v>
      </c>
      <c r="C4058" s="44" t="s">
        <v>14958</v>
      </c>
      <c r="D4058" s="44">
        <v>0.42086620000000002</v>
      </c>
      <c r="E4058" s="44">
        <v>2.9222323000000001E-2</v>
      </c>
      <c r="F4058" s="44" t="s">
        <v>14956</v>
      </c>
    </row>
    <row r="4059" spans="1:6" s="4" customFormat="1" ht="15.95" customHeight="1">
      <c r="A4059" s="44" t="s">
        <v>14959</v>
      </c>
      <c r="B4059" s="44" t="s">
        <v>14961</v>
      </c>
      <c r="C4059" s="44" t="s">
        <v>14962</v>
      </c>
      <c r="D4059" s="44">
        <v>0.42081101500000001</v>
      </c>
      <c r="E4059" s="44">
        <v>3.6656635999999999E-2</v>
      </c>
      <c r="F4059" s="44" t="s">
        <v>14960</v>
      </c>
    </row>
    <row r="4060" spans="1:6" s="4" customFormat="1" ht="15.95" customHeight="1">
      <c r="A4060" s="44" t="s">
        <v>14963</v>
      </c>
      <c r="B4060" s="44" t="s">
        <v>14965</v>
      </c>
      <c r="C4060" s="44" t="s">
        <v>9</v>
      </c>
      <c r="D4060" s="44">
        <v>0.42054197300000001</v>
      </c>
      <c r="E4060" s="44">
        <v>9.3154840000000006E-3</v>
      </c>
      <c r="F4060" s="44" t="s">
        <v>14964</v>
      </c>
    </row>
    <row r="4061" spans="1:6" s="4" customFormat="1" ht="15.95" customHeight="1">
      <c r="A4061" s="44" t="s">
        <v>14966</v>
      </c>
      <c r="B4061" s="44" t="s">
        <v>14968</v>
      </c>
      <c r="C4061" s="44" t="s">
        <v>14969</v>
      </c>
      <c r="D4061" s="44">
        <v>0.42049430399999999</v>
      </c>
      <c r="E4061" s="44">
        <v>6.2741236000000006E-2</v>
      </c>
      <c r="F4061" s="44" t="s">
        <v>14967</v>
      </c>
    </row>
    <row r="4062" spans="1:6" s="4" customFormat="1" ht="15.95" customHeight="1">
      <c r="A4062" s="44" t="s">
        <v>14970</v>
      </c>
      <c r="B4062" s="44" t="s">
        <v>14972</v>
      </c>
      <c r="C4062" s="44" t="s">
        <v>14973</v>
      </c>
      <c r="D4062" s="44">
        <v>0.42049146999999998</v>
      </c>
      <c r="E4062" s="44">
        <v>0.40300900000000001</v>
      </c>
      <c r="F4062" s="44" t="s">
        <v>14971</v>
      </c>
    </row>
    <row r="4063" spans="1:6" s="4" customFormat="1" ht="15.95" customHeight="1">
      <c r="A4063" s="44" t="s">
        <v>14974</v>
      </c>
      <c r="B4063" s="44" t="s">
        <v>14976</v>
      </c>
      <c r="C4063" s="44" t="s">
        <v>9</v>
      </c>
      <c r="D4063" s="44">
        <v>0.42043090300000002</v>
      </c>
      <c r="E4063" s="44">
        <v>6.2741236000000006E-2</v>
      </c>
      <c r="F4063" s="44" t="s">
        <v>14975</v>
      </c>
    </row>
    <row r="4064" spans="1:6" s="4" customFormat="1" ht="15.95" customHeight="1">
      <c r="A4064" s="44" t="s">
        <v>14977</v>
      </c>
      <c r="B4064" s="44" t="s">
        <v>14979</v>
      </c>
      <c r="C4064" s="44" t="s">
        <v>14980</v>
      </c>
      <c r="D4064" s="44">
        <v>0.42002230299999999</v>
      </c>
      <c r="E4064" s="44">
        <v>4.8041419000000002E-2</v>
      </c>
      <c r="F4064" s="44" t="s">
        <v>14978</v>
      </c>
    </row>
    <row r="4065" spans="1:6" s="4" customFormat="1" ht="15.95" customHeight="1">
      <c r="A4065" s="44" t="s">
        <v>14981</v>
      </c>
      <c r="B4065" s="44" t="s">
        <v>14983</v>
      </c>
      <c r="C4065" s="44" t="s">
        <v>9</v>
      </c>
      <c r="D4065" s="44">
        <v>0.419946296</v>
      </c>
      <c r="E4065" s="44">
        <v>0</v>
      </c>
      <c r="F4065" s="44" t="s">
        <v>14982</v>
      </c>
    </row>
    <row r="4066" spans="1:6" s="4" customFormat="1" ht="15.95" customHeight="1">
      <c r="A4066" s="44" t="s">
        <v>14984</v>
      </c>
      <c r="B4066" s="44" t="s">
        <v>14986</v>
      </c>
      <c r="C4066" s="44" t="s">
        <v>14987</v>
      </c>
      <c r="D4066" s="44">
        <v>0.41993684799999997</v>
      </c>
      <c r="E4066" s="44">
        <v>2.9222323000000001E-2</v>
      </c>
      <c r="F4066" s="44" t="s">
        <v>14985</v>
      </c>
    </row>
    <row r="4067" spans="1:6" s="4" customFormat="1" ht="15.95" customHeight="1">
      <c r="A4067" s="44" t="s">
        <v>14988</v>
      </c>
      <c r="B4067" s="44" t="s">
        <v>14990</v>
      </c>
      <c r="C4067" s="44" t="s">
        <v>14991</v>
      </c>
      <c r="D4067" s="44">
        <v>0.41988510099999998</v>
      </c>
      <c r="E4067" s="44">
        <v>9.3154840000000006E-3</v>
      </c>
      <c r="F4067" s="44" t="s">
        <v>14989</v>
      </c>
    </row>
    <row r="4068" spans="1:6" s="4" customFormat="1" ht="15.95" customHeight="1">
      <c r="A4068" s="44" t="s">
        <v>14992</v>
      </c>
      <c r="B4068" s="44" t="s">
        <v>14994</v>
      </c>
      <c r="C4068" s="44" t="s">
        <v>14995</v>
      </c>
      <c r="D4068" s="44">
        <v>0.41977013099999999</v>
      </c>
      <c r="E4068" s="44">
        <v>0.21771136299999999</v>
      </c>
      <c r="F4068" s="44" t="s">
        <v>14993</v>
      </c>
    </row>
    <row r="4069" spans="1:6" s="4" customFormat="1" ht="15.95" customHeight="1">
      <c r="A4069" s="44" t="s">
        <v>14996</v>
      </c>
      <c r="B4069" s="44" t="s">
        <v>14998</v>
      </c>
      <c r="C4069" s="44" t="s">
        <v>14999</v>
      </c>
      <c r="D4069" s="44">
        <v>0.41949768900000001</v>
      </c>
      <c r="E4069" s="44">
        <v>4.8041419000000002E-2</v>
      </c>
      <c r="F4069" s="44" t="s">
        <v>14997</v>
      </c>
    </row>
    <row r="4070" spans="1:6" s="4" customFormat="1" ht="15.95" customHeight="1">
      <c r="A4070" s="44" t="s">
        <v>15000</v>
      </c>
      <c r="B4070" s="44" t="s">
        <v>15002</v>
      </c>
      <c r="C4070" s="44" t="s">
        <v>15003</v>
      </c>
      <c r="D4070" s="44">
        <v>0.41925485099999998</v>
      </c>
      <c r="E4070" s="44">
        <v>0</v>
      </c>
      <c r="F4070" s="44" t="s">
        <v>15001</v>
      </c>
    </row>
    <row r="4071" spans="1:6" s="4" customFormat="1" ht="15.95" customHeight="1">
      <c r="A4071" s="44" t="s">
        <v>15004</v>
      </c>
      <c r="B4071" s="44" t="s">
        <v>15006</v>
      </c>
      <c r="C4071" s="44" t="s">
        <v>15007</v>
      </c>
      <c r="D4071" s="44">
        <v>0.41905451500000002</v>
      </c>
      <c r="E4071" s="44">
        <v>4.8041419000000002E-2</v>
      </c>
      <c r="F4071" s="44" t="s">
        <v>15005</v>
      </c>
    </row>
    <row r="4072" spans="1:6" s="4" customFormat="1" ht="15.95" customHeight="1">
      <c r="A4072" s="44" t="s">
        <v>15008</v>
      </c>
      <c r="B4072" s="44" t="s">
        <v>15010</v>
      </c>
      <c r="C4072" s="44" t="s">
        <v>9</v>
      </c>
      <c r="D4072" s="44">
        <v>0.41903301900000001</v>
      </c>
      <c r="E4072" s="44">
        <v>6.2741236000000006E-2</v>
      </c>
      <c r="F4072" s="44" t="s">
        <v>15009</v>
      </c>
    </row>
    <row r="4073" spans="1:6" s="4" customFormat="1" ht="15.95" customHeight="1">
      <c r="A4073" s="44" t="s">
        <v>15011</v>
      </c>
      <c r="B4073" s="44" t="s">
        <v>15013</v>
      </c>
      <c r="C4073" s="44" t="s">
        <v>9</v>
      </c>
      <c r="D4073" s="44">
        <v>0.419009032</v>
      </c>
      <c r="E4073" s="44">
        <v>0</v>
      </c>
      <c r="F4073" s="44" t="s">
        <v>15012</v>
      </c>
    </row>
    <row r="4074" spans="1:6" s="4" customFormat="1" ht="15.95" customHeight="1">
      <c r="A4074" s="44" t="s">
        <v>15014</v>
      </c>
      <c r="B4074" s="44" t="s">
        <v>15016</v>
      </c>
      <c r="C4074" s="44" t="s">
        <v>13039</v>
      </c>
      <c r="D4074" s="44">
        <v>0.41900409900000002</v>
      </c>
      <c r="E4074" s="44">
        <v>3.3344245000000002E-2</v>
      </c>
      <c r="F4074" s="44" t="s">
        <v>15015</v>
      </c>
    </row>
    <row r="4075" spans="1:6" s="4" customFormat="1" ht="15.95" customHeight="1">
      <c r="A4075" s="44" t="s">
        <v>15017</v>
      </c>
      <c r="B4075" s="44" t="s">
        <v>15019</v>
      </c>
      <c r="C4075" s="44" t="s">
        <v>15020</v>
      </c>
      <c r="D4075" s="44">
        <v>0.41897905800000002</v>
      </c>
      <c r="E4075" s="44">
        <v>2.9222323000000001E-2</v>
      </c>
      <c r="F4075" s="44" t="s">
        <v>15018</v>
      </c>
    </row>
    <row r="4076" spans="1:6" s="4" customFormat="1" ht="15.95" customHeight="1">
      <c r="A4076" s="44" t="s">
        <v>15021</v>
      </c>
      <c r="B4076" s="44" t="s">
        <v>15023</v>
      </c>
      <c r="C4076" s="44" t="s">
        <v>9</v>
      </c>
      <c r="D4076" s="44">
        <v>0.41879356000000001</v>
      </c>
      <c r="E4076" s="44">
        <v>4.8041419000000002E-2</v>
      </c>
      <c r="F4076" s="44" t="s">
        <v>15022</v>
      </c>
    </row>
    <row r="4077" spans="1:6" s="4" customFormat="1" ht="15.95" customHeight="1">
      <c r="A4077" s="44" t="s">
        <v>15024</v>
      </c>
      <c r="B4077" s="44" t="s">
        <v>15026</v>
      </c>
      <c r="C4077" s="44" t="s">
        <v>15027</v>
      </c>
      <c r="D4077" s="44">
        <v>0.41876812899999999</v>
      </c>
      <c r="E4077" s="44">
        <v>9.3154840000000006E-3</v>
      </c>
      <c r="F4077" s="44" t="s">
        <v>15025</v>
      </c>
    </row>
    <row r="4078" spans="1:6" s="4" customFormat="1" ht="15.95" customHeight="1">
      <c r="A4078" s="44" t="s">
        <v>15028</v>
      </c>
      <c r="B4078" s="44" t="s">
        <v>15030</v>
      </c>
      <c r="C4078" s="44" t="s">
        <v>15031</v>
      </c>
      <c r="D4078" s="44">
        <v>0.41865230399999998</v>
      </c>
      <c r="E4078" s="44">
        <v>3.6656635999999999E-2</v>
      </c>
      <c r="F4078" s="44" t="s">
        <v>15029</v>
      </c>
    </row>
    <row r="4079" spans="1:6" s="4" customFormat="1" ht="15.95" customHeight="1">
      <c r="A4079" s="44" t="s">
        <v>15032</v>
      </c>
      <c r="B4079" s="44" t="s">
        <v>15034</v>
      </c>
      <c r="C4079" s="44" t="s">
        <v>15035</v>
      </c>
      <c r="D4079" s="44">
        <v>0.41862462499999997</v>
      </c>
      <c r="E4079" s="44">
        <v>2.9222323000000001E-2</v>
      </c>
      <c r="F4079" s="44" t="s">
        <v>15033</v>
      </c>
    </row>
    <row r="4080" spans="1:6" s="4" customFormat="1" ht="15.95" customHeight="1">
      <c r="A4080" s="44" t="s">
        <v>15036</v>
      </c>
      <c r="B4080" s="44" t="s">
        <v>15038</v>
      </c>
      <c r="C4080" s="44" t="s">
        <v>15039</v>
      </c>
      <c r="D4080" s="44">
        <v>0.41859079700000001</v>
      </c>
      <c r="E4080" s="44">
        <v>3.3344245000000002E-2</v>
      </c>
      <c r="F4080" s="44" t="s">
        <v>15037</v>
      </c>
    </row>
    <row r="4081" spans="1:6" s="4" customFormat="1" ht="15.95" customHeight="1">
      <c r="A4081" s="44" t="s">
        <v>15040</v>
      </c>
      <c r="B4081" s="44" t="s">
        <v>15042</v>
      </c>
      <c r="C4081" s="44" t="s">
        <v>9</v>
      </c>
      <c r="D4081" s="44">
        <v>0.41852819099999999</v>
      </c>
      <c r="E4081" s="44">
        <v>9.3154840000000006E-3</v>
      </c>
      <c r="F4081" s="44" t="s">
        <v>15041</v>
      </c>
    </row>
    <row r="4082" spans="1:6" s="4" customFormat="1" ht="15.95" customHeight="1">
      <c r="A4082" s="44" t="s">
        <v>15043</v>
      </c>
      <c r="B4082" s="44" t="s">
        <v>15045</v>
      </c>
      <c r="C4082" s="44" t="s">
        <v>15046</v>
      </c>
      <c r="D4082" s="44">
        <v>0.41814846</v>
      </c>
      <c r="E4082" s="44">
        <v>9.3154840000000006E-3</v>
      </c>
      <c r="F4082" s="44" t="s">
        <v>15044</v>
      </c>
    </row>
    <row r="4083" spans="1:6" s="4" customFormat="1" ht="15.95" customHeight="1">
      <c r="A4083" s="44" t="s">
        <v>15047</v>
      </c>
      <c r="B4083" s="44" t="s">
        <v>15049</v>
      </c>
      <c r="C4083" s="44" t="s">
        <v>15050</v>
      </c>
      <c r="D4083" s="44">
        <v>0.41786546400000002</v>
      </c>
      <c r="E4083" s="44">
        <v>0.21771136299999999</v>
      </c>
      <c r="F4083" s="44" t="s">
        <v>15048</v>
      </c>
    </row>
    <row r="4084" spans="1:6" s="4" customFormat="1" ht="15.95" customHeight="1">
      <c r="A4084" s="44" t="s">
        <v>15051</v>
      </c>
      <c r="B4084" s="44" t="s">
        <v>15053</v>
      </c>
      <c r="C4084" s="44" t="s">
        <v>15054</v>
      </c>
      <c r="D4084" s="44">
        <v>0.41782928699999999</v>
      </c>
      <c r="E4084" s="44">
        <v>2.9222323000000001E-2</v>
      </c>
      <c r="F4084" s="44" t="s">
        <v>15052</v>
      </c>
    </row>
    <row r="4085" spans="1:6" s="4" customFormat="1" ht="15.95" customHeight="1">
      <c r="A4085" s="44" t="s">
        <v>15055</v>
      </c>
      <c r="B4085" s="44" t="s">
        <v>15057</v>
      </c>
      <c r="C4085" s="44" t="s">
        <v>15058</v>
      </c>
      <c r="D4085" s="44">
        <v>0.41776237900000002</v>
      </c>
      <c r="E4085" s="44">
        <v>0.983157155</v>
      </c>
      <c r="F4085" s="44" t="s">
        <v>15056</v>
      </c>
    </row>
    <row r="4086" spans="1:6" s="4" customFormat="1" ht="15.95" customHeight="1">
      <c r="A4086" s="44" t="s">
        <v>15059</v>
      </c>
      <c r="B4086" s="44" t="s">
        <v>15061</v>
      </c>
      <c r="C4086" s="44" t="s">
        <v>15062</v>
      </c>
      <c r="D4086" s="44">
        <v>0.41773865900000001</v>
      </c>
      <c r="E4086" s="44">
        <v>3.6656635999999999E-2</v>
      </c>
      <c r="F4086" s="44" t="s">
        <v>15060</v>
      </c>
    </row>
    <row r="4087" spans="1:6" s="4" customFormat="1" ht="15.95" customHeight="1">
      <c r="A4087" s="44" t="s">
        <v>15063</v>
      </c>
      <c r="B4087" s="44" t="s">
        <v>15065</v>
      </c>
      <c r="C4087" s="44" t="s">
        <v>9</v>
      </c>
      <c r="D4087" s="44">
        <v>0.41771901</v>
      </c>
      <c r="E4087" s="44">
        <v>2.3814136999999999E-2</v>
      </c>
      <c r="F4087" s="44" t="s">
        <v>15064</v>
      </c>
    </row>
    <row r="4088" spans="1:6" s="4" customFormat="1" ht="15.95" customHeight="1">
      <c r="A4088" s="44" t="s">
        <v>15066</v>
      </c>
      <c r="B4088" s="44" t="s">
        <v>15068</v>
      </c>
      <c r="C4088" s="44" t="s">
        <v>15069</v>
      </c>
      <c r="D4088" s="44">
        <v>0.41762000100000002</v>
      </c>
      <c r="E4088" s="44">
        <v>6.2741236000000006E-2</v>
      </c>
      <c r="F4088" s="44" t="s">
        <v>15067</v>
      </c>
    </row>
    <row r="4089" spans="1:6" s="4" customFormat="1" ht="15.95" customHeight="1">
      <c r="A4089" s="44" t="s">
        <v>15070</v>
      </c>
      <c r="B4089" s="44" t="s">
        <v>15072</v>
      </c>
      <c r="C4089" s="44" t="s">
        <v>15073</v>
      </c>
      <c r="D4089" s="44">
        <v>0.41760979399999998</v>
      </c>
      <c r="E4089" s="44">
        <v>2.3814136999999999E-2</v>
      </c>
      <c r="F4089" s="44" t="s">
        <v>15071</v>
      </c>
    </row>
    <row r="4090" spans="1:6" s="4" customFormat="1" ht="15.95" customHeight="1">
      <c r="A4090" s="44" t="s">
        <v>15074</v>
      </c>
      <c r="B4090" s="44" t="s">
        <v>15076</v>
      </c>
      <c r="C4090" s="44" t="s">
        <v>15077</v>
      </c>
      <c r="D4090" s="44">
        <v>0.41731860500000001</v>
      </c>
      <c r="E4090" s="44">
        <v>0</v>
      </c>
      <c r="F4090" s="44" t="s">
        <v>15075</v>
      </c>
    </row>
    <row r="4091" spans="1:6" s="4" customFormat="1" ht="15.95" customHeight="1">
      <c r="A4091" s="44" t="s">
        <v>15078</v>
      </c>
      <c r="B4091" s="44" t="s">
        <v>15080</v>
      </c>
      <c r="C4091" s="44" t="s">
        <v>15081</v>
      </c>
      <c r="D4091" s="44">
        <v>0.41726361000000001</v>
      </c>
      <c r="E4091" s="44">
        <v>9.3154840000000006E-3</v>
      </c>
      <c r="F4091" s="44" t="s">
        <v>15079</v>
      </c>
    </row>
    <row r="4092" spans="1:6" s="4" customFormat="1" ht="15.95" customHeight="1">
      <c r="A4092" s="44" t="s">
        <v>15082</v>
      </c>
      <c r="B4092" s="44" t="s">
        <v>15084</v>
      </c>
      <c r="C4092" s="44" t="s">
        <v>15085</v>
      </c>
      <c r="D4092" s="44">
        <v>0.41720747200000002</v>
      </c>
      <c r="E4092" s="44">
        <v>2.9222323000000001E-2</v>
      </c>
      <c r="F4092" s="44" t="s">
        <v>15083</v>
      </c>
    </row>
    <row r="4093" spans="1:6" s="4" customFormat="1" ht="15.95" customHeight="1">
      <c r="A4093" s="44" t="s">
        <v>15086</v>
      </c>
      <c r="B4093" s="44" t="s">
        <v>15088</v>
      </c>
      <c r="C4093" s="44" t="s">
        <v>9</v>
      </c>
      <c r="D4093" s="44">
        <v>0.41715743599999999</v>
      </c>
      <c r="E4093" s="44">
        <v>3.6656635999999999E-2</v>
      </c>
      <c r="F4093" s="44" t="s">
        <v>15087</v>
      </c>
    </row>
    <row r="4094" spans="1:6" s="4" customFormat="1" ht="15.95" customHeight="1">
      <c r="A4094" s="44" t="s">
        <v>15089</v>
      </c>
      <c r="B4094" s="44" t="s">
        <v>15091</v>
      </c>
      <c r="C4094" s="44" t="s">
        <v>15092</v>
      </c>
      <c r="D4094" s="44">
        <v>0.41708168000000001</v>
      </c>
      <c r="E4094" s="44">
        <v>6.2741236000000006E-2</v>
      </c>
      <c r="F4094" s="44" t="s">
        <v>15090</v>
      </c>
    </row>
    <row r="4095" spans="1:6" s="4" customFormat="1" ht="15.95" customHeight="1">
      <c r="A4095" s="44" t="s">
        <v>15093</v>
      </c>
      <c r="B4095" s="44" t="s">
        <v>15095</v>
      </c>
      <c r="C4095" s="44" t="s">
        <v>15096</v>
      </c>
      <c r="D4095" s="44">
        <v>0.41707438899999999</v>
      </c>
      <c r="E4095" s="44">
        <v>0.76705186999999997</v>
      </c>
      <c r="F4095" s="44" t="s">
        <v>15094</v>
      </c>
    </row>
    <row r="4096" spans="1:6" s="4" customFormat="1" ht="15.95" customHeight="1">
      <c r="A4096" s="44" t="s">
        <v>15097</v>
      </c>
      <c r="B4096" s="44" t="s">
        <v>15099</v>
      </c>
      <c r="C4096" s="44" t="s">
        <v>15100</v>
      </c>
      <c r="D4096" s="44">
        <v>0.41686926299999999</v>
      </c>
      <c r="E4096" s="44">
        <v>9.3154840000000006E-3</v>
      </c>
      <c r="F4096" s="44" t="s">
        <v>15098</v>
      </c>
    </row>
    <row r="4097" spans="1:6" s="4" customFormat="1" ht="15.95" customHeight="1">
      <c r="A4097" s="44" t="s">
        <v>15101</v>
      </c>
      <c r="B4097" s="44" t="s">
        <v>15103</v>
      </c>
      <c r="C4097" s="44" t="s">
        <v>15104</v>
      </c>
      <c r="D4097" s="44">
        <v>0.416834704</v>
      </c>
      <c r="E4097" s="44">
        <v>0.168033339</v>
      </c>
      <c r="F4097" s="44" t="s">
        <v>15102</v>
      </c>
    </row>
    <row r="4098" spans="1:6" s="4" customFormat="1" ht="15.95" customHeight="1">
      <c r="A4098" s="44" t="s">
        <v>15105</v>
      </c>
      <c r="B4098" s="44" t="s">
        <v>15107</v>
      </c>
      <c r="C4098" s="44" t="s">
        <v>15108</v>
      </c>
      <c r="D4098" s="44">
        <v>0.41676034499999998</v>
      </c>
      <c r="E4098" s="44">
        <v>0.25702104599999998</v>
      </c>
      <c r="F4098" s="44" t="s">
        <v>15106</v>
      </c>
    </row>
    <row r="4099" spans="1:6" s="4" customFormat="1" ht="15.95" customHeight="1">
      <c r="A4099" s="44" t="s">
        <v>15109</v>
      </c>
      <c r="B4099" s="44" t="s">
        <v>15111</v>
      </c>
      <c r="C4099" s="44" t="s">
        <v>15112</v>
      </c>
      <c r="D4099" s="44">
        <v>0.41653290100000001</v>
      </c>
      <c r="E4099" s="44">
        <v>0.76705186999999997</v>
      </c>
      <c r="F4099" s="44" t="s">
        <v>15110</v>
      </c>
    </row>
    <row r="4100" spans="1:6" s="4" customFormat="1" ht="15.95" customHeight="1">
      <c r="A4100" s="44" t="s">
        <v>15113</v>
      </c>
      <c r="B4100" s="44" t="s">
        <v>15115</v>
      </c>
      <c r="C4100" s="44" t="s">
        <v>9</v>
      </c>
      <c r="D4100" s="44">
        <v>0.41591428600000002</v>
      </c>
      <c r="E4100" s="44">
        <v>9.3154840000000006E-3</v>
      </c>
      <c r="F4100" s="44" t="s">
        <v>15114</v>
      </c>
    </row>
    <row r="4101" spans="1:6" s="4" customFormat="1" ht="15.95" customHeight="1">
      <c r="A4101" s="44" t="s">
        <v>15116</v>
      </c>
      <c r="B4101" s="44" t="s">
        <v>15118</v>
      </c>
      <c r="C4101" s="44" t="s">
        <v>15119</v>
      </c>
      <c r="D4101" s="44">
        <v>0.41576183</v>
      </c>
      <c r="E4101" s="44">
        <v>4.8041419000000002E-2</v>
      </c>
      <c r="F4101" s="44" t="s">
        <v>15117</v>
      </c>
    </row>
    <row r="4102" spans="1:6" s="4" customFormat="1" ht="15.95" customHeight="1">
      <c r="A4102" s="44" t="s">
        <v>15120</v>
      </c>
      <c r="B4102" s="44" t="s">
        <v>15122</v>
      </c>
      <c r="C4102" s="44" t="s">
        <v>15123</v>
      </c>
      <c r="D4102" s="44">
        <v>0.415650517</v>
      </c>
      <c r="E4102" s="44">
        <v>3.6656635999999999E-2</v>
      </c>
      <c r="F4102" s="44" t="s">
        <v>15121</v>
      </c>
    </row>
    <row r="4103" spans="1:6" s="4" customFormat="1" ht="15.95" customHeight="1">
      <c r="A4103" s="44" t="s">
        <v>15124</v>
      </c>
      <c r="B4103" s="44" t="s">
        <v>15126</v>
      </c>
      <c r="C4103" s="44" t="s">
        <v>15127</v>
      </c>
      <c r="D4103" s="44">
        <v>0.41563053500000002</v>
      </c>
      <c r="E4103" s="44">
        <v>4.8041419000000002E-2</v>
      </c>
      <c r="F4103" s="44" t="s">
        <v>15125</v>
      </c>
    </row>
    <row r="4104" spans="1:6" s="4" customFormat="1" ht="15.95" customHeight="1">
      <c r="A4104" s="44" t="s">
        <v>15128</v>
      </c>
      <c r="B4104" s="44" t="s">
        <v>15130</v>
      </c>
      <c r="C4104" s="44" t="s">
        <v>15131</v>
      </c>
      <c r="D4104" s="44">
        <v>0.41559799400000003</v>
      </c>
      <c r="E4104" s="44">
        <v>0</v>
      </c>
      <c r="F4104" s="44" t="s">
        <v>15129</v>
      </c>
    </row>
    <row r="4105" spans="1:6" s="4" customFormat="1" ht="15.95" customHeight="1">
      <c r="A4105" s="44" t="s">
        <v>15132</v>
      </c>
      <c r="B4105" s="44" t="s">
        <v>15134</v>
      </c>
      <c r="C4105" s="44" t="s">
        <v>15135</v>
      </c>
      <c r="D4105" s="44">
        <v>0.41550780999999998</v>
      </c>
      <c r="E4105" s="44">
        <v>0</v>
      </c>
      <c r="F4105" s="44" t="s">
        <v>15133</v>
      </c>
    </row>
    <row r="4106" spans="1:6" s="4" customFormat="1" ht="15.95" customHeight="1">
      <c r="A4106" s="44" t="s">
        <v>15136</v>
      </c>
      <c r="B4106" s="44" t="s">
        <v>15138</v>
      </c>
      <c r="C4106" s="44" t="s">
        <v>15139</v>
      </c>
      <c r="D4106" s="44">
        <v>0.41550104500000001</v>
      </c>
      <c r="E4106" s="44">
        <v>9.3154840000000006E-3</v>
      </c>
      <c r="F4106" s="44" t="s">
        <v>15137</v>
      </c>
    </row>
    <row r="4107" spans="1:6" s="4" customFormat="1" ht="15.95" customHeight="1">
      <c r="A4107" s="44" t="s">
        <v>15140</v>
      </c>
      <c r="B4107" s="44" t="s">
        <v>15142</v>
      </c>
      <c r="C4107" s="44" t="s">
        <v>15143</v>
      </c>
      <c r="D4107" s="44">
        <v>0.41541183599999998</v>
      </c>
      <c r="E4107" s="44">
        <v>0.168033339</v>
      </c>
      <c r="F4107" s="44" t="s">
        <v>15141</v>
      </c>
    </row>
    <row r="4108" spans="1:6" s="4" customFormat="1" ht="15.95" customHeight="1">
      <c r="A4108" s="44" t="s">
        <v>15144</v>
      </c>
      <c r="B4108" s="44" t="s">
        <v>15146</v>
      </c>
      <c r="C4108" s="44" t="s">
        <v>14958</v>
      </c>
      <c r="D4108" s="44">
        <v>0.41478333899999997</v>
      </c>
      <c r="E4108" s="44">
        <v>0.114153429</v>
      </c>
      <c r="F4108" s="44" t="s">
        <v>15145</v>
      </c>
    </row>
    <row r="4109" spans="1:6" s="4" customFormat="1" ht="15.95" customHeight="1">
      <c r="A4109" s="44" t="s">
        <v>15147</v>
      </c>
      <c r="B4109" s="44" t="s">
        <v>15149</v>
      </c>
      <c r="C4109" s="44" t="s">
        <v>9</v>
      </c>
      <c r="D4109" s="44">
        <v>0.414696966</v>
      </c>
      <c r="E4109" s="44">
        <v>0.114153429</v>
      </c>
      <c r="F4109" s="44" t="s">
        <v>15148</v>
      </c>
    </row>
    <row r="4110" spans="1:6" s="4" customFormat="1" ht="15.95" customHeight="1">
      <c r="A4110" s="44" t="s">
        <v>15150</v>
      </c>
      <c r="B4110" s="44" t="s">
        <v>15152</v>
      </c>
      <c r="C4110" s="44" t="s">
        <v>15153</v>
      </c>
      <c r="D4110" s="44">
        <v>0.41454830500000001</v>
      </c>
      <c r="E4110" s="44">
        <v>0</v>
      </c>
      <c r="F4110" s="44" t="s">
        <v>15151</v>
      </c>
    </row>
    <row r="4111" spans="1:6" s="4" customFormat="1" ht="15.95" customHeight="1">
      <c r="A4111" s="44" t="s">
        <v>15154</v>
      </c>
      <c r="B4111" s="44" t="s">
        <v>15156</v>
      </c>
      <c r="C4111" s="44" t="s">
        <v>15157</v>
      </c>
      <c r="D4111" s="44">
        <v>0.41444123700000002</v>
      </c>
      <c r="E4111" s="44">
        <v>6.2741236000000006E-2</v>
      </c>
      <c r="F4111" s="44" t="s">
        <v>15155</v>
      </c>
    </row>
    <row r="4112" spans="1:6" s="4" customFormat="1" ht="15.95" customHeight="1">
      <c r="A4112" s="44" t="s">
        <v>15158</v>
      </c>
      <c r="B4112" s="44" t="s">
        <v>15160</v>
      </c>
      <c r="C4112" s="44" t="s">
        <v>15161</v>
      </c>
      <c r="D4112" s="44">
        <v>0.41441158500000003</v>
      </c>
      <c r="E4112" s="44">
        <v>0.114153429</v>
      </c>
      <c r="F4112" s="44" t="s">
        <v>15159</v>
      </c>
    </row>
    <row r="4113" spans="1:6" s="4" customFormat="1" ht="15.95" customHeight="1">
      <c r="A4113" s="44" t="s">
        <v>15162</v>
      </c>
      <c r="B4113" s="44" t="s">
        <v>15164</v>
      </c>
      <c r="C4113" s="44" t="s">
        <v>9</v>
      </c>
      <c r="D4113" s="44">
        <v>0.41434090600000001</v>
      </c>
      <c r="E4113" s="44">
        <v>0.168033339</v>
      </c>
      <c r="F4113" s="44" t="s">
        <v>15163</v>
      </c>
    </row>
    <row r="4114" spans="1:6" s="4" customFormat="1" ht="15.95" customHeight="1">
      <c r="A4114" s="44" t="s">
        <v>15165</v>
      </c>
      <c r="B4114" s="44" t="s">
        <v>15167</v>
      </c>
      <c r="C4114" s="44" t="s">
        <v>15168</v>
      </c>
      <c r="D4114" s="44">
        <v>0.414232502</v>
      </c>
      <c r="E4114" s="44">
        <v>2.9222323000000001E-2</v>
      </c>
      <c r="F4114" s="44" t="s">
        <v>15166</v>
      </c>
    </row>
    <row r="4115" spans="1:6" s="4" customFormat="1" ht="15.95" customHeight="1">
      <c r="A4115" s="44" t="s">
        <v>15169</v>
      </c>
      <c r="B4115" s="44" t="s">
        <v>15171</v>
      </c>
      <c r="C4115" s="44" t="s">
        <v>15172</v>
      </c>
      <c r="D4115" s="44">
        <v>0.41423117300000001</v>
      </c>
      <c r="E4115" s="44">
        <v>6.2741236000000006E-2</v>
      </c>
      <c r="F4115" s="44" t="s">
        <v>15170</v>
      </c>
    </row>
    <row r="4116" spans="1:6" s="4" customFormat="1" ht="15.95" customHeight="1">
      <c r="A4116" s="44" t="s">
        <v>15173</v>
      </c>
      <c r="B4116" s="44" t="s">
        <v>15175</v>
      </c>
      <c r="C4116" s="44" t="s">
        <v>15176</v>
      </c>
      <c r="D4116" s="44">
        <v>0.41419894200000001</v>
      </c>
      <c r="E4116" s="44">
        <v>9.3154840000000006E-3</v>
      </c>
      <c r="F4116" s="44" t="s">
        <v>15174</v>
      </c>
    </row>
    <row r="4117" spans="1:6" s="4" customFormat="1" ht="15.95" customHeight="1">
      <c r="A4117" s="44" t="s">
        <v>15177</v>
      </c>
      <c r="B4117" s="44" t="s">
        <v>15179</v>
      </c>
      <c r="C4117" s="44" t="s">
        <v>15180</v>
      </c>
      <c r="D4117" s="44">
        <v>0.41405292700000002</v>
      </c>
      <c r="E4117" s="44">
        <v>2.9222323000000001E-2</v>
      </c>
      <c r="F4117" s="44" t="s">
        <v>15178</v>
      </c>
    </row>
    <row r="4118" spans="1:6" s="4" customFormat="1" ht="15.95" customHeight="1">
      <c r="A4118" s="44" t="s">
        <v>15181</v>
      </c>
      <c r="B4118" s="44" t="s">
        <v>15183</v>
      </c>
      <c r="C4118" s="44" t="s">
        <v>15184</v>
      </c>
      <c r="D4118" s="44">
        <v>0.41401398</v>
      </c>
      <c r="E4118" s="44">
        <v>0</v>
      </c>
      <c r="F4118" s="44" t="s">
        <v>15182</v>
      </c>
    </row>
    <row r="4119" spans="1:6" s="4" customFormat="1" ht="15.95" customHeight="1">
      <c r="A4119" s="44" t="s">
        <v>15185</v>
      </c>
      <c r="B4119" s="44" t="s">
        <v>15187</v>
      </c>
      <c r="C4119" s="44" t="s">
        <v>15188</v>
      </c>
      <c r="D4119" s="44">
        <v>0.41386433500000003</v>
      </c>
      <c r="E4119" s="44">
        <v>4.8041419000000002E-2</v>
      </c>
      <c r="F4119" s="44" t="s">
        <v>15186</v>
      </c>
    </row>
    <row r="4120" spans="1:6" s="4" customFormat="1" ht="15.95" customHeight="1">
      <c r="A4120" s="44" t="s">
        <v>15189</v>
      </c>
      <c r="B4120" s="44" t="s">
        <v>15191</v>
      </c>
      <c r="C4120" s="44" t="s">
        <v>15054</v>
      </c>
      <c r="D4120" s="44">
        <v>0.41362593800000003</v>
      </c>
      <c r="E4120" s="44">
        <v>2.9222323000000001E-2</v>
      </c>
      <c r="F4120" s="44" t="s">
        <v>15190</v>
      </c>
    </row>
    <row r="4121" spans="1:6" s="4" customFormat="1" ht="15.95" customHeight="1">
      <c r="A4121" s="44" t="s">
        <v>15192</v>
      </c>
      <c r="B4121" s="44" t="s">
        <v>15194</v>
      </c>
      <c r="C4121" s="44" t="s">
        <v>15195</v>
      </c>
      <c r="D4121" s="44">
        <v>0.41348440800000003</v>
      </c>
      <c r="E4121" s="44">
        <v>3.3344245000000002E-2</v>
      </c>
      <c r="F4121" s="44" t="s">
        <v>15193</v>
      </c>
    </row>
    <row r="4122" spans="1:6" s="4" customFormat="1" ht="15.95" customHeight="1">
      <c r="A4122" s="44" t="s">
        <v>15196</v>
      </c>
      <c r="B4122" s="44" t="s">
        <v>15198</v>
      </c>
      <c r="C4122" s="44" t="s">
        <v>15199</v>
      </c>
      <c r="D4122" s="44">
        <v>0.413320405</v>
      </c>
      <c r="E4122" s="44">
        <v>0</v>
      </c>
      <c r="F4122" s="44" t="s">
        <v>15197</v>
      </c>
    </row>
    <row r="4123" spans="1:6" s="4" customFormat="1" ht="15.95" customHeight="1">
      <c r="A4123" s="44" t="s">
        <v>15200</v>
      </c>
      <c r="B4123" s="44" t="s">
        <v>15202</v>
      </c>
      <c r="C4123" s="44" t="s">
        <v>9</v>
      </c>
      <c r="D4123" s="44">
        <v>0.41324068400000002</v>
      </c>
      <c r="E4123" s="44">
        <v>0</v>
      </c>
      <c r="F4123" s="44" t="s">
        <v>15201</v>
      </c>
    </row>
    <row r="4124" spans="1:6" s="4" customFormat="1" ht="15.95" customHeight="1">
      <c r="A4124" s="44" t="s">
        <v>15203</v>
      </c>
      <c r="B4124" s="44" t="s">
        <v>15205</v>
      </c>
      <c r="C4124" s="44" t="s">
        <v>15206</v>
      </c>
      <c r="D4124" s="44">
        <v>0.41323835599999997</v>
      </c>
      <c r="E4124" s="44">
        <v>0.40300900000000001</v>
      </c>
      <c r="F4124" s="44" t="s">
        <v>15204</v>
      </c>
    </row>
    <row r="4125" spans="1:6" s="4" customFormat="1" ht="15.95" customHeight="1">
      <c r="A4125" s="44" t="s">
        <v>15207</v>
      </c>
      <c r="B4125" s="44" t="s">
        <v>15209</v>
      </c>
      <c r="C4125" s="44" t="s">
        <v>9</v>
      </c>
      <c r="D4125" s="44">
        <v>0.41317558199999999</v>
      </c>
      <c r="E4125" s="44">
        <v>9.3154840000000006E-3</v>
      </c>
      <c r="F4125" s="44" t="s">
        <v>15208</v>
      </c>
    </row>
    <row r="4126" spans="1:6" s="4" customFormat="1" ht="15.95" customHeight="1">
      <c r="A4126" s="44" t="s">
        <v>15210</v>
      </c>
      <c r="B4126" s="44" t="s">
        <v>15212</v>
      </c>
      <c r="C4126" s="44" t="s">
        <v>15213</v>
      </c>
      <c r="D4126" s="44">
        <v>0.41271734999999998</v>
      </c>
      <c r="E4126" s="44">
        <v>0.25702104599999998</v>
      </c>
      <c r="F4126" s="44" t="s">
        <v>15211</v>
      </c>
    </row>
    <row r="4127" spans="1:6" s="4" customFormat="1" ht="15.95" customHeight="1">
      <c r="A4127" s="44" t="s">
        <v>15214</v>
      </c>
      <c r="B4127" s="44" t="s">
        <v>15216</v>
      </c>
      <c r="C4127" s="44" t="s">
        <v>15217</v>
      </c>
      <c r="D4127" s="44">
        <v>0.41266944500000002</v>
      </c>
      <c r="E4127" s="44">
        <v>0.114153429</v>
      </c>
      <c r="F4127" s="44" t="s">
        <v>15215</v>
      </c>
    </row>
    <row r="4128" spans="1:6" s="4" customFormat="1" ht="15.95" customHeight="1">
      <c r="A4128" s="44" t="s">
        <v>15218</v>
      </c>
      <c r="B4128" s="44" t="s">
        <v>15220</v>
      </c>
      <c r="C4128" s="44" t="s">
        <v>15221</v>
      </c>
      <c r="D4128" s="44">
        <v>0.41260028700000001</v>
      </c>
      <c r="E4128" s="44">
        <v>6.2741236000000006E-2</v>
      </c>
      <c r="F4128" s="44" t="s">
        <v>15219</v>
      </c>
    </row>
    <row r="4129" spans="1:6" s="4" customFormat="1" ht="15.95" customHeight="1">
      <c r="A4129" s="44" t="s">
        <v>15222</v>
      </c>
      <c r="B4129" s="44" t="s">
        <v>15224</v>
      </c>
      <c r="C4129" s="44" t="s">
        <v>15225</v>
      </c>
      <c r="D4129" s="44">
        <v>0.41249645099999999</v>
      </c>
      <c r="E4129" s="44">
        <v>4.8041419000000002E-2</v>
      </c>
      <c r="F4129" s="44" t="s">
        <v>15223</v>
      </c>
    </row>
    <row r="4130" spans="1:6" s="4" customFormat="1" ht="15.95" customHeight="1">
      <c r="A4130" s="44" t="s">
        <v>15226</v>
      </c>
      <c r="B4130" s="44" t="s">
        <v>15228</v>
      </c>
      <c r="C4130" s="44" t="s">
        <v>9</v>
      </c>
      <c r="D4130" s="44">
        <v>0.41248393700000002</v>
      </c>
      <c r="E4130" s="44">
        <v>3.3344245000000002E-2</v>
      </c>
      <c r="F4130" s="44" t="s">
        <v>15227</v>
      </c>
    </row>
    <row r="4131" spans="1:6" s="4" customFormat="1" ht="15.95" customHeight="1">
      <c r="A4131" s="44" t="s">
        <v>15229</v>
      </c>
      <c r="B4131" s="44" t="s">
        <v>15231</v>
      </c>
      <c r="C4131" s="44" t="s">
        <v>9</v>
      </c>
      <c r="D4131" s="44">
        <v>0.41246116500000002</v>
      </c>
      <c r="E4131" s="44">
        <v>9.3154840000000006E-3</v>
      </c>
      <c r="F4131" s="44" t="s">
        <v>15230</v>
      </c>
    </row>
    <row r="4132" spans="1:6" s="4" customFormat="1" ht="15.95" customHeight="1">
      <c r="A4132" s="44" t="s">
        <v>15232</v>
      </c>
      <c r="B4132" s="44" t="s">
        <v>15234</v>
      </c>
      <c r="C4132" s="44" t="s">
        <v>15235</v>
      </c>
      <c r="D4132" s="44">
        <v>0.41225636799999998</v>
      </c>
      <c r="E4132" s="44">
        <v>2.9222323000000001E-2</v>
      </c>
      <c r="F4132" s="44" t="s">
        <v>15233</v>
      </c>
    </row>
    <row r="4133" spans="1:6" s="4" customFormat="1" ht="15.95" customHeight="1">
      <c r="A4133" s="44" t="s">
        <v>15236</v>
      </c>
      <c r="B4133" s="44" t="s">
        <v>15238</v>
      </c>
      <c r="C4133" s="44" t="s">
        <v>15239</v>
      </c>
      <c r="D4133" s="44">
        <v>0.41216705999999997</v>
      </c>
      <c r="E4133" s="44">
        <v>0</v>
      </c>
      <c r="F4133" s="44" t="s">
        <v>15237</v>
      </c>
    </row>
    <row r="4134" spans="1:6" s="4" customFormat="1" ht="15.95" customHeight="1">
      <c r="A4134" s="44" t="s">
        <v>15240</v>
      </c>
      <c r="B4134" s="44" t="s">
        <v>15242</v>
      </c>
      <c r="C4134" s="44" t="s">
        <v>15243</v>
      </c>
      <c r="D4134" s="44">
        <v>0.41210489300000003</v>
      </c>
      <c r="E4134" s="44">
        <v>0</v>
      </c>
      <c r="F4134" s="44" t="s">
        <v>15241</v>
      </c>
    </row>
    <row r="4135" spans="1:6" s="4" customFormat="1" ht="15.95" customHeight="1">
      <c r="A4135" s="44" t="s">
        <v>15244</v>
      </c>
      <c r="B4135" s="44" t="s">
        <v>15246</v>
      </c>
      <c r="C4135" s="44" t="s">
        <v>15247</v>
      </c>
      <c r="D4135" s="44">
        <v>0.41207191599999998</v>
      </c>
      <c r="E4135" s="44">
        <v>0.25702104599999998</v>
      </c>
      <c r="F4135" s="44" t="s">
        <v>15245</v>
      </c>
    </row>
    <row r="4136" spans="1:6" s="4" customFormat="1" ht="15.95" customHeight="1">
      <c r="A4136" s="44" t="s">
        <v>15248</v>
      </c>
      <c r="B4136" s="44" t="s">
        <v>15250</v>
      </c>
      <c r="C4136" s="44" t="s">
        <v>15251</v>
      </c>
      <c r="D4136" s="44">
        <v>0.41204244800000001</v>
      </c>
      <c r="E4136" s="44">
        <v>3.3344245000000002E-2</v>
      </c>
      <c r="F4136" s="44" t="s">
        <v>15249</v>
      </c>
    </row>
    <row r="4137" spans="1:6" s="4" customFormat="1" ht="15.95" customHeight="1">
      <c r="A4137" s="44" t="s">
        <v>15252</v>
      </c>
      <c r="B4137" s="44" t="s">
        <v>15254</v>
      </c>
      <c r="C4137" s="44" t="s">
        <v>15255</v>
      </c>
      <c r="D4137" s="44">
        <v>0.41200830300000002</v>
      </c>
      <c r="E4137" s="44">
        <v>9.3154840000000006E-3</v>
      </c>
      <c r="F4137" s="44" t="s">
        <v>15253</v>
      </c>
    </row>
    <row r="4138" spans="1:6" s="4" customFormat="1" ht="15.95" customHeight="1">
      <c r="A4138" s="44" t="s">
        <v>15256</v>
      </c>
      <c r="B4138" s="44" t="s">
        <v>15258</v>
      </c>
      <c r="C4138" s="44" t="s">
        <v>15259</v>
      </c>
      <c r="D4138" s="44">
        <v>0.41199123999999998</v>
      </c>
      <c r="E4138" s="44">
        <v>0</v>
      </c>
      <c r="F4138" s="44" t="s">
        <v>15257</v>
      </c>
    </row>
    <row r="4139" spans="1:6" s="4" customFormat="1" ht="15.95" customHeight="1">
      <c r="A4139" s="44" t="s">
        <v>15260</v>
      </c>
      <c r="B4139" s="44" t="s">
        <v>15262</v>
      </c>
      <c r="C4139" s="44" t="s">
        <v>9</v>
      </c>
      <c r="D4139" s="44">
        <v>0.41198939699999998</v>
      </c>
      <c r="E4139" s="44">
        <v>2.9222323000000001E-2</v>
      </c>
      <c r="F4139" s="44" t="s">
        <v>15261</v>
      </c>
    </row>
    <row r="4140" spans="1:6" s="4" customFormat="1" ht="15.95" customHeight="1">
      <c r="A4140" s="44" t="s">
        <v>15263</v>
      </c>
      <c r="B4140" s="44" t="s">
        <v>15265</v>
      </c>
      <c r="C4140" s="44" t="s">
        <v>15266</v>
      </c>
      <c r="D4140" s="44">
        <v>0.41197867100000002</v>
      </c>
      <c r="E4140" s="44">
        <v>9.3154840000000006E-3</v>
      </c>
      <c r="F4140" s="44" t="s">
        <v>15264</v>
      </c>
    </row>
    <row r="4141" spans="1:6" s="4" customFormat="1" ht="15.95" customHeight="1">
      <c r="A4141" s="44" t="s">
        <v>15267</v>
      </c>
      <c r="B4141" s="44" t="s">
        <v>15269</v>
      </c>
      <c r="C4141" s="44" t="s">
        <v>15270</v>
      </c>
      <c r="D4141" s="44">
        <v>0.41191218400000001</v>
      </c>
      <c r="E4141" s="44">
        <v>2.3814136999999999E-2</v>
      </c>
      <c r="F4141" s="44" t="s">
        <v>15268</v>
      </c>
    </row>
    <row r="4142" spans="1:6" s="4" customFormat="1" ht="15.95" customHeight="1">
      <c r="A4142" s="44" t="s">
        <v>15271</v>
      </c>
      <c r="B4142" s="44" t="s">
        <v>15273</v>
      </c>
      <c r="C4142" s="44" t="s">
        <v>9</v>
      </c>
      <c r="D4142" s="44">
        <v>0.411803898</v>
      </c>
      <c r="E4142" s="44">
        <v>2.3814136999999999E-2</v>
      </c>
      <c r="F4142" s="44" t="s">
        <v>15272</v>
      </c>
    </row>
    <row r="4143" spans="1:6" s="4" customFormat="1" ht="15.95" customHeight="1">
      <c r="A4143" s="44" t="s">
        <v>15274</v>
      </c>
      <c r="B4143" s="44" t="s">
        <v>15276</v>
      </c>
      <c r="C4143" s="44" t="s">
        <v>15277</v>
      </c>
      <c r="D4143" s="44">
        <v>0.41180182700000001</v>
      </c>
      <c r="E4143" s="44">
        <v>3.6656635999999999E-2</v>
      </c>
      <c r="F4143" s="44" t="s">
        <v>15275</v>
      </c>
    </row>
    <row r="4144" spans="1:6" s="4" customFormat="1" ht="15.95" customHeight="1">
      <c r="A4144" s="44" t="s">
        <v>15278</v>
      </c>
      <c r="B4144" s="44" t="s">
        <v>15280</v>
      </c>
      <c r="C4144" s="44" t="s">
        <v>15281</v>
      </c>
      <c r="D4144" s="44">
        <v>0.41179198099999997</v>
      </c>
      <c r="E4144" s="44">
        <v>0</v>
      </c>
      <c r="F4144" s="44" t="s">
        <v>15279</v>
      </c>
    </row>
    <row r="4145" spans="1:6" s="4" customFormat="1" ht="15.95" customHeight="1">
      <c r="A4145" s="44" t="s">
        <v>15282</v>
      </c>
      <c r="B4145" s="44" t="s">
        <v>15284</v>
      </c>
      <c r="C4145" s="44" t="s">
        <v>9</v>
      </c>
      <c r="D4145" s="44">
        <v>0.41172815899999998</v>
      </c>
      <c r="E4145" s="44">
        <v>2.3814136999999999E-2</v>
      </c>
      <c r="F4145" s="44" t="s">
        <v>15283</v>
      </c>
    </row>
    <row r="4146" spans="1:6" s="4" customFormat="1" ht="15.95" customHeight="1">
      <c r="A4146" s="44" t="s">
        <v>15285</v>
      </c>
      <c r="B4146" s="44" t="s">
        <v>15287</v>
      </c>
      <c r="C4146" s="44" t="s">
        <v>9</v>
      </c>
      <c r="D4146" s="44">
        <v>0.41168750399999998</v>
      </c>
      <c r="E4146" s="44">
        <v>0.114153429</v>
      </c>
      <c r="F4146" s="44" t="s">
        <v>15286</v>
      </c>
    </row>
    <row r="4147" spans="1:6" s="4" customFormat="1" ht="15.95" customHeight="1">
      <c r="A4147" s="44" t="s">
        <v>15288</v>
      </c>
      <c r="B4147" s="44" t="s">
        <v>15290</v>
      </c>
      <c r="C4147" s="44" t="s">
        <v>15291</v>
      </c>
      <c r="D4147" s="44">
        <v>0.41149000099999999</v>
      </c>
      <c r="E4147" s="44">
        <v>6.2741236000000006E-2</v>
      </c>
      <c r="F4147" s="44" t="s">
        <v>15289</v>
      </c>
    </row>
    <row r="4148" spans="1:6" s="4" customFormat="1" ht="15.95" customHeight="1">
      <c r="A4148" s="44" t="s">
        <v>15292</v>
      </c>
      <c r="B4148" s="44" t="s">
        <v>15294</v>
      </c>
      <c r="C4148" s="44" t="s">
        <v>15295</v>
      </c>
      <c r="D4148" s="44">
        <v>0.41148437199999999</v>
      </c>
      <c r="E4148" s="44">
        <v>2.9222323000000001E-2</v>
      </c>
      <c r="F4148" s="44" t="s">
        <v>15293</v>
      </c>
    </row>
    <row r="4149" spans="1:6" s="4" customFormat="1" ht="15.95" customHeight="1">
      <c r="A4149" s="44" t="s">
        <v>15296</v>
      </c>
      <c r="B4149" s="44" t="s">
        <v>15297</v>
      </c>
      <c r="C4149" s="44" t="s">
        <v>15298</v>
      </c>
      <c r="D4149" s="44">
        <v>0.41118674999999999</v>
      </c>
      <c r="E4149" s="44">
        <v>0.40300900000000001</v>
      </c>
      <c r="F4149" s="44" t="s">
        <v>21017</v>
      </c>
    </row>
    <row r="4150" spans="1:6" s="4" customFormat="1" ht="15.95" customHeight="1">
      <c r="A4150" s="44" t="s">
        <v>15299</v>
      </c>
      <c r="B4150" s="44" t="s">
        <v>15301</v>
      </c>
      <c r="C4150" s="44" t="s">
        <v>15302</v>
      </c>
      <c r="D4150" s="44">
        <v>0.41114082800000001</v>
      </c>
      <c r="E4150" s="44">
        <v>3.6656635999999999E-2</v>
      </c>
      <c r="F4150" s="44" t="s">
        <v>15300</v>
      </c>
    </row>
    <row r="4151" spans="1:6" s="4" customFormat="1" ht="15.95" customHeight="1">
      <c r="A4151" s="44" t="s">
        <v>15303</v>
      </c>
      <c r="B4151" s="44" t="s">
        <v>15305</v>
      </c>
      <c r="C4151" s="44" t="s">
        <v>15306</v>
      </c>
      <c r="D4151" s="44">
        <v>0.41104311300000002</v>
      </c>
      <c r="E4151" s="44">
        <v>0.114153429</v>
      </c>
      <c r="F4151" s="44" t="s">
        <v>15304</v>
      </c>
    </row>
    <row r="4152" spans="1:6" s="4" customFormat="1" ht="15.95" customHeight="1">
      <c r="A4152" s="44" t="s">
        <v>15307</v>
      </c>
      <c r="B4152" s="44" t="s">
        <v>15309</v>
      </c>
      <c r="C4152" s="44" t="s">
        <v>9</v>
      </c>
      <c r="D4152" s="44">
        <v>0.41085922600000002</v>
      </c>
      <c r="E4152" s="44">
        <v>4.8041419000000002E-2</v>
      </c>
      <c r="F4152" s="44" t="s">
        <v>15308</v>
      </c>
    </row>
    <row r="4153" spans="1:6" s="4" customFormat="1" ht="15.95" customHeight="1">
      <c r="A4153" s="44" t="s">
        <v>15310</v>
      </c>
      <c r="B4153" s="44" t="s">
        <v>15312</v>
      </c>
      <c r="C4153" s="44" t="s">
        <v>15313</v>
      </c>
      <c r="D4153" s="44">
        <v>0.41056333900000003</v>
      </c>
      <c r="E4153" s="44">
        <v>0</v>
      </c>
      <c r="F4153" s="44" t="s">
        <v>15311</v>
      </c>
    </row>
    <row r="4154" spans="1:6" s="4" customFormat="1" ht="15.95" customHeight="1">
      <c r="A4154" s="44" t="s">
        <v>15314</v>
      </c>
      <c r="B4154" s="44" t="s">
        <v>15316</v>
      </c>
      <c r="C4154" s="44" t="s">
        <v>15317</v>
      </c>
      <c r="D4154" s="44">
        <v>0.41055014499999998</v>
      </c>
      <c r="E4154" s="44">
        <v>0.33363843700000001</v>
      </c>
      <c r="F4154" s="44" t="s">
        <v>15315</v>
      </c>
    </row>
    <row r="4155" spans="1:6" s="4" customFormat="1" ht="15.95" customHeight="1">
      <c r="A4155" s="44" t="s">
        <v>15318</v>
      </c>
      <c r="B4155" s="44" t="s">
        <v>15320</v>
      </c>
      <c r="C4155" s="44" t="s">
        <v>15321</v>
      </c>
      <c r="D4155" s="44">
        <v>0.410453287</v>
      </c>
      <c r="E4155" s="44">
        <v>9.3154840000000006E-3</v>
      </c>
      <c r="F4155" s="44" t="s">
        <v>15319</v>
      </c>
    </row>
    <row r="4156" spans="1:6" s="4" customFormat="1" ht="15.95" customHeight="1">
      <c r="A4156" s="44" t="s">
        <v>15322</v>
      </c>
      <c r="B4156" s="44" t="s">
        <v>15324</v>
      </c>
      <c r="C4156" s="44" t="s">
        <v>9</v>
      </c>
      <c r="D4156" s="44">
        <v>0.41010150299999998</v>
      </c>
      <c r="E4156" s="44">
        <v>0</v>
      </c>
      <c r="F4156" s="44" t="s">
        <v>15323</v>
      </c>
    </row>
    <row r="4157" spans="1:6" s="4" customFormat="1" ht="15.95" customHeight="1">
      <c r="A4157" s="44" t="s">
        <v>15325</v>
      </c>
      <c r="B4157" s="44" t="s">
        <v>15327</v>
      </c>
      <c r="C4157" s="44" t="s">
        <v>15328</v>
      </c>
      <c r="D4157" s="44">
        <v>0.41005414400000001</v>
      </c>
      <c r="E4157" s="44">
        <v>0</v>
      </c>
      <c r="F4157" s="44" t="s">
        <v>15326</v>
      </c>
    </row>
    <row r="4158" spans="1:6" s="4" customFormat="1" ht="15.95" customHeight="1">
      <c r="A4158" s="44" t="s">
        <v>15329</v>
      </c>
      <c r="B4158" s="44" t="s">
        <v>15331</v>
      </c>
      <c r="C4158" s="44" t="s">
        <v>15332</v>
      </c>
      <c r="D4158" s="44">
        <v>0.410035918</v>
      </c>
      <c r="E4158" s="44">
        <v>3.3344245000000002E-2</v>
      </c>
      <c r="F4158" s="44" t="s">
        <v>15330</v>
      </c>
    </row>
    <row r="4159" spans="1:6" s="4" customFormat="1" ht="15.95" customHeight="1">
      <c r="A4159" s="44" t="s">
        <v>15333</v>
      </c>
      <c r="B4159" s="44" t="s">
        <v>15335</v>
      </c>
      <c r="C4159" s="44" t="s">
        <v>15336</v>
      </c>
      <c r="D4159" s="44">
        <v>0.41002649299999999</v>
      </c>
      <c r="E4159" s="44">
        <v>2.3814136999999999E-2</v>
      </c>
      <c r="F4159" s="44" t="s">
        <v>15334</v>
      </c>
    </row>
    <row r="4160" spans="1:6" s="4" customFormat="1" ht="15.95" customHeight="1">
      <c r="A4160" s="44" t="s">
        <v>15337</v>
      </c>
      <c r="B4160" s="44" t="s">
        <v>15339</v>
      </c>
      <c r="C4160" s="44" t="s">
        <v>15340</v>
      </c>
      <c r="D4160" s="44">
        <v>0.409853884</v>
      </c>
      <c r="E4160" s="44">
        <v>6.2741236000000006E-2</v>
      </c>
      <c r="F4160" s="44" t="s">
        <v>15338</v>
      </c>
    </row>
    <row r="4161" spans="1:6" s="4" customFormat="1" ht="15.95" customHeight="1">
      <c r="A4161" s="44" t="s">
        <v>15341</v>
      </c>
      <c r="B4161" s="44" t="s">
        <v>15343</v>
      </c>
      <c r="C4161" s="44" t="s">
        <v>9</v>
      </c>
      <c r="D4161" s="44">
        <v>0.40982803699999998</v>
      </c>
      <c r="E4161" s="44">
        <v>0</v>
      </c>
      <c r="F4161" s="44" t="s">
        <v>15342</v>
      </c>
    </row>
    <row r="4162" spans="1:6" s="4" customFormat="1" ht="15.95" customHeight="1">
      <c r="A4162" s="44" t="s">
        <v>15344</v>
      </c>
      <c r="B4162" s="44" t="s">
        <v>15346</v>
      </c>
      <c r="C4162" s="44" t="s">
        <v>15347</v>
      </c>
      <c r="D4162" s="44">
        <v>0.40981642499999998</v>
      </c>
      <c r="E4162" s="44">
        <v>0.25702104599999998</v>
      </c>
      <c r="F4162" s="44" t="s">
        <v>15345</v>
      </c>
    </row>
    <row r="4163" spans="1:6" s="4" customFormat="1" ht="15.95" customHeight="1">
      <c r="A4163" s="44" t="s">
        <v>15348</v>
      </c>
      <c r="B4163" s="44" t="s">
        <v>15350</v>
      </c>
      <c r="C4163" s="44" t="s">
        <v>14530</v>
      </c>
      <c r="D4163" s="44">
        <v>0.40958202300000002</v>
      </c>
      <c r="E4163" s="44">
        <v>0</v>
      </c>
      <c r="F4163" s="44" t="s">
        <v>15349</v>
      </c>
    </row>
    <row r="4164" spans="1:6" s="4" customFormat="1" ht="15.95" customHeight="1">
      <c r="A4164" s="44" t="s">
        <v>15351</v>
      </c>
      <c r="B4164" s="44" t="s">
        <v>15353</v>
      </c>
      <c r="C4164" s="44" t="s">
        <v>13095</v>
      </c>
      <c r="D4164" s="44">
        <v>0.40957062999999999</v>
      </c>
      <c r="E4164" s="44">
        <v>9.3154840000000006E-3</v>
      </c>
      <c r="F4164" s="44" t="s">
        <v>15352</v>
      </c>
    </row>
    <row r="4165" spans="1:6" s="4" customFormat="1" ht="15.95" customHeight="1">
      <c r="A4165" s="44" t="s">
        <v>15354</v>
      </c>
      <c r="B4165" s="44" t="s">
        <v>15356</v>
      </c>
      <c r="C4165" s="44" t="s">
        <v>15357</v>
      </c>
      <c r="D4165" s="44">
        <v>0.40932642499999999</v>
      </c>
      <c r="E4165" s="44">
        <v>0</v>
      </c>
      <c r="F4165" s="44" t="s">
        <v>15355</v>
      </c>
    </row>
    <row r="4166" spans="1:6" s="4" customFormat="1" ht="15.95" customHeight="1">
      <c r="A4166" s="44" t="s">
        <v>15358</v>
      </c>
      <c r="B4166" s="44" t="s">
        <v>15360</v>
      </c>
      <c r="C4166" s="44" t="s">
        <v>15361</v>
      </c>
      <c r="D4166" s="44">
        <v>0.40930807800000002</v>
      </c>
      <c r="E4166" s="44">
        <v>0</v>
      </c>
      <c r="F4166" s="44" t="s">
        <v>15359</v>
      </c>
    </row>
    <row r="4167" spans="1:6" s="4" customFormat="1" ht="15.95" customHeight="1">
      <c r="A4167" s="44" t="s">
        <v>15362</v>
      </c>
      <c r="B4167" s="44" t="s">
        <v>15364</v>
      </c>
      <c r="C4167" s="44" t="s">
        <v>9</v>
      </c>
      <c r="D4167" s="44">
        <v>0.40922035699999998</v>
      </c>
      <c r="E4167" s="44">
        <v>2.3814136999999999E-2</v>
      </c>
      <c r="F4167" s="44" t="s">
        <v>15363</v>
      </c>
    </row>
    <row r="4168" spans="1:6" s="4" customFormat="1" ht="15.95" customHeight="1">
      <c r="A4168" s="44" t="s">
        <v>15365</v>
      </c>
      <c r="B4168" s="44" t="s">
        <v>15367</v>
      </c>
      <c r="C4168" s="44" t="s">
        <v>9</v>
      </c>
      <c r="D4168" s="44">
        <v>0.40916699499999998</v>
      </c>
      <c r="E4168" s="44">
        <v>6.2741236000000006E-2</v>
      </c>
      <c r="F4168" s="44" t="s">
        <v>15366</v>
      </c>
    </row>
    <row r="4169" spans="1:6" s="4" customFormat="1" ht="15.95" customHeight="1">
      <c r="A4169" s="44" t="s">
        <v>15368</v>
      </c>
      <c r="B4169" s="44" t="s">
        <v>15370</v>
      </c>
      <c r="C4169" s="44" t="s">
        <v>9</v>
      </c>
      <c r="D4169" s="44">
        <v>0.40904156200000003</v>
      </c>
      <c r="E4169" s="44">
        <v>9.3154840000000006E-3</v>
      </c>
      <c r="F4169" s="44" t="s">
        <v>15369</v>
      </c>
    </row>
    <row r="4170" spans="1:6" s="4" customFormat="1" ht="15.95" customHeight="1">
      <c r="A4170" s="44" t="s">
        <v>15371</v>
      </c>
      <c r="B4170" s="44" t="s">
        <v>15373</v>
      </c>
      <c r="C4170" s="44" t="s">
        <v>15374</v>
      </c>
      <c r="D4170" s="44">
        <v>0.40900471700000002</v>
      </c>
      <c r="E4170" s="44">
        <v>0.114153429</v>
      </c>
      <c r="F4170" s="44" t="s">
        <v>15372</v>
      </c>
    </row>
    <row r="4171" spans="1:6" s="4" customFormat="1" ht="15.95" customHeight="1">
      <c r="A4171" s="44" t="s">
        <v>15375</v>
      </c>
      <c r="B4171" s="44" t="s">
        <v>15377</v>
      </c>
      <c r="C4171" s="44" t="s">
        <v>15378</v>
      </c>
      <c r="D4171" s="44">
        <v>0.40889383699999998</v>
      </c>
      <c r="E4171" s="44">
        <v>2.9222323000000001E-2</v>
      </c>
      <c r="F4171" s="44" t="s">
        <v>15376</v>
      </c>
    </row>
    <row r="4172" spans="1:6" s="4" customFormat="1" ht="15.95" customHeight="1">
      <c r="A4172" s="44" t="s">
        <v>15379</v>
      </c>
      <c r="B4172" s="44" t="s">
        <v>15381</v>
      </c>
      <c r="C4172" s="44" t="s">
        <v>15382</v>
      </c>
      <c r="D4172" s="44">
        <v>0.408844498</v>
      </c>
      <c r="E4172" s="44">
        <v>0.168033339</v>
      </c>
      <c r="F4172" s="44" t="s">
        <v>15380</v>
      </c>
    </row>
    <row r="4173" spans="1:6" s="4" customFormat="1" ht="15.95" customHeight="1">
      <c r="A4173" s="44" t="s">
        <v>15383</v>
      </c>
      <c r="B4173" s="44" t="s">
        <v>15385</v>
      </c>
      <c r="C4173" s="44" t="s">
        <v>9</v>
      </c>
      <c r="D4173" s="44">
        <v>0.408840973</v>
      </c>
      <c r="E4173" s="44">
        <v>9.3154840000000006E-3</v>
      </c>
      <c r="F4173" s="44" t="s">
        <v>15384</v>
      </c>
    </row>
    <row r="4174" spans="1:6" s="4" customFormat="1" ht="15.95" customHeight="1">
      <c r="A4174" s="44" t="s">
        <v>15386</v>
      </c>
      <c r="B4174" s="44" t="s">
        <v>15388</v>
      </c>
      <c r="C4174" s="44" t="s">
        <v>15389</v>
      </c>
      <c r="D4174" s="44">
        <v>0.40871798599999998</v>
      </c>
      <c r="E4174" s="44">
        <v>0.168033339</v>
      </c>
      <c r="F4174" s="44" t="s">
        <v>15387</v>
      </c>
    </row>
    <row r="4175" spans="1:6" s="4" customFormat="1" ht="15.95" customHeight="1">
      <c r="A4175" s="44" t="s">
        <v>15390</v>
      </c>
      <c r="B4175" s="44" t="s">
        <v>15392</v>
      </c>
      <c r="C4175" s="44" t="s">
        <v>15393</v>
      </c>
      <c r="D4175" s="44">
        <v>0.40867604200000002</v>
      </c>
      <c r="E4175" s="44">
        <v>9.3154840000000006E-3</v>
      </c>
      <c r="F4175" s="44" t="s">
        <v>15391</v>
      </c>
    </row>
    <row r="4176" spans="1:6" s="4" customFormat="1" ht="15.95" customHeight="1">
      <c r="A4176" s="44" t="s">
        <v>15394</v>
      </c>
      <c r="B4176" s="44" t="s">
        <v>15396</v>
      </c>
      <c r="C4176" s="44" t="s">
        <v>9</v>
      </c>
      <c r="D4176" s="44">
        <v>0.40864660600000002</v>
      </c>
      <c r="E4176" s="44">
        <v>6.2741236000000006E-2</v>
      </c>
      <c r="F4176" s="44" t="s">
        <v>15395</v>
      </c>
    </row>
    <row r="4177" spans="1:6" s="4" customFormat="1" ht="15.95" customHeight="1">
      <c r="A4177" s="44" t="s">
        <v>15397</v>
      </c>
      <c r="B4177" s="44" t="s">
        <v>15399</v>
      </c>
      <c r="C4177" s="44" t="s">
        <v>15400</v>
      </c>
      <c r="D4177" s="44">
        <v>0.40861535399999999</v>
      </c>
      <c r="E4177" s="44">
        <v>2.9222323000000001E-2</v>
      </c>
      <c r="F4177" s="44" t="s">
        <v>15398</v>
      </c>
    </row>
    <row r="4178" spans="1:6" s="4" customFormat="1" ht="15.95" customHeight="1">
      <c r="A4178" s="44" t="s">
        <v>15401</v>
      </c>
      <c r="B4178" s="44" t="s">
        <v>15403</v>
      </c>
      <c r="C4178" s="44" t="s">
        <v>15404</v>
      </c>
      <c r="D4178" s="44">
        <v>0.40859747499999999</v>
      </c>
      <c r="E4178" s="44">
        <v>2.9222323000000001E-2</v>
      </c>
      <c r="F4178" s="44" t="s">
        <v>15402</v>
      </c>
    </row>
    <row r="4179" spans="1:6" s="4" customFormat="1" ht="15.95" customHeight="1">
      <c r="A4179" s="44" t="s">
        <v>15405</v>
      </c>
      <c r="B4179" s="44" t="s">
        <v>15407</v>
      </c>
      <c r="C4179" s="44" t="s">
        <v>15408</v>
      </c>
      <c r="D4179" s="44">
        <v>0.40857605200000002</v>
      </c>
      <c r="E4179" s="44">
        <v>3.6656635999999999E-2</v>
      </c>
      <c r="F4179" s="44" t="s">
        <v>15406</v>
      </c>
    </row>
    <row r="4180" spans="1:6" s="4" customFormat="1" ht="15.95" customHeight="1">
      <c r="A4180" s="44" t="s">
        <v>15409</v>
      </c>
      <c r="B4180" s="44" t="s">
        <v>15411</v>
      </c>
      <c r="C4180" s="44" t="s">
        <v>15412</v>
      </c>
      <c r="D4180" s="44">
        <v>0.40849026799999999</v>
      </c>
      <c r="E4180" s="44">
        <v>0.114153429</v>
      </c>
      <c r="F4180" s="44" t="s">
        <v>15410</v>
      </c>
    </row>
    <row r="4181" spans="1:6" s="4" customFormat="1" ht="15.95" customHeight="1">
      <c r="A4181" s="44" t="s">
        <v>15413</v>
      </c>
      <c r="B4181" s="44" t="s">
        <v>15415</v>
      </c>
      <c r="C4181" s="44" t="s">
        <v>9</v>
      </c>
      <c r="D4181" s="44">
        <v>0.40846732099999999</v>
      </c>
      <c r="E4181" s="44">
        <v>6.2741236000000006E-2</v>
      </c>
      <c r="F4181" s="44" t="s">
        <v>15414</v>
      </c>
    </row>
    <row r="4182" spans="1:6" s="4" customFormat="1" ht="15.95" customHeight="1">
      <c r="A4182" s="44" t="s">
        <v>15416</v>
      </c>
      <c r="B4182" s="44" t="s">
        <v>15418</v>
      </c>
      <c r="C4182" s="44" t="s">
        <v>15419</v>
      </c>
      <c r="D4182" s="44">
        <v>0.40839709800000001</v>
      </c>
      <c r="E4182" s="44">
        <v>3.6656635999999999E-2</v>
      </c>
      <c r="F4182" s="44" t="s">
        <v>15417</v>
      </c>
    </row>
    <row r="4183" spans="1:6" s="4" customFormat="1" ht="15.95" customHeight="1">
      <c r="A4183" s="44" t="s">
        <v>15420</v>
      </c>
      <c r="B4183" s="44" t="s">
        <v>15422</v>
      </c>
      <c r="C4183" s="44" t="s">
        <v>15423</v>
      </c>
      <c r="D4183" s="44">
        <v>0.40837058900000001</v>
      </c>
      <c r="E4183" s="44">
        <v>6.2741236000000006E-2</v>
      </c>
      <c r="F4183" s="44" t="s">
        <v>15421</v>
      </c>
    </row>
    <row r="4184" spans="1:6" s="4" customFormat="1" ht="15.95" customHeight="1">
      <c r="A4184" s="44" t="s">
        <v>15424</v>
      </c>
      <c r="B4184" s="44" t="s">
        <v>15426</v>
      </c>
      <c r="C4184" s="44" t="s">
        <v>15427</v>
      </c>
      <c r="D4184" s="44">
        <v>0.408349925</v>
      </c>
      <c r="E4184" s="44">
        <v>0</v>
      </c>
      <c r="F4184" s="44" t="s">
        <v>15425</v>
      </c>
    </row>
    <row r="4185" spans="1:6" s="4" customFormat="1" ht="15.95" customHeight="1">
      <c r="A4185" s="44" t="s">
        <v>15428</v>
      </c>
      <c r="B4185" s="44" t="s">
        <v>15430</v>
      </c>
      <c r="C4185" s="44" t="s">
        <v>15431</v>
      </c>
      <c r="D4185" s="44">
        <v>0.40831140100000002</v>
      </c>
      <c r="E4185" s="44">
        <v>0.983157155</v>
      </c>
      <c r="F4185" s="44" t="s">
        <v>15429</v>
      </c>
    </row>
    <row r="4186" spans="1:6" s="4" customFormat="1" ht="15.95" customHeight="1">
      <c r="A4186" s="44" t="s">
        <v>15432</v>
      </c>
      <c r="B4186" s="44" t="s">
        <v>15434</v>
      </c>
      <c r="C4186" s="44" t="s">
        <v>15435</v>
      </c>
      <c r="D4186" s="44">
        <v>0.40830229299999998</v>
      </c>
      <c r="E4186" s="44">
        <v>0</v>
      </c>
      <c r="F4186" s="44" t="s">
        <v>15433</v>
      </c>
    </row>
    <row r="4187" spans="1:6" s="4" customFormat="1" ht="15.95" customHeight="1">
      <c r="A4187" s="44" t="s">
        <v>15436</v>
      </c>
      <c r="B4187" s="44" t="s">
        <v>15438</v>
      </c>
      <c r="C4187" s="44" t="s">
        <v>9</v>
      </c>
      <c r="D4187" s="44">
        <v>0.40826826500000002</v>
      </c>
      <c r="E4187" s="44">
        <v>0</v>
      </c>
      <c r="F4187" s="44" t="s">
        <v>15437</v>
      </c>
    </row>
    <row r="4188" spans="1:6" s="4" customFormat="1" ht="15.95" customHeight="1">
      <c r="A4188" s="44" t="s">
        <v>15439</v>
      </c>
      <c r="B4188" s="44" t="s">
        <v>15441</v>
      </c>
      <c r="C4188" s="44" t="s">
        <v>15442</v>
      </c>
      <c r="D4188" s="44">
        <v>0.40823373899999998</v>
      </c>
      <c r="E4188" s="44">
        <v>0</v>
      </c>
      <c r="F4188" s="44" t="s">
        <v>15440</v>
      </c>
    </row>
    <row r="4189" spans="1:6" s="4" customFormat="1" ht="15.95" customHeight="1">
      <c r="A4189" s="44" t="s">
        <v>15443</v>
      </c>
      <c r="B4189" s="44" t="s">
        <v>15445</v>
      </c>
      <c r="C4189" s="44" t="s">
        <v>15446</v>
      </c>
      <c r="D4189" s="44">
        <v>0.40770419299999999</v>
      </c>
      <c r="E4189" s="44">
        <v>3.6656635999999999E-2</v>
      </c>
      <c r="F4189" s="44" t="s">
        <v>15444</v>
      </c>
    </row>
    <row r="4190" spans="1:6" s="4" customFormat="1" ht="15.95" customHeight="1">
      <c r="A4190" s="44" t="s">
        <v>15447</v>
      </c>
      <c r="B4190" s="44" t="s">
        <v>15449</v>
      </c>
      <c r="C4190" s="44" t="s">
        <v>15450</v>
      </c>
      <c r="D4190" s="44">
        <v>0.407637788</v>
      </c>
      <c r="E4190" s="44">
        <v>9.3154840000000006E-3</v>
      </c>
      <c r="F4190" s="44" t="s">
        <v>15448</v>
      </c>
    </row>
    <row r="4191" spans="1:6" s="4" customFormat="1" ht="15.95" customHeight="1">
      <c r="A4191" s="44" t="s">
        <v>15451</v>
      </c>
      <c r="B4191" s="44" t="s">
        <v>15453</v>
      </c>
      <c r="C4191" s="44" t="s">
        <v>15454</v>
      </c>
      <c r="D4191" s="44">
        <v>0.407523739</v>
      </c>
      <c r="E4191" s="44">
        <v>0</v>
      </c>
      <c r="F4191" s="44" t="s">
        <v>15452</v>
      </c>
    </row>
    <row r="4192" spans="1:6" s="4" customFormat="1" ht="15.95" customHeight="1">
      <c r="A4192" s="44" t="s">
        <v>15455</v>
      </c>
      <c r="B4192" s="44" t="s">
        <v>15457</v>
      </c>
      <c r="C4192" s="44" t="s">
        <v>9</v>
      </c>
      <c r="D4192" s="44">
        <v>0.40730876999999999</v>
      </c>
      <c r="E4192" s="44">
        <v>3.6656635999999999E-2</v>
      </c>
      <c r="F4192" s="44" t="s">
        <v>15456</v>
      </c>
    </row>
    <row r="4193" spans="1:6" s="4" customFormat="1" ht="15.95" customHeight="1">
      <c r="A4193" s="44" t="s">
        <v>15458</v>
      </c>
      <c r="B4193" s="44" t="s">
        <v>15460</v>
      </c>
      <c r="C4193" s="44" t="s">
        <v>15461</v>
      </c>
      <c r="D4193" s="44">
        <v>0.40730084500000002</v>
      </c>
      <c r="E4193" s="44">
        <v>4.8041419000000002E-2</v>
      </c>
      <c r="F4193" s="44" t="s">
        <v>15459</v>
      </c>
    </row>
    <row r="4194" spans="1:6" s="4" customFormat="1" ht="15.95" customHeight="1">
      <c r="A4194" s="44" t="s">
        <v>15462</v>
      </c>
      <c r="B4194" s="44" t="s">
        <v>15464</v>
      </c>
      <c r="C4194" s="44" t="s">
        <v>9</v>
      </c>
      <c r="D4194" s="44">
        <v>0.407098719</v>
      </c>
      <c r="E4194" s="44">
        <v>2.9222323000000001E-2</v>
      </c>
      <c r="F4194" s="44" t="s">
        <v>15463</v>
      </c>
    </row>
    <row r="4195" spans="1:6" s="4" customFormat="1" ht="15.95" customHeight="1">
      <c r="A4195" s="44" t="s">
        <v>15465</v>
      </c>
      <c r="B4195" s="44" t="s">
        <v>15467</v>
      </c>
      <c r="C4195" s="44" t="s">
        <v>15468</v>
      </c>
      <c r="D4195" s="44">
        <v>0.407080098</v>
      </c>
      <c r="E4195" s="44">
        <v>0</v>
      </c>
      <c r="F4195" s="44" t="s">
        <v>15466</v>
      </c>
    </row>
    <row r="4196" spans="1:6" s="4" customFormat="1" ht="15.95" customHeight="1">
      <c r="A4196" s="44" t="s">
        <v>15469</v>
      </c>
      <c r="B4196" s="44" t="s">
        <v>15471</v>
      </c>
      <c r="C4196" s="44" t="s">
        <v>15472</v>
      </c>
      <c r="D4196" s="44">
        <v>0.40702818699999999</v>
      </c>
      <c r="E4196" s="44">
        <v>3.6656635999999999E-2</v>
      </c>
      <c r="F4196" s="44" t="s">
        <v>15470</v>
      </c>
    </row>
    <row r="4197" spans="1:6" s="4" customFormat="1" ht="15.95" customHeight="1">
      <c r="A4197" s="44" t="s">
        <v>15473</v>
      </c>
      <c r="B4197" s="44" t="s">
        <v>15475</v>
      </c>
      <c r="C4197" s="44" t="s">
        <v>15476</v>
      </c>
      <c r="D4197" s="44">
        <v>0.40660371899999997</v>
      </c>
      <c r="E4197" s="44">
        <v>0</v>
      </c>
      <c r="F4197" s="44" t="s">
        <v>15474</v>
      </c>
    </row>
    <row r="4198" spans="1:6" s="4" customFormat="1" ht="15.95" customHeight="1">
      <c r="A4198" s="44" t="s">
        <v>15477</v>
      </c>
      <c r="B4198" s="44" t="s">
        <v>15479</v>
      </c>
      <c r="C4198" s="44" t="s">
        <v>15480</v>
      </c>
      <c r="D4198" s="44">
        <v>0.406459615</v>
      </c>
      <c r="E4198" s="44">
        <v>6.2741236000000006E-2</v>
      </c>
      <c r="F4198" s="44" t="s">
        <v>15478</v>
      </c>
    </row>
    <row r="4199" spans="1:6" s="4" customFormat="1" ht="15.95" customHeight="1">
      <c r="A4199" s="44" t="s">
        <v>15481</v>
      </c>
      <c r="B4199" s="44" t="s">
        <v>15483</v>
      </c>
      <c r="C4199" s="44" t="s">
        <v>15484</v>
      </c>
      <c r="D4199" s="44">
        <v>0.40644888899999998</v>
      </c>
      <c r="E4199" s="44">
        <v>0.168033339</v>
      </c>
      <c r="F4199" s="44" t="s">
        <v>15482</v>
      </c>
    </row>
    <row r="4200" spans="1:6" s="4" customFormat="1" ht="15.95" customHeight="1">
      <c r="A4200" s="44" t="s">
        <v>15485</v>
      </c>
      <c r="B4200" s="44" t="s">
        <v>15487</v>
      </c>
      <c r="C4200" s="44" t="s">
        <v>15488</v>
      </c>
      <c r="D4200" s="44">
        <v>0.40626752500000002</v>
      </c>
      <c r="E4200" s="44">
        <v>0</v>
      </c>
      <c r="F4200" s="44" t="s">
        <v>15486</v>
      </c>
    </row>
    <row r="4201" spans="1:6" s="4" customFormat="1" ht="15.95" customHeight="1">
      <c r="A4201" s="44" t="s">
        <v>15489</v>
      </c>
      <c r="B4201" s="44" t="s">
        <v>15491</v>
      </c>
      <c r="C4201" s="44" t="s">
        <v>15492</v>
      </c>
      <c r="D4201" s="44">
        <v>0.40615604199999999</v>
      </c>
      <c r="E4201" s="44">
        <v>0.114153429</v>
      </c>
      <c r="F4201" s="44" t="s">
        <v>15490</v>
      </c>
    </row>
    <row r="4202" spans="1:6" s="4" customFormat="1" ht="15.95" customHeight="1">
      <c r="A4202" s="44" t="s">
        <v>15493</v>
      </c>
      <c r="B4202" s="44" t="s">
        <v>15495</v>
      </c>
      <c r="C4202" s="44" t="s">
        <v>9</v>
      </c>
      <c r="D4202" s="44">
        <v>0.40611950200000002</v>
      </c>
      <c r="E4202" s="44">
        <v>0</v>
      </c>
      <c r="F4202" s="44" t="s">
        <v>15494</v>
      </c>
    </row>
    <row r="4203" spans="1:6" s="4" customFormat="1" ht="15.95" customHeight="1">
      <c r="A4203" s="44" t="s">
        <v>15496</v>
      </c>
      <c r="B4203" s="44" t="s">
        <v>15498</v>
      </c>
      <c r="C4203" s="44" t="s">
        <v>15499</v>
      </c>
      <c r="D4203" s="44">
        <v>0.40587715800000002</v>
      </c>
      <c r="E4203" s="44">
        <v>0.25702104599999998</v>
      </c>
      <c r="F4203" s="44" t="s">
        <v>15497</v>
      </c>
    </row>
    <row r="4204" spans="1:6" s="4" customFormat="1" ht="15.95" customHeight="1">
      <c r="A4204" s="44" t="s">
        <v>15500</v>
      </c>
      <c r="B4204" s="44" t="s">
        <v>12236</v>
      </c>
      <c r="C4204" s="44" t="s">
        <v>12237</v>
      </c>
      <c r="D4204" s="44">
        <v>0.40582479300000002</v>
      </c>
      <c r="E4204" s="44">
        <v>0</v>
      </c>
      <c r="F4204" s="44" t="s">
        <v>12235</v>
      </c>
    </row>
    <row r="4205" spans="1:6" s="4" customFormat="1" ht="15.95" customHeight="1">
      <c r="A4205" s="44" t="s">
        <v>15501</v>
      </c>
      <c r="B4205" s="44" t="s">
        <v>15503</v>
      </c>
      <c r="C4205" s="44" t="s">
        <v>9</v>
      </c>
      <c r="D4205" s="44">
        <v>0.40576211200000001</v>
      </c>
      <c r="E4205" s="44">
        <v>3.6656635999999999E-2</v>
      </c>
      <c r="F4205" s="44" t="s">
        <v>15502</v>
      </c>
    </row>
    <row r="4206" spans="1:6" s="4" customFormat="1" ht="15.95" customHeight="1">
      <c r="A4206" s="44" t="s">
        <v>15504</v>
      </c>
      <c r="B4206" s="44" t="s">
        <v>15506</v>
      </c>
      <c r="C4206" s="44" t="s">
        <v>12946</v>
      </c>
      <c r="D4206" s="44">
        <v>0.405651031</v>
      </c>
      <c r="E4206" s="44">
        <v>6.2741236000000006E-2</v>
      </c>
      <c r="F4206" s="44" t="s">
        <v>15505</v>
      </c>
    </row>
    <row r="4207" spans="1:6" s="4" customFormat="1" ht="15.95" customHeight="1">
      <c r="A4207" s="44" t="s">
        <v>15507</v>
      </c>
      <c r="B4207" s="44" t="s">
        <v>15509</v>
      </c>
      <c r="C4207" s="44" t="s">
        <v>15510</v>
      </c>
      <c r="D4207" s="44">
        <v>0.40561915100000001</v>
      </c>
      <c r="E4207" s="44">
        <v>0</v>
      </c>
      <c r="F4207" s="44" t="s">
        <v>15508</v>
      </c>
    </row>
    <row r="4208" spans="1:6" s="4" customFormat="1" ht="15.95" customHeight="1">
      <c r="A4208" s="44" t="s">
        <v>15511</v>
      </c>
      <c r="B4208" s="44" t="s">
        <v>15513</v>
      </c>
      <c r="C4208" s="44" t="s">
        <v>15514</v>
      </c>
      <c r="D4208" s="44">
        <v>0.40541797099999999</v>
      </c>
      <c r="E4208" s="44">
        <v>0</v>
      </c>
      <c r="F4208" s="44" t="s">
        <v>15512</v>
      </c>
    </row>
    <row r="4209" spans="1:6" s="4" customFormat="1" ht="15.95" customHeight="1">
      <c r="A4209" s="44" t="s">
        <v>15515</v>
      </c>
      <c r="B4209" s="44" t="s">
        <v>15517</v>
      </c>
      <c r="C4209" s="44" t="s">
        <v>15518</v>
      </c>
      <c r="D4209" s="44">
        <v>0.40540558599999998</v>
      </c>
      <c r="E4209" s="44">
        <v>2.9222323000000001E-2</v>
      </c>
      <c r="F4209" s="44" t="s">
        <v>15516</v>
      </c>
    </row>
    <row r="4210" spans="1:6" s="4" customFormat="1" ht="15.95" customHeight="1">
      <c r="A4210" s="44" t="s">
        <v>15519</v>
      </c>
      <c r="B4210" s="44" t="s">
        <v>15521</v>
      </c>
      <c r="C4210" s="44" t="s">
        <v>15522</v>
      </c>
      <c r="D4210" s="44">
        <v>0.40539307899999999</v>
      </c>
      <c r="E4210" s="44">
        <v>0</v>
      </c>
      <c r="F4210" s="44" t="s">
        <v>15520</v>
      </c>
    </row>
    <row r="4211" spans="1:6" s="4" customFormat="1" ht="15.95" customHeight="1">
      <c r="A4211" s="44" t="s">
        <v>15523</v>
      </c>
      <c r="B4211" s="44" t="s">
        <v>15525</v>
      </c>
      <c r="C4211" s="44" t="s">
        <v>15526</v>
      </c>
      <c r="D4211" s="44">
        <v>0.40531577299999999</v>
      </c>
      <c r="E4211" s="44">
        <v>2.3814136999999999E-2</v>
      </c>
      <c r="F4211" s="44" t="s">
        <v>15524</v>
      </c>
    </row>
    <row r="4212" spans="1:6" s="4" customFormat="1" ht="15.95" customHeight="1">
      <c r="A4212" s="44" t="s">
        <v>15527</v>
      </c>
      <c r="B4212" s="44" t="s">
        <v>15529</v>
      </c>
      <c r="C4212" s="44" t="s">
        <v>9</v>
      </c>
      <c r="D4212" s="44">
        <v>0.40521268300000002</v>
      </c>
      <c r="E4212" s="44">
        <v>0</v>
      </c>
      <c r="F4212" s="44" t="s">
        <v>15528</v>
      </c>
    </row>
    <row r="4213" spans="1:6" s="4" customFormat="1" ht="15.95" customHeight="1">
      <c r="A4213" s="44" t="s">
        <v>15530</v>
      </c>
      <c r="B4213" s="44" t="s">
        <v>15532</v>
      </c>
      <c r="C4213" s="44" t="s">
        <v>15533</v>
      </c>
      <c r="D4213" s="44">
        <v>0.405204764</v>
      </c>
      <c r="E4213" s="44">
        <v>4.8041419000000002E-2</v>
      </c>
      <c r="F4213" s="44" t="s">
        <v>15531</v>
      </c>
    </row>
    <row r="4214" spans="1:6" s="4" customFormat="1" ht="15.95" customHeight="1">
      <c r="A4214" s="44" t="s">
        <v>15534</v>
      </c>
      <c r="B4214" s="44" t="s">
        <v>15536</v>
      </c>
      <c r="C4214" s="44" t="s">
        <v>9</v>
      </c>
      <c r="D4214" s="44">
        <v>0.405184239</v>
      </c>
      <c r="E4214" s="44">
        <v>0.114153429</v>
      </c>
      <c r="F4214" s="44" t="s">
        <v>15535</v>
      </c>
    </row>
    <row r="4215" spans="1:6" s="4" customFormat="1" ht="15.95" customHeight="1">
      <c r="A4215" s="44" t="s">
        <v>15537</v>
      </c>
      <c r="B4215" s="44" t="s">
        <v>15539</v>
      </c>
      <c r="C4215" s="44" t="s">
        <v>15540</v>
      </c>
      <c r="D4215" s="44">
        <v>0.40506493599999999</v>
      </c>
      <c r="E4215" s="44">
        <v>2.3814136999999999E-2</v>
      </c>
      <c r="F4215" s="44" t="s">
        <v>15538</v>
      </c>
    </row>
    <row r="4216" spans="1:6" s="4" customFormat="1" ht="15.95" customHeight="1">
      <c r="A4216" s="44" t="s">
        <v>15541</v>
      </c>
      <c r="B4216" s="44" t="s">
        <v>15543</v>
      </c>
      <c r="C4216" s="44" t="s">
        <v>15544</v>
      </c>
      <c r="D4216" s="44">
        <v>0.40498346299999999</v>
      </c>
      <c r="E4216" s="44">
        <v>4.8041419000000002E-2</v>
      </c>
      <c r="F4216" s="44" t="s">
        <v>15542</v>
      </c>
    </row>
    <row r="4217" spans="1:6" s="4" customFormat="1" ht="15.95" customHeight="1">
      <c r="A4217" s="44" t="s">
        <v>15545</v>
      </c>
      <c r="B4217" s="44" t="s">
        <v>15547</v>
      </c>
      <c r="C4217" s="44" t="s">
        <v>15548</v>
      </c>
      <c r="D4217" s="44">
        <v>0.40492651400000002</v>
      </c>
      <c r="E4217" s="44">
        <v>3.3344245000000002E-2</v>
      </c>
      <c r="F4217" s="44" t="s">
        <v>15546</v>
      </c>
    </row>
    <row r="4218" spans="1:6" s="4" customFormat="1" ht="15.95" customHeight="1">
      <c r="A4218" s="44" t="s">
        <v>15549</v>
      </c>
      <c r="B4218" s="44" t="s">
        <v>15551</v>
      </c>
      <c r="C4218" s="44" t="s">
        <v>15552</v>
      </c>
      <c r="D4218" s="44">
        <v>0.40475560300000002</v>
      </c>
      <c r="E4218" s="44">
        <v>3.6656635999999999E-2</v>
      </c>
      <c r="F4218" s="44" t="s">
        <v>15550</v>
      </c>
    </row>
    <row r="4219" spans="1:6" s="4" customFormat="1" ht="15.95" customHeight="1">
      <c r="A4219" s="44" t="s">
        <v>15553</v>
      </c>
      <c r="B4219" s="44" t="s">
        <v>15555</v>
      </c>
      <c r="C4219" s="44" t="s">
        <v>15556</v>
      </c>
      <c r="D4219" s="44">
        <v>0.404655916</v>
      </c>
      <c r="E4219" s="44">
        <v>4.8041419000000002E-2</v>
      </c>
      <c r="F4219" s="44" t="s">
        <v>15554</v>
      </c>
    </row>
    <row r="4220" spans="1:6" s="4" customFormat="1" ht="15.95" customHeight="1">
      <c r="A4220" s="44" t="s">
        <v>15557</v>
      </c>
      <c r="B4220" s="44" t="s">
        <v>15559</v>
      </c>
      <c r="C4220" s="44" t="s">
        <v>9</v>
      </c>
      <c r="D4220" s="44">
        <v>0.404619803</v>
      </c>
      <c r="E4220" s="44">
        <v>0.21771136299999999</v>
      </c>
      <c r="F4220" s="44" t="s">
        <v>15558</v>
      </c>
    </row>
    <row r="4221" spans="1:6" s="4" customFormat="1" ht="15.95" customHeight="1">
      <c r="A4221" s="44" t="s">
        <v>15560</v>
      </c>
      <c r="B4221" s="44" t="s">
        <v>15562</v>
      </c>
      <c r="C4221" s="44" t="s">
        <v>15563</v>
      </c>
      <c r="D4221" s="44">
        <v>0.40438606100000002</v>
      </c>
      <c r="E4221" s="44">
        <v>9.3154840000000006E-3</v>
      </c>
      <c r="F4221" s="44" t="s">
        <v>15561</v>
      </c>
    </row>
    <row r="4222" spans="1:6" s="4" customFormat="1" ht="15.95" customHeight="1">
      <c r="A4222" s="44" t="s">
        <v>15564</v>
      </c>
      <c r="B4222" s="44" t="s">
        <v>15566</v>
      </c>
      <c r="C4222" s="44" t="s">
        <v>15567</v>
      </c>
      <c r="D4222" s="44">
        <v>0.40406492599999999</v>
      </c>
      <c r="E4222" s="44">
        <v>9.3154840000000006E-3</v>
      </c>
      <c r="F4222" s="44" t="s">
        <v>15565</v>
      </c>
    </row>
    <row r="4223" spans="1:6" s="4" customFormat="1" ht="15.95" customHeight="1">
      <c r="A4223" s="44" t="s">
        <v>15568</v>
      </c>
      <c r="B4223" s="44" t="s">
        <v>15570</v>
      </c>
      <c r="C4223" s="44" t="s">
        <v>15571</v>
      </c>
      <c r="D4223" s="44">
        <v>0.40406490699999997</v>
      </c>
      <c r="E4223" s="44">
        <v>2.3814136999999999E-2</v>
      </c>
      <c r="F4223" s="44" t="s">
        <v>15569</v>
      </c>
    </row>
    <row r="4224" spans="1:6" s="4" customFormat="1" ht="15.95" customHeight="1">
      <c r="A4224" s="44" t="s">
        <v>15572</v>
      </c>
      <c r="B4224" s="44" t="s">
        <v>15574</v>
      </c>
      <c r="C4224" s="44" t="s">
        <v>9</v>
      </c>
      <c r="D4224" s="44">
        <v>0.40404106200000001</v>
      </c>
      <c r="E4224" s="44">
        <v>0</v>
      </c>
      <c r="F4224" s="44" t="s">
        <v>15573</v>
      </c>
    </row>
    <row r="4225" spans="1:6" s="4" customFormat="1" ht="15.95" customHeight="1">
      <c r="A4225" s="44" t="s">
        <v>15575</v>
      </c>
      <c r="B4225" s="44" t="s">
        <v>15577</v>
      </c>
      <c r="C4225" s="44" t="s">
        <v>15578</v>
      </c>
      <c r="D4225" s="44">
        <v>0.40397899300000001</v>
      </c>
      <c r="E4225" s="44">
        <v>3.3344245000000002E-2</v>
      </c>
      <c r="F4225" s="44" t="s">
        <v>15576</v>
      </c>
    </row>
    <row r="4226" spans="1:6" s="4" customFormat="1" ht="15.95" customHeight="1">
      <c r="A4226" s="44" t="s">
        <v>15579</v>
      </c>
      <c r="B4226" s="44" t="s">
        <v>15581</v>
      </c>
      <c r="C4226" s="44" t="s">
        <v>9</v>
      </c>
      <c r="D4226" s="44">
        <v>0.40389961499999999</v>
      </c>
      <c r="E4226" s="44">
        <v>9.3154840000000006E-3</v>
      </c>
      <c r="F4226" s="44" t="s">
        <v>15580</v>
      </c>
    </row>
    <row r="4227" spans="1:6" s="4" customFormat="1" ht="15.95" customHeight="1">
      <c r="A4227" s="44" t="s">
        <v>15582</v>
      </c>
      <c r="B4227" s="44" t="s">
        <v>15584</v>
      </c>
      <c r="C4227" s="44" t="s">
        <v>15585</v>
      </c>
      <c r="D4227" s="44">
        <v>0.40376028200000003</v>
      </c>
      <c r="E4227" s="44">
        <v>3.3344245000000002E-2</v>
      </c>
      <c r="F4227" s="44" t="s">
        <v>15583</v>
      </c>
    </row>
    <row r="4228" spans="1:6" s="4" customFormat="1" ht="15.95" customHeight="1">
      <c r="A4228" s="44" t="s">
        <v>15586</v>
      </c>
      <c r="B4228" s="44" t="s">
        <v>15588</v>
      </c>
      <c r="C4228" s="44" t="s">
        <v>15589</v>
      </c>
      <c r="D4228" s="44">
        <v>0.40363179100000002</v>
      </c>
      <c r="E4228" s="44">
        <v>0.168033339</v>
      </c>
      <c r="F4228" s="44" t="s">
        <v>15587</v>
      </c>
    </row>
    <row r="4229" spans="1:6" s="4" customFormat="1" ht="15.95" customHeight="1">
      <c r="A4229" s="44" t="s">
        <v>15590</v>
      </c>
      <c r="B4229" s="44" t="s">
        <v>15592</v>
      </c>
      <c r="C4229" s="44" t="s">
        <v>15593</v>
      </c>
      <c r="D4229" s="44">
        <v>0.40358100600000002</v>
      </c>
      <c r="E4229" s="44">
        <v>3.3344245000000002E-2</v>
      </c>
      <c r="F4229" s="44" t="s">
        <v>15591</v>
      </c>
    </row>
    <row r="4230" spans="1:6" s="4" customFormat="1" ht="15.95" customHeight="1">
      <c r="A4230" s="44" t="s">
        <v>15594</v>
      </c>
      <c r="B4230" s="44" t="s">
        <v>15596</v>
      </c>
      <c r="C4230" s="44" t="s">
        <v>15597</v>
      </c>
      <c r="D4230" s="44">
        <v>0.40316875099999999</v>
      </c>
      <c r="E4230" s="44">
        <v>6.2741236000000006E-2</v>
      </c>
      <c r="F4230" s="44" t="s">
        <v>15595</v>
      </c>
    </row>
    <row r="4231" spans="1:6" s="4" customFormat="1" ht="15.95" customHeight="1">
      <c r="A4231" s="44" t="s">
        <v>15598</v>
      </c>
      <c r="B4231" s="44" t="s">
        <v>15600</v>
      </c>
      <c r="C4231" s="44" t="s">
        <v>15601</v>
      </c>
      <c r="D4231" s="44">
        <v>0.40300558199999997</v>
      </c>
      <c r="E4231" s="44">
        <v>2.9222323000000001E-2</v>
      </c>
      <c r="F4231" s="44" t="s">
        <v>15599</v>
      </c>
    </row>
    <row r="4232" spans="1:6" s="4" customFormat="1" ht="15.95" customHeight="1">
      <c r="A4232" s="44" t="s">
        <v>15602</v>
      </c>
      <c r="B4232" s="44" t="s">
        <v>15604</v>
      </c>
      <c r="C4232" s="44" t="s">
        <v>9</v>
      </c>
      <c r="D4232" s="44">
        <v>0.40297586099999999</v>
      </c>
      <c r="E4232" s="44">
        <v>9.3154840000000006E-3</v>
      </c>
      <c r="F4232" s="44" t="s">
        <v>15603</v>
      </c>
    </row>
    <row r="4233" spans="1:6" s="4" customFormat="1" ht="15.95" customHeight="1">
      <c r="A4233" s="44" t="s">
        <v>15605</v>
      </c>
      <c r="B4233" s="44" t="s">
        <v>15607</v>
      </c>
      <c r="C4233" s="44" t="s">
        <v>15608</v>
      </c>
      <c r="D4233" s="44">
        <v>0.40297226600000002</v>
      </c>
      <c r="E4233" s="44">
        <v>2.3814136999999999E-2</v>
      </c>
      <c r="F4233" s="44" t="s">
        <v>15606</v>
      </c>
    </row>
    <row r="4234" spans="1:6" s="4" customFormat="1" ht="15.95" customHeight="1">
      <c r="A4234" s="44" t="s">
        <v>15609</v>
      </c>
      <c r="B4234" s="44" t="s">
        <v>15611</v>
      </c>
      <c r="C4234" s="44" t="s">
        <v>15612</v>
      </c>
      <c r="D4234" s="44">
        <v>0.40284656699999999</v>
      </c>
      <c r="E4234" s="44">
        <v>2.9222323000000001E-2</v>
      </c>
      <c r="F4234" s="44" t="s">
        <v>15610</v>
      </c>
    </row>
    <row r="4235" spans="1:6" s="4" customFormat="1" ht="15.95" customHeight="1">
      <c r="A4235" s="44" t="s">
        <v>15613</v>
      </c>
      <c r="B4235" s="44" t="s">
        <v>15615</v>
      </c>
      <c r="C4235" s="44" t="s">
        <v>9</v>
      </c>
      <c r="D4235" s="44">
        <v>0.40280655999999998</v>
      </c>
      <c r="E4235" s="44">
        <v>0</v>
      </c>
      <c r="F4235" s="44" t="s">
        <v>15614</v>
      </c>
    </row>
    <row r="4236" spans="1:6" s="4" customFormat="1" ht="15.95" customHeight="1">
      <c r="A4236" s="44" t="s">
        <v>15616</v>
      </c>
      <c r="B4236" s="44" t="s">
        <v>15618</v>
      </c>
      <c r="C4236" s="44" t="s">
        <v>15619</v>
      </c>
      <c r="D4236" s="44">
        <v>0.402755211</v>
      </c>
      <c r="E4236" s="44">
        <v>3.6656635999999999E-2</v>
      </c>
      <c r="F4236" s="44" t="s">
        <v>15617</v>
      </c>
    </row>
    <row r="4237" spans="1:6" s="4" customFormat="1" ht="15.95" customHeight="1">
      <c r="A4237" s="44" t="s">
        <v>15620</v>
      </c>
      <c r="B4237" s="44" t="s">
        <v>15622</v>
      </c>
      <c r="C4237" s="44" t="s">
        <v>15623</v>
      </c>
      <c r="D4237" s="44">
        <v>0.40253778400000001</v>
      </c>
      <c r="E4237" s="44">
        <v>9.3154840000000006E-3</v>
      </c>
      <c r="F4237" s="44" t="s">
        <v>15621</v>
      </c>
    </row>
    <row r="4238" spans="1:6" s="4" customFormat="1" ht="15.95" customHeight="1">
      <c r="A4238" s="44" t="s">
        <v>15624</v>
      </c>
      <c r="B4238" s="44" t="s">
        <v>15626</v>
      </c>
      <c r="C4238" s="44" t="s">
        <v>15627</v>
      </c>
      <c r="D4238" s="44">
        <v>0.40236263100000003</v>
      </c>
      <c r="E4238" s="44">
        <v>2.9222323000000001E-2</v>
      </c>
      <c r="F4238" s="44" t="s">
        <v>15625</v>
      </c>
    </row>
    <row r="4239" spans="1:6" s="4" customFormat="1" ht="15.95" customHeight="1">
      <c r="A4239" s="44" t="s">
        <v>15628</v>
      </c>
      <c r="B4239" s="44" t="s">
        <v>15630</v>
      </c>
      <c r="C4239" s="44" t="s">
        <v>15631</v>
      </c>
      <c r="D4239" s="44">
        <v>0.40228181099999999</v>
      </c>
      <c r="E4239" s="44">
        <v>0</v>
      </c>
      <c r="F4239" s="44" t="s">
        <v>15629</v>
      </c>
    </row>
    <row r="4240" spans="1:6" s="4" customFormat="1" ht="15.95" customHeight="1">
      <c r="A4240" s="44" t="s">
        <v>15632</v>
      </c>
      <c r="B4240" s="44" t="s">
        <v>15634</v>
      </c>
      <c r="C4240" s="44" t="s">
        <v>9</v>
      </c>
      <c r="D4240" s="44">
        <v>0.40188211099999999</v>
      </c>
      <c r="E4240" s="44">
        <v>0.168033339</v>
      </c>
      <c r="F4240" s="44" t="s">
        <v>15633</v>
      </c>
    </row>
    <row r="4241" spans="1:6" s="4" customFormat="1" ht="15.95" customHeight="1">
      <c r="A4241" s="44" t="s">
        <v>15635</v>
      </c>
      <c r="B4241" s="44" t="s">
        <v>15637</v>
      </c>
      <c r="C4241" s="44" t="s">
        <v>9</v>
      </c>
      <c r="D4241" s="44">
        <v>0.40179643500000001</v>
      </c>
      <c r="E4241" s="44">
        <v>4.8041419000000002E-2</v>
      </c>
      <c r="F4241" s="44" t="s">
        <v>15636</v>
      </c>
    </row>
    <row r="4242" spans="1:6" s="4" customFormat="1" ht="15.95" customHeight="1">
      <c r="A4242" s="44" t="s">
        <v>15638</v>
      </c>
      <c r="B4242" s="44" t="s">
        <v>15640</v>
      </c>
      <c r="C4242" s="44" t="s">
        <v>9</v>
      </c>
      <c r="D4242" s="44">
        <v>0.40169631900000002</v>
      </c>
      <c r="E4242" s="44">
        <v>0</v>
      </c>
      <c r="F4242" s="44" t="s">
        <v>15639</v>
      </c>
    </row>
    <row r="4243" spans="1:6" s="4" customFormat="1" ht="15.95" customHeight="1">
      <c r="A4243" s="44" t="s">
        <v>15641</v>
      </c>
      <c r="B4243" s="44" t="s">
        <v>15643</v>
      </c>
      <c r="C4243" s="44" t="s">
        <v>15644</v>
      </c>
      <c r="D4243" s="44">
        <v>0.40136914000000001</v>
      </c>
      <c r="E4243" s="44">
        <v>2.9222323000000001E-2</v>
      </c>
      <c r="F4243" s="44" t="s">
        <v>15642</v>
      </c>
    </row>
    <row r="4244" spans="1:6" s="4" customFormat="1" ht="15.95" customHeight="1">
      <c r="A4244" s="44" t="s">
        <v>15645</v>
      </c>
      <c r="B4244" s="44" t="s">
        <v>15647</v>
      </c>
      <c r="C4244" s="44" t="s">
        <v>15648</v>
      </c>
      <c r="D4244" s="44">
        <v>0.40135954200000001</v>
      </c>
      <c r="E4244" s="44">
        <v>3.3344245000000002E-2</v>
      </c>
      <c r="F4244" s="44" t="s">
        <v>15646</v>
      </c>
    </row>
    <row r="4245" spans="1:6" s="4" customFormat="1" ht="15.95" customHeight="1">
      <c r="A4245" s="44" t="s">
        <v>15649</v>
      </c>
      <c r="B4245" s="44" t="s">
        <v>15651</v>
      </c>
      <c r="C4245" s="44" t="s">
        <v>15652</v>
      </c>
      <c r="D4245" s="44">
        <v>0.40108608499999998</v>
      </c>
      <c r="E4245" s="44">
        <v>9.3154840000000006E-3</v>
      </c>
      <c r="F4245" s="44" t="s">
        <v>15650</v>
      </c>
    </row>
    <row r="4246" spans="1:6" s="4" customFormat="1" ht="15.95" customHeight="1">
      <c r="A4246" s="44" t="s">
        <v>15653</v>
      </c>
      <c r="B4246" s="44" t="s">
        <v>15655</v>
      </c>
      <c r="C4246" s="44" t="s">
        <v>15656</v>
      </c>
      <c r="D4246" s="44">
        <v>0.40107404499999999</v>
      </c>
      <c r="E4246" s="44">
        <v>4.8041419000000002E-2</v>
      </c>
      <c r="F4246" s="44" t="s">
        <v>15654</v>
      </c>
    </row>
    <row r="4247" spans="1:6" s="4" customFormat="1" ht="15.95" customHeight="1">
      <c r="A4247" s="44" t="s">
        <v>15657</v>
      </c>
      <c r="B4247" s="44" t="s">
        <v>15659</v>
      </c>
      <c r="C4247" s="44" t="s">
        <v>15660</v>
      </c>
      <c r="D4247" s="44">
        <v>0.40087168299999998</v>
      </c>
      <c r="E4247" s="44">
        <v>0.114153429</v>
      </c>
      <c r="F4247" s="44" t="s">
        <v>15658</v>
      </c>
    </row>
    <row r="4248" spans="1:6" s="4" customFormat="1" ht="15.95" customHeight="1">
      <c r="A4248" s="44" t="s">
        <v>15661</v>
      </c>
      <c r="B4248" s="44" t="s">
        <v>15663</v>
      </c>
      <c r="C4248" s="44" t="s">
        <v>15664</v>
      </c>
      <c r="D4248" s="44">
        <v>0.40079139800000002</v>
      </c>
      <c r="E4248" s="44">
        <v>3.6656635999999999E-2</v>
      </c>
      <c r="F4248" s="44" t="s">
        <v>15662</v>
      </c>
    </row>
    <row r="4249" spans="1:6" s="4" customFormat="1" ht="15.95" customHeight="1">
      <c r="A4249" s="44" t="s">
        <v>15665</v>
      </c>
      <c r="B4249" s="44" t="s">
        <v>15667</v>
      </c>
      <c r="C4249" s="44" t="s">
        <v>9</v>
      </c>
      <c r="D4249" s="44">
        <v>0.40044955199999999</v>
      </c>
      <c r="E4249" s="44">
        <v>0.114153429</v>
      </c>
      <c r="F4249" s="44" t="s">
        <v>15666</v>
      </c>
    </row>
    <row r="4250" spans="1:6" s="4" customFormat="1" ht="15.95" customHeight="1">
      <c r="A4250" s="44" t="s">
        <v>15668</v>
      </c>
      <c r="B4250" s="44" t="s">
        <v>15670</v>
      </c>
      <c r="C4250" s="44" t="s">
        <v>15671</v>
      </c>
      <c r="D4250" s="44">
        <v>0.40043902799999997</v>
      </c>
      <c r="E4250" s="44">
        <v>3.3344245000000002E-2</v>
      </c>
      <c r="F4250" s="44" t="s">
        <v>15669</v>
      </c>
    </row>
    <row r="4251" spans="1:6" s="4" customFormat="1" ht="15.95" customHeight="1">
      <c r="A4251" s="44" t="s">
        <v>15672</v>
      </c>
      <c r="B4251" s="44" t="s">
        <v>15674</v>
      </c>
      <c r="C4251" s="44" t="s">
        <v>15675</v>
      </c>
      <c r="D4251" s="44">
        <v>0.40040072799999998</v>
      </c>
      <c r="E4251" s="44">
        <v>3.3344245000000002E-2</v>
      </c>
      <c r="F4251" s="44" t="s">
        <v>15673</v>
      </c>
    </row>
    <row r="4252" spans="1:6" s="4" customFormat="1" ht="15.95" customHeight="1">
      <c r="A4252" s="44" t="s">
        <v>15676</v>
      </c>
      <c r="B4252" s="44" t="s">
        <v>15678</v>
      </c>
      <c r="C4252" s="44" t="s">
        <v>9</v>
      </c>
      <c r="D4252" s="44">
        <v>0.40021399299999999</v>
      </c>
      <c r="E4252" s="44">
        <v>9.3154840000000006E-3</v>
      </c>
      <c r="F4252" s="44" t="s">
        <v>15677</v>
      </c>
    </row>
    <row r="4253" spans="1:6" s="4" customFormat="1" ht="15.95" customHeight="1">
      <c r="A4253" s="44" t="s">
        <v>15679</v>
      </c>
      <c r="B4253" s="44" t="s">
        <v>15681</v>
      </c>
      <c r="C4253" s="44" t="s">
        <v>15682</v>
      </c>
      <c r="D4253" s="44">
        <v>0.40000338499999999</v>
      </c>
      <c r="E4253" s="44">
        <v>3.6656635999999999E-2</v>
      </c>
      <c r="F4253" s="44" t="s">
        <v>15680</v>
      </c>
    </row>
    <row r="4254" spans="1:6" s="4" customFormat="1" ht="15.95" customHeight="1">
      <c r="A4254" s="44" t="s">
        <v>15683</v>
      </c>
      <c r="B4254" s="44" t="s">
        <v>15685</v>
      </c>
      <c r="C4254" s="44" t="s">
        <v>15686</v>
      </c>
      <c r="D4254" s="44">
        <v>0.39997420700000003</v>
      </c>
      <c r="E4254" s="44">
        <v>6.2741236000000006E-2</v>
      </c>
      <c r="F4254" s="44" t="s">
        <v>15684</v>
      </c>
    </row>
    <row r="4255" spans="1:6" s="4" customFormat="1" ht="15.95" customHeight="1">
      <c r="A4255" s="44" t="s">
        <v>15687</v>
      </c>
      <c r="B4255" s="44" t="s">
        <v>15689</v>
      </c>
      <c r="C4255" s="44" t="s">
        <v>15690</v>
      </c>
      <c r="D4255" s="44">
        <v>0.399787528</v>
      </c>
      <c r="E4255" s="44">
        <v>0</v>
      </c>
      <c r="F4255" s="44" t="s">
        <v>15688</v>
      </c>
    </row>
    <row r="4256" spans="1:6" s="4" customFormat="1" ht="15.95" customHeight="1">
      <c r="A4256" s="44" t="s">
        <v>15691</v>
      </c>
      <c r="B4256" s="44" t="s">
        <v>15693</v>
      </c>
      <c r="C4256" s="44" t="s">
        <v>15694</v>
      </c>
      <c r="D4256" s="44">
        <v>0.39972582400000001</v>
      </c>
      <c r="E4256" s="44">
        <v>0</v>
      </c>
      <c r="F4256" s="44" t="s">
        <v>15692</v>
      </c>
    </row>
    <row r="4257" spans="1:6" s="4" customFormat="1" ht="15.95" customHeight="1">
      <c r="A4257" s="44" t="s">
        <v>15695</v>
      </c>
      <c r="B4257" s="44" t="s">
        <v>15697</v>
      </c>
      <c r="C4257" s="44" t="s">
        <v>15698</v>
      </c>
      <c r="D4257" s="44">
        <v>0.39957458499999998</v>
      </c>
      <c r="E4257" s="44">
        <v>0.21771136299999999</v>
      </c>
      <c r="F4257" s="44" t="s">
        <v>15696</v>
      </c>
    </row>
    <row r="4258" spans="1:6" s="4" customFormat="1" ht="15.95" customHeight="1">
      <c r="A4258" s="44" t="s">
        <v>15699</v>
      </c>
      <c r="B4258" s="44" t="s">
        <v>15701</v>
      </c>
      <c r="C4258" s="44" t="s">
        <v>15702</v>
      </c>
      <c r="D4258" s="44">
        <v>0.399541382</v>
      </c>
      <c r="E4258" s="44">
        <v>2.9222323000000001E-2</v>
      </c>
      <c r="F4258" s="44" t="s">
        <v>15700</v>
      </c>
    </row>
    <row r="4259" spans="1:6" s="4" customFormat="1" ht="15.95" customHeight="1">
      <c r="A4259" s="44" t="s">
        <v>15703</v>
      </c>
      <c r="B4259" s="44" t="s">
        <v>15705</v>
      </c>
      <c r="C4259" s="44" t="s">
        <v>15706</v>
      </c>
      <c r="D4259" s="44">
        <v>0.399456906</v>
      </c>
      <c r="E4259" s="44">
        <v>3.3344245000000002E-2</v>
      </c>
      <c r="F4259" s="44" t="s">
        <v>15704</v>
      </c>
    </row>
    <row r="4260" spans="1:6" s="4" customFormat="1" ht="15.95" customHeight="1">
      <c r="A4260" s="44" t="s">
        <v>15707</v>
      </c>
      <c r="B4260" s="44" t="s">
        <v>15709</v>
      </c>
      <c r="C4260" s="44" t="s">
        <v>15710</v>
      </c>
      <c r="D4260" s="44">
        <v>0.399436976</v>
      </c>
      <c r="E4260" s="44">
        <v>0</v>
      </c>
      <c r="F4260" s="44" t="s">
        <v>15708</v>
      </c>
    </row>
    <row r="4261" spans="1:6" s="4" customFormat="1" ht="15.95" customHeight="1">
      <c r="A4261" s="44" t="s">
        <v>15711</v>
      </c>
      <c r="B4261" s="44" t="s">
        <v>15713</v>
      </c>
      <c r="C4261" s="44" t="s">
        <v>15714</v>
      </c>
      <c r="D4261" s="44">
        <v>0.39930087800000003</v>
      </c>
      <c r="E4261" s="44">
        <v>0</v>
      </c>
      <c r="F4261" s="44" t="s">
        <v>15712</v>
      </c>
    </row>
    <row r="4262" spans="1:6" s="4" customFormat="1" ht="15.95" customHeight="1">
      <c r="A4262" s="44" t="s">
        <v>15715</v>
      </c>
      <c r="B4262" s="44" t="s">
        <v>15717</v>
      </c>
      <c r="C4262" s="44" t="s">
        <v>15718</v>
      </c>
      <c r="D4262" s="44">
        <v>0.39918525100000002</v>
      </c>
      <c r="E4262" s="44">
        <v>6.2741236000000006E-2</v>
      </c>
      <c r="F4262" s="44" t="s">
        <v>15716</v>
      </c>
    </row>
    <row r="4263" spans="1:6" s="4" customFormat="1" ht="15.95" customHeight="1">
      <c r="A4263" s="44" t="s">
        <v>15719</v>
      </c>
      <c r="B4263" s="44" t="s">
        <v>15721</v>
      </c>
      <c r="C4263" s="44" t="s">
        <v>15722</v>
      </c>
      <c r="D4263" s="44">
        <v>0.39914200599999999</v>
      </c>
      <c r="E4263" s="44">
        <v>3.3344245000000002E-2</v>
      </c>
      <c r="F4263" s="44" t="s">
        <v>15720</v>
      </c>
    </row>
    <row r="4264" spans="1:6" s="4" customFormat="1" ht="15.95" customHeight="1">
      <c r="A4264" s="44" t="s">
        <v>15723</v>
      </c>
      <c r="B4264" s="44" t="s">
        <v>15725</v>
      </c>
      <c r="C4264" s="44" t="s">
        <v>9</v>
      </c>
      <c r="D4264" s="44">
        <v>0.39908345299999998</v>
      </c>
      <c r="E4264" s="44">
        <v>9.3154840000000006E-3</v>
      </c>
      <c r="F4264" s="44" t="s">
        <v>15724</v>
      </c>
    </row>
    <row r="4265" spans="1:6" s="4" customFormat="1" ht="15.95" customHeight="1">
      <c r="A4265" s="44" t="s">
        <v>15726</v>
      </c>
      <c r="B4265" s="44" t="s">
        <v>15728</v>
      </c>
      <c r="C4265" s="44" t="s">
        <v>15729</v>
      </c>
      <c r="D4265" s="44">
        <v>0.39900740499999998</v>
      </c>
      <c r="E4265" s="44">
        <v>0</v>
      </c>
      <c r="F4265" s="44" t="s">
        <v>15727</v>
      </c>
    </row>
    <row r="4266" spans="1:6" s="4" customFormat="1" ht="15.95" customHeight="1">
      <c r="A4266" s="44" t="s">
        <v>15730</v>
      </c>
      <c r="B4266" s="44" t="s">
        <v>15732</v>
      </c>
      <c r="C4266" s="44" t="s">
        <v>15733</v>
      </c>
      <c r="D4266" s="44">
        <v>0.39897809899999997</v>
      </c>
      <c r="E4266" s="44">
        <v>9.3154840000000006E-3</v>
      </c>
      <c r="F4266" s="44" t="s">
        <v>15731</v>
      </c>
    </row>
    <row r="4267" spans="1:6" s="4" customFormat="1" ht="15.95" customHeight="1">
      <c r="A4267" s="44" t="s">
        <v>15734</v>
      </c>
      <c r="B4267" s="44" t="s">
        <v>15736</v>
      </c>
      <c r="C4267" s="44" t="s">
        <v>15737</v>
      </c>
      <c r="D4267" s="44">
        <v>0.39881739900000002</v>
      </c>
      <c r="E4267" s="44">
        <v>9.3154840000000006E-3</v>
      </c>
      <c r="F4267" s="44" t="s">
        <v>15735</v>
      </c>
    </row>
    <row r="4268" spans="1:6" s="4" customFormat="1" ht="15.95" customHeight="1">
      <c r="A4268" s="44" t="s">
        <v>15738</v>
      </c>
      <c r="B4268" s="44" t="s">
        <v>15740</v>
      </c>
      <c r="C4268" s="44" t="s">
        <v>15741</v>
      </c>
      <c r="D4268" s="44">
        <v>0.39869137700000001</v>
      </c>
      <c r="E4268" s="44">
        <v>0</v>
      </c>
      <c r="F4268" s="44" t="s">
        <v>15739</v>
      </c>
    </row>
    <row r="4269" spans="1:6" s="4" customFormat="1" ht="15.95" customHeight="1">
      <c r="A4269" s="44" t="s">
        <v>15742</v>
      </c>
      <c r="B4269" s="44" t="s">
        <v>15744</v>
      </c>
      <c r="C4269" s="44" t="s">
        <v>15745</v>
      </c>
      <c r="D4269" s="44">
        <v>0.39855273000000002</v>
      </c>
      <c r="E4269" s="44">
        <v>2.3814136999999999E-2</v>
      </c>
      <c r="F4269" s="44" t="s">
        <v>15743</v>
      </c>
    </row>
    <row r="4270" spans="1:6" s="4" customFormat="1" ht="15.95" customHeight="1">
      <c r="A4270" s="44" t="s">
        <v>15746</v>
      </c>
      <c r="B4270" s="44" t="s">
        <v>15748</v>
      </c>
      <c r="C4270" s="44" t="s">
        <v>9</v>
      </c>
      <c r="D4270" s="44">
        <v>0.39850496400000002</v>
      </c>
      <c r="E4270" s="44">
        <v>0</v>
      </c>
      <c r="F4270" s="44" t="s">
        <v>15747</v>
      </c>
    </row>
    <row r="4271" spans="1:6" s="4" customFormat="1" ht="15.95" customHeight="1">
      <c r="A4271" s="44" t="s">
        <v>15749</v>
      </c>
      <c r="B4271" s="44" t="s">
        <v>15751</v>
      </c>
      <c r="C4271" s="44" t="s">
        <v>15752</v>
      </c>
      <c r="D4271" s="44">
        <v>0.39842433900000002</v>
      </c>
      <c r="E4271" s="44">
        <v>9.3154840000000006E-3</v>
      </c>
      <c r="F4271" s="44" t="s">
        <v>15750</v>
      </c>
    </row>
    <row r="4272" spans="1:6" s="4" customFormat="1" ht="15.95" customHeight="1">
      <c r="A4272" s="44" t="s">
        <v>15753</v>
      </c>
      <c r="B4272" s="44" t="s">
        <v>15755</v>
      </c>
      <c r="C4272" s="44" t="s">
        <v>15756</v>
      </c>
      <c r="D4272" s="44">
        <v>0.39823464800000002</v>
      </c>
      <c r="E4272" s="44">
        <v>0</v>
      </c>
      <c r="F4272" s="44" t="s">
        <v>15754</v>
      </c>
    </row>
    <row r="4273" spans="1:6" s="4" customFormat="1" ht="15.95" customHeight="1">
      <c r="A4273" s="44" t="s">
        <v>15757</v>
      </c>
      <c r="B4273" s="44" t="s">
        <v>15759</v>
      </c>
      <c r="C4273" s="44" t="s">
        <v>15760</v>
      </c>
      <c r="D4273" s="44">
        <v>0.39817275899999999</v>
      </c>
      <c r="E4273" s="44">
        <v>9.3154840000000006E-3</v>
      </c>
      <c r="F4273" s="44" t="s">
        <v>15758</v>
      </c>
    </row>
    <row r="4274" spans="1:6" s="4" customFormat="1" ht="15.95" customHeight="1">
      <c r="A4274" s="44" t="s">
        <v>15761</v>
      </c>
      <c r="B4274" s="44" t="s">
        <v>15763</v>
      </c>
      <c r="C4274" s="44" t="s">
        <v>15764</v>
      </c>
      <c r="D4274" s="44">
        <v>0.39777048300000001</v>
      </c>
      <c r="E4274" s="44">
        <v>0</v>
      </c>
      <c r="F4274" s="44" t="s">
        <v>15762</v>
      </c>
    </row>
    <row r="4275" spans="1:6" s="4" customFormat="1" ht="15.95" customHeight="1">
      <c r="A4275" s="44" t="s">
        <v>15765</v>
      </c>
      <c r="B4275" s="44" t="s">
        <v>15767</v>
      </c>
      <c r="C4275" s="44" t="s">
        <v>9</v>
      </c>
      <c r="D4275" s="44">
        <v>0.39735459499999998</v>
      </c>
      <c r="E4275" s="44">
        <v>0.168033339</v>
      </c>
      <c r="F4275" s="44" t="s">
        <v>15766</v>
      </c>
    </row>
    <row r="4276" spans="1:6" s="4" customFormat="1" ht="15.95" customHeight="1">
      <c r="A4276" s="44" t="s">
        <v>15768</v>
      </c>
      <c r="B4276" s="44" t="s">
        <v>15770</v>
      </c>
      <c r="C4276" s="44" t="s">
        <v>9</v>
      </c>
      <c r="D4276" s="44">
        <v>0.39723689600000001</v>
      </c>
      <c r="E4276" s="44">
        <v>3.6656635999999999E-2</v>
      </c>
      <c r="F4276" s="44" t="s">
        <v>15769</v>
      </c>
    </row>
    <row r="4277" spans="1:6" s="4" customFormat="1" ht="15.95" customHeight="1">
      <c r="A4277" s="44" t="s">
        <v>15771</v>
      </c>
      <c r="B4277" s="44" t="s">
        <v>15773</v>
      </c>
      <c r="C4277" s="44" t="s">
        <v>15774</v>
      </c>
      <c r="D4277" s="44">
        <v>0.39711858100000003</v>
      </c>
      <c r="E4277" s="44">
        <v>0</v>
      </c>
      <c r="F4277" s="44" t="s">
        <v>15772</v>
      </c>
    </row>
    <row r="4278" spans="1:6" s="4" customFormat="1" ht="15.95" customHeight="1">
      <c r="A4278" s="44" t="s">
        <v>15775</v>
      </c>
      <c r="B4278" s="44" t="s">
        <v>15777</v>
      </c>
      <c r="C4278" s="44" t="s">
        <v>9</v>
      </c>
      <c r="D4278" s="44">
        <v>0.39710497500000003</v>
      </c>
      <c r="E4278" s="44">
        <v>2.3814136999999999E-2</v>
      </c>
      <c r="F4278" s="44" t="s">
        <v>15776</v>
      </c>
    </row>
    <row r="4279" spans="1:6" s="4" customFormat="1" ht="15.95" customHeight="1">
      <c r="A4279" s="44" t="s">
        <v>15778</v>
      </c>
      <c r="B4279" s="44" t="s">
        <v>15780</v>
      </c>
      <c r="C4279" s="44" t="s">
        <v>15781</v>
      </c>
      <c r="D4279" s="44">
        <v>0.397015118</v>
      </c>
      <c r="E4279" s="44">
        <v>3.6656635999999999E-2</v>
      </c>
      <c r="F4279" s="44" t="s">
        <v>15779</v>
      </c>
    </row>
    <row r="4280" spans="1:6" s="4" customFormat="1" ht="15.95" customHeight="1">
      <c r="A4280" s="44" t="s">
        <v>15782</v>
      </c>
      <c r="B4280" s="44" t="s">
        <v>15784</v>
      </c>
      <c r="C4280" s="44" t="s">
        <v>15785</v>
      </c>
      <c r="D4280" s="44">
        <v>0.39688432600000001</v>
      </c>
      <c r="E4280" s="44">
        <v>3.6656635999999999E-2</v>
      </c>
      <c r="F4280" s="44" t="s">
        <v>15783</v>
      </c>
    </row>
    <row r="4281" spans="1:6" s="4" customFormat="1" ht="15.95" customHeight="1">
      <c r="A4281" s="44" t="s">
        <v>15786</v>
      </c>
      <c r="B4281" s="44" t="s">
        <v>15788</v>
      </c>
      <c r="C4281" s="44" t="s">
        <v>15789</v>
      </c>
      <c r="D4281" s="44">
        <v>0.39667806100000003</v>
      </c>
      <c r="E4281" s="44">
        <v>0</v>
      </c>
      <c r="F4281" s="44" t="s">
        <v>15787</v>
      </c>
    </row>
    <row r="4282" spans="1:6" s="4" customFormat="1" ht="15.95" customHeight="1">
      <c r="A4282" s="44" t="s">
        <v>15790</v>
      </c>
      <c r="B4282" s="44" t="s">
        <v>15792</v>
      </c>
      <c r="C4282" s="44" t="s">
        <v>15793</v>
      </c>
      <c r="D4282" s="44">
        <v>0.39663733099999998</v>
      </c>
      <c r="E4282" s="44">
        <v>3.6656635999999999E-2</v>
      </c>
      <c r="F4282" s="44" t="s">
        <v>15791</v>
      </c>
    </row>
    <row r="4283" spans="1:6" s="4" customFormat="1" ht="15.95" customHeight="1">
      <c r="A4283" s="44" t="s">
        <v>15794</v>
      </c>
      <c r="B4283" s="44" t="s">
        <v>15796</v>
      </c>
      <c r="C4283" s="44" t="s">
        <v>9</v>
      </c>
      <c r="D4283" s="44">
        <v>0.39658534499999998</v>
      </c>
      <c r="E4283" s="44">
        <v>0</v>
      </c>
      <c r="F4283" s="44" t="s">
        <v>15795</v>
      </c>
    </row>
    <row r="4284" spans="1:6" s="4" customFormat="1" ht="15.95" customHeight="1">
      <c r="A4284" s="44" t="s">
        <v>15797</v>
      </c>
      <c r="B4284" s="44" t="s">
        <v>15799</v>
      </c>
      <c r="C4284" s="44" t="s">
        <v>15800</v>
      </c>
      <c r="D4284" s="44">
        <v>0.396308669</v>
      </c>
      <c r="E4284" s="44">
        <v>0.40300900000000001</v>
      </c>
      <c r="F4284" s="44" t="s">
        <v>15798</v>
      </c>
    </row>
    <row r="4285" spans="1:6" s="4" customFormat="1" ht="15.95" customHeight="1">
      <c r="A4285" s="44" t="s">
        <v>15801</v>
      </c>
      <c r="B4285" s="44" t="s">
        <v>15803</v>
      </c>
      <c r="C4285" s="44" t="s">
        <v>9</v>
      </c>
      <c r="D4285" s="44">
        <v>0.39593707299999997</v>
      </c>
      <c r="E4285" s="44">
        <v>0.168033339</v>
      </c>
      <c r="F4285" s="44" t="s">
        <v>15802</v>
      </c>
    </row>
    <row r="4286" spans="1:6" s="4" customFormat="1" ht="15.95" customHeight="1">
      <c r="A4286" s="44" t="s">
        <v>15804</v>
      </c>
      <c r="B4286" s="44" t="s">
        <v>15806</v>
      </c>
      <c r="C4286" s="44" t="s">
        <v>15807</v>
      </c>
      <c r="D4286" s="44">
        <v>0.39539086000000001</v>
      </c>
      <c r="E4286" s="44">
        <v>3.6656635999999999E-2</v>
      </c>
      <c r="F4286" s="44" t="s">
        <v>15805</v>
      </c>
    </row>
    <row r="4287" spans="1:6" s="4" customFormat="1" ht="15.95" customHeight="1">
      <c r="A4287" s="44" t="s">
        <v>15808</v>
      </c>
      <c r="B4287" s="44" t="s">
        <v>15810</v>
      </c>
      <c r="C4287" s="44" t="s">
        <v>15811</v>
      </c>
      <c r="D4287" s="44">
        <v>0.39533125200000002</v>
      </c>
      <c r="E4287" s="44">
        <v>3.3344245000000002E-2</v>
      </c>
      <c r="F4287" s="44" t="s">
        <v>15809</v>
      </c>
    </row>
    <row r="4288" spans="1:6" s="4" customFormat="1" ht="15.95" customHeight="1">
      <c r="A4288" s="44" t="s">
        <v>15812</v>
      </c>
      <c r="B4288" s="44" t="s">
        <v>15814</v>
      </c>
      <c r="C4288" s="44" t="s">
        <v>9139</v>
      </c>
      <c r="D4288" s="44">
        <v>0.39531997899999999</v>
      </c>
      <c r="E4288" s="44">
        <v>0</v>
      </c>
      <c r="F4288" s="44" t="s">
        <v>15813</v>
      </c>
    </row>
    <row r="4289" spans="1:6" s="4" customFormat="1" ht="15.95" customHeight="1">
      <c r="A4289" s="44" t="s">
        <v>15815</v>
      </c>
      <c r="B4289" s="44" t="s">
        <v>15817</v>
      </c>
      <c r="C4289" s="44" t="s">
        <v>15818</v>
      </c>
      <c r="D4289" s="44">
        <v>0.39528866400000001</v>
      </c>
      <c r="E4289" s="44">
        <v>9.3154840000000006E-3</v>
      </c>
      <c r="F4289" s="44" t="s">
        <v>15816</v>
      </c>
    </row>
    <row r="4290" spans="1:6" s="4" customFormat="1" ht="15.95" customHeight="1">
      <c r="A4290" s="44" t="s">
        <v>15819</v>
      </c>
      <c r="B4290" s="44" t="s">
        <v>15065</v>
      </c>
      <c r="C4290" s="44" t="s">
        <v>9</v>
      </c>
      <c r="D4290" s="44">
        <v>0.39528010200000002</v>
      </c>
      <c r="E4290" s="44">
        <v>9.3154840000000006E-3</v>
      </c>
      <c r="F4290" s="44" t="s">
        <v>15064</v>
      </c>
    </row>
    <row r="4291" spans="1:6" s="4" customFormat="1" ht="15.95" customHeight="1">
      <c r="A4291" s="44" t="s">
        <v>15820</v>
      </c>
      <c r="B4291" s="44" t="s">
        <v>15822</v>
      </c>
      <c r="C4291" s="44" t="s">
        <v>15823</v>
      </c>
      <c r="D4291" s="44">
        <v>0.39503051</v>
      </c>
      <c r="E4291" s="44">
        <v>2.3814136999999999E-2</v>
      </c>
      <c r="F4291" s="44" t="s">
        <v>15821</v>
      </c>
    </row>
    <row r="4292" spans="1:6" s="4" customFormat="1" ht="15.95" customHeight="1">
      <c r="A4292" s="44" t="s">
        <v>15824</v>
      </c>
      <c r="B4292" s="44" t="s">
        <v>15826</v>
      </c>
      <c r="C4292" s="44" t="s">
        <v>15827</v>
      </c>
      <c r="D4292" s="44">
        <v>0.39489674899999999</v>
      </c>
      <c r="E4292" s="44">
        <v>4.8041419000000002E-2</v>
      </c>
      <c r="F4292" s="44" t="s">
        <v>15825</v>
      </c>
    </row>
    <row r="4293" spans="1:6" s="4" customFormat="1" ht="15.95" customHeight="1">
      <c r="A4293" s="44" t="s">
        <v>15828</v>
      </c>
      <c r="B4293" s="44" t="s">
        <v>15830</v>
      </c>
      <c r="C4293" s="44" t="s">
        <v>15831</v>
      </c>
      <c r="D4293" s="44">
        <v>0.39477173599999998</v>
      </c>
      <c r="E4293" s="44">
        <v>9.3154840000000006E-3</v>
      </c>
      <c r="F4293" s="44" t="s">
        <v>15829</v>
      </c>
    </row>
    <row r="4294" spans="1:6" s="4" customFormat="1" ht="15.95" customHeight="1">
      <c r="A4294" s="44" t="s">
        <v>15832</v>
      </c>
      <c r="B4294" s="44" t="s">
        <v>15834</v>
      </c>
      <c r="C4294" s="44" t="s">
        <v>15835</v>
      </c>
      <c r="D4294" s="44">
        <v>0.39424728999999997</v>
      </c>
      <c r="E4294" s="44">
        <v>2.3814136999999999E-2</v>
      </c>
      <c r="F4294" s="44" t="s">
        <v>15833</v>
      </c>
    </row>
    <row r="4295" spans="1:6" s="4" customFormat="1" ht="15.95" customHeight="1">
      <c r="A4295" s="44" t="s">
        <v>15836</v>
      </c>
      <c r="B4295" s="44" t="s">
        <v>15838</v>
      </c>
      <c r="C4295" s="44" t="s">
        <v>9</v>
      </c>
      <c r="D4295" s="44">
        <v>0.39406667699999998</v>
      </c>
      <c r="E4295" s="44">
        <v>1.8440799989999999</v>
      </c>
      <c r="F4295" s="44" t="s">
        <v>15837</v>
      </c>
    </row>
    <row r="4296" spans="1:6" s="4" customFormat="1" ht="15.95" customHeight="1">
      <c r="A4296" s="44" t="s">
        <v>15839</v>
      </c>
      <c r="B4296" s="44" t="s">
        <v>15841</v>
      </c>
      <c r="C4296" s="44" t="s">
        <v>15842</v>
      </c>
      <c r="D4296" s="44">
        <v>0.39391432700000001</v>
      </c>
      <c r="E4296" s="44">
        <v>4.8041419000000002E-2</v>
      </c>
      <c r="F4296" s="44" t="s">
        <v>15840</v>
      </c>
    </row>
    <row r="4297" spans="1:6" s="4" customFormat="1" ht="15.95" customHeight="1">
      <c r="A4297" s="44" t="s">
        <v>15843</v>
      </c>
      <c r="B4297" s="44" t="s">
        <v>15845</v>
      </c>
      <c r="C4297" s="44" t="s">
        <v>9</v>
      </c>
      <c r="D4297" s="44">
        <v>0.39384493999999998</v>
      </c>
      <c r="E4297" s="44">
        <v>9.3154840000000006E-3</v>
      </c>
      <c r="F4297" s="44" t="s">
        <v>15844</v>
      </c>
    </row>
    <row r="4298" spans="1:6" s="4" customFormat="1" ht="15.95" customHeight="1">
      <c r="A4298" s="44" t="s">
        <v>15846</v>
      </c>
      <c r="B4298" s="44" t="s">
        <v>15848</v>
      </c>
      <c r="C4298" s="44" t="s">
        <v>15849</v>
      </c>
      <c r="D4298" s="44">
        <v>0.39383290799999998</v>
      </c>
      <c r="E4298" s="44">
        <v>4.8041419000000002E-2</v>
      </c>
      <c r="F4298" s="44" t="s">
        <v>15847</v>
      </c>
    </row>
    <row r="4299" spans="1:6" s="4" customFormat="1" ht="15.95" customHeight="1">
      <c r="A4299" s="44" t="s">
        <v>15850</v>
      </c>
      <c r="B4299" s="44" t="s">
        <v>15852</v>
      </c>
      <c r="C4299" s="44" t="s">
        <v>15853</v>
      </c>
      <c r="D4299" s="44">
        <v>0.39372329</v>
      </c>
      <c r="E4299" s="44">
        <v>0</v>
      </c>
      <c r="F4299" s="44" t="s">
        <v>15851</v>
      </c>
    </row>
    <row r="4300" spans="1:6" s="4" customFormat="1" ht="15.95" customHeight="1">
      <c r="A4300" s="44" t="s">
        <v>15854</v>
      </c>
      <c r="B4300" s="44" t="s">
        <v>15856</v>
      </c>
      <c r="C4300" s="44" t="s">
        <v>15857</v>
      </c>
      <c r="D4300" s="44">
        <v>0.39366128700000003</v>
      </c>
      <c r="E4300" s="44">
        <v>9.3154840000000006E-3</v>
      </c>
      <c r="F4300" s="44" t="s">
        <v>15855</v>
      </c>
    </row>
    <row r="4301" spans="1:6" s="4" customFormat="1" ht="15.95" customHeight="1">
      <c r="A4301" s="44" t="s">
        <v>15858</v>
      </c>
      <c r="B4301" s="44" t="s">
        <v>15860</v>
      </c>
      <c r="C4301" s="44" t="s">
        <v>15861</v>
      </c>
      <c r="D4301" s="44">
        <v>0.39344242499999998</v>
      </c>
      <c r="E4301" s="44">
        <v>0</v>
      </c>
      <c r="F4301" s="44" t="s">
        <v>15859</v>
      </c>
    </row>
    <row r="4302" spans="1:6" s="4" customFormat="1" ht="15.95" customHeight="1">
      <c r="A4302" s="44" t="s">
        <v>15862</v>
      </c>
      <c r="B4302" s="44" t="s">
        <v>15864</v>
      </c>
      <c r="C4302" s="44" t="s">
        <v>15865</v>
      </c>
      <c r="D4302" s="44">
        <v>0.39342329199999998</v>
      </c>
      <c r="E4302" s="44">
        <v>2.9222323000000001E-2</v>
      </c>
      <c r="F4302" s="44" t="s">
        <v>15863</v>
      </c>
    </row>
    <row r="4303" spans="1:6" s="4" customFormat="1" ht="15.95" customHeight="1">
      <c r="A4303" s="44" t="s">
        <v>15866</v>
      </c>
      <c r="B4303" s="44" t="s">
        <v>15868</v>
      </c>
      <c r="C4303" s="44" t="s">
        <v>9</v>
      </c>
      <c r="D4303" s="44">
        <v>0.39341192600000002</v>
      </c>
      <c r="E4303" s="44">
        <v>0</v>
      </c>
      <c r="F4303" s="44" t="s">
        <v>15867</v>
      </c>
    </row>
    <row r="4304" spans="1:6" s="4" customFormat="1" ht="15.95" customHeight="1">
      <c r="A4304" s="44" t="s">
        <v>15869</v>
      </c>
      <c r="B4304" s="44" t="s">
        <v>15871</v>
      </c>
      <c r="C4304" s="44" t="s">
        <v>15872</v>
      </c>
      <c r="D4304" s="44">
        <v>0.393393039</v>
      </c>
      <c r="E4304" s="44">
        <v>2.9222323000000001E-2</v>
      </c>
      <c r="F4304" s="44" t="s">
        <v>15870</v>
      </c>
    </row>
    <row r="4305" spans="1:6" s="4" customFormat="1" ht="15.95" customHeight="1">
      <c r="A4305" s="44" t="s">
        <v>15873</v>
      </c>
      <c r="B4305" s="44" t="s">
        <v>15875</v>
      </c>
      <c r="C4305" s="44" t="s">
        <v>15876</v>
      </c>
      <c r="D4305" s="44">
        <v>0.39331384699999999</v>
      </c>
      <c r="E4305" s="44">
        <v>0.52150399300000005</v>
      </c>
      <c r="F4305" s="44" t="s">
        <v>15874</v>
      </c>
    </row>
    <row r="4306" spans="1:6" s="4" customFormat="1" ht="15.95" customHeight="1">
      <c r="A4306" s="44" t="s">
        <v>15877</v>
      </c>
      <c r="B4306" s="44" t="s">
        <v>15879</v>
      </c>
      <c r="C4306" s="44" t="s">
        <v>15880</v>
      </c>
      <c r="D4306" s="44">
        <v>0.393309935</v>
      </c>
      <c r="E4306" s="44">
        <v>0.168033339</v>
      </c>
      <c r="F4306" s="44" t="s">
        <v>15878</v>
      </c>
    </row>
    <row r="4307" spans="1:6" s="4" customFormat="1" ht="15.95" customHeight="1">
      <c r="A4307" s="44" t="s">
        <v>15881</v>
      </c>
      <c r="B4307" s="44" t="s">
        <v>15883</v>
      </c>
      <c r="C4307" s="44" t="s">
        <v>15884</v>
      </c>
      <c r="D4307" s="44">
        <v>0.39323652199999998</v>
      </c>
      <c r="E4307" s="44">
        <v>2.3814136999999999E-2</v>
      </c>
      <c r="F4307" s="44" t="s">
        <v>15882</v>
      </c>
    </row>
    <row r="4308" spans="1:6" s="4" customFormat="1" ht="15.95" customHeight="1">
      <c r="A4308" s="44" t="s">
        <v>15885</v>
      </c>
      <c r="B4308" s="44" t="s">
        <v>15887</v>
      </c>
      <c r="C4308" s="44" t="s">
        <v>15888</v>
      </c>
      <c r="D4308" s="44">
        <v>0.39296334399999999</v>
      </c>
      <c r="E4308" s="44">
        <v>3.3344245000000002E-2</v>
      </c>
      <c r="F4308" s="44" t="s">
        <v>15886</v>
      </c>
    </row>
    <row r="4309" spans="1:6" s="4" customFormat="1" ht="15.95" customHeight="1">
      <c r="A4309" s="44" t="s">
        <v>15889</v>
      </c>
      <c r="B4309" s="44" t="s">
        <v>15891</v>
      </c>
      <c r="C4309" s="44" t="s">
        <v>15892</v>
      </c>
      <c r="D4309" s="44">
        <v>0.392829396</v>
      </c>
      <c r="E4309" s="44">
        <v>3.3344245000000002E-2</v>
      </c>
      <c r="F4309" s="44" t="s">
        <v>15890</v>
      </c>
    </row>
    <row r="4310" spans="1:6" s="4" customFormat="1" ht="15.95" customHeight="1">
      <c r="A4310" s="44" t="s">
        <v>15893</v>
      </c>
      <c r="B4310" s="44" t="s">
        <v>15895</v>
      </c>
      <c r="C4310" s="44" t="s">
        <v>15896</v>
      </c>
      <c r="D4310" s="44">
        <v>0.39232141199999998</v>
      </c>
      <c r="E4310" s="44">
        <v>9.3154840000000006E-3</v>
      </c>
      <c r="F4310" s="44" t="s">
        <v>15894</v>
      </c>
    </row>
    <row r="4311" spans="1:6" s="4" customFormat="1" ht="15.95" customHeight="1">
      <c r="A4311" s="44" t="s">
        <v>15897</v>
      </c>
      <c r="B4311" s="44" t="s">
        <v>15899</v>
      </c>
      <c r="C4311" s="44" t="s">
        <v>15900</v>
      </c>
      <c r="D4311" s="44">
        <v>0.39209303899999998</v>
      </c>
      <c r="E4311" s="44">
        <v>3.3344245000000002E-2</v>
      </c>
      <c r="F4311" s="44" t="s">
        <v>15898</v>
      </c>
    </row>
    <row r="4312" spans="1:6" s="4" customFormat="1" ht="15.95" customHeight="1">
      <c r="A4312" s="44" t="s">
        <v>15901</v>
      </c>
      <c r="B4312" s="44" t="s">
        <v>15903</v>
      </c>
      <c r="C4312" s="44" t="s">
        <v>15904</v>
      </c>
      <c r="D4312" s="44">
        <v>0.392017579</v>
      </c>
      <c r="E4312" s="44">
        <v>0.21771136299999999</v>
      </c>
      <c r="F4312" s="44" t="s">
        <v>15902</v>
      </c>
    </row>
    <row r="4313" spans="1:6" s="4" customFormat="1" ht="15.95" customHeight="1">
      <c r="A4313" s="44" t="s">
        <v>15905</v>
      </c>
      <c r="B4313" s="44" t="s">
        <v>15907</v>
      </c>
      <c r="C4313" s="44" t="s">
        <v>15908</v>
      </c>
      <c r="D4313" s="44">
        <v>0.39198458800000002</v>
      </c>
      <c r="E4313" s="44">
        <v>0</v>
      </c>
      <c r="F4313" s="44" t="s">
        <v>15906</v>
      </c>
    </row>
    <row r="4314" spans="1:6" s="4" customFormat="1" ht="15.95" customHeight="1">
      <c r="A4314" s="44" t="s">
        <v>15909</v>
      </c>
      <c r="B4314" s="44" t="s">
        <v>15911</v>
      </c>
      <c r="C4314" s="44" t="s">
        <v>15912</v>
      </c>
      <c r="D4314" s="44">
        <v>0.39164948999999999</v>
      </c>
      <c r="E4314" s="44">
        <v>0</v>
      </c>
      <c r="F4314" s="44" t="s">
        <v>15910</v>
      </c>
    </row>
    <row r="4315" spans="1:6" s="4" customFormat="1" ht="15.95" customHeight="1">
      <c r="A4315" s="44" t="s">
        <v>15913</v>
      </c>
      <c r="B4315" s="44" t="s">
        <v>15915</v>
      </c>
      <c r="C4315" s="44" t="s">
        <v>9</v>
      </c>
      <c r="D4315" s="44">
        <v>0.39160819000000002</v>
      </c>
      <c r="E4315" s="44">
        <v>9.3154840000000006E-3</v>
      </c>
      <c r="F4315" s="44" t="s">
        <v>15914</v>
      </c>
    </row>
    <row r="4316" spans="1:6" s="4" customFormat="1" ht="15.95" customHeight="1">
      <c r="A4316" s="44" t="s">
        <v>15916</v>
      </c>
      <c r="B4316" s="44" t="s">
        <v>15918</v>
      </c>
      <c r="C4316" s="44" t="s">
        <v>15919</v>
      </c>
      <c r="D4316" s="44">
        <v>0.39152066699999999</v>
      </c>
      <c r="E4316" s="44">
        <v>9.3154840000000006E-3</v>
      </c>
      <c r="F4316" s="44" t="s">
        <v>15917</v>
      </c>
    </row>
    <row r="4317" spans="1:6" s="4" customFormat="1" ht="15.95" customHeight="1">
      <c r="A4317" s="44" t="s">
        <v>15920</v>
      </c>
      <c r="B4317" s="44" t="s">
        <v>15922</v>
      </c>
      <c r="C4317" s="44" t="s">
        <v>15923</v>
      </c>
      <c r="D4317" s="44">
        <v>0.39149047100000001</v>
      </c>
      <c r="E4317" s="44">
        <v>0</v>
      </c>
      <c r="F4317" s="44" t="s">
        <v>15921</v>
      </c>
    </row>
    <row r="4318" spans="1:6" s="4" customFormat="1" ht="15.95" customHeight="1">
      <c r="A4318" s="44" t="s">
        <v>15924</v>
      </c>
      <c r="B4318" s="44" t="s">
        <v>15926</v>
      </c>
      <c r="C4318" s="44" t="s">
        <v>15927</v>
      </c>
      <c r="D4318" s="44">
        <v>0.39138939299999997</v>
      </c>
      <c r="E4318" s="44">
        <v>9.3154840000000006E-3</v>
      </c>
      <c r="F4318" s="44" t="s">
        <v>15925</v>
      </c>
    </row>
    <row r="4319" spans="1:6" s="4" customFormat="1" ht="15.95" customHeight="1">
      <c r="A4319" s="44" t="s">
        <v>15928</v>
      </c>
      <c r="B4319" s="44" t="s">
        <v>15930</v>
      </c>
      <c r="C4319" s="44" t="s">
        <v>15931</v>
      </c>
      <c r="D4319" s="44">
        <v>0.39119967900000002</v>
      </c>
      <c r="E4319" s="44">
        <v>0</v>
      </c>
      <c r="F4319" s="44" t="s">
        <v>15929</v>
      </c>
    </row>
    <row r="4320" spans="1:6" s="4" customFormat="1" ht="15.95" customHeight="1">
      <c r="A4320" s="44" t="s">
        <v>15932</v>
      </c>
      <c r="B4320" s="44" t="s">
        <v>15934</v>
      </c>
      <c r="C4320" s="44" t="s">
        <v>15935</v>
      </c>
      <c r="D4320" s="44">
        <v>0.39108477600000002</v>
      </c>
      <c r="E4320" s="44">
        <v>2.9222323000000001E-2</v>
      </c>
      <c r="F4320" s="44" t="s">
        <v>15933</v>
      </c>
    </row>
    <row r="4321" spans="1:6" s="4" customFormat="1" ht="15.95" customHeight="1">
      <c r="A4321" s="44" t="s">
        <v>15936</v>
      </c>
      <c r="B4321" s="44" t="s">
        <v>15938</v>
      </c>
      <c r="C4321" s="44" t="s">
        <v>15939</v>
      </c>
      <c r="D4321" s="44">
        <v>0.39105374500000001</v>
      </c>
      <c r="E4321" s="44">
        <v>0</v>
      </c>
      <c r="F4321" s="44" t="s">
        <v>15937</v>
      </c>
    </row>
    <row r="4322" spans="1:6" s="4" customFormat="1" ht="15.95" customHeight="1">
      <c r="A4322" s="44" t="s">
        <v>15940</v>
      </c>
      <c r="B4322" s="44" t="s">
        <v>15942</v>
      </c>
      <c r="C4322" s="44" t="s">
        <v>15943</v>
      </c>
      <c r="D4322" s="44">
        <v>0.39104038499999999</v>
      </c>
      <c r="E4322" s="44">
        <v>0</v>
      </c>
      <c r="F4322" s="44" t="s">
        <v>15941</v>
      </c>
    </row>
    <row r="4323" spans="1:6" s="4" customFormat="1" ht="15.95" customHeight="1">
      <c r="A4323" s="44" t="s">
        <v>15944</v>
      </c>
      <c r="B4323" s="44" t="s">
        <v>15946</v>
      </c>
      <c r="C4323" s="44" t="s">
        <v>14265</v>
      </c>
      <c r="D4323" s="44">
        <v>0.39090250500000001</v>
      </c>
      <c r="E4323" s="44">
        <v>0</v>
      </c>
      <c r="F4323" s="44" t="s">
        <v>15945</v>
      </c>
    </row>
    <row r="4324" spans="1:6" s="4" customFormat="1" ht="15.95" customHeight="1">
      <c r="A4324" s="44" t="s">
        <v>15947</v>
      </c>
      <c r="B4324" s="44" t="s">
        <v>15949</v>
      </c>
      <c r="C4324" s="44" t="s">
        <v>12762</v>
      </c>
      <c r="D4324" s="44">
        <v>0.39084545999999998</v>
      </c>
      <c r="E4324" s="44">
        <v>9.3154840000000006E-3</v>
      </c>
      <c r="F4324" s="44" t="s">
        <v>15948</v>
      </c>
    </row>
    <row r="4325" spans="1:6" s="4" customFormat="1" ht="15.95" customHeight="1">
      <c r="A4325" s="44" t="s">
        <v>15950</v>
      </c>
      <c r="B4325" s="44" t="s">
        <v>15952</v>
      </c>
      <c r="C4325" s="44" t="s">
        <v>9</v>
      </c>
      <c r="D4325" s="44">
        <v>0.39054877999999998</v>
      </c>
      <c r="E4325" s="44">
        <v>0</v>
      </c>
      <c r="F4325" s="44" t="s">
        <v>15951</v>
      </c>
    </row>
    <row r="4326" spans="1:6" s="4" customFormat="1" ht="15.95" customHeight="1">
      <c r="A4326" s="44" t="s">
        <v>15953</v>
      </c>
      <c r="B4326" s="44" t="s">
        <v>15955</v>
      </c>
      <c r="C4326" s="44" t="s">
        <v>15956</v>
      </c>
      <c r="D4326" s="44">
        <v>0.39052842100000001</v>
      </c>
      <c r="E4326" s="44">
        <v>3.3344245000000002E-2</v>
      </c>
      <c r="F4326" s="44" t="s">
        <v>15954</v>
      </c>
    </row>
    <row r="4327" spans="1:6" s="4" customFormat="1" ht="15.95" customHeight="1">
      <c r="A4327" s="44" t="s">
        <v>15957</v>
      </c>
      <c r="B4327" s="44" t="s">
        <v>15959</v>
      </c>
      <c r="C4327" s="44" t="s">
        <v>15960</v>
      </c>
      <c r="D4327" s="44">
        <v>0.39038663499999998</v>
      </c>
      <c r="E4327" s="44">
        <v>0</v>
      </c>
      <c r="F4327" s="44" t="s">
        <v>15958</v>
      </c>
    </row>
    <row r="4328" spans="1:6" s="4" customFormat="1" ht="15.95" customHeight="1">
      <c r="A4328" s="44" t="s">
        <v>15961</v>
      </c>
      <c r="B4328" s="44" t="s">
        <v>15963</v>
      </c>
      <c r="C4328" s="44" t="s">
        <v>15964</v>
      </c>
      <c r="D4328" s="44">
        <v>0.39037330199999998</v>
      </c>
      <c r="E4328" s="44">
        <v>0.25702104599999998</v>
      </c>
      <c r="F4328" s="44" t="s">
        <v>15962</v>
      </c>
    </row>
    <row r="4329" spans="1:6" s="4" customFormat="1" ht="15.95" customHeight="1">
      <c r="A4329" s="44" t="s">
        <v>15965</v>
      </c>
      <c r="B4329" s="44" t="s">
        <v>15967</v>
      </c>
      <c r="C4329" s="44" t="s">
        <v>15608</v>
      </c>
      <c r="D4329" s="44">
        <v>0.39030465600000003</v>
      </c>
      <c r="E4329" s="44">
        <v>0</v>
      </c>
      <c r="F4329" s="44" t="s">
        <v>15966</v>
      </c>
    </row>
    <row r="4330" spans="1:6" s="4" customFormat="1" ht="15.95" customHeight="1">
      <c r="A4330" s="44" t="s">
        <v>15968</v>
      </c>
      <c r="B4330" s="44" t="s">
        <v>15970</v>
      </c>
      <c r="C4330" s="44" t="s">
        <v>15971</v>
      </c>
      <c r="D4330" s="44">
        <v>0.390200345</v>
      </c>
      <c r="E4330" s="44">
        <v>9.3154840000000006E-3</v>
      </c>
      <c r="F4330" s="44" t="s">
        <v>15969</v>
      </c>
    </row>
    <row r="4331" spans="1:6" s="4" customFormat="1" ht="15.95" customHeight="1">
      <c r="A4331" s="44" t="s">
        <v>15972</v>
      </c>
      <c r="B4331" s="44" t="s">
        <v>15974</v>
      </c>
      <c r="C4331" s="44" t="s">
        <v>15975</v>
      </c>
      <c r="D4331" s="44">
        <v>0.39015355200000001</v>
      </c>
      <c r="E4331" s="44">
        <v>0.114153429</v>
      </c>
      <c r="F4331" s="44" t="s">
        <v>15973</v>
      </c>
    </row>
    <row r="4332" spans="1:6" s="4" customFormat="1" ht="15.95" customHeight="1">
      <c r="A4332" s="44" t="s">
        <v>15976</v>
      </c>
      <c r="B4332" s="44" t="s">
        <v>15978</v>
      </c>
      <c r="C4332" s="44" t="s">
        <v>15979</v>
      </c>
      <c r="D4332" s="44">
        <v>0.39008432999999998</v>
      </c>
      <c r="E4332" s="44">
        <v>0.114153429</v>
      </c>
      <c r="F4332" s="44" t="s">
        <v>15977</v>
      </c>
    </row>
    <row r="4333" spans="1:6" s="4" customFormat="1" ht="15.95" customHeight="1">
      <c r="A4333" s="44" t="s">
        <v>15980</v>
      </c>
      <c r="B4333" s="44" t="s">
        <v>15982</v>
      </c>
      <c r="C4333" s="44" t="s">
        <v>15983</v>
      </c>
      <c r="D4333" s="44">
        <v>0.38999510900000001</v>
      </c>
      <c r="E4333" s="44">
        <v>0</v>
      </c>
      <c r="F4333" s="44" t="s">
        <v>15981</v>
      </c>
    </row>
    <row r="4334" spans="1:6" s="4" customFormat="1" ht="15.95" customHeight="1">
      <c r="A4334" s="44" t="s">
        <v>15984</v>
      </c>
      <c r="B4334" s="44" t="s">
        <v>15986</v>
      </c>
      <c r="C4334" s="44" t="s">
        <v>15987</v>
      </c>
      <c r="D4334" s="44">
        <v>0.389920708</v>
      </c>
      <c r="E4334" s="44">
        <v>0.40300900000000001</v>
      </c>
      <c r="F4334" s="44" t="s">
        <v>15985</v>
      </c>
    </row>
    <row r="4335" spans="1:6" s="4" customFormat="1" ht="15.95" customHeight="1">
      <c r="A4335" s="44" t="s">
        <v>15988</v>
      </c>
      <c r="B4335" s="44" t="s">
        <v>15990</v>
      </c>
      <c r="C4335" s="44" t="s">
        <v>15991</v>
      </c>
      <c r="D4335" s="44">
        <v>0.38989565199999998</v>
      </c>
      <c r="E4335" s="44">
        <v>9.3154840000000006E-3</v>
      </c>
      <c r="F4335" s="44" t="s">
        <v>15989</v>
      </c>
    </row>
    <row r="4336" spans="1:6" s="4" customFormat="1" ht="15.95" customHeight="1">
      <c r="A4336" s="44" t="s">
        <v>15992</v>
      </c>
      <c r="B4336" s="44" t="s">
        <v>15994</v>
      </c>
      <c r="C4336" s="44" t="s">
        <v>9</v>
      </c>
      <c r="D4336" s="44">
        <v>0.38977422299999998</v>
      </c>
      <c r="E4336" s="44">
        <v>0</v>
      </c>
      <c r="F4336" s="44" t="s">
        <v>15993</v>
      </c>
    </row>
    <row r="4337" spans="1:6" s="4" customFormat="1" ht="15.95" customHeight="1">
      <c r="A4337" s="44" t="s">
        <v>15995</v>
      </c>
      <c r="B4337" s="44" t="s">
        <v>15997</v>
      </c>
      <c r="C4337" s="44" t="s">
        <v>12636</v>
      </c>
      <c r="D4337" s="44">
        <v>0.389762263</v>
      </c>
      <c r="E4337" s="44">
        <v>9.3154840000000006E-3</v>
      </c>
      <c r="F4337" s="44" t="s">
        <v>15996</v>
      </c>
    </row>
    <row r="4338" spans="1:6" s="4" customFormat="1" ht="15.95" customHeight="1">
      <c r="A4338" s="44" t="s">
        <v>15998</v>
      </c>
      <c r="B4338" s="44" t="s">
        <v>16000</v>
      </c>
      <c r="C4338" s="44" t="s">
        <v>16001</v>
      </c>
      <c r="D4338" s="44">
        <v>0.38975869699999999</v>
      </c>
      <c r="E4338" s="44">
        <v>4.8041419000000002E-2</v>
      </c>
      <c r="F4338" s="44" t="s">
        <v>15999</v>
      </c>
    </row>
    <row r="4339" spans="1:6" s="4" customFormat="1" ht="15.95" customHeight="1">
      <c r="A4339" s="44" t="s">
        <v>16002</v>
      </c>
      <c r="B4339" s="44" t="s">
        <v>16004</v>
      </c>
      <c r="C4339" s="44" t="s">
        <v>16005</v>
      </c>
      <c r="D4339" s="44">
        <v>0.38966510799999998</v>
      </c>
      <c r="E4339" s="44">
        <v>9.3154840000000006E-3</v>
      </c>
      <c r="F4339" s="44" t="s">
        <v>16003</v>
      </c>
    </row>
    <row r="4340" spans="1:6" s="4" customFormat="1" ht="15.95" customHeight="1">
      <c r="A4340" s="44" t="s">
        <v>16006</v>
      </c>
      <c r="B4340" s="44" t="s">
        <v>16008</v>
      </c>
      <c r="C4340" s="44" t="s">
        <v>16009</v>
      </c>
      <c r="D4340" s="44">
        <v>0.38963907199999998</v>
      </c>
      <c r="E4340" s="44">
        <v>9.3154840000000006E-3</v>
      </c>
      <c r="F4340" s="44" t="s">
        <v>16007</v>
      </c>
    </row>
    <row r="4341" spans="1:6" s="4" customFormat="1" ht="15.95" customHeight="1">
      <c r="A4341" s="44" t="s">
        <v>16010</v>
      </c>
      <c r="B4341" s="44" t="s">
        <v>16012</v>
      </c>
      <c r="C4341" s="44" t="s">
        <v>16013</v>
      </c>
      <c r="D4341" s="44">
        <v>0.38949363999999997</v>
      </c>
      <c r="E4341" s="44">
        <v>3.3344245000000002E-2</v>
      </c>
      <c r="F4341" s="44" t="s">
        <v>16011</v>
      </c>
    </row>
    <row r="4342" spans="1:6" s="4" customFormat="1" ht="15.95" customHeight="1">
      <c r="A4342" s="44" t="s">
        <v>16014</v>
      </c>
      <c r="B4342" s="44" t="s">
        <v>16016</v>
      </c>
      <c r="C4342" s="44" t="s">
        <v>15255</v>
      </c>
      <c r="D4342" s="44">
        <v>0.38946263599999997</v>
      </c>
      <c r="E4342" s="44">
        <v>0</v>
      </c>
      <c r="F4342" s="44" t="s">
        <v>16015</v>
      </c>
    </row>
    <row r="4343" spans="1:6" s="4" customFormat="1" ht="15.95" customHeight="1">
      <c r="A4343" s="44" t="s">
        <v>16017</v>
      </c>
      <c r="B4343" s="44" t="s">
        <v>16019</v>
      </c>
      <c r="C4343" s="44" t="s">
        <v>9</v>
      </c>
      <c r="D4343" s="44">
        <v>0.38940385</v>
      </c>
      <c r="E4343" s="44">
        <v>9.3154840000000006E-3</v>
      </c>
      <c r="F4343" s="44" t="s">
        <v>16018</v>
      </c>
    </row>
    <row r="4344" spans="1:6" s="4" customFormat="1" ht="15.95" customHeight="1">
      <c r="A4344" s="44" t="s">
        <v>16020</v>
      </c>
      <c r="B4344" s="44" t="s">
        <v>16022</v>
      </c>
      <c r="C4344" s="44" t="s">
        <v>16023</v>
      </c>
      <c r="D4344" s="44">
        <v>0.38934441199999997</v>
      </c>
      <c r="E4344" s="44">
        <v>0</v>
      </c>
      <c r="F4344" s="44" t="s">
        <v>16021</v>
      </c>
    </row>
    <row r="4345" spans="1:6" s="4" customFormat="1" ht="15.95" customHeight="1">
      <c r="A4345" s="44" t="s">
        <v>16024</v>
      </c>
      <c r="B4345" s="44" t="s">
        <v>16026</v>
      </c>
      <c r="C4345" s="44" t="s">
        <v>16027</v>
      </c>
      <c r="D4345" s="44">
        <v>0.38924508899999999</v>
      </c>
      <c r="E4345" s="44">
        <v>4.8041419000000002E-2</v>
      </c>
      <c r="F4345" s="44" t="s">
        <v>16025</v>
      </c>
    </row>
    <row r="4346" spans="1:6" s="4" customFormat="1" ht="15.95" customHeight="1">
      <c r="A4346" s="44" t="s">
        <v>16028</v>
      </c>
      <c r="B4346" s="44" t="s">
        <v>16030</v>
      </c>
      <c r="C4346" s="44" t="s">
        <v>16031</v>
      </c>
      <c r="D4346" s="44">
        <v>0.38922557800000002</v>
      </c>
      <c r="E4346" s="44">
        <v>0</v>
      </c>
      <c r="F4346" s="44" t="s">
        <v>16029</v>
      </c>
    </row>
    <row r="4347" spans="1:6" s="4" customFormat="1" ht="15.95" customHeight="1">
      <c r="A4347" s="44" t="s">
        <v>16032</v>
      </c>
      <c r="B4347" s="44" t="s">
        <v>16034</v>
      </c>
      <c r="C4347" s="44" t="s">
        <v>16035</v>
      </c>
      <c r="D4347" s="44">
        <v>0.38888309900000001</v>
      </c>
      <c r="E4347" s="44">
        <v>3.6656635999999999E-2</v>
      </c>
      <c r="F4347" s="44" t="s">
        <v>16033</v>
      </c>
    </row>
    <row r="4348" spans="1:6" s="4" customFormat="1" ht="15.95" customHeight="1">
      <c r="A4348" s="44" t="s">
        <v>16036</v>
      </c>
      <c r="B4348" s="44" t="s">
        <v>16038</v>
      </c>
      <c r="C4348" s="44" t="s">
        <v>16039</v>
      </c>
      <c r="D4348" s="44">
        <v>0.38882507799999999</v>
      </c>
      <c r="E4348" s="44">
        <v>0</v>
      </c>
      <c r="F4348" s="44" t="s">
        <v>16037</v>
      </c>
    </row>
    <row r="4349" spans="1:6" s="4" customFormat="1" ht="15.95" customHeight="1">
      <c r="A4349" s="44" t="s">
        <v>16040</v>
      </c>
      <c r="B4349" s="44" t="s">
        <v>16042</v>
      </c>
      <c r="C4349" s="44" t="s">
        <v>16043</v>
      </c>
      <c r="D4349" s="44">
        <v>0.38866634</v>
      </c>
      <c r="E4349" s="44">
        <v>0</v>
      </c>
      <c r="F4349" s="44" t="s">
        <v>16041</v>
      </c>
    </row>
    <row r="4350" spans="1:6" s="4" customFormat="1" ht="15.95" customHeight="1">
      <c r="A4350" s="44" t="s">
        <v>16044</v>
      </c>
      <c r="B4350" s="44" t="s">
        <v>16046</v>
      </c>
      <c r="C4350" s="44" t="s">
        <v>14000</v>
      </c>
      <c r="D4350" s="44">
        <v>0.388278183</v>
      </c>
      <c r="E4350" s="44">
        <v>9.3154840000000006E-3</v>
      </c>
      <c r="F4350" s="44" t="s">
        <v>16045</v>
      </c>
    </row>
    <row r="4351" spans="1:6" s="4" customFormat="1" ht="15.95" customHeight="1">
      <c r="A4351" s="44" t="s">
        <v>16047</v>
      </c>
      <c r="B4351" s="44" t="s">
        <v>16049</v>
      </c>
      <c r="C4351" s="44" t="s">
        <v>16050</v>
      </c>
      <c r="D4351" s="44">
        <v>0.38825902499999998</v>
      </c>
      <c r="E4351" s="44">
        <v>0.168033339</v>
      </c>
      <c r="F4351" s="44" t="s">
        <v>16048</v>
      </c>
    </row>
    <row r="4352" spans="1:6" s="4" customFormat="1" ht="15.95" customHeight="1">
      <c r="A4352" s="44" t="s">
        <v>16051</v>
      </c>
      <c r="B4352" s="44" t="s">
        <v>16053</v>
      </c>
      <c r="C4352" s="44" t="s">
        <v>16054</v>
      </c>
      <c r="D4352" s="44">
        <v>0.38824624000000002</v>
      </c>
      <c r="E4352" s="44">
        <v>0</v>
      </c>
      <c r="F4352" s="44" t="s">
        <v>16052</v>
      </c>
    </row>
    <row r="4353" spans="1:6" s="4" customFormat="1" ht="15.95" customHeight="1">
      <c r="A4353" s="44" t="s">
        <v>16055</v>
      </c>
      <c r="B4353" s="44" t="s">
        <v>16057</v>
      </c>
      <c r="C4353" s="44" t="s">
        <v>9</v>
      </c>
      <c r="D4353" s="44">
        <v>0.387956617</v>
      </c>
      <c r="E4353" s="44">
        <v>4.8041419000000002E-2</v>
      </c>
      <c r="F4353" s="44" t="s">
        <v>16056</v>
      </c>
    </row>
    <row r="4354" spans="1:6" s="4" customFormat="1" ht="15.95" customHeight="1">
      <c r="A4354" s="44" t="s">
        <v>16058</v>
      </c>
      <c r="B4354" s="44" t="s">
        <v>16060</v>
      </c>
      <c r="C4354" s="44" t="s">
        <v>16061</v>
      </c>
      <c r="D4354" s="44">
        <v>0.38787262500000003</v>
      </c>
      <c r="E4354" s="44">
        <v>0</v>
      </c>
      <c r="F4354" s="44" t="s">
        <v>16059</v>
      </c>
    </row>
    <row r="4355" spans="1:6" s="4" customFormat="1" ht="15.95" customHeight="1">
      <c r="A4355" s="44" t="s">
        <v>16062</v>
      </c>
      <c r="B4355" s="44" t="s">
        <v>16064</v>
      </c>
      <c r="C4355" s="44" t="s">
        <v>16065</v>
      </c>
      <c r="D4355" s="44">
        <v>0.38780641100000002</v>
      </c>
      <c r="E4355" s="44">
        <v>0</v>
      </c>
      <c r="F4355" s="44" t="s">
        <v>16063</v>
      </c>
    </row>
    <row r="4356" spans="1:6" s="4" customFormat="1" ht="15.95" customHeight="1">
      <c r="A4356" s="44" t="s">
        <v>16066</v>
      </c>
      <c r="B4356" s="44" t="s">
        <v>16068</v>
      </c>
      <c r="C4356" s="44" t="s">
        <v>16069</v>
      </c>
      <c r="D4356" s="44">
        <v>0.387693283</v>
      </c>
      <c r="E4356" s="44">
        <v>0</v>
      </c>
      <c r="F4356" s="44" t="s">
        <v>16067</v>
      </c>
    </row>
    <row r="4357" spans="1:6" s="4" customFormat="1" ht="15.95" customHeight="1">
      <c r="A4357" s="44" t="s">
        <v>16070</v>
      </c>
      <c r="B4357" s="44" t="s">
        <v>16072</v>
      </c>
      <c r="C4357" s="44" t="s">
        <v>16073</v>
      </c>
      <c r="D4357" s="44">
        <v>0.38764267800000002</v>
      </c>
      <c r="E4357" s="44">
        <v>0</v>
      </c>
      <c r="F4357" s="44" t="s">
        <v>16071</v>
      </c>
    </row>
    <row r="4358" spans="1:6" s="4" customFormat="1" ht="15.95" customHeight="1">
      <c r="A4358" s="44" t="s">
        <v>16074</v>
      </c>
      <c r="B4358" s="44" t="s">
        <v>16076</v>
      </c>
      <c r="C4358" s="44" t="s">
        <v>16077</v>
      </c>
      <c r="D4358" s="44">
        <v>0.387638276</v>
      </c>
      <c r="E4358" s="44">
        <v>6.2741236000000006E-2</v>
      </c>
      <c r="F4358" s="44" t="s">
        <v>16075</v>
      </c>
    </row>
    <row r="4359" spans="1:6" s="4" customFormat="1" ht="15.95" customHeight="1">
      <c r="A4359" s="44" t="s">
        <v>16078</v>
      </c>
      <c r="B4359" s="44" t="s">
        <v>16080</v>
      </c>
      <c r="C4359" s="44" t="s">
        <v>16081</v>
      </c>
      <c r="D4359" s="44">
        <v>0.38762619399999998</v>
      </c>
      <c r="E4359" s="44">
        <v>0</v>
      </c>
      <c r="F4359" s="44" t="s">
        <v>16079</v>
      </c>
    </row>
    <row r="4360" spans="1:6" s="4" customFormat="1" ht="15.95" customHeight="1">
      <c r="A4360" s="44" t="s">
        <v>16082</v>
      </c>
      <c r="B4360" s="44" t="s">
        <v>16084</v>
      </c>
      <c r="C4360" s="44" t="s">
        <v>9</v>
      </c>
      <c r="D4360" s="44">
        <v>0.38749706699999997</v>
      </c>
      <c r="E4360" s="44">
        <v>0</v>
      </c>
      <c r="F4360" s="44" t="s">
        <v>16083</v>
      </c>
    </row>
    <row r="4361" spans="1:6" s="4" customFormat="1" ht="15.95" customHeight="1">
      <c r="A4361" s="44" t="s">
        <v>16085</v>
      </c>
      <c r="B4361" s="44" t="s">
        <v>16087</v>
      </c>
      <c r="C4361" s="44" t="s">
        <v>16088</v>
      </c>
      <c r="D4361" s="44">
        <v>0.38744088300000001</v>
      </c>
      <c r="E4361" s="44">
        <v>9.3154840000000006E-3</v>
      </c>
      <c r="F4361" s="44" t="s">
        <v>16086</v>
      </c>
    </row>
    <row r="4362" spans="1:6" s="4" customFormat="1" ht="15.95" customHeight="1">
      <c r="A4362" s="44" t="s">
        <v>16089</v>
      </c>
      <c r="B4362" s="44" t="s">
        <v>16091</v>
      </c>
      <c r="C4362" s="44" t="s">
        <v>16092</v>
      </c>
      <c r="D4362" s="44">
        <v>0.387352686</v>
      </c>
      <c r="E4362" s="44">
        <v>4.8041419000000002E-2</v>
      </c>
      <c r="F4362" s="44" t="s">
        <v>16090</v>
      </c>
    </row>
    <row r="4363" spans="1:6" s="4" customFormat="1" ht="15.95" customHeight="1">
      <c r="A4363" s="44" t="s">
        <v>16093</v>
      </c>
      <c r="B4363" s="44" t="s">
        <v>16095</v>
      </c>
      <c r="C4363" s="44" t="s">
        <v>16096</v>
      </c>
      <c r="D4363" s="44">
        <v>0.38723113199999998</v>
      </c>
      <c r="E4363" s="44">
        <v>0</v>
      </c>
      <c r="F4363" s="44" t="s">
        <v>16094</v>
      </c>
    </row>
    <row r="4364" spans="1:6" s="4" customFormat="1" ht="15.95" customHeight="1">
      <c r="A4364" s="44" t="s">
        <v>16097</v>
      </c>
      <c r="B4364" s="44" t="s">
        <v>16099</v>
      </c>
      <c r="C4364" s="44" t="s">
        <v>16100</v>
      </c>
      <c r="D4364" s="44">
        <v>0.38713531600000001</v>
      </c>
      <c r="E4364" s="44">
        <v>0</v>
      </c>
      <c r="F4364" s="44" t="s">
        <v>16098</v>
      </c>
    </row>
    <row r="4365" spans="1:6" s="4" customFormat="1" ht="15.95" customHeight="1">
      <c r="A4365" s="44" t="s">
        <v>16101</v>
      </c>
      <c r="B4365" s="44" t="s">
        <v>16103</v>
      </c>
      <c r="C4365" s="44" t="s">
        <v>16104</v>
      </c>
      <c r="D4365" s="44">
        <v>0.38704592100000001</v>
      </c>
      <c r="E4365" s="44">
        <v>3.6656635999999999E-2</v>
      </c>
      <c r="F4365" s="44" t="s">
        <v>16102</v>
      </c>
    </row>
    <row r="4366" spans="1:6" s="4" customFormat="1" ht="15.95" customHeight="1">
      <c r="A4366" s="44" t="s">
        <v>16105</v>
      </c>
      <c r="B4366" s="44" t="s">
        <v>16107</v>
      </c>
      <c r="C4366" s="44" t="s">
        <v>9</v>
      </c>
      <c r="D4366" s="44">
        <v>0.38696810799999998</v>
      </c>
      <c r="E4366" s="44">
        <v>9.3154840000000006E-3</v>
      </c>
      <c r="F4366" s="44" t="s">
        <v>16106</v>
      </c>
    </row>
    <row r="4367" spans="1:6" s="4" customFormat="1" ht="15.95" customHeight="1">
      <c r="A4367" s="44" t="s">
        <v>16108</v>
      </c>
      <c r="B4367" s="44" t="s">
        <v>16110</v>
      </c>
      <c r="C4367" s="44" t="s">
        <v>16111</v>
      </c>
      <c r="D4367" s="44">
        <v>0.38676658200000003</v>
      </c>
      <c r="E4367" s="44">
        <v>3.3344245000000002E-2</v>
      </c>
      <c r="F4367" s="44" t="s">
        <v>16109</v>
      </c>
    </row>
    <row r="4368" spans="1:6" s="4" customFormat="1" ht="15.95" customHeight="1">
      <c r="A4368" s="44" t="s">
        <v>16112</v>
      </c>
      <c r="B4368" s="44" t="s">
        <v>16114</v>
      </c>
      <c r="C4368" s="44" t="s">
        <v>16115</v>
      </c>
      <c r="D4368" s="44">
        <v>0.38674597500000002</v>
      </c>
      <c r="E4368" s="44">
        <v>0</v>
      </c>
      <c r="F4368" s="44" t="s">
        <v>16113</v>
      </c>
    </row>
    <row r="4369" spans="1:6" s="4" customFormat="1" ht="15.95" customHeight="1">
      <c r="A4369" s="44" t="s">
        <v>16116</v>
      </c>
      <c r="B4369" s="44" t="s">
        <v>16118</v>
      </c>
      <c r="C4369" s="44" t="s">
        <v>16119</v>
      </c>
      <c r="D4369" s="44">
        <v>0.38649224799999998</v>
      </c>
      <c r="E4369" s="44">
        <v>3.3344245000000002E-2</v>
      </c>
      <c r="F4369" s="44" t="s">
        <v>16117</v>
      </c>
    </row>
    <row r="4370" spans="1:6" s="4" customFormat="1" ht="15.95" customHeight="1">
      <c r="A4370" s="44" t="s">
        <v>16120</v>
      </c>
      <c r="B4370" s="44" t="s">
        <v>16122</v>
      </c>
      <c r="C4370" s="44" t="s">
        <v>9</v>
      </c>
      <c r="D4370" s="44">
        <v>0.38638910199999998</v>
      </c>
      <c r="E4370" s="44">
        <v>0.168033339</v>
      </c>
      <c r="F4370" s="44" t="s">
        <v>16121</v>
      </c>
    </row>
    <row r="4371" spans="1:6" s="4" customFormat="1" ht="15.95" customHeight="1">
      <c r="A4371" s="44" t="s">
        <v>16123</v>
      </c>
      <c r="B4371" s="44" t="s">
        <v>16125</v>
      </c>
      <c r="C4371" s="44" t="s">
        <v>16126</v>
      </c>
      <c r="D4371" s="44">
        <v>0.38634942300000003</v>
      </c>
      <c r="E4371" s="44">
        <v>4.8041419000000002E-2</v>
      </c>
      <c r="F4371" s="44" t="s">
        <v>16124</v>
      </c>
    </row>
    <row r="4372" spans="1:6" s="4" customFormat="1" ht="15.95" customHeight="1">
      <c r="A4372" s="44" t="s">
        <v>16127</v>
      </c>
      <c r="B4372" s="44" t="s">
        <v>16129</v>
      </c>
      <c r="C4372" s="44" t="s">
        <v>16130</v>
      </c>
      <c r="D4372" s="44">
        <v>0.38627637599999998</v>
      </c>
      <c r="E4372" s="44">
        <v>0.168033339</v>
      </c>
      <c r="F4372" s="44" t="s">
        <v>16128</v>
      </c>
    </row>
    <row r="4373" spans="1:6" s="4" customFormat="1" ht="15.95" customHeight="1">
      <c r="A4373" s="44" t="s">
        <v>16131</v>
      </c>
      <c r="B4373" s="44" t="s">
        <v>16133</v>
      </c>
      <c r="C4373" s="44" t="s">
        <v>16134</v>
      </c>
      <c r="D4373" s="44">
        <v>0.38594938200000001</v>
      </c>
      <c r="E4373" s="44">
        <v>3.6656635999999999E-2</v>
      </c>
      <c r="F4373" s="44" t="s">
        <v>16132</v>
      </c>
    </row>
    <row r="4374" spans="1:6" s="4" customFormat="1" ht="15.95" customHeight="1">
      <c r="A4374" s="44" t="s">
        <v>16135</v>
      </c>
      <c r="B4374" s="44" t="s">
        <v>16137</v>
      </c>
      <c r="C4374" s="44" t="s">
        <v>9</v>
      </c>
      <c r="D4374" s="44">
        <v>0.38590081799999998</v>
      </c>
      <c r="E4374" s="44">
        <v>2.3814136999999999E-2</v>
      </c>
      <c r="F4374" s="44" t="s">
        <v>16136</v>
      </c>
    </row>
    <row r="4375" spans="1:6" s="4" customFormat="1" ht="15.95" customHeight="1">
      <c r="A4375" s="44" t="s">
        <v>16138</v>
      </c>
      <c r="B4375" s="44" t="s">
        <v>16140</v>
      </c>
      <c r="C4375" s="44" t="s">
        <v>16141</v>
      </c>
      <c r="D4375" s="44">
        <v>0.38569707199999997</v>
      </c>
      <c r="E4375" s="44">
        <v>3.3344245000000002E-2</v>
      </c>
      <c r="F4375" s="44" t="s">
        <v>16139</v>
      </c>
    </row>
    <row r="4376" spans="1:6" s="4" customFormat="1" ht="15.95" customHeight="1">
      <c r="A4376" s="44" t="s">
        <v>16142</v>
      </c>
      <c r="B4376" s="44" t="s">
        <v>16144</v>
      </c>
      <c r="C4376" s="44" t="s">
        <v>16145</v>
      </c>
      <c r="D4376" s="44">
        <v>0.38563953299999998</v>
      </c>
      <c r="E4376" s="44">
        <v>3.3344245000000002E-2</v>
      </c>
      <c r="F4376" s="44" t="s">
        <v>16143</v>
      </c>
    </row>
    <row r="4377" spans="1:6" s="4" customFormat="1" ht="15.95" customHeight="1">
      <c r="A4377" s="44" t="s">
        <v>16146</v>
      </c>
      <c r="B4377" s="44" t="s">
        <v>16148</v>
      </c>
      <c r="C4377" s="44" t="s">
        <v>16149</v>
      </c>
      <c r="D4377" s="44">
        <v>0.38559813599999998</v>
      </c>
      <c r="E4377" s="44">
        <v>3.3344245000000002E-2</v>
      </c>
      <c r="F4377" s="44" t="s">
        <v>16147</v>
      </c>
    </row>
    <row r="4378" spans="1:6" s="4" customFormat="1" ht="15.95" customHeight="1">
      <c r="A4378" s="44" t="s">
        <v>16150</v>
      </c>
      <c r="B4378" s="44" t="s">
        <v>16152</v>
      </c>
      <c r="C4378" s="44" t="s">
        <v>16153</v>
      </c>
      <c r="D4378" s="44">
        <v>0.38551010499999999</v>
      </c>
      <c r="E4378" s="44">
        <v>2.9222323000000001E-2</v>
      </c>
      <c r="F4378" s="44" t="s">
        <v>16151</v>
      </c>
    </row>
    <row r="4379" spans="1:6" s="4" customFormat="1" ht="15.95" customHeight="1">
      <c r="A4379" s="44" t="s">
        <v>16154</v>
      </c>
      <c r="B4379" s="44" t="s">
        <v>16156</v>
      </c>
      <c r="C4379" s="44" t="s">
        <v>9</v>
      </c>
      <c r="D4379" s="44">
        <v>0.385505388</v>
      </c>
      <c r="E4379" s="44">
        <v>0</v>
      </c>
      <c r="F4379" s="44" t="s">
        <v>16155</v>
      </c>
    </row>
    <row r="4380" spans="1:6" s="4" customFormat="1" ht="15.95" customHeight="1">
      <c r="A4380" s="44" t="s">
        <v>16157</v>
      </c>
      <c r="B4380" s="44" t="s">
        <v>16159</v>
      </c>
      <c r="C4380" s="44" t="s">
        <v>9</v>
      </c>
      <c r="D4380" s="44">
        <v>0.38529126000000002</v>
      </c>
      <c r="E4380" s="44">
        <v>0</v>
      </c>
      <c r="F4380" s="44" t="s">
        <v>16158</v>
      </c>
    </row>
    <row r="4381" spans="1:6" s="4" customFormat="1" ht="15.95" customHeight="1">
      <c r="A4381" s="44" t="s">
        <v>16160</v>
      </c>
      <c r="B4381" s="44" t="s">
        <v>16162</v>
      </c>
      <c r="C4381" s="44" t="s">
        <v>16163</v>
      </c>
      <c r="D4381" s="44">
        <v>0.38528763300000002</v>
      </c>
      <c r="E4381" s="44">
        <v>0</v>
      </c>
      <c r="F4381" s="44" t="s">
        <v>16161</v>
      </c>
    </row>
    <row r="4382" spans="1:6" s="4" customFormat="1" ht="15.95" customHeight="1">
      <c r="A4382" s="44" t="s">
        <v>16164</v>
      </c>
      <c r="B4382" s="44" t="s">
        <v>16166</v>
      </c>
      <c r="C4382" s="44" t="s">
        <v>16167</v>
      </c>
      <c r="D4382" s="44">
        <v>0.385205095</v>
      </c>
      <c r="E4382" s="44">
        <v>3.3344245000000002E-2</v>
      </c>
      <c r="F4382" s="44" t="s">
        <v>16165</v>
      </c>
    </row>
    <row r="4383" spans="1:6" s="4" customFormat="1" ht="15.95" customHeight="1">
      <c r="A4383" s="44" t="s">
        <v>16168</v>
      </c>
      <c r="B4383" s="44" t="s">
        <v>16170</v>
      </c>
      <c r="C4383" s="44" t="s">
        <v>9</v>
      </c>
      <c r="D4383" s="44">
        <v>0.38517191000000001</v>
      </c>
      <c r="E4383" s="44">
        <v>0</v>
      </c>
      <c r="F4383" s="44" t="s">
        <v>16169</v>
      </c>
    </row>
    <row r="4384" spans="1:6" s="4" customFormat="1" ht="15.95" customHeight="1">
      <c r="A4384" s="44" t="s">
        <v>16171</v>
      </c>
      <c r="B4384" s="44" t="s">
        <v>16173</v>
      </c>
      <c r="C4384" s="44" t="s">
        <v>9</v>
      </c>
      <c r="D4384" s="44">
        <v>0.38516171799999999</v>
      </c>
      <c r="E4384" s="44">
        <v>3.6656635999999999E-2</v>
      </c>
      <c r="F4384" s="44" t="s">
        <v>16172</v>
      </c>
    </row>
    <row r="4385" spans="1:6" s="4" customFormat="1" ht="15.95" customHeight="1">
      <c r="A4385" s="44" t="s">
        <v>16174</v>
      </c>
      <c r="B4385" s="44" t="s">
        <v>16176</v>
      </c>
      <c r="C4385" s="44" t="s">
        <v>9</v>
      </c>
      <c r="D4385" s="44">
        <v>0.385158008</v>
      </c>
      <c r="E4385" s="44">
        <v>4.8041419000000002E-2</v>
      </c>
      <c r="F4385" s="44" t="s">
        <v>16175</v>
      </c>
    </row>
    <row r="4386" spans="1:6" s="4" customFormat="1" ht="15.95" customHeight="1">
      <c r="A4386" s="44" t="s">
        <v>16177</v>
      </c>
      <c r="B4386" s="44" t="s">
        <v>16179</v>
      </c>
      <c r="C4386" s="44" t="s">
        <v>16180</v>
      </c>
      <c r="D4386" s="44">
        <v>0.38476122699999998</v>
      </c>
      <c r="E4386" s="44">
        <v>0.25702104599999998</v>
      </c>
      <c r="F4386" s="44" t="s">
        <v>16178</v>
      </c>
    </row>
    <row r="4387" spans="1:6" s="4" customFormat="1" ht="15.95" customHeight="1">
      <c r="A4387" s="44" t="s">
        <v>16181</v>
      </c>
      <c r="B4387" s="44" t="s">
        <v>16183</v>
      </c>
      <c r="C4387" s="44" t="s">
        <v>16184</v>
      </c>
      <c r="D4387" s="44">
        <v>0.38469422599999997</v>
      </c>
      <c r="E4387" s="44">
        <v>0</v>
      </c>
      <c r="F4387" s="44" t="s">
        <v>16182</v>
      </c>
    </row>
    <row r="4388" spans="1:6" s="4" customFormat="1" ht="15.95" customHeight="1">
      <c r="A4388" s="44" t="s">
        <v>16185</v>
      </c>
      <c r="B4388" s="44" t="s">
        <v>16187</v>
      </c>
      <c r="C4388" s="44" t="s">
        <v>16188</v>
      </c>
      <c r="D4388" s="44">
        <v>0.38465342600000002</v>
      </c>
      <c r="E4388" s="44">
        <v>0</v>
      </c>
      <c r="F4388" s="44" t="s">
        <v>16186</v>
      </c>
    </row>
    <row r="4389" spans="1:6" s="4" customFormat="1" ht="15.95" customHeight="1">
      <c r="A4389" s="44" t="s">
        <v>16189</v>
      </c>
      <c r="B4389" s="44" t="s">
        <v>13070</v>
      </c>
      <c r="C4389" s="44" t="s">
        <v>13071</v>
      </c>
      <c r="D4389" s="44">
        <v>0.38463188500000001</v>
      </c>
      <c r="E4389" s="44">
        <v>0</v>
      </c>
      <c r="F4389" s="44" t="s">
        <v>13069</v>
      </c>
    </row>
    <row r="4390" spans="1:6" s="4" customFormat="1" ht="15.95" customHeight="1">
      <c r="A4390" s="44" t="s">
        <v>16190</v>
      </c>
      <c r="B4390" s="44" t="s">
        <v>16192</v>
      </c>
      <c r="C4390" s="44" t="s">
        <v>16193</v>
      </c>
      <c r="D4390" s="44">
        <v>0.38458666699999999</v>
      </c>
      <c r="E4390" s="44">
        <v>2.9222323000000001E-2</v>
      </c>
      <c r="F4390" s="44" t="s">
        <v>16191</v>
      </c>
    </row>
    <row r="4391" spans="1:6" s="4" customFormat="1" ht="15.95" customHeight="1">
      <c r="A4391" s="44" t="s">
        <v>16194</v>
      </c>
      <c r="B4391" s="44" t="s">
        <v>16196</v>
      </c>
      <c r="C4391" s="44" t="s">
        <v>16197</v>
      </c>
      <c r="D4391" s="44">
        <v>0.384569198</v>
      </c>
      <c r="E4391" s="44">
        <v>0</v>
      </c>
      <c r="F4391" s="44" t="s">
        <v>16195</v>
      </c>
    </row>
    <row r="4392" spans="1:6" s="4" customFormat="1" ht="15.95" customHeight="1">
      <c r="A4392" s="44" t="s">
        <v>16198</v>
      </c>
      <c r="B4392" s="44" t="s">
        <v>16200</v>
      </c>
      <c r="C4392" s="44" t="s">
        <v>16201</v>
      </c>
      <c r="D4392" s="44">
        <v>0.38449926600000001</v>
      </c>
      <c r="E4392" s="44">
        <v>4.8041419000000002E-2</v>
      </c>
      <c r="F4392" s="44" t="s">
        <v>16199</v>
      </c>
    </row>
    <row r="4393" spans="1:6" s="4" customFormat="1" ht="15.95" customHeight="1">
      <c r="A4393" s="44" t="s">
        <v>16202</v>
      </c>
      <c r="B4393" s="44" t="s">
        <v>16204</v>
      </c>
      <c r="C4393" s="44" t="s">
        <v>9</v>
      </c>
      <c r="D4393" s="44">
        <v>0.38445402200000001</v>
      </c>
      <c r="E4393" s="44">
        <v>2.3814136999999999E-2</v>
      </c>
      <c r="F4393" s="44" t="s">
        <v>16203</v>
      </c>
    </row>
    <row r="4394" spans="1:6" s="4" customFormat="1" ht="15.95" customHeight="1">
      <c r="A4394" s="44" t="s">
        <v>16205</v>
      </c>
      <c r="B4394" s="44" t="s">
        <v>16207</v>
      </c>
      <c r="C4394" s="44" t="s">
        <v>16208</v>
      </c>
      <c r="D4394" s="44">
        <v>0.38437256199999997</v>
      </c>
      <c r="E4394" s="44">
        <v>4.8041419000000002E-2</v>
      </c>
      <c r="F4394" s="44" t="s">
        <v>16206</v>
      </c>
    </row>
    <row r="4395" spans="1:6" s="4" customFormat="1" ht="15.95" customHeight="1">
      <c r="A4395" s="44" t="s">
        <v>16209</v>
      </c>
      <c r="B4395" s="44" t="s">
        <v>16211</v>
      </c>
      <c r="C4395" s="44" t="s">
        <v>16212</v>
      </c>
      <c r="D4395" s="44">
        <v>0.38430914500000002</v>
      </c>
      <c r="E4395" s="44">
        <v>0</v>
      </c>
      <c r="F4395" s="44" t="s">
        <v>16210</v>
      </c>
    </row>
    <row r="4396" spans="1:6" s="4" customFormat="1" ht="15.95" customHeight="1">
      <c r="A4396" s="44" t="s">
        <v>16213</v>
      </c>
      <c r="B4396" s="44" t="s">
        <v>16215</v>
      </c>
      <c r="C4396" s="44" t="s">
        <v>16216</v>
      </c>
      <c r="D4396" s="44">
        <v>0.384166381</v>
      </c>
      <c r="E4396" s="44">
        <v>0</v>
      </c>
      <c r="F4396" s="44" t="s">
        <v>16214</v>
      </c>
    </row>
    <row r="4397" spans="1:6" s="4" customFormat="1" ht="15.95" customHeight="1">
      <c r="A4397" s="44" t="s">
        <v>16217</v>
      </c>
      <c r="B4397" s="44" t="s">
        <v>16219</v>
      </c>
      <c r="C4397" s="44" t="s">
        <v>9</v>
      </c>
      <c r="D4397" s="44">
        <v>0.38408203299999999</v>
      </c>
      <c r="E4397" s="44">
        <v>3.3344245000000002E-2</v>
      </c>
      <c r="F4397" s="44" t="s">
        <v>16218</v>
      </c>
    </row>
    <row r="4398" spans="1:6" s="4" customFormat="1" ht="15.95" customHeight="1">
      <c r="A4398" s="44" t="s">
        <v>16220</v>
      </c>
      <c r="B4398" s="44" t="s">
        <v>16222</v>
      </c>
      <c r="C4398" s="44" t="s">
        <v>16223</v>
      </c>
      <c r="D4398" s="44">
        <v>0.38386132499999998</v>
      </c>
      <c r="E4398" s="44">
        <v>9.3154840000000006E-3</v>
      </c>
      <c r="F4398" s="44" t="s">
        <v>16221</v>
      </c>
    </row>
    <row r="4399" spans="1:6" s="4" customFormat="1" ht="15.95" customHeight="1">
      <c r="A4399" s="44" t="s">
        <v>16224</v>
      </c>
      <c r="B4399" s="44" t="s">
        <v>16226</v>
      </c>
      <c r="C4399" s="44" t="s">
        <v>15270</v>
      </c>
      <c r="D4399" s="44">
        <v>0.383857422</v>
      </c>
      <c r="E4399" s="44">
        <v>9.3154840000000006E-3</v>
      </c>
      <c r="F4399" s="44" t="s">
        <v>16225</v>
      </c>
    </row>
    <row r="4400" spans="1:6" s="4" customFormat="1" ht="15.95" customHeight="1">
      <c r="A4400" s="44" t="s">
        <v>16227</v>
      </c>
      <c r="B4400" s="44" t="s">
        <v>16229</v>
      </c>
      <c r="C4400" s="44" t="s">
        <v>16230</v>
      </c>
      <c r="D4400" s="44">
        <v>0.38369693599999999</v>
      </c>
      <c r="E4400" s="44">
        <v>6.2741236000000006E-2</v>
      </c>
      <c r="F4400" s="44" t="s">
        <v>16228</v>
      </c>
    </row>
    <row r="4401" spans="1:6" s="4" customFormat="1" ht="15.95" customHeight="1">
      <c r="A4401" s="44" t="s">
        <v>16231</v>
      </c>
      <c r="B4401" s="44" t="s">
        <v>16233</v>
      </c>
      <c r="C4401" s="44" t="s">
        <v>16234</v>
      </c>
      <c r="D4401" s="44">
        <v>0.38367506000000001</v>
      </c>
      <c r="E4401" s="44">
        <v>0</v>
      </c>
      <c r="F4401" s="44" t="s">
        <v>16232</v>
      </c>
    </row>
    <row r="4402" spans="1:6" s="4" customFormat="1" ht="15.95" customHeight="1">
      <c r="A4402" s="44" t="s">
        <v>16235</v>
      </c>
      <c r="B4402" s="44" t="s">
        <v>16237</v>
      </c>
      <c r="C4402" s="44" t="s">
        <v>16238</v>
      </c>
      <c r="D4402" s="44">
        <v>0.38345616999999999</v>
      </c>
      <c r="E4402" s="44">
        <v>3.6656635999999999E-2</v>
      </c>
      <c r="F4402" s="44" t="s">
        <v>16236</v>
      </c>
    </row>
    <row r="4403" spans="1:6" s="4" customFormat="1" ht="15.95" customHeight="1">
      <c r="A4403" s="44" t="s">
        <v>16239</v>
      </c>
      <c r="B4403" s="44" t="s">
        <v>16241</v>
      </c>
      <c r="C4403" s="44" t="s">
        <v>16242</v>
      </c>
      <c r="D4403" s="44">
        <v>0.38335082999999998</v>
      </c>
      <c r="E4403" s="44">
        <v>0.114153429</v>
      </c>
      <c r="F4403" s="44" t="s">
        <v>16240</v>
      </c>
    </row>
    <row r="4404" spans="1:6" s="4" customFormat="1" ht="15.95" customHeight="1">
      <c r="A4404" s="44" t="s">
        <v>16243</v>
      </c>
      <c r="B4404" s="44" t="s">
        <v>16245</v>
      </c>
      <c r="C4404" s="44" t="s">
        <v>16246</v>
      </c>
      <c r="D4404" s="44">
        <v>0.38327719300000002</v>
      </c>
      <c r="E4404" s="44">
        <v>0</v>
      </c>
      <c r="F4404" s="44" t="s">
        <v>16244</v>
      </c>
    </row>
    <row r="4405" spans="1:6" s="4" customFormat="1" ht="15.95" customHeight="1">
      <c r="A4405" s="44" t="s">
        <v>16247</v>
      </c>
      <c r="B4405" s="44" t="s">
        <v>16249</v>
      </c>
      <c r="C4405" s="44" t="s">
        <v>9</v>
      </c>
      <c r="D4405" s="44">
        <v>0.38324485200000002</v>
      </c>
      <c r="E4405" s="44">
        <v>0</v>
      </c>
      <c r="F4405" s="44" t="s">
        <v>16248</v>
      </c>
    </row>
    <row r="4406" spans="1:6" s="4" customFormat="1" ht="15.95" customHeight="1">
      <c r="A4406" s="44" t="s">
        <v>16250</v>
      </c>
      <c r="B4406" s="44" t="s">
        <v>16252</v>
      </c>
      <c r="C4406" s="44" t="s">
        <v>16253</v>
      </c>
      <c r="D4406" s="44">
        <v>0.38318144199999998</v>
      </c>
      <c r="E4406" s="44">
        <v>0</v>
      </c>
      <c r="F4406" s="44" t="s">
        <v>16251</v>
      </c>
    </row>
    <row r="4407" spans="1:6" s="4" customFormat="1" ht="15.95" customHeight="1">
      <c r="A4407" s="44" t="s">
        <v>16254</v>
      </c>
      <c r="B4407" s="44" t="s">
        <v>16256</v>
      </c>
      <c r="C4407" s="44" t="s">
        <v>16257</v>
      </c>
      <c r="D4407" s="44">
        <v>0.38316038099999999</v>
      </c>
      <c r="E4407" s="44">
        <v>9.3154840000000006E-3</v>
      </c>
      <c r="F4407" s="44" t="s">
        <v>16255</v>
      </c>
    </row>
    <row r="4408" spans="1:6" s="4" customFormat="1" ht="15.95" customHeight="1">
      <c r="A4408" s="44" t="s">
        <v>16258</v>
      </c>
      <c r="B4408" s="44" t="s">
        <v>16260</v>
      </c>
      <c r="C4408" s="44" t="s">
        <v>16261</v>
      </c>
      <c r="D4408" s="44">
        <v>0.38310856599999998</v>
      </c>
      <c r="E4408" s="44">
        <v>3.6656635999999999E-2</v>
      </c>
      <c r="F4408" s="44" t="s">
        <v>16259</v>
      </c>
    </row>
    <row r="4409" spans="1:6" s="4" customFormat="1" ht="15.95" customHeight="1">
      <c r="A4409" s="44" t="s">
        <v>16262</v>
      </c>
      <c r="B4409" s="44" t="s">
        <v>16264</v>
      </c>
      <c r="C4409" s="44" t="s">
        <v>9</v>
      </c>
      <c r="D4409" s="44">
        <v>0.38310042700000002</v>
      </c>
      <c r="E4409" s="44">
        <v>6.2741236000000006E-2</v>
      </c>
      <c r="F4409" s="44" t="s">
        <v>16263</v>
      </c>
    </row>
    <row r="4410" spans="1:6" s="4" customFormat="1" ht="15.95" customHeight="1">
      <c r="A4410" s="44" t="s">
        <v>16265</v>
      </c>
      <c r="B4410" s="44" t="s">
        <v>16267</v>
      </c>
      <c r="C4410" s="44" t="s">
        <v>9</v>
      </c>
      <c r="D4410" s="44">
        <v>0.383071467</v>
      </c>
      <c r="E4410" s="44">
        <v>9.3154840000000006E-3</v>
      </c>
      <c r="F4410" s="44" t="s">
        <v>16266</v>
      </c>
    </row>
    <row r="4411" spans="1:6" s="4" customFormat="1" ht="15.95" customHeight="1">
      <c r="A4411" s="44" t="s">
        <v>16268</v>
      </c>
      <c r="B4411" s="44" t="s">
        <v>16270</v>
      </c>
      <c r="C4411" s="44" t="s">
        <v>9</v>
      </c>
      <c r="D4411" s="44">
        <v>0.38286794699999999</v>
      </c>
      <c r="E4411" s="44">
        <v>6.2741236000000006E-2</v>
      </c>
      <c r="F4411" s="44" t="s">
        <v>16269</v>
      </c>
    </row>
    <row r="4412" spans="1:6" s="4" customFormat="1" ht="15.95" customHeight="1">
      <c r="A4412" s="44" t="s">
        <v>16271</v>
      </c>
      <c r="B4412" s="44" t="s">
        <v>16273</v>
      </c>
      <c r="C4412" s="44" t="s">
        <v>16274</v>
      </c>
      <c r="D4412" s="44">
        <v>0.38261434500000002</v>
      </c>
      <c r="E4412" s="44">
        <v>9.3154840000000006E-3</v>
      </c>
      <c r="F4412" s="44" t="s">
        <v>16272</v>
      </c>
    </row>
    <row r="4413" spans="1:6" s="4" customFormat="1" ht="15.95" customHeight="1">
      <c r="A4413" s="44" t="s">
        <v>16275</v>
      </c>
      <c r="B4413" s="44" t="s">
        <v>16277</v>
      </c>
      <c r="C4413" s="44" t="s">
        <v>16278</v>
      </c>
      <c r="D4413" s="44">
        <v>0.38256364599999998</v>
      </c>
      <c r="E4413" s="44">
        <v>9.3154840000000006E-3</v>
      </c>
      <c r="F4413" s="44" t="s">
        <v>16276</v>
      </c>
    </row>
    <row r="4414" spans="1:6" s="4" customFormat="1" ht="15.95" customHeight="1">
      <c r="A4414" s="44" t="s">
        <v>16279</v>
      </c>
      <c r="B4414" s="44" t="s">
        <v>16281</v>
      </c>
      <c r="C4414" s="44" t="s">
        <v>16282</v>
      </c>
      <c r="D4414" s="44">
        <v>0.38242277499999999</v>
      </c>
      <c r="E4414" s="44">
        <v>0.25702104599999998</v>
      </c>
      <c r="F4414" s="44" t="s">
        <v>16280</v>
      </c>
    </row>
    <row r="4415" spans="1:6" s="4" customFormat="1" ht="15.95" customHeight="1">
      <c r="A4415" s="44" t="s">
        <v>16283</v>
      </c>
      <c r="B4415" s="44" t="s">
        <v>16285</v>
      </c>
      <c r="C4415" s="44" t="s">
        <v>9</v>
      </c>
      <c r="D4415" s="44">
        <v>0.382327209</v>
      </c>
      <c r="E4415" s="44">
        <v>3.6656635999999999E-2</v>
      </c>
      <c r="F4415" s="44" t="s">
        <v>16284</v>
      </c>
    </row>
    <row r="4416" spans="1:6" s="4" customFormat="1" ht="15.95" customHeight="1">
      <c r="A4416" s="44" t="s">
        <v>16286</v>
      </c>
      <c r="B4416" s="44" t="s">
        <v>16288</v>
      </c>
      <c r="C4416" s="44" t="s">
        <v>16289</v>
      </c>
      <c r="D4416" s="44">
        <v>0.38230226099999998</v>
      </c>
      <c r="E4416" s="44">
        <v>4.8041419000000002E-2</v>
      </c>
      <c r="F4416" s="44" t="s">
        <v>16287</v>
      </c>
    </row>
    <row r="4417" spans="1:6" s="4" customFormat="1" ht="15.95" customHeight="1">
      <c r="A4417" s="44" t="s">
        <v>16290</v>
      </c>
      <c r="B4417" s="44" t="s">
        <v>16292</v>
      </c>
      <c r="C4417" s="44" t="s">
        <v>9</v>
      </c>
      <c r="D4417" s="44">
        <v>0.38208065299999999</v>
      </c>
      <c r="E4417" s="44">
        <v>0</v>
      </c>
      <c r="F4417" s="44" t="s">
        <v>16291</v>
      </c>
    </row>
    <row r="4418" spans="1:6" s="4" customFormat="1" ht="15.95" customHeight="1">
      <c r="A4418" s="44" t="s">
        <v>16293</v>
      </c>
      <c r="B4418" s="44" t="s">
        <v>16295</v>
      </c>
      <c r="C4418" s="44" t="s">
        <v>16296</v>
      </c>
      <c r="D4418" s="44">
        <v>0.38167501999999998</v>
      </c>
      <c r="E4418" s="44">
        <v>0</v>
      </c>
      <c r="F4418" s="44" t="s">
        <v>16294</v>
      </c>
    </row>
    <row r="4419" spans="1:6" s="4" customFormat="1" ht="15.95" customHeight="1">
      <c r="A4419" s="44" t="s">
        <v>16297</v>
      </c>
      <c r="B4419" s="44" t="s">
        <v>16299</v>
      </c>
      <c r="C4419" s="44" t="s">
        <v>16300</v>
      </c>
      <c r="D4419" s="44">
        <v>0.38159912400000001</v>
      </c>
      <c r="E4419" s="44">
        <v>4.8041419000000002E-2</v>
      </c>
      <c r="F4419" s="44" t="s">
        <v>16298</v>
      </c>
    </row>
    <row r="4420" spans="1:6" s="4" customFormat="1" ht="15.95" customHeight="1">
      <c r="A4420" s="44" t="s">
        <v>16301</v>
      </c>
      <c r="B4420" s="44" t="s">
        <v>16303</v>
      </c>
      <c r="C4420" s="44" t="s">
        <v>16304</v>
      </c>
      <c r="D4420" s="44">
        <v>0.38137991799999998</v>
      </c>
      <c r="E4420" s="44">
        <v>9.3154840000000006E-3</v>
      </c>
      <c r="F4420" s="44" t="s">
        <v>16302</v>
      </c>
    </row>
    <row r="4421" spans="1:6" s="4" customFormat="1" ht="15.95" customHeight="1">
      <c r="A4421" s="44" t="s">
        <v>16305</v>
      </c>
      <c r="B4421" s="44" t="s">
        <v>16307</v>
      </c>
      <c r="C4421" s="44" t="s">
        <v>16308</v>
      </c>
      <c r="D4421" s="44">
        <v>0.38132159500000001</v>
      </c>
      <c r="E4421" s="44">
        <v>0.25702104599999998</v>
      </c>
      <c r="F4421" s="44" t="s">
        <v>16306</v>
      </c>
    </row>
    <row r="4422" spans="1:6" s="4" customFormat="1" ht="15.95" customHeight="1">
      <c r="A4422" s="44" t="s">
        <v>16309</v>
      </c>
      <c r="B4422" s="44" t="s">
        <v>16311</v>
      </c>
      <c r="C4422" s="44" t="s">
        <v>16312</v>
      </c>
      <c r="D4422" s="44">
        <v>0.38112945599999998</v>
      </c>
      <c r="E4422" s="44">
        <v>4.8041419000000002E-2</v>
      </c>
      <c r="F4422" s="44" t="s">
        <v>16310</v>
      </c>
    </row>
    <row r="4423" spans="1:6" s="4" customFormat="1" ht="15.95" customHeight="1">
      <c r="A4423" s="44" t="s">
        <v>16313</v>
      </c>
      <c r="B4423" s="44" t="s">
        <v>16315</v>
      </c>
      <c r="C4423" s="44" t="s">
        <v>16316</v>
      </c>
      <c r="D4423" s="44">
        <v>0.38105820000000001</v>
      </c>
      <c r="E4423" s="44">
        <v>0</v>
      </c>
      <c r="F4423" s="44" t="s">
        <v>16314</v>
      </c>
    </row>
    <row r="4424" spans="1:6" s="4" customFormat="1" ht="15.95" customHeight="1">
      <c r="A4424" s="44" t="s">
        <v>16317</v>
      </c>
      <c r="B4424" s="44" t="s">
        <v>16319</v>
      </c>
      <c r="C4424" s="44" t="s">
        <v>16320</v>
      </c>
      <c r="D4424" s="44">
        <v>0.38086692</v>
      </c>
      <c r="E4424" s="44">
        <v>6.2741236000000006E-2</v>
      </c>
      <c r="F4424" s="44" t="s">
        <v>16318</v>
      </c>
    </row>
    <row r="4425" spans="1:6" s="4" customFormat="1" ht="15.95" customHeight="1">
      <c r="A4425" s="44" t="s">
        <v>16321</v>
      </c>
      <c r="B4425" s="44" t="s">
        <v>16323</v>
      </c>
      <c r="C4425" s="44" t="s">
        <v>16324</v>
      </c>
      <c r="D4425" s="44">
        <v>0.38086103100000002</v>
      </c>
      <c r="E4425" s="44">
        <v>6.2741236000000006E-2</v>
      </c>
      <c r="F4425" s="44" t="s">
        <v>16322</v>
      </c>
    </row>
    <row r="4426" spans="1:6" s="4" customFormat="1" ht="15.95" customHeight="1">
      <c r="A4426" s="44" t="s">
        <v>16325</v>
      </c>
      <c r="B4426" s="44" t="s">
        <v>16327</v>
      </c>
      <c r="C4426" s="44" t="s">
        <v>13489</v>
      </c>
      <c r="D4426" s="44">
        <v>0.38076303900000003</v>
      </c>
      <c r="E4426" s="44">
        <v>4.8041419000000002E-2</v>
      </c>
      <c r="F4426" s="44" t="s">
        <v>16326</v>
      </c>
    </row>
    <row r="4427" spans="1:6" s="4" customFormat="1" ht="15.95" customHeight="1">
      <c r="A4427" s="44" t="s">
        <v>16328</v>
      </c>
      <c r="B4427" s="44" t="s">
        <v>16330</v>
      </c>
      <c r="C4427" s="44" t="s">
        <v>9</v>
      </c>
      <c r="D4427" s="44">
        <v>0.38039943500000001</v>
      </c>
      <c r="E4427" s="44">
        <v>3.6656635999999999E-2</v>
      </c>
      <c r="F4427" s="44" t="s">
        <v>16329</v>
      </c>
    </row>
    <row r="4428" spans="1:6" s="4" customFormat="1" ht="15.95" customHeight="1">
      <c r="A4428" s="44" t="s">
        <v>16331</v>
      </c>
      <c r="B4428" s="44" t="s">
        <v>16333</v>
      </c>
      <c r="C4428" s="44" t="s">
        <v>16334</v>
      </c>
      <c r="D4428" s="44">
        <v>0.38029431499999999</v>
      </c>
      <c r="E4428" s="44">
        <v>0</v>
      </c>
      <c r="F4428" s="44" t="s">
        <v>16332</v>
      </c>
    </row>
    <row r="4429" spans="1:6" s="4" customFormat="1" ht="15.95" customHeight="1">
      <c r="A4429" s="44" t="s">
        <v>16335</v>
      </c>
      <c r="B4429" s="44" t="s">
        <v>16337</v>
      </c>
      <c r="C4429" s="44" t="s">
        <v>16338</v>
      </c>
      <c r="D4429" s="44">
        <v>0.38020606299999998</v>
      </c>
      <c r="E4429" s="44">
        <v>0</v>
      </c>
      <c r="F4429" s="44" t="s">
        <v>16336</v>
      </c>
    </row>
    <row r="4430" spans="1:6" s="4" customFormat="1" ht="15.95" customHeight="1">
      <c r="A4430" s="44" t="s">
        <v>16339</v>
      </c>
      <c r="B4430" s="44" t="s">
        <v>16341</v>
      </c>
      <c r="C4430" s="44" t="s">
        <v>16342</v>
      </c>
      <c r="D4430" s="44">
        <v>0.38016338900000002</v>
      </c>
      <c r="E4430" s="44">
        <v>2.9222323000000001E-2</v>
      </c>
      <c r="F4430" s="44" t="s">
        <v>16340</v>
      </c>
    </row>
    <row r="4431" spans="1:6" s="4" customFormat="1" ht="15.95" customHeight="1">
      <c r="A4431" s="44" t="s">
        <v>16343</v>
      </c>
      <c r="B4431" s="44" t="s">
        <v>16345</v>
      </c>
      <c r="C4431" s="44" t="s">
        <v>9</v>
      </c>
      <c r="D4431" s="44">
        <v>0.38012564700000001</v>
      </c>
      <c r="E4431" s="44">
        <v>0</v>
      </c>
      <c r="F4431" s="44" t="s">
        <v>16344</v>
      </c>
    </row>
    <row r="4432" spans="1:6" s="4" customFormat="1" ht="15.95" customHeight="1">
      <c r="A4432" s="44" t="s">
        <v>16346</v>
      </c>
      <c r="B4432" s="44" t="s">
        <v>16348</v>
      </c>
      <c r="C4432" s="44" t="s">
        <v>9</v>
      </c>
      <c r="D4432" s="44">
        <v>0.38002375100000002</v>
      </c>
      <c r="E4432" s="44">
        <v>9.3154840000000006E-3</v>
      </c>
      <c r="F4432" s="44" t="s">
        <v>16347</v>
      </c>
    </row>
    <row r="4433" spans="1:6" s="4" customFormat="1" ht="15.95" customHeight="1">
      <c r="A4433" s="44" t="s">
        <v>16349</v>
      </c>
      <c r="B4433" s="44" t="s">
        <v>16351</v>
      </c>
      <c r="C4433" s="44" t="s">
        <v>16352</v>
      </c>
      <c r="D4433" s="44">
        <v>0.38001818399999998</v>
      </c>
      <c r="E4433" s="44">
        <v>2.9222323000000001E-2</v>
      </c>
      <c r="F4433" s="44" t="s">
        <v>16350</v>
      </c>
    </row>
    <row r="4434" spans="1:6" s="4" customFormat="1" ht="15.95" customHeight="1">
      <c r="A4434" s="44" t="s">
        <v>16353</v>
      </c>
      <c r="B4434" s="44" t="s">
        <v>16355</v>
      </c>
      <c r="C4434" s="44" t="s">
        <v>16356</v>
      </c>
      <c r="D4434" s="44">
        <v>0.379759083</v>
      </c>
      <c r="E4434" s="44">
        <v>9.3154840000000006E-3</v>
      </c>
      <c r="F4434" s="44" t="s">
        <v>16354</v>
      </c>
    </row>
    <row r="4435" spans="1:6" s="4" customFormat="1" ht="15.95" customHeight="1">
      <c r="A4435" s="44" t="s">
        <v>16357</v>
      </c>
      <c r="B4435" s="44" t="s">
        <v>16359</v>
      </c>
      <c r="C4435" s="44" t="s">
        <v>16360</v>
      </c>
      <c r="D4435" s="44">
        <v>0.37948391999999997</v>
      </c>
      <c r="E4435" s="44">
        <v>0</v>
      </c>
      <c r="F4435" s="44" t="s">
        <v>16358</v>
      </c>
    </row>
    <row r="4436" spans="1:6" s="4" customFormat="1" ht="15.95" customHeight="1">
      <c r="A4436" s="44" t="s">
        <v>16361</v>
      </c>
      <c r="B4436" s="44" t="s">
        <v>16363</v>
      </c>
      <c r="C4436" s="44" t="s">
        <v>15431</v>
      </c>
      <c r="D4436" s="44">
        <v>0.379469324</v>
      </c>
      <c r="E4436" s="44">
        <v>0.76705186999999997</v>
      </c>
      <c r="F4436" s="44" t="s">
        <v>16362</v>
      </c>
    </row>
    <row r="4437" spans="1:6" s="4" customFormat="1" ht="15.95" customHeight="1">
      <c r="A4437" s="44" t="s">
        <v>16364</v>
      </c>
      <c r="B4437" s="44" t="s">
        <v>16366</v>
      </c>
      <c r="C4437" s="44" t="s">
        <v>16367</v>
      </c>
      <c r="D4437" s="44">
        <v>0.37944892600000002</v>
      </c>
      <c r="E4437" s="44">
        <v>0</v>
      </c>
      <c r="F4437" s="44" t="s">
        <v>16365</v>
      </c>
    </row>
    <row r="4438" spans="1:6" s="4" customFormat="1" ht="15.95" customHeight="1">
      <c r="A4438" s="44" t="s">
        <v>16368</v>
      </c>
      <c r="B4438" s="44" t="s">
        <v>16370</v>
      </c>
      <c r="C4438" s="44" t="s">
        <v>16371</v>
      </c>
      <c r="D4438" s="44">
        <v>0.37943247600000002</v>
      </c>
      <c r="E4438" s="44">
        <v>3.6656635999999999E-2</v>
      </c>
      <c r="F4438" s="44" t="s">
        <v>16369</v>
      </c>
    </row>
    <row r="4439" spans="1:6" s="4" customFormat="1" ht="15.95" customHeight="1">
      <c r="A4439" s="44" t="s">
        <v>16372</v>
      </c>
      <c r="B4439" s="44" t="s">
        <v>16374</v>
      </c>
      <c r="C4439" s="44" t="s">
        <v>16375</v>
      </c>
      <c r="D4439" s="44">
        <v>0.37921335699999997</v>
      </c>
      <c r="E4439" s="44">
        <v>0</v>
      </c>
      <c r="F4439" s="44" t="s">
        <v>16373</v>
      </c>
    </row>
    <row r="4440" spans="1:6" s="4" customFormat="1" ht="15.95" customHeight="1">
      <c r="A4440" s="44" t="s">
        <v>16376</v>
      </c>
      <c r="B4440" s="44" t="s">
        <v>16378</v>
      </c>
      <c r="C4440" s="44" t="s">
        <v>9</v>
      </c>
      <c r="D4440" s="44">
        <v>0.37905293699999998</v>
      </c>
      <c r="E4440" s="44">
        <v>4.8041419000000002E-2</v>
      </c>
      <c r="F4440" s="44" t="s">
        <v>16377</v>
      </c>
    </row>
    <row r="4441" spans="1:6" s="4" customFormat="1" ht="15.95" customHeight="1">
      <c r="A4441" s="44" t="s">
        <v>16379</v>
      </c>
      <c r="B4441" s="44" t="s">
        <v>16381</v>
      </c>
      <c r="C4441" s="44" t="s">
        <v>16382</v>
      </c>
      <c r="D4441" s="44">
        <v>0.37892657400000002</v>
      </c>
      <c r="E4441" s="44">
        <v>1.324243047</v>
      </c>
      <c r="F4441" s="44" t="s">
        <v>16380</v>
      </c>
    </row>
    <row r="4442" spans="1:6" s="4" customFormat="1" ht="15.95" customHeight="1">
      <c r="A4442" s="44" t="s">
        <v>16383</v>
      </c>
      <c r="B4442" s="44" t="s">
        <v>16385</v>
      </c>
      <c r="C4442" s="44" t="s">
        <v>16386</v>
      </c>
      <c r="D4442" s="44">
        <v>0.37883836100000001</v>
      </c>
      <c r="E4442" s="44">
        <v>0</v>
      </c>
      <c r="F4442" s="44" t="s">
        <v>16384</v>
      </c>
    </row>
    <row r="4443" spans="1:6" s="4" customFormat="1" ht="15.95" customHeight="1">
      <c r="A4443" s="44" t="s">
        <v>16387</v>
      </c>
      <c r="B4443" s="44" t="s">
        <v>16389</v>
      </c>
      <c r="C4443" s="44" t="s">
        <v>15900</v>
      </c>
      <c r="D4443" s="44">
        <v>0.37881916700000001</v>
      </c>
      <c r="E4443" s="44">
        <v>9.3154840000000006E-3</v>
      </c>
      <c r="F4443" s="44" t="s">
        <v>16388</v>
      </c>
    </row>
    <row r="4444" spans="1:6" s="4" customFormat="1" ht="15.95" customHeight="1">
      <c r="A4444" s="44" t="s">
        <v>16390</v>
      </c>
      <c r="B4444" s="44" t="s">
        <v>16392</v>
      </c>
      <c r="C4444" s="44" t="s">
        <v>16393</v>
      </c>
      <c r="D4444" s="44">
        <v>0.378817554</v>
      </c>
      <c r="E4444" s="44">
        <v>9.3154840000000006E-3</v>
      </c>
      <c r="F4444" s="44" t="s">
        <v>16391</v>
      </c>
    </row>
    <row r="4445" spans="1:6" s="4" customFormat="1" ht="15.95" customHeight="1">
      <c r="A4445" s="44" t="s">
        <v>16394</v>
      </c>
      <c r="B4445" s="44" t="s">
        <v>16396</v>
      </c>
      <c r="C4445" s="44" t="s">
        <v>16397</v>
      </c>
      <c r="D4445" s="44">
        <v>0.37870759700000001</v>
      </c>
      <c r="E4445" s="44">
        <v>3.3344245000000002E-2</v>
      </c>
      <c r="F4445" s="44" t="s">
        <v>16395</v>
      </c>
    </row>
    <row r="4446" spans="1:6" s="4" customFormat="1" ht="15.95" customHeight="1">
      <c r="A4446" s="44" t="s">
        <v>16398</v>
      </c>
      <c r="B4446" s="44" t="s">
        <v>16400</v>
      </c>
      <c r="C4446" s="44" t="s">
        <v>16401</v>
      </c>
      <c r="D4446" s="44">
        <v>0.37867403700000002</v>
      </c>
      <c r="E4446" s="44">
        <v>9.3154840000000006E-3</v>
      </c>
      <c r="F4446" s="44" t="s">
        <v>16399</v>
      </c>
    </row>
    <row r="4447" spans="1:6" s="4" customFormat="1" ht="15.95" customHeight="1">
      <c r="A4447" s="44" t="s">
        <v>16402</v>
      </c>
      <c r="B4447" s="44" t="s">
        <v>16404</v>
      </c>
      <c r="C4447" s="44" t="s">
        <v>16405</v>
      </c>
      <c r="D4447" s="44">
        <v>0.37845092400000002</v>
      </c>
      <c r="E4447" s="44">
        <v>0.114153429</v>
      </c>
      <c r="F4447" s="44" t="s">
        <v>16403</v>
      </c>
    </row>
    <row r="4448" spans="1:6" s="4" customFormat="1" ht="15.95" customHeight="1">
      <c r="A4448" s="44" t="s">
        <v>16406</v>
      </c>
      <c r="B4448" s="44" t="s">
        <v>16408</v>
      </c>
      <c r="C4448" s="44" t="s">
        <v>16409</v>
      </c>
      <c r="D4448" s="44">
        <v>0.37843732000000002</v>
      </c>
      <c r="E4448" s="44">
        <v>0.168033339</v>
      </c>
      <c r="F4448" s="44" t="s">
        <v>16407</v>
      </c>
    </row>
    <row r="4449" spans="1:6" s="4" customFormat="1" ht="15.95" customHeight="1">
      <c r="A4449" s="44" t="s">
        <v>16410</v>
      </c>
      <c r="B4449" s="44" t="s">
        <v>16412</v>
      </c>
      <c r="C4449" s="44" t="s">
        <v>16413</v>
      </c>
      <c r="D4449" s="44">
        <v>0.37840956100000001</v>
      </c>
      <c r="E4449" s="44">
        <v>3.3344245000000002E-2</v>
      </c>
      <c r="F4449" s="44" t="s">
        <v>16411</v>
      </c>
    </row>
    <row r="4450" spans="1:6" s="4" customFormat="1" ht="15.95" customHeight="1">
      <c r="A4450" s="44" t="s">
        <v>16414</v>
      </c>
      <c r="B4450" s="44" t="s">
        <v>16416</v>
      </c>
      <c r="C4450" s="44" t="s">
        <v>16417</v>
      </c>
      <c r="D4450" s="44">
        <v>0.37838001799999998</v>
      </c>
      <c r="E4450" s="44">
        <v>2.3814136999999999E-2</v>
      </c>
      <c r="F4450" s="44" t="s">
        <v>16415</v>
      </c>
    </row>
    <row r="4451" spans="1:6" s="4" customFormat="1" ht="15.95" customHeight="1">
      <c r="A4451" s="44" t="s">
        <v>16418</v>
      </c>
      <c r="B4451" s="44" t="s">
        <v>16420</v>
      </c>
      <c r="C4451" s="44" t="s">
        <v>16421</v>
      </c>
      <c r="D4451" s="44">
        <v>0.37835203699999997</v>
      </c>
      <c r="E4451" s="44">
        <v>0.168033339</v>
      </c>
      <c r="F4451" s="44" t="s">
        <v>16419</v>
      </c>
    </row>
    <row r="4452" spans="1:6" s="4" customFormat="1" ht="15.95" customHeight="1">
      <c r="A4452" s="44" t="s">
        <v>16422</v>
      </c>
      <c r="B4452" s="44" t="s">
        <v>16424</v>
      </c>
      <c r="C4452" s="44" t="s">
        <v>16425</v>
      </c>
      <c r="D4452" s="44">
        <v>0.37818131399999999</v>
      </c>
      <c r="E4452" s="44">
        <v>9.3154840000000006E-3</v>
      </c>
      <c r="F4452" s="44" t="s">
        <v>16423</v>
      </c>
    </row>
    <row r="4453" spans="1:6" s="4" customFormat="1" ht="15.95" customHeight="1">
      <c r="A4453" s="44" t="s">
        <v>16426</v>
      </c>
      <c r="B4453" s="44" t="s">
        <v>16428</v>
      </c>
      <c r="C4453" s="44" t="s">
        <v>9</v>
      </c>
      <c r="D4453" s="44">
        <v>0.37810884700000003</v>
      </c>
      <c r="E4453" s="44">
        <v>4.8041419000000002E-2</v>
      </c>
      <c r="F4453" s="44" t="s">
        <v>16427</v>
      </c>
    </row>
    <row r="4454" spans="1:6" s="4" customFormat="1" ht="15.95" customHeight="1">
      <c r="A4454" s="44" t="s">
        <v>16429</v>
      </c>
      <c r="B4454" s="44" t="s">
        <v>16431</v>
      </c>
      <c r="C4454" s="44" t="s">
        <v>16432</v>
      </c>
      <c r="D4454" s="44">
        <v>0.37788311200000002</v>
      </c>
      <c r="E4454" s="44">
        <v>9.3154840000000006E-3</v>
      </c>
      <c r="F4454" s="44" t="s">
        <v>16430</v>
      </c>
    </row>
    <row r="4455" spans="1:6" s="4" customFormat="1" ht="15.95" customHeight="1">
      <c r="A4455" s="44" t="s">
        <v>16433</v>
      </c>
      <c r="B4455" s="44" t="s">
        <v>16435</v>
      </c>
      <c r="C4455" s="44" t="s">
        <v>16436</v>
      </c>
      <c r="D4455" s="44">
        <v>0.377732132</v>
      </c>
      <c r="E4455" s="44">
        <v>4.8041419000000002E-2</v>
      </c>
      <c r="F4455" s="44" t="s">
        <v>16434</v>
      </c>
    </row>
    <row r="4456" spans="1:6" s="4" customFormat="1" ht="15.95" customHeight="1">
      <c r="A4456" s="44" t="s">
        <v>16437</v>
      </c>
      <c r="B4456" s="44" t="s">
        <v>16439</v>
      </c>
      <c r="C4456" s="44" t="s">
        <v>9</v>
      </c>
      <c r="D4456" s="44">
        <v>0.37747617100000003</v>
      </c>
      <c r="E4456" s="44">
        <v>4.8041419000000002E-2</v>
      </c>
      <c r="F4456" s="44" t="s">
        <v>16438</v>
      </c>
    </row>
    <row r="4457" spans="1:6" s="4" customFormat="1" ht="15.95" customHeight="1">
      <c r="A4457" s="44" t="s">
        <v>16440</v>
      </c>
      <c r="B4457" s="44" t="s">
        <v>16442</v>
      </c>
      <c r="C4457" s="44" t="s">
        <v>16443</v>
      </c>
      <c r="D4457" s="44">
        <v>0.37746310199999999</v>
      </c>
      <c r="E4457" s="44">
        <v>2.9222323000000001E-2</v>
      </c>
      <c r="F4457" s="44" t="s">
        <v>16441</v>
      </c>
    </row>
    <row r="4458" spans="1:6" s="4" customFormat="1" ht="15.95" customHeight="1">
      <c r="A4458" s="44" t="s">
        <v>16444</v>
      </c>
      <c r="B4458" s="44" t="s">
        <v>16446</v>
      </c>
      <c r="C4458" s="44" t="s">
        <v>8439</v>
      </c>
      <c r="D4458" s="44">
        <v>0.37721333699999998</v>
      </c>
      <c r="E4458" s="44">
        <v>4.8041419000000002E-2</v>
      </c>
      <c r="F4458" s="44" t="s">
        <v>16445</v>
      </c>
    </row>
    <row r="4459" spans="1:6" s="4" customFormat="1" ht="15.95" customHeight="1">
      <c r="A4459" s="44" t="s">
        <v>16447</v>
      </c>
      <c r="B4459" s="44" t="s">
        <v>16449</v>
      </c>
      <c r="C4459" s="44" t="s">
        <v>16450</v>
      </c>
      <c r="D4459" s="44">
        <v>0.37717883400000002</v>
      </c>
      <c r="E4459" s="44">
        <v>3.3344245000000002E-2</v>
      </c>
      <c r="F4459" s="44" t="s">
        <v>16448</v>
      </c>
    </row>
    <row r="4460" spans="1:6" s="4" customFormat="1" ht="15.95" customHeight="1">
      <c r="A4460" s="44" t="s">
        <v>16451</v>
      </c>
      <c r="B4460" s="44" t="s">
        <v>16453</v>
      </c>
      <c r="C4460" s="44" t="s">
        <v>16454</v>
      </c>
      <c r="D4460" s="44">
        <v>0.37706814399999999</v>
      </c>
      <c r="E4460" s="44">
        <v>0</v>
      </c>
      <c r="F4460" s="44" t="s">
        <v>16452</v>
      </c>
    </row>
    <row r="4461" spans="1:6" s="4" customFormat="1" ht="15.95" customHeight="1">
      <c r="A4461" s="44" t="s">
        <v>16455</v>
      </c>
      <c r="B4461" s="44" t="s">
        <v>16457</v>
      </c>
      <c r="C4461" s="44" t="s">
        <v>16458</v>
      </c>
      <c r="D4461" s="44">
        <v>0.37690689700000002</v>
      </c>
      <c r="E4461" s="44">
        <v>0</v>
      </c>
      <c r="F4461" s="44" t="s">
        <v>16456</v>
      </c>
    </row>
    <row r="4462" spans="1:6" s="4" customFormat="1" ht="15.95" customHeight="1">
      <c r="A4462" s="44" t="s">
        <v>16459</v>
      </c>
      <c r="B4462" s="44" t="s">
        <v>16461</v>
      </c>
      <c r="C4462" s="44" t="s">
        <v>16462</v>
      </c>
      <c r="D4462" s="44">
        <v>0.37690245700000002</v>
      </c>
      <c r="E4462" s="44">
        <v>0.114153429</v>
      </c>
      <c r="F4462" s="44" t="s">
        <v>16460</v>
      </c>
    </row>
    <row r="4463" spans="1:6" s="4" customFormat="1" ht="15.95" customHeight="1">
      <c r="A4463" s="44" t="s">
        <v>16463</v>
      </c>
      <c r="B4463" s="44" t="s">
        <v>16465</v>
      </c>
      <c r="C4463" s="44" t="s">
        <v>16466</v>
      </c>
      <c r="D4463" s="44">
        <v>0.37684537899999998</v>
      </c>
      <c r="E4463" s="44">
        <v>0</v>
      </c>
      <c r="F4463" s="44" t="s">
        <v>16464</v>
      </c>
    </row>
    <row r="4464" spans="1:6" s="4" customFormat="1" ht="15.95" customHeight="1">
      <c r="A4464" s="44" t="s">
        <v>16467</v>
      </c>
      <c r="B4464" s="44" t="s">
        <v>16469</v>
      </c>
      <c r="C4464" s="44" t="s">
        <v>16470</v>
      </c>
      <c r="D4464" s="44">
        <v>0.37682226600000002</v>
      </c>
      <c r="E4464" s="44">
        <v>0</v>
      </c>
      <c r="F4464" s="44" t="s">
        <v>16468</v>
      </c>
    </row>
    <row r="4465" spans="1:6" s="4" customFormat="1" ht="15.95" customHeight="1">
      <c r="A4465" s="44" t="s">
        <v>16471</v>
      </c>
      <c r="B4465" s="44" t="s">
        <v>16473</v>
      </c>
      <c r="C4465" s="44" t="s">
        <v>9</v>
      </c>
      <c r="D4465" s="44">
        <v>0.37677432500000002</v>
      </c>
      <c r="E4465" s="44">
        <v>2.3814136999999999E-2</v>
      </c>
      <c r="F4465" s="44" t="s">
        <v>16472</v>
      </c>
    </row>
    <row r="4466" spans="1:6" s="4" customFormat="1" ht="15.95" customHeight="1">
      <c r="A4466" s="44" t="s">
        <v>16474</v>
      </c>
      <c r="B4466" s="44" t="s">
        <v>16476</v>
      </c>
      <c r="C4466" s="44" t="s">
        <v>16477</v>
      </c>
      <c r="D4466" s="44">
        <v>0.37671758700000002</v>
      </c>
      <c r="E4466" s="44">
        <v>0</v>
      </c>
      <c r="F4466" s="44" t="s">
        <v>16475</v>
      </c>
    </row>
    <row r="4467" spans="1:6" s="4" customFormat="1" ht="15.95" customHeight="1">
      <c r="A4467" s="44" t="s">
        <v>16478</v>
      </c>
      <c r="B4467" s="44" t="s">
        <v>16480</v>
      </c>
      <c r="C4467" s="44" t="s">
        <v>9</v>
      </c>
      <c r="D4467" s="44">
        <v>0.37656393799999999</v>
      </c>
      <c r="E4467" s="44">
        <v>2.9222323000000001E-2</v>
      </c>
      <c r="F4467" s="44" t="s">
        <v>16479</v>
      </c>
    </row>
    <row r="4468" spans="1:6" s="4" customFormat="1" ht="15.95" customHeight="1">
      <c r="A4468" s="44" t="s">
        <v>16481</v>
      </c>
      <c r="B4468" s="44" t="s">
        <v>16483</v>
      </c>
      <c r="C4468" s="44" t="s">
        <v>16484</v>
      </c>
      <c r="D4468" s="44">
        <v>0.37627188900000003</v>
      </c>
      <c r="E4468" s="44">
        <v>2.3814136999999999E-2</v>
      </c>
      <c r="F4468" s="44" t="s">
        <v>16482</v>
      </c>
    </row>
    <row r="4469" spans="1:6" s="4" customFormat="1" ht="15.95" customHeight="1">
      <c r="A4469" s="44" t="s">
        <v>16485</v>
      </c>
      <c r="B4469" s="44" t="s">
        <v>16487</v>
      </c>
      <c r="C4469" s="44" t="s">
        <v>12158</v>
      </c>
      <c r="D4469" s="44">
        <v>0.37621748799999999</v>
      </c>
      <c r="E4469" s="44">
        <v>3.3344245000000002E-2</v>
      </c>
      <c r="F4469" s="44" t="s">
        <v>16486</v>
      </c>
    </row>
    <row r="4470" spans="1:6" s="4" customFormat="1" ht="15.95" customHeight="1">
      <c r="A4470" s="44" t="s">
        <v>16488</v>
      </c>
      <c r="B4470" s="44" t="s">
        <v>16490</v>
      </c>
      <c r="C4470" s="44" t="s">
        <v>16491</v>
      </c>
      <c r="D4470" s="44">
        <v>0.37600154299999999</v>
      </c>
      <c r="E4470" s="44">
        <v>0.21771136299999999</v>
      </c>
      <c r="F4470" s="44" t="s">
        <v>16489</v>
      </c>
    </row>
    <row r="4471" spans="1:6" s="4" customFormat="1" ht="15.95" customHeight="1">
      <c r="A4471" s="44" t="s">
        <v>16492</v>
      </c>
      <c r="B4471" s="44" t="s">
        <v>16494</v>
      </c>
      <c r="C4471" s="44" t="s">
        <v>16495</v>
      </c>
      <c r="D4471" s="44">
        <v>0.37595642699999998</v>
      </c>
      <c r="E4471" s="44">
        <v>0</v>
      </c>
      <c r="F4471" s="44" t="s">
        <v>16493</v>
      </c>
    </row>
    <row r="4472" spans="1:6" s="4" customFormat="1" ht="15.95" customHeight="1">
      <c r="A4472" s="44" t="s">
        <v>16496</v>
      </c>
      <c r="B4472" s="44" t="s">
        <v>16498</v>
      </c>
      <c r="C4472" s="44" t="s">
        <v>9</v>
      </c>
      <c r="D4472" s="44">
        <v>0.37571614399999997</v>
      </c>
      <c r="E4472" s="44">
        <v>3.6656635999999999E-2</v>
      </c>
      <c r="F4472" s="44" t="s">
        <v>16497</v>
      </c>
    </row>
    <row r="4473" spans="1:6" s="4" customFormat="1" ht="15.95" customHeight="1">
      <c r="A4473" s="44" t="s">
        <v>16499</v>
      </c>
      <c r="B4473" s="44" t="s">
        <v>16501</v>
      </c>
      <c r="C4473" s="44" t="s">
        <v>14700</v>
      </c>
      <c r="D4473" s="44">
        <v>0.37566870499999999</v>
      </c>
      <c r="E4473" s="44">
        <v>9.3154840000000006E-3</v>
      </c>
      <c r="F4473" s="44" t="s">
        <v>16500</v>
      </c>
    </row>
    <row r="4474" spans="1:6" s="4" customFormat="1" ht="15.95" customHeight="1">
      <c r="A4474" s="44" t="s">
        <v>16502</v>
      </c>
      <c r="B4474" s="44" t="s">
        <v>16504</v>
      </c>
      <c r="C4474" s="44" t="s">
        <v>16505</v>
      </c>
      <c r="D4474" s="44">
        <v>0.37546808199999998</v>
      </c>
      <c r="E4474" s="44">
        <v>0</v>
      </c>
      <c r="F4474" s="44" t="s">
        <v>16503</v>
      </c>
    </row>
    <row r="4475" spans="1:6" s="4" customFormat="1" ht="15.95" customHeight="1">
      <c r="A4475" s="44" t="s">
        <v>16506</v>
      </c>
      <c r="B4475" s="44" t="s">
        <v>16508</v>
      </c>
      <c r="C4475" s="44" t="s">
        <v>16509</v>
      </c>
      <c r="D4475" s="44">
        <v>0.37542570400000003</v>
      </c>
      <c r="E4475" s="44">
        <v>6.2741236000000006E-2</v>
      </c>
      <c r="F4475" s="44" t="s">
        <v>16507</v>
      </c>
    </row>
    <row r="4476" spans="1:6" s="4" customFormat="1" ht="15.95" customHeight="1">
      <c r="A4476" s="44" t="s">
        <v>16510</v>
      </c>
      <c r="B4476" s="44" t="s">
        <v>16512</v>
      </c>
      <c r="C4476" s="44" t="s">
        <v>9</v>
      </c>
      <c r="D4476" s="44">
        <v>0.37532927500000002</v>
      </c>
      <c r="E4476" s="44">
        <v>4.8041419000000002E-2</v>
      </c>
      <c r="F4476" s="44" t="s">
        <v>16511</v>
      </c>
    </row>
    <row r="4477" spans="1:6" s="4" customFormat="1" ht="15.95" customHeight="1">
      <c r="A4477" s="44" t="s">
        <v>16513</v>
      </c>
      <c r="B4477" s="44" t="s">
        <v>16515</v>
      </c>
      <c r="C4477" s="44" t="s">
        <v>16516</v>
      </c>
      <c r="D4477" s="44">
        <v>0.3752665</v>
      </c>
      <c r="E4477" s="44">
        <v>2.3814136999999999E-2</v>
      </c>
      <c r="F4477" s="44" t="s">
        <v>16514</v>
      </c>
    </row>
    <row r="4478" spans="1:6" s="4" customFormat="1" ht="15.95" customHeight="1">
      <c r="A4478" s="44" t="s">
        <v>16517</v>
      </c>
      <c r="B4478" s="44" t="s">
        <v>16519</v>
      </c>
      <c r="C4478" s="44" t="s">
        <v>9</v>
      </c>
      <c r="D4478" s="44">
        <v>0.37502076099999998</v>
      </c>
      <c r="E4478" s="44">
        <v>0</v>
      </c>
      <c r="F4478" s="44" t="s">
        <v>16518</v>
      </c>
    </row>
    <row r="4479" spans="1:6" s="4" customFormat="1" ht="15.95" customHeight="1">
      <c r="A4479" s="44" t="s">
        <v>16520</v>
      </c>
      <c r="B4479" s="44" t="s">
        <v>16522</v>
      </c>
      <c r="C4479" s="44" t="s">
        <v>9</v>
      </c>
      <c r="D4479" s="44">
        <v>0.37471006499999998</v>
      </c>
      <c r="E4479" s="44">
        <v>9.3154840000000006E-3</v>
      </c>
      <c r="F4479" s="44" t="s">
        <v>16521</v>
      </c>
    </row>
    <row r="4480" spans="1:6" s="4" customFormat="1" ht="15.95" customHeight="1">
      <c r="A4480" s="44" t="s">
        <v>16523</v>
      </c>
      <c r="B4480" s="44" t="s">
        <v>16525</v>
      </c>
      <c r="C4480" s="44" t="s">
        <v>16526</v>
      </c>
      <c r="D4480" s="44">
        <v>0.37469371400000001</v>
      </c>
      <c r="E4480" s="44">
        <v>9.3154840000000006E-3</v>
      </c>
      <c r="F4480" s="44" t="s">
        <v>16524</v>
      </c>
    </row>
    <row r="4481" spans="1:6" s="4" customFormat="1" ht="15.95" customHeight="1">
      <c r="A4481" s="44" t="s">
        <v>16527</v>
      </c>
      <c r="B4481" s="44" t="s">
        <v>16529</v>
      </c>
      <c r="C4481" s="44" t="s">
        <v>16530</v>
      </c>
      <c r="D4481" s="44">
        <v>0.37455797200000002</v>
      </c>
      <c r="E4481" s="44">
        <v>0</v>
      </c>
      <c r="F4481" s="44" t="s">
        <v>16528</v>
      </c>
    </row>
    <row r="4482" spans="1:6" s="4" customFormat="1" ht="15.95" customHeight="1">
      <c r="A4482" s="44" t="s">
        <v>16531</v>
      </c>
      <c r="B4482" s="44" t="s">
        <v>16533</v>
      </c>
      <c r="C4482" s="44" t="s">
        <v>14973</v>
      </c>
      <c r="D4482" s="44">
        <v>0.37418095299999998</v>
      </c>
      <c r="E4482" s="44">
        <v>0.25702104599999998</v>
      </c>
      <c r="F4482" s="44" t="s">
        <v>16532</v>
      </c>
    </row>
    <row r="4483" spans="1:6" s="4" customFormat="1" ht="15.95" customHeight="1">
      <c r="A4483" s="44" t="s">
        <v>16534</v>
      </c>
      <c r="B4483" s="44" t="s">
        <v>16536</v>
      </c>
      <c r="C4483" s="44" t="s">
        <v>9</v>
      </c>
      <c r="D4483" s="44">
        <v>0.37406596600000003</v>
      </c>
      <c r="E4483" s="44">
        <v>4.8041419000000002E-2</v>
      </c>
      <c r="F4483" s="44" t="s">
        <v>16535</v>
      </c>
    </row>
    <row r="4484" spans="1:6" s="4" customFormat="1" ht="15.95" customHeight="1">
      <c r="A4484" s="44" t="s">
        <v>16537</v>
      </c>
      <c r="B4484" s="44" t="s">
        <v>16539</v>
      </c>
      <c r="C4484" s="44" t="s">
        <v>16540</v>
      </c>
      <c r="D4484" s="44">
        <v>0.37358930699999998</v>
      </c>
      <c r="E4484" s="44">
        <v>0</v>
      </c>
      <c r="F4484" s="44" t="s">
        <v>16538</v>
      </c>
    </row>
    <row r="4485" spans="1:6" s="4" customFormat="1" ht="15.95" customHeight="1">
      <c r="A4485" s="44" t="s">
        <v>16541</v>
      </c>
      <c r="B4485" s="44" t="s">
        <v>16543</v>
      </c>
      <c r="C4485" s="44" t="s">
        <v>16544</v>
      </c>
      <c r="D4485" s="44">
        <v>0.373508175</v>
      </c>
      <c r="E4485" s="44">
        <v>0</v>
      </c>
      <c r="F4485" s="44" t="s">
        <v>16542</v>
      </c>
    </row>
    <row r="4486" spans="1:6" s="4" customFormat="1" ht="15.95" customHeight="1">
      <c r="A4486" s="44" t="s">
        <v>16545</v>
      </c>
      <c r="B4486" s="44" t="s">
        <v>16547</v>
      </c>
      <c r="C4486" s="44" t="s">
        <v>16548</v>
      </c>
      <c r="D4486" s="44">
        <v>0.37349156300000003</v>
      </c>
      <c r="E4486" s="44">
        <v>2.9222323000000001E-2</v>
      </c>
      <c r="F4486" s="44" t="s">
        <v>16546</v>
      </c>
    </row>
    <row r="4487" spans="1:6" s="4" customFormat="1" ht="15.95" customHeight="1">
      <c r="A4487" s="44" t="s">
        <v>16549</v>
      </c>
      <c r="B4487" s="44" t="s">
        <v>16551</v>
      </c>
      <c r="C4487" s="44" t="s">
        <v>16552</v>
      </c>
      <c r="D4487" s="44">
        <v>0.37320479499999998</v>
      </c>
      <c r="E4487" s="44">
        <v>2.9222323000000001E-2</v>
      </c>
      <c r="F4487" s="44" t="s">
        <v>16550</v>
      </c>
    </row>
    <row r="4488" spans="1:6" s="4" customFormat="1" ht="15.95" customHeight="1">
      <c r="A4488" s="44" t="s">
        <v>16553</v>
      </c>
      <c r="B4488" s="44" t="s">
        <v>16555</v>
      </c>
      <c r="C4488" s="44" t="s">
        <v>9</v>
      </c>
      <c r="D4488" s="44">
        <v>0.37319898600000001</v>
      </c>
      <c r="E4488" s="44">
        <v>2.3814136999999999E-2</v>
      </c>
      <c r="F4488" s="44" t="s">
        <v>16554</v>
      </c>
    </row>
    <row r="4489" spans="1:6" s="4" customFormat="1" ht="15.95" customHeight="1">
      <c r="A4489" s="44" t="s">
        <v>16556</v>
      </c>
      <c r="B4489" s="44" t="s">
        <v>16558</v>
      </c>
      <c r="C4489" s="44" t="s">
        <v>16559</v>
      </c>
      <c r="D4489" s="44">
        <v>0.37316835199999998</v>
      </c>
      <c r="E4489" s="44">
        <v>2.9222323000000001E-2</v>
      </c>
      <c r="F4489" s="44" t="s">
        <v>16557</v>
      </c>
    </row>
    <row r="4490" spans="1:6" s="4" customFormat="1" ht="15.95" customHeight="1">
      <c r="A4490" s="44" t="s">
        <v>16560</v>
      </c>
      <c r="B4490" s="44" t="s">
        <v>16562</v>
      </c>
      <c r="C4490" s="44" t="s">
        <v>9</v>
      </c>
      <c r="D4490" s="44">
        <v>0.37297277400000001</v>
      </c>
      <c r="E4490" s="44">
        <v>9.3154840000000006E-3</v>
      </c>
      <c r="F4490" s="44" t="s">
        <v>16561</v>
      </c>
    </row>
    <row r="4491" spans="1:6" s="4" customFormat="1" ht="15.95" customHeight="1">
      <c r="A4491" s="44" t="s">
        <v>16563</v>
      </c>
      <c r="B4491" s="44" t="s">
        <v>16565</v>
      </c>
      <c r="C4491" s="44" t="s">
        <v>16566</v>
      </c>
      <c r="D4491" s="44">
        <v>0.37295128100000002</v>
      </c>
      <c r="E4491" s="44">
        <v>9.3154840000000006E-3</v>
      </c>
      <c r="F4491" s="44" t="s">
        <v>16564</v>
      </c>
    </row>
    <row r="4492" spans="1:6" s="4" customFormat="1" ht="15.95" customHeight="1">
      <c r="A4492" s="44" t="s">
        <v>16567</v>
      </c>
      <c r="B4492" s="44" t="s">
        <v>16569</v>
      </c>
      <c r="C4492" s="44" t="s">
        <v>16570</v>
      </c>
      <c r="D4492" s="44">
        <v>0.37283857500000001</v>
      </c>
      <c r="E4492" s="44">
        <v>0.21771136299999999</v>
      </c>
      <c r="F4492" s="44" t="s">
        <v>16568</v>
      </c>
    </row>
    <row r="4493" spans="1:6" s="4" customFormat="1" ht="15.95" customHeight="1">
      <c r="A4493" s="44" t="s">
        <v>16571</v>
      </c>
      <c r="B4493" s="44" t="s">
        <v>16573</v>
      </c>
      <c r="C4493" s="44" t="s">
        <v>16574</v>
      </c>
      <c r="D4493" s="44">
        <v>0.37270326100000001</v>
      </c>
      <c r="E4493" s="44">
        <v>0</v>
      </c>
      <c r="F4493" s="44" t="s">
        <v>16572</v>
      </c>
    </row>
    <row r="4494" spans="1:6" s="4" customFormat="1" ht="15.95" customHeight="1">
      <c r="A4494" s="44" t="s">
        <v>16575</v>
      </c>
      <c r="B4494" s="44" t="s">
        <v>16577</v>
      </c>
      <c r="C4494" s="44" t="s">
        <v>16578</v>
      </c>
      <c r="D4494" s="44">
        <v>0.37253976500000002</v>
      </c>
      <c r="E4494" s="44">
        <v>0</v>
      </c>
      <c r="F4494" s="44" t="s">
        <v>16576</v>
      </c>
    </row>
    <row r="4495" spans="1:6" s="4" customFormat="1" ht="15.95" customHeight="1">
      <c r="A4495" s="44" t="s">
        <v>16579</v>
      </c>
      <c r="B4495" s="44" t="s">
        <v>16581</v>
      </c>
      <c r="C4495" s="44" t="s">
        <v>16582</v>
      </c>
      <c r="D4495" s="44">
        <v>0.37243536199999999</v>
      </c>
      <c r="E4495" s="44">
        <v>2.3814136999999999E-2</v>
      </c>
      <c r="F4495" s="44" t="s">
        <v>16580</v>
      </c>
    </row>
    <row r="4496" spans="1:6" s="4" customFormat="1" ht="15.95" customHeight="1">
      <c r="A4496" s="44" t="s">
        <v>16583</v>
      </c>
      <c r="B4496" s="44" t="s">
        <v>16585</v>
      </c>
      <c r="C4496" s="44" t="s">
        <v>16586</v>
      </c>
      <c r="D4496" s="44">
        <v>0.37213181400000001</v>
      </c>
      <c r="E4496" s="44">
        <v>3.6656635999999999E-2</v>
      </c>
      <c r="F4496" s="44" t="s">
        <v>16584</v>
      </c>
    </row>
    <row r="4497" spans="1:6" s="4" customFormat="1" ht="15.95" customHeight="1">
      <c r="A4497" s="44" t="s">
        <v>16587</v>
      </c>
      <c r="B4497" s="44" t="s">
        <v>16589</v>
      </c>
      <c r="C4497" s="44" t="s">
        <v>16590</v>
      </c>
      <c r="D4497" s="44">
        <v>0.37201890599999998</v>
      </c>
      <c r="E4497" s="44">
        <v>0.168033339</v>
      </c>
      <c r="F4497" s="44" t="s">
        <v>16588</v>
      </c>
    </row>
    <row r="4498" spans="1:6" s="4" customFormat="1" ht="15.95" customHeight="1">
      <c r="A4498" s="44" t="s">
        <v>16591</v>
      </c>
      <c r="B4498" s="44" t="s">
        <v>16593</v>
      </c>
      <c r="C4498" s="44" t="s">
        <v>16594</v>
      </c>
      <c r="D4498" s="44">
        <v>0.372014554</v>
      </c>
      <c r="E4498" s="44">
        <v>0</v>
      </c>
      <c r="F4498" s="44" t="s">
        <v>16592</v>
      </c>
    </row>
    <row r="4499" spans="1:6" s="4" customFormat="1" ht="15.95" customHeight="1">
      <c r="A4499" s="44" t="s">
        <v>16595</v>
      </c>
      <c r="B4499" s="44" t="s">
        <v>16597</v>
      </c>
      <c r="C4499" s="44" t="s">
        <v>16598</v>
      </c>
      <c r="D4499" s="44">
        <v>0.37189387699999998</v>
      </c>
      <c r="E4499" s="44">
        <v>3.6656635999999999E-2</v>
      </c>
      <c r="F4499" s="44" t="s">
        <v>16596</v>
      </c>
    </row>
    <row r="4500" spans="1:6" s="4" customFormat="1" ht="15.95" customHeight="1">
      <c r="A4500" s="44" t="s">
        <v>16599</v>
      </c>
      <c r="B4500" s="44" t="s">
        <v>16601</v>
      </c>
      <c r="C4500" s="44" t="s">
        <v>9</v>
      </c>
      <c r="D4500" s="44">
        <v>0.37180746599999998</v>
      </c>
      <c r="E4500" s="44">
        <v>3.3344245000000002E-2</v>
      </c>
      <c r="F4500" s="44" t="s">
        <v>16600</v>
      </c>
    </row>
    <row r="4501" spans="1:6" s="4" customFormat="1" ht="15.95" customHeight="1">
      <c r="A4501" s="44" t="s">
        <v>16602</v>
      </c>
      <c r="B4501" s="44" t="s">
        <v>16604</v>
      </c>
      <c r="C4501" s="44" t="s">
        <v>16605</v>
      </c>
      <c r="D4501" s="44">
        <v>0.37160312200000001</v>
      </c>
      <c r="E4501" s="44">
        <v>6.2741236000000006E-2</v>
      </c>
      <c r="F4501" s="44" t="s">
        <v>16603</v>
      </c>
    </row>
    <row r="4502" spans="1:6" s="4" customFormat="1" ht="15.95" customHeight="1">
      <c r="A4502" s="44" t="s">
        <v>16606</v>
      </c>
      <c r="B4502" s="44" t="s">
        <v>16608</v>
      </c>
      <c r="C4502" s="44" t="s">
        <v>9</v>
      </c>
      <c r="D4502" s="44">
        <v>0.37154630799999999</v>
      </c>
      <c r="E4502" s="44">
        <v>6.2741236000000006E-2</v>
      </c>
      <c r="F4502" s="44" t="s">
        <v>16607</v>
      </c>
    </row>
    <row r="4503" spans="1:6" s="4" customFormat="1" ht="15.95" customHeight="1">
      <c r="A4503" s="44" t="s">
        <v>16609</v>
      </c>
      <c r="B4503" s="44" t="s">
        <v>16611</v>
      </c>
      <c r="C4503" s="44" t="s">
        <v>15046</v>
      </c>
      <c r="D4503" s="44">
        <v>0.37154367999999999</v>
      </c>
      <c r="E4503" s="44">
        <v>0</v>
      </c>
      <c r="F4503" s="44" t="s">
        <v>16610</v>
      </c>
    </row>
    <row r="4504" spans="1:6" s="4" customFormat="1" ht="15.95" customHeight="1">
      <c r="A4504" s="44" t="s">
        <v>16612</v>
      </c>
      <c r="B4504" s="44" t="s">
        <v>16614</v>
      </c>
      <c r="C4504" s="44" t="s">
        <v>16615</v>
      </c>
      <c r="D4504" s="44">
        <v>0.37153592499999999</v>
      </c>
      <c r="E4504" s="44">
        <v>3.3344245000000002E-2</v>
      </c>
      <c r="F4504" s="44" t="s">
        <v>16613</v>
      </c>
    </row>
    <row r="4505" spans="1:6" s="4" customFormat="1" ht="15.95" customHeight="1">
      <c r="A4505" s="44" t="s">
        <v>16616</v>
      </c>
      <c r="B4505" s="44" t="s">
        <v>16618</v>
      </c>
      <c r="C4505" s="44" t="s">
        <v>14555</v>
      </c>
      <c r="D4505" s="44">
        <v>0.37145033500000002</v>
      </c>
      <c r="E4505" s="44">
        <v>0</v>
      </c>
      <c r="F4505" s="44" t="s">
        <v>16617</v>
      </c>
    </row>
    <row r="4506" spans="1:6" s="4" customFormat="1" ht="15.95" customHeight="1">
      <c r="A4506" s="44" t="s">
        <v>16619</v>
      </c>
      <c r="B4506" s="44" t="s">
        <v>16621</v>
      </c>
      <c r="C4506" s="44" t="s">
        <v>16622</v>
      </c>
      <c r="D4506" s="44">
        <v>0.37140486700000003</v>
      </c>
      <c r="E4506" s="44">
        <v>2.9222323000000001E-2</v>
      </c>
      <c r="F4506" s="44" t="s">
        <v>16620</v>
      </c>
    </row>
    <row r="4507" spans="1:6" s="4" customFormat="1" ht="15.95" customHeight="1">
      <c r="A4507" s="44" t="s">
        <v>16623</v>
      </c>
      <c r="B4507" s="44" t="s">
        <v>16625</v>
      </c>
      <c r="C4507" s="44" t="s">
        <v>16626</v>
      </c>
      <c r="D4507" s="44">
        <v>0.37099891600000001</v>
      </c>
      <c r="E4507" s="44">
        <v>0.21771136299999999</v>
      </c>
      <c r="F4507" s="44" t="s">
        <v>16624</v>
      </c>
    </row>
    <row r="4508" spans="1:6" s="4" customFormat="1" ht="15.95" customHeight="1">
      <c r="A4508" s="44" t="s">
        <v>16627</v>
      </c>
      <c r="B4508" s="44" t="s">
        <v>16629</v>
      </c>
      <c r="C4508" s="44" t="s">
        <v>16630</v>
      </c>
      <c r="D4508" s="44">
        <v>0.37091442099999999</v>
      </c>
      <c r="E4508" s="44">
        <v>0</v>
      </c>
      <c r="F4508" s="44" t="s">
        <v>16628</v>
      </c>
    </row>
    <row r="4509" spans="1:6" s="4" customFormat="1" ht="15.95" customHeight="1">
      <c r="A4509" s="44" t="s">
        <v>16631</v>
      </c>
      <c r="B4509" s="44" t="s">
        <v>16633</v>
      </c>
      <c r="C4509" s="44" t="s">
        <v>9</v>
      </c>
      <c r="D4509" s="44">
        <v>0.37082701099999998</v>
      </c>
      <c r="E4509" s="44">
        <v>2.9222323000000001E-2</v>
      </c>
      <c r="F4509" s="44" t="s">
        <v>16632</v>
      </c>
    </row>
    <row r="4510" spans="1:6" s="4" customFormat="1" ht="15.95" customHeight="1">
      <c r="A4510" s="44" t="s">
        <v>16634</v>
      </c>
      <c r="B4510" s="44" t="s">
        <v>16636</v>
      </c>
      <c r="C4510" s="44" t="s">
        <v>16637</v>
      </c>
      <c r="D4510" s="44">
        <v>0.37080138099999999</v>
      </c>
      <c r="E4510" s="44">
        <v>0</v>
      </c>
      <c r="F4510" s="44" t="s">
        <v>16635</v>
      </c>
    </row>
    <row r="4511" spans="1:6" s="4" customFormat="1" ht="15.95" customHeight="1">
      <c r="A4511" s="44" t="s">
        <v>16638</v>
      </c>
      <c r="B4511" s="44" t="s">
        <v>16640</v>
      </c>
      <c r="C4511" s="44" t="s">
        <v>9</v>
      </c>
      <c r="D4511" s="44">
        <v>0.370692619</v>
      </c>
      <c r="E4511" s="44">
        <v>2.3814136999999999E-2</v>
      </c>
      <c r="F4511" s="44" t="s">
        <v>16639</v>
      </c>
    </row>
    <row r="4512" spans="1:6" s="4" customFormat="1" ht="15.95" customHeight="1">
      <c r="A4512" s="44" t="s">
        <v>16641</v>
      </c>
      <c r="B4512" s="44" t="s">
        <v>16643</v>
      </c>
      <c r="C4512" s="44" t="s">
        <v>9</v>
      </c>
      <c r="D4512" s="44">
        <v>0.37044435799999997</v>
      </c>
      <c r="E4512" s="44">
        <v>2.3814136999999999E-2</v>
      </c>
      <c r="F4512" s="44" t="s">
        <v>16642</v>
      </c>
    </row>
    <row r="4513" spans="1:6" s="4" customFormat="1" ht="15.95" customHeight="1">
      <c r="A4513" s="44" t="s">
        <v>16644</v>
      </c>
      <c r="B4513" s="44" t="s">
        <v>16646</v>
      </c>
      <c r="C4513" s="44" t="s">
        <v>16647</v>
      </c>
      <c r="D4513" s="44">
        <v>0.37043214200000002</v>
      </c>
      <c r="E4513" s="44">
        <v>3.6656635999999999E-2</v>
      </c>
      <c r="F4513" s="44" t="s">
        <v>16645</v>
      </c>
    </row>
    <row r="4514" spans="1:6" s="4" customFormat="1" ht="15.95" customHeight="1">
      <c r="A4514" s="44" t="s">
        <v>16648</v>
      </c>
      <c r="B4514" s="44" t="s">
        <v>16650</v>
      </c>
      <c r="C4514" s="44" t="s">
        <v>16651</v>
      </c>
      <c r="D4514" s="44">
        <v>0.37037850900000002</v>
      </c>
      <c r="E4514" s="44">
        <v>3.3344245000000002E-2</v>
      </c>
      <c r="F4514" s="44" t="s">
        <v>16649</v>
      </c>
    </row>
    <row r="4515" spans="1:6" s="4" customFormat="1" ht="15.95" customHeight="1">
      <c r="A4515" s="44" t="s">
        <v>16652</v>
      </c>
      <c r="B4515" s="44" t="s">
        <v>16654</v>
      </c>
      <c r="C4515" s="44" t="s">
        <v>16655</v>
      </c>
      <c r="D4515" s="44">
        <v>0.370238285</v>
      </c>
      <c r="E4515" s="44">
        <v>4.8041419000000002E-2</v>
      </c>
      <c r="F4515" s="44" t="s">
        <v>16653</v>
      </c>
    </row>
    <row r="4516" spans="1:6" s="4" customFormat="1" ht="15.95" customHeight="1">
      <c r="A4516" s="44" t="s">
        <v>16656</v>
      </c>
      <c r="B4516" s="44" t="s">
        <v>16658</v>
      </c>
      <c r="C4516" s="44" t="s">
        <v>9</v>
      </c>
      <c r="D4516" s="44">
        <v>0.370232901</v>
      </c>
      <c r="E4516" s="44">
        <v>6.2741236000000006E-2</v>
      </c>
      <c r="F4516" s="44" t="s">
        <v>16657</v>
      </c>
    </row>
    <row r="4517" spans="1:6" s="4" customFormat="1" ht="15.95" customHeight="1">
      <c r="A4517" s="44" t="s">
        <v>16659</v>
      </c>
      <c r="B4517" s="44" t="s">
        <v>16661</v>
      </c>
      <c r="C4517" s="44" t="s">
        <v>16662</v>
      </c>
      <c r="D4517" s="44">
        <v>0.37012150999999999</v>
      </c>
      <c r="E4517" s="44">
        <v>2.9222323000000001E-2</v>
      </c>
      <c r="F4517" s="44" t="s">
        <v>16660</v>
      </c>
    </row>
    <row r="4518" spans="1:6" s="4" customFormat="1" ht="15.95" customHeight="1">
      <c r="A4518" s="44" t="s">
        <v>16663</v>
      </c>
      <c r="B4518" s="44" t="s">
        <v>16665</v>
      </c>
      <c r="C4518" s="44" t="s">
        <v>9</v>
      </c>
      <c r="D4518" s="44">
        <v>0.37010313299999997</v>
      </c>
      <c r="E4518" s="44">
        <v>4.8041419000000002E-2</v>
      </c>
      <c r="F4518" s="44" t="s">
        <v>16664</v>
      </c>
    </row>
    <row r="4519" spans="1:6" s="4" customFormat="1" ht="15.95" customHeight="1">
      <c r="A4519" s="44" t="s">
        <v>16666</v>
      </c>
      <c r="B4519" s="44" t="s">
        <v>16668</v>
      </c>
      <c r="C4519" s="44" t="s">
        <v>16669</v>
      </c>
      <c r="D4519" s="44">
        <v>0.370027624</v>
      </c>
      <c r="E4519" s="44">
        <v>3.3344245000000002E-2</v>
      </c>
      <c r="F4519" s="44" t="s">
        <v>16667</v>
      </c>
    </row>
    <row r="4520" spans="1:6" s="4" customFormat="1" ht="15.95" customHeight="1">
      <c r="A4520" s="44" t="s">
        <v>16670</v>
      </c>
      <c r="B4520" s="44" t="s">
        <v>16672</v>
      </c>
      <c r="C4520" s="44" t="s">
        <v>14973</v>
      </c>
      <c r="D4520" s="44">
        <v>0.369997617</v>
      </c>
      <c r="E4520" s="44">
        <v>0.25702104599999998</v>
      </c>
      <c r="F4520" s="44" t="s">
        <v>16671</v>
      </c>
    </row>
    <row r="4521" spans="1:6" s="4" customFormat="1" ht="15.95" customHeight="1">
      <c r="A4521" s="44" t="s">
        <v>16673</v>
      </c>
      <c r="B4521" s="44" t="s">
        <v>16675</v>
      </c>
      <c r="C4521" s="44" t="s">
        <v>9</v>
      </c>
      <c r="D4521" s="44">
        <v>0.36983673500000003</v>
      </c>
      <c r="E4521" s="44">
        <v>0</v>
      </c>
      <c r="F4521" s="44" t="s">
        <v>16674</v>
      </c>
    </row>
    <row r="4522" spans="1:6" s="4" customFormat="1" ht="15.95" customHeight="1">
      <c r="A4522" s="44" t="s">
        <v>16676</v>
      </c>
      <c r="B4522" s="44" t="s">
        <v>16678</v>
      </c>
      <c r="C4522" s="44" t="s">
        <v>16679</v>
      </c>
      <c r="D4522" s="44">
        <v>0.36981857000000001</v>
      </c>
      <c r="E4522" s="44">
        <v>3.6656635999999999E-2</v>
      </c>
      <c r="F4522" s="44" t="s">
        <v>16677</v>
      </c>
    </row>
    <row r="4523" spans="1:6" s="4" customFormat="1" ht="15.95" customHeight="1">
      <c r="A4523" s="44" t="s">
        <v>16680</v>
      </c>
      <c r="B4523" s="44" t="s">
        <v>16682</v>
      </c>
      <c r="C4523" s="44" t="s">
        <v>16683</v>
      </c>
      <c r="D4523" s="44">
        <v>0.36980404099999997</v>
      </c>
      <c r="E4523" s="44">
        <v>0</v>
      </c>
      <c r="F4523" s="44" t="s">
        <v>16681</v>
      </c>
    </row>
    <row r="4524" spans="1:6" s="4" customFormat="1" ht="15.95" customHeight="1">
      <c r="A4524" s="44" t="s">
        <v>16684</v>
      </c>
      <c r="B4524" s="44" t="s">
        <v>16686</v>
      </c>
      <c r="C4524" s="44" t="s">
        <v>16687</v>
      </c>
      <c r="D4524" s="44">
        <v>0.36965973000000002</v>
      </c>
      <c r="E4524" s="44">
        <v>0</v>
      </c>
      <c r="F4524" s="44" t="s">
        <v>16685</v>
      </c>
    </row>
    <row r="4525" spans="1:6" s="4" customFormat="1" ht="15.95" customHeight="1">
      <c r="A4525" s="44" t="s">
        <v>16688</v>
      </c>
      <c r="B4525" s="44" t="s">
        <v>16690</v>
      </c>
      <c r="C4525" s="44" t="s">
        <v>9</v>
      </c>
      <c r="D4525" s="44">
        <v>0.36953941899999998</v>
      </c>
      <c r="E4525" s="44">
        <v>9.3154840000000006E-3</v>
      </c>
      <c r="F4525" s="44" t="s">
        <v>16689</v>
      </c>
    </row>
    <row r="4526" spans="1:6" s="4" customFormat="1" ht="15.95" customHeight="1">
      <c r="A4526" s="44" t="s">
        <v>16691</v>
      </c>
      <c r="B4526" s="44" t="s">
        <v>16693</v>
      </c>
      <c r="C4526" s="44" t="s">
        <v>16694</v>
      </c>
      <c r="D4526" s="44">
        <v>0.36945823300000002</v>
      </c>
      <c r="E4526" s="44">
        <v>3.6656635999999999E-2</v>
      </c>
      <c r="F4526" s="44" t="s">
        <v>16692</v>
      </c>
    </row>
    <row r="4527" spans="1:6" s="4" customFormat="1" ht="15.95" customHeight="1">
      <c r="A4527" s="44" t="s">
        <v>16695</v>
      </c>
      <c r="B4527" s="44" t="s">
        <v>16697</v>
      </c>
      <c r="C4527" s="44" t="s">
        <v>16698</v>
      </c>
      <c r="D4527" s="44">
        <v>0.3694461</v>
      </c>
      <c r="E4527" s="44">
        <v>0</v>
      </c>
      <c r="F4527" s="44" t="s">
        <v>16696</v>
      </c>
    </row>
    <row r="4528" spans="1:6" s="4" customFormat="1" ht="15.95" customHeight="1">
      <c r="A4528" s="44" t="s">
        <v>16699</v>
      </c>
      <c r="B4528" s="44" t="s">
        <v>16701</v>
      </c>
      <c r="C4528" s="44" t="s">
        <v>14478</v>
      </c>
      <c r="D4528" s="44">
        <v>0.36943705199999999</v>
      </c>
      <c r="E4528" s="44">
        <v>0</v>
      </c>
      <c r="F4528" s="44" t="s">
        <v>16700</v>
      </c>
    </row>
    <row r="4529" spans="1:6" s="4" customFormat="1" ht="15.95" customHeight="1">
      <c r="A4529" s="44" t="s">
        <v>16702</v>
      </c>
      <c r="B4529" s="44" t="s">
        <v>16704</v>
      </c>
      <c r="C4529" s="44" t="s">
        <v>16705</v>
      </c>
      <c r="D4529" s="44">
        <v>0.36942479900000003</v>
      </c>
      <c r="E4529" s="44">
        <v>9.3154840000000006E-3</v>
      </c>
      <c r="F4529" s="44" t="s">
        <v>16703</v>
      </c>
    </row>
    <row r="4530" spans="1:6" s="4" customFormat="1" ht="15.95" customHeight="1">
      <c r="A4530" s="44" t="s">
        <v>16706</v>
      </c>
      <c r="B4530" s="44" t="s">
        <v>16708</v>
      </c>
      <c r="C4530" s="44" t="s">
        <v>16709</v>
      </c>
      <c r="D4530" s="44">
        <v>0.36924528899999998</v>
      </c>
      <c r="E4530" s="44">
        <v>0</v>
      </c>
      <c r="F4530" s="44" t="s">
        <v>16707</v>
      </c>
    </row>
    <row r="4531" spans="1:6" s="4" customFormat="1" ht="15.95" customHeight="1">
      <c r="A4531" s="44" t="s">
        <v>16710</v>
      </c>
      <c r="B4531" s="44" t="s">
        <v>16712</v>
      </c>
      <c r="C4531" s="44" t="s">
        <v>16713</v>
      </c>
      <c r="D4531" s="44">
        <v>0.36911058499999999</v>
      </c>
      <c r="E4531" s="44">
        <v>6.2741236000000006E-2</v>
      </c>
      <c r="F4531" s="44" t="s">
        <v>16711</v>
      </c>
    </row>
    <row r="4532" spans="1:6" s="4" customFormat="1" ht="15.95" customHeight="1">
      <c r="A4532" s="44" t="s">
        <v>16714</v>
      </c>
      <c r="B4532" s="44" t="s">
        <v>16716</v>
      </c>
      <c r="C4532" s="44" t="s">
        <v>9</v>
      </c>
      <c r="D4532" s="44">
        <v>0.36904495399999998</v>
      </c>
      <c r="E4532" s="44">
        <v>0</v>
      </c>
      <c r="F4532" s="44" t="s">
        <v>16715</v>
      </c>
    </row>
    <row r="4533" spans="1:6" s="4" customFormat="1" ht="15.95" customHeight="1">
      <c r="A4533" s="44" t="s">
        <v>16717</v>
      </c>
      <c r="B4533" s="44" t="s">
        <v>16719</v>
      </c>
      <c r="C4533" s="44" t="s">
        <v>16720</v>
      </c>
      <c r="D4533" s="44">
        <v>0.369032686</v>
      </c>
      <c r="E4533" s="44">
        <v>2.9222323000000001E-2</v>
      </c>
      <c r="F4533" s="44" t="s">
        <v>16718</v>
      </c>
    </row>
    <row r="4534" spans="1:6" s="4" customFormat="1" ht="15.95" customHeight="1">
      <c r="A4534" s="44" t="s">
        <v>16721</v>
      </c>
      <c r="B4534" s="44" t="s">
        <v>16723</v>
      </c>
      <c r="C4534" s="44" t="s">
        <v>16724</v>
      </c>
      <c r="D4534" s="44">
        <v>0.36894648499999999</v>
      </c>
      <c r="E4534" s="44">
        <v>0</v>
      </c>
      <c r="F4534" s="44" t="s">
        <v>16722</v>
      </c>
    </row>
    <row r="4535" spans="1:6" s="4" customFormat="1" ht="15.95" customHeight="1">
      <c r="A4535" s="44" t="s">
        <v>16725</v>
      </c>
      <c r="B4535" s="44" t="s">
        <v>16727</v>
      </c>
      <c r="C4535" s="44" t="s">
        <v>16728</v>
      </c>
      <c r="D4535" s="44">
        <v>0.36870662399999998</v>
      </c>
      <c r="E4535" s="44">
        <v>4.8041419000000002E-2</v>
      </c>
      <c r="F4535" s="44" t="s">
        <v>16726</v>
      </c>
    </row>
    <row r="4536" spans="1:6" s="4" customFormat="1" ht="15.95" customHeight="1">
      <c r="A4536" s="44" t="s">
        <v>16729</v>
      </c>
      <c r="B4536" s="44" t="s">
        <v>16731</v>
      </c>
      <c r="C4536" s="44" t="s">
        <v>16733</v>
      </c>
      <c r="D4536" s="44">
        <v>0.36859773000000001</v>
      </c>
      <c r="E4536" s="44">
        <v>0.114153429</v>
      </c>
      <c r="F4536" s="44" t="s">
        <v>16730</v>
      </c>
    </row>
    <row r="4537" spans="1:6" s="4" customFormat="1" ht="15.95" customHeight="1">
      <c r="A4537" s="44" t="s">
        <v>16734</v>
      </c>
      <c r="B4537" s="44" t="s">
        <v>16736</v>
      </c>
      <c r="C4537" s="44" t="s">
        <v>16737</v>
      </c>
      <c r="D4537" s="44">
        <v>0.36844526900000002</v>
      </c>
      <c r="E4537" s="44">
        <v>9.3154840000000006E-3</v>
      </c>
      <c r="F4537" s="44" t="s">
        <v>16735</v>
      </c>
    </row>
    <row r="4538" spans="1:6" s="4" customFormat="1" ht="15.95" customHeight="1">
      <c r="A4538" s="44" t="s">
        <v>16738</v>
      </c>
      <c r="B4538" s="44" t="s">
        <v>16740</v>
      </c>
      <c r="C4538" s="44" t="s">
        <v>9</v>
      </c>
      <c r="D4538" s="44">
        <v>0.36835356699999999</v>
      </c>
      <c r="E4538" s="44">
        <v>9.3154840000000006E-3</v>
      </c>
      <c r="F4538" s="44" t="s">
        <v>16739</v>
      </c>
    </row>
    <row r="4539" spans="1:6" s="4" customFormat="1" ht="15.95" customHeight="1">
      <c r="A4539" s="44" t="s">
        <v>16741</v>
      </c>
      <c r="B4539" s="44" t="s">
        <v>16743</v>
      </c>
      <c r="C4539" s="44" t="s">
        <v>16744</v>
      </c>
      <c r="D4539" s="44">
        <v>0.36821975499999998</v>
      </c>
      <c r="E4539" s="44">
        <v>9.3154840000000006E-3</v>
      </c>
      <c r="F4539" s="44" t="s">
        <v>16742</v>
      </c>
    </row>
    <row r="4540" spans="1:6" s="4" customFormat="1" ht="15.95" customHeight="1">
      <c r="A4540" s="44" t="s">
        <v>16745</v>
      </c>
      <c r="B4540" s="44" t="s">
        <v>16747</v>
      </c>
      <c r="C4540" s="44" t="s">
        <v>16748</v>
      </c>
      <c r="D4540" s="44">
        <v>0.368065904</v>
      </c>
      <c r="E4540" s="44">
        <v>0</v>
      </c>
      <c r="F4540" s="44" t="s">
        <v>16746</v>
      </c>
    </row>
    <row r="4541" spans="1:6" s="4" customFormat="1" ht="15.95" customHeight="1">
      <c r="A4541" s="44" t="s">
        <v>16749</v>
      </c>
      <c r="B4541" s="44" t="s">
        <v>16751</v>
      </c>
      <c r="C4541" s="44" t="s">
        <v>16752</v>
      </c>
      <c r="D4541" s="44">
        <v>0.36793046699999998</v>
      </c>
      <c r="E4541" s="44">
        <v>2.9222323000000001E-2</v>
      </c>
      <c r="F4541" s="44" t="s">
        <v>16750</v>
      </c>
    </row>
    <row r="4542" spans="1:6" s="4" customFormat="1" ht="15.95" customHeight="1">
      <c r="A4542" s="44" t="s">
        <v>16753</v>
      </c>
      <c r="B4542" s="44" t="s">
        <v>16755</v>
      </c>
      <c r="C4542" s="44" t="s">
        <v>16756</v>
      </c>
      <c r="D4542" s="44">
        <v>0.36734990499999998</v>
      </c>
      <c r="E4542" s="44">
        <v>3.6656635999999999E-2</v>
      </c>
      <c r="F4542" s="44" t="s">
        <v>16754</v>
      </c>
    </row>
    <row r="4543" spans="1:6" s="4" customFormat="1" ht="15.95" customHeight="1">
      <c r="A4543" s="44" t="s">
        <v>16757</v>
      </c>
      <c r="B4543" s="44" t="s">
        <v>16759</v>
      </c>
      <c r="C4543" s="44" t="s">
        <v>16760</v>
      </c>
      <c r="D4543" s="44">
        <v>0.36709171200000001</v>
      </c>
      <c r="E4543" s="44">
        <v>2.9222323000000001E-2</v>
      </c>
      <c r="F4543" s="44" t="s">
        <v>16758</v>
      </c>
    </row>
    <row r="4544" spans="1:6" s="4" customFormat="1" ht="15.95" customHeight="1">
      <c r="A4544" s="44" t="s">
        <v>16761</v>
      </c>
      <c r="B4544" s="44" t="s">
        <v>16763</v>
      </c>
      <c r="C4544" s="44" t="s">
        <v>16764</v>
      </c>
      <c r="D4544" s="44">
        <v>0.36706296999999999</v>
      </c>
      <c r="E4544" s="44">
        <v>6.2741236000000006E-2</v>
      </c>
      <c r="F4544" s="44" t="s">
        <v>16762</v>
      </c>
    </row>
    <row r="4545" spans="1:6" s="4" customFormat="1" ht="15.95" customHeight="1">
      <c r="A4545" s="44" t="s">
        <v>16765</v>
      </c>
      <c r="B4545" s="44" t="s">
        <v>16767</v>
      </c>
      <c r="C4545" s="44" t="s">
        <v>16768</v>
      </c>
      <c r="D4545" s="44">
        <v>0.36698672700000001</v>
      </c>
      <c r="E4545" s="44">
        <v>0.168033339</v>
      </c>
      <c r="F4545" s="44" t="s">
        <v>16766</v>
      </c>
    </row>
    <row r="4546" spans="1:6" s="4" customFormat="1" ht="15.95" customHeight="1">
      <c r="A4546" s="44" t="s">
        <v>16769</v>
      </c>
      <c r="B4546" s="44" t="s">
        <v>16771</v>
      </c>
      <c r="C4546" s="44" t="s">
        <v>16772</v>
      </c>
      <c r="D4546" s="44">
        <v>0.36687789300000001</v>
      </c>
      <c r="E4546" s="44">
        <v>9.3154840000000006E-3</v>
      </c>
      <c r="F4546" s="44" t="s">
        <v>16770</v>
      </c>
    </row>
    <row r="4547" spans="1:6" s="4" customFormat="1" ht="15.95" customHeight="1">
      <c r="A4547" s="44" t="s">
        <v>16773</v>
      </c>
      <c r="B4547" s="44" t="s">
        <v>16775</v>
      </c>
      <c r="C4547" s="44" t="s">
        <v>16776</v>
      </c>
      <c r="D4547" s="44">
        <v>0.36675679700000002</v>
      </c>
      <c r="E4547" s="44">
        <v>6.2741236000000006E-2</v>
      </c>
      <c r="F4547" s="44" t="s">
        <v>16774</v>
      </c>
    </row>
    <row r="4548" spans="1:6" s="4" customFormat="1" ht="15.95" customHeight="1">
      <c r="A4548" s="44" t="s">
        <v>16777</v>
      </c>
      <c r="B4548" s="44" t="s">
        <v>16779</v>
      </c>
      <c r="C4548" s="44" t="s">
        <v>16780</v>
      </c>
      <c r="D4548" s="44">
        <v>0.366731476</v>
      </c>
      <c r="E4548" s="44">
        <v>2.9222323000000001E-2</v>
      </c>
      <c r="F4548" s="44" t="s">
        <v>16778</v>
      </c>
    </row>
    <row r="4549" spans="1:6" s="4" customFormat="1" ht="15.95" customHeight="1">
      <c r="A4549" s="44" t="s">
        <v>16781</v>
      </c>
      <c r="B4549" s="44" t="s">
        <v>16783</v>
      </c>
      <c r="C4549" s="44" t="s">
        <v>16784</v>
      </c>
      <c r="D4549" s="44">
        <v>0.36665187500000002</v>
      </c>
      <c r="E4549" s="44">
        <v>9.3154840000000006E-3</v>
      </c>
      <c r="F4549" s="44" t="s">
        <v>16782</v>
      </c>
    </row>
    <row r="4550" spans="1:6" s="4" customFormat="1" ht="15.95" customHeight="1">
      <c r="A4550" s="44" t="s">
        <v>16785</v>
      </c>
      <c r="B4550" s="44" t="s">
        <v>16787</v>
      </c>
      <c r="C4550" s="44" t="s">
        <v>16788</v>
      </c>
      <c r="D4550" s="44">
        <v>0.36650861699999998</v>
      </c>
      <c r="E4550" s="44">
        <v>3.3344245000000002E-2</v>
      </c>
      <c r="F4550" s="44" t="s">
        <v>16786</v>
      </c>
    </row>
    <row r="4551" spans="1:6" s="4" customFormat="1" ht="15.95" customHeight="1">
      <c r="A4551" s="44" t="s">
        <v>16789</v>
      </c>
      <c r="B4551" s="44" t="s">
        <v>16791</v>
      </c>
      <c r="C4551" s="44" t="s">
        <v>14265</v>
      </c>
      <c r="D4551" s="44">
        <v>0.36640621000000001</v>
      </c>
      <c r="E4551" s="44">
        <v>0</v>
      </c>
      <c r="F4551" s="44" t="s">
        <v>16790</v>
      </c>
    </row>
    <row r="4552" spans="1:6" s="4" customFormat="1" ht="15.95" customHeight="1">
      <c r="A4552" s="44" t="s">
        <v>16792</v>
      </c>
      <c r="B4552" s="44" t="s">
        <v>16794</v>
      </c>
      <c r="C4552" s="44" t="s">
        <v>9</v>
      </c>
      <c r="D4552" s="44">
        <v>0.36604120400000001</v>
      </c>
      <c r="E4552" s="44">
        <v>9.3154840000000006E-3</v>
      </c>
      <c r="F4552" s="44" t="s">
        <v>16793</v>
      </c>
    </row>
    <row r="4553" spans="1:6" s="4" customFormat="1" ht="15.95" customHeight="1">
      <c r="A4553" s="44" t="s">
        <v>16795</v>
      </c>
      <c r="B4553" s="44" t="s">
        <v>16797</v>
      </c>
      <c r="C4553" s="44" t="s">
        <v>16798</v>
      </c>
      <c r="D4553" s="44">
        <v>0.36598416299999997</v>
      </c>
      <c r="E4553" s="44">
        <v>0</v>
      </c>
      <c r="F4553" s="44" t="s">
        <v>16796</v>
      </c>
    </row>
    <row r="4554" spans="1:6" s="4" customFormat="1" ht="15.95" customHeight="1">
      <c r="A4554" s="44" t="s">
        <v>16799</v>
      </c>
      <c r="B4554" s="44" t="s">
        <v>16801</v>
      </c>
      <c r="C4554" s="44" t="s">
        <v>9</v>
      </c>
      <c r="D4554" s="44">
        <v>0.36589791300000002</v>
      </c>
      <c r="E4554" s="44">
        <v>2.3814136999999999E-2</v>
      </c>
      <c r="F4554" s="44" t="s">
        <v>16800</v>
      </c>
    </row>
    <row r="4555" spans="1:6" s="4" customFormat="1" ht="15.95" customHeight="1">
      <c r="A4555" s="44" t="s">
        <v>16802</v>
      </c>
      <c r="B4555" s="44" t="s">
        <v>16804</v>
      </c>
      <c r="C4555" s="44" t="s">
        <v>9</v>
      </c>
      <c r="D4555" s="44">
        <v>0.36564316899999999</v>
      </c>
      <c r="E4555" s="44">
        <v>6.2741236000000006E-2</v>
      </c>
      <c r="F4555" s="44" t="s">
        <v>16803</v>
      </c>
    </row>
    <row r="4556" spans="1:6" s="4" customFormat="1" ht="15.95" customHeight="1">
      <c r="A4556" s="44" t="s">
        <v>16805</v>
      </c>
      <c r="B4556" s="44" t="s">
        <v>16807</v>
      </c>
      <c r="C4556" s="44" t="s">
        <v>9</v>
      </c>
      <c r="D4556" s="44">
        <v>0.36561264799999998</v>
      </c>
      <c r="E4556" s="44">
        <v>3.6656635999999999E-2</v>
      </c>
      <c r="F4556" s="44" t="s">
        <v>16806</v>
      </c>
    </row>
    <row r="4557" spans="1:6" s="4" customFormat="1" ht="15.95" customHeight="1">
      <c r="A4557" s="44" t="s">
        <v>16808</v>
      </c>
      <c r="B4557" s="44" t="s">
        <v>16810</v>
      </c>
      <c r="C4557" s="44" t="s">
        <v>16811</v>
      </c>
      <c r="D4557" s="44">
        <v>0.36530100199999999</v>
      </c>
      <c r="E4557" s="44">
        <v>0</v>
      </c>
      <c r="F4557" s="44" t="s">
        <v>16809</v>
      </c>
    </row>
    <row r="4558" spans="1:6" s="4" customFormat="1" ht="15.95" customHeight="1">
      <c r="A4558" s="44" t="s">
        <v>16812</v>
      </c>
      <c r="B4558" s="44" t="s">
        <v>16814</v>
      </c>
      <c r="C4558" s="44" t="s">
        <v>9</v>
      </c>
      <c r="D4558" s="44">
        <v>0.36529851899999999</v>
      </c>
      <c r="E4558" s="44">
        <v>0</v>
      </c>
      <c r="F4558" s="44" t="s">
        <v>16813</v>
      </c>
    </row>
    <row r="4559" spans="1:6" s="4" customFormat="1" ht="15.95" customHeight="1">
      <c r="A4559" s="44" t="s">
        <v>16815</v>
      </c>
      <c r="B4559" s="44" t="s">
        <v>16817</v>
      </c>
      <c r="C4559" s="44" t="s">
        <v>9</v>
      </c>
      <c r="D4559" s="44">
        <v>0.365105238</v>
      </c>
      <c r="E4559" s="44">
        <v>0</v>
      </c>
      <c r="F4559" s="44" t="s">
        <v>16816</v>
      </c>
    </row>
    <row r="4560" spans="1:6" s="4" customFormat="1" ht="15.95" customHeight="1">
      <c r="A4560" s="44" t="s">
        <v>16818</v>
      </c>
      <c r="B4560" s="44" t="s">
        <v>16820</v>
      </c>
      <c r="C4560" s="44" t="s">
        <v>16821</v>
      </c>
      <c r="D4560" s="44">
        <v>0.36507950700000003</v>
      </c>
      <c r="E4560" s="44">
        <v>0</v>
      </c>
      <c r="F4560" s="44" t="s">
        <v>16819</v>
      </c>
    </row>
    <row r="4561" spans="1:6" s="4" customFormat="1" ht="15.95" customHeight="1">
      <c r="A4561" s="44" t="s">
        <v>16822</v>
      </c>
      <c r="B4561" s="44" t="s">
        <v>16824</v>
      </c>
      <c r="C4561" s="44" t="s">
        <v>16825</v>
      </c>
      <c r="D4561" s="44">
        <v>0.36503142700000002</v>
      </c>
      <c r="E4561" s="44">
        <v>0</v>
      </c>
      <c r="F4561" s="44" t="s">
        <v>16823</v>
      </c>
    </row>
    <row r="4562" spans="1:6" s="4" customFormat="1" ht="15.95" customHeight="1">
      <c r="A4562" s="44" t="s">
        <v>16826</v>
      </c>
      <c r="B4562" s="44" t="s">
        <v>16828</v>
      </c>
      <c r="C4562" s="44" t="s">
        <v>16829</v>
      </c>
      <c r="D4562" s="44">
        <v>0.36487277200000001</v>
      </c>
      <c r="E4562" s="44">
        <v>9.3154840000000006E-3</v>
      </c>
      <c r="F4562" s="44" t="s">
        <v>16827</v>
      </c>
    </row>
    <row r="4563" spans="1:6" s="4" customFormat="1" ht="15.95" customHeight="1">
      <c r="A4563" s="44" t="s">
        <v>16830</v>
      </c>
      <c r="B4563" s="44" t="s">
        <v>16832</v>
      </c>
      <c r="C4563" s="44" t="s">
        <v>16833</v>
      </c>
      <c r="D4563" s="44">
        <v>0.36483495500000002</v>
      </c>
      <c r="E4563" s="44">
        <v>0</v>
      </c>
      <c r="F4563" s="44" t="s">
        <v>16831</v>
      </c>
    </row>
    <row r="4564" spans="1:6" s="4" customFormat="1" ht="15.95" customHeight="1">
      <c r="A4564" s="44" t="s">
        <v>16834</v>
      </c>
      <c r="B4564" s="44" t="s">
        <v>16836</v>
      </c>
      <c r="C4564" s="44" t="s">
        <v>16837</v>
      </c>
      <c r="D4564" s="44">
        <v>0.36479239600000002</v>
      </c>
      <c r="E4564" s="44">
        <v>3.6656635999999999E-2</v>
      </c>
      <c r="F4564" s="44" t="s">
        <v>16835</v>
      </c>
    </row>
    <row r="4565" spans="1:6" s="4" customFormat="1" ht="15.95" customHeight="1">
      <c r="A4565" s="44" t="s">
        <v>16838</v>
      </c>
      <c r="B4565" s="44" t="s">
        <v>16840</v>
      </c>
      <c r="C4565" s="44" t="s">
        <v>16841</v>
      </c>
      <c r="D4565" s="44">
        <v>0.36472577299999998</v>
      </c>
      <c r="E4565" s="44">
        <v>3.3344245000000002E-2</v>
      </c>
      <c r="F4565" s="44" t="s">
        <v>16839</v>
      </c>
    </row>
    <row r="4566" spans="1:6" s="4" customFormat="1" ht="15.95" customHeight="1">
      <c r="A4566" s="44" t="s">
        <v>16842</v>
      </c>
      <c r="B4566" s="44" t="s">
        <v>16844</v>
      </c>
      <c r="C4566" s="44" t="s">
        <v>16845</v>
      </c>
      <c r="D4566" s="44">
        <v>0.36465501</v>
      </c>
      <c r="E4566" s="44">
        <v>3.6656635999999999E-2</v>
      </c>
      <c r="F4566" s="44" t="s">
        <v>16843</v>
      </c>
    </row>
    <row r="4567" spans="1:6" s="4" customFormat="1" ht="15.95" customHeight="1">
      <c r="A4567" s="44" t="s">
        <v>16846</v>
      </c>
      <c r="B4567" s="44" t="s">
        <v>16848</v>
      </c>
      <c r="C4567" s="44" t="s">
        <v>9</v>
      </c>
      <c r="D4567" s="44">
        <v>0.36416832300000002</v>
      </c>
      <c r="E4567" s="44">
        <v>0</v>
      </c>
      <c r="F4567" s="44" t="s">
        <v>16847</v>
      </c>
    </row>
    <row r="4568" spans="1:6" s="4" customFormat="1" ht="15.95" customHeight="1">
      <c r="A4568" s="44" t="s">
        <v>16849</v>
      </c>
      <c r="B4568" s="44" t="s">
        <v>16851</v>
      </c>
      <c r="C4568" s="44" t="s">
        <v>16852</v>
      </c>
      <c r="D4568" s="44">
        <v>0.363949786</v>
      </c>
      <c r="E4568" s="44">
        <v>4.8041419000000002E-2</v>
      </c>
      <c r="F4568" s="44" t="s">
        <v>16850</v>
      </c>
    </row>
    <row r="4569" spans="1:6" s="4" customFormat="1" ht="15.95" customHeight="1">
      <c r="A4569" s="44" t="s">
        <v>16853</v>
      </c>
      <c r="B4569" s="44" t="s">
        <v>16855</v>
      </c>
      <c r="C4569" s="44" t="s">
        <v>9</v>
      </c>
      <c r="D4569" s="44">
        <v>0.36383936</v>
      </c>
      <c r="E4569" s="44">
        <v>0.114153429</v>
      </c>
      <c r="F4569" s="44" t="s">
        <v>16854</v>
      </c>
    </row>
    <row r="4570" spans="1:6" s="4" customFormat="1" ht="15.95" customHeight="1">
      <c r="A4570" s="44" t="s">
        <v>16856</v>
      </c>
      <c r="B4570" s="44" t="s">
        <v>16858</v>
      </c>
      <c r="C4570" s="44" t="s">
        <v>9</v>
      </c>
      <c r="D4570" s="44">
        <v>0.36374932900000001</v>
      </c>
      <c r="E4570" s="44">
        <v>9.3154840000000006E-3</v>
      </c>
      <c r="F4570" s="44" t="s">
        <v>16857</v>
      </c>
    </row>
    <row r="4571" spans="1:6" s="4" customFormat="1" ht="15.95" customHeight="1">
      <c r="A4571" s="44" t="s">
        <v>16859</v>
      </c>
      <c r="B4571" s="44" t="s">
        <v>16861</v>
      </c>
      <c r="C4571" s="44" t="s">
        <v>12876</v>
      </c>
      <c r="D4571" s="44">
        <v>0.36345531199999997</v>
      </c>
      <c r="E4571" s="44">
        <v>4.8041419000000002E-2</v>
      </c>
      <c r="F4571" s="44" t="s">
        <v>16860</v>
      </c>
    </row>
    <row r="4572" spans="1:6" s="4" customFormat="1" ht="15.95" customHeight="1">
      <c r="A4572" s="44" t="s">
        <v>16862</v>
      </c>
      <c r="B4572" s="44" t="s">
        <v>16864</v>
      </c>
      <c r="C4572" s="44" t="s">
        <v>9</v>
      </c>
      <c r="D4572" s="44">
        <v>0.36338874799999998</v>
      </c>
      <c r="E4572" s="44">
        <v>9.3154840000000006E-3</v>
      </c>
      <c r="F4572" s="44" t="s">
        <v>16863</v>
      </c>
    </row>
    <row r="4573" spans="1:6" s="4" customFormat="1" ht="15.95" customHeight="1">
      <c r="A4573" s="44" t="s">
        <v>16865</v>
      </c>
      <c r="B4573" s="44" t="s">
        <v>16867</v>
      </c>
      <c r="C4573" s="44" t="s">
        <v>16868</v>
      </c>
      <c r="D4573" s="44">
        <v>0.36303635699999998</v>
      </c>
      <c r="E4573" s="44">
        <v>0</v>
      </c>
      <c r="F4573" s="44" t="s">
        <v>16866</v>
      </c>
    </row>
    <row r="4574" spans="1:6" s="4" customFormat="1" ht="15.95" customHeight="1">
      <c r="A4574" s="44" t="s">
        <v>16869</v>
      </c>
      <c r="B4574" s="44" t="s">
        <v>16871</v>
      </c>
      <c r="C4574" s="44" t="s">
        <v>16872</v>
      </c>
      <c r="D4574" s="44">
        <v>0.36293191200000002</v>
      </c>
      <c r="E4574" s="44">
        <v>6.2741236000000006E-2</v>
      </c>
      <c r="F4574" s="44" t="s">
        <v>16870</v>
      </c>
    </row>
    <row r="4575" spans="1:6" s="4" customFormat="1" ht="15.95" customHeight="1">
      <c r="A4575" s="44" t="s">
        <v>16873</v>
      </c>
      <c r="B4575" s="44" t="s">
        <v>16875</v>
      </c>
      <c r="C4575" s="44" t="s">
        <v>16876</v>
      </c>
      <c r="D4575" s="44">
        <v>0.362620846</v>
      </c>
      <c r="E4575" s="44">
        <v>3.6656635999999999E-2</v>
      </c>
      <c r="F4575" s="44" t="s">
        <v>16874</v>
      </c>
    </row>
    <row r="4576" spans="1:6" s="4" customFormat="1" ht="15.95" customHeight="1">
      <c r="A4576" s="44" t="s">
        <v>16877</v>
      </c>
      <c r="B4576" s="44" t="s">
        <v>16879</v>
      </c>
      <c r="C4576" s="44" t="s">
        <v>16880</v>
      </c>
      <c r="D4576" s="44">
        <v>0.36240098700000001</v>
      </c>
      <c r="E4576" s="44">
        <v>0.114153429</v>
      </c>
      <c r="F4576" s="44" t="s">
        <v>16878</v>
      </c>
    </row>
    <row r="4577" spans="1:6" s="4" customFormat="1" ht="15.95" customHeight="1">
      <c r="A4577" s="44" t="s">
        <v>16881</v>
      </c>
      <c r="B4577" s="44" t="s">
        <v>16883</v>
      </c>
      <c r="C4577" s="44" t="s">
        <v>16884</v>
      </c>
      <c r="D4577" s="44">
        <v>0.36225621800000002</v>
      </c>
      <c r="E4577" s="44">
        <v>2.9222323000000001E-2</v>
      </c>
      <c r="F4577" s="44" t="s">
        <v>16882</v>
      </c>
    </row>
    <row r="4578" spans="1:6" s="4" customFormat="1" ht="15.95" customHeight="1">
      <c r="A4578" s="44" t="s">
        <v>16885</v>
      </c>
      <c r="B4578" s="44" t="s">
        <v>16887</v>
      </c>
      <c r="C4578" s="44" t="s">
        <v>16888</v>
      </c>
      <c r="D4578" s="44">
        <v>0.362129698</v>
      </c>
      <c r="E4578" s="44">
        <v>0</v>
      </c>
      <c r="F4578" s="44" t="s">
        <v>16886</v>
      </c>
    </row>
    <row r="4579" spans="1:6" s="4" customFormat="1" ht="15.95" customHeight="1">
      <c r="A4579" s="44" t="s">
        <v>16889</v>
      </c>
      <c r="B4579" s="44" t="s">
        <v>16891</v>
      </c>
      <c r="C4579" s="44" t="s">
        <v>16892</v>
      </c>
      <c r="D4579" s="44">
        <v>0.36205150699999999</v>
      </c>
      <c r="E4579" s="44">
        <v>0</v>
      </c>
      <c r="F4579" s="44" t="s">
        <v>16890</v>
      </c>
    </row>
    <row r="4580" spans="1:6" s="4" customFormat="1" ht="15.95" customHeight="1">
      <c r="A4580" s="44" t="s">
        <v>16893</v>
      </c>
      <c r="B4580" s="44" t="s">
        <v>16895</v>
      </c>
      <c r="C4580" s="44" t="s">
        <v>16896</v>
      </c>
      <c r="D4580" s="44">
        <v>0.36202306200000001</v>
      </c>
      <c r="E4580" s="44">
        <v>3.3344245000000002E-2</v>
      </c>
      <c r="F4580" s="44" t="s">
        <v>16894</v>
      </c>
    </row>
    <row r="4581" spans="1:6" s="4" customFormat="1" ht="15.95" customHeight="1">
      <c r="A4581" s="44" t="s">
        <v>16897</v>
      </c>
      <c r="B4581" s="44" t="s">
        <v>16899</v>
      </c>
      <c r="C4581" s="44" t="s">
        <v>16900</v>
      </c>
      <c r="D4581" s="44">
        <v>0.36171736199999999</v>
      </c>
      <c r="E4581" s="44">
        <v>0</v>
      </c>
      <c r="F4581" s="44" t="s">
        <v>16898</v>
      </c>
    </row>
    <row r="4582" spans="1:6" s="4" customFormat="1" ht="15.95" customHeight="1">
      <c r="A4582" s="44" t="s">
        <v>16901</v>
      </c>
      <c r="B4582" s="44" t="s">
        <v>16903</v>
      </c>
      <c r="C4582" s="44" t="s">
        <v>16904</v>
      </c>
      <c r="D4582" s="44">
        <v>0.36162618400000002</v>
      </c>
      <c r="E4582" s="44">
        <v>3.6656635999999999E-2</v>
      </c>
      <c r="F4582" s="44" t="s">
        <v>16902</v>
      </c>
    </row>
    <row r="4583" spans="1:6" s="4" customFormat="1" ht="15.95" customHeight="1">
      <c r="A4583" s="44" t="s">
        <v>16905</v>
      </c>
      <c r="B4583" s="44" t="s">
        <v>16907</v>
      </c>
      <c r="C4583" s="44" t="s">
        <v>9</v>
      </c>
      <c r="D4583" s="44">
        <v>0.36159284400000002</v>
      </c>
      <c r="E4583" s="44">
        <v>0</v>
      </c>
      <c r="F4583" s="44" t="s">
        <v>16906</v>
      </c>
    </row>
    <row r="4584" spans="1:6" s="4" customFormat="1" ht="15.95" customHeight="1">
      <c r="A4584" s="44" t="s">
        <v>16908</v>
      </c>
      <c r="B4584" s="44" t="s">
        <v>16910</v>
      </c>
      <c r="C4584" s="44" t="s">
        <v>13689</v>
      </c>
      <c r="D4584" s="44">
        <v>0.36143855400000002</v>
      </c>
      <c r="E4584" s="44">
        <v>0</v>
      </c>
      <c r="F4584" s="44" t="s">
        <v>16909</v>
      </c>
    </row>
    <row r="4585" spans="1:6" s="4" customFormat="1" ht="15.95" customHeight="1">
      <c r="A4585" s="44" t="s">
        <v>16911</v>
      </c>
      <c r="B4585" s="44" t="s">
        <v>16913</v>
      </c>
      <c r="C4585" s="44" t="s">
        <v>16914</v>
      </c>
      <c r="D4585" s="44">
        <v>0.36142592400000001</v>
      </c>
      <c r="E4585" s="44">
        <v>0</v>
      </c>
      <c r="F4585" s="44" t="s">
        <v>16912</v>
      </c>
    </row>
    <row r="4586" spans="1:6" s="4" customFormat="1" ht="15.95" customHeight="1">
      <c r="A4586" s="44" t="s">
        <v>16915</v>
      </c>
      <c r="B4586" s="44" t="s">
        <v>16917</v>
      </c>
      <c r="C4586" s="44" t="s">
        <v>16918</v>
      </c>
      <c r="D4586" s="44">
        <v>0.36105330299999999</v>
      </c>
      <c r="E4586" s="44">
        <v>9.3154840000000006E-3</v>
      </c>
      <c r="F4586" s="44" t="s">
        <v>16916</v>
      </c>
    </row>
    <row r="4587" spans="1:6" s="4" customFormat="1" ht="15.95" customHeight="1">
      <c r="A4587" s="44" t="s">
        <v>16919</v>
      </c>
      <c r="B4587" s="44" t="s">
        <v>16921</v>
      </c>
      <c r="C4587" s="44" t="s">
        <v>9</v>
      </c>
      <c r="D4587" s="44">
        <v>0.36095901899999999</v>
      </c>
      <c r="E4587" s="44">
        <v>2.3814136999999999E-2</v>
      </c>
      <c r="F4587" s="44" t="s">
        <v>16920</v>
      </c>
    </row>
    <row r="4588" spans="1:6" s="4" customFormat="1" ht="15.95" customHeight="1">
      <c r="A4588" s="44" t="s">
        <v>16922</v>
      </c>
      <c r="B4588" s="44" t="s">
        <v>16924</v>
      </c>
      <c r="C4588" s="44" t="s">
        <v>16925</v>
      </c>
      <c r="D4588" s="44">
        <v>0.36073086999999998</v>
      </c>
      <c r="E4588" s="44">
        <v>9.3154840000000006E-3</v>
      </c>
      <c r="F4588" s="44" t="s">
        <v>16923</v>
      </c>
    </row>
    <row r="4589" spans="1:6" s="4" customFormat="1" ht="15.95" customHeight="1">
      <c r="A4589" s="44" t="s">
        <v>16926</v>
      </c>
      <c r="B4589" s="44" t="s">
        <v>16928</v>
      </c>
      <c r="C4589" s="44" t="s">
        <v>9</v>
      </c>
      <c r="D4589" s="44">
        <v>0.36042248399999999</v>
      </c>
      <c r="E4589" s="44">
        <v>3.3344245000000002E-2</v>
      </c>
      <c r="F4589" s="44" t="s">
        <v>16927</v>
      </c>
    </row>
    <row r="4590" spans="1:6" s="4" customFormat="1" ht="15.95" customHeight="1">
      <c r="A4590" s="44" t="s">
        <v>16929</v>
      </c>
      <c r="B4590" s="44" t="s">
        <v>16931</v>
      </c>
      <c r="C4590" s="44" t="s">
        <v>16932</v>
      </c>
      <c r="D4590" s="44">
        <v>0.36023118199999998</v>
      </c>
      <c r="E4590" s="44">
        <v>0</v>
      </c>
      <c r="F4590" s="44" t="s">
        <v>16930</v>
      </c>
    </row>
    <row r="4591" spans="1:6" s="4" customFormat="1" ht="15.95" customHeight="1">
      <c r="A4591" s="44" t="s">
        <v>16933</v>
      </c>
      <c r="B4591" s="44" t="s">
        <v>16935</v>
      </c>
      <c r="C4591" s="44" t="s">
        <v>16936</v>
      </c>
      <c r="D4591" s="44">
        <v>0.360205471</v>
      </c>
      <c r="E4591" s="44">
        <v>3.3344245000000002E-2</v>
      </c>
      <c r="F4591" s="44" t="s">
        <v>16934</v>
      </c>
    </row>
    <row r="4592" spans="1:6" s="4" customFormat="1" ht="15.95" customHeight="1">
      <c r="A4592" s="44" t="s">
        <v>16937</v>
      </c>
      <c r="B4592" s="44" t="s">
        <v>16939</v>
      </c>
      <c r="C4592" s="44" t="s">
        <v>16940</v>
      </c>
      <c r="D4592" s="44">
        <v>0.360185482</v>
      </c>
      <c r="E4592" s="44">
        <v>6.2741236000000006E-2</v>
      </c>
      <c r="F4592" s="44" t="s">
        <v>16938</v>
      </c>
    </row>
    <row r="4593" spans="1:6" s="4" customFormat="1" ht="15.95" customHeight="1">
      <c r="A4593" s="44" t="s">
        <v>16941</v>
      </c>
      <c r="B4593" s="44" t="s">
        <v>16943</v>
      </c>
      <c r="C4593" s="44" t="s">
        <v>16944</v>
      </c>
      <c r="D4593" s="44">
        <v>0.36017819499999998</v>
      </c>
      <c r="E4593" s="44">
        <v>0</v>
      </c>
      <c r="F4593" s="44" t="s">
        <v>16942</v>
      </c>
    </row>
    <row r="4594" spans="1:6" s="4" customFormat="1" ht="15.95" customHeight="1">
      <c r="A4594" s="44" t="s">
        <v>16945</v>
      </c>
      <c r="B4594" s="44" t="s">
        <v>16947</v>
      </c>
      <c r="C4594" s="44" t="s">
        <v>9</v>
      </c>
      <c r="D4594" s="44">
        <v>0.36016089000000001</v>
      </c>
      <c r="E4594" s="44">
        <v>0</v>
      </c>
      <c r="F4594" s="44" t="s">
        <v>16946</v>
      </c>
    </row>
    <row r="4595" spans="1:6" s="4" customFormat="1" ht="15.95" customHeight="1">
      <c r="A4595" s="44" t="s">
        <v>16948</v>
      </c>
      <c r="B4595" s="44" t="s">
        <v>16950</v>
      </c>
      <c r="C4595" s="44" t="s">
        <v>16951</v>
      </c>
      <c r="D4595" s="44">
        <v>0.36007582399999999</v>
      </c>
      <c r="E4595" s="44">
        <v>0.168033339</v>
      </c>
      <c r="F4595" s="44" t="s">
        <v>16949</v>
      </c>
    </row>
    <row r="4596" spans="1:6" s="4" customFormat="1" ht="15.95" customHeight="1">
      <c r="A4596" s="44" t="s">
        <v>16952</v>
      </c>
      <c r="B4596" s="44" t="s">
        <v>16954</v>
      </c>
      <c r="C4596" s="44" t="s">
        <v>16955</v>
      </c>
      <c r="D4596" s="44">
        <v>0.36006162400000002</v>
      </c>
      <c r="E4596" s="44">
        <v>6.2741236000000006E-2</v>
      </c>
      <c r="F4596" s="44" t="s">
        <v>16953</v>
      </c>
    </row>
    <row r="4597" spans="1:6" s="4" customFormat="1" ht="15.95" customHeight="1">
      <c r="A4597" s="44" t="s">
        <v>16956</v>
      </c>
      <c r="B4597" s="44" t="s">
        <v>16958</v>
      </c>
      <c r="C4597" s="44" t="s">
        <v>16959</v>
      </c>
      <c r="D4597" s="44">
        <v>0.36005170199999997</v>
      </c>
      <c r="E4597" s="44">
        <v>0</v>
      </c>
      <c r="F4597" s="44" t="s">
        <v>16957</v>
      </c>
    </row>
    <row r="4598" spans="1:6" s="4" customFormat="1" ht="15.95" customHeight="1">
      <c r="A4598" s="44" t="s">
        <v>16960</v>
      </c>
      <c r="B4598" s="44" t="s">
        <v>16962</v>
      </c>
      <c r="C4598" s="44" t="s">
        <v>16963</v>
      </c>
      <c r="D4598" s="44">
        <v>0.35990722400000003</v>
      </c>
      <c r="E4598" s="44">
        <v>0</v>
      </c>
      <c r="F4598" s="44" t="s">
        <v>16961</v>
      </c>
    </row>
    <row r="4599" spans="1:6" s="4" customFormat="1" ht="15.95" customHeight="1">
      <c r="A4599" s="44" t="s">
        <v>16964</v>
      </c>
      <c r="B4599" s="44" t="s">
        <v>16966</v>
      </c>
      <c r="C4599" s="44" t="s">
        <v>16967</v>
      </c>
      <c r="D4599" s="44">
        <v>0.359630956</v>
      </c>
      <c r="E4599" s="44">
        <v>3.3344245000000002E-2</v>
      </c>
      <c r="F4599" s="44" t="s">
        <v>16965</v>
      </c>
    </row>
    <row r="4600" spans="1:6" s="4" customFormat="1" ht="15.95" customHeight="1">
      <c r="A4600" s="44" t="s">
        <v>16968</v>
      </c>
      <c r="B4600" s="44" t="s">
        <v>16970</v>
      </c>
      <c r="C4600" s="44" t="s">
        <v>9</v>
      </c>
      <c r="D4600" s="44">
        <v>0.35949682399999999</v>
      </c>
      <c r="E4600" s="44">
        <v>0</v>
      </c>
      <c r="F4600" s="44" t="s">
        <v>16969</v>
      </c>
    </row>
    <row r="4601" spans="1:6" s="4" customFormat="1" ht="15.95" customHeight="1">
      <c r="A4601" s="44" t="s">
        <v>16971</v>
      </c>
      <c r="B4601" s="44" t="s">
        <v>16973</v>
      </c>
      <c r="C4601" s="44" t="s">
        <v>16974</v>
      </c>
      <c r="D4601" s="44">
        <v>0.35919057399999998</v>
      </c>
      <c r="E4601" s="44">
        <v>0.25702104599999998</v>
      </c>
      <c r="F4601" s="44" t="s">
        <v>16972</v>
      </c>
    </row>
    <row r="4602" spans="1:6" s="4" customFormat="1" ht="15.95" customHeight="1">
      <c r="A4602" s="44" t="s">
        <v>16975</v>
      </c>
      <c r="B4602" s="44" t="s">
        <v>16977</v>
      </c>
      <c r="C4602" s="44" t="s">
        <v>9</v>
      </c>
      <c r="D4602" s="44">
        <v>0.35913605300000001</v>
      </c>
      <c r="E4602" s="44">
        <v>0</v>
      </c>
      <c r="F4602" s="44" t="s">
        <v>16976</v>
      </c>
    </row>
    <row r="4603" spans="1:6" s="4" customFormat="1" ht="15.95" customHeight="1">
      <c r="A4603" s="44" t="s">
        <v>16978</v>
      </c>
      <c r="B4603" s="44" t="s">
        <v>16980</v>
      </c>
      <c r="C4603" s="44" t="s">
        <v>16981</v>
      </c>
      <c r="D4603" s="44">
        <v>0.35912008600000001</v>
      </c>
      <c r="E4603" s="44">
        <v>9.3154840000000006E-3</v>
      </c>
      <c r="F4603" s="44" t="s">
        <v>16979</v>
      </c>
    </row>
    <row r="4604" spans="1:6" s="4" customFormat="1" ht="15.95" customHeight="1">
      <c r="A4604" s="44" t="s">
        <v>16982</v>
      </c>
      <c r="B4604" s="44" t="s">
        <v>16984</v>
      </c>
      <c r="C4604" s="44" t="s">
        <v>16985</v>
      </c>
      <c r="D4604" s="44">
        <v>0.35901215600000003</v>
      </c>
      <c r="E4604" s="44">
        <v>9.3154840000000006E-3</v>
      </c>
      <c r="F4604" s="44" t="s">
        <v>16983</v>
      </c>
    </row>
    <row r="4605" spans="1:6" s="4" customFormat="1" ht="15.95" customHeight="1">
      <c r="A4605" s="44" t="s">
        <v>16986</v>
      </c>
      <c r="B4605" s="44" t="s">
        <v>16988</v>
      </c>
      <c r="C4605" s="44" t="s">
        <v>16989</v>
      </c>
      <c r="D4605" s="44">
        <v>0.35900701899999998</v>
      </c>
      <c r="E4605" s="44">
        <v>2.9222323000000001E-2</v>
      </c>
      <c r="F4605" s="44" t="s">
        <v>16987</v>
      </c>
    </row>
    <row r="4606" spans="1:6" s="4" customFormat="1" ht="15.95" customHeight="1">
      <c r="A4606" s="44" t="s">
        <v>16990</v>
      </c>
      <c r="B4606" s="44" t="s">
        <v>16992</v>
      </c>
      <c r="C4606" s="44" t="s">
        <v>16993</v>
      </c>
      <c r="D4606" s="44">
        <v>0.358997752</v>
      </c>
      <c r="E4606" s="44">
        <v>0</v>
      </c>
      <c r="F4606" s="44" t="s">
        <v>16991</v>
      </c>
    </row>
    <row r="4607" spans="1:6" s="4" customFormat="1" ht="15.95" customHeight="1">
      <c r="A4607" s="44" t="s">
        <v>16994</v>
      </c>
      <c r="B4607" s="44" t="s">
        <v>16996</v>
      </c>
      <c r="C4607" s="44" t="s">
        <v>14070</v>
      </c>
      <c r="D4607" s="44">
        <v>0.35893870300000003</v>
      </c>
      <c r="E4607" s="44">
        <v>3.3344245000000002E-2</v>
      </c>
      <c r="F4607" s="44" t="s">
        <v>16995</v>
      </c>
    </row>
    <row r="4608" spans="1:6" s="4" customFormat="1" ht="15.95" customHeight="1">
      <c r="A4608" s="44" t="s">
        <v>16997</v>
      </c>
      <c r="B4608" s="44" t="s">
        <v>16999</v>
      </c>
      <c r="C4608" s="44" t="s">
        <v>17000</v>
      </c>
      <c r="D4608" s="44">
        <v>0.35893741000000001</v>
      </c>
      <c r="E4608" s="44">
        <v>9.3154840000000006E-3</v>
      </c>
      <c r="F4608" s="44" t="s">
        <v>16998</v>
      </c>
    </row>
    <row r="4609" spans="1:6" s="4" customFormat="1" ht="15.95" customHeight="1">
      <c r="A4609" s="44" t="s">
        <v>17001</v>
      </c>
      <c r="B4609" s="44" t="s">
        <v>17003</v>
      </c>
      <c r="C4609" s="44" t="s">
        <v>9</v>
      </c>
      <c r="D4609" s="44">
        <v>0.35861755899999997</v>
      </c>
      <c r="E4609" s="44">
        <v>0</v>
      </c>
      <c r="F4609" s="44" t="s">
        <v>17002</v>
      </c>
    </row>
    <row r="4610" spans="1:6" s="4" customFormat="1" ht="15.95" customHeight="1">
      <c r="A4610" s="44" t="s">
        <v>17004</v>
      </c>
      <c r="B4610" s="44" t="s">
        <v>17006</v>
      </c>
      <c r="C4610" s="44" t="s">
        <v>14921</v>
      </c>
      <c r="D4610" s="44">
        <v>0.35835546099999999</v>
      </c>
      <c r="E4610" s="44">
        <v>0</v>
      </c>
      <c r="F4610" s="44" t="s">
        <v>17005</v>
      </c>
    </row>
    <row r="4611" spans="1:6" s="4" customFormat="1" ht="15.95" customHeight="1">
      <c r="A4611" s="44" t="s">
        <v>17007</v>
      </c>
      <c r="B4611" s="44" t="s">
        <v>17009</v>
      </c>
      <c r="C4611" s="44" t="s">
        <v>17010</v>
      </c>
      <c r="D4611" s="44">
        <v>0.35825121100000001</v>
      </c>
      <c r="E4611" s="44">
        <v>0</v>
      </c>
      <c r="F4611" s="44" t="s">
        <v>17008</v>
      </c>
    </row>
    <row r="4612" spans="1:6" s="4" customFormat="1" ht="15.95" customHeight="1">
      <c r="A4612" s="44" t="s">
        <v>17011</v>
      </c>
      <c r="B4612" s="44" t="s">
        <v>17013</v>
      </c>
      <c r="C4612" s="44" t="s">
        <v>17014</v>
      </c>
      <c r="D4612" s="44">
        <v>0.35814310399999999</v>
      </c>
      <c r="E4612" s="44">
        <v>2.9222323000000001E-2</v>
      </c>
      <c r="F4612" s="44" t="s">
        <v>17012</v>
      </c>
    </row>
    <row r="4613" spans="1:6" s="4" customFormat="1" ht="15.95" customHeight="1">
      <c r="A4613" s="44" t="s">
        <v>17015</v>
      </c>
      <c r="B4613" s="44" t="s">
        <v>17017</v>
      </c>
      <c r="C4613" s="44" t="s">
        <v>17018</v>
      </c>
      <c r="D4613" s="44">
        <v>0.35773395200000002</v>
      </c>
      <c r="E4613" s="44">
        <v>9.3154840000000006E-3</v>
      </c>
      <c r="F4613" s="44" t="s">
        <v>17016</v>
      </c>
    </row>
    <row r="4614" spans="1:6" s="4" customFormat="1" ht="15.95" customHeight="1">
      <c r="A4614" s="44" t="s">
        <v>17019</v>
      </c>
      <c r="B4614" s="44" t="s">
        <v>17021</v>
      </c>
      <c r="C4614" s="44" t="s">
        <v>17022</v>
      </c>
      <c r="D4614" s="44">
        <v>0.35760705599999998</v>
      </c>
      <c r="E4614" s="44">
        <v>9.3154840000000006E-3</v>
      </c>
      <c r="F4614" s="44" t="s">
        <v>17020</v>
      </c>
    </row>
    <row r="4615" spans="1:6" s="4" customFormat="1" ht="15.95" customHeight="1">
      <c r="A4615" s="44" t="s">
        <v>17023</v>
      </c>
      <c r="B4615" s="44" t="s">
        <v>17025</v>
      </c>
      <c r="C4615" s="44" t="s">
        <v>9</v>
      </c>
      <c r="D4615" s="44">
        <v>0.35750916799999999</v>
      </c>
      <c r="E4615" s="44">
        <v>9.3154840000000006E-3</v>
      </c>
      <c r="F4615" s="44" t="s">
        <v>17024</v>
      </c>
    </row>
    <row r="4616" spans="1:6" s="4" customFormat="1" ht="15.95" customHeight="1">
      <c r="A4616" s="44" t="s">
        <v>17026</v>
      </c>
      <c r="B4616" s="44" t="s">
        <v>17028</v>
      </c>
      <c r="C4616" s="44" t="s">
        <v>17029</v>
      </c>
      <c r="D4616" s="44">
        <v>0.357313618</v>
      </c>
      <c r="E4616" s="44">
        <v>3.6656635999999999E-2</v>
      </c>
      <c r="F4616" s="44" t="s">
        <v>17027</v>
      </c>
    </row>
    <row r="4617" spans="1:6" s="4" customFormat="1" ht="15.95" customHeight="1">
      <c r="A4617" s="44" t="s">
        <v>17030</v>
      </c>
      <c r="B4617" s="44" t="s">
        <v>17032</v>
      </c>
      <c r="C4617" s="44" t="s">
        <v>9</v>
      </c>
      <c r="D4617" s="44">
        <v>0.35673205099999999</v>
      </c>
      <c r="E4617" s="44">
        <v>0</v>
      </c>
      <c r="F4617" s="44" t="s">
        <v>17031</v>
      </c>
    </row>
    <row r="4618" spans="1:6" s="4" customFormat="1" ht="15.95" customHeight="1">
      <c r="A4618" s="44" t="s">
        <v>17033</v>
      </c>
      <c r="B4618" s="44" t="s">
        <v>17035</v>
      </c>
      <c r="C4618" s="44" t="s">
        <v>17036</v>
      </c>
      <c r="D4618" s="44">
        <v>0.35658337800000001</v>
      </c>
      <c r="E4618" s="44">
        <v>2.9222323000000001E-2</v>
      </c>
      <c r="F4618" s="44" t="s">
        <v>17034</v>
      </c>
    </row>
    <row r="4619" spans="1:6" s="4" customFormat="1" ht="15.95" customHeight="1">
      <c r="A4619" s="44" t="s">
        <v>17037</v>
      </c>
      <c r="B4619" s="44" t="s">
        <v>17039</v>
      </c>
      <c r="C4619" s="44" t="s">
        <v>17040</v>
      </c>
      <c r="D4619" s="44">
        <v>0.356535247</v>
      </c>
      <c r="E4619" s="44">
        <v>0</v>
      </c>
      <c r="F4619" s="44" t="s">
        <v>17038</v>
      </c>
    </row>
    <row r="4620" spans="1:6" s="4" customFormat="1" ht="15.95" customHeight="1">
      <c r="A4620" s="44" t="s">
        <v>17041</v>
      </c>
      <c r="B4620" s="44" t="s">
        <v>17043</v>
      </c>
      <c r="C4620" s="44" t="s">
        <v>17044</v>
      </c>
      <c r="D4620" s="44">
        <v>0.35645142299999999</v>
      </c>
      <c r="E4620" s="44">
        <v>9.3154840000000006E-3</v>
      </c>
      <c r="F4620" s="44" t="s">
        <v>17042</v>
      </c>
    </row>
    <row r="4621" spans="1:6" s="4" customFormat="1" ht="15.95" customHeight="1">
      <c r="A4621" s="44" t="s">
        <v>17045</v>
      </c>
      <c r="B4621" s="44" t="s">
        <v>17047</v>
      </c>
      <c r="C4621" s="44" t="s">
        <v>9</v>
      </c>
      <c r="D4621" s="44">
        <v>0.35640231100000003</v>
      </c>
      <c r="E4621" s="44">
        <v>3.3344245000000002E-2</v>
      </c>
      <c r="F4621" s="44" t="s">
        <v>17046</v>
      </c>
    </row>
    <row r="4622" spans="1:6" s="4" customFormat="1" ht="15.95" customHeight="1">
      <c r="A4622" s="44" t="s">
        <v>17048</v>
      </c>
      <c r="B4622" s="44" t="s">
        <v>17050</v>
      </c>
      <c r="C4622" s="44" t="s">
        <v>16115</v>
      </c>
      <c r="D4622" s="44">
        <v>0.35610476499999999</v>
      </c>
      <c r="E4622" s="44">
        <v>0</v>
      </c>
      <c r="F4622" s="44" t="s">
        <v>17049</v>
      </c>
    </row>
    <row r="4623" spans="1:6" s="4" customFormat="1" ht="15.95" customHeight="1">
      <c r="A4623" s="44" t="s">
        <v>17051</v>
      </c>
      <c r="B4623" s="44" t="s">
        <v>17053</v>
      </c>
      <c r="C4623" s="44" t="s">
        <v>17054</v>
      </c>
      <c r="D4623" s="44">
        <v>0.35608680199999998</v>
      </c>
      <c r="E4623" s="44">
        <v>9.3154840000000006E-3</v>
      </c>
      <c r="F4623" s="44" t="s">
        <v>17052</v>
      </c>
    </row>
    <row r="4624" spans="1:6" s="4" customFormat="1" ht="15.95" customHeight="1">
      <c r="A4624" s="44" t="s">
        <v>17055</v>
      </c>
      <c r="B4624" s="44" t="s">
        <v>17057</v>
      </c>
      <c r="C4624" s="44" t="s">
        <v>17058</v>
      </c>
      <c r="D4624" s="44">
        <v>0.35591169299999997</v>
      </c>
      <c r="E4624" s="44">
        <v>0</v>
      </c>
      <c r="F4624" s="44" t="s">
        <v>17056</v>
      </c>
    </row>
    <row r="4625" spans="1:6" s="4" customFormat="1" ht="15.95" customHeight="1">
      <c r="A4625" s="44" t="s">
        <v>17059</v>
      </c>
      <c r="B4625" s="44" t="s">
        <v>16233</v>
      </c>
      <c r="C4625" s="44" t="s">
        <v>16234</v>
      </c>
      <c r="D4625" s="44">
        <v>0.355614973</v>
      </c>
      <c r="E4625" s="44">
        <v>0</v>
      </c>
      <c r="F4625" s="44" t="s">
        <v>16232</v>
      </c>
    </row>
    <row r="4626" spans="1:6" s="4" customFormat="1" ht="15.95" customHeight="1">
      <c r="A4626" s="44" t="s">
        <v>17060</v>
      </c>
      <c r="B4626" s="44" t="s">
        <v>17062</v>
      </c>
      <c r="C4626" s="44" t="s">
        <v>17063</v>
      </c>
      <c r="D4626" s="44">
        <v>0.35554965999999999</v>
      </c>
      <c r="E4626" s="44">
        <v>4.8041419000000002E-2</v>
      </c>
      <c r="F4626" s="44" t="s">
        <v>17061</v>
      </c>
    </row>
    <row r="4627" spans="1:6" s="4" customFormat="1" ht="15.95" customHeight="1">
      <c r="A4627" s="44" t="s">
        <v>17064</v>
      </c>
      <c r="B4627" s="44" t="s">
        <v>17066</v>
      </c>
      <c r="C4627" s="44" t="s">
        <v>17067</v>
      </c>
      <c r="D4627" s="44">
        <v>0.35485867500000001</v>
      </c>
      <c r="E4627" s="44">
        <v>6.2741236000000006E-2</v>
      </c>
      <c r="F4627" s="44" t="s">
        <v>17065</v>
      </c>
    </row>
    <row r="4628" spans="1:6" s="4" customFormat="1" ht="15.95" customHeight="1">
      <c r="A4628" s="44" t="s">
        <v>17068</v>
      </c>
      <c r="B4628" s="44" t="s">
        <v>17070</v>
      </c>
      <c r="C4628" s="44" t="s">
        <v>14943</v>
      </c>
      <c r="D4628" s="44">
        <v>0.35476370299999999</v>
      </c>
      <c r="E4628" s="44">
        <v>4.8041419000000002E-2</v>
      </c>
      <c r="F4628" s="44" t="s">
        <v>17069</v>
      </c>
    </row>
    <row r="4629" spans="1:6" s="4" customFormat="1" ht="15.95" customHeight="1">
      <c r="A4629" s="44" t="s">
        <v>17071</v>
      </c>
      <c r="B4629" s="44" t="s">
        <v>17073</v>
      </c>
      <c r="C4629" s="44" t="s">
        <v>17074</v>
      </c>
      <c r="D4629" s="44">
        <v>0.354761826</v>
      </c>
      <c r="E4629" s="44">
        <v>3.3344245000000002E-2</v>
      </c>
      <c r="F4629" s="44" t="s">
        <v>17072</v>
      </c>
    </row>
    <row r="4630" spans="1:6" s="4" customFormat="1" ht="15.95" customHeight="1">
      <c r="A4630" s="44" t="s">
        <v>17075</v>
      </c>
      <c r="B4630" s="44" t="s">
        <v>17077</v>
      </c>
      <c r="C4630" s="44" t="s">
        <v>9</v>
      </c>
      <c r="D4630" s="44">
        <v>0.35468245399999998</v>
      </c>
      <c r="E4630" s="44">
        <v>0</v>
      </c>
      <c r="F4630" s="44" t="s">
        <v>17076</v>
      </c>
    </row>
    <row r="4631" spans="1:6" s="4" customFormat="1" ht="15.95" customHeight="1">
      <c r="A4631" s="44" t="s">
        <v>17078</v>
      </c>
      <c r="B4631" s="44" t="s">
        <v>17080</v>
      </c>
      <c r="C4631" s="44" t="s">
        <v>17081</v>
      </c>
      <c r="D4631" s="44">
        <v>0.35466869600000001</v>
      </c>
      <c r="E4631" s="44">
        <v>0</v>
      </c>
      <c r="F4631" s="44" t="s">
        <v>17079</v>
      </c>
    </row>
    <row r="4632" spans="1:6" s="4" customFormat="1" ht="15.95" customHeight="1">
      <c r="A4632" s="44" t="s">
        <v>17082</v>
      </c>
      <c r="B4632" s="44" t="s">
        <v>17084</v>
      </c>
      <c r="C4632" s="44" t="s">
        <v>9</v>
      </c>
      <c r="D4632" s="44">
        <v>0.35452857900000001</v>
      </c>
      <c r="E4632" s="44">
        <v>4.8041419000000002E-2</v>
      </c>
      <c r="F4632" s="44" t="s">
        <v>17083</v>
      </c>
    </row>
    <row r="4633" spans="1:6" s="4" customFormat="1" ht="15.95" customHeight="1">
      <c r="A4633" s="44" t="s">
        <v>17085</v>
      </c>
      <c r="B4633" s="44" t="s">
        <v>17087</v>
      </c>
      <c r="C4633" s="44" t="s">
        <v>17088</v>
      </c>
      <c r="D4633" s="44">
        <v>0.35448564500000002</v>
      </c>
      <c r="E4633" s="44">
        <v>3.6656635999999999E-2</v>
      </c>
      <c r="F4633" s="44" t="s">
        <v>17086</v>
      </c>
    </row>
    <row r="4634" spans="1:6" s="4" customFormat="1" ht="15.95" customHeight="1">
      <c r="A4634" s="44" t="s">
        <v>17089</v>
      </c>
      <c r="B4634" s="44" t="s">
        <v>17091</v>
      </c>
      <c r="C4634" s="44" t="s">
        <v>17092</v>
      </c>
      <c r="D4634" s="44">
        <v>0.35436262800000001</v>
      </c>
      <c r="E4634" s="44">
        <v>0</v>
      </c>
      <c r="F4634" s="44" t="s">
        <v>17090</v>
      </c>
    </row>
    <row r="4635" spans="1:6" s="4" customFormat="1" ht="15.95" customHeight="1">
      <c r="A4635" s="44" t="s">
        <v>17093</v>
      </c>
      <c r="B4635" s="44" t="s">
        <v>17095</v>
      </c>
      <c r="C4635" s="44" t="s">
        <v>9</v>
      </c>
      <c r="D4635" s="44">
        <v>0.35405180000000003</v>
      </c>
      <c r="E4635" s="44">
        <v>0</v>
      </c>
      <c r="F4635" s="44" t="s">
        <v>17094</v>
      </c>
    </row>
    <row r="4636" spans="1:6" s="4" customFormat="1" ht="15.95" customHeight="1">
      <c r="A4636" s="44" t="s">
        <v>17096</v>
      </c>
      <c r="B4636" s="44" t="s">
        <v>17098</v>
      </c>
      <c r="C4636" s="44" t="s">
        <v>17099</v>
      </c>
      <c r="D4636" s="44">
        <v>0.35385009099999998</v>
      </c>
      <c r="E4636" s="44">
        <v>0</v>
      </c>
      <c r="F4636" s="44" t="s">
        <v>17097</v>
      </c>
    </row>
    <row r="4637" spans="1:6" s="4" customFormat="1" ht="15.95" customHeight="1">
      <c r="A4637" s="44" t="s">
        <v>17100</v>
      </c>
      <c r="B4637" s="44" t="s">
        <v>17102</v>
      </c>
      <c r="C4637" s="44" t="s">
        <v>9</v>
      </c>
      <c r="D4637" s="44">
        <v>0.35377882900000002</v>
      </c>
      <c r="E4637" s="44">
        <v>0</v>
      </c>
      <c r="F4637" s="44" t="s">
        <v>17101</v>
      </c>
    </row>
    <row r="4638" spans="1:6" s="4" customFormat="1" ht="15.95" customHeight="1">
      <c r="A4638" s="44" t="s">
        <v>17103</v>
      </c>
      <c r="B4638" s="44" t="s">
        <v>17105</v>
      </c>
      <c r="C4638" s="44" t="s">
        <v>17106</v>
      </c>
      <c r="D4638" s="44">
        <v>0.35368422999999999</v>
      </c>
      <c r="E4638" s="44">
        <v>3.6656635999999999E-2</v>
      </c>
      <c r="F4638" s="44" t="s">
        <v>17104</v>
      </c>
    </row>
    <row r="4639" spans="1:6" s="4" customFormat="1" ht="15.95" customHeight="1">
      <c r="A4639" s="44" t="s">
        <v>17107</v>
      </c>
      <c r="B4639" s="44" t="s">
        <v>17109</v>
      </c>
      <c r="C4639" s="44" t="s">
        <v>17110</v>
      </c>
      <c r="D4639" s="44">
        <v>0.35367952800000002</v>
      </c>
      <c r="E4639" s="44">
        <v>0</v>
      </c>
      <c r="F4639" s="44" t="s">
        <v>17108</v>
      </c>
    </row>
    <row r="4640" spans="1:6" s="4" customFormat="1" ht="15.95" customHeight="1">
      <c r="A4640" s="44" t="s">
        <v>17111</v>
      </c>
      <c r="B4640" s="44" t="s">
        <v>17113</v>
      </c>
      <c r="C4640" s="44" t="s">
        <v>17114</v>
      </c>
      <c r="D4640" s="44">
        <v>0.35359511900000001</v>
      </c>
      <c r="E4640" s="44">
        <v>9.3154840000000006E-3</v>
      </c>
      <c r="F4640" s="44" t="s">
        <v>17112</v>
      </c>
    </row>
    <row r="4641" spans="1:6" s="4" customFormat="1" ht="15.95" customHeight="1">
      <c r="A4641" s="44" t="s">
        <v>17115</v>
      </c>
      <c r="B4641" s="44" t="s">
        <v>17117</v>
      </c>
      <c r="C4641" s="44" t="s">
        <v>17118</v>
      </c>
      <c r="D4641" s="44">
        <v>0.35338908000000002</v>
      </c>
      <c r="E4641" s="44">
        <v>9.3154840000000006E-3</v>
      </c>
      <c r="F4641" s="44" t="s">
        <v>17116</v>
      </c>
    </row>
    <row r="4642" spans="1:6" s="4" customFormat="1" ht="15.95" customHeight="1">
      <c r="A4642" s="44" t="s">
        <v>17119</v>
      </c>
      <c r="B4642" s="44" t="s">
        <v>17121</v>
      </c>
      <c r="C4642" s="44" t="s">
        <v>17122</v>
      </c>
      <c r="D4642" s="44">
        <v>0.35328930400000003</v>
      </c>
      <c r="E4642" s="44">
        <v>0</v>
      </c>
      <c r="F4642" s="44" t="s">
        <v>17120</v>
      </c>
    </row>
    <row r="4643" spans="1:6" s="4" customFormat="1" ht="15.95" customHeight="1">
      <c r="A4643" s="44" t="s">
        <v>17123</v>
      </c>
      <c r="B4643" s="44" t="s">
        <v>17125</v>
      </c>
      <c r="C4643" s="44" t="s">
        <v>17126</v>
      </c>
      <c r="D4643" s="44">
        <v>0.35312792700000001</v>
      </c>
      <c r="E4643" s="44">
        <v>0</v>
      </c>
      <c r="F4643" s="44" t="s">
        <v>17124</v>
      </c>
    </row>
    <row r="4644" spans="1:6" s="4" customFormat="1" ht="15.95" customHeight="1">
      <c r="A4644" s="44" t="s">
        <v>17127</v>
      </c>
      <c r="B4644" s="44" t="s">
        <v>17129</v>
      </c>
      <c r="C4644" s="44" t="s">
        <v>17130</v>
      </c>
      <c r="D4644" s="44">
        <v>0.35299844499999999</v>
      </c>
      <c r="E4644" s="44">
        <v>9.3154840000000006E-3</v>
      </c>
      <c r="F4644" s="44" t="s">
        <v>17128</v>
      </c>
    </row>
    <row r="4645" spans="1:6" s="4" customFormat="1" ht="15.95" customHeight="1">
      <c r="A4645" s="44" t="s">
        <v>17131</v>
      </c>
      <c r="B4645" s="44" t="s">
        <v>17133</v>
      </c>
      <c r="C4645" s="44" t="s">
        <v>14250</v>
      </c>
      <c r="D4645" s="44">
        <v>0.35278373800000001</v>
      </c>
      <c r="E4645" s="44">
        <v>3.3344245000000002E-2</v>
      </c>
      <c r="F4645" s="44" t="s">
        <v>17132</v>
      </c>
    </row>
    <row r="4646" spans="1:6" s="4" customFormat="1" ht="15.95" customHeight="1">
      <c r="A4646" s="44" t="s">
        <v>17134</v>
      </c>
      <c r="B4646" s="44" t="s">
        <v>17136</v>
      </c>
      <c r="C4646" s="44" t="s">
        <v>17137</v>
      </c>
      <c r="D4646" s="44">
        <v>0.352686679</v>
      </c>
      <c r="E4646" s="44">
        <v>0</v>
      </c>
      <c r="F4646" s="44" t="s">
        <v>17135</v>
      </c>
    </row>
    <row r="4647" spans="1:6" s="4" customFormat="1" ht="15.95" customHeight="1">
      <c r="A4647" s="44" t="s">
        <v>17138</v>
      </c>
      <c r="B4647" s="44" t="s">
        <v>17140</v>
      </c>
      <c r="C4647" s="44" t="s">
        <v>9</v>
      </c>
      <c r="D4647" s="44">
        <v>0.35265927699999999</v>
      </c>
      <c r="E4647" s="44">
        <v>6.2741236000000006E-2</v>
      </c>
      <c r="F4647" s="44" t="s">
        <v>17139</v>
      </c>
    </row>
    <row r="4648" spans="1:6" s="4" customFormat="1" ht="15.95" customHeight="1">
      <c r="A4648" s="44" t="s">
        <v>17141</v>
      </c>
      <c r="B4648" s="44" t="s">
        <v>17143</v>
      </c>
      <c r="C4648" s="44" t="s">
        <v>17144</v>
      </c>
      <c r="D4648" s="44">
        <v>0.35261884900000001</v>
      </c>
      <c r="E4648" s="44">
        <v>9.3154840000000006E-3</v>
      </c>
      <c r="F4648" s="44" t="s">
        <v>17142</v>
      </c>
    </row>
    <row r="4649" spans="1:6" s="4" customFormat="1" ht="15.95" customHeight="1">
      <c r="A4649" s="44" t="s">
        <v>17145</v>
      </c>
      <c r="B4649" s="44" t="s">
        <v>17147</v>
      </c>
      <c r="C4649" s="44" t="s">
        <v>17148</v>
      </c>
      <c r="D4649" s="44">
        <v>0.35242329900000002</v>
      </c>
      <c r="E4649" s="44">
        <v>9.3154840000000006E-3</v>
      </c>
      <c r="F4649" s="44" t="s">
        <v>17146</v>
      </c>
    </row>
    <row r="4650" spans="1:6" s="4" customFormat="1" ht="15.95" customHeight="1">
      <c r="A4650" s="44" t="s">
        <v>17149</v>
      </c>
      <c r="B4650" s="44" t="s">
        <v>17151</v>
      </c>
      <c r="C4650" s="44" t="s">
        <v>17152</v>
      </c>
      <c r="D4650" s="44">
        <v>0.35229412700000001</v>
      </c>
      <c r="E4650" s="44">
        <v>0</v>
      </c>
      <c r="F4650" s="44" t="s">
        <v>17150</v>
      </c>
    </row>
    <row r="4651" spans="1:6" s="4" customFormat="1" ht="15.95" customHeight="1">
      <c r="A4651" s="44" t="s">
        <v>17153</v>
      </c>
      <c r="B4651" s="44" t="s">
        <v>17155</v>
      </c>
      <c r="C4651" s="44" t="s">
        <v>17156</v>
      </c>
      <c r="D4651" s="44">
        <v>0.35221383699999997</v>
      </c>
      <c r="E4651" s="44">
        <v>9.3154840000000006E-3</v>
      </c>
      <c r="F4651" s="44" t="s">
        <v>17154</v>
      </c>
    </row>
    <row r="4652" spans="1:6" s="4" customFormat="1" ht="15.95" customHeight="1">
      <c r="A4652" s="44" t="s">
        <v>17157</v>
      </c>
      <c r="B4652" s="44" t="s">
        <v>17159</v>
      </c>
      <c r="C4652" s="44" t="s">
        <v>17160</v>
      </c>
      <c r="D4652" s="44">
        <v>0.35219493299999999</v>
      </c>
      <c r="E4652" s="44">
        <v>0</v>
      </c>
      <c r="F4652" s="44" t="s">
        <v>17158</v>
      </c>
    </row>
    <row r="4653" spans="1:6" s="4" customFormat="1" ht="15.95" customHeight="1">
      <c r="A4653" s="44" t="s">
        <v>17161</v>
      </c>
      <c r="B4653" s="44" t="s">
        <v>17163</v>
      </c>
      <c r="C4653" s="44" t="s">
        <v>17164</v>
      </c>
      <c r="D4653" s="44">
        <v>0.35218923499999999</v>
      </c>
      <c r="E4653" s="44">
        <v>0.40300900000000001</v>
      </c>
      <c r="F4653" s="44" t="s">
        <v>17162</v>
      </c>
    </row>
    <row r="4654" spans="1:6" s="4" customFormat="1" ht="15.95" customHeight="1">
      <c r="A4654" s="44" t="s">
        <v>17165</v>
      </c>
      <c r="B4654" s="44" t="s">
        <v>17167</v>
      </c>
      <c r="C4654" s="44" t="s">
        <v>17168</v>
      </c>
      <c r="D4654" s="44">
        <v>0.35216347999999997</v>
      </c>
      <c r="E4654" s="44">
        <v>2.3814136999999999E-2</v>
      </c>
      <c r="F4654" s="44" t="s">
        <v>17166</v>
      </c>
    </row>
    <row r="4655" spans="1:6" s="4" customFormat="1" ht="15.95" customHeight="1">
      <c r="A4655" s="44" t="s">
        <v>17169</v>
      </c>
      <c r="B4655" s="44" t="s">
        <v>17171</v>
      </c>
      <c r="C4655" s="44" t="s">
        <v>17172</v>
      </c>
      <c r="D4655" s="44">
        <v>0.35208736200000001</v>
      </c>
      <c r="E4655" s="44">
        <v>0</v>
      </c>
      <c r="F4655" s="44" t="s">
        <v>17170</v>
      </c>
    </row>
    <row r="4656" spans="1:6" s="4" customFormat="1" ht="15.95" customHeight="1">
      <c r="A4656" s="44" t="s">
        <v>17173</v>
      </c>
      <c r="B4656" s="44" t="s">
        <v>17175</v>
      </c>
      <c r="C4656" s="44" t="s">
        <v>17176</v>
      </c>
      <c r="D4656" s="44">
        <v>0.35198836</v>
      </c>
      <c r="E4656" s="44">
        <v>9.3154840000000006E-3</v>
      </c>
      <c r="F4656" s="44" t="s">
        <v>17174</v>
      </c>
    </row>
    <row r="4657" spans="1:6" s="4" customFormat="1" ht="15.95" customHeight="1">
      <c r="A4657" s="44" t="s">
        <v>17177</v>
      </c>
      <c r="B4657" s="44" t="s">
        <v>17179</v>
      </c>
      <c r="C4657" s="44" t="s">
        <v>9</v>
      </c>
      <c r="D4657" s="44">
        <v>0.35196374600000002</v>
      </c>
      <c r="E4657" s="44">
        <v>0</v>
      </c>
      <c r="F4657" s="44" t="s">
        <v>17178</v>
      </c>
    </row>
    <row r="4658" spans="1:6" s="4" customFormat="1" ht="15.95" customHeight="1">
      <c r="A4658" s="44" t="s">
        <v>17180</v>
      </c>
      <c r="B4658" s="44" t="s">
        <v>17182</v>
      </c>
      <c r="C4658" s="44" t="s">
        <v>9</v>
      </c>
      <c r="D4658" s="44">
        <v>0.35182656699999998</v>
      </c>
      <c r="E4658" s="44">
        <v>3.6656635999999999E-2</v>
      </c>
      <c r="F4658" s="44" t="s">
        <v>17181</v>
      </c>
    </row>
    <row r="4659" spans="1:6" s="4" customFormat="1" ht="15.95" customHeight="1">
      <c r="A4659" s="44" t="s">
        <v>17183</v>
      </c>
      <c r="B4659" s="44" t="s">
        <v>17185</v>
      </c>
      <c r="C4659" s="44" t="s">
        <v>9</v>
      </c>
      <c r="D4659" s="44">
        <v>0.35179859600000002</v>
      </c>
      <c r="E4659" s="44">
        <v>0</v>
      </c>
      <c r="F4659" s="44" t="s">
        <v>17184</v>
      </c>
    </row>
    <row r="4660" spans="1:6" s="4" customFormat="1" ht="15.95" customHeight="1">
      <c r="A4660" s="44" t="s">
        <v>17186</v>
      </c>
      <c r="B4660" s="44" t="s">
        <v>17188</v>
      </c>
      <c r="C4660" s="44" t="s">
        <v>6717</v>
      </c>
      <c r="D4660" s="44">
        <v>0.351716162</v>
      </c>
      <c r="E4660" s="44">
        <v>9.3154840000000006E-3</v>
      </c>
      <c r="F4660" s="44" t="s">
        <v>17187</v>
      </c>
    </row>
    <row r="4661" spans="1:6" s="4" customFormat="1" ht="15.95" customHeight="1">
      <c r="A4661" s="44" t="s">
        <v>17189</v>
      </c>
      <c r="B4661" s="44" t="s">
        <v>17191</v>
      </c>
      <c r="C4661" s="44" t="s">
        <v>13365</v>
      </c>
      <c r="D4661" s="44">
        <v>0.35171330899999997</v>
      </c>
      <c r="E4661" s="44">
        <v>3.3344245000000002E-2</v>
      </c>
      <c r="F4661" s="44" t="s">
        <v>17190</v>
      </c>
    </row>
    <row r="4662" spans="1:6" s="4" customFormat="1" ht="15.95" customHeight="1">
      <c r="A4662" s="44" t="s">
        <v>17192</v>
      </c>
      <c r="B4662" s="44" t="s">
        <v>17194</v>
      </c>
      <c r="C4662" s="44" t="s">
        <v>17195</v>
      </c>
      <c r="D4662" s="44">
        <v>0.35149954999999999</v>
      </c>
      <c r="E4662" s="44">
        <v>0.168033339</v>
      </c>
      <c r="F4662" s="44" t="s">
        <v>17193</v>
      </c>
    </row>
    <row r="4663" spans="1:6" s="4" customFormat="1" ht="15.95" customHeight="1">
      <c r="A4663" s="44" t="s">
        <v>17196</v>
      </c>
      <c r="B4663" s="44" t="s">
        <v>17198</v>
      </c>
      <c r="C4663" s="44" t="s">
        <v>17199</v>
      </c>
      <c r="D4663" s="44">
        <v>0.35141763500000001</v>
      </c>
      <c r="E4663" s="44">
        <v>0</v>
      </c>
      <c r="F4663" s="44" t="s">
        <v>17197</v>
      </c>
    </row>
    <row r="4664" spans="1:6" s="4" customFormat="1" ht="15.95" customHeight="1">
      <c r="A4664" s="44" t="s">
        <v>17200</v>
      </c>
      <c r="B4664" s="44" t="s">
        <v>17202</v>
      </c>
      <c r="C4664" s="44" t="s">
        <v>15454</v>
      </c>
      <c r="D4664" s="44">
        <v>0.35124508500000001</v>
      </c>
      <c r="E4664" s="44">
        <v>0</v>
      </c>
      <c r="F4664" s="44" t="s">
        <v>17201</v>
      </c>
    </row>
    <row r="4665" spans="1:6" s="4" customFormat="1" ht="15.95" customHeight="1">
      <c r="A4665" s="44" t="s">
        <v>17203</v>
      </c>
      <c r="B4665" s="44" t="s">
        <v>17205</v>
      </c>
      <c r="C4665" s="44" t="s">
        <v>17206</v>
      </c>
      <c r="D4665" s="44">
        <v>0.351150921</v>
      </c>
      <c r="E4665" s="44">
        <v>0</v>
      </c>
      <c r="F4665" s="44" t="s">
        <v>17204</v>
      </c>
    </row>
    <row r="4666" spans="1:6" s="4" customFormat="1" ht="15.95" customHeight="1">
      <c r="A4666" s="44" t="s">
        <v>17207</v>
      </c>
      <c r="B4666" s="44" t="s">
        <v>17209</v>
      </c>
      <c r="C4666" s="44" t="s">
        <v>17210</v>
      </c>
      <c r="D4666" s="44">
        <v>0.35114746600000002</v>
      </c>
      <c r="E4666" s="44">
        <v>0</v>
      </c>
      <c r="F4666" s="44" t="s">
        <v>17208</v>
      </c>
    </row>
    <row r="4667" spans="1:6" s="4" customFormat="1" ht="15.95" customHeight="1">
      <c r="A4667" s="44" t="s">
        <v>17211</v>
      </c>
      <c r="B4667" s="44" t="s">
        <v>17213</v>
      </c>
      <c r="C4667" s="44" t="s">
        <v>17081</v>
      </c>
      <c r="D4667" s="44">
        <v>0.35112711600000002</v>
      </c>
      <c r="E4667" s="44">
        <v>0</v>
      </c>
      <c r="F4667" s="44" t="s">
        <v>17212</v>
      </c>
    </row>
    <row r="4668" spans="1:6" s="4" customFormat="1" ht="15.95" customHeight="1">
      <c r="A4668" s="44" t="s">
        <v>17214</v>
      </c>
      <c r="B4668" s="44" t="s">
        <v>17216</v>
      </c>
      <c r="C4668" s="44" t="s">
        <v>17217</v>
      </c>
      <c r="D4668" s="44">
        <v>0.35074770300000002</v>
      </c>
      <c r="E4668" s="44">
        <v>0</v>
      </c>
      <c r="F4668" s="44" t="s">
        <v>17215</v>
      </c>
    </row>
    <row r="4669" spans="1:6" s="4" customFormat="1" ht="15.95" customHeight="1">
      <c r="A4669" s="44" t="s">
        <v>17218</v>
      </c>
      <c r="B4669" s="44" t="s">
        <v>17220</v>
      </c>
      <c r="C4669" s="44" t="s">
        <v>17221</v>
      </c>
      <c r="D4669" s="44">
        <v>0.35072283500000001</v>
      </c>
      <c r="E4669" s="44">
        <v>9.3154840000000006E-3</v>
      </c>
      <c r="F4669" s="44" t="s">
        <v>17219</v>
      </c>
    </row>
    <row r="4670" spans="1:6" s="4" customFormat="1" ht="15.95" customHeight="1">
      <c r="A4670" s="44" t="s">
        <v>17222</v>
      </c>
      <c r="B4670" s="44" t="s">
        <v>17224</v>
      </c>
      <c r="C4670" s="44" t="s">
        <v>17225</v>
      </c>
      <c r="D4670" s="44">
        <v>0.35064201</v>
      </c>
      <c r="E4670" s="44">
        <v>0</v>
      </c>
      <c r="F4670" s="44" t="s">
        <v>17223</v>
      </c>
    </row>
    <row r="4671" spans="1:6" s="4" customFormat="1" ht="15.95" customHeight="1">
      <c r="A4671" s="44" t="s">
        <v>17226</v>
      </c>
      <c r="B4671" s="44" t="s">
        <v>17228</v>
      </c>
      <c r="C4671" s="44" t="s">
        <v>17229</v>
      </c>
      <c r="D4671" s="44">
        <v>0.35048258700000001</v>
      </c>
      <c r="E4671" s="44">
        <v>3.3344245000000002E-2</v>
      </c>
      <c r="F4671" s="44" t="s">
        <v>17227</v>
      </c>
    </row>
    <row r="4672" spans="1:6" s="4" customFormat="1" ht="15.95" customHeight="1">
      <c r="A4672" s="44" t="s">
        <v>17230</v>
      </c>
      <c r="B4672" s="44" t="s">
        <v>17232</v>
      </c>
      <c r="C4672" s="44" t="s">
        <v>17233</v>
      </c>
      <c r="D4672" s="44">
        <v>0.350434246</v>
      </c>
      <c r="E4672" s="44">
        <v>9.3154840000000006E-3</v>
      </c>
      <c r="F4672" s="44" t="s">
        <v>17231</v>
      </c>
    </row>
    <row r="4673" spans="1:6" s="4" customFormat="1" ht="15.95" customHeight="1">
      <c r="A4673" s="44" t="s">
        <v>17234</v>
      </c>
      <c r="B4673" s="44" t="s">
        <v>17236</v>
      </c>
      <c r="C4673" s="44" t="s">
        <v>9</v>
      </c>
      <c r="D4673" s="44">
        <v>0.35042760299999998</v>
      </c>
      <c r="E4673" s="44">
        <v>0</v>
      </c>
      <c r="F4673" s="44" t="s">
        <v>17235</v>
      </c>
    </row>
    <row r="4674" spans="1:6" s="4" customFormat="1" ht="15.95" customHeight="1">
      <c r="A4674" s="44" t="s">
        <v>17237</v>
      </c>
      <c r="B4674" s="44" t="s">
        <v>17239</v>
      </c>
      <c r="C4674" s="44" t="s">
        <v>17240</v>
      </c>
      <c r="D4674" s="44">
        <v>0.35037838100000002</v>
      </c>
      <c r="E4674" s="44">
        <v>0.983157155</v>
      </c>
      <c r="F4674" s="44" t="s">
        <v>17238</v>
      </c>
    </row>
    <row r="4675" spans="1:6" s="4" customFormat="1" ht="15.95" customHeight="1">
      <c r="A4675" s="44" t="s">
        <v>17241</v>
      </c>
      <c r="B4675" s="44" t="s">
        <v>17243</v>
      </c>
      <c r="C4675" s="44" t="s">
        <v>17244</v>
      </c>
      <c r="D4675" s="44">
        <v>0.34997818400000003</v>
      </c>
      <c r="E4675" s="44">
        <v>4.8040130940000001</v>
      </c>
      <c r="F4675" s="44" t="s">
        <v>17242</v>
      </c>
    </row>
    <row r="4676" spans="1:6" s="4" customFormat="1" ht="15.95" customHeight="1">
      <c r="A4676" s="44" t="s">
        <v>17245</v>
      </c>
      <c r="B4676" s="44" t="s">
        <v>17247</v>
      </c>
      <c r="C4676" s="44" t="s">
        <v>17248</v>
      </c>
      <c r="D4676" s="44">
        <v>0.34988724300000001</v>
      </c>
      <c r="E4676" s="44">
        <v>3.3344245000000002E-2</v>
      </c>
      <c r="F4676" s="44" t="s">
        <v>17246</v>
      </c>
    </row>
    <row r="4677" spans="1:6" s="4" customFormat="1" ht="15.95" customHeight="1">
      <c r="A4677" s="44" t="s">
        <v>17249</v>
      </c>
      <c r="B4677" s="44" t="s">
        <v>17251</v>
      </c>
      <c r="C4677" s="44" t="s">
        <v>17252</v>
      </c>
      <c r="D4677" s="44">
        <v>0.34946654900000002</v>
      </c>
      <c r="E4677" s="44">
        <v>0</v>
      </c>
      <c r="F4677" s="44" t="s">
        <v>17250</v>
      </c>
    </row>
    <row r="4678" spans="1:6" s="4" customFormat="1" ht="15.95" customHeight="1">
      <c r="A4678" s="44" t="s">
        <v>17253</v>
      </c>
      <c r="B4678" s="44" t="s">
        <v>17255</v>
      </c>
      <c r="C4678" s="44" t="s">
        <v>17256</v>
      </c>
      <c r="D4678" s="44">
        <v>0.34904419599999997</v>
      </c>
      <c r="E4678" s="44">
        <v>3.6656635999999999E-2</v>
      </c>
      <c r="F4678" s="44" t="s">
        <v>17254</v>
      </c>
    </row>
    <row r="4679" spans="1:6" s="4" customFormat="1" ht="15.95" customHeight="1">
      <c r="A4679" s="44" t="s">
        <v>17257</v>
      </c>
      <c r="B4679" s="44" t="s">
        <v>17259</v>
      </c>
      <c r="C4679" s="44" t="s">
        <v>9</v>
      </c>
      <c r="D4679" s="44">
        <v>0.34901862</v>
      </c>
      <c r="E4679" s="44">
        <v>3.3344245000000002E-2</v>
      </c>
      <c r="F4679" s="44" t="s">
        <v>17258</v>
      </c>
    </row>
    <row r="4680" spans="1:6" s="4" customFormat="1" ht="15.95" customHeight="1">
      <c r="A4680" s="44" t="s">
        <v>17260</v>
      </c>
      <c r="B4680" s="44" t="s">
        <v>17262</v>
      </c>
      <c r="C4680" s="44" t="s">
        <v>17263</v>
      </c>
      <c r="D4680" s="44">
        <v>0.349009913</v>
      </c>
      <c r="E4680" s="44">
        <v>3.3344245000000002E-2</v>
      </c>
      <c r="F4680" s="44" t="s">
        <v>17261</v>
      </c>
    </row>
    <row r="4681" spans="1:6" s="4" customFormat="1" ht="15.95" customHeight="1">
      <c r="A4681" s="44" t="s">
        <v>17264</v>
      </c>
      <c r="B4681" s="44" t="s">
        <v>17266</v>
      </c>
      <c r="C4681" s="44" t="s">
        <v>9</v>
      </c>
      <c r="D4681" s="44">
        <v>0.348956241</v>
      </c>
      <c r="E4681" s="44">
        <v>0</v>
      </c>
      <c r="F4681" s="44" t="s">
        <v>17265</v>
      </c>
    </row>
    <row r="4682" spans="1:6" s="4" customFormat="1" ht="15.95" customHeight="1">
      <c r="A4682" s="44" t="s">
        <v>17267</v>
      </c>
      <c r="B4682" s="44" t="s">
        <v>17269</v>
      </c>
      <c r="C4682" s="44" t="s">
        <v>17270</v>
      </c>
      <c r="D4682" s="44">
        <v>0.34892467900000002</v>
      </c>
      <c r="E4682" s="44">
        <v>2.3814136999999999E-2</v>
      </c>
      <c r="F4682" s="44" t="s">
        <v>17268</v>
      </c>
    </row>
    <row r="4683" spans="1:6" s="4" customFormat="1" ht="15.95" customHeight="1">
      <c r="A4683" s="44" t="s">
        <v>17271</v>
      </c>
      <c r="B4683" s="44" t="s">
        <v>17273</v>
      </c>
      <c r="C4683" s="44" t="s">
        <v>9</v>
      </c>
      <c r="D4683" s="44">
        <v>0.34878360800000002</v>
      </c>
      <c r="E4683" s="44">
        <v>9.3154840000000006E-3</v>
      </c>
      <c r="F4683" s="44" t="s">
        <v>17272</v>
      </c>
    </row>
    <row r="4684" spans="1:6" s="4" customFormat="1" ht="15.95" customHeight="1">
      <c r="A4684" s="44" t="s">
        <v>17274</v>
      </c>
      <c r="B4684" s="44" t="s">
        <v>17276</v>
      </c>
      <c r="C4684" s="44" t="s">
        <v>17277</v>
      </c>
      <c r="D4684" s="44">
        <v>0.34870584700000001</v>
      </c>
      <c r="E4684" s="44">
        <v>0</v>
      </c>
      <c r="F4684" s="44" t="s">
        <v>17275</v>
      </c>
    </row>
    <row r="4685" spans="1:6" s="4" customFormat="1" ht="15.95" customHeight="1">
      <c r="A4685" s="44" t="s">
        <v>17278</v>
      </c>
      <c r="B4685" s="44" t="s">
        <v>17280</v>
      </c>
      <c r="C4685" s="44" t="s">
        <v>17281</v>
      </c>
      <c r="D4685" s="44">
        <v>0.34858892400000002</v>
      </c>
      <c r="E4685" s="44">
        <v>2.9222323000000001E-2</v>
      </c>
      <c r="F4685" s="44" t="s">
        <v>17279</v>
      </c>
    </row>
    <row r="4686" spans="1:6" s="4" customFormat="1" ht="15.95" customHeight="1">
      <c r="A4686" s="44" t="s">
        <v>17282</v>
      </c>
      <c r="B4686" s="44" t="s">
        <v>17284</v>
      </c>
      <c r="C4686" s="44" t="s">
        <v>17285</v>
      </c>
      <c r="D4686" s="44">
        <v>0.34854064000000001</v>
      </c>
      <c r="E4686" s="44">
        <v>3.3344245000000002E-2</v>
      </c>
      <c r="F4686" s="44" t="s">
        <v>17283</v>
      </c>
    </row>
    <row r="4687" spans="1:6" s="4" customFormat="1" ht="15.95" customHeight="1">
      <c r="A4687" s="44" t="s">
        <v>17286</v>
      </c>
      <c r="B4687" s="44" t="s">
        <v>17288</v>
      </c>
      <c r="C4687" s="44" t="s">
        <v>17289</v>
      </c>
      <c r="D4687" s="44">
        <v>0.348510445</v>
      </c>
      <c r="E4687" s="44">
        <v>0</v>
      </c>
      <c r="F4687" s="44" t="s">
        <v>17287</v>
      </c>
    </row>
    <row r="4688" spans="1:6" s="4" customFormat="1" ht="15.95" customHeight="1">
      <c r="A4688" s="44" t="s">
        <v>17290</v>
      </c>
      <c r="B4688" s="44" t="s">
        <v>17292</v>
      </c>
      <c r="C4688" s="44" t="s">
        <v>17293</v>
      </c>
      <c r="D4688" s="44">
        <v>0.34834486799999997</v>
      </c>
      <c r="E4688" s="44">
        <v>0</v>
      </c>
      <c r="F4688" s="44" t="s">
        <v>17291</v>
      </c>
    </row>
    <row r="4689" spans="1:6" s="4" customFormat="1" ht="15.95" customHeight="1">
      <c r="A4689" s="44" t="s">
        <v>17294</v>
      </c>
      <c r="B4689" s="44" t="s">
        <v>17296</v>
      </c>
      <c r="C4689" s="44" t="s">
        <v>9</v>
      </c>
      <c r="D4689" s="44">
        <v>0.348077739</v>
      </c>
      <c r="E4689" s="44">
        <v>0</v>
      </c>
      <c r="F4689" s="44" t="s">
        <v>17295</v>
      </c>
    </row>
    <row r="4690" spans="1:6" s="4" customFormat="1" ht="15.95" customHeight="1">
      <c r="A4690" s="44" t="s">
        <v>17297</v>
      </c>
      <c r="B4690" s="44" t="s">
        <v>17299</v>
      </c>
      <c r="C4690" s="44" t="s">
        <v>17300</v>
      </c>
      <c r="D4690" s="44">
        <v>0.34807390999999999</v>
      </c>
      <c r="E4690" s="44">
        <v>2.9222323000000001E-2</v>
      </c>
      <c r="F4690" s="44" t="s">
        <v>17298</v>
      </c>
    </row>
    <row r="4691" spans="1:6" s="4" customFormat="1" ht="15.95" customHeight="1">
      <c r="A4691" s="44" t="s">
        <v>17301</v>
      </c>
      <c r="B4691" s="44" t="s">
        <v>17303</v>
      </c>
      <c r="C4691" s="44" t="s">
        <v>17304</v>
      </c>
      <c r="D4691" s="44">
        <v>0.34789378799999998</v>
      </c>
      <c r="E4691" s="44">
        <v>6.2741236000000006E-2</v>
      </c>
      <c r="F4691" s="44" t="s">
        <v>17302</v>
      </c>
    </row>
    <row r="4692" spans="1:6" s="4" customFormat="1" ht="15.95" customHeight="1">
      <c r="A4692" s="44" t="s">
        <v>17305</v>
      </c>
      <c r="B4692" s="44" t="s">
        <v>17307</v>
      </c>
      <c r="C4692" s="44" t="s">
        <v>17308</v>
      </c>
      <c r="D4692" s="44">
        <v>0.347184151</v>
      </c>
      <c r="E4692" s="44">
        <v>0.168033339</v>
      </c>
      <c r="F4692" s="44" t="s">
        <v>17306</v>
      </c>
    </row>
    <row r="4693" spans="1:6" s="4" customFormat="1" ht="15.95" customHeight="1">
      <c r="A4693" s="44" t="s">
        <v>17309</v>
      </c>
      <c r="B4693" s="44" t="s">
        <v>17311</v>
      </c>
      <c r="C4693" s="44" t="s">
        <v>17312</v>
      </c>
      <c r="D4693" s="44">
        <v>0.347119399</v>
      </c>
      <c r="E4693" s="44">
        <v>0</v>
      </c>
      <c r="F4693" s="44" t="s">
        <v>17310</v>
      </c>
    </row>
    <row r="4694" spans="1:6" s="4" customFormat="1" ht="15.95" customHeight="1">
      <c r="A4694" s="44" t="s">
        <v>17313</v>
      </c>
      <c r="B4694" s="44" t="s">
        <v>17315</v>
      </c>
      <c r="C4694" s="44" t="s">
        <v>17316</v>
      </c>
      <c r="D4694" s="44">
        <v>0.34703259800000003</v>
      </c>
      <c r="E4694" s="44">
        <v>0</v>
      </c>
      <c r="F4694" s="44" t="s">
        <v>17314</v>
      </c>
    </row>
    <row r="4695" spans="1:6" s="4" customFormat="1" ht="15.95" customHeight="1">
      <c r="A4695" s="44" t="s">
        <v>17317</v>
      </c>
      <c r="B4695" s="44" t="s">
        <v>17319</v>
      </c>
      <c r="C4695" s="44" t="s">
        <v>17320</v>
      </c>
      <c r="D4695" s="44">
        <v>0.34702497999999998</v>
      </c>
      <c r="E4695" s="44">
        <v>3.6656635999999999E-2</v>
      </c>
      <c r="F4695" s="44" t="s">
        <v>17318</v>
      </c>
    </row>
    <row r="4696" spans="1:6" s="4" customFormat="1" ht="15.95" customHeight="1">
      <c r="A4696" s="44" t="s">
        <v>17321</v>
      </c>
      <c r="B4696" s="44" t="s">
        <v>17323</v>
      </c>
      <c r="C4696" s="44" t="s">
        <v>17324</v>
      </c>
      <c r="D4696" s="44">
        <v>0.34678990599999998</v>
      </c>
      <c r="E4696" s="44">
        <v>4.8041419000000002E-2</v>
      </c>
      <c r="F4696" s="44" t="s">
        <v>17322</v>
      </c>
    </row>
    <row r="4697" spans="1:6" s="4" customFormat="1" ht="15.95" customHeight="1">
      <c r="A4697" s="44" t="s">
        <v>17325</v>
      </c>
      <c r="B4697" s="44" t="s">
        <v>17327</v>
      </c>
      <c r="C4697" s="44" t="s">
        <v>17328</v>
      </c>
      <c r="D4697" s="44">
        <v>0.34677608199999999</v>
      </c>
      <c r="E4697" s="44">
        <v>0</v>
      </c>
      <c r="F4697" s="44" t="s">
        <v>17326</v>
      </c>
    </row>
    <row r="4698" spans="1:6" s="4" customFormat="1" ht="15.95" customHeight="1">
      <c r="A4698" s="44" t="s">
        <v>17329</v>
      </c>
      <c r="B4698" s="44" t="s">
        <v>17331</v>
      </c>
      <c r="C4698" s="44" t="s">
        <v>17332</v>
      </c>
      <c r="D4698" s="44">
        <v>0.34673742499999999</v>
      </c>
      <c r="E4698" s="44">
        <v>0</v>
      </c>
      <c r="F4698" s="44" t="s">
        <v>17330</v>
      </c>
    </row>
    <row r="4699" spans="1:6" s="4" customFormat="1" ht="15.95" customHeight="1">
      <c r="A4699" s="44" t="s">
        <v>17333</v>
      </c>
      <c r="B4699" s="44" t="s">
        <v>17335</v>
      </c>
      <c r="C4699" s="44" t="s">
        <v>17336</v>
      </c>
      <c r="D4699" s="44">
        <v>0.34659353100000001</v>
      </c>
      <c r="E4699" s="44">
        <v>0</v>
      </c>
      <c r="F4699" s="44" t="s">
        <v>17334</v>
      </c>
    </row>
    <row r="4700" spans="1:6" s="4" customFormat="1" ht="15.95" customHeight="1">
      <c r="A4700" s="44" t="s">
        <v>17337</v>
      </c>
      <c r="B4700" s="44" t="s">
        <v>17339</v>
      </c>
      <c r="C4700" s="44" t="s">
        <v>17340</v>
      </c>
      <c r="D4700" s="44">
        <v>0.34659167600000002</v>
      </c>
      <c r="E4700" s="44">
        <v>6.2741236000000006E-2</v>
      </c>
      <c r="F4700" s="44" t="s">
        <v>17338</v>
      </c>
    </row>
    <row r="4701" spans="1:6" s="4" customFormat="1" ht="15.95" customHeight="1">
      <c r="A4701" s="44" t="s">
        <v>17341</v>
      </c>
      <c r="B4701" s="44" t="s">
        <v>17343</v>
      </c>
      <c r="C4701" s="44" t="s">
        <v>15139</v>
      </c>
      <c r="D4701" s="44">
        <v>0.34622345999999998</v>
      </c>
      <c r="E4701" s="44">
        <v>0</v>
      </c>
      <c r="F4701" s="44" t="s">
        <v>17342</v>
      </c>
    </row>
    <row r="4702" spans="1:6" s="4" customFormat="1" ht="15.95" customHeight="1">
      <c r="A4702" s="44" t="s">
        <v>17344</v>
      </c>
      <c r="B4702" s="44" t="s">
        <v>17346</v>
      </c>
      <c r="C4702" s="44" t="s">
        <v>17347</v>
      </c>
      <c r="D4702" s="44">
        <v>0.34607253199999999</v>
      </c>
      <c r="E4702" s="44">
        <v>0</v>
      </c>
      <c r="F4702" s="44" t="s">
        <v>17345</v>
      </c>
    </row>
    <row r="4703" spans="1:6" s="4" customFormat="1" ht="15.95" customHeight="1">
      <c r="A4703" s="44" t="s">
        <v>17348</v>
      </c>
      <c r="B4703" s="44" t="s">
        <v>17350</v>
      </c>
      <c r="C4703" s="44" t="s">
        <v>17351</v>
      </c>
      <c r="D4703" s="44">
        <v>0.34593875600000001</v>
      </c>
      <c r="E4703" s="44">
        <v>0</v>
      </c>
      <c r="F4703" s="44" t="s">
        <v>17349</v>
      </c>
    </row>
    <row r="4704" spans="1:6" s="4" customFormat="1" ht="15.95" customHeight="1">
      <c r="A4704" s="44" t="s">
        <v>17352</v>
      </c>
      <c r="B4704" s="44" t="s">
        <v>17354</v>
      </c>
      <c r="C4704" s="44" t="s">
        <v>9</v>
      </c>
      <c r="D4704" s="44">
        <v>0.34564388699999998</v>
      </c>
      <c r="E4704" s="44">
        <v>0</v>
      </c>
      <c r="F4704" s="44" t="s">
        <v>17353</v>
      </c>
    </row>
    <row r="4705" spans="1:6" s="4" customFormat="1" ht="15.95" customHeight="1">
      <c r="A4705" s="44" t="s">
        <v>17355</v>
      </c>
      <c r="B4705" s="44" t="s">
        <v>17357</v>
      </c>
      <c r="C4705" s="44" t="s">
        <v>17358</v>
      </c>
      <c r="D4705" s="44">
        <v>0.345571403</v>
      </c>
      <c r="E4705" s="44">
        <v>0</v>
      </c>
      <c r="F4705" s="44" t="s">
        <v>17356</v>
      </c>
    </row>
    <row r="4706" spans="1:6" s="4" customFormat="1" ht="15.95" customHeight="1">
      <c r="A4706" s="44" t="s">
        <v>17359</v>
      </c>
      <c r="B4706" s="44" t="s">
        <v>17361</v>
      </c>
      <c r="C4706" s="44" t="s">
        <v>9</v>
      </c>
      <c r="D4706" s="44">
        <v>0.34553017699999999</v>
      </c>
      <c r="E4706" s="44">
        <v>3.6656635999999999E-2</v>
      </c>
      <c r="F4706" s="44" t="s">
        <v>17360</v>
      </c>
    </row>
    <row r="4707" spans="1:6" s="4" customFormat="1" ht="15.95" customHeight="1">
      <c r="A4707" s="44" t="s">
        <v>17362</v>
      </c>
      <c r="B4707" s="44" t="s">
        <v>17364</v>
      </c>
      <c r="C4707" s="44" t="s">
        <v>17365</v>
      </c>
      <c r="D4707" s="44">
        <v>0.34531973399999999</v>
      </c>
      <c r="E4707" s="44">
        <v>9.3154840000000006E-3</v>
      </c>
      <c r="F4707" s="44" t="s">
        <v>17363</v>
      </c>
    </row>
    <row r="4708" spans="1:6" s="4" customFormat="1" ht="15.95" customHeight="1">
      <c r="A4708" s="44" t="s">
        <v>17366</v>
      </c>
      <c r="B4708" s="44" t="s">
        <v>17368</v>
      </c>
      <c r="C4708" s="44" t="s">
        <v>17369</v>
      </c>
      <c r="D4708" s="44">
        <v>0.34529370599999998</v>
      </c>
      <c r="E4708" s="44">
        <v>9.3154840000000006E-3</v>
      </c>
      <c r="F4708" s="44" t="s">
        <v>17367</v>
      </c>
    </row>
    <row r="4709" spans="1:6" s="4" customFormat="1" ht="15.95" customHeight="1">
      <c r="A4709" s="44" t="s">
        <v>17370</v>
      </c>
      <c r="B4709" s="44" t="s">
        <v>17372</v>
      </c>
      <c r="C4709" s="44" t="s">
        <v>17373</v>
      </c>
      <c r="D4709" s="44">
        <v>0.34529273599999999</v>
      </c>
      <c r="E4709" s="44">
        <v>0</v>
      </c>
      <c r="F4709" s="44" t="s">
        <v>17371</v>
      </c>
    </row>
    <row r="4710" spans="1:6" s="4" customFormat="1" ht="15.95" customHeight="1">
      <c r="A4710" s="44" t="s">
        <v>17374</v>
      </c>
      <c r="B4710" s="44" t="s">
        <v>17376</v>
      </c>
      <c r="C4710" s="44" t="s">
        <v>17377</v>
      </c>
      <c r="D4710" s="44">
        <v>0.345197482</v>
      </c>
      <c r="E4710" s="44">
        <v>0</v>
      </c>
      <c r="F4710" s="44" t="s">
        <v>17375</v>
      </c>
    </row>
    <row r="4711" spans="1:6" s="4" customFormat="1" ht="15.95" customHeight="1">
      <c r="A4711" s="44" t="s">
        <v>17378</v>
      </c>
      <c r="B4711" s="44" t="s">
        <v>17380</v>
      </c>
      <c r="C4711" s="44" t="s">
        <v>17381</v>
      </c>
      <c r="D4711" s="44">
        <v>0.34500418599999999</v>
      </c>
      <c r="E4711" s="44">
        <v>0.76705186999999997</v>
      </c>
      <c r="F4711" s="44" t="s">
        <v>17379</v>
      </c>
    </row>
    <row r="4712" spans="1:6" s="4" customFormat="1" ht="15.95" customHeight="1">
      <c r="A4712" s="44" t="s">
        <v>17382</v>
      </c>
      <c r="B4712" s="44" t="s">
        <v>17384</v>
      </c>
      <c r="C4712" s="44" t="s">
        <v>17385</v>
      </c>
      <c r="D4712" s="44">
        <v>0.34441024999999997</v>
      </c>
      <c r="E4712" s="44">
        <v>9.3154840000000006E-3</v>
      </c>
      <c r="F4712" s="44" t="s">
        <v>17383</v>
      </c>
    </row>
    <row r="4713" spans="1:6" s="4" customFormat="1" ht="15.95" customHeight="1">
      <c r="A4713" s="44" t="s">
        <v>17386</v>
      </c>
      <c r="B4713" s="44" t="s">
        <v>17388</v>
      </c>
      <c r="C4713" s="44" t="s">
        <v>16772</v>
      </c>
      <c r="D4713" s="44">
        <v>0.34425914400000002</v>
      </c>
      <c r="E4713" s="44">
        <v>3.3344245000000002E-2</v>
      </c>
      <c r="F4713" s="44" t="s">
        <v>17387</v>
      </c>
    </row>
    <row r="4714" spans="1:6" s="4" customFormat="1" ht="15.95" customHeight="1">
      <c r="A4714" s="44" t="s">
        <v>17389</v>
      </c>
      <c r="B4714" s="44" t="s">
        <v>17391</v>
      </c>
      <c r="C4714" s="44" t="s">
        <v>9</v>
      </c>
      <c r="D4714" s="44">
        <v>0.34422083199999998</v>
      </c>
      <c r="E4714" s="44">
        <v>0</v>
      </c>
      <c r="F4714" s="44" t="s">
        <v>17390</v>
      </c>
    </row>
    <row r="4715" spans="1:6" s="4" customFormat="1" ht="15.95" customHeight="1">
      <c r="A4715" s="44" t="s">
        <v>17392</v>
      </c>
      <c r="B4715" s="44" t="s">
        <v>17394</v>
      </c>
      <c r="C4715" s="44" t="s">
        <v>17395</v>
      </c>
      <c r="D4715" s="44">
        <v>0.34421648900000001</v>
      </c>
      <c r="E4715" s="44">
        <v>3.3344245000000002E-2</v>
      </c>
      <c r="F4715" s="44" t="s">
        <v>17393</v>
      </c>
    </row>
    <row r="4716" spans="1:6" s="4" customFormat="1" ht="15.95" customHeight="1">
      <c r="A4716" s="44" t="s">
        <v>17396</v>
      </c>
      <c r="B4716" s="44" t="s">
        <v>17398</v>
      </c>
      <c r="C4716" s="44" t="s">
        <v>17399</v>
      </c>
      <c r="D4716" s="44">
        <v>0.34409976799999997</v>
      </c>
      <c r="E4716" s="44">
        <v>2.9222323000000001E-2</v>
      </c>
      <c r="F4716" s="44" t="s">
        <v>17397</v>
      </c>
    </row>
    <row r="4717" spans="1:6" s="4" customFormat="1" ht="15.95" customHeight="1">
      <c r="A4717" s="44" t="s">
        <v>17400</v>
      </c>
      <c r="B4717" s="44" t="s">
        <v>17402</v>
      </c>
      <c r="C4717" s="44" t="s">
        <v>17403</v>
      </c>
      <c r="D4717" s="44">
        <v>0.34404819599999997</v>
      </c>
      <c r="E4717" s="44">
        <v>6.2741236000000006E-2</v>
      </c>
      <c r="F4717" s="44" t="s">
        <v>17401</v>
      </c>
    </row>
    <row r="4718" spans="1:6" s="4" customFormat="1" ht="15.95" customHeight="1">
      <c r="A4718" s="44" t="s">
        <v>17404</v>
      </c>
      <c r="B4718" s="44" t="s">
        <v>17406</v>
      </c>
      <c r="C4718" s="44" t="s">
        <v>17407</v>
      </c>
      <c r="D4718" s="44">
        <v>0.34388592400000001</v>
      </c>
      <c r="E4718" s="44">
        <v>0</v>
      </c>
      <c r="F4718" s="44" t="s">
        <v>17405</v>
      </c>
    </row>
    <row r="4719" spans="1:6" s="4" customFormat="1" ht="15.95" customHeight="1">
      <c r="A4719" s="44" t="s">
        <v>17408</v>
      </c>
      <c r="B4719" s="44" t="s">
        <v>17410</v>
      </c>
      <c r="C4719" s="44" t="s">
        <v>9</v>
      </c>
      <c r="D4719" s="44">
        <v>0.34371612600000001</v>
      </c>
      <c r="E4719" s="44">
        <v>0</v>
      </c>
      <c r="F4719" s="44" t="s">
        <v>17409</v>
      </c>
    </row>
    <row r="4720" spans="1:6" s="4" customFormat="1" ht="15.95" customHeight="1">
      <c r="A4720" s="44" t="s">
        <v>17411</v>
      </c>
      <c r="B4720" s="44" t="s">
        <v>17413</v>
      </c>
      <c r="C4720" s="44" t="s">
        <v>17414</v>
      </c>
      <c r="D4720" s="44">
        <v>0.34357504100000003</v>
      </c>
      <c r="E4720" s="44">
        <v>0</v>
      </c>
      <c r="F4720" s="44" t="s">
        <v>17412</v>
      </c>
    </row>
    <row r="4721" spans="1:6" s="4" customFormat="1" ht="15.95" customHeight="1">
      <c r="A4721" s="44" t="s">
        <v>17415</v>
      </c>
      <c r="B4721" s="44" t="s">
        <v>17417</v>
      </c>
      <c r="C4721" s="44" t="s">
        <v>17418</v>
      </c>
      <c r="D4721" s="44">
        <v>0.343508751</v>
      </c>
      <c r="E4721" s="44">
        <v>0</v>
      </c>
      <c r="F4721" s="44" t="s">
        <v>17416</v>
      </c>
    </row>
    <row r="4722" spans="1:6" s="4" customFormat="1" ht="15.95" customHeight="1">
      <c r="A4722" s="44" t="s">
        <v>17419</v>
      </c>
      <c r="B4722" s="44" t="s">
        <v>17421</v>
      </c>
      <c r="C4722" s="44" t="s">
        <v>17422</v>
      </c>
      <c r="D4722" s="44">
        <v>0.34322889000000001</v>
      </c>
      <c r="E4722" s="44">
        <v>0</v>
      </c>
      <c r="F4722" s="44" t="s">
        <v>17420</v>
      </c>
    </row>
    <row r="4723" spans="1:6" s="4" customFormat="1" ht="15.95" customHeight="1">
      <c r="A4723" s="44" t="s">
        <v>17423</v>
      </c>
      <c r="B4723" s="44" t="s">
        <v>17425</v>
      </c>
      <c r="C4723" s="44" t="s">
        <v>9</v>
      </c>
      <c r="D4723" s="44">
        <v>0.34294217799999999</v>
      </c>
      <c r="E4723" s="44">
        <v>3.6656635999999999E-2</v>
      </c>
      <c r="F4723" s="44" t="s">
        <v>17424</v>
      </c>
    </row>
    <row r="4724" spans="1:6" s="4" customFormat="1" ht="15.95" customHeight="1">
      <c r="A4724" s="44" t="s">
        <v>17426</v>
      </c>
      <c r="B4724" s="44" t="s">
        <v>17428</v>
      </c>
      <c r="C4724" s="44" t="s">
        <v>17429</v>
      </c>
      <c r="D4724" s="44">
        <v>0.34271412899999998</v>
      </c>
      <c r="E4724" s="44">
        <v>2.3814136999999999E-2</v>
      </c>
      <c r="F4724" s="44" t="s">
        <v>17427</v>
      </c>
    </row>
    <row r="4725" spans="1:6" s="4" customFormat="1" ht="15.95" customHeight="1">
      <c r="A4725" s="44" t="s">
        <v>17430</v>
      </c>
      <c r="B4725" s="44" t="s">
        <v>17432</v>
      </c>
      <c r="C4725" s="44" t="s">
        <v>9</v>
      </c>
      <c r="D4725" s="44">
        <v>0.34261577300000001</v>
      </c>
      <c r="E4725" s="44">
        <v>2.9222323000000001E-2</v>
      </c>
      <c r="F4725" s="44" t="s">
        <v>17431</v>
      </c>
    </row>
    <row r="4726" spans="1:6" s="4" customFormat="1" ht="15.95" customHeight="1">
      <c r="A4726" s="44" t="s">
        <v>17433</v>
      </c>
      <c r="B4726" s="44" t="s">
        <v>17435</v>
      </c>
      <c r="C4726" s="44" t="s">
        <v>17436</v>
      </c>
      <c r="D4726" s="44">
        <v>0.34256816200000001</v>
      </c>
      <c r="E4726" s="44">
        <v>3.6656635999999999E-2</v>
      </c>
      <c r="F4726" s="44" t="s">
        <v>17434</v>
      </c>
    </row>
    <row r="4727" spans="1:6" s="4" customFormat="1" ht="15.95" customHeight="1">
      <c r="A4727" s="44" t="s">
        <v>17437</v>
      </c>
      <c r="B4727" s="44" t="s">
        <v>17439</v>
      </c>
      <c r="C4727" s="44" t="s">
        <v>17440</v>
      </c>
      <c r="D4727" s="44">
        <v>0.342395962</v>
      </c>
      <c r="E4727" s="44">
        <v>0.114153429</v>
      </c>
      <c r="F4727" s="44" t="s">
        <v>17438</v>
      </c>
    </row>
    <row r="4728" spans="1:6" s="4" customFormat="1" ht="15.95" customHeight="1">
      <c r="A4728" s="44" t="s">
        <v>17441</v>
      </c>
      <c r="B4728" s="44" t="s">
        <v>17443</v>
      </c>
      <c r="C4728" s="44" t="s">
        <v>17444</v>
      </c>
      <c r="D4728" s="44">
        <v>0.34236528199999999</v>
      </c>
      <c r="E4728" s="44">
        <v>9.3154840000000006E-3</v>
      </c>
      <c r="F4728" s="44" t="s">
        <v>17442</v>
      </c>
    </row>
    <row r="4729" spans="1:6" s="4" customFormat="1" ht="15.95" customHeight="1">
      <c r="A4729" s="44" t="s">
        <v>17445</v>
      </c>
      <c r="B4729" s="44" t="s">
        <v>17447</v>
      </c>
      <c r="C4729" s="44" t="s">
        <v>17448</v>
      </c>
      <c r="D4729" s="44">
        <v>0.34228192800000001</v>
      </c>
      <c r="E4729" s="44">
        <v>0</v>
      </c>
      <c r="F4729" s="44" t="s">
        <v>17446</v>
      </c>
    </row>
    <row r="4730" spans="1:6" s="4" customFormat="1" ht="15.95" customHeight="1">
      <c r="A4730" s="44" t="s">
        <v>17449</v>
      </c>
      <c r="B4730" s="44" t="s">
        <v>17451</v>
      </c>
      <c r="C4730" s="44" t="s">
        <v>12636</v>
      </c>
      <c r="D4730" s="44">
        <v>0.34220514000000002</v>
      </c>
      <c r="E4730" s="44">
        <v>2.9222323000000001E-2</v>
      </c>
      <c r="F4730" s="44" t="s">
        <v>17450</v>
      </c>
    </row>
    <row r="4731" spans="1:6" s="4" customFormat="1" ht="15.95" customHeight="1">
      <c r="A4731" s="44" t="s">
        <v>17452</v>
      </c>
      <c r="B4731" s="44" t="s">
        <v>17454</v>
      </c>
      <c r="C4731" s="44" t="s">
        <v>17455</v>
      </c>
      <c r="D4731" s="44">
        <v>0.34206521400000001</v>
      </c>
      <c r="E4731" s="44">
        <v>0</v>
      </c>
      <c r="F4731" s="44" t="s">
        <v>17453</v>
      </c>
    </row>
    <row r="4732" spans="1:6" s="4" customFormat="1" ht="15.95" customHeight="1">
      <c r="A4732" s="44" t="s">
        <v>17456</v>
      </c>
      <c r="B4732" s="44" t="s">
        <v>17458</v>
      </c>
      <c r="C4732" s="44" t="s">
        <v>16320</v>
      </c>
      <c r="D4732" s="44">
        <v>0.34204191</v>
      </c>
      <c r="E4732" s="44">
        <v>4.8041419000000002E-2</v>
      </c>
      <c r="F4732" s="44" t="s">
        <v>17457</v>
      </c>
    </row>
    <row r="4733" spans="1:6" s="4" customFormat="1" ht="15.95" customHeight="1">
      <c r="A4733" s="44" t="s">
        <v>17459</v>
      </c>
      <c r="B4733" s="44" t="s">
        <v>17461</v>
      </c>
      <c r="C4733" s="44" t="s">
        <v>9</v>
      </c>
      <c r="D4733" s="44">
        <v>0.34183687699999998</v>
      </c>
      <c r="E4733" s="44">
        <v>9.3154840000000006E-3</v>
      </c>
      <c r="F4733" s="44" t="s">
        <v>17460</v>
      </c>
    </row>
    <row r="4734" spans="1:6" s="4" customFormat="1" ht="15.95" customHeight="1">
      <c r="A4734" s="44" t="s">
        <v>17462</v>
      </c>
      <c r="B4734" s="44" t="s">
        <v>17464</v>
      </c>
      <c r="C4734" s="44" t="s">
        <v>17465</v>
      </c>
      <c r="D4734" s="44">
        <v>0.34171333300000001</v>
      </c>
      <c r="E4734" s="44">
        <v>0</v>
      </c>
      <c r="F4734" s="44" t="s">
        <v>17463</v>
      </c>
    </row>
    <row r="4735" spans="1:6" s="4" customFormat="1" ht="15.95" customHeight="1">
      <c r="A4735" s="44" t="s">
        <v>17466</v>
      </c>
      <c r="B4735" s="44" t="s">
        <v>17468</v>
      </c>
      <c r="C4735" s="44" t="s">
        <v>17469</v>
      </c>
      <c r="D4735" s="44">
        <v>0.34163065599999998</v>
      </c>
      <c r="E4735" s="44">
        <v>0</v>
      </c>
      <c r="F4735" s="44" t="s">
        <v>17467</v>
      </c>
    </row>
    <row r="4736" spans="1:6" s="4" customFormat="1" ht="15.95" customHeight="1">
      <c r="A4736" s="44" t="s">
        <v>17470</v>
      </c>
      <c r="B4736" s="44" t="s">
        <v>17472</v>
      </c>
      <c r="C4736" s="44" t="s">
        <v>9</v>
      </c>
      <c r="D4736" s="44">
        <v>0.34146063300000001</v>
      </c>
      <c r="E4736" s="44">
        <v>2.9222323000000001E-2</v>
      </c>
      <c r="F4736" s="44" t="s">
        <v>17471</v>
      </c>
    </row>
    <row r="4737" spans="1:6" s="4" customFormat="1" ht="15.95" customHeight="1">
      <c r="A4737" s="44" t="s">
        <v>17473</v>
      </c>
      <c r="B4737" s="44" t="s">
        <v>17475</v>
      </c>
      <c r="C4737" s="44" t="s">
        <v>17476</v>
      </c>
      <c r="D4737" s="44">
        <v>0.34138996100000002</v>
      </c>
      <c r="E4737" s="44">
        <v>9.3154840000000006E-3</v>
      </c>
      <c r="F4737" s="44" t="s">
        <v>17474</v>
      </c>
    </row>
    <row r="4738" spans="1:6" s="4" customFormat="1" ht="15.95" customHeight="1">
      <c r="A4738" s="44" t="s">
        <v>17477</v>
      </c>
      <c r="B4738" s="44" t="s">
        <v>17479</v>
      </c>
      <c r="C4738" s="44" t="s">
        <v>17480</v>
      </c>
      <c r="D4738" s="44">
        <v>0.34129704100000002</v>
      </c>
      <c r="E4738" s="44">
        <v>3.3344245000000002E-2</v>
      </c>
      <c r="F4738" s="44" t="s">
        <v>17478</v>
      </c>
    </row>
    <row r="4739" spans="1:6" s="4" customFormat="1" ht="15.95" customHeight="1">
      <c r="A4739" s="44" t="s">
        <v>17481</v>
      </c>
      <c r="B4739" s="44" t="s">
        <v>17483</v>
      </c>
      <c r="C4739" s="44" t="s">
        <v>9</v>
      </c>
      <c r="D4739" s="44">
        <v>0.34128189599999997</v>
      </c>
      <c r="E4739" s="44">
        <v>0</v>
      </c>
      <c r="F4739" s="44" t="s">
        <v>17482</v>
      </c>
    </row>
    <row r="4740" spans="1:6" s="4" customFormat="1" ht="15.95" customHeight="1">
      <c r="A4740" s="44" t="s">
        <v>17484</v>
      </c>
      <c r="B4740" s="44" t="s">
        <v>17486</v>
      </c>
      <c r="C4740" s="44" t="s">
        <v>17487</v>
      </c>
      <c r="D4740" s="44">
        <v>0.34108089000000003</v>
      </c>
      <c r="E4740" s="44">
        <v>0</v>
      </c>
      <c r="F4740" s="44" t="s">
        <v>17485</v>
      </c>
    </row>
    <row r="4741" spans="1:6" s="4" customFormat="1" ht="15.95" customHeight="1">
      <c r="A4741" s="44" t="s">
        <v>17488</v>
      </c>
      <c r="B4741" s="44" t="s">
        <v>17490</v>
      </c>
      <c r="C4741" s="44" t="s">
        <v>9</v>
      </c>
      <c r="D4741" s="44">
        <v>0.34051867000000002</v>
      </c>
      <c r="E4741" s="44">
        <v>0</v>
      </c>
      <c r="F4741" s="44" t="s">
        <v>17489</v>
      </c>
    </row>
    <row r="4742" spans="1:6" s="4" customFormat="1" ht="15.95" customHeight="1">
      <c r="A4742" s="44" t="s">
        <v>17491</v>
      </c>
      <c r="B4742" s="44" t="s">
        <v>17493</v>
      </c>
      <c r="C4742" s="44" t="s">
        <v>17494</v>
      </c>
      <c r="D4742" s="44">
        <v>0.34039159299999999</v>
      </c>
      <c r="E4742" s="44">
        <v>6.2741236000000006E-2</v>
      </c>
      <c r="F4742" s="44" t="s">
        <v>17492</v>
      </c>
    </row>
    <row r="4743" spans="1:6" s="4" customFormat="1" ht="15.95" customHeight="1">
      <c r="A4743" s="44" t="s">
        <v>17495</v>
      </c>
      <c r="B4743" s="44" t="s">
        <v>17497</v>
      </c>
      <c r="C4743" s="44" t="s">
        <v>9</v>
      </c>
      <c r="D4743" s="44">
        <v>0.34030013999999997</v>
      </c>
      <c r="E4743" s="44">
        <v>0.168033339</v>
      </c>
      <c r="F4743" s="44" t="s">
        <v>17496</v>
      </c>
    </row>
    <row r="4744" spans="1:6" s="4" customFormat="1" ht="15.95" customHeight="1">
      <c r="A4744" s="44" t="s">
        <v>17498</v>
      </c>
      <c r="B4744" s="44" t="s">
        <v>17500</v>
      </c>
      <c r="C4744" s="44" t="s">
        <v>9</v>
      </c>
      <c r="D4744" s="44">
        <v>0.34010929000000001</v>
      </c>
      <c r="E4744" s="44">
        <v>9.3154840000000006E-3</v>
      </c>
      <c r="F4744" s="44" t="s">
        <v>17499</v>
      </c>
    </row>
    <row r="4745" spans="1:6" s="4" customFormat="1" ht="15.95" customHeight="1">
      <c r="A4745" s="44" t="s">
        <v>17501</v>
      </c>
      <c r="B4745" s="44" t="s">
        <v>17503</v>
      </c>
      <c r="C4745" s="44" t="s">
        <v>17504</v>
      </c>
      <c r="D4745" s="44">
        <v>0.34008473700000003</v>
      </c>
      <c r="E4745" s="44">
        <v>0</v>
      </c>
      <c r="F4745" s="44" t="s">
        <v>17502</v>
      </c>
    </row>
    <row r="4746" spans="1:6" s="4" customFormat="1" ht="15.95" customHeight="1">
      <c r="A4746" s="44" t="s">
        <v>17505</v>
      </c>
      <c r="B4746" s="44" t="s">
        <v>17507</v>
      </c>
      <c r="C4746" s="44" t="s">
        <v>17508</v>
      </c>
      <c r="D4746" s="44">
        <v>0.33994127899999999</v>
      </c>
      <c r="E4746" s="44">
        <v>0</v>
      </c>
      <c r="F4746" s="44" t="s">
        <v>17506</v>
      </c>
    </row>
    <row r="4747" spans="1:6" s="4" customFormat="1" ht="15.95" customHeight="1">
      <c r="A4747" s="44" t="s">
        <v>17509</v>
      </c>
      <c r="B4747" s="44" t="s">
        <v>17511</v>
      </c>
      <c r="C4747" s="44" t="s">
        <v>17512</v>
      </c>
      <c r="D4747" s="44">
        <v>0.33968844300000001</v>
      </c>
      <c r="E4747" s="44">
        <v>0</v>
      </c>
      <c r="F4747" s="44" t="s">
        <v>17510</v>
      </c>
    </row>
    <row r="4748" spans="1:6" s="4" customFormat="1" ht="15.95" customHeight="1">
      <c r="A4748" s="44" t="s">
        <v>17513</v>
      </c>
      <c r="B4748" s="44" t="s">
        <v>17515</v>
      </c>
      <c r="C4748" s="44" t="s">
        <v>17516</v>
      </c>
      <c r="D4748" s="44">
        <v>0.33957602100000001</v>
      </c>
      <c r="E4748" s="44">
        <v>4.8041419000000002E-2</v>
      </c>
      <c r="F4748" s="44" t="s">
        <v>17514</v>
      </c>
    </row>
    <row r="4749" spans="1:6" s="4" customFormat="1" ht="15.95" customHeight="1">
      <c r="A4749" s="44" t="s">
        <v>17517</v>
      </c>
      <c r="B4749" s="44" t="s">
        <v>17519</v>
      </c>
      <c r="C4749" s="44" t="s">
        <v>17520</v>
      </c>
      <c r="D4749" s="44">
        <v>0.33937540900000002</v>
      </c>
      <c r="E4749" s="44">
        <v>0</v>
      </c>
      <c r="F4749" s="44" t="s">
        <v>17518</v>
      </c>
    </row>
    <row r="4750" spans="1:6" s="4" customFormat="1" ht="15.95" customHeight="1">
      <c r="A4750" s="44" t="s">
        <v>17521</v>
      </c>
      <c r="B4750" s="44" t="s">
        <v>17523</v>
      </c>
      <c r="C4750" s="44" t="s">
        <v>9</v>
      </c>
      <c r="D4750" s="44">
        <v>0.33934740600000002</v>
      </c>
      <c r="E4750" s="44">
        <v>9.3154840000000006E-3</v>
      </c>
      <c r="F4750" s="44" t="s">
        <v>17522</v>
      </c>
    </row>
    <row r="4751" spans="1:6" s="4" customFormat="1" ht="15.95" customHeight="1">
      <c r="A4751" s="44" t="s">
        <v>17524</v>
      </c>
      <c r="B4751" s="44" t="s">
        <v>17526</v>
      </c>
      <c r="C4751" s="44" t="s">
        <v>17527</v>
      </c>
      <c r="D4751" s="44">
        <v>0.33915264499999997</v>
      </c>
      <c r="E4751" s="44">
        <v>3.3344245000000002E-2</v>
      </c>
      <c r="F4751" s="44" t="s">
        <v>17525</v>
      </c>
    </row>
    <row r="4752" spans="1:6" s="4" customFormat="1" ht="15.95" customHeight="1">
      <c r="A4752" s="44" t="s">
        <v>17528</v>
      </c>
      <c r="B4752" s="44" t="s">
        <v>17530</v>
      </c>
      <c r="C4752" s="44" t="s">
        <v>17531</v>
      </c>
      <c r="D4752" s="44">
        <v>0.33911517000000002</v>
      </c>
      <c r="E4752" s="44">
        <v>0</v>
      </c>
      <c r="F4752" s="44" t="s">
        <v>17529</v>
      </c>
    </row>
    <row r="4753" spans="1:6" s="4" customFormat="1" ht="15.95" customHeight="1">
      <c r="A4753" s="44" t="s">
        <v>17532</v>
      </c>
      <c r="B4753" s="44" t="s">
        <v>17534</v>
      </c>
      <c r="C4753" s="44" t="s">
        <v>9</v>
      </c>
      <c r="D4753" s="44">
        <v>0.33909041899999998</v>
      </c>
      <c r="E4753" s="44">
        <v>2.3814136999999999E-2</v>
      </c>
      <c r="F4753" s="44" t="s">
        <v>17533</v>
      </c>
    </row>
    <row r="4754" spans="1:6" s="4" customFormat="1" ht="15.95" customHeight="1">
      <c r="A4754" s="44" t="s">
        <v>17535</v>
      </c>
      <c r="B4754" s="44" t="s">
        <v>17537</v>
      </c>
      <c r="C4754" s="44" t="s">
        <v>17538</v>
      </c>
      <c r="D4754" s="44">
        <v>0.33906934900000002</v>
      </c>
      <c r="E4754" s="44">
        <v>0</v>
      </c>
      <c r="F4754" s="44" t="s">
        <v>17536</v>
      </c>
    </row>
    <row r="4755" spans="1:6" s="4" customFormat="1" ht="15.95" customHeight="1">
      <c r="A4755" s="44" t="s">
        <v>17539</v>
      </c>
      <c r="B4755" s="44" t="s">
        <v>17541</v>
      </c>
      <c r="C4755" s="44" t="s">
        <v>17542</v>
      </c>
      <c r="D4755" s="44">
        <v>0.33905231000000002</v>
      </c>
      <c r="E4755" s="44">
        <v>0</v>
      </c>
      <c r="F4755" s="44" t="s">
        <v>17540</v>
      </c>
    </row>
    <row r="4756" spans="1:6" s="4" customFormat="1" ht="15.95" customHeight="1">
      <c r="A4756" s="44" t="s">
        <v>17543</v>
      </c>
      <c r="B4756" s="44" t="s">
        <v>17545</v>
      </c>
      <c r="C4756" s="44" t="s">
        <v>9</v>
      </c>
      <c r="D4756" s="44">
        <v>0.33903280299999999</v>
      </c>
      <c r="E4756" s="44">
        <v>4.8041419000000002E-2</v>
      </c>
      <c r="F4756" s="44" t="s">
        <v>17544</v>
      </c>
    </row>
    <row r="4757" spans="1:6" s="4" customFormat="1" ht="15.95" customHeight="1">
      <c r="A4757" s="44" t="s">
        <v>17546</v>
      </c>
      <c r="B4757" s="44" t="s">
        <v>17548</v>
      </c>
      <c r="C4757" s="44" t="s">
        <v>17549</v>
      </c>
      <c r="D4757" s="44">
        <v>0.33900722999999999</v>
      </c>
      <c r="E4757" s="44">
        <v>2.3814136999999999E-2</v>
      </c>
      <c r="F4757" s="44" t="s">
        <v>17547</v>
      </c>
    </row>
    <row r="4758" spans="1:6" s="4" customFormat="1" ht="15.95" customHeight="1">
      <c r="A4758" s="44" t="s">
        <v>17550</v>
      </c>
      <c r="B4758" s="44" t="s">
        <v>17552</v>
      </c>
      <c r="C4758" s="44" t="s">
        <v>17553</v>
      </c>
      <c r="D4758" s="44">
        <v>0.33866902799999998</v>
      </c>
      <c r="E4758" s="44">
        <v>0.114153429</v>
      </c>
      <c r="F4758" s="44" t="s">
        <v>17551</v>
      </c>
    </row>
    <row r="4759" spans="1:6" s="4" customFormat="1" ht="15.95" customHeight="1">
      <c r="A4759" s="44" t="s">
        <v>17554</v>
      </c>
      <c r="B4759" s="44" t="s">
        <v>17556</v>
      </c>
      <c r="C4759" s="44" t="s">
        <v>17557</v>
      </c>
      <c r="D4759" s="44">
        <v>0.33857563499999999</v>
      </c>
      <c r="E4759" s="44">
        <v>0</v>
      </c>
      <c r="F4759" s="44" t="s">
        <v>17555</v>
      </c>
    </row>
    <row r="4760" spans="1:6" s="4" customFormat="1" ht="15.95" customHeight="1">
      <c r="A4760" s="44" t="s">
        <v>17558</v>
      </c>
      <c r="B4760" s="44" t="s">
        <v>17560</v>
      </c>
      <c r="C4760" s="44" t="s">
        <v>9</v>
      </c>
      <c r="D4760" s="44">
        <v>0.33855670500000001</v>
      </c>
      <c r="E4760" s="44">
        <v>0</v>
      </c>
      <c r="F4760" s="44" t="s">
        <v>17559</v>
      </c>
    </row>
    <row r="4761" spans="1:6" s="4" customFormat="1" ht="15.95" customHeight="1">
      <c r="A4761" s="44" t="s">
        <v>17561</v>
      </c>
      <c r="B4761" s="44" t="s">
        <v>17563</v>
      </c>
      <c r="C4761" s="44" t="s">
        <v>17564</v>
      </c>
      <c r="D4761" s="44">
        <v>0.33818694399999999</v>
      </c>
      <c r="E4761" s="44">
        <v>0</v>
      </c>
      <c r="F4761" s="44" t="s">
        <v>17562</v>
      </c>
    </row>
    <row r="4762" spans="1:6" s="4" customFormat="1" ht="15.95" customHeight="1">
      <c r="A4762" s="44" t="s">
        <v>17565</v>
      </c>
      <c r="B4762" s="44" t="s">
        <v>17567</v>
      </c>
      <c r="C4762" s="44" t="s">
        <v>9</v>
      </c>
      <c r="D4762" s="44">
        <v>0.33791630299999997</v>
      </c>
      <c r="E4762" s="44">
        <v>0</v>
      </c>
      <c r="F4762" s="44" t="s">
        <v>17566</v>
      </c>
    </row>
    <row r="4763" spans="1:6" s="4" customFormat="1" ht="15.95" customHeight="1">
      <c r="A4763" s="44" t="s">
        <v>17568</v>
      </c>
      <c r="B4763" s="44" t="s">
        <v>17570</v>
      </c>
      <c r="C4763" s="44" t="s">
        <v>17571</v>
      </c>
      <c r="D4763" s="44">
        <v>0.337793283</v>
      </c>
      <c r="E4763" s="44">
        <v>0</v>
      </c>
      <c r="F4763" s="44" t="s">
        <v>17569</v>
      </c>
    </row>
    <row r="4764" spans="1:6" s="4" customFormat="1" ht="15.95" customHeight="1">
      <c r="A4764" s="44" t="s">
        <v>17572</v>
      </c>
      <c r="B4764" s="44" t="s">
        <v>17574</v>
      </c>
      <c r="C4764" s="44" t="s">
        <v>17575</v>
      </c>
      <c r="D4764" s="44">
        <v>0.33763280800000001</v>
      </c>
      <c r="E4764" s="44">
        <v>0.168033339</v>
      </c>
      <c r="F4764" s="44" t="s">
        <v>17573</v>
      </c>
    </row>
    <row r="4765" spans="1:6" s="4" customFormat="1" ht="15.95" customHeight="1">
      <c r="A4765" s="44" t="s">
        <v>17576</v>
      </c>
      <c r="B4765" s="44" t="s">
        <v>17578</v>
      </c>
      <c r="C4765" s="44" t="s">
        <v>17579</v>
      </c>
      <c r="D4765" s="44">
        <v>0.33723735900000001</v>
      </c>
      <c r="E4765" s="44">
        <v>3.6656635999999999E-2</v>
      </c>
      <c r="F4765" s="44" t="s">
        <v>17577</v>
      </c>
    </row>
    <row r="4766" spans="1:6" s="4" customFormat="1" ht="15.95" customHeight="1">
      <c r="A4766" s="44" t="s">
        <v>17580</v>
      </c>
      <c r="B4766" s="44" t="s">
        <v>17582</v>
      </c>
      <c r="C4766" s="44" t="s">
        <v>9</v>
      </c>
      <c r="D4766" s="44">
        <v>0.33687963199999998</v>
      </c>
      <c r="E4766" s="44">
        <v>0</v>
      </c>
      <c r="F4766" s="44" t="s">
        <v>17581</v>
      </c>
    </row>
    <row r="4767" spans="1:6" s="4" customFormat="1" ht="15.95" customHeight="1">
      <c r="A4767" s="44" t="s">
        <v>17583</v>
      </c>
      <c r="B4767" s="44" t="s">
        <v>17585</v>
      </c>
      <c r="C4767" s="44" t="s">
        <v>17586</v>
      </c>
      <c r="D4767" s="44">
        <v>0.33676777200000002</v>
      </c>
      <c r="E4767" s="44">
        <v>2.3814136999999999E-2</v>
      </c>
      <c r="F4767" s="44" t="s">
        <v>17584</v>
      </c>
    </row>
    <row r="4768" spans="1:6" s="4" customFormat="1" ht="15.95" customHeight="1">
      <c r="A4768" s="44" t="s">
        <v>17587</v>
      </c>
      <c r="B4768" s="44" t="s">
        <v>17589</v>
      </c>
      <c r="C4768" s="44" t="s">
        <v>9</v>
      </c>
      <c r="D4768" s="44">
        <v>0.33664480299999999</v>
      </c>
      <c r="E4768" s="44">
        <v>0</v>
      </c>
      <c r="F4768" s="44" t="s">
        <v>17588</v>
      </c>
    </row>
    <row r="4769" spans="1:6" s="4" customFormat="1" ht="15.95" customHeight="1">
      <c r="A4769" s="44" t="s">
        <v>17590</v>
      </c>
      <c r="B4769" s="44" t="s">
        <v>17592</v>
      </c>
      <c r="C4769" s="44" t="s">
        <v>9</v>
      </c>
      <c r="D4769" s="44">
        <v>0.33663812500000001</v>
      </c>
      <c r="E4769" s="44">
        <v>0</v>
      </c>
      <c r="F4769" s="44" t="s">
        <v>17591</v>
      </c>
    </row>
    <row r="4770" spans="1:6" s="4" customFormat="1" ht="15.95" customHeight="1">
      <c r="A4770" s="44" t="s">
        <v>17593</v>
      </c>
      <c r="B4770" s="44" t="s">
        <v>17595</v>
      </c>
      <c r="C4770" s="44" t="s">
        <v>17596</v>
      </c>
      <c r="D4770" s="44">
        <v>0.33656852700000001</v>
      </c>
      <c r="E4770" s="44">
        <v>9.3154840000000006E-3</v>
      </c>
      <c r="F4770" s="44" t="s">
        <v>17594</v>
      </c>
    </row>
    <row r="4771" spans="1:6" s="4" customFormat="1" ht="15.95" customHeight="1">
      <c r="A4771" s="44" t="s">
        <v>17597</v>
      </c>
      <c r="B4771" s="44" t="s">
        <v>17599</v>
      </c>
      <c r="C4771" s="44" t="s">
        <v>9</v>
      </c>
      <c r="D4771" s="44">
        <v>0.336566386</v>
      </c>
      <c r="E4771" s="44">
        <v>9.3154840000000006E-3</v>
      </c>
      <c r="F4771" s="44" t="s">
        <v>17598</v>
      </c>
    </row>
    <row r="4772" spans="1:6" s="4" customFormat="1" ht="15.95" customHeight="1">
      <c r="A4772" s="44" t="s">
        <v>17600</v>
      </c>
      <c r="B4772" s="44" t="s">
        <v>17602</v>
      </c>
      <c r="C4772" s="44" t="s">
        <v>9</v>
      </c>
      <c r="D4772" s="44">
        <v>0.33645465600000002</v>
      </c>
      <c r="E4772" s="44">
        <v>0</v>
      </c>
      <c r="F4772" s="44" t="s">
        <v>17601</v>
      </c>
    </row>
    <row r="4773" spans="1:6" s="4" customFormat="1" ht="15.95" customHeight="1">
      <c r="A4773" s="44" t="s">
        <v>17603</v>
      </c>
      <c r="B4773" s="44" t="s">
        <v>17605</v>
      </c>
      <c r="C4773" s="44" t="s">
        <v>17606</v>
      </c>
      <c r="D4773" s="44">
        <v>0.33637673000000001</v>
      </c>
      <c r="E4773" s="44">
        <v>0</v>
      </c>
      <c r="F4773" s="44" t="s">
        <v>17604</v>
      </c>
    </row>
    <row r="4774" spans="1:6" s="4" customFormat="1" ht="15.95" customHeight="1">
      <c r="A4774" s="44" t="s">
        <v>17607</v>
      </c>
      <c r="B4774" s="44" t="s">
        <v>17609</v>
      </c>
      <c r="C4774" s="44" t="s">
        <v>17610</v>
      </c>
      <c r="D4774" s="44">
        <v>0.33632418200000003</v>
      </c>
      <c r="E4774" s="44">
        <v>9.3154840000000006E-3</v>
      </c>
      <c r="F4774" s="44" t="s">
        <v>17608</v>
      </c>
    </row>
    <row r="4775" spans="1:6" s="4" customFormat="1" ht="15.95" customHeight="1">
      <c r="A4775" s="44" t="s">
        <v>17611</v>
      </c>
      <c r="B4775" s="44" t="s">
        <v>17613</v>
      </c>
      <c r="C4775" s="44" t="s">
        <v>17614</v>
      </c>
      <c r="D4775" s="44">
        <v>0.33627060800000003</v>
      </c>
      <c r="E4775" s="44">
        <v>9.3154840000000006E-3</v>
      </c>
      <c r="F4775" s="44" t="s">
        <v>17612</v>
      </c>
    </row>
    <row r="4776" spans="1:6" s="4" customFormat="1" ht="15.95" customHeight="1">
      <c r="A4776" s="44" t="s">
        <v>17615</v>
      </c>
      <c r="B4776" s="44" t="s">
        <v>17617</v>
      </c>
      <c r="C4776" s="44" t="s">
        <v>15400</v>
      </c>
      <c r="D4776" s="44">
        <v>0.33622934999999998</v>
      </c>
      <c r="E4776" s="44">
        <v>0</v>
      </c>
      <c r="F4776" s="44" t="s">
        <v>17616</v>
      </c>
    </row>
    <row r="4777" spans="1:6" s="4" customFormat="1" ht="15.95" customHeight="1">
      <c r="A4777" s="44" t="s">
        <v>17618</v>
      </c>
      <c r="B4777" s="44" t="s">
        <v>17620</v>
      </c>
      <c r="C4777" s="44" t="s">
        <v>17621</v>
      </c>
      <c r="D4777" s="44">
        <v>0.33611469900000002</v>
      </c>
      <c r="E4777" s="44">
        <v>0</v>
      </c>
      <c r="F4777" s="44" t="s">
        <v>17619</v>
      </c>
    </row>
    <row r="4778" spans="1:6" s="4" customFormat="1" ht="15.95" customHeight="1">
      <c r="A4778" s="44" t="s">
        <v>17622</v>
      </c>
      <c r="B4778" s="44" t="s">
        <v>17624</v>
      </c>
      <c r="C4778" s="44" t="s">
        <v>9</v>
      </c>
      <c r="D4778" s="44">
        <v>0.33598947299999998</v>
      </c>
      <c r="E4778" s="44">
        <v>0</v>
      </c>
      <c r="F4778" s="44" t="s">
        <v>17623</v>
      </c>
    </row>
    <row r="4779" spans="1:6" s="4" customFormat="1" ht="15.95" customHeight="1">
      <c r="A4779" s="44" t="s">
        <v>17625</v>
      </c>
      <c r="B4779" s="44" t="s">
        <v>17627</v>
      </c>
      <c r="C4779" s="44" t="s">
        <v>9</v>
      </c>
      <c r="D4779" s="44">
        <v>0.335874952</v>
      </c>
      <c r="E4779" s="44">
        <v>2.9222323000000001E-2</v>
      </c>
      <c r="F4779" s="44" t="s">
        <v>17626</v>
      </c>
    </row>
    <row r="4780" spans="1:6" s="4" customFormat="1" ht="15.95" customHeight="1">
      <c r="A4780" s="44" t="s">
        <v>17628</v>
      </c>
      <c r="B4780" s="44" t="s">
        <v>17630</v>
      </c>
      <c r="C4780" s="44" t="s">
        <v>17631</v>
      </c>
      <c r="D4780" s="44">
        <v>0.33517026999999999</v>
      </c>
      <c r="E4780" s="44">
        <v>0</v>
      </c>
      <c r="F4780" s="44" t="s">
        <v>17629</v>
      </c>
    </row>
    <row r="4781" spans="1:6" s="4" customFormat="1" ht="15.95" customHeight="1">
      <c r="A4781" s="44" t="s">
        <v>17632</v>
      </c>
      <c r="B4781" s="44" t="s">
        <v>17634</v>
      </c>
      <c r="C4781" s="44" t="s">
        <v>17635</v>
      </c>
      <c r="D4781" s="44">
        <v>0.33472094200000002</v>
      </c>
      <c r="E4781" s="44">
        <v>2.3814136999999999E-2</v>
      </c>
      <c r="F4781" s="44" t="s">
        <v>17633</v>
      </c>
    </row>
    <row r="4782" spans="1:6" s="4" customFormat="1" ht="15.95" customHeight="1">
      <c r="A4782" s="44" t="s">
        <v>17636</v>
      </c>
      <c r="B4782" s="44" t="s">
        <v>17638</v>
      </c>
      <c r="C4782" s="44" t="s">
        <v>17639</v>
      </c>
      <c r="D4782" s="44">
        <v>0.334655535</v>
      </c>
      <c r="E4782" s="44">
        <v>2.3814136999999999E-2</v>
      </c>
      <c r="F4782" s="44" t="s">
        <v>17637</v>
      </c>
    </row>
    <row r="4783" spans="1:6" s="4" customFormat="1" ht="15.95" customHeight="1">
      <c r="A4783" s="44" t="s">
        <v>17640</v>
      </c>
      <c r="B4783" s="44" t="s">
        <v>17642</v>
      </c>
      <c r="C4783" s="44" t="s">
        <v>17643</v>
      </c>
      <c r="D4783" s="44">
        <v>0.33451978399999999</v>
      </c>
      <c r="E4783" s="44">
        <v>9.3154840000000006E-3</v>
      </c>
      <c r="F4783" s="44" t="s">
        <v>17641</v>
      </c>
    </row>
    <row r="4784" spans="1:6" s="4" customFormat="1" ht="15.95" customHeight="1">
      <c r="A4784" s="44" t="s">
        <v>17644</v>
      </c>
      <c r="B4784" s="44" t="s">
        <v>17646</v>
      </c>
      <c r="C4784" s="44" t="s">
        <v>9</v>
      </c>
      <c r="D4784" s="44">
        <v>0.33433813899999998</v>
      </c>
      <c r="E4784" s="44">
        <v>9.3154840000000006E-3</v>
      </c>
      <c r="F4784" s="44" t="s">
        <v>17645</v>
      </c>
    </row>
    <row r="4785" spans="1:6" s="4" customFormat="1" ht="15.95" customHeight="1">
      <c r="A4785" s="44" t="s">
        <v>17647</v>
      </c>
      <c r="B4785" s="44" t="s">
        <v>17649</v>
      </c>
      <c r="C4785" s="44" t="s">
        <v>17650</v>
      </c>
      <c r="D4785" s="44">
        <v>0.33427780499999998</v>
      </c>
      <c r="E4785" s="44">
        <v>2.3814136999999999E-2</v>
      </c>
      <c r="F4785" s="44" t="s">
        <v>17648</v>
      </c>
    </row>
    <row r="4786" spans="1:6" s="4" customFormat="1" ht="15.95" customHeight="1">
      <c r="A4786" s="44" t="s">
        <v>17651</v>
      </c>
      <c r="B4786" s="44" t="s">
        <v>17653</v>
      </c>
      <c r="C4786" s="44" t="s">
        <v>17654</v>
      </c>
      <c r="D4786" s="44">
        <v>0.33418988900000002</v>
      </c>
      <c r="E4786" s="44">
        <v>9.3154840000000006E-3</v>
      </c>
      <c r="F4786" s="44" t="s">
        <v>17652</v>
      </c>
    </row>
    <row r="4787" spans="1:6" s="4" customFormat="1" ht="15.95" customHeight="1">
      <c r="A4787" s="44" t="s">
        <v>17655</v>
      </c>
      <c r="B4787" s="44" t="s">
        <v>17657</v>
      </c>
      <c r="C4787" s="44" t="s">
        <v>17658</v>
      </c>
      <c r="D4787" s="44">
        <v>0.33415583300000001</v>
      </c>
      <c r="E4787" s="44">
        <v>3.3344245000000002E-2</v>
      </c>
      <c r="F4787" s="44" t="s">
        <v>17656</v>
      </c>
    </row>
    <row r="4788" spans="1:6" s="4" customFormat="1" ht="15.95" customHeight="1">
      <c r="A4788" s="44" t="s">
        <v>17659</v>
      </c>
      <c r="B4788" s="44" t="s">
        <v>17661</v>
      </c>
      <c r="C4788" s="44" t="s">
        <v>17662</v>
      </c>
      <c r="D4788" s="44">
        <v>0.33398196299999999</v>
      </c>
      <c r="E4788" s="44">
        <v>3.3344245000000002E-2</v>
      </c>
      <c r="F4788" s="44" t="s">
        <v>17660</v>
      </c>
    </row>
    <row r="4789" spans="1:6" s="4" customFormat="1" ht="15.95" customHeight="1">
      <c r="A4789" s="44" t="s">
        <v>17663</v>
      </c>
      <c r="B4789" s="44" t="s">
        <v>17665</v>
      </c>
      <c r="C4789" s="44" t="s">
        <v>17666</v>
      </c>
      <c r="D4789" s="44">
        <v>0.33397822900000002</v>
      </c>
      <c r="E4789" s="44">
        <v>3.3344245000000002E-2</v>
      </c>
      <c r="F4789" s="44" t="s">
        <v>17664</v>
      </c>
    </row>
    <row r="4790" spans="1:6" s="4" customFormat="1" ht="15.95" customHeight="1">
      <c r="A4790" s="44" t="s">
        <v>17667</v>
      </c>
      <c r="B4790" s="44" t="s">
        <v>17669</v>
      </c>
      <c r="C4790" s="44" t="s">
        <v>17670</v>
      </c>
      <c r="D4790" s="44">
        <v>0.33383461199999998</v>
      </c>
      <c r="E4790" s="44">
        <v>3.6656635999999999E-2</v>
      </c>
      <c r="F4790" s="44" t="s">
        <v>17668</v>
      </c>
    </row>
    <row r="4791" spans="1:6" s="4" customFormat="1" ht="15.95" customHeight="1">
      <c r="A4791" s="44" t="s">
        <v>17671</v>
      </c>
      <c r="B4791" s="44" t="s">
        <v>17673</v>
      </c>
      <c r="C4791" s="44" t="s">
        <v>17674</v>
      </c>
      <c r="D4791" s="44">
        <v>0.33364206699999999</v>
      </c>
      <c r="E4791" s="44">
        <v>9.3154840000000006E-3</v>
      </c>
      <c r="F4791" s="44" t="s">
        <v>17672</v>
      </c>
    </row>
    <row r="4792" spans="1:6" s="4" customFormat="1" ht="15.95" customHeight="1">
      <c r="A4792" s="44" t="s">
        <v>17675</v>
      </c>
      <c r="B4792" s="44" t="s">
        <v>17677</v>
      </c>
      <c r="C4792" s="44" t="s">
        <v>17678</v>
      </c>
      <c r="D4792" s="44">
        <v>0.33354422099999997</v>
      </c>
      <c r="E4792" s="44">
        <v>0</v>
      </c>
      <c r="F4792" s="44" t="s">
        <v>17676</v>
      </c>
    </row>
    <row r="4793" spans="1:6" s="4" customFormat="1" ht="15.95" customHeight="1">
      <c r="A4793" s="44" t="s">
        <v>17679</v>
      </c>
      <c r="B4793" s="44" t="s">
        <v>17681</v>
      </c>
      <c r="C4793" s="44" t="s">
        <v>17682</v>
      </c>
      <c r="D4793" s="44">
        <v>0.33346136700000001</v>
      </c>
      <c r="E4793" s="44">
        <v>0</v>
      </c>
      <c r="F4793" s="44" t="s">
        <v>17680</v>
      </c>
    </row>
    <row r="4794" spans="1:6" s="4" customFormat="1" ht="15.95" customHeight="1">
      <c r="A4794" s="44" t="s">
        <v>17683</v>
      </c>
      <c r="B4794" s="44" t="s">
        <v>17685</v>
      </c>
      <c r="C4794" s="44" t="s">
        <v>17686</v>
      </c>
      <c r="D4794" s="44">
        <v>0.333438032</v>
      </c>
      <c r="E4794" s="44">
        <v>0</v>
      </c>
      <c r="F4794" s="44" t="s">
        <v>17684</v>
      </c>
    </row>
    <row r="4795" spans="1:6" s="4" customFormat="1" ht="15.95" customHeight="1">
      <c r="A4795" s="44" t="s">
        <v>17687</v>
      </c>
      <c r="B4795" s="44" t="s">
        <v>17689</v>
      </c>
      <c r="C4795" s="44" t="s">
        <v>17690</v>
      </c>
      <c r="D4795" s="44">
        <v>0.33341551000000003</v>
      </c>
      <c r="E4795" s="44">
        <v>2.9222323000000001E-2</v>
      </c>
      <c r="F4795" s="44" t="s">
        <v>17688</v>
      </c>
    </row>
    <row r="4796" spans="1:6" s="4" customFormat="1" ht="15.95" customHeight="1">
      <c r="A4796" s="44" t="s">
        <v>17691</v>
      </c>
      <c r="B4796" s="44" t="s">
        <v>17693</v>
      </c>
      <c r="C4796" s="44" t="s">
        <v>17694</v>
      </c>
      <c r="D4796" s="44">
        <v>0.33320254100000002</v>
      </c>
      <c r="E4796" s="44">
        <v>2.9222323000000001E-2</v>
      </c>
      <c r="F4796" s="44" t="s">
        <v>17692</v>
      </c>
    </row>
    <row r="4797" spans="1:6" s="4" customFormat="1" ht="15.95" customHeight="1">
      <c r="A4797" s="44" t="s">
        <v>17695</v>
      </c>
      <c r="B4797" s="44" t="s">
        <v>17697</v>
      </c>
      <c r="C4797" s="44" t="s">
        <v>9</v>
      </c>
      <c r="D4797" s="44">
        <v>0.333145568</v>
      </c>
      <c r="E4797" s="44">
        <v>9.3154840000000006E-3</v>
      </c>
      <c r="F4797" s="44" t="s">
        <v>17696</v>
      </c>
    </row>
    <row r="4798" spans="1:6" s="4" customFormat="1" ht="15.95" customHeight="1">
      <c r="A4798" s="44" t="s">
        <v>17698</v>
      </c>
      <c r="B4798" s="44" t="s">
        <v>17700</v>
      </c>
      <c r="C4798" s="44" t="s">
        <v>393</v>
      </c>
      <c r="D4798" s="44">
        <v>0.33300964500000002</v>
      </c>
      <c r="E4798" s="44">
        <v>3.6656635999999999E-2</v>
      </c>
      <c r="F4798" s="44" t="s">
        <v>17699</v>
      </c>
    </row>
    <row r="4799" spans="1:6" s="4" customFormat="1" ht="15.95" customHeight="1">
      <c r="A4799" s="44" t="s">
        <v>17701</v>
      </c>
      <c r="B4799" s="44" t="s">
        <v>17703</v>
      </c>
      <c r="C4799" s="44" t="s">
        <v>17704</v>
      </c>
      <c r="D4799" s="44">
        <v>0.33299893600000002</v>
      </c>
      <c r="E4799" s="44">
        <v>0</v>
      </c>
      <c r="F4799" s="44" t="s">
        <v>17702</v>
      </c>
    </row>
    <row r="4800" spans="1:6" s="4" customFormat="1" ht="15.95" customHeight="1">
      <c r="A4800" s="44" t="s">
        <v>17705</v>
      </c>
      <c r="B4800" s="44" t="s">
        <v>17707</v>
      </c>
      <c r="C4800" s="44" t="s">
        <v>17708</v>
      </c>
      <c r="D4800" s="44">
        <v>0.33278408799999998</v>
      </c>
      <c r="E4800" s="44">
        <v>0</v>
      </c>
      <c r="F4800" s="44" t="s">
        <v>17706</v>
      </c>
    </row>
    <row r="4801" spans="1:6" s="4" customFormat="1" ht="15.95" customHeight="1">
      <c r="A4801" s="44" t="s">
        <v>17709</v>
      </c>
      <c r="B4801" s="44" t="s">
        <v>17711</v>
      </c>
      <c r="C4801" s="44" t="s">
        <v>17712</v>
      </c>
      <c r="D4801" s="44">
        <v>0.33275937799999999</v>
      </c>
      <c r="E4801" s="44">
        <v>0</v>
      </c>
      <c r="F4801" s="44" t="s">
        <v>17710</v>
      </c>
    </row>
    <row r="4802" spans="1:6" s="4" customFormat="1" ht="15.95" customHeight="1">
      <c r="A4802" s="44" t="s">
        <v>17713</v>
      </c>
      <c r="B4802" s="44" t="s">
        <v>17715</v>
      </c>
      <c r="C4802" s="44" t="s">
        <v>17716</v>
      </c>
      <c r="D4802" s="44">
        <v>0.33266346800000002</v>
      </c>
      <c r="E4802" s="44">
        <v>3.3344245000000002E-2</v>
      </c>
      <c r="F4802" s="44" t="s">
        <v>17714</v>
      </c>
    </row>
    <row r="4803" spans="1:6" s="4" customFormat="1" ht="15.95" customHeight="1">
      <c r="A4803" s="44" t="s">
        <v>17717</v>
      </c>
      <c r="B4803" s="44" t="s">
        <v>17719</v>
      </c>
      <c r="C4803" s="44" t="s">
        <v>9</v>
      </c>
      <c r="D4803" s="44">
        <v>0.33234475800000002</v>
      </c>
      <c r="E4803" s="44">
        <v>9.3154840000000006E-3</v>
      </c>
      <c r="F4803" s="44" t="s">
        <v>17718</v>
      </c>
    </row>
    <row r="4804" spans="1:6" s="4" customFormat="1" ht="15.95" customHeight="1">
      <c r="A4804" s="44" t="s">
        <v>17720</v>
      </c>
      <c r="B4804" s="44" t="s">
        <v>17722</v>
      </c>
      <c r="C4804" s="44" t="s">
        <v>17723</v>
      </c>
      <c r="D4804" s="44">
        <v>0.332065308</v>
      </c>
      <c r="E4804" s="44">
        <v>3.6656635999999999E-2</v>
      </c>
      <c r="F4804" s="44" t="s">
        <v>17721</v>
      </c>
    </row>
    <row r="4805" spans="1:6" s="4" customFormat="1" ht="15.95" customHeight="1">
      <c r="A4805" s="44" t="s">
        <v>17724</v>
      </c>
      <c r="B4805" s="44" t="s">
        <v>17726</v>
      </c>
      <c r="C4805" s="44" t="s">
        <v>17727</v>
      </c>
      <c r="D4805" s="44">
        <v>0.33202760199999998</v>
      </c>
      <c r="E4805" s="44">
        <v>2.9222323000000001E-2</v>
      </c>
      <c r="F4805" s="44" t="s">
        <v>17725</v>
      </c>
    </row>
    <row r="4806" spans="1:6" s="4" customFormat="1" ht="15.95" customHeight="1">
      <c r="A4806" s="44" t="s">
        <v>17728</v>
      </c>
      <c r="B4806" s="44" t="s">
        <v>17730</v>
      </c>
      <c r="C4806" s="44" t="s">
        <v>17731</v>
      </c>
      <c r="D4806" s="44">
        <v>0.33200114200000003</v>
      </c>
      <c r="E4806" s="44">
        <v>0</v>
      </c>
      <c r="F4806" s="44" t="s">
        <v>17729</v>
      </c>
    </row>
    <row r="4807" spans="1:6" s="4" customFormat="1" ht="15.95" customHeight="1">
      <c r="A4807" s="44" t="s">
        <v>17732</v>
      </c>
      <c r="B4807" s="44" t="s">
        <v>17734</v>
      </c>
      <c r="C4807" s="44" t="s">
        <v>17735</v>
      </c>
      <c r="D4807" s="44">
        <v>0.33191967100000003</v>
      </c>
      <c r="E4807" s="44">
        <v>2.3814136999999999E-2</v>
      </c>
      <c r="F4807" s="44" t="s">
        <v>17733</v>
      </c>
    </row>
    <row r="4808" spans="1:6" s="4" customFormat="1" ht="15.95" customHeight="1">
      <c r="A4808" s="44" t="s">
        <v>17736</v>
      </c>
      <c r="B4808" s="44" t="s">
        <v>17738</v>
      </c>
      <c r="C4808" s="44" t="s">
        <v>17739</v>
      </c>
      <c r="D4808" s="44">
        <v>0.33169110499999999</v>
      </c>
      <c r="E4808" s="44">
        <v>0.21771136299999999</v>
      </c>
      <c r="F4808" s="44" t="s">
        <v>17737</v>
      </c>
    </row>
    <row r="4809" spans="1:6" s="4" customFormat="1" ht="15.95" customHeight="1">
      <c r="A4809" s="44" t="s">
        <v>17740</v>
      </c>
      <c r="B4809" s="44" t="s">
        <v>17742</v>
      </c>
      <c r="C4809" s="44" t="s">
        <v>17743</v>
      </c>
      <c r="D4809" s="44">
        <v>0.33168791199999997</v>
      </c>
      <c r="E4809" s="44">
        <v>2.9222323000000001E-2</v>
      </c>
      <c r="F4809" s="44" t="s">
        <v>17741</v>
      </c>
    </row>
    <row r="4810" spans="1:6" s="4" customFormat="1" ht="15.95" customHeight="1">
      <c r="A4810" s="44" t="s">
        <v>17744</v>
      </c>
      <c r="B4810" s="44" t="s">
        <v>17746</v>
      </c>
      <c r="C4810" s="44" t="s">
        <v>17747</v>
      </c>
      <c r="D4810" s="44">
        <v>0.33134007100000001</v>
      </c>
      <c r="E4810" s="44">
        <v>9.3154840000000006E-3</v>
      </c>
      <c r="F4810" s="44" t="s">
        <v>17745</v>
      </c>
    </row>
    <row r="4811" spans="1:6" s="4" customFormat="1" ht="15.95" customHeight="1">
      <c r="A4811" s="44" t="s">
        <v>17748</v>
      </c>
      <c r="B4811" s="44" t="s">
        <v>17750</v>
      </c>
      <c r="C4811" s="44" t="s">
        <v>17751</v>
      </c>
      <c r="D4811" s="44">
        <v>0.33112148800000002</v>
      </c>
      <c r="E4811" s="44">
        <v>2.9222323000000001E-2</v>
      </c>
      <c r="F4811" s="44" t="s">
        <v>17749</v>
      </c>
    </row>
    <row r="4812" spans="1:6" s="4" customFormat="1" ht="15.95" customHeight="1">
      <c r="A4812" s="44" t="s">
        <v>17752</v>
      </c>
      <c r="B4812" s="44" t="s">
        <v>17754</v>
      </c>
      <c r="C4812" s="44" t="s">
        <v>17755</v>
      </c>
      <c r="D4812" s="44">
        <v>0.33109657999999997</v>
      </c>
      <c r="E4812" s="44">
        <v>2.3814136999999999E-2</v>
      </c>
      <c r="F4812" s="44" t="s">
        <v>17753</v>
      </c>
    </row>
    <row r="4813" spans="1:6" s="4" customFormat="1" ht="15.95" customHeight="1">
      <c r="A4813" s="44" t="s">
        <v>17756</v>
      </c>
      <c r="B4813" s="44" t="s">
        <v>17758</v>
      </c>
      <c r="C4813" s="44" t="s">
        <v>9</v>
      </c>
      <c r="D4813" s="44">
        <v>0.33084214099999998</v>
      </c>
      <c r="E4813" s="44">
        <v>3.3344245000000002E-2</v>
      </c>
      <c r="F4813" s="44" t="s">
        <v>17757</v>
      </c>
    </row>
    <row r="4814" spans="1:6" s="4" customFormat="1" ht="15.95" customHeight="1">
      <c r="A4814" s="44" t="s">
        <v>17759</v>
      </c>
      <c r="B4814" s="44" t="s">
        <v>17761</v>
      </c>
      <c r="C4814" s="44" t="s">
        <v>17762</v>
      </c>
      <c r="D4814" s="44">
        <v>0.33081739300000002</v>
      </c>
      <c r="E4814" s="44">
        <v>9.3154840000000006E-3</v>
      </c>
      <c r="F4814" s="44" t="s">
        <v>17760</v>
      </c>
    </row>
    <row r="4815" spans="1:6" s="4" customFormat="1" ht="15.95" customHeight="1">
      <c r="A4815" s="44" t="s">
        <v>17763</v>
      </c>
      <c r="B4815" s="44" t="s">
        <v>17765</v>
      </c>
      <c r="C4815" s="44" t="s">
        <v>17766</v>
      </c>
      <c r="D4815" s="44">
        <v>0.33076254599999999</v>
      </c>
      <c r="E4815" s="44">
        <v>0</v>
      </c>
      <c r="F4815" s="44" t="s">
        <v>17764</v>
      </c>
    </row>
    <row r="4816" spans="1:6" s="4" customFormat="1" ht="15.95" customHeight="1">
      <c r="A4816" s="44" t="s">
        <v>17767</v>
      </c>
      <c r="B4816" s="44" t="s">
        <v>17769</v>
      </c>
      <c r="C4816" s="44" t="s">
        <v>9</v>
      </c>
      <c r="D4816" s="44">
        <v>0.33072994900000002</v>
      </c>
      <c r="E4816" s="44">
        <v>0.168033339</v>
      </c>
      <c r="F4816" s="44" t="s">
        <v>17768</v>
      </c>
    </row>
    <row r="4817" spans="1:6" s="4" customFormat="1" ht="15.95" customHeight="1">
      <c r="A4817" s="44" t="s">
        <v>17770</v>
      </c>
      <c r="B4817" s="44" t="s">
        <v>17772</v>
      </c>
      <c r="C4817" s="44" t="s">
        <v>17773</v>
      </c>
      <c r="D4817" s="44">
        <v>0.33059871200000002</v>
      </c>
      <c r="E4817" s="44">
        <v>0</v>
      </c>
      <c r="F4817" s="44" t="s">
        <v>17771</v>
      </c>
    </row>
    <row r="4818" spans="1:6" s="4" customFormat="1" ht="15.95" customHeight="1">
      <c r="A4818" s="44" t="s">
        <v>17774</v>
      </c>
      <c r="B4818" s="44" t="s">
        <v>17776</v>
      </c>
      <c r="C4818" s="44" t="s">
        <v>9</v>
      </c>
      <c r="D4818" s="44">
        <v>0.33051829199999999</v>
      </c>
      <c r="E4818" s="44">
        <v>9.3154840000000006E-3</v>
      </c>
      <c r="F4818" s="44" t="s">
        <v>17775</v>
      </c>
    </row>
    <row r="4819" spans="1:6" s="4" customFormat="1" ht="15.95" customHeight="1">
      <c r="A4819" s="44" t="s">
        <v>17777</v>
      </c>
      <c r="B4819" s="44" t="s">
        <v>17779</v>
      </c>
      <c r="C4819" s="44" t="s">
        <v>17780</v>
      </c>
      <c r="D4819" s="44">
        <v>0.33037412799999999</v>
      </c>
      <c r="E4819" s="44">
        <v>0.114153429</v>
      </c>
      <c r="F4819" s="44" t="s">
        <v>17778</v>
      </c>
    </row>
    <row r="4820" spans="1:6" s="4" customFormat="1" ht="15.95" customHeight="1">
      <c r="A4820" s="44" t="s">
        <v>17781</v>
      </c>
      <c r="B4820" s="44" t="s">
        <v>17783</v>
      </c>
      <c r="C4820" s="44" t="s">
        <v>17784</v>
      </c>
      <c r="D4820" s="44">
        <v>0.33026639299999999</v>
      </c>
      <c r="E4820" s="44">
        <v>9.3154840000000006E-3</v>
      </c>
      <c r="F4820" s="44" t="s">
        <v>17782</v>
      </c>
    </row>
    <row r="4821" spans="1:6" s="4" customFormat="1" ht="15.95" customHeight="1">
      <c r="A4821" s="44" t="s">
        <v>17785</v>
      </c>
      <c r="B4821" s="44" t="s">
        <v>17787</v>
      </c>
      <c r="C4821" s="44" t="s">
        <v>17788</v>
      </c>
      <c r="D4821" s="44">
        <v>0.329942295</v>
      </c>
      <c r="E4821" s="44">
        <v>2.3814136999999999E-2</v>
      </c>
      <c r="F4821" s="44" t="s">
        <v>17786</v>
      </c>
    </row>
    <row r="4822" spans="1:6" s="4" customFormat="1" ht="15.95" customHeight="1">
      <c r="A4822" s="44" t="s">
        <v>17789</v>
      </c>
      <c r="B4822" s="44" t="s">
        <v>17791</v>
      </c>
      <c r="C4822" s="44" t="s">
        <v>17792</v>
      </c>
      <c r="D4822" s="44">
        <v>0.329918869</v>
      </c>
      <c r="E4822" s="44">
        <v>2.9222323000000001E-2</v>
      </c>
      <c r="F4822" s="44" t="s">
        <v>17790</v>
      </c>
    </row>
    <row r="4823" spans="1:6" s="4" customFormat="1" ht="15.95" customHeight="1">
      <c r="A4823" s="44" t="s">
        <v>17793</v>
      </c>
      <c r="B4823" s="44" t="s">
        <v>17795</v>
      </c>
      <c r="C4823" s="44" t="s">
        <v>17796</v>
      </c>
      <c r="D4823" s="44">
        <v>0.32966468900000001</v>
      </c>
      <c r="E4823" s="44">
        <v>9.3154840000000006E-3</v>
      </c>
      <c r="F4823" s="44" t="s">
        <v>17794</v>
      </c>
    </row>
    <row r="4824" spans="1:6" s="4" customFormat="1" ht="15.95" customHeight="1">
      <c r="A4824" s="44" t="s">
        <v>17797</v>
      </c>
      <c r="B4824" s="44" t="s">
        <v>17799</v>
      </c>
      <c r="C4824" s="44" t="s">
        <v>9</v>
      </c>
      <c r="D4824" s="44">
        <v>0.32938380900000003</v>
      </c>
      <c r="E4824" s="44">
        <v>3.6656635999999999E-2</v>
      </c>
      <c r="F4824" s="44" t="s">
        <v>17798</v>
      </c>
    </row>
    <row r="4825" spans="1:6" s="4" customFormat="1" ht="15.95" customHeight="1">
      <c r="A4825" s="44" t="s">
        <v>17800</v>
      </c>
      <c r="B4825" s="44" t="s">
        <v>17802</v>
      </c>
      <c r="C4825" s="44" t="s">
        <v>9</v>
      </c>
      <c r="D4825" s="44">
        <v>0.32934308000000001</v>
      </c>
      <c r="E4825" s="44">
        <v>0</v>
      </c>
      <c r="F4825" s="44" t="s">
        <v>17801</v>
      </c>
    </row>
    <row r="4826" spans="1:6" s="4" customFormat="1" ht="15.95" customHeight="1">
      <c r="A4826" s="44" t="s">
        <v>17803</v>
      </c>
      <c r="B4826" s="44" t="s">
        <v>17805</v>
      </c>
      <c r="C4826" s="44" t="s">
        <v>9</v>
      </c>
      <c r="D4826" s="44">
        <v>0.329167184</v>
      </c>
      <c r="E4826" s="44">
        <v>0</v>
      </c>
      <c r="F4826" s="44" t="s">
        <v>17804</v>
      </c>
    </row>
    <row r="4827" spans="1:6" s="4" customFormat="1" ht="15.95" customHeight="1">
      <c r="A4827" s="44" t="s">
        <v>17806</v>
      </c>
      <c r="B4827" s="44" t="s">
        <v>17808</v>
      </c>
      <c r="C4827" s="44" t="s">
        <v>9</v>
      </c>
      <c r="D4827" s="44">
        <v>0.328399467</v>
      </c>
      <c r="E4827" s="44">
        <v>0</v>
      </c>
      <c r="F4827" s="44" t="s">
        <v>17807</v>
      </c>
    </row>
    <row r="4828" spans="1:6" s="4" customFormat="1" ht="15.95" customHeight="1">
      <c r="A4828" s="44" t="s">
        <v>17809</v>
      </c>
      <c r="B4828" s="44" t="s">
        <v>17811</v>
      </c>
      <c r="C4828" s="44" t="s">
        <v>9</v>
      </c>
      <c r="D4828" s="44">
        <v>0.32829183200000001</v>
      </c>
      <c r="E4828" s="44">
        <v>0</v>
      </c>
      <c r="F4828" s="44" t="s">
        <v>17810</v>
      </c>
    </row>
    <row r="4829" spans="1:6" s="4" customFormat="1" ht="15.95" customHeight="1">
      <c r="A4829" s="44" t="s">
        <v>17812</v>
      </c>
      <c r="B4829" s="44" t="s">
        <v>17814</v>
      </c>
      <c r="C4829" s="44" t="s">
        <v>17815</v>
      </c>
      <c r="D4829" s="44">
        <v>0.32816944300000001</v>
      </c>
      <c r="E4829" s="44">
        <v>0.21771136299999999</v>
      </c>
      <c r="F4829" s="44" t="s">
        <v>17813</v>
      </c>
    </row>
    <row r="4830" spans="1:6" s="4" customFormat="1" ht="15.95" customHeight="1">
      <c r="A4830" s="44" t="s">
        <v>17816</v>
      </c>
      <c r="B4830" s="44" t="s">
        <v>17818</v>
      </c>
      <c r="C4830" s="44" t="s">
        <v>15964</v>
      </c>
      <c r="D4830" s="44">
        <v>0.32814174200000001</v>
      </c>
      <c r="E4830" s="44">
        <v>6.2741236000000006E-2</v>
      </c>
      <c r="F4830" s="44" t="s">
        <v>17817</v>
      </c>
    </row>
    <row r="4831" spans="1:6" s="4" customFormat="1" ht="15.95" customHeight="1">
      <c r="A4831" s="44" t="s">
        <v>17819</v>
      </c>
      <c r="B4831" s="44" t="s">
        <v>17821</v>
      </c>
      <c r="C4831" s="44" t="s">
        <v>17822</v>
      </c>
      <c r="D4831" s="44">
        <v>0.32772030800000002</v>
      </c>
      <c r="E4831" s="44">
        <v>0</v>
      </c>
      <c r="F4831" s="44" t="s">
        <v>17820</v>
      </c>
    </row>
    <row r="4832" spans="1:6" s="4" customFormat="1" ht="15.95" customHeight="1">
      <c r="A4832" s="44" t="s">
        <v>17823</v>
      </c>
      <c r="B4832" s="44" t="s">
        <v>17825</v>
      </c>
      <c r="C4832" s="44" t="s">
        <v>17826</v>
      </c>
      <c r="D4832" s="44">
        <v>0.327623373</v>
      </c>
      <c r="E4832" s="44">
        <v>9.3154840000000006E-3</v>
      </c>
      <c r="F4832" s="44" t="s">
        <v>17824</v>
      </c>
    </row>
    <row r="4833" spans="1:6" s="4" customFormat="1" ht="15.95" customHeight="1">
      <c r="A4833" s="44" t="s">
        <v>17827</v>
      </c>
      <c r="B4833" s="44" t="s">
        <v>17829</v>
      </c>
      <c r="C4833" s="44" t="s">
        <v>9</v>
      </c>
      <c r="D4833" s="44">
        <v>0.32761478999999999</v>
      </c>
      <c r="E4833" s="44">
        <v>2.3814136999999999E-2</v>
      </c>
      <c r="F4833" s="44" t="s">
        <v>17828</v>
      </c>
    </row>
    <row r="4834" spans="1:6" s="4" customFormat="1" ht="15.95" customHeight="1">
      <c r="A4834" s="44" t="s">
        <v>17830</v>
      </c>
      <c r="B4834" s="44" t="s">
        <v>17832</v>
      </c>
      <c r="C4834" s="44" t="s">
        <v>17833</v>
      </c>
      <c r="D4834" s="44">
        <v>0.32759498999999997</v>
      </c>
      <c r="E4834" s="44">
        <v>2.9222323000000001E-2</v>
      </c>
      <c r="F4834" s="44" t="s">
        <v>17831</v>
      </c>
    </row>
    <row r="4835" spans="1:6" s="4" customFormat="1" ht="15.95" customHeight="1">
      <c r="A4835" s="44" t="s">
        <v>17834</v>
      </c>
      <c r="B4835" s="44" t="s">
        <v>17836</v>
      </c>
      <c r="C4835" s="44" t="s">
        <v>17837</v>
      </c>
      <c r="D4835" s="44">
        <v>0.32748569300000002</v>
      </c>
      <c r="E4835" s="44">
        <v>0</v>
      </c>
      <c r="F4835" s="44" t="s">
        <v>17835</v>
      </c>
    </row>
    <row r="4836" spans="1:6" s="4" customFormat="1" ht="15.95" customHeight="1">
      <c r="A4836" s="44" t="s">
        <v>17838</v>
      </c>
      <c r="B4836" s="44" t="s">
        <v>17840</v>
      </c>
      <c r="C4836" s="44" t="s">
        <v>17841</v>
      </c>
      <c r="D4836" s="44">
        <v>0.32699654500000003</v>
      </c>
      <c r="E4836" s="44">
        <v>9.3154840000000006E-3</v>
      </c>
      <c r="F4836" s="44" t="s">
        <v>17839</v>
      </c>
    </row>
    <row r="4837" spans="1:6" s="4" customFormat="1" ht="15.95" customHeight="1">
      <c r="A4837" s="44" t="s">
        <v>17842</v>
      </c>
      <c r="B4837" s="44" t="s">
        <v>17844</v>
      </c>
      <c r="C4837" s="44" t="s">
        <v>17845</v>
      </c>
      <c r="D4837" s="44">
        <v>0.32677262499999998</v>
      </c>
      <c r="E4837" s="44">
        <v>0</v>
      </c>
      <c r="F4837" s="44" t="s">
        <v>17843</v>
      </c>
    </row>
    <row r="4838" spans="1:6" s="4" customFormat="1" ht="15.95" customHeight="1">
      <c r="A4838" s="44" t="s">
        <v>17846</v>
      </c>
      <c r="B4838" s="44" t="s">
        <v>17848</v>
      </c>
      <c r="C4838" s="44" t="s">
        <v>17849</v>
      </c>
      <c r="D4838" s="44">
        <v>0.326665074</v>
      </c>
      <c r="E4838" s="44">
        <v>9.3154840000000006E-3</v>
      </c>
      <c r="F4838" s="44" t="s">
        <v>17847</v>
      </c>
    </row>
    <row r="4839" spans="1:6" s="4" customFormat="1" ht="15.95" customHeight="1">
      <c r="A4839" s="44" t="s">
        <v>17850</v>
      </c>
      <c r="B4839" s="44" t="s">
        <v>17852</v>
      </c>
      <c r="C4839" s="44" t="s">
        <v>9</v>
      </c>
      <c r="D4839" s="44">
        <v>0.326638347</v>
      </c>
      <c r="E4839" s="44">
        <v>0</v>
      </c>
      <c r="F4839" s="44" t="s">
        <v>17851</v>
      </c>
    </row>
    <row r="4840" spans="1:6" s="4" customFormat="1" ht="15.95" customHeight="1">
      <c r="A4840" s="44" t="s">
        <v>17853</v>
      </c>
      <c r="B4840" s="44" t="s">
        <v>17855</v>
      </c>
      <c r="C4840" s="44" t="s">
        <v>9</v>
      </c>
      <c r="D4840" s="44">
        <v>0.32663150600000002</v>
      </c>
      <c r="E4840" s="44">
        <v>2.9222323000000001E-2</v>
      </c>
      <c r="F4840" s="44" t="s">
        <v>17854</v>
      </c>
    </row>
    <row r="4841" spans="1:6" s="4" customFormat="1" ht="15.95" customHeight="1">
      <c r="A4841" s="44" t="s">
        <v>17856</v>
      </c>
      <c r="B4841" s="44" t="s">
        <v>17858</v>
      </c>
      <c r="C4841" s="44" t="s">
        <v>17859</v>
      </c>
      <c r="D4841" s="44">
        <v>0.32640957700000001</v>
      </c>
      <c r="E4841" s="44">
        <v>9.3154840000000006E-3</v>
      </c>
      <c r="F4841" s="44" t="s">
        <v>17857</v>
      </c>
    </row>
    <row r="4842" spans="1:6" s="4" customFormat="1" ht="15.95" customHeight="1">
      <c r="A4842" s="44" t="s">
        <v>17860</v>
      </c>
      <c r="B4842" s="44" t="s">
        <v>17862</v>
      </c>
      <c r="C4842" s="44" t="s">
        <v>9</v>
      </c>
      <c r="D4842" s="44">
        <v>0.32638782500000002</v>
      </c>
      <c r="E4842" s="44">
        <v>0</v>
      </c>
      <c r="F4842" s="44" t="s">
        <v>17861</v>
      </c>
    </row>
    <row r="4843" spans="1:6" s="4" customFormat="1" ht="15.95" customHeight="1">
      <c r="A4843" s="44" t="s">
        <v>17863</v>
      </c>
      <c r="B4843" s="44" t="s">
        <v>17865</v>
      </c>
      <c r="C4843" s="44" t="s">
        <v>17866</v>
      </c>
      <c r="D4843" s="44">
        <v>0.32628272800000002</v>
      </c>
      <c r="E4843" s="44">
        <v>0</v>
      </c>
      <c r="F4843" s="44" t="s">
        <v>17864</v>
      </c>
    </row>
    <row r="4844" spans="1:6" s="4" customFormat="1" ht="15.95" customHeight="1">
      <c r="A4844" s="44" t="s">
        <v>17867</v>
      </c>
      <c r="B4844" s="44" t="s">
        <v>17869</v>
      </c>
      <c r="C4844" s="44" t="s">
        <v>9</v>
      </c>
      <c r="D4844" s="44">
        <v>0.326189854</v>
      </c>
      <c r="E4844" s="44">
        <v>9.3154840000000006E-3</v>
      </c>
      <c r="F4844" s="44" t="s">
        <v>17868</v>
      </c>
    </row>
    <row r="4845" spans="1:6" s="4" customFormat="1" ht="15.95" customHeight="1">
      <c r="A4845" s="44" t="s">
        <v>17870</v>
      </c>
      <c r="B4845" s="44" t="s">
        <v>17872</v>
      </c>
      <c r="C4845" s="44" t="s">
        <v>17873</v>
      </c>
      <c r="D4845" s="44">
        <v>0.32606889500000003</v>
      </c>
      <c r="E4845" s="44">
        <v>0</v>
      </c>
      <c r="F4845" s="44" t="s">
        <v>17871</v>
      </c>
    </row>
    <row r="4846" spans="1:6" s="4" customFormat="1" ht="15.95" customHeight="1">
      <c r="A4846" s="44" t="s">
        <v>17874</v>
      </c>
      <c r="B4846" s="44" t="s">
        <v>17876</v>
      </c>
      <c r="C4846" s="44" t="s">
        <v>17877</v>
      </c>
      <c r="D4846" s="44">
        <v>0.32584200400000002</v>
      </c>
      <c r="E4846" s="44">
        <v>0</v>
      </c>
      <c r="F4846" s="44" t="s">
        <v>17875</v>
      </c>
    </row>
    <row r="4847" spans="1:6" s="4" customFormat="1" ht="15.95" customHeight="1">
      <c r="A4847" s="44" t="s">
        <v>17878</v>
      </c>
      <c r="B4847" s="44" t="s">
        <v>17880</v>
      </c>
      <c r="C4847" s="44" t="s">
        <v>9</v>
      </c>
      <c r="D4847" s="44">
        <v>0.32581839600000001</v>
      </c>
      <c r="E4847" s="44">
        <v>0</v>
      </c>
      <c r="F4847" s="44" t="s">
        <v>17879</v>
      </c>
    </row>
    <row r="4848" spans="1:6" s="4" customFormat="1" ht="15.95" customHeight="1">
      <c r="A4848" s="44" t="s">
        <v>17881</v>
      </c>
      <c r="B4848" s="44" t="s">
        <v>17883</v>
      </c>
      <c r="C4848" s="44" t="s">
        <v>17884</v>
      </c>
      <c r="D4848" s="44">
        <v>0.32549108399999999</v>
      </c>
      <c r="E4848" s="44">
        <v>0</v>
      </c>
      <c r="F4848" s="44" t="s">
        <v>17882</v>
      </c>
    </row>
    <row r="4849" spans="1:6" s="4" customFormat="1" ht="15.95" customHeight="1">
      <c r="A4849" s="44" t="s">
        <v>17885</v>
      </c>
      <c r="B4849" s="44" t="s">
        <v>17887</v>
      </c>
      <c r="C4849" s="44" t="s">
        <v>17888</v>
      </c>
      <c r="D4849" s="44">
        <v>0.32547803600000003</v>
      </c>
      <c r="E4849" s="44">
        <v>9.3154840000000006E-3</v>
      </c>
      <c r="F4849" s="44" t="s">
        <v>17886</v>
      </c>
    </row>
    <row r="4850" spans="1:6" s="4" customFormat="1" ht="15.95" customHeight="1">
      <c r="A4850" s="44" t="s">
        <v>17889</v>
      </c>
      <c r="B4850" s="44" t="s">
        <v>17891</v>
      </c>
      <c r="C4850" s="44" t="s">
        <v>17892</v>
      </c>
      <c r="D4850" s="44">
        <v>0.32540472399999998</v>
      </c>
      <c r="E4850" s="44">
        <v>0</v>
      </c>
      <c r="F4850" s="44" t="s">
        <v>17890</v>
      </c>
    </row>
    <row r="4851" spans="1:6" s="4" customFormat="1" ht="15.95" customHeight="1">
      <c r="A4851" s="44" t="s">
        <v>17893</v>
      </c>
      <c r="B4851" s="44" t="s">
        <v>17895</v>
      </c>
      <c r="C4851" s="44" t="s">
        <v>17896</v>
      </c>
      <c r="D4851" s="44">
        <v>0.325224925</v>
      </c>
      <c r="E4851" s="44">
        <v>3.3344245000000002E-2</v>
      </c>
      <c r="F4851" s="44" t="s">
        <v>17894</v>
      </c>
    </row>
    <row r="4852" spans="1:6" s="4" customFormat="1" ht="15.95" customHeight="1">
      <c r="A4852" s="44" t="s">
        <v>17897</v>
      </c>
      <c r="B4852" s="44" t="s">
        <v>17899</v>
      </c>
      <c r="C4852" s="44" t="s">
        <v>9</v>
      </c>
      <c r="D4852" s="44">
        <v>0.32509811500000002</v>
      </c>
      <c r="E4852" s="44">
        <v>0</v>
      </c>
      <c r="F4852" s="44" t="s">
        <v>17898</v>
      </c>
    </row>
    <row r="4853" spans="1:6" s="4" customFormat="1" ht="15.95" customHeight="1">
      <c r="A4853" s="44" t="s">
        <v>17900</v>
      </c>
      <c r="B4853" s="44" t="s">
        <v>17902</v>
      </c>
      <c r="C4853" s="44" t="s">
        <v>17903</v>
      </c>
      <c r="D4853" s="44">
        <v>0.32505166899999999</v>
      </c>
      <c r="E4853" s="44">
        <v>9.3154840000000006E-3</v>
      </c>
      <c r="F4853" s="44" t="s">
        <v>17901</v>
      </c>
    </row>
    <row r="4854" spans="1:6" s="4" customFormat="1" ht="15.95" customHeight="1">
      <c r="A4854" s="44" t="s">
        <v>17904</v>
      </c>
      <c r="B4854" s="44" t="s">
        <v>17906</v>
      </c>
      <c r="C4854" s="44" t="s">
        <v>17907</v>
      </c>
      <c r="D4854" s="44">
        <v>0.32495903900000001</v>
      </c>
      <c r="E4854" s="44">
        <v>9.3154840000000006E-3</v>
      </c>
      <c r="F4854" s="44" t="s">
        <v>17905</v>
      </c>
    </row>
    <row r="4855" spans="1:6" s="4" customFormat="1" ht="15.95" customHeight="1">
      <c r="A4855" s="44" t="s">
        <v>17908</v>
      </c>
      <c r="B4855" s="44" t="s">
        <v>17910</v>
      </c>
      <c r="C4855" s="44" t="s">
        <v>15849</v>
      </c>
      <c r="D4855" s="44">
        <v>0.32459368799999999</v>
      </c>
      <c r="E4855" s="44">
        <v>3.3344245000000002E-2</v>
      </c>
      <c r="F4855" s="44" t="s">
        <v>17909</v>
      </c>
    </row>
    <row r="4856" spans="1:6" s="4" customFormat="1" ht="15.95" customHeight="1">
      <c r="A4856" s="44" t="s">
        <v>17911</v>
      </c>
      <c r="B4856" s="44" t="s">
        <v>17913</v>
      </c>
      <c r="C4856" s="44" t="s">
        <v>11819</v>
      </c>
      <c r="D4856" s="44">
        <v>0.324505196</v>
      </c>
      <c r="E4856" s="44">
        <v>3.3344245000000002E-2</v>
      </c>
      <c r="F4856" s="44" t="s">
        <v>17912</v>
      </c>
    </row>
    <row r="4857" spans="1:6" s="4" customFormat="1" ht="15.95" customHeight="1">
      <c r="A4857" s="44" t="s">
        <v>17914</v>
      </c>
      <c r="B4857" s="44" t="s">
        <v>17916</v>
      </c>
      <c r="C4857" s="44" t="s">
        <v>14179</v>
      </c>
      <c r="D4857" s="44">
        <v>0.32444642099999998</v>
      </c>
      <c r="E4857" s="44">
        <v>4.8041419000000002E-2</v>
      </c>
      <c r="F4857" s="44" t="s">
        <v>17915</v>
      </c>
    </row>
    <row r="4858" spans="1:6" s="4" customFormat="1" ht="15.95" customHeight="1">
      <c r="A4858" s="44" t="s">
        <v>17917</v>
      </c>
      <c r="B4858" s="44" t="s">
        <v>17919</v>
      </c>
      <c r="C4858" s="44" t="s">
        <v>17920</v>
      </c>
      <c r="D4858" s="44">
        <v>0.32435693900000001</v>
      </c>
      <c r="E4858" s="44">
        <v>3.6656635999999999E-2</v>
      </c>
      <c r="F4858" s="44" t="s">
        <v>17918</v>
      </c>
    </row>
    <row r="4859" spans="1:6" s="4" customFormat="1" ht="15.95" customHeight="1">
      <c r="A4859" s="44" t="s">
        <v>17921</v>
      </c>
      <c r="B4859" s="44" t="s">
        <v>17923</v>
      </c>
      <c r="C4859" s="44" t="s">
        <v>16732</v>
      </c>
      <c r="D4859" s="44">
        <v>0.32401018799999998</v>
      </c>
      <c r="E4859" s="44">
        <v>0</v>
      </c>
      <c r="F4859" s="44" t="s">
        <v>17922</v>
      </c>
    </row>
    <row r="4860" spans="1:6" s="4" customFormat="1" ht="15.95" customHeight="1">
      <c r="A4860" s="44" t="s">
        <v>17924</v>
      </c>
      <c r="B4860" s="44" t="s">
        <v>17926</v>
      </c>
      <c r="C4860" s="44" t="s">
        <v>9</v>
      </c>
      <c r="D4860" s="44">
        <v>0.32387146100000003</v>
      </c>
      <c r="E4860" s="44">
        <v>0</v>
      </c>
      <c r="F4860" s="44" t="s">
        <v>17925</v>
      </c>
    </row>
    <row r="4861" spans="1:6" s="4" customFormat="1" ht="15.95" customHeight="1">
      <c r="A4861" s="44" t="s">
        <v>17927</v>
      </c>
      <c r="B4861" s="44" t="s">
        <v>17929</v>
      </c>
      <c r="C4861" s="44" t="s">
        <v>9</v>
      </c>
      <c r="D4861" s="44">
        <v>0.32375351299999999</v>
      </c>
      <c r="E4861" s="44">
        <v>0</v>
      </c>
      <c r="F4861" s="44" t="s">
        <v>17928</v>
      </c>
    </row>
    <row r="4862" spans="1:6" s="4" customFormat="1" ht="15.95" customHeight="1">
      <c r="A4862" s="44" t="s">
        <v>17930</v>
      </c>
      <c r="B4862" s="44" t="s">
        <v>17932</v>
      </c>
      <c r="C4862" s="44" t="s">
        <v>17933</v>
      </c>
      <c r="D4862" s="44">
        <v>0.32365336</v>
      </c>
      <c r="E4862" s="44">
        <v>2.3814136999999999E-2</v>
      </c>
      <c r="F4862" s="44" t="s">
        <v>17931</v>
      </c>
    </row>
    <row r="4863" spans="1:6" s="4" customFormat="1" ht="15.95" customHeight="1">
      <c r="A4863" s="44" t="s">
        <v>17934</v>
      </c>
      <c r="B4863" s="44" t="s">
        <v>17936</v>
      </c>
      <c r="C4863" s="44" t="s">
        <v>17937</v>
      </c>
      <c r="D4863" s="44">
        <v>0.323633538</v>
      </c>
      <c r="E4863" s="44">
        <v>0</v>
      </c>
      <c r="F4863" s="44" t="s">
        <v>17935</v>
      </c>
    </row>
    <row r="4864" spans="1:6" s="4" customFormat="1" ht="15.95" customHeight="1">
      <c r="A4864" s="44" t="s">
        <v>17938</v>
      </c>
      <c r="B4864" s="44" t="s">
        <v>17940</v>
      </c>
      <c r="C4864" s="44" t="s">
        <v>17941</v>
      </c>
      <c r="D4864" s="44">
        <v>0.32334474899999999</v>
      </c>
      <c r="E4864" s="44">
        <v>0</v>
      </c>
      <c r="F4864" s="44" t="s">
        <v>17939</v>
      </c>
    </row>
    <row r="4865" spans="1:6" s="4" customFormat="1" ht="15.95" customHeight="1">
      <c r="A4865" s="44" t="s">
        <v>17942</v>
      </c>
      <c r="B4865" s="44" t="s">
        <v>17944</v>
      </c>
      <c r="C4865" s="44" t="s">
        <v>13059</v>
      </c>
      <c r="D4865" s="44">
        <v>0.32327150100000002</v>
      </c>
      <c r="E4865" s="44">
        <v>9.3154840000000006E-3</v>
      </c>
      <c r="F4865" s="44" t="s">
        <v>17943</v>
      </c>
    </row>
    <row r="4866" spans="1:6" s="4" customFormat="1" ht="15.95" customHeight="1">
      <c r="A4866" s="44" t="s">
        <v>17945</v>
      </c>
      <c r="B4866" s="44" t="s">
        <v>17947</v>
      </c>
      <c r="C4866" s="44" t="s">
        <v>17948</v>
      </c>
      <c r="D4866" s="44">
        <v>0.32321627800000002</v>
      </c>
      <c r="E4866" s="44">
        <v>0</v>
      </c>
      <c r="F4866" s="44" t="s">
        <v>17946</v>
      </c>
    </row>
    <row r="4867" spans="1:6" s="4" customFormat="1" ht="15.95" customHeight="1">
      <c r="A4867" s="44" t="s">
        <v>17949</v>
      </c>
      <c r="B4867" s="44" t="s">
        <v>17951</v>
      </c>
      <c r="C4867" s="44" t="s">
        <v>9</v>
      </c>
      <c r="D4867" s="44">
        <v>0.32302810199999998</v>
      </c>
      <c r="E4867" s="44">
        <v>2.9222323000000001E-2</v>
      </c>
      <c r="F4867" s="44" t="s">
        <v>17950</v>
      </c>
    </row>
    <row r="4868" spans="1:6" s="4" customFormat="1" ht="15.95" customHeight="1">
      <c r="A4868" s="44" t="s">
        <v>17952</v>
      </c>
      <c r="B4868" s="44" t="s">
        <v>17954</v>
      </c>
      <c r="C4868" s="44" t="s">
        <v>17955</v>
      </c>
      <c r="D4868" s="44">
        <v>0.32291797100000003</v>
      </c>
      <c r="E4868" s="44">
        <v>0</v>
      </c>
      <c r="F4868" s="44" t="s">
        <v>17953</v>
      </c>
    </row>
    <row r="4869" spans="1:6" s="4" customFormat="1" ht="15.95" customHeight="1">
      <c r="A4869" s="44" t="s">
        <v>17956</v>
      </c>
      <c r="B4869" s="44" t="s">
        <v>17958</v>
      </c>
      <c r="C4869" s="44" t="s">
        <v>17959</v>
      </c>
      <c r="D4869" s="44">
        <v>0.32291014400000001</v>
      </c>
      <c r="E4869" s="44">
        <v>0</v>
      </c>
      <c r="F4869" s="44" t="s">
        <v>17957</v>
      </c>
    </row>
    <row r="4870" spans="1:6" s="4" customFormat="1" ht="15.95" customHeight="1">
      <c r="A4870" s="44" t="s">
        <v>17960</v>
      </c>
      <c r="B4870" s="44" t="s">
        <v>17962</v>
      </c>
      <c r="C4870" s="44" t="s">
        <v>17963</v>
      </c>
      <c r="D4870" s="44">
        <v>0.32281901400000002</v>
      </c>
      <c r="E4870" s="44">
        <v>9.3154840000000006E-3</v>
      </c>
      <c r="F4870" s="44" t="s">
        <v>17961</v>
      </c>
    </row>
    <row r="4871" spans="1:6" s="4" customFormat="1" ht="15.95" customHeight="1">
      <c r="A4871" s="44" t="s">
        <v>17964</v>
      </c>
      <c r="B4871" s="44" t="s">
        <v>17966</v>
      </c>
      <c r="C4871" s="44" t="s">
        <v>9</v>
      </c>
      <c r="D4871" s="44">
        <v>0.32238288599999998</v>
      </c>
      <c r="E4871" s="44">
        <v>0</v>
      </c>
      <c r="F4871" s="44" t="s">
        <v>17965</v>
      </c>
    </row>
    <row r="4872" spans="1:6" s="4" customFormat="1" ht="15.95" customHeight="1">
      <c r="A4872" s="44" t="s">
        <v>17967</v>
      </c>
      <c r="B4872" s="44" t="s">
        <v>17969</v>
      </c>
      <c r="C4872" s="44" t="s">
        <v>17970</v>
      </c>
      <c r="D4872" s="44">
        <v>0.32231185499999998</v>
      </c>
      <c r="E4872" s="44">
        <v>3.3344245000000002E-2</v>
      </c>
      <c r="F4872" s="44" t="s">
        <v>17968</v>
      </c>
    </row>
    <row r="4873" spans="1:6" s="4" customFormat="1" ht="15.95" customHeight="1">
      <c r="A4873" s="44" t="s">
        <v>17971</v>
      </c>
      <c r="B4873" s="44" t="s">
        <v>17973</v>
      </c>
      <c r="C4873" s="44" t="s">
        <v>17974</v>
      </c>
      <c r="D4873" s="44">
        <v>0.32225609</v>
      </c>
      <c r="E4873" s="44">
        <v>9.3154840000000006E-3</v>
      </c>
      <c r="F4873" s="44" t="s">
        <v>17972</v>
      </c>
    </row>
    <row r="4874" spans="1:6" s="4" customFormat="1" ht="15.95" customHeight="1">
      <c r="A4874" s="44" t="s">
        <v>17975</v>
      </c>
      <c r="B4874" s="44" t="s">
        <v>17977</v>
      </c>
      <c r="C4874" s="44" t="s">
        <v>17978</v>
      </c>
      <c r="D4874" s="44">
        <v>0.32207298699999998</v>
      </c>
      <c r="E4874" s="44">
        <v>0</v>
      </c>
      <c r="F4874" s="44" t="s">
        <v>17976</v>
      </c>
    </row>
    <row r="4875" spans="1:6" s="4" customFormat="1" ht="15.95" customHeight="1">
      <c r="A4875" s="44" t="s">
        <v>17979</v>
      </c>
      <c r="B4875" s="44" t="s">
        <v>17981</v>
      </c>
      <c r="C4875" s="44" t="s">
        <v>17982</v>
      </c>
      <c r="D4875" s="44">
        <v>0.32198158599999999</v>
      </c>
      <c r="E4875" s="44">
        <v>0.21771136299999999</v>
      </c>
      <c r="F4875" s="44" t="s">
        <v>17980</v>
      </c>
    </row>
    <row r="4876" spans="1:6" s="4" customFormat="1" ht="15.95" customHeight="1">
      <c r="A4876" s="44" t="s">
        <v>17983</v>
      </c>
      <c r="B4876" s="44" t="s">
        <v>17985</v>
      </c>
      <c r="C4876" s="44" t="s">
        <v>15900</v>
      </c>
      <c r="D4876" s="44">
        <v>0.32196432000000003</v>
      </c>
      <c r="E4876" s="44">
        <v>9.3154840000000006E-3</v>
      </c>
      <c r="F4876" s="44" t="s">
        <v>17984</v>
      </c>
    </row>
    <row r="4877" spans="1:6" s="4" customFormat="1" ht="15.95" customHeight="1">
      <c r="A4877" s="44" t="s">
        <v>17986</v>
      </c>
      <c r="B4877" s="44" t="s">
        <v>17988</v>
      </c>
      <c r="C4877" s="44" t="s">
        <v>17989</v>
      </c>
      <c r="D4877" s="44">
        <v>0.32180357199999998</v>
      </c>
      <c r="E4877" s="44">
        <v>0</v>
      </c>
      <c r="F4877" s="44" t="s">
        <v>17987</v>
      </c>
    </row>
    <row r="4878" spans="1:6" s="4" customFormat="1" ht="15.95" customHeight="1">
      <c r="A4878" s="44" t="s">
        <v>17990</v>
      </c>
      <c r="B4878" s="44" t="s">
        <v>17992</v>
      </c>
      <c r="C4878" s="44" t="s">
        <v>9</v>
      </c>
      <c r="D4878" s="44">
        <v>0.32170838499999999</v>
      </c>
      <c r="E4878" s="44">
        <v>3.6656635999999999E-2</v>
      </c>
      <c r="F4878" s="44" t="s">
        <v>17991</v>
      </c>
    </row>
    <row r="4879" spans="1:6" s="4" customFormat="1" ht="15.95" customHeight="1">
      <c r="A4879" s="44" t="s">
        <v>17993</v>
      </c>
      <c r="B4879" s="44" t="s">
        <v>17995</v>
      </c>
      <c r="C4879" s="44" t="s">
        <v>13900</v>
      </c>
      <c r="D4879" s="44">
        <v>0.32150220000000002</v>
      </c>
      <c r="E4879" s="44">
        <v>3.6656635999999999E-2</v>
      </c>
      <c r="F4879" s="44" t="s">
        <v>17994</v>
      </c>
    </row>
    <row r="4880" spans="1:6" s="4" customFormat="1" ht="15.95" customHeight="1">
      <c r="A4880" s="44" t="s">
        <v>17996</v>
      </c>
      <c r="B4880" s="44" t="s">
        <v>17998</v>
      </c>
      <c r="C4880" s="44" t="s">
        <v>9</v>
      </c>
      <c r="D4880" s="44">
        <v>0.32130037299999997</v>
      </c>
      <c r="E4880" s="44">
        <v>9.3154840000000006E-3</v>
      </c>
      <c r="F4880" s="44" t="s">
        <v>17997</v>
      </c>
    </row>
    <row r="4881" spans="1:6" s="4" customFormat="1" ht="15.95" customHeight="1">
      <c r="A4881" s="44" t="s">
        <v>17999</v>
      </c>
      <c r="B4881" s="44" t="s">
        <v>18001</v>
      </c>
      <c r="C4881" s="44" t="s">
        <v>18002</v>
      </c>
      <c r="D4881" s="44">
        <v>0.32116513400000002</v>
      </c>
      <c r="E4881" s="44">
        <v>9.3154840000000006E-3</v>
      </c>
      <c r="F4881" s="44" t="s">
        <v>18000</v>
      </c>
    </row>
    <row r="4882" spans="1:6" s="4" customFormat="1" ht="15.95" customHeight="1">
      <c r="A4882" s="44" t="s">
        <v>18003</v>
      </c>
      <c r="B4882" s="44" t="s">
        <v>18005</v>
      </c>
      <c r="C4882" s="44" t="s">
        <v>18006</v>
      </c>
      <c r="D4882" s="44">
        <v>0.32097612399999997</v>
      </c>
      <c r="E4882" s="44">
        <v>3.3344245000000002E-2</v>
      </c>
      <c r="F4882" s="44" t="s">
        <v>18004</v>
      </c>
    </row>
    <row r="4883" spans="1:6" s="4" customFormat="1" ht="15.95" customHeight="1">
      <c r="A4883" s="44" t="s">
        <v>18007</v>
      </c>
      <c r="B4883" s="44" t="s">
        <v>18009</v>
      </c>
      <c r="C4883" s="44" t="s">
        <v>18010</v>
      </c>
      <c r="D4883" s="44">
        <v>0.32086788700000002</v>
      </c>
      <c r="E4883" s="44">
        <v>0</v>
      </c>
      <c r="F4883" s="44" t="s">
        <v>18008</v>
      </c>
    </row>
    <row r="4884" spans="1:6" s="4" customFormat="1" ht="15.95" customHeight="1">
      <c r="A4884" s="44" t="s">
        <v>18011</v>
      </c>
      <c r="B4884" s="44" t="s">
        <v>18013</v>
      </c>
      <c r="C4884" s="44" t="s">
        <v>5855</v>
      </c>
      <c r="D4884" s="44">
        <v>0.32077365899999999</v>
      </c>
      <c r="E4884" s="44">
        <v>4.8041419000000002E-2</v>
      </c>
      <c r="F4884" s="44" t="s">
        <v>18012</v>
      </c>
    </row>
    <row r="4885" spans="1:6" s="4" customFormat="1" ht="15.95" customHeight="1">
      <c r="A4885" s="44" t="s">
        <v>18014</v>
      </c>
      <c r="B4885" s="44" t="s">
        <v>18016</v>
      </c>
      <c r="C4885" s="44" t="s">
        <v>18017</v>
      </c>
      <c r="D4885" s="44">
        <v>0.32070990500000002</v>
      </c>
      <c r="E4885" s="44">
        <v>0</v>
      </c>
      <c r="F4885" s="44" t="s">
        <v>18015</v>
      </c>
    </row>
    <row r="4886" spans="1:6" s="4" customFormat="1" ht="15.95" customHeight="1">
      <c r="A4886" s="44" t="s">
        <v>18018</v>
      </c>
      <c r="B4886" s="44" t="s">
        <v>18020</v>
      </c>
      <c r="C4886" s="44" t="s">
        <v>18021</v>
      </c>
      <c r="D4886" s="44">
        <v>0.32045538899999998</v>
      </c>
      <c r="E4886" s="44">
        <v>0</v>
      </c>
      <c r="F4886" s="44" t="s">
        <v>18019</v>
      </c>
    </row>
    <row r="4887" spans="1:6" s="4" customFormat="1" ht="15.95" customHeight="1">
      <c r="A4887" s="44" t="s">
        <v>18022</v>
      </c>
      <c r="B4887" s="44" t="s">
        <v>18024</v>
      </c>
      <c r="C4887" s="44" t="s">
        <v>9</v>
      </c>
      <c r="D4887" s="44">
        <v>0.32036965699999997</v>
      </c>
      <c r="E4887" s="44">
        <v>0</v>
      </c>
      <c r="F4887" s="44" t="s">
        <v>18023</v>
      </c>
    </row>
    <row r="4888" spans="1:6" s="4" customFormat="1" ht="15.95" customHeight="1">
      <c r="A4888" s="44" t="s">
        <v>18025</v>
      </c>
      <c r="B4888" s="44" t="s">
        <v>18027</v>
      </c>
      <c r="C4888" s="44" t="s">
        <v>18028</v>
      </c>
      <c r="D4888" s="44">
        <v>0.32010489600000003</v>
      </c>
      <c r="E4888" s="44">
        <v>0</v>
      </c>
      <c r="F4888" s="44" t="s">
        <v>18026</v>
      </c>
    </row>
    <row r="4889" spans="1:6" s="4" customFormat="1" ht="15.95" customHeight="1">
      <c r="A4889" s="44" t="s">
        <v>18029</v>
      </c>
      <c r="B4889" s="44" t="s">
        <v>18031</v>
      </c>
      <c r="C4889" s="44" t="s">
        <v>18032</v>
      </c>
      <c r="D4889" s="44">
        <v>0.31966196800000002</v>
      </c>
      <c r="E4889" s="44">
        <v>4.8041419000000002E-2</v>
      </c>
      <c r="F4889" s="44" t="s">
        <v>18030</v>
      </c>
    </row>
    <row r="4890" spans="1:6" s="4" customFormat="1" ht="15.95" customHeight="1">
      <c r="A4890" s="44" t="s">
        <v>18033</v>
      </c>
      <c r="B4890" s="44" t="s">
        <v>18035</v>
      </c>
      <c r="C4890" s="44" t="s">
        <v>18036</v>
      </c>
      <c r="D4890" s="44">
        <v>0.31933974399999998</v>
      </c>
      <c r="E4890" s="44">
        <v>0</v>
      </c>
      <c r="F4890" s="44" t="s">
        <v>18034</v>
      </c>
    </row>
    <row r="4891" spans="1:6" s="4" customFormat="1" ht="15.95" customHeight="1">
      <c r="A4891" s="44" t="s">
        <v>18037</v>
      </c>
      <c r="B4891" s="44" t="s">
        <v>18039</v>
      </c>
      <c r="C4891" s="44" t="s">
        <v>18040</v>
      </c>
      <c r="D4891" s="44">
        <v>0.31922645500000002</v>
      </c>
      <c r="E4891" s="44">
        <v>0</v>
      </c>
      <c r="F4891" s="44" t="s">
        <v>18038</v>
      </c>
    </row>
    <row r="4892" spans="1:6" s="4" customFormat="1" ht="15.95" customHeight="1">
      <c r="A4892" s="44" t="s">
        <v>18041</v>
      </c>
      <c r="B4892" s="44" t="s">
        <v>18043</v>
      </c>
      <c r="C4892" s="44" t="s">
        <v>18044</v>
      </c>
      <c r="D4892" s="44">
        <v>0.31918358699999999</v>
      </c>
      <c r="E4892" s="44">
        <v>0</v>
      </c>
      <c r="F4892" s="44" t="s">
        <v>18042</v>
      </c>
    </row>
    <row r="4893" spans="1:6" s="4" customFormat="1" ht="15.95" customHeight="1">
      <c r="A4893" s="44" t="s">
        <v>18045</v>
      </c>
      <c r="B4893" s="44" t="s">
        <v>18047</v>
      </c>
      <c r="C4893" s="44" t="s">
        <v>18048</v>
      </c>
      <c r="D4893" s="44">
        <v>0.31908213000000002</v>
      </c>
      <c r="E4893" s="44">
        <v>0</v>
      </c>
      <c r="F4893" s="44" t="s">
        <v>18046</v>
      </c>
    </row>
    <row r="4894" spans="1:6" s="4" customFormat="1" ht="15.95" customHeight="1">
      <c r="A4894" s="44" t="s">
        <v>18049</v>
      </c>
      <c r="B4894" s="44" t="s">
        <v>18051</v>
      </c>
      <c r="C4894" s="44" t="s">
        <v>18052</v>
      </c>
      <c r="D4894" s="44">
        <v>0.31865299000000002</v>
      </c>
      <c r="E4894" s="44">
        <v>0</v>
      </c>
      <c r="F4894" s="44" t="s">
        <v>18050</v>
      </c>
    </row>
    <row r="4895" spans="1:6" s="4" customFormat="1" ht="15.95" customHeight="1">
      <c r="A4895" s="44" t="s">
        <v>18053</v>
      </c>
      <c r="B4895" s="44" t="s">
        <v>18055</v>
      </c>
      <c r="C4895" s="44" t="s">
        <v>9</v>
      </c>
      <c r="D4895" s="44">
        <v>0.31864026600000001</v>
      </c>
      <c r="E4895" s="44">
        <v>0</v>
      </c>
      <c r="F4895" s="44" t="s">
        <v>18054</v>
      </c>
    </row>
    <row r="4896" spans="1:6" s="4" customFormat="1" ht="15.95" customHeight="1">
      <c r="A4896" s="44" t="s">
        <v>18056</v>
      </c>
      <c r="B4896" s="44" t="s">
        <v>18058</v>
      </c>
      <c r="C4896" s="44" t="s">
        <v>18059</v>
      </c>
      <c r="D4896" s="44">
        <v>0.31848654199999998</v>
      </c>
      <c r="E4896" s="44">
        <v>0</v>
      </c>
      <c r="F4896" s="44" t="s">
        <v>18057</v>
      </c>
    </row>
    <row r="4897" spans="1:6" s="4" customFormat="1" ht="15.95" customHeight="1">
      <c r="A4897" s="44" t="s">
        <v>18060</v>
      </c>
      <c r="B4897" s="44" t="s">
        <v>18062</v>
      </c>
      <c r="C4897" s="44" t="s">
        <v>18063</v>
      </c>
      <c r="D4897" s="44">
        <v>0.31829286400000001</v>
      </c>
      <c r="E4897" s="44">
        <v>0</v>
      </c>
      <c r="F4897" s="44" t="s">
        <v>18061</v>
      </c>
    </row>
    <row r="4898" spans="1:6" s="4" customFormat="1" ht="15.95" customHeight="1">
      <c r="A4898" s="44" t="s">
        <v>18064</v>
      </c>
      <c r="B4898" s="44" t="s">
        <v>18066</v>
      </c>
      <c r="C4898" s="44" t="s">
        <v>9</v>
      </c>
      <c r="D4898" s="44">
        <v>0.31822418600000002</v>
      </c>
      <c r="E4898" s="44">
        <v>0.168033339</v>
      </c>
      <c r="F4898" s="44" t="s">
        <v>18065</v>
      </c>
    </row>
    <row r="4899" spans="1:6" s="4" customFormat="1" ht="15.95" customHeight="1">
      <c r="A4899" s="44" t="s">
        <v>18067</v>
      </c>
      <c r="B4899" s="44" t="s">
        <v>18069</v>
      </c>
      <c r="C4899" s="44" t="s">
        <v>18070</v>
      </c>
      <c r="D4899" s="44">
        <v>0.31766444999999999</v>
      </c>
      <c r="E4899" s="44">
        <v>4.8041419000000002E-2</v>
      </c>
      <c r="F4899" s="44" t="s">
        <v>18068</v>
      </c>
    </row>
    <row r="4900" spans="1:6" s="4" customFormat="1" ht="15.95" customHeight="1">
      <c r="A4900" s="44" t="s">
        <v>18071</v>
      </c>
      <c r="B4900" s="44" t="s">
        <v>18073</v>
      </c>
      <c r="C4900" s="44" t="s">
        <v>9</v>
      </c>
      <c r="D4900" s="44">
        <v>0.31764557199999999</v>
      </c>
      <c r="E4900" s="44">
        <v>0</v>
      </c>
      <c r="F4900" s="44" t="s">
        <v>18072</v>
      </c>
    </row>
    <row r="4901" spans="1:6" s="4" customFormat="1" ht="15.95" customHeight="1">
      <c r="A4901" s="44" t="s">
        <v>18074</v>
      </c>
      <c r="B4901" s="44" t="s">
        <v>18076</v>
      </c>
      <c r="C4901" s="44" t="s">
        <v>9</v>
      </c>
      <c r="D4901" s="44">
        <v>0.31764326700000001</v>
      </c>
      <c r="E4901" s="44">
        <v>0</v>
      </c>
      <c r="F4901" s="44" t="s">
        <v>18075</v>
      </c>
    </row>
    <row r="4902" spans="1:6" s="4" customFormat="1" ht="15.95" customHeight="1">
      <c r="A4902" s="44" t="s">
        <v>18077</v>
      </c>
      <c r="B4902" s="44" t="s">
        <v>18079</v>
      </c>
      <c r="C4902" s="44" t="s">
        <v>18080</v>
      </c>
      <c r="D4902" s="44">
        <v>0.31758507400000002</v>
      </c>
      <c r="E4902" s="44">
        <v>0</v>
      </c>
      <c r="F4902" s="44" t="s">
        <v>18078</v>
      </c>
    </row>
    <row r="4903" spans="1:6" s="4" customFormat="1" ht="15.95" customHeight="1">
      <c r="A4903" s="44" t="s">
        <v>18081</v>
      </c>
      <c r="B4903" s="44" t="s">
        <v>18083</v>
      </c>
      <c r="C4903" s="44" t="s">
        <v>18084</v>
      </c>
      <c r="D4903" s="44">
        <v>0.31751280399999998</v>
      </c>
      <c r="E4903" s="44">
        <v>0</v>
      </c>
      <c r="F4903" s="44" t="s">
        <v>18082</v>
      </c>
    </row>
    <row r="4904" spans="1:6" s="4" customFormat="1" ht="15.95" customHeight="1">
      <c r="A4904" s="44" t="s">
        <v>18085</v>
      </c>
      <c r="B4904" s="44" t="s">
        <v>18087</v>
      </c>
      <c r="C4904" s="44" t="s">
        <v>18088</v>
      </c>
      <c r="D4904" s="44">
        <v>0.31740098500000002</v>
      </c>
      <c r="E4904" s="44">
        <v>0.114153429</v>
      </c>
      <c r="F4904" s="44" t="s">
        <v>18086</v>
      </c>
    </row>
    <row r="4905" spans="1:6" s="4" customFormat="1" ht="15.95" customHeight="1">
      <c r="A4905" s="44" t="s">
        <v>18089</v>
      </c>
      <c r="B4905" s="44" t="s">
        <v>18091</v>
      </c>
      <c r="C4905" s="44" t="s">
        <v>18092</v>
      </c>
      <c r="D4905" s="44">
        <v>0.31732860000000002</v>
      </c>
      <c r="E4905" s="44">
        <v>0</v>
      </c>
      <c r="F4905" s="44" t="s">
        <v>18090</v>
      </c>
    </row>
    <row r="4906" spans="1:6" s="4" customFormat="1" ht="15.95" customHeight="1">
      <c r="A4906" s="44" t="s">
        <v>18093</v>
      </c>
      <c r="B4906" s="44" t="s">
        <v>18095</v>
      </c>
      <c r="C4906" s="44" t="s">
        <v>18096</v>
      </c>
      <c r="D4906" s="44">
        <v>0.31724344700000001</v>
      </c>
      <c r="E4906" s="44">
        <v>2.3814136999999999E-2</v>
      </c>
      <c r="F4906" s="44" t="s">
        <v>18094</v>
      </c>
    </row>
    <row r="4907" spans="1:6" s="4" customFormat="1" ht="15.95" customHeight="1">
      <c r="A4907" s="44" t="s">
        <v>18097</v>
      </c>
      <c r="B4907" s="44" t="s">
        <v>18099</v>
      </c>
      <c r="C4907" s="44" t="s">
        <v>18100</v>
      </c>
      <c r="D4907" s="44">
        <v>0.31688703299999998</v>
      </c>
      <c r="E4907" s="44">
        <v>2.9222323000000001E-2</v>
      </c>
      <c r="F4907" s="44" t="s">
        <v>18098</v>
      </c>
    </row>
    <row r="4908" spans="1:6" s="4" customFormat="1" ht="15.95" customHeight="1">
      <c r="A4908" s="44" t="s">
        <v>18101</v>
      </c>
      <c r="B4908" s="44" t="s">
        <v>18103</v>
      </c>
      <c r="C4908" s="44" t="s">
        <v>18104</v>
      </c>
      <c r="D4908" s="44">
        <v>0.31666154600000002</v>
      </c>
      <c r="E4908" s="44">
        <v>0</v>
      </c>
      <c r="F4908" s="44" t="s">
        <v>18102</v>
      </c>
    </row>
    <row r="4909" spans="1:6" s="4" customFormat="1" ht="15.95" customHeight="1">
      <c r="A4909" s="44" t="s">
        <v>18105</v>
      </c>
      <c r="B4909" s="44" t="s">
        <v>18107</v>
      </c>
      <c r="C4909" s="44" t="s">
        <v>18108</v>
      </c>
      <c r="D4909" s="44">
        <v>0.316650869</v>
      </c>
      <c r="E4909" s="44">
        <v>0</v>
      </c>
      <c r="F4909" s="44" t="s">
        <v>18106</v>
      </c>
    </row>
    <row r="4910" spans="1:6" s="4" customFormat="1" ht="15.95" customHeight="1">
      <c r="A4910" s="44" t="s">
        <v>18109</v>
      </c>
      <c r="B4910" s="44" t="s">
        <v>18111</v>
      </c>
      <c r="C4910" s="44" t="s">
        <v>9</v>
      </c>
      <c r="D4910" s="44">
        <v>0.316340546</v>
      </c>
      <c r="E4910" s="44">
        <v>3.3344245000000002E-2</v>
      </c>
      <c r="F4910" s="44" t="s">
        <v>18110</v>
      </c>
    </row>
    <row r="4911" spans="1:6" s="4" customFormat="1" ht="15.95" customHeight="1">
      <c r="A4911" s="44" t="s">
        <v>18112</v>
      </c>
      <c r="B4911" s="44" t="s">
        <v>18114</v>
      </c>
      <c r="C4911" s="44" t="s">
        <v>18115</v>
      </c>
      <c r="D4911" s="44">
        <v>0.316328679</v>
      </c>
      <c r="E4911" s="44">
        <v>0</v>
      </c>
      <c r="F4911" s="44" t="s">
        <v>18113</v>
      </c>
    </row>
    <row r="4912" spans="1:6" s="4" customFormat="1" ht="15.95" customHeight="1">
      <c r="A4912" s="44" t="s">
        <v>18116</v>
      </c>
      <c r="B4912" s="44" t="s">
        <v>18118</v>
      </c>
      <c r="C4912" s="44" t="s">
        <v>9</v>
      </c>
      <c r="D4912" s="44">
        <v>0.31610070899999998</v>
      </c>
      <c r="E4912" s="44">
        <v>2.3814136999999999E-2</v>
      </c>
      <c r="F4912" s="44" t="s">
        <v>18117</v>
      </c>
    </row>
    <row r="4913" spans="1:6" s="4" customFormat="1" ht="15.95" customHeight="1">
      <c r="A4913" s="44" t="s">
        <v>18119</v>
      </c>
      <c r="B4913" s="44" t="s">
        <v>18121</v>
      </c>
      <c r="C4913" s="44" t="s">
        <v>18122</v>
      </c>
      <c r="D4913" s="44">
        <v>0.31572949300000003</v>
      </c>
      <c r="E4913" s="44">
        <v>0</v>
      </c>
      <c r="F4913" s="44" t="s">
        <v>18120</v>
      </c>
    </row>
    <row r="4914" spans="1:6" s="4" customFormat="1" ht="15.95" customHeight="1">
      <c r="A4914" s="44" t="s">
        <v>18123</v>
      </c>
      <c r="B4914" s="44" t="s">
        <v>18125</v>
      </c>
      <c r="C4914" s="44" t="s">
        <v>17347</v>
      </c>
      <c r="D4914" s="44">
        <v>0.31549804199999998</v>
      </c>
      <c r="E4914" s="44">
        <v>0</v>
      </c>
      <c r="F4914" s="44" t="s">
        <v>18124</v>
      </c>
    </row>
    <row r="4915" spans="1:6" s="4" customFormat="1" ht="15.95" customHeight="1">
      <c r="A4915" s="44" t="s">
        <v>18126</v>
      </c>
      <c r="B4915" s="44" t="s">
        <v>18128</v>
      </c>
      <c r="C4915" s="44" t="s">
        <v>18129</v>
      </c>
      <c r="D4915" s="44">
        <v>0.31516038200000002</v>
      </c>
      <c r="E4915" s="44">
        <v>2.9222323000000001E-2</v>
      </c>
      <c r="F4915" s="44" t="s">
        <v>18127</v>
      </c>
    </row>
    <row r="4916" spans="1:6" s="4" customFormat="1" ht="15.95" customHeight="1">
      <c r="A4916" s="44" t="s">
        <v>18130</v>
      </c>
      <c r="B4916" s="44" t="s">
        <v>18132</v>
      </c>
      <c r="C4916" s="44" t="s">
        <v>13192</v>
      </c>
      <c r="D4916" s="44">
        <v>0.31465733800000001</v>
      </c>
      <c r="E4916" s="44">
        <v>2.9222323000000001E-2</v>
      </c>
      <c r="F4916" s="44" t="s">
        <v>18131</v>
      </c>
    </row>
    <row r="4917" spans="1:6" s="4" customFormat="1" ht="15.95" customHeight="1">
      <c r="A4917" s="44" t="s">
        <v>18133</v>
      </c>
      <c r="B4917" s="44" t="s">
        <v>18135</v>
      </c>
      <c r="C4917" s="44" t="s">
        <v>14727</v>
      </c>
      <c r="D4917" s="44">
        <v>0.31463947799999997</v>
      </c>
      <c r="E4917" s="44">
        <v>0</v>
      </c>
      <c r="F4917" s="44" t="s">
        <v>18134</v>
      </c>
    </row>
    <row r="4918" spans="1:6" s="4" customFormat="1" ht="15.95" customHeight="1">
      <c r="A4918" s="44" t="s">
        <v>18136</v>
      </c>
      <c r="B4918" s="44" t="s">
        <v>18138</v>
      </c>
      <c r="C4918" s="44" t="s">
        <v>18139</v>
      </c>
      <c r="D4918" s="44">
        <v>0.31456772399999999</v>
      </c>
      <c r="E4918" s="44">
        <v>0</v>
      </c>
      <c r="F4918" s="44" t="s">
        <v>18137</v>
      </c>
    </row>
    <row r="4919" spans="1:6" s="4" customFormat="1" ht="15.95" customHeight="1">
      <c r="A4919" s="44" t="s">
        <v>18140</v>
      </c>
      <c r="B4919" s="44" t="s">
        <v>18142</v>
      </c>
      <c r="C4919" s="44" t="s">
        <v>18143</v>
      </c>
      <c r="D4919" s="44">
        <v>0.314039177</v>
      </c>
      <c r="E4919" s="44">
        <v>0</v>
      </c>
      <c r="F4919" s="44" t="s">
        <v>18141</v>
      </c>
    </row>
    <row r="4920" spans="1:6" s="4" customFormat="1" ht="15.95" customHeight="1">
      <c r="A4920" s="44" t="s">
        <v>18144</v>
      </c>
      <c r="B4920" s="44" t="s">
        <v>18146</v>
      </c>
      <c r="C4920" s="44" t="s">
        <v>9</v>
      </c>
      <c r="D4920" s="44">
        <v>0.31396542</v>
      </c>
      <c r="E4920" s="44">
        <v>0</v>
      </c>
      <c r="F4920" s="44" t="s">
        <v>18145</v>
      </c>
    </row>
    <row r="4921" spans="1:6" s="4" customFormat="1" ht="15.95" customHeight="1">
      <c r="A4921" s="44" t="s">
        <v>18147</v>
      </c>
      <c r="B4921" s="44" t="s">
        <v>18149</v>
      </c>
      <c r="C4921" s="44" t="s">
        <v>18150</v>
      </c>
      <c r="D4921" s="44">
        <v>0.31395107</v>
      </c>
      <c r="E4921" s="44">
        <v>6.2741236000000006E-2</v>
      </c>
      <c r="F4921" s="44" t="s">
        <v>18148</v>
      </c>
    </row>
    <row r="4922" spans="1:6" s="4" customFormat="1" ht="15.95" customHeight="1">
      <c r="A4922" s="44" t="s">
        <v>18151</v>
      </c>
      <c r="B4922" s="44" t="s">
        <v>18153</v>
      </c>
      <c r="C4922" s="44" t="s">
        <v>18154</v>
      </c>
      <c r="D4922" s="44">
        <v>0.313949109</v>
      </c>
      <c r="E4922" s="44">
        <v>0</v>
      </c>
      <c r="F4922" s="44" t="s">
        <v>18152</v>
      </c>
    </row>
    <row r="4923" spans="1:6" s="4" customFormat="1" ht="15.95" customHeight="1">
      <c r="A4923" s="44" t="s">
        <v>18155</v>
      </c>
      <c r="B4923" s="44" t="s">
        <v>18157</v>
      </c>
      <c r="C4923" s="44" t="s">
        <v>18158</v>
      </c>
      <c r="D4923" s="44">
        <v>0.31390774500000002</v>
      </c>
      <c r="E4923" s="44">
        <v>0</v>
      </c>
      <c r="F4923" s="44" t="s">
        <v>18156</v>
      </c>
    </row>
    <row r="4924" spans="1:6" s="4" customFormat="1" ht="15.95" customHeight="1">
      <c r="A4924" s="44" t="s">
        <v>18159</v>
      </c>
      <c r="B4924" s="44" t="s">
        <v>18161</v>
      </c>
      <c r="C4924" s="44" t="s">
        <v>18162</v>
      </c>
      <c r="D4924" s="44">
        <v>0.31389618899999999</v>
      </c>
      <c r="E4924" s="44">
        <v>0</v>
      </c>
      <c r="F4924" s="44" t="s">
        <v>18160</v>
      </c>
    </row>
    <row r="4925" spans="1:6" s="4" customFormat="1" ht="15.95" customHeight="1">
      <c r="A4925" s="44" t="s">
        <v>18163</v>
      </c>
      <c r="B4925" s="44" t="s">
        <v>18165</v>
      </c>
      <c r="C4925" s="44" t="s">
        <v>9</v>
      </c>
      <c r="D4925" s="44">
        <v>0.313548891</v>
      </c>
      <c r="E4925" s="44">
        <v>9.3154840000000006E-3</v>
      </c>
      <c r="F4925" s="44" t="s">
        <v>18164</v>
      </c>
    </row>
    <row r="4926" spans="1:6" s="4" customFormat="1" ht="15.95" customHeight="1">
      <c r="A4926" s="44" t="s">
        <v>18166</v>
      </c>
      <c r="B4926" s="44" t="s">
        <v>18168</v>
      </c>
      <c r="C4926" s="44" t="s">
        <v>18169</v>
      </c>
      <c r="D4926" s="44">
        <v>0.31352244099999999</v>
      </c>
      <c r="E4926" s="44">
        <v>0</v>
      </c>
      <c r="F4926" s="44" t="s">
        <v>18167</v>
      </c>
    </row>
    <row r="4927" spans="1:6" s="4" customFormat="1" ht="15.95" customHeight="1">
      <c r="A4927" s="44" t="s">
        <v>18170</v>
      </c>
      <c r="B4927" s="44" t="s">
        <v>18172</v>
      </c>
      <c r="C4927" s="44" t="s">
        <v>9</v>
      </c>
      <c r="D4927" s="44">
        <v>0.31300304200000001</v>
      </c>
      <c r="E4927" s="44">
        <v>0.21771136299999999</v>
      </c>
      <c r="F4927" s="44" t="s">
        <v>18171</v>
      </c>
    </row>
    <row r="4928" spans="1:6" s="4" customFormat="1" ht="15.95" customHeight="1">
      <c r="A4928" s="44" t="s">
        <v>18173</v>
      </c>
      <c r="B4928" s="44" t="s">
        <v>18175</v>
      </c>
      <c r="C4928" s="44" t="s">
        <v>18176</v>
      </c>
      <c r="D4928" s="44">
        <v>0.31298615200000002</v>
      </c>
      <c r="E4928" s="44">
        <v>2.9222323000000001E-2</v>
      </c>
      <c r="F4928" s="44" t="s">
        <v>18174</v>
      </c>
    </row>
    <row r="4929" spans="1:6" s="4" customFormat="1" ht="15.95" customHeight="1">
      <c r="A4929" s="44" t="s">
        <v>18177</v>
      </c>
      <c r="B4929" s="44" t="s">
        <v>18179</v>
      </c>
      <c r="C4929" s="44" t="s">
        <v>18180</v>
      </c>
      <c r="D4929" s="44">
        <v>0.31271672700000003</v>
      </c>
      <c r="E4929" s="44">
        <v>2.9222323000000001E-2</v>
      </c>
      <c r="F4929" s="44" t="s">
        <v>18178</v>
      </c>
    </row>
    <row r="4930" spans="1:6" s="4" customFormat="1" ht="15.95" customHeight="1">
      <c r="A4930" s="44" t="s">
        <v>18181</v>
      </c>
      <c r="B4930" s="44" t="s">
        <v>18183</v>
      </c>
      <c r="C4930" s="44" t="s">
        <v>18184</v>
      </c>
      <c r="D4930" s="44">
        <v>0.31271601900000001</v>
      </c>
      <c r="E4930" s="44">
        <v>0</v>
      </c>
      <c r="F4930" s="44" t="s">
        <v>18182</v>
      </c>
    </row>
    <row r="4931" spans="1:6" s="4" customFormat="1" ht="15.95" customHeight="1">
      <c r="A4931" s="44" t="s">
        <v>18185</v>
      </c>
      <c r="B4931" s="44" t="s">
        <v>18187</v>
      </c>
      <c r="C4931" s="44" t="s">
        <v>18188</v>
      </c>
      <c r="D4931" s="44">
        <v>0.31248770599999998</v>
      </c>
      <c r="E4931" s="44">
        <v>0</v>
      </c>
      <c r="F4931" s="44" t="s">
        <v>18186</v>
      </c>
    </row>
    <row r="4932" spans="1:6" s="4" customFormat="1" ht="15.95" customHeight="1">
      <c r="A4932" s="44" t="s">
        <v>18189</v>
      </c>
      <c r="B4932" s="44" t="s">
        <v>18191</v>
      </c>
      <c r="C4932" s="44" t="s">
        <v>9</v>
      </c>
      <c r="D4932" s="44">
        <v>0.31243797400000001</v>
      </c>
      <c r="E4932" s="44">
        <v>3.3344245000000002E-2</v>
      </c>
      <c r="F4932" s="44" t="s">
        <v>18190</v>
      </c>
    </row>
    <row r="4933" spans="1:6" s="4" customFormat="1" ht="15.95" customHeight="1">
      <c r="A4933" s="44" t="s">
        <v>18192</v>
      </c>
      <c r="B4933" s="44" t="s">
        <v>18194</v>
      </c>
      <c r="C4933" s="44" t="s">
        <v>17739</v>
      </c>
      <c r="D4933" s="44">
        <v>0.31231732099999998</v>
      </c>
      <c r="E4933" s="44">
        <v>0.33363843700000001</v>
      </c>
      <c r="F4933" s="44" t="s">
        <v>18193</v>
      </c>
    </row>
    <row r="4934" spans="1:6" s="4" customFormat="1" ht="15.95" customHeight="1">
      <c r="A4934" s="44" t="s">
        <v>18195</v>
      </c>
      <c r="B4934" s="44" t="s">
        <v>18197</v>
      </c>
      <c r="C4934" s="44" t="s">
        <v>9</v>
      </c>
      <c r="D4934" s="44">
        <v>0.31215535799999999</v>
      </c>
      <c r="E4934" s="44">
        <v>0</v>
      </c>
      <c r="F4934" s="44" t="s">
        <v>18196</v>
      </c>
    </row>
    <row r="4935" spans="1:6" s="4" customFormat="1" ht="15.95" customHeight="1">
      <c r="A4935" s="44" t="s">
        <v>18198</v>
      </c>
      <c r="B4935" s="44" t="s">
        <v>18200</v>
      </c>
      <c r="C4935" s="44" t="s">
        <v>18201</v>
      </c>
      <c r="D4935" s="44">
        <v>0.31209097699999999</v>
      </c>
      <c r="E4935" s="44">
        <v>0</v>
      </c>
      <c r="F4935" s="44" t="s">
        <v>18199</v>
      </c>
    </row>
    <row r="4936" spans="1:6" s="4" customFormat="1" ht="15.95" customHeight="1">
      <c r="A4936" s="44" t="s">
        <v>18202</v>
      </c>
      <c r="B4936" s="44" t="s">
        <v>18204</v>
      </c>
      <c r="C4936" s="44" t="s">
        <v>18205</v>
      </c>
      <c r="D4936" s="44">
        <v>0.31183545699999998</v>
      </c>
      <c r="E4936" s="44">
        <v>2.3814136999999999E-2</v>
      </c>
      <c r="F4936" s="44" t="s">
        <v>18203</v>
      </c>
    </row>
    <row r="4937" spans="1:6" s="4" customFormat="1" ht="15.95" customHeight="1">
      <c r="A4937" s="44" t="s">
        <v>18206</v>
      </c>
      <c r="B4937" s="44" t="s">
        <v>18208</v>
      </c>
      <c r="C4937" s="44" t="s">
        <v>9</v>
      </c>
      <c r="D4937" s="44">
        <v>0.31180498600000001</v>
      </c>
      <c r="E4937" s="44">
        <v>0</v>
      </c>
      <c r="F4937" s="44" t="s">
        <v>18207</v>
      </c>
    </row>
    <row r="4938" spans="1:6" s="4" customFormat="1" ht="15.95" customHeight="1">
      <c r="A4938" s="44" t="s">
        <v>18209</v>
      </c>
      <c r="B4938" s="44" t="s">
        <v>18211</v>
      </c>
      <c r="C4938" s="44" t="s">
        <v>18212</v>
      </c>
      <c r="D4938" s="44">
        <v>0.31178886</v>
      </c>
      <c r="E4938" s="44">
        <v>0</v>
      </c>
      <c r="F4938" s="44" t="s">
        <v>18210</v>
      </c>
    </row>
    <row r="4939" spans="1:6" s="4" customFormat="1" ht="15.95" customHeight="1">
      <c r="A4939" s="44" t="s">
        <v>18213</v>
      </c>
      <c r="B4939" s="44" t="s">
        <v>18215</v>
      </c>
      <c r="C4939" s="44" t="s">
        <v>18216</v>
      </c>
      <c r="D4939" s="44">
        <v>0.31166602999999998</v>
      </c>
      <c r="E4939" s="44">
        <v>3.3344245000000002E-2</v>
      </c>
      <c r="F4939" s="44" t="s">
        <v>18214</v>
      </c>
    </row>
    <row r="4940" spans="1:6" s="4" customFormat="1" ht="15.95" customHeight="1">
      <c r="A4940" s="44" t="s">
        <v>18217</v>
      </c>
      <c r="B4940" s="44" t="s">
        <v>18219</v>
      </c>
      <c r="C4940" s="44" t="s">
        <v>9</v>
      </c>
      <c r="D4940" s="44">
        <v>0.311404336</v>
      </c>
      <c r="E4940" s="44">
        <v>9.3154840000000006E-3</v>
      </c>
      <c r="F4940" s="44" t="s">
        <v>18218</v>
      </c>
    </row>
    <row r="4941" spans="1:6" s="4" customFormat="1" ht="15.95" customHeight="1">
      <c r="A4941" s="44" t="s">
        <v>18220</v>
      </c>
      <c r="B4941" s="44" t="s">
        <v>18222</v>
      </c>
      <c r="C4941" s="44" t="s">
        <v>18223</v>
      </c>
      <c r="D4941" s="44">
        <v>0.31104459699999998</v>
      </c>
      <c r="E4941" s="44">
        <v>0</v>
      </c>
      <c r="F4941" s="44" t="s">
        <v>18221</v>
      </c>
    </row>
    <row r="4942" spans="1:6" s="4" customFormat="1" ht="15.95" customHeight="1">
      <c r="A4942" s="44" t="s">
        <v>18224</v>
      </c>
      <c r="B4942" s="44" t="s">
        <v>18226</v>
      </c>
      <c r="C4942" s="44" t="s">
        <v>18227</v>
      </c>
      <c r="D4942" s="44">
        <v>0.31100840499999999</v>
      </c>
      <c r="E4942" s="44">
        <v>2.9222323000000001E-2</v>
      </c>
      <c r="F4942" s="44" t="s">
        <v>18225</v>
      </c>
    </row>
    <row r="4943" spans="1:6" s="4" customFormat="1" ht="15.95" customHeight="1">
      <c r="A4943" s="44" t="s">
        <v>18228</v>
      </c>
      <c r="B4943" s="44" t="s">
        <v>18230</v>
      </c>
      <c r="C4943" s="44" t="s">
        <v>12636</v>
      </c>
      <c r="D4943" s="44">
        <v>0.31093564699999998</v>
      </c>
      <c r="E4943" s="44">
        <v>0</v>
      </c>
      <c r="F4943" s="44" t="s">
        <v>18229</v>
      </c>
    </row>
    <row r="4944" spans="1:6" s="4" customFormat="1" ht="15.95" customHeight="1">
      <c r="A4944" s="44" t="s">
        <v>18231</v>
      </c>
      <c r="B4944" s="44" t="s">
        <v>18233</v>
      </c>
      <c r="C4944" s="44" t="s">
        <v>18234</v>
      </c>
      <c r="D4944" s="44">
        <v>0.31089659400000003</v>
      </c>
      <c r="E4944" s="44">
        <v>4.8041419000000002E-2</v>
      </c>
      <c r="F4944" s="44" t="s">
        <v>18232</v>
      </c>
    </row>
    <row r="4945" spans="1:6" s="4" customFormat="1" ht="15.95" customHeight="1">
      <c r="A4945" s="44" t="s">
        <v>18235</v>
      </c>
      <c r="B4945" s="44" t="s">
        <v>18236</v>
      </c>
      <c r="C4945" s="44" t="s">
        <v>18237</v>
      </c>
      <c r="D4945" s="44">
        <v>0.31057543300000001</v>
      </c>
      <c r="E4945" s="44">
        <v>4.8041419000000002E-2</v>
      </c>
      <c r="F4945" s="44" t="s">
        <v>21020</v>
      </c>
    </row>
    <row r="4946" spans="1:6" s="4" customFormat="1" ht="15.95" customHeight="1">
      <c r="A4946" s="44" t="s">
        <v>18238</v>
      </c>
      <c r="B4946" s="44" t="s">
        <v>18240</v>
      </c>
      <c r="C4946" s="44" t="s">
        <v>18241</v>
      </c>
      <c r="D4946" s="44">
        <v>0.310555421</v>
      </c>
      <c r="E4946" s="44">
        <v>4.8041419000000002E-2</v>
      </c>
      <c r="F4946" s="44" t="s">
        <v>18239</v>
      </c>
    </row>
    <row r="4947" spans="1:6" s="4" customFormat="1" ht="15.95" customHeight="1">
      <c r="A4947" s="44" t="s">
        <v>18242</v>
      </c>
      <c r="B4947" s="44" t="s">
        <v>18244</v>
      </c>
      <c r="C4947" s="44" t="s">
        <v>18245</v>
      </c>
      <c r="D4947" s="44">
        <v>0.31028266999999998</v>
      </c>
      <c r="E4947" s="44">
        <v>0</v>
      </c>
      <c r="F4947" s="44" t="s">
        <v>18243</v>
      </c>
    </row>
    <row r="4948" spans="1:6" s="4" customFormat="1" ht="15.95" customHeight="1">
      <c r="A4948" s="44" t="s">
        <v>18246</v>
      </c>
      <c r="B4948" s="44" t="s">
        <v>18248</v>
      </c>
      <c r="C4948" s="44" t="s">
        <v>18249</v>
      </c>
      <c r="D4948" s="44">
        <v>0.31027690800000002</v>
      </c>
      <c r="E4948" s="44">
        <v>0</v>
      </c>
      <c r="F4948" s="44" t="s">
        <v>18247</v>
      </c>
    </row>
    <row r="4949" spans="1:6" s="4" customFormat="1" ht="15.95" customHeight="1">
      <c r="A4949" s="44" t="s">
        <v>18250</v>
      </c>
      <c r="B4949" s="44" t="s">
        <v>18252</v>
      </c>
      <c r="C4949" s="44" t="s">
        <v>18253</v>
      </c>
      <c r="D4949" s="44">
        <v>0.31000598299999998</v>
      </c>
      <c r="E4949" s="44">
        <v>6.2741236000000006E-2</v>
      </c>
      <c r="F4949" s="44" t="s">
        <v>18251</v>
      </c>
    </row>
    <row r="4950" spans="1:6" s="4" customFormat="1" ht="15.95" customHeight="1">
      <c r="A4950" s="44" t="s">
        <v>18254</v>
      </c>
      <c r="B4950" s="44" t="s">
        <v>17232</v>
      </c>
      <c r="C4950" s="44" t="s">
        <v>17233</v>
      </c>
      <c r="D4950" s="44">
        <v>0.30992003699999998</v>
      </c>
      <c r="E4950" s="44">
        <v>0</v>
      </c>
      <c r="F4950" s="44" t="s">
        <v>17231</v>
      </c>
    </row>
    <row r="4951" spans="1:6" s="4" customFormat="1" ht="15.95" customHeight="1">
      <c r="A4951" s="44" t="s">
        <v>18255</v>
      </c>
      <c r="B4951" s="44" t="s">
        <v>18257</v>
      </c>
      <c r="C4951" s="44" t="s">
        <v>18258</v>
      </c>
      <c r="D4951" s="44">
        <v>0.30983548</v>
      </c>
      <c r="E4951" s="44">
        <v>3.3344245000000002E-2</v>
      </c>
      <c r="F4951" s="44" t="s">
        <v>18256</v>
      </c>
    </row>
    <row r="4952" spans="1:6" s="4" customFormat="1" ht="15.95" customHeight="1">
      <c r="A4952" s="44" t="s">
        <v>18259</v>
      </c>
      <c r="B4952" s="44" t="s">
        <v>18261</v>
      </c>
      <c r="C4952" s="44" t="s">
        <v>15849</v>
      </c>
      <c r="D4952" s="44">
        <v>0.30953678499999998</v>
      </c>
      <c r="E4952" s="44">
        <v>3.6656635999999999E-2</v>
      </c>
      <c r="F4952" s="44" t="s">
        <v>18260</v>
      </c>
    </row>
    <row r="4953" spans="1:6" s="4" customFormat="1" ht="15.95" customHeight="1">
      <c r="A4953" s="44" t="s">
        <v>18262</v>
      </c>
      <c r="B4953" s="44" t="s">
        <v>18264</v>
      </c>
      <c r="C4953" s="44" t="s">
        <v>18265</v>
      </c>
      <c r="D4953" s="44">
        <v>0.30923012799999999</v>
      </c>
      <c r="E4953" s="44">
        <v>0</v>
      </c>
      <c r="F4953" s="44" t="s">
        <v>18263</v>
      </c>
    </row>
    <row r="4954" spans="1:6" s="4" customFormat="1" ht="15.95" customHeight="1">
      <c r="A4954" s="44" t="s">
        <v>18266</v>
      </c>
      <c r="B4954" s="44" t="s">
        <v>18268</v>
      </c>
      <c r="C4954" s="44" t="s">
        <v>18269</v>
      </c>
      <c r="D4954" s="44">
        <v>0.30922739199999999</v>
      </c>
      <c r="E4954" s="44">
        <v>2.3814136999999999E-2</v>
      </c>
      <c r="F4954" s="44" t="s">
        <v>18267</v>
      </c>
    </row>
    <row r="4955" spans="1:6" s="4" customFormat="1" ht="15.95" customHeight="1">
      <c r="A4955" s="44" t="s">
        <v>18270</v>
      </c>
      <c r="B4955" s="44" t="s">
        <v>18272</v>
      </c>
      <c r="C4955" s="44" t="s">
        <v>17841</v>
      </c>
      <c r="D4955" s="44">
        <v>0.30921310400000002</v>
      </c>
      <c r="E4955" s="44">
        <v>3.3344245000000002E-2</v>
      </c>
      <c r="F4955" s="44" t="s">
        <v>18271</v>
      </c>
    </row>
    <row r="4956" spans="1:6" s="4" customFormat="1" ht="15.95" customHeight="1">
      <c r="A4956" s="44" t="s">
        <v>18273</v>
      </c>
      <c r="B4956" s="44" t="s">
        <v>18275</v>
      </c>
      <c r="C4956" s="44" t="s">
        <v>9</v>
      </c>
      <c r="D4956" s="44">
        <v>0.308803891</v>
      </c>
      <c r="E4956" s="44">
        <v>2.9222323000000001E-2</v>
      </c>
      <c r="F4956" s="44" t="s">
        <v>18274</v>
      </c>
    </row>
    <row r="4957" spans="1:6" s="4" customFormat="1" ht="15.95" customHeight="1">
      <c r="A4957" s="44" t="s">
        <v>18276</v>
      </c>
      <c r="B4957" s="44" t="s">
        <v>18278</v>
      </c>
      <c r="C4957" s="44" t="s">
        <v>18279</v>
      </c>
      <c r="D4957" s="44">
        <v>0.30847260500000001</v>
      </c>
      <c r="E4957" s="44">
        <v>9.3154840000000006E-3</v>
      </c>
      <c r="F4957" s="44" t="s">
        <v>18277</v>
      </c>
    </row>
    <row r="4958" spans="1:6" s="4" customFormat="1" ht="15.95" customHeight="1">
      <c r="A4958" s="44" t="s">
        <v>18280</v>
      </c>
      <c r="B4958" s="44" t="s">
        <v>18282</v>
      </c>
      <c r="C4958" s="44" t="s">
        <v>9</v>
      </c>
      <c r="D4958" s="44">
        <v>0.30845344899999999</v>
      </c>
      <c r="E4958" s="44">
        <v>9.3154840000000006E-3</v>
      </c>
      <c r="F4958" s="44" t="s">
        <v>18281</v>
      </c>
    </row>
    <row r="4959" spans="1:6" s="4" customFormat="1" ht="15.95" customHeight="1">
      <c r="A4959" s="44" t="s">
        <v>18283</v>
      </c>
      <c r="B4959" s="44" t="s">
        <v>18285</v>
      </c>
      <c r="C4959" s="44" t="s">
        <v>18286</v>
      </c>
      <c r="D4959" s="44">
        <v>0.30825454400000002</v>
      </c>
      <c r="E4959" s="44">
        <v>0</v>
      </c>
      <c r="F4959" s="44" t="s">
        <v>18284</v>
      </c>
    </row>
    <row r="4960" spans="1:6" s="4" customFormat="1" ht="15.95" customHeight="1">
      <c r="A4960" s="44" t="s">
        <v>18287</v>
      </c>
      <c r="B4960" s="44" t="s">
        <v>18289</v>
      </c>
      <c r="C4960" s="44" t="s">
        <v>9</v>
      </c>
      <c r="D4960" s="44">
        <v>0.30825014699999997</v>
      </c>
      <c r="E4960" s="44">
        <v>9.3154840000000006E-3</v>
      </c>
      <c r="F4960" s="44" t="s">
        <v>18288</v>
      </c>
    </row>
    <row r="4961" spans="1:6" s="4" customFormat="1" ht="15.95" customHeight="1">
      <c r="A4961" s="44" t="s">
        <v>18290</v>
      </c>
      <c r="B4961" s="44" t="s">
        <v>18292</v>
      </c>
      <c r="C4961" s="44" t="s">
        <v>18293</v>
      </c>
      <c r="D4961" s="44">
        <v>0.30799051100000002</v>
      </c>
      <c r="E4961" s="44">
        <v>0</v>
      </c>
      <c r="F4961" s="44" t="s">
        <v>18291</v>
      </c>
    </row>
    <row r="4962" spans="1:6" s="4" customFormat="1" ht="15.95" customHeight="1">
      <c r="A4962" s="44" t="s">
        <v>18294</v>
      </c>
      <c r="B4962" s="44" t="s">
        <v>18296</v>
      </c>
      <c r="C4962" s="44" t="s">
        <v>18297</v>
      </c>
      <c r="D4962" s="44">
        <v>0.30785572100000003</v>
      </c>
      <c r="E4962" s="44">
        <v>0</v>
      </c>
      <c r="F4962" s="44" t="s">
        <v>18295</v>
      </c>
    </row>
    <row r="4963" spans="1:6" s="4" customFormat="1" ht="15.95" customHeight="1">
      <c r="A4963" s="44" t="s">
        <v>18298</v>
      </c>
      <c r="B4963" s="44" t="s">
        <v>18300</v>
      </c>
      <c r="C4963" s="44" t="s">
        <v>18301</v>
      </c>
      <c r="D4963" s="44">
        <v>0.307565435</v>
      </c>
      <c r="E4963" s="44">
        <v>0</v>
      </c>
      <c r="F4963" s="44" t="s">
        <v>18299</v>
      </c>
    </row>
    <row r="4964" spans="1:6" s="4" customFormat="1" ht="15.95" customHeight="1">
      <c r="A4964" s="44" t="s">
        <v>18302</v>
      </c>
      <c r="B4964" s="44" t="s">
        <v>18304</v>
      </c>
      <c r="C4964" s="44" t="s">
        <v>18305</v>
      </c>
      <c r="D4964" s="44">
        <v>0.307544174</v>
      </c>
      <c r="E4964" s="44">
        <v>2.9222323000000001E-2</v>
      </c>
      <c r="F4964" s="44" t="s">
        <v>18303</v>
      </c>
    </row>
    <row r="4965" spans="1:6" s="4" customFormat="1" ht="15.95" customHeight="1">
      <c r="A4965" s="44" t="s">
        <v>18306</v>
      </c>
      <c r="B4965" s="44" t="s">
        <v>18308</v>
      </c>
      <c r="C4965" s="44" t="s">
        <v>18309</v>
      </c>
      <c r="D4965" s="44">
        <v>0.30733705100000003</v>
      </c>
      <c r="E4965" s="44">
        <v>0.114153429</v>
      </c>
      <c r="F4965" s="44" t="s">
        <v>18307</v>
      </c>
    </row>
    <row r="4966" spans="1:6" s="4" customFormat="1" ht="15.95" customHeight="1">
      <c r="A4966" s="44" t="s">
        <v>18310</v>
      </c>
      <c r="B4966" s="44" t="s">
        <v>18312</v>
      </c>
      <c r="C4966" s="44" t="s">
        <v>18313</v>
      </c>
      <c r="D4966" s="44">
        <v>0.307231686</v>
      </c>
      <c r="E4966" s="44">
        <v>6.2741236000000006E-2</v>
      </c>
      <c r="F4966" s="44" t="s">
        <v>18311</v>
      </c>
    </row>
    <row r="4967" spans="1:6" s="4" customFormat="1" ht="15.95" customHeight="1">
      <c r="A4967" s="44" t="s">
        <v>18314</v>
      </c>
      <c r="B4967" s="44" t="s">
        <v>18316</v>
      </c>
      <c r="C4967" s="44" t="s">
        <v>13534</v>
      </c>
      <c r="D4967" s="44">
        <v>0.30711408400000001</v>
      </c>
      <c r="E4967" s="44">
        <v>6.2741236000000006E-2</v>
      </c>
      <c r="F4967" s="44" t="s">
        <v>18315</v>
      </c>
    </row>
    <row r="4968" spans="1:6" s="4" customFormat="1" ht="15.95" customHeight="1">
      <c r="A4968" s="44" t="s">
        <v>18317</v>
      </c>
      <c r="B4968" s="44" t="s">
        <v>18319</v>
      </c>
      <c r="C4968" s="44" t="s">
        <v>18320</v>
      </c>
      <c r="D4968" s="44">
        <v>0.30683349399999998</v>
      </c>
      <c r="E4968" s="44">
        <v>0</v>
      </c>
      <c r="F4968" s="44" t="s">
        <v>18318</v>
      </c>
    </row>
    <row r="4969" spans="1:6" s="4" customFormat="1" ht="15.95" customHeight="1">
      <c r="A4969" s="44" t="s">
        <v>18321</v>
      </c>
      <c r="B4969" s="44" t="s">
        <v>18323</v>
      </c>
      <c r="C4969" s="44" t="s">
        <v>18324</v>
      </c>
      <c r="D4969" s="44">
        <v>0.30659190400000003</v>
      </c>
      <c r="E4969" s="44">
        <v>2.9222323000000001E-2</v>
      </c>
      <c r="F4969" s="44" t="s">
        <v>18322</v>
      </c>
    </row>
    <row r="4970" spans="1:6" s="4" customFormat="1" ht="15.95" customHeight="1">
      <c r="A4970" s="44" t="s">
        <v>18325</v>
      </c>
      <c r="B4970" s="44" t="s">
        <v>18327</v>
      </c>
      <c r="C4970" s="44" t="s">
        <v>18328</v>
      </c>
      <c r="D4970" s="44">
        <v>0.30642364700000002</v>
      </c>
      <c r="E4970" s="44">
        <v>0.21771136299999999</v>
      </c>
      <c r="F4970" s="44" t="s">
        <v>18326</v>
      </c>
    </row>
    <row r="4971" spans="1:6" s="4" customFormat="1" ht="15.95" customHeight="1">
      <c r="A4971" s="44" t="s">
        <v>18329</v>
      </c>
      <c r="B4971" s="44" t="s">
        <v>18331</v>
      </c>
      <c r="C4971" s="44" t="s">
        <v>18332</v>
      </c>
      <c r="D4971" s="44">
        <v>0.30638727100000002</v>
      </c>
      <c r="E4971" s="44">
        <v>0</v>
      </c>
      <c r="F4971" s="44" t="s">
        <v>18330</v>
      </c>
    </row>
    <row r="4972" spans="1:6" s="4" customFormat="1" ht="15.95" customHeight="1">
      <c r="A4972" s="44" t="s">
        <v>18333</v>
      </c>
      <c r="B4972" s="44" t="s">
        <v>18335</v>
      </c>
      <c r="C4972" s="44" t="s">
        <v>18336</v>
      </c>
      <c r="D4972" s="44">
        <v>0.30578177899999998</v>
      </c>
      <c r="E4972" s="44">
        <v>0</v>
      </c>
      <c r="F4972" s="44" t="s">
        <v>18334</v>
      </c>
    </row>
    <row r="4973" spans="1:6" s="4" customFormat="1" ht="15.95" customHeight="1">
      <c r="A4973" s="44" t="s">
        <v>18337</v>
      </c>
      <c r="B4973" s="44" t="s">
        <v>18339</v>
      </c>
      <c r="C4973" s="44" t="s">
        <v>18340</v>
      </c>
      <c r="D4973" s="44">
        <v>0.30576916500000001</v>
      </c>
      <c r="E4973" s="44">
        <v>0</v>
      </c>
      <c r="F4973" s="44" t="s">
        <v>18338</v>
      </c>
    </row>
    <row r="4974" spans="1:6" s="4" customFormat="1" ht="15.95" customHeight="1">
      <c r="A4974" s="44" t="s">
        <v>18341</v>
      </c>
      <c r="B4974" s="44" t="s">
        <v>18343</v>
      </c>
      <c r="C4974" s="44" t="s">
        <v>18344</v>
      </c>
      <c r="D4974" s="44">
        <v>0.30568156200000002</v>
      </c>
      <c r="E4974" s="44">
        <v>9.3154840000000006E-3</v>
      </c>
      <c r="F4974" s="44" t="s">
        <v>18342</v>
      </c>
    </row>
    <row r="4975" spans="1:6" s="4" customFormat="1" ht="15.95" customHeight="1">
      <c r="A4975" s="44" t="s">
        <v>18345</v>
      </c>
      <c r="B4975" s="44" t="s">
        <v>18347</v>
      </c>
      <c r="C4975" s="44" t="s">
        <v>18348</v>
      </c>
      <c r="D4975" s="44">
        <v>0.30566649000000001</v>
      </c>
      <c r="E4975" s="44">
        <v>0</v>
      </c>
      <c r="F4975" s="44" t="s">
        <v>18346</v>
      </c>
    </row>
    <row r="4976" spans="1:6" s="4" customFormat="1" ht="15.95" customHeight="1">
      <c r="A4976" s="44" t="s">
        <v>18349</v>
      </c>
      <c r="B4976" s="44" t="s">
        <v>13974</v>
      </c>
      <c r="C4976" s="44" t="s">
        <v>13975</v>
      </c>
      <c r="D4976" s="44">
        <v>0.30557322599999998</v>
      </c>
      <c r="E4976" s="44">
        <v>3.6656635999999999E-2</v>
      </c>
      <c r="F4976" s="44" t="s">
        <v>13973</v>
      </c>
    </row>
    <row r="4977" spans="1:6" s="4" customFormat="1" ht="15.95" customHeight="1">
      <c r="A4977" s="44" t="s">
        <v>18350</v>
      </c>
      <c r="B4977" s="44" t="s">
        <v>18352</v>
      </c>
      <c r="C4977" s="44" t="s">
        <v>18353</v>
      </c>
      <c r="D4977" s="44">
        <v>0.30552965599999998</v>
      </c>
      <c r="E4977" s="44">
        <v>0</v>
      </c>
      <c r="F4977" s="44" t="s">
        <v>18351</v>
      </c>
    </row>
    <row r="4978" spans="1:6" s="4" customFormat="1" ht="15.95" customHeight="1">
      <c r="A4978" s="44" t="s">
        <v>18354</v>
      </c>
      <c r="B4978" s="44" t="s">
        <v>18356</v>
      </c>
      <c r="C4978" s="44" t="s">
        <v>18357</v>
      </c>
      <c r="D4978" s="44">
        <v>0.30534438699999999</v>
      </c>
      <c r="E4978" s="44">
        <v>0</v>
      </c>
      <c r="F4978" s="44" t="s">
        <v>18355</v>
      </c>
    </row>
    <row r="4979" spans="1:6" s="4" customFormat="1" ht="15.95" customHeight="1">
      <c r="A4979" s="44" t="s">
        <v>18358</v>
      </c>
      <c r="B4979" s="44" t="s">
        <v>18360</v>
      </c>
      <c r="C4979" s="44" t="s">
        <v>18361</v>
      </c>
      <c r="D4979" s="44">
        <v>0.30515274999999997</v>
      </c>
      <c r="E4979" s="44">
        <v>0</v>
      </c>
      <c r="F4979" s="44" t="s">
        <v>18359</v>
      </c>
    </row>
    <row r="4980" spans="1:6" s="4" customFormat="1" ht="15.95" customHeight="1">
      <c r="A4980" s="44" t="s">
        <v>18362</v>
      </c>
      <c r="B4980" s="44" t="s">
        <v>18364</v>
      </c>
      <c r="C4980" s="44" t="s">
        <v>18365</v>
      </c>
      <c r="D4980" s="44">
        <v>0.30513546000000003</v>
      </c>
      <c r="E4980" s="44">
        <v>0.114153429</v>
      </c>
      <c r="F4980" s="44" t="s">
        <v>18363</v>
      </c>
    </row>
    <row r="4981" spans="1:6" s="4" customFormat="1" ht="15.95" customHeight="1">
      <c r="A4981" s="44" t="s">
        <v>18366</v>
      </c>
      <c r="B4981" s="44" t="s">
        <v>18368</v>
      </c>
      <c r="C4981" s="44" t="s">
        <v>18369</v>
      </c>
      <c r="D4981" s="44">
        <v>0.30502583700000002</v>
      </c>
      <c r="E4981" s="44">
        <v>0</v>
      </c>
      <c r="F4981" s="44" t="s">
        <v>18367</v>
      </c>
    </row>
    <row r="4982" spans="1:6" s="4" customFormat="1" ht="15.95" customHeight="1">
      <c r="A4982" s="44" t="s">
        <v>18370</v>
      </c>
      <c r="B4982" s="44" t="s">
        <v>16285</v>
      </c>
      <c r="C4982" s="44" t="s">
        <v>9</v>
      </c>
      <c r="D4982" s="44">
        <v>0.30483895100000002</v>
      </c>
      <c r="E4982" s="44">
        <v>0</v>
      </c>
      <c r="F4982" s="44" t="s">
        <v>16284</v>
      </c>
    </row>
    <row r="4983" spans="1:6" s="4" customFormat="1" ht="15.95" customHeight="1">
      <c r="A4983" s="44" t="s">
        <v>18371</v>
      </c>
      <c r="B4983" s="44" t="s">
        <v>18373</v>
      </c>
      <c r="C4983" s="44" t="s">
        <v>17316</v>
      </c>
      <c r="D4983" s="44">
        <v>0.30479690100000001</v>
      </c>
      <c r="E4983" s="44">
        <v>2.9222323000000001E-2</v>
      </c>
      <c r="F4983" s="44" t="s">
        <v>18372</v>
      </c>
    </row>
    <row r="4984" spans="1:6" s="4" customFormat="1" ht="15.95" customHeight="1">
      <c r="A4984" s="44" t="s">
        <v>18374</v>
      </c>
      <c r="B4984" s="44" t="s">
        <v>18376</v>
      </c>
      <c r="C4984" s="44" t="s">
        <v>18377</v>
      </c>
      <c r="D4984" s="44">
        <v>0.30442586999999999</v>
      </c>
      <c r="E4984" s="44">
        <v>3.6656635999999999E-2</v>
      </c>
      <c r="F4984" s="44" t="s">
        <v>18375</v>
      </c>
    </row>
    <row r="4985" spans="1:6" s="4" customFormat="1" ht="15.95" customHeight="1">
      <c r="A4985" s="44" t="s">
        <v>18378</v>
      </c>
      <c r="B4985" s="44" t="s">
        <v>18380</v>
      </c>
      <c r="C4985" s="44" t="s">
        <v>18381</v>
      </c>
      <c r="D4985" s="44">
        <v>0.30428072900000003</v>
      </c>
      <c r="E4985" s="44">
        <v>3.3344245000000002E-2</v>
      </c>
      <c r="F4985" s="44" t="s">
        <v>18379</v>
      </c>
    </row>
    <row r="4986" spans="1:6" s="4" customFormat="1" ht="15.95" customHeight="1">
      <c r="A4986" s="44" t="s">
        <v>18382</v>
      </c>
      <c r="B4986" s="44" t="s">
        <v>18384</v>
      </c>
      <c r="C4986" s="44" t="s">
        <v>18385</v>
      </c>
      <c r="D4986" s="44">
        <v>0.30415007300000002</v>
      </c>
      <c r="E4986" s="44">
        <v>2.3814136999999999E-2</v>
      </c>
      <c r="F4986" s="44" t="s">
        <v>18383</v>
      </c>
    </row>
    <row r="4987" spans="1:6" s="4" customFormat="1" ht="15.95" customHeight="1">
      <c r="A4987" s="44" t="s">
        <v>18386</v>
      </c>
      <c r="B4987" s="44" t="s">
        <v>18388</v>
      </c>
      <c r="C4987" s="44" t="s">
        <v>18389</v>
      </c>
      <c r="D4987" s="44">
        <v>0.30412213100000002</v>
      </c>
      <c r="E4987" s="44">
        <v>0</v>
      </c>
      <c r="F4987" s="44" t="s">
        <v>18387</v>
      </c>
    </row>
    <row r="4988" spans="1:6" s="4" customFormat="1" ht="15.95" customHeight="1">
      <c r="A4988" s="44" t="s">
        <v>18390</v>
      </c>
      <c r="B4988" s="44" t="s">
        <v>18392</v>
      </c>
      <c r="C4988" s="44" t="s">
        <v>18393</v>
      </c>
      <c r="D4988" s="44">
        <v>0.30410145399999999</v>
      </c>
      <c r="E4988" s="44">
        <v>3.3344245000000002E-2</v>
      </c>
      <c r="F4988" s="44" t="s">
        <v>18391</v>
      </c>
    </row>
    <row r="4989" spans="1:6" s="4" customFormat="1" ht="15.95" customHeight="1">
      <c r="A4989" s="44" t="s">
        <v>18394</v>
      </c>
      <c r="B4989" s="44" t="s">
        <v>18396</v>
      </c>
      <c r="C4989" s="44" t="s">
        <v>18397</v>
      </c>
      <c r="D4989" s="44">
        <v>0.30410103399999999</v>
      </c>
      <c r="E4989" s="44">
        <v>9.3154840000000006E-3</v>
      </c>
      <c r="F4989" s="44" t="s">
        <v>18395</v>
      </c>
    </row>
    <row r="4990" spans="1:6" s="4" customFormat="1" ht="15.95" customHeight="1">
      <c r="A4990" s="44" t="s">
        <v>18398</v>
      </c>
      <c r="B4990" s="44" t="s">
        <v>18400</v>
      </c>
      <c r="C4990" s="44" t="s">
        <v>18401</v>
      </c>
      <c r="D4990" s="44">
        <v>0.30408864000000002</v>
      </c>
      <c r="E4990" s="44">
        <v>4.8041419000000002E-2</v>
      </c>
      <c r="F4990" s="44" t="s">
        <v>18399</v>
      </c>
    </row>
    <row r="4991" spans="1:6" s="4" customFormat="1" ht="15.95" customHeight="1">
      <c r="A4991" s="44" t="s">
        <v>18402</v>
      </c>
      <c r="B4991" s="44" t="s">
        <v>18404</v>
      </c>
      <c r="C4991" s="44" t="s">
        <v>18405</v>
      </c>
      <c r="D4991" s="44">
        <v>0.303965131</v>
      </c>
      <c r="E4991" s="44">
        <v>3.3344245000000002E-2</v>
      </c>
      <c r="F4991" s="44" t="s">
        <v>18403</v>
      </c>
    </row>
    <row r="4992" spans="1:6" s="4" customFormat="1" ht="15.95" customHeight="1">
      <c r="A4992" s="44" t="s">
        <v>18406</v>
      </c>
      <c r="B4992" s="44" t="s">
        <v>18408</v>
      </c>
      <c r="C4992" s="44" t="s">
        <v>17650</v>
      </c>
      <c r="D4992" s="44">
        <v>0.30350483900000003</v>
      </c>
      <c r="E4992" s="44">
        <v>0</v>
      </c>
      <c r="F4992" s="44" t="s">
        <v>18407</v>
      </c>
    </row>
    <row r="4993" spans="1:6" s="4" customFormat="1" ht="15.95" customHeight="1">
      <c r="A4993" s="44" t="s">
        <v>18409</v>
      </c>
      <c r="B4993" s="44" t="s">
        <v>18411</v>
      </c>
      <c r="C4993" s="44" t="s">
        <v>18412</v>
      </c>
      <c r="D4993" s="44">
        <v>0.30341501100000001</v>
      </c>
      <c r="E4993" s="44">
        <v>0</v>
      </c>
      <c r="F4993" s="44" t="s">
        <v>18410</v>
      </c>
    </row>
    <row r="4994" spans="1:6" s="4" customFormat="1" ht="15.95" customHeight="1">
      <c r="A4994" s="44" t="s">
        <v>18413</v>
      </c>
      <c r="B4994" s="44" t="s">
        <v>18415</v>
      </c>
      <c r="C4994" s="44" t="s">
        <v>18416</v>
      </c>
      <c r="D4994" s="44">
        <v>0.303381491</v>
      </c>
      <c r="E4994" s="44">
        <v>0</v>
      </c>
      <c r="F4994" s="44" t="s">
        <v>18414</v>
      </c>
    </row>
    <row r="4995" spans="1:6" s="4" customFormat="1" ht="15.95" customHeight="1">
      <c r="A4995" s="44" t="s">
        <v>18417</v>
      </c>
      <c r="B4995" s="44" t="s">
        <v>18419</v>
      </c>
      <c r="C4995" s="44" t="s">
        <v>18420</v>
      </c>
      <c r="D4995" s="44">
        <v>0.30336950899999998</v>
      </c>
      <c r="E4995" s="44">
        <v>0</v>
      </c>
      <c r="F4995" s="44" t="s">
        <v>18418</v>
      </c>
    </row>
    <row r="4996" spans="1:6" s="4" customFormat="1" ht="15.95" customHeight="1">
      <c r="A4996" s="44" t="s">
        <v>18421</v>
      </c>
      <c r="B4996" s="44" t="s">
        <v>18423</v>
      </c>
      <c r="C4996" s="44" t="s">
        <v>18424</v>
      </c>
      <c r="D4996" s="44">
        <v>0.30333348700000001</v>
      </c>
      <c r="E4996" s="44">
        <v>0</v>
      </c>
      <c r="F4996" s="44" t="s">
        <v>18422</v>
      </c>
    </row>
    <row r="4997" spans="1:6" s="4" customFormat="1" ht="15.95" customHeight="1">
      <c r="A4997" s="44" t="s">
        <v>18425</v>
      </c>
      <c r="B4997" s="44" t="s">
        <v>18427</v>
      </c>
      <c r="C4997" s="44" t="s">
        <v>18428</v>
      </c>
      <c r="D4997" s="44">
        <v>0.30320430100000001</v>
      </c>
      <c r="E4997" s="44">
        <v>3.6656635999999999E-2</v>
      </c>
      <c r="F4997" s="44" t="s">
        <v>18426</v>
      </c>
    </row>
    <row r="4998" spans="1:6" s="4" customFormat="1" ht="15.95" customHeight="1">
      <c r="A4998" s="44" t="s">
        <v>18429</v>
      </c>
      <c r="B4998" s="44" t="s">
        <v>18431</v>
      </c>
      <c r="C4998" s="44" t="s">
        <v>18432</v>
      </c>
      <c r="D4998" s="44">
        <v>0.303104916</v>
      </c>
      <c r="E4998" s="44">
        <v>0</v>
      </c>
      <c r="F4998" s="44" t="s">
        <v>18430</v>
      </c>
    </row>
    <row r="4999" spans="1:6" s="4" customFormat="1" ht="15.95" customHeight="1">
      <c r="A4999" s="44" t="s">
        <v>18433</v>
      </c>
      <c r="B4999" s="44" t="s">
        <v>18435</v>
      </c>
      <c r="C4999" s="44" t="s">
        <v>18436</v>
      </c>
      <c r="D4999" s="44">
        <v>0.30286628100000001</v>
      </c>
      <c r="E4999" s="44">
        <v>0</v>
      </c>
      <c r="F4999" s="44" t="s">
        <v>18434</v>
      </c>
    </row>
    <row r="5000" spans="1:6" s="4" customFormat="1" ht="15.95" customHeight="1">
      <c r="A5000" s="44" t="s">
        <v>18437</v>
      </c>
      <c r="B5000" s="44" t="s">
        <v>18439</v>
      </c>
      <c r="C5000" s="44" t="s">
        <v>18440</v>
      </c>
      <c r="D5000" s="44">
        <v>0.30276615800000001</v>
      </c>
      <c r="E5000" s="44">
        <v>4.8041419000000002E-2</v>
      </c>
      <c r="F5000" s="44" t="s">
        <v>18438</v>
      </c>
    </row>
    <row r="5001" spans="1:6" s="4" customFormat="1" ht="15.95" customHeight="1">
      <c r="A5001" s="44" t="s">
        <v>18441</v>
      </c>
      <c r="B5001" s="44" t="s">
        <v>18443</v>
      </c>
      <c r="C5001" s="44" t="s">
        <v>18444</v>
      </c>
      <c r="D5001" s="44">
        <v>0.30270706400000003</v>
      </c>
      <c r="E5001" s="44">
        <v>4.8041419000000002E-2</v>
      </c>
      <c r="F5001" s="44" t="s">
        <v>18442</v>
      </c>
    </row>
    <row r="5002" spans="1:6" s="4" customFormat="1" ht="15.95" customHeight="1">
      <c r="A5002" s="44" t="s">
        <v>18445</v>
      </c>
      <c r="B5002" s="44" t="s">
        <v>18447</v>
      </c>
      <c r="C5002" s="44" t="s">
        <v>18448</v>
      </c>
      <c r="D5002" s="44">
        <v>0.30250340599999997</v>
      </c>
      <c r="E5002" s="44">
        <v>0</v>
      </c>
      <c r="F5002" s="44" t="s">
        <v>18446</v>
      </c>
    </row>
    <row r="5003" spans="1:6" s="4" customFormat="1" ht="15.95" customHeight="1">
      <c r="A5003" s="44" t="s">
        <v>18449</v>
      </c>
      <c r="B5003" s="44" t="s">
        <v>18451</v>
      </c>
      <c r="C5003" s="44" t="s">
        <v>18452</v>
      </c>
      <c r="D5003" s="44">
        <v>0.30249654399999998</v>
      </c>
      <c r="E5003" s="44">
        <v>3.3344245000000002E-2</v>
      </c>
      <c r="F5003" s="44" t="s">
        <v>18450</v>
      </c>
    </row>
    <row r="5004" spans="1:6" s="4" customFormat="1" ht="15.95" customHeight="1">
      <c r="A5004" s="44" t="s">
        <v>18453</v>
      </c>
      <c r="B5004" s="44" t="s">
        <v>18455</v>
      </c>
      <c r="C5004" s="44" t="s">
        <v>18456</v>
      </c>
      <c r="D5004" s="44">
        <v>0.30246404399999999</v>
      </c>
      <c r="E5004" s="44">
        <v>2.9222323000000001E-2</v>
      </c>
      <c r="F5004" s="44" t="s">
        <v>18454</v>
      </c>
    </row>
    <row r="5005" spans="1:6" s="4" customFormat="1" ht="15.95" customHeight="1">
      <c r="A5005" s="44" t="s">
        <v>18457</v>
      </c>
      <c r="B5005" s="44" t="s">
        <v>18459</v>
      </c>
      <c r="C5005" s="44" t="s">
        <v>9</v>
      </c>
      <c r="D5005" s="44">
        <v>0.302444555</v>
      </c>
      <c r="E5005" s="44">
        <v>3.6656635999999999E-2</v>
      </c>
      <c r="F5005" s="44" t="s">
        <v>18458</v>
      </c>
    </row>
    <row r="5006" spans="1:6" s="4" customFormat="1" ht="15.95" customHeight="1">
      <c r="A5006" s="44" t="s">
        <v>18460</v>
      </c>
      <c r="B5006" s="44" t="s">
        <v>18462</v>
      </c>
      <c r="C5006" s="44" t="s">
        <v>18463</v>
      </c>
      <c r="D5006" s="44">
        <v>0.30211602900000001</v>
      </c>
      <c r="E5006" s="44">
        <v>0</v>
      </c>
      <c r="F5006" s="44" t="s">
        <v>18461</v>
      </c>
    </row>
    <row r="5007" spans="1:6" s="4" customFormat="1" ht="15.95" customHeight="1">
      <c r="A5007" s="44" t="s">
        <v>18464</v>
      </c>
      <c r="B5007" s="44" t="s">
        <v>18466</v>
      </c>
      <c r="C5007" s="44" t="s">
        <v>9</v>
      </c>
      <c r="D5007" s="44">
        <v>0.301906177</v>
      </c>
      <c r="E5007" s="44">
        <v>0</v>
      </c>
      <c r="F5007" s="44" t="s">
        <v>18465</v>
      </c>
    </row>
    <row r="5008" spans="1:6" s="4" customFormat="1" ht="15.95" customHeight="1">
      <c r="A5008" s="44" t="s">
        <v>18467</v>
      </c>
      <c r="B5008" s="44" t="s">
        <v>18469</v>
      </c>
      <c r="C5008" s="44" t="s">
        <v>18470</v>
      </c>
      <c r="D5008" s="44">
        <v>0.30161109800000002</v>
      </c>
      <c r="E5008" s="44">
        <v>2.3814136999999999E-2</v>
      </c>
      <c r="F5008" s="44" t="s">
        <v>18468</v>
      </c>
    </row>
    <row r="5009" spans="1:6" s="4" customFormat="1" ht="15.95" customHeight="1">
      <c r="A5009" s="44" t="s">
        <v>18471</v>
      </c>
      <c r="B5009" s="44" t="s">
        <v>18473</v>
      </c>
      <c r="C5009" s="44" t="s">
        <v>18474</v>
      </c>
      <c r="D5009" s="44">
        <v>0.30146906699999998</v>
      </c>
      <c r="E5009" s="44">
        <v>0</v>
      </c>
      <c r="F5009" s="44" t="s">
        <v>18472</v>
      </c>
    </row>
    <row r="5010" spans="1:6" s="4" customFormat="1" ht="15.95" customHeight="1">
      <c r="A5010" s="44" t="s">
        <v>18475</v>
      </c>
      <c r="B5010" s="44" t="s">
        <v>18477</v>
      </c>
      <c r="C5010" s="44" t="s">
        <v>18478</v>
      </c>
      <c r="D5010" s="44">
        <v>0.30132347100000001</v>
      </c>
      <c r="E5010" s="44">
        <v>0</v>
      </c>
      <c r="F5010" s="44" t="s">
        <v>18476</v>
      </c>
    </row>
    <row r="5011" spans="1:6" s="4" customFormat="1" ht="15.95" customHeight="1">
      <c r="A5011" s="44" t="s">
        <v>18479</v>
      </c>
      <c r="B5011" s="44" t="s">
        <v>18481</v>
      </c>
      <c r="C5011" s="44" t="s">
        <v>9</v>
      </c>
      <c r="D5011" s="44">
        <v>0.30120208799999998</v>
      </c>
      <c r="E5011" s="44">
        <v>3.3344245000000002E-2</v>
      </c>
      <c r="F5011" s="44" t="s">
        <v>18480</v>
      </c>
    </row>
    <row r="5012" spans="1:6" s="4" customFormat="1" ht="15.95" customHeight="1">
      <c r="A5012" s="44" t="s">
        <v>18482</v>
      </c>
      <c r="B5012" s="44" t="s">
        <v>18484</v>
      </c>
      <c r="C5012" s="44" t="s">
        <v>9</v>
      </c>
      <c r="D5012" s="44">
        <v>0.30114840900000001</v>
      </c>
      <c r="E5012" s="44">
        <v>0</v>
      </c>
      <c r="F5012" s="44" t="s">
        <v>18483</v>
      </c>
    </row>
    <row r="5013" spans="1:6" s="4" customFormat="1" ht="15.95" customHeight="1">
      <c r="A5013" s="44" t="s">
        <v>18485</v>
      </c>
      <c r="B5013" s="44" t="s">
        <v>18487</v>
      </c>
      <c r="C5013" s="44" t="s">
        <v>18488</v>
      </c>
      <c r="D5013" s="44">
        <v>0.30082919899999999</v>
      </c>
      <c r="E5013" s="44">
        <v>0</v>
      </c>
      <c r="F5013" s="44" t="s">
        <v>18486</v>
      </c>
    </row>
    <row r="5014" spans="1:6" s="4" customFormat="1" ht="15.95" customHeight="1">
      <c r="A5014" s="44" t="s">
        <v>18489</v>
      </c>
      <c r="B5014" s="44" t="s">
        <v>18491</v>
      </c>
      <c r="C5014" s="44" t="s">
        <v>16432</v>
      </c>
      <c r="D5014" s="44">
        <v>0.30075095000000002</v>
      </c>
      <c r="E5014" s="44">
        <v>0</v>
      </c>
      <c r="F5014" s="44" t="s">
        <v>18490</v>
      </c>
    </row>
    <row r="5015" spans="1:6" s="4" customFormat="1" ht="15.95" customHeight="1">
      <c r="A5015" s="44" t="s">
        <v>18492</v>
      </c>
      <c r="B5015" s="44" t="s">
        <v>18494</v>
      </c>
      <c r="C5015" s="44" t="s">
        <v>18495</v>
      </c>
      <c r="D5015" s="44">
        <v>0.30030237100000001</v>
      </c>
      <c r="E5015" s="44">
        <v>2.9222323000000001E-2</v>
      </c>
      <c r="F5015" s="44" t="s">
        <v>18493</v>
      </c>
    </row>
    <row r="5016" spans="1:6" s="4" customFormat="1" ht="15.95" customHeight="1">
      <c r="A5016" s="44" t="s">
        <v>18496</v>
      </c>
      <c r="B5016" s="44" t="s">
        <v>18498</v>
      </c>
      <c r="C5016" s="44" t="s">
        <v>16096</v>
      </c>
      <c r="D5016" s="44">
        <v>0.30029265599999999</v>
      </c>
      <c r="E5016" s="44">
        <v>0</v>
      </c>
      <c r="F5016" s="44" t="s">
        <v>18497</v>
      </c>
    </row>
    <row r="5017" spans="1:6" s="4" customFormat="1" ht="15.95" customHeight="1">
      <c r="A5017" s="44" t="s">
        <v>18499</v>
      </c>
      <c r="B5017" s="44" t="s">
        <v>18501</v>
      </c>
      <c r="C5017" s="44" t="s">
        <v>18502</v>
      </c>
      <c r="D5017" s="44">
        <v>0.29993668800000001</v>
      </c>
      <c r="E5017" s="44">
        <v>0</v>
      </c>
      <c r="F5017" s="44" t="s">
        <v>18500</v>
      </c>
    </row>
    <row r="5018" spans="1:6" s="4" customFormat="1" ht="15.95" customHeight="1">
      <c r="A5018" s="44" t="s">
        <v>18503</v>
      </c>
      <c r="B5018" s="44" t="s">
        <v>18505</v>
      </c>
      <c r="C5018" s="44" t="s">
        <v>18506</v>
      </c>
      <c r="D5018" s="44">
        <v>0.299673527</v>
      </c>
      <c r="E5018" s="44">
        <v>0</v>
      </c>
      <c r="F5018" s="44" t="s">
        <v>18504</v>
      </c>
    </row>
    <row r="5019" spans="1:6" s="4" customFormat="1" ht="15.95" customHeight="1">
      <c r="A5019" s="44" t="s">
        <v>18507</v>
      </c>
      <c r="B5019" s="44" t="s">
        <v>18509</v>
      </c>
      <c r="C5019" s="44" t="s">
        <v>18510</v>
      </c>
      <c r="D5019" s="44">
        <v>0.29956623100000002</v>
      </c>
      <c r="E5019" s="44">
        <v>3.3344245000000002E-2</v>
      </c>
      <c r="F5019" s="44" t="s">
        <v>18508</v>
      </c>
    </row>
    <row r="5020" spans="1:6" s="4" customFormat="1" ht="15.95" customHeight="1">
      <c r="A5020" s="44" t="s">
        <v>18511</v>
      </c>
      <c r="B5020" s="44" t="s">
        <v>18513</v>
      </c>
      <c r="C5020" s="44" t="s">
        <v>18514</v>
      </c>
      <c r="D5020" s="44">
        <v>0.29946971</v>
      </c>
      <c r="E5020" s="44">
        <v>2.9222323000000001E-2</v>
      </c>
      <c r="F5020" s="44" t="s">
        <v>18512</v>
      </c>
    </row>
    <row r="5021" spans="1:6" s="4" customFormat="1" ht="15.95" customHeight="1">
      <c r="A5021" s="44" t="s">
        <v>18515</v>
      </c>
      <c r="B5021" s="44" t="s">
        <v>18517</v>
      </c>
      <c r="C5021" s="44" t="s">
        <v>18518</v>
      </c>
      <c r="D5021" s="44">
        <v>0.29941846700000002</v>
      </c>
      <c r="E5021" s="44">
        <v>0.114153429</v>
      </c>
      <c r="F5021" s="44" t="s">
        <v>18516</v>
      </c>
    </row>
    <row r="5022" spans="1:6" s="4" customFormat="1" ht="15.95" customHeight="1">
      <c r="A5022" s="44" t="s">
        <v>18519</v>
      </c>
      <c r="B5022" s="44" t="s">
        <v>18521</v>
      </c>
      <c r="C5022" s="44" t="s">
        <v>18522</v>
      </c>
      <c r="D5022" s="44">
        <v>0.29941322399999998</v>
      </c>
      <c r="E5022" s="44">
        <v>0</v>
      </c>
      <c r="F5022" s="44" t="s">
        <v>18520</v>
      </c>
    </row>
    <row r="5023" spans="1:6" s="4" customFormat="1" ht="15.95" customHeight="1">
      <c r="A5023" s="44" t="s">
        <v>18523</v>
      </c>
      <c r="B5023" s="44" t="s">
        <v>18525</v>
      </c>
      <c r="C5023" s="44" t="s">
        <v>9</v>
      </c>
      <c r="D5023" s="44">
        <v>0.29926284199999997</v>
      </c>
      <c r="E5023" s="44">
        <v>0</v>
      </c>
      <c r="F5023" s="44" t="s">
        <v>18524</v>
      </c>
    </row>
    <row r="5024" spans="1:6" s="4" customFormat="1" ht="15.95" customHeight="1">
      <c r="A5024" s="44" t="s">
        <v>18526</v>
      </c>
      <c r="B5024" s="44" t="s">
        <v>18528</v>
      </c>
      <c r="C5024" s="44" t="s">
        <v>9</v>
      </c>
      <c r="D5024" s="44">
        <v>0.29920935199999998</v>
      </c>
      <c r="E5024" s="44">
        <v>0</v>
      </c>
      <c r="F5024" s="44" t="s">
        <v>18527</v>
      </c>
    </row>
    <row r="5025" spans="1:6" s="4" customFormat="1" ht="15.95" customHeight="1">
      <c r="A5025" s="44" t="s">
        <v>18529</v>
      </c>
      <c r="B5025" s="44" t="s">
        <v>18531</v>
      </c>
      <c r="C5025" s="44" t="s">
        <v>9</v>
      </c>
      <c r="D5025" s="44">
        <v>0.29896955400000003</v>
      </c>
      <c r="E5025" s="44">
        <v>3.3344245000000002E-2</v>
      </c>
      <c r="F5025" s="44" t="s">
        <v>18530</v>
      </c>
    </row>
    <row r="5026" spans="1:6" s="4" customFormat="1" ht="15.95" customHeight="1">
      <c r="A5026" s="44" t="s">
        <v>18532</v>
      </c>
      <c r="B5026" s="44" t="s">
        <v>18534</v>
      </c>
      <c r="C5026" s="44" t="s">
        <v>14356</v>
      </c>
      <c r="D5026" s="44">
        <v>0.29893209100000001</v>
      </c>
      <c r="E5026" s="44">
        <v>9.3154840000000006E-3</v>
      </c>
      <c r="F5026" s="44" t="s">
        <v>18533</v>
      </c>
    </row>
    <row r="5027" spans="1:6" s="4" customFormat="1" ht="15.95" customHeight="1">
      <c r="A5027" s="44" t="s">
        <v>18535</v>
      </c>
      <c r="B5027" s="44" t="s">
        <v>18537</v>
      </c>
      <c r="C5027" s="44" t="s">
        <v>9</v>
      </c>
      <c r="D5027" s="44">
        <v>0.29855962699999999</v>
      </c>
      <c r="E5027" s="44">
        <v>9.3154840000000006E-3</v>
      </c>
      <c r="F5027" s="44" t="s">
        <v>18536</v>
      </c>
    </row>
    <row r="5028" spans="1:6" s="4" customFormat="1" ht="15.95" customHeight="1">
      <c r="A5028" s="44" t="s">
        <v>18538</v>
      </c>
      <c r="B5028" s="44" t="s">
        <v>18540</v>
      </c>
      <c r="C5028" s="44" t="s">
        <v>18541</v>
      </c>
      <c r="D5028" s="44">
        <v>0.29845978099999998</v>
      </c>
      <c r="E5028" s="44">
        <v>0</v>
      </c>
      <c r="F5028" s="44" t="s">
        <v>18539</v>
      </c>
    </row>
    <row r="5029" spans="1:6" s="4" customFormat="1" ht="15.95" customHeight="1">
      <c r="A5029" s="44" t="s">
        <v>18542</v>
      </c>
      <c r="B5029" s="44" t="s">
        <v>18544</v>
      </c>
      <c r="C5029" s="44" t="s">
        <v>18545</v>
      </c>
      <c r="D5029" s="44">
        <v>0.29843323700000002</v>
      </c>
      <c r="E5029" s="44">
        <v>0</v>
      </c>
      <c r="F5029" s="44" t="s">
        <v>18543</v>
      </c>
    </row>
    <row r="5030" spans="1:6" s="4" customFormat="1" ht="15.95" customHeight="1">
      <c r="A5030" s="44" t="s">
        <v>18546</v>
      </c>
      <c r="B5030" s="44" t="s">
        <v>18548</v>
      </c>
      <c r="C5030" s="44" t="s">
        <v>18549</v>
      </c>
      <c r="D5030" s="44">
        <v>0.298374054</v>
      </c>
      <c r="E5030" s="44">
        <v>9.3154840000000006E-3</v>
      </c>
      <c r="F5030" s="44" t="s">
        <v>18547</v>
      </c>
    </row>
    <row r="5031" spans="1:6" s="4" customFormat="1" ht="15.95" customHeight="1">
      <c r="A5031" s="44" t="s">
        <v>18550</v>
      </c>
      <c r="B5031" s="44" t="s">
        <v>18552</v>
      </c>
      <c r="C5031" s="44" t="s">
        <v>18553</v>
      </c>
      <c r="D5031" s="44">
        <v>0.29816806600000001</v>
      </c>
      <c r="E5031" s="44">
        <v>0</v>
      </c>
      <c r="F5031" s="44" t="s">
        <v>18551</v>
      </c>
    </row>
    <row r="5032" spans="1:6" s="4" customFormat="1" ht="15.95" customHeight="1">
      <c r="A5032" s="44" t="s">
        <v>18554</v>
      </c>
      <c r="B5032" s="44" t="s">
        <v>18556</v>
      </c>
      <c r="C5032" s="44" t="s">
        <v>18557</v>
      </c>
      <c r="D5032" s="44">
        <v>0.29816234600000002</v>
      </c>
      <c r="E5032" s="44">
        <v>0</v>
      </c>
      <c r="F5032" s="44" t="s">
        <v>18555</v>
      </c>
    </row>
    <row r="5033" spans="1:6" s="4" customFormat="1" ht="15.95" customHeight="1">
      <c r="A5033" s="44" t="s">
        <v>18558</v>
      </c>
      <c r="B5033" s="44" t="s">
        <v>18560</v>
      </c>
      <c r="C5033" s="44" t="s">
        <v>9</v>
      </c>
      <c r="D5033" s="44">
        <v>0.29807447799999998</v>
      </c>
      <c r="E5033" s="44">
        <v>3.3344245000000002E-2</v>
      </c>
      <c r="F5033" s="44" t="s">
        <v>18559</v>
      </c>
    </row>
    <row r="5034" spans="1:6" s="4" customFormat="1" ht="15.95" customHeight="1">
      <c r="A5034" s="44" t="s">
        <v>18561</v>
      </c>
      <c r="B5034" s="44" t="s">
        <v>18563</v>
      </c>
      <c r="C5034" s="44" t="s">
        <v>18564</v>
      </c>
      <c r="D5034" s="44">
        <v>0.29790238000000002</v>
      </c>
      <c r="E5034" s="44">
        <v>0</v>
      </c>
      <c r="F5034" s="44" t="s">
        <v>18562</v>
      </c>
    </row>
    <row r="5035" spans="1:6" s="4" customFormat="1" ht="15.95" customHeight="1">
      <c r="A5035" s="44" t="s">
        <v>18565</v>
      </c>
      <c r="B5035" s="44" t="s">
        <v>18567</v>
      </c>
      <c r="C5035" s="44" t="s">
        <v>18568</v>
      </c>
      <c r="D5035" s="44">
        <v>0.29765815899999998</v>
      </c>
      <c r="E5035" s="44">
        <v>0</v>
      </c>
      <c r="F5035" s="44" t="s">
        <v>18566</v>
      </c>
    </row>
    <row r="5036" spans="1:6" s="4" customFormat="1" ht="15.95" customHeight="1">
      <c r="A5036" s="44" t="s">
        <v>18569</v>
      </c>
      <c r="B5036" s="44" t="s">
        <v>18571</v>
      </c>
      <c r="C5036" s="44" t="s">
        <v>18572</v>
      </c>
      <c r="D5036" s="44">
        <v>0.297643027</v>
      </c>
      <c r="E5036" s="44">
        <v>3.3344245000000002E-2</v>
      </c>
      <c r="F5036" s="44" t="s">
        <v>18570</v>
      </c>
    </row>
    <row r="5037" spans="1:6" s="4" customFormat="1" ht="15.95" customHeight="1">
      <c r="A5037" s="44" t="s">
        <v>18573</v>
      </c>
      <c r="B5037" s="44" t="s">
        <v>18575</v>
      </c>
      <c r="C5037" s="44" t="s">
        <v>18576</v>
      </c>
      <c r="D5037" s="44">
        <v>0.29687186500000001</v>
      </c>
      <c r="E5037" s="44">
        <v>0</v>
      </c>
      <c r="F5037" s="44" t="s">
        <v>18574</v>
      </c>
    </row>
    <row r="5038" spans="1:6" s="4" customFormat="1" ht="15.95" customHeight="1">
      <c r="A5038" s="44" t="s">
        <v>18577</v>
      </c>
      <c r="B5038" s="44" t="s">
        <v>18579</v>
      </c>
      <c r="C5038" s="44" t="s">
        <v>393</v>
      </c>
      <c r="D5038" s="44">
        <v>0.296147775</v>
      </c>
      <c r="E5038" s="44">
        <v>4.8041419000000002E-2</v>
      </c>
      <c r="F5038" s="44" t="s">
        <v>18578</v>
      </c>
    </row>
    <row r="5039" spans="1:6" s="4" customFormat="1" ht="15.95" customHeight="1">
      <c r="A5039" s="44" t="s">
        <v>18580</v>
      </c>
      <c r="B5039" s="44" t="s">
        <v>18582</v>
      </c>
      <c r="C5039" s="44" t="s">
        <v>9</v>
      </c>
      <c r="D5039" s="44">
        <v>0.29613836500000001</v>
      </c>
      <c r="E5039" s="44">
        <v>0</v>
      </c>
      <c r="F5039" s="44" t="s">
        <v>18581</v>
      </c>
    </row>
    <row r="5040" spans="1:6" s="4" customFormat="1" ht="15.95" customHeight="1">
      <c r="A5040" s="44" t="s">
        <v>18583</v>
      </c>
      <c r="B5040" s="44" t="s">
        <v>18585</v>
      </c>
      <c r="C5040" s="44" t="s">
        <v>18586</v>
      </c>
      <c r="D5040" s="44">
        <v>0.29612465700000001</v>
      </c>
      <c r="E5040" s="44">
        <v>6.2741236000000006E-2</v>
      </c>
      <c r="F5040" s="44" t="s">
        <v>18584</v>
      </c>
    </row>
    <row r="5041" spans="1:6" s="4" customFormat="1" ht="15.95" customHeight="1">
      <c r="A5041" s="44" t="s">
        <v>18587</v>
      </c>
      <c r="B5041" s="44" t="s">
        <v>18589</v>
      </c>
      <c r="C5041" s="44" t="s">
        <v>9</v>
      </c>
      <c r="D5041" s="44">
        <v>0.29607140900000001</v>
      </c>
      <c r="E5041" s="44">
        <v>0</v>
      </c>
      <c r="F5041" s="44" t="s">
        <v>18588</v>
      </c>
    </row>
    <row r="5042" spans="1:6" s="4" customFormat="1" ht="15.95" customHeight="1">
      <c r="A5042" s="44" t="s">
        <v>18590</v>
      </c>
      <c r="B5042" s="44" t="s">
        <v>18592</v>
      </c>
      <c r="C5042" s="44" t="s">
        <v>18593</v>
      </c>
      <c r="D5042" s="44">
        <v>0.295798956</v>
      </c>
      <c r="E5042" s="44">
        <v>0</v>
      </c>
      <c r="F5042" s="44" t="s">
        <v>18591</v>
      </c>
    </row>
    <row r="5043" spans="1:6" s="4" customFormat="1" ht="15.95" customHeight="1">
      <c r="A5043" s="44" t="s">
        <v>18594</v>
      </c>
      <c r="B5043" s="44" t="s">
        <v>18596</v>
      </c>
      <c r="C5043" s="44" t="s">
        <v>9</v>
      </c>
      <c r="D5043" s="44">
        <v>0.29573303099999998</v>
      </c>
      <c r="E5043" s="44">
        <v>0</v>
      </c>
      <c r="F5043" s="44" t="s">
        <v>18595</v>
      </c>
    </row>
    <row r="5044" spans="1:6" s="4" customFormat="1" ht="15.95" customHeight="1">
      <c r="A5044" s="44" t="s">
        <v>18597</v>
      </c>
      <c r="B5044" s="44" t="s">
        <v>18599</v>
      </c>
      <c r="C5044" s="44" t="s">
        <v>9</v>
      </c>
      <c r="D5044" s="44">
        <v>0.295649253</v>
      </c>
      <c r="E5044" s="44">
        <v>0</v>
      </c>
      <c r="F5044" s="44" t="s">
        <v>18598</v>
      </c>
    </row>
    <row r="5045" spans="1:6" s="4" customFormat="1" ht="15.95" customHeight="1">
      <c r="A5045" s="44" t="s">
        <v>18600</v>
      </c>
      <c r="B5045" s="44" t="s">
        <v>18602</v>
      </c>
      <c r="C5045" s="44" t="s">
        <v>18201</v>
      </c>
      <c r="D5045" s="44">
        <v>0.29539961199999998</v>
      </c>
      <c r="E5045" s="44">
        <v>0</v>
      </c>
      <c r="F5045" s="44" t="s">
        <v>18601</v>
      </c>
    </row>
    <row r="5046" spans="1:6" s="4" customFormat="1" ht="15.95" customHeight="1">
      <c r="A5046" s="44" t="s">
        <v>18603</v>
      </c>
      <c r="B5046" s="44" t="s">
        <v>18605</v>
      </c>
      <c r="C5046" s="44" t="s">
        <v>18606</v>
      </c>
      <c r="D5046" s="44">
        <v>0.295126165</v>
      </c>
      <c r="E5046" s="44">
        <v>0</v>
      </c>
      <c r="F5046" s="44" t="s">
        <v>18604</v>
      </c>
    </row>
    <row r="5047" spans="1:6" s="4" customFormat="1" ht="15.95" customHeight="1">
      <c r="A5047" s="44" t="s">
        <v>18607</v>
      </c>
      <c r="B5047" s="44" t="s">
        <v>18609</v>
      </c>
      <c r="C5047" s="44" t="s">
        <v>17564</v>
      </c>
      <c r="D5047" s="44">
        <v>0.29508683499999999</v>
      </c>
      <c r="E5047" s="44">
        <v>0</v>
      </c>
      <c r="F5047" s="44" t="s">
        <v>18608</v>
      </c>
    </row>
    <row r="5048" spans="1:6" s="4" customFormat="1" ht="15.95" customHeight="1">
      <c r="A5048" s="44" t="s">
        <v>18610</v>
      </c>
      <c r="B5048" s="44" t="s">
        <v>18612</v>
      </c>
      <c r="C5048" s="44" t="s">
        <v>18613</v>
      </c>
      <c r="D5048" s="44">
        <v>0.29500916300000002</v>
      </c>
      <c r="E5048" s="44">
        <v>2.9222323000000001E-2</v>
      </c>
      <c r="F5048" s="44" t="s">
        <v>18611</v>
      </c>
    </row>
    <row r="5049" spans="1:6" s="4" customFormat="1" ht="15.95" customHeight="1">
      <c r="A5049" s="44" t="s">
        <v>18614</v>
      </c>
      <c r="B5049" s="44" t="s">
        <v>18616</v>
      </c>
      <c r="C5049" s="44" t="s">
        <v>18617</v>
      </c>
      <c r="D5049" s="44">
        <v>0.29496368499999998</v>
      </c>
      <c r="E5049" s="44">
        <v>0</v>
      </c>
      <c r="F5049" s="44" t="s">
        <v>18615</v>
      </c>
    </row>
    <row r="5050" spans="1:6" s="4" customFormat="1" ht="15.95" customHeight="1">
      <c r="A5050" s="44" t="s">
        <v>18618</v>
      </c>
      <c r="B5050" s="44" t="s">
        <v>18620</v>
      </c>
      <c r="C5050" s="44" t="s">
        <v>18621</v>
      </c>
      <c r="D5050" s="44">
        <v>0.29455870899999997</v>
      </c>
      <c r="E5050" s="44">
        <v>3.3344245000000002E-2</v>
      </c>
      <c r="F5050" s="44" t="s">
        <v>18619</v>
      </c>
    </row>
    <row r="5051" spans="1:6" s="4" customFormat="1" ht="15.95" customHeight="1">
      <c r="A5051" s="44" t="s">
        <v>18622</v>
      </c>
      <c r="B5051" s="44" t="s">
        <v>18624</v>
      </c>
      <c r="C5051" s="44" t="s">
        <v>9</v>
      </c>
      <c r="D5051" s="44">
        <v>0.29454560699999999</v>
      </c>
      <c r="E5051" s="44">
        <v>0</v>
      </c>
      <c r="F5051" s="44" t="s">
        <v>18623</v>
      </c>
    </row>
    <row r="5052" spans="1:6" s="4" customFormat="1" ht="15.95" customHeight="1">
      <c r="A5052" s="44" t="s">
        <v>18625</v>
      </c>
      <c r="B5052" s="44" t="s">
        <v>18627</v>
      </c>
      <c r="C5052" s="44" t="s">
        <v>18628</v>
      </c>
      <c r="D5052" s="44">
        <v>0.29439712200000001</v>
      </c>
      <c r="E5052" s="44">
        <v>4.8041419000000002E-2</v>
      </c>
      <c r="F5052" s="44" t="s">
        <v>18626</v>
      </c>
    </row>
    <row r="5053" spans="1:6" s="4" customFormat="1" ht="15.95" customHeight="1">
      <c r="A5053" s="44" t="s">
        <v>18629</v>
      </c>
      <c r="B5053" s="44" t="s">
        <v>18631</v>
      </c>
      <c r="C5053" s="44" t="s">
        <v>18632</v>
      </c>
      <c r="D5053" s="44">
        <v>0.29430925200000002</v>
      </c>
      <c r="E5053" s="44">
        <v>0</v>
      </c>
      <c r="F5053" s="44" t="s">
        <v>18630</v>
      </c>
    </row>
    <row r="5054" spans="1:6" s="4" customFormat="1" ht="15.95" customHeight="1">
      <c r="A5054" s="44" t="s">
        <v>18633</v>
      </c>
      <c r="B5054" s="44" t="s">
        <v>18635</v>
      </c>
      <c r="C5054" s="44" t="s">
        <v>18636</v>
      </c>
      <c r="D5054" s="44">
        <v>0.29427486800000002</v>
      </c>
      <c r="E5054" s="44">
        <v>9.3154840000000006E-3</v>
      </c>
      <c r="F5054" s="44" t="s">
        <v>18634</v>
      </c>
    </row>
    <row r="5055" spans="1:6" s="4" customFormat="1" ht="15.95" customHeight="1">
      <c r="A5055" s="44" t="s">
        <v>18637</v>
      </c>
      <c r="B5055" s="44" t="s">
        <v>18639</v>
      </c>
      <c r="C5055" s="44" t="s">
        <v>9</v>
      </c>
      <c r="D5055" s="44">
        <v>0.29426769000000003</v>
      </c>
      <c r="E5055" s="44">
        <v>2.9222323000000001E-2</v>
      </c>
      <c r="F5055" s="44" t="s">
        <v>18638</v>
      </c>
    </row>
    <row r="5056" spans="1:6" s="4" customFormat="1" ht="15.95" customHeight="1">
      <c r="A5056" s="44" t="s">
        <v>18640</v>
      </c>
      <c r="B5056" s="44" t="s">
        <v>18642</v>
      </c>
      <c r="C5056" s="44" t="s">
        <v>18643</v>
      </c>
      <c r="D5056" s="44">
        <v>0.29392707499999998</v>
      </c>
      <c r="E5056" s="44">
        <v>0</v>
      </c>
      <c r="F5056" s="44" t="s">
        <v>18641</v>
      </c>
    </row>
    <row r="5057" spans="1:6" s="4" customFormat="1" ht="15.95" customHeight="1">
      <c r="A5057" s="44" t="s">
        <v>18644</v>
      </c>
      <c r="B5057" s="44" t="s">
        <v>18646</v>
      </c>
      <c r="C5057" s="44" t="s">
        <v>18647</v>
      </c>
      <c r="D5057" s="44">
        <v>0.29371267400000001</v>
      </c>
      <c r="E5057" s="44">
        <v>3.6656635999999999E-2</v>
      </c>
      <c r="F5057" s="44" t="s">
        <v>18645</v>
      </c>
    </row>
    <row r="5058" spans="1:6" s="4" customFormat="1" ht="15.95" customHeight="1">
      <c r="A5058" s="44" t="s">
        <v>18648</v>
      </c>
      <c r="B5058" s="44" t="s">
        <v>18650</v>
      </c>
      <c r="C5058" s="44" t="s">
        <v>18651</v>
      </c>
      <c r="D5058" s="44">
        <v>0.29340824700000001</v>
      </c>
      <c r="E5058" s="44">
        <v>0</v>
      </c>
      <c r="F5058" s="44" t="s">
        <v>18649</v>
      </c>
    </row>
    <row r="5059" spans="1:6" s="4" customFormat="1" ht="15.95" customHeight="1">
      <c r="A5059" s="44" t="s">
        <v>18652</v>
      </c>
      <c r="B5059" s="44" t="s">
        <v>18654</v>
      </c>
      <c r="C5059" s="44" t="s">
        <v>18655</v>
      </c>
      <c r="D5059" s="44">
        <v>0.29309233800000001</v>
      </c>
      <c r="E5059" s="44">
        <v>0</v>
      </c>
      <c r="F5059" s="44" t="s">
        <v>18653</v>
      </c>
    </row>
    <row r="5060" spans="1:6" s="4" customFormat="1" ht="15.95" customHeight="1">
      <c r="A5060" s="44" t="s">
        <v>18656</v>
      </c>
      <c r="B5060" s="44" t="s">
        <v>18658</v>
      </c>
      <c r="C5060" s="44" t="s">
        <v>18659</v>
      </c>
      <c r="D5060" s="44">
        <v>0.29296202500000001</v>
      </c>
      <c r="E5060" s="44">
        <v>9.3154840000000006E-3</v>
      </c>
      <c r="F5060" s="44" t="s">
        <v>18657</v>
      </c>
    </row>
    <row r="5061" spans="1:6" s="4" customFormat="1" ht="15.95" customHeight="1">
      <c r="A5061" s="44" t="s">
        <v>18660</v>
      </c>
      <c r="B5061" s="44" t="s">
        <v>18662</v>
      </c>
      <c r="C5061" s="44" t="s">
        <v>9</v>
      </c>
      <c r="D5061" s="44">
        <v>0.29283632799999998</v>
      </c>
      <c r="E5061" s="44">
        <v>9.3154840000000006E-3</v>
      </c>
      <c r="F5061" s="44" t="s">
        <v>18661</v>
      </c>
    </row>
    <row r="5062" spans="1:6" s="4" customFormat="1" ht="15.95" customHeight="1">
      <c r="A5062" s="44" t="s">
        <v>18663</v>
      </c>
      <c r="B5062" s="44" t="s">
        <v>18665</v>
      </c>
      <c r="C5062" s="44" t="s">
        <v>18666</v>
      </c>
      <c r="D5062" s="44">
        <v>0.29280353599999998</v>
      </c>
      <c r="E5062" s="44">
        <v>2.3814136999999999E-2</v>
      </c>
      <c r="F5062" s="44" t="s">
        <v>18664</v>
      </c>
    </row>
    <row r="5063" spans="1:6" s="4" customFormat="1" ht="15.95" customHeight="1">
      <c r="A5063" s="44" t="s">
        <v>18667</v>
      </c>
      <c r="B5063" s="44" t="s">
        <v>18669</v>
      </c>
      <c r="C5063" s="44" t="s">
        <v>9</v>
      </c>
      <c r="D5063" s="44">
        <v>0.29258010099999998</v>
      </c>
      <c r="E5063" s="44">
        <v>0</v>
      </c>
      <c r="F5063" s="44" t="s">
        <v>18668</v>
      </c>
    </row>
    <row r="5064" spans="1:6" s="4" customFormat="1" ht="15.95" customHeight="1">
      <c r="A5064" s="44" t="s">
        <v>18670</v>
      </c>
      <c r="B5064" s="44" t="s">
        <v>18672</v>
      </c>
      <c r="C5064" s="44" t="s">
        <v>18673</v>
      </c>
      <c r="D5064" s="44">
        <v>0.29247636599999999</v>
      </c>
      <c r="E5064" s="44">
        <v>0.168033339</v>
      </c>
      <c r="F5064" s="44" t="s">
        <v>18671</v>
      </c>
    </row>
    <row r="5065" spans="1:6" s="4" customFormat="1" ht="15.95" customHeight="1">
      <c r="A5065" s="44" t="s">
        <v>18674</v>
      </c>
      <c r="B5065" s="44" t="s">
        <v>18676</v>
      </c>
      <c r="C5065" s="44" t="s">
        <v>18677</v>
      </c>
      <c r="D5065" s="44">
        <v>0.29238962699999999</v>
      </c>
      <c r="E5065" s="44">
        <v>0</v>
      </c>
      <c r="F5065" s="44" t="s">
        <v>18675</v>
      </c>
    </row>
    <row r="5066" spans="1:6" s="4" customFormat="1" ht="15.95" customHeight="1">
      <c r="A5066" s="44" t="s">
        <v>18678</v>
      </c>
      <c r="B5066" s="44" t="s">
        <v>18680</v>
      </c>
      <c r="C5066" s="44" t="s">
        <v>9</v>
      </c>
      <c r="D5066" s="44">
        <v>0.29213478100000001</v>
      </c>
      <c r="E5066" s="44">
        <v>2.3814136999999999E-2</v>
      </c>
      <c r="F5066" s="44" t="s">
        <v>18679</v>
      </c>
    </row>
    <row r="5067" spans="1:6" s="4" customFormat="1" ht="15.95" customHeight="1">
      <c r="A5067" s="44" t="s">
        <v>18681</v>
      </c>
      <c r="B5067" s="44" t="s">
        <v>18683</v>
      </c>
      <c r="C5067" s="44" t="s">
        <v>18684</v>
      </c>
      <c r="D5067" s="44">
        <v>0.29213449600000002</v>
      </c>
      <c r="E5067" s="44">
        <v>6.2741236000000006E-2</v>
      </c>
      <c r="F5067" s="44" t="s">
        <v>18682</v>
      </c>
    </row>
    <row r="5068" spans="1:6" s="4" customFormat="1" ht="15.95" customHeight="1">
      <c r="A5068" s="44" t="s">
        <v>18685</v>
      </c>
      <c r="B5068" s="44" t="s">
        <v>18687</v>
      </c>
      <c r="C5068" s="44" t="s">
        <v>18688</v>
      </c>
      <c r="D5068" s="44">
        <v>0.291994649</v>
      </c>
      <c r="E5068" s="44">
        <v>0</v>
      </c>
      <c r="F5068" s="44" t="s">
        <v>18686</v>
      </c>
    </row>
    <row r="5069" spans="1:6" s="4" customFormat="1" ht="15.95" customHeight="1">
      <c r="A5069" s="44" t="s">
        <v>18689</v>
      </c>
      <c r="B5069" s="44" t="s">
        <v>18691</v>
      </c>
      <c r="C5069" s="44" t="s">
        <v>9</v>
      </c>
      <c r="D5069" s="44">
        <v>0.29182902599999999</v>
      </c>
      <c r="E5069" s="44">
        <v>9.3154840000000006E-3</v>
      </c>
      <c r="F5069" s="44" t="s">
        <v>18690</v>
      </c>
    </row>
    <row r="5070" spans="1:6" s="4" customFormat="1" ht="15.95" customHeight="1">
      <c r="A5070" s="44" t="s">
        <v>18692</v>
      </c>
      <c r="B5070" s="44" t="s">
        <v>18694</v>
      </c>
      <c r="C5070" s="44" t="s">
        <v>18695</v>
      </c>
      <c r="D5070" s="44">
        <v>0.29115984499999997</v>
      </c>
      <c r="E5070" s="44">
        <v>6.2741236000000006E-2</v>
      </c>
      <c r="F5070" s="44" t="s">
        <v>18693</v>
      </c>
    </row>
    <row r="5071" spans="1:6" s="4" customFormat="1" ht="15.95" customHeight="1">
      <c r="A5071" s="44" t="s">
        <v>18696</v>
      </c>
      <c r="B5071" s="44" t="s">
        <v>18698</v>
      </c>
      <c r="C5071" s="44" t="s">
        <v>14265</v>
      </c>
      <c r="D5071" s="44">
        <v>0.290873875</v>
      </c>
      <c r="E5071" s="44">
        <v>0</v>
      </c>
      <c r="F5071" s="44" t="s">
        <v>18697</v>
      </c>
    </row>
    <row r="5072" spans="1:6" s="4" customFormat="1" ht="15.95" customHeight="1">
      <c r="A5072" s="44" t="s">
        <v>18699</v>
      </c>
      <c r="B5072" s="44" t="s">
        <v>18701</v>
      </c>
      <c r="C5072" s="44" t="s">
        <v>18702</v>
      </c>
      <c r="D5072" s="44">
        <v>0.290683515</v>
      </c>
      <c r="E5072" s="44">
        <v>0</v>
      </c>
      <c r="F5072" s="44" t="s">
        <v>18700</v>
      </c>
    </row>
    <row r="5073" spans="1:6" s="4" customFormat="1" ht="15.95" customHeight="1">
      <c r="A5073" s="44" t="s">
        <v>18703</v>
      </c>
      <c r="B5073" s="44" t="s">
        <v>18705</v>
      </c>
      <c r="C5073" s="44" t="s">
        <v>18706</v>
      </c>
      <c r="D5073" s="44">
        <v>0.29042427199999998</v>
      </c>
      <c r="E5073" s="44">
        <v>0</v>
      </c>
      <c r="F5073" s="44" t="s">
        <v>18704</v>
      </c>
    </row>
    <row r="5074" spans="1:6" s="4" customFormat="1" ht="15.95" customHeight="1">
      <c r="A5074" s="44" t="s">
        <v>18707</v>
      </c>
      <c r="B5074" s="44" t="s">
        <v>18709</v>
      </c>
      <c r="C5074" s="44" t="s">
        <v>9</v>
      </c>
      <c r="D5074" s="44">
        <v>0.290376839</v>
      </c>
      <c r="E5074" s="44">
        <v>0</v>
      </c>
      <c r="F5074" s="44" t="s">
        <v>18708</v>
      </c>
    </row>
    <row r="5075" spans="1:6" s="4" customFormat="1" ht="15.95" customHeight="1">
      <c r="A5075" s="44" t="s">
        <v>18710</v>
      </c>
      <c r="B5075" s="44" t="s">
        <v>18712</v>
      </c>
      <c r="C5075" s="44" t="s">
        <v>18713</v>
      </c>
      <c r="D5075" s="44">
        <v>0.28989187300000002</v>
      </c>
      <c r="E5075" s="44">
        <v>3.6656635999999999E-2</v>
      </c>
      <c r="F5075" s="44" t="s">
        <v>18711</v>
      </c>
    </row>
    <row r="5076" spans="1:6" s="4" customFormat="1" ht="15.95" customHeight="1">
      <c r="A5076" s="44" t="s">
        <v>18714</v>
      </c>
      <c r="B5076" s="44" t="s">
        <v>18716</v>
      </c>
      <c r="C5076" s="44" t="s">
        <v>18717</v>
      </c>
      <c r="D5076" s="44">
        <v>0.28958981900000003</v>
      </c>
      <c r="E5076" s="44">
        <v>9.3154840000000006E-3</v>
      </c>
      <c r="F5076" s="44" t="s">
        <v>18715</v>
      </c>
    </row>
    <row r="5077" spans="1:6" s="4" customFormat="1" ht="15.95" customHeight="1">
      <c r="A5077" s="44" t="s">
        <v>18718</v>
      </c>
      <c r="B5077" s="44" t="s">
        <v>18720</v>
      </c>
      <c r="C5077" s="44" t="s">
        <v>18721</v>
      </c>
      <c r="D5077" s="44">
        <v>0.289573162</v>
      </c>
      <c r="E5077" s="44">
        <v>0</v>
      </c>
      <c r="F5077" s="44" t="s">
        <v>18719</v>
      </c>
    </row>
    <row r="5078" spans="1:6" s="4" customFormat="1" ht="15.95" customHeight="1">
      <c r="A5078" s="44" t="s">
        <v>18722</v>
      </c>
      <c r="B5078" s="44" t="s">
        <v>18724</v>
      </c>
      <c r="C5078" s="44" t="s">
        <v>18725</v>
      </c>
      <c r="D5078" s="44">
        <v>0.28950578399999999</v>
      </c>
      <c r="E5078" s="44">
        <v>0</v>
      </c>
      <c r="F5078" s="44" t="s">
        <v>18723</v>
      </c>
    </row>
    <row r="5079" spans="1:6" s="4" customFormat="1" ht="15.95" customHeight="1">
      <c r="A5079" s="44" t="s">
        <v>18726</v>
      </c>
      <c r="B5079" s="44" t="s">
        <v>18728</v>
      </c>
      <c r="C5079" s="44" t="s">
        <v>18729</v>
      </c>
      <c r="D5079" s="44">
        <v>0.28939153099999998</v>
      </c>
      <c r="E5079" s="44">
        <v>0</v>
      </c>
      <c r="F5079" s="44" t="s">
        <v>18727</v>
      </c>
    </row>
    <row r="5080" spans="1:6" s="4" customFormat="1" ht="15.95" customHeight="1">
      <c r="A5080" s="44" t="s">
        <v>18730</v>
      </c>
      <c r="B5080" s="44" t="s">
        <v>18732</v>
      </c>
      <c r="C5080" s="44" t="s">
        <v>18733</v>
      </c>
      <c r="D5080" s="44">
        <v>0.289292245</v>
      </c>
      <c r="E5080" s="44">
        <v>6.2741236000000006E-2</v>
      </c>
      <c r="F5080" s="44" t="s">
        <v>18731</v>
      </c>
    </row>
    <row r="5081" spans="1:6" s="4" customFormat="1" ht="15.95" customHeight="1">
      <c r="A5081" s="44" t="s">
        <v>18734</v>
      </c>
      <c r="B5081" s="44" t="s">
        <v>18736</v>
      </c>
      <c r="C5081" s="44" t="s">
        <v>18737</v>
      </c>
      <c r="D5081" s="44">
        <v>0.28917612599999998</v>
      </c>
      <c r="E5081" s="44">
        <v>0</v>
      </c>
      <c r="F5081" s="44" t="s">
        <v>18735</v>
      </c>
    </row>
    <row r="5082" spans="1:6" s="4" customFormat="1" ht="15.95" customHeight="1">
      <c r="A5082" s="44" t="s">
        <v>18738</v>
      </c>
      <c r="B5082" s="44" t="s">
        <v>18740</v>
      </c>
      <c r="C5082" s="44" t="s">
        <v>18741</v>
      </c>
      <c r="D5082" s="44">
        <v>0.28908711500000001</v>
      </c>
      <c r="E5082" s="44">
        <v>0</v>
      </c>
      <c r="F5082" s="44" t="s">
        <v>18739</v>
      </c>
    </row>
    <row r="5083" spans="1:6" s="4" customFormat="1" ht="15.95" customHeight="1">
      <c r="A5083" s="44" t="s">
        <v>18742</v>
      </c>
      <c r="B5083" s="44" t="s">
        <v>18744</v>
      </c>
      <c r="C5083" s="44" t="s">
        <v>18745</v>
      </c>
      <c r="D5083" s="44">
        <v>0.28906673900000002</v>
      </c>
      <c r="E5083" s="44">
        <v>9.3154840000000006E-3</v>
      </c>
      <c r="F5083" s="44" t="s">
        <v>18743</v>
      </c>
    </row>
    <row r="5084" spans="1:6" s="4" customFormat="1" ht="15.95" customHeight="1">
      <c r="A5084" s="44" t="s">
        <v>18746</v>
      </c>
      <c r="B5084" s="44" t="s">
        <v>18748</v>
      </c>
      <c r="C5084" s="44" t="s">
        <v>9</v>
      </c>
      <c r="D5084" s="44">
        <v>0.28902236100000001</v>
      </c>
      <c r="E5084" s="44">
        <v>2.3814136999999999E-2</v>
      </c>
      <c r="F5084" s="44" t="s">
        <v>18747</v>
      </c>
    </row>
    <row r="5085" spans="1:6" s="4" customFormat="1" ht="15.95" customHeight="1">
      <c r="A5085" s="44" t="s">
        <v>18749</v>
      </c>
      <c r="B5085" s="44" t="s">
        <v>18751</v>
      </c>
      <c r="C5085" s="44" t="s">
        <v>9</v>
      </c>
      <c r="D5085" s="44">
        <v>0.288722427</v>
      </c>
      <c r="E5085" s="44">
        <v>0</v>
      </c>
      <c r="F5085" s="44" t="s">
        <v>18750</v>
      </c>
    </row>
    <row r="5086" spans="1:6" s="4" customFormat="1" ht="15.95" customHeight="1">
      <c r="A5086" s="44" t="s">
        <v>18752</v>
      </c>
      <c r="B5086" s="44" t="s">
        <v>18754</v>
      </c>
      <c r="C5086" s="44" t="s">
        <v>18755</v>
      </c>
      <c r="D5086" s="44">
        <v>0.28856427800000001</v>
      </c>
      <c r="E5086" s="44">
        <v>0</v>
      </c>
      <c r="F5086" s="44" t="s">
        <v>18753</v>
      </c>
    </row>
    <row r="5087" spans="1:6" s="4" customFormat="1" ht="15.95" customHeight="1">
      <c r="A5087" s="44" t="s">
        <v>18756</v>
      </c>
      <c r="B5087" s="44" t="s">
        <v>18758</v>
      </c>
      <c r="C5087" s="44" t="s">
        <v>18759</v>
      </c>
      <c r="D5087" s="44">
        <v>0.28853693000000002</v>
      </c>
      <c r="E5087" s="44">
        <v>0</v>
      </c>
      <c r="F5087" s="44" t="s">
        <v>18757</v>
      </c>
    </row>
    <row r="5088" spans="1:6" s="4" customFormat="1" ht="15.95" customHeight="1">
      <c r="A5088" s="44" t="s">
        <v>18760</v>
      </c>
      <c r="B5088" s="44" t="s">
        <v>18762</v>
      </c>
      <c r="C5088" s="44" t="s">
        <v>18763</v>
      </c>
      <c r="D5088" s="44">
        <v>0.28845150400000003</v>
      </c>
      <c r="E5088" s="44">
        <v>0</v>
      </c>
      <c r="F5088" s="44" t="s">
        <v>18761</v>
      </c>
    </row>
    <row r="5089" spans="1:6" s="4" customFormat="1" ht="15.95" customHeight="1">
      <c r="A5089" s="44" t="s">
        <v>18764</v>
      </c>
      <c r="B5089" s="44" t="s">
        <v>18766</v>
      </c>
      <c r="C5089" s="44" t="s">
        <v>18767</v>
      </c>
      <c r="D5089" s="44">
        <v>0.28808839600000002</v>
      </c>
      <c r="E5089" s="44">
        <v>0</v>
      </c>
      <c r="F5089" s="44" t="s">
        <v>18765</v>
      </c>
    </row>
    <row r="5090" spans="1:6" s="4" customFormat="1" ht="15.95" customHeight="1">
      <c r="A5090" s="44" t="s">
        <v>18768</v>
      </c>
      <c r="B5090" s="44" t="s">
        <v>18770</v>
      </c>
      <c r="C5090" s="44" t="s">
        <v>18771</v>
      </c>
      <c r="D5090" s="44">
        <v>0.28776730900000003</v>
      </c>
      <c r="E5090" s="44">
        <v>3.3344245000000002E-2</v>
      </c>
      <c r="F5090" s="44" t="s">
        <v>18769</v>
      </c>
    </row>
    <row r="5091" spans="1:6" s="4" customFormat="1" ht="15.95" customHeight="1">
      <c r="A5091" s="44" t="s">
        <v>18772</v>
      </c>
      <c r="B5091" s="44" t="s">
        <v>18774</v>
      </c>
      <c r="C5091" s="44" t="s">
        <v>18775</v>
      </c>
      <c r="D5091" s="44">
        <v>0.28737343700000001</v>
      </c>
      <c r="E5091" s="44">
        <v>0</v>
      </c>
      <c r="F5091" s="44" t="s">
        <v>18773</v>
      </c>
    </row>
    <row r="5092" spans="1:6" s="4" customFormat="1" ht="15.95" customHeight="1">
      <c r="A5092" s="44" t="s">
        <v>18776</v>
      </c>
      <c r="B5092" s="44" t="s">
        <v>18778</v>
      </c>
      <c r="C5092" s="44" t="s">
        <v>16630</v>
      </c>
      <c r="D5092" s="44">
        <v>0.28728731699999999</v>
      </c>
      <c r="E5092" s="44">
        <v>2.3814136999999999E-2</v>
      </c>
      <c r="F5092" s="44" t="s">
        <v>18777</v>
      </c>
    </row>
    <row r="5093" spans="1:6" s="4" customFormat="1" ht="15.95" customHeight="1">
      <c r="A5093" s="44" t="s">
        <v>18779</v>
      </c>
      <c r="B5093" s="44" t="s">
        <v>18781</v>
      </c>
      <c r="C5093" s="44" t="s">
        <v>18782</v>
      </c>
      <c r="D5093" s="44">
        <v>0.28721696099999999</v>
      </c>
      <c r="E5093" s="44">
        <v>6.2741236000000006E-2</v>
      </c>
      <c r="F5093" s="44" t="s">
        <v>18780</v>
      </c>
    </row>
    <row r="5094" spans="1:6" s="4" customFormat="1" ht="15.95" customHeight="1">
      <c r="A5094" s="44" t="s">
        <v>18783</v>
      </c>
      <c r="B5094" s="44" t="s">
        <v>18785</v>
      </c>
      <c r="C5094" s="44" t="s">
        <v>18786</v>
      </c>
      <c r="D5094" s="44">
        <v>0.287202179</v>
      </c>
      <c r="E5094" s="44">
        <v>9.3154840000000006E-3</v>
      </c>
      <c r="F5094" s="44" t="s">
        <v>18784</v>
      </c>
    </row>
    <row r="5095" spans="1:6" s="4" customFormat="1" ht="15.95" customHeight="1">
      <c r="A5095" s="44" t="s">
        <v>18787</v>
      </c>
      <c r="B5095" s="44" t="s">
        <v>18789</v>
      </c>
      <c r="C5095" s="44" t="s">
        <v>18790</v>
      </c>
      <c r="D5095" s="44">
        <v>0.28715359600000001</v>
      </c>
      <c r="E5095" s="44">
        <v>0</v>
      </c>
      <c r="F5095" s="44" t="s">
        <v>18788</v>
      </c>
    </row>
    <row r="5096" spans="1:6" s="4" customFormat="1" ht="15.95" customHeight="1">
      <c r="A5096" s="44" t="s">
        <v>18791</v>
      </c>
      <c r="B5096" s="44" t="s">
        <v>18793</v>
      </c>
      <c r="C5096" s="44" t="s">
        <v>9</v>
      </c>
      <c r="D5096" s="44">
        <v>0.28691302200000002</v>
      </c>
      <c r="E5096" s="44">
        <v>0</v>
      </c>
      <c r="F5096" s="44" t="s">
        <v>18792</v>
      </c>
    </row>
    <row r="5097" spans="1:6" s="4" customFormat="1" ht="15.95" customHeight="1">
      <c r="A5097" s="44" t="s">
        <v>18794</v>
      </c>
      <c r="B5097" s="44" t="s">
        <v>18796</v>
      </c>
      <c r="C5097" s="44" t="s">
        <v>18797</v>
      </c>
      <c r="D5097" s="44">
        <v>0.28680460600000002</v>
      </c>
      <c r="E5097" s="44">
        <v>2.3814136999999999E-2</v>
      </c>
      <c r="F5097" s="44" t="s">
        <v>18795</v>
      </c>
    </row>
    <row r="5098" spans="1:6" s="4" customFormat="1" ht="15.95" customHeight="1">
      <c r="A5098" s="44" t="s">
        <v>18798</v>
      </c>
      <c r="B5098" s="44" t="s">
        <v>18800</v>
      </c>
      <c r="C5098" s="44" t="s">
        <v>18801</v>
      </c>
      <c r="D5098" s="44">
        <v>0.28647859599999997</v>
      </c>
      <c r="E5098" s="44">
        <v>0</v>
      </c>
      <c r="F5098" s="44" t="s">
        <v>18799</v>
      </c>
    </row>
    <row r="5099" spans="1:6" s="4" customFormat="1" ht="15.95" customHeight="1">
      <c r="A5099" s="44" t="s">
        <v>18802</v>
      </c>
      <c r="B5099" s="44" t="s">
        <v>18804</v>
      </c>
      <c r="C5099" s="44" t="s">
        <v>17837</v>
      </c>
      <c r="D5099" s="44">
        <v>0.28643255699999998</v>
      </c>
      <c r="E5099" s="44">
        <v>0</v>
      </c>
      <c r="F5099" s="44" t="s">
        <v>18803</v>
      </c>
    </row>
    <row r="5100" spans="1:6" s="4" customFormat="1" ht="15.95" customHeight="1">
      <c r="A5100" s="44" t="s">
        <v>18805</v>
      </c>
      <c r="B5100" s="44" t="s">
        <v>18807</v>
      </c>
      <c r="C5100" s="44" t="s">
        <v>18808</v>
      </c>
      <c r="D5100" s="44">
        <v>0.28641347700000003</v>
      </c>
      <c r="E5100" s="44">
        <v>3.6656635999999999E-2</v>
      </c>
      <c r="F5100" s="44" t="s">
        <v>18806</v>
      </c>
    </row>
    <row r="5101" spans="1:6" s="4" customFormat="1" ht="15.95" customHeight="1">
      <c r="A5101" s="44" t="s">
        <v>18809</v>
      </c>
      <c r="B5101" s="44" t="s">
        <v>13903</v>
      </c>
      <c r="C5101" s="44" t="s">
        <v>9</v>
      </c>
      <c r="D5101" s="44">
        <v>0.28603044500000002</v>
      </c>
      <c r="E5101" s="44">
        <v>0</v>
      </c>
      <c r="F5101" s="44" t="s">
        <v>13902</v>
      </c>
    </row>
    <row r="5102" spans="1:6" s="4" customFormat="1" ht="15.95" customHeight="1">
      <c r="A5102" s="44" t="s">
        <v>18810</v>
      </c>
      <c r="B5102" s="44" t="s">
        <v>18812</v>
      </c>
      <c r="C5102" s="44" t="s">
        <v>18813</v>
      </c>
      <c r="D5102" s="44">
        <v>0.28602080800000002</v>
      </c>
      <c r="E5102" s="44">
        <v>9.3154840000000006E-3</v>
      </c>
      <c r="F5102" s="44" t="s">
        <v>18811</v>
      </c>
    </row>
    <row r="5103" spans="1:6" s="4" customFormat="1" ht="15.95" customHeight="1">
      <c r="A5103" s="44" t="s">
        <v>18814</v>
      </c>
      <c r="B5103" s="44" t="s">
        <v>18816</v>
      </c>
      <c r="C5103" s="44" t="s">
        <v>18817</v>
      </c>
      <c r="D5103" s="44">
        <v>0.28598474800000001</v>
      </c>
      <c r="E5103" s="44">
        <v>2.3814136999999999E-2</v>
      </c>
      <c r="F5103" s="44" t="s">
        <v>18815</v>
      </c>
    </row>
    <row r="5104" spans="1:6" s="4" customFormat="1" ht="15.95" customHeight="1">
      <c r="A5104" s="44" t="s">
        <v>18818</v>
      </c>
      <c r="B5104" s="44" t="s">
        <v>18820</v>
      </c>
      <c r="C5104" s="44" t="s">
        <v>18821</v>
      </c>
      <c r="D5104" s="44">
        <v>0.28598313400000003</v>
      </c>
      <c r="E5104" s="44">
        <v>0</v>
      </c>
      <c r="F5104" s="44" t="s">
        <v>18819</v>
      </c>
    </row>
    <row r="5105" spans="1:6" s="4" customFormat="1" ht="15.95" customHeight="1">
      <c r="A5105" s="44" t="s">
        <v>18822</v>
      </c>
      <c r="B5105" s="44" t="s">
        <v>18824</v>
      </c>
      <c r="C5105" s="44" t="s">
        <v>16709</v>
      </c>
      <c r="D5105" s="44">
        <v>0.28588206999999999</v>
      </c>
      <c r="E5105" s="44">
        <v>9.3154840000000006E-3</v>
      </c>
      <c r="F5105" s="44" t="s">
        <v>18823</v>
      </c>
    </row>
    <row r="5106" spans="1:6" s="4" customFormat="1" ht="15.95" customHeight="1">
      <c r="A5106" s="44" t="s">
        <v>18825</v>
      </c>
      <c r="B5106" s="44" t="s">
        <v>18827</v>
      </c>
      <c r="C5106" s="44" t="s">
        <v>18828</v>
      </c>
      <c r="D5106" s="44">
        <v>0.285850031</v>
      </c>
      <c r="E5106" s="44">
        <v>6.2741236000000006E-2</v>
      </c>
      <c r="F5106" s="44" t="s">
        <v>18826</v>
      </c>
    </row>
    <row r="5107" spans="1:6" s="4" customFormat="1" ht="15.95" customHeight="1">
      <c r="A5107" s="44" t="s">
        <v>18829</v>
      </c>
      <c r="B5107" s="44" t="s">
        <v>18831</v>
      </c>
      <c r="C5107" s="44" t="s">
        <v>17970</v>
      </c>
      <c r="D5107" s="44">
        <v>0.28570073400000001</v>
      </c>
      <c r="E5107" s="44">
        <v>2.3814136999999999E-2</v>
      </c>
      <c r="F5107" s="44" t="s">
        <v>18830</v>
      </c>
    </row>
    <row r="5108" spans="1:6" s="4" customFormat="1" ht="15.95" customHeight="1">
      <c r="A5108" s="44" t="s">
        <v>18832</v>
      </c>
      <c r="B5108" s="44" t="s">
        <v>18834</v>
      </c>
      <c r="C5108" s="44" t="s">
        <v>18835</v>
      </c>
      <c r="D5108" s="44">
        <v>0.28557548599999999</v>
      </c>
      <c r="E5108" s="44">
        <v>0</v>
      </c>
      <c r="F5108" s="44" t="s">
        <v>18833</v>
      </c>
    </row>
    <row r="5109" spans="1:6" s="4" customFormat="1" ht="15.95" customHeight="1">
      <c r="A5109" s="44" t="s">
        <v>18836</v>
      </c>
      <c r="B5109" s="44" t="s">
        <v>12788</v>
      </c>
      <c r="C5109" s="44" t="s">
        <v>12789</v>
      </c>
      <c r="D5109" s="44">
        <v>0.285508337</v>
      </c>
      <c r="E5109" s="44">
        <v>0</v>
      </c>
      <c r="F5109" s="44" t="s">
        <v>12787</v>
      </c>
    </row>
    <row r="5110" spans="1:6" s="4" customFormat="1" ht="15.95" customHeight="1">
      <c r="A5110" s="44" t="s">
        <v>18837</v>
      </c>
      <c r="B5110" s="44" t="s">
        <v>18839</v>
      </c>
      <c r="C5110" s="44" t="s">
        <v>18840</v>
      </c>
      <c r="D5110" s="44">
        <v>0.285424752</v>
      </c>
      <c r="E5110" s="44">
        <v>0</v>
      </c>
      <c r="F5110" s="44" t="s">
        <v>18838</v>
      </c>
    </row>
    <row r="5111" spans="1:6" s="4" customFormat="1" ht="15.95" customHeight="1">
      <c r="A5111" s="44" t="s">
        <v>18841</v>
      </c>
      <c r="B5111" s="44" t="s">
        <v>18843</v>
      </c>
      <c r="C5111" s="44" t="s">
        <v>18844</v>
      </c>
      <c r="D5111" s="44">
        <v>0.28502589499999997</v>
      </c>
      <c r="E5111" s="44">
        <v>9.3154840000000006E-3</v>
      </c>
      <c r="F5111" s="44" t="s">
        <v>18842</v>
      </c>
    </row>
    <row r="5112" spans="1:6" s="4" customFormat="1" ht="15.95" customHeight="1">
      <c r="A5112" s="44" t="s">
        <v>18845</v>
      </c>
      <c r="B5112" s="44" t="s">
        <v>18847</v>
      </c>
      <c r="C5112" s="44" t="s">
        <v>9</v>
      </c>
      <c r="D5112" s="44">
        <v>0.28501776600000001</v>
      </c>
      <c r="E5112" s="44">
        <v>9.3154840000000006E-3</v>
      </c>
      <c r="F5112" s="44" t="s">
        <v>18846</v>
      </c>
    </row>
    <row r="5113" spans="1:6" s="4" customFormat="1" ht="15.95" customHeight="1">
      <c r="A5113" s="44" t="s">
        <v>18848</v>
      </c>
      <c r="B5113" s="44" t="s">
        <v>18850</v>
      </c>
      <c r="C5113" s="44" t="s">
        <v>18851</v>
      </c>
      <c r="D5113" s="44">
        <v>0.28476784900000002</v>
      </c>
      <c r="E5113" s="44">
        <v>0</v>
      </c>
      <c r="F5113" s="44" t="s">
        <v>18849</v>
      </c>
    </row>
    <row r="5114" spans="1:6" s="4" customFormat="1" ht="15.95" customHeight="1">
      <c r="A5114" s="44" t="s">
        <v>18852</v>
      </c>
      <c r="B5114" s="44" t="s">
        <v>18854</v>
      </c>
      <c r="C5114" s="44" t="s">
        <v>18855</v>
      </c>
      <c r="D5114" s="44">
        <v>0.28473171899999999</v>
      </c>
      <c r="E5114" s="44">
        <v>0</v>
      </c>
      <c r="F5114" s="44" t="s">
        <v>18853</v>
      </c>
    </row>
    <row r="5115" spans="1:6" s="4" customFormat="1" ht="15.95" customHeight="1">
      <c r="A5115" s="44" t="s">
        <v>18856</v>
      </c>
      <c r="B5115" s="44" t="s">
        <v>18858</v>
      </c>
      <c r="C5115" s="44" t="s">
        <v>18859</v>
      </c>
      <c r="D5115" s="44">
        <v>0.28468855300000001</v>
      </c>
      <c r="E5115" s="44">
        <v>0</v>
      </c>
      <c r="F5115" s="44" t="s">
        <v>18857</v>
      </c>
    </row>
    <row r="5116" spans="1:6" s="4" customFormat="1" ht="15.95" customHeight="1">
      <c r="A5116" s="44" t="s">
        <v>18860</v>
      </c>
      <c r="B5116" s="44" t="s">
        <v>18862</v>
      </c>
      <c r="C5116" s="44" t="s">
        <v>9</v>
      </c>
      <c r="D5116" s="44">
        <v>0.28466269500000002</v>
      </c>
      <c r="E5116" s="44">
        <v>0</v>
      </c>
      <c r="F5116" s="44" t="s">
        <v>18861</v>
      </c>
    </row>
    <row r="5117" spans="1:6" s="4" customFormat="1" ht="15.95" customHeight="1">
      <c r="A5117" s="44" t="s">
        <v>18863</v>
      </c>
      <c r="B5117" s="44" t="s">
        <v>18865</v>
      </c>
      <c r="C5117" s="44" t="s">
        <v>18866</v>
      </c>
      <c r="D5117" s="44">
        <v>0.28459545600000002</v>
      </c>
      <c r="E5117" s="44">
        <v>0</v>
      </c>
      <c r="F5117" s="44" t="s">
        <v>18864</v>
      </c>
    </row>
    <row r="5118" spans="1:6" s="4" customFormat="1" ht="15.95" customHeight="1">
      <c r="A5118" s="44" t="s">
        <v>18867</v>
      </c>
      <c r="B5118" s="44" t="s">
        <v>18869</v>
      </c>
      <c r="C5118" s="44" t="s">
        <v>18870</v>
      </c>
      <c r="D5118" s="44">
        <v>0.28430334800000001</v>
      </c>
      <c r="E5118" s="44">
        <v>9.3154840000000006E-3</v>
      </c>
      <c r="F5118" s="44" t="s">
        <v>18868</v>
      </c>
    </row>
    <row r="5119" spans="1:6" s="4" customFormat="1" ht="15.95" customHeight="1">
      <c r="A5119" s="44" t="s">
        <v>18871</v>
      </c>
      <c r="B5119" s="44" t="s">
        <v>18658</v>
      </c>
      <c r="C5119" s="44" t="s">
        <v>18659</v>
      </c>
      <c r="D5119" s="44">
        <v>0.28417922600000001</v>
      </c>
      <c r="E5119" s="44">
        <v>9.3154840000000006E-3</v>
      </c>
      <c r="F5119" s="44" t="s">
        <v>18872</v>
      </c>
    </row>
    <row r="5120" spans="1:6" s="4" customFormat="1" ht="15.95" customHeight="1">
      <c r="A5120" s="44" t="s">
        <v>18873</v>
      </c>
      <c r="B5120" s="44" t="s">
        <v>18875</v>
      </c>
      <c r="C5120" s="44" t="s">
        <v>18876</v>
      </c>
      <c r="D5120" s="44">
        <v>0.283886835</v>
      </c>
      <c r="E5120" s="44">
        <v>0</v>
      </c>
      <c r="F5120" s="44" t="s">
        <v>18874</v>
      </c>
    </row>
    <row r="5121" spans="1:6" s="4" customFormat="1" ht="15.95" customHeight="1">
      <c r="A5121" s="44" t="s">
        <v>18877</v>
      </c>
      <c r="B5121" s="44" t="s">
        <v>18879</v>
      </c>
      <c r="C5121" s="44" t="s">
        <v>18357</v>
      </c>
      <c r="D5121" s="44">
        <v>0.28382126499999999</v>
      </c>
      <c r="E5121" s="44">
        <v>0</v>
      </c>
      <c r="F5121" s="44" t="s">
        <v>18878</v>
      </c>
    </row>
    <row r="5122" spans="1:6" s="4" customFormat="1" ht="15.95" customHeight="1">
      <c r="A5122" s="44" t="s">
        <v>18880</v>
      </c>
      <c r="B5122" s="44" t="s">
        <v>18882</v>
      </c>
      <c r="C5122" s="44" t="s">
        <v>9</v>
      </c>
      <c r="D5122" s="44">
        <v>0.28380007699999998</v>
      </c>
      <c r="E5122" s="44">
        <v>0</v>
      </c>
      <c r="F5122" s="44" t="s">
        <v>18881</v>
      </c>
    </row>
    <row r="5123" spans="1:6" s="4" customFormat="1" ht="15.95" customHeight="1">
      <c r="A5123" s="44" t="s">
        <v>18883</v>
      </c>
      <c r="B5123" s="44" t="s">
        <v>18885</v>
      </c>
      <c r="C5123" s="44" t="s">
        <v>9</v>
      </c>
      <c r="D5123" s="44">
        <v>0.28290900699999999</v>
      </c>
      <c r="E5123" s="44">
        <v>3.3344245000000002E-2</v>
      </c>
      <c r="F5123" s="44" t="s">
        <v>18884</v>
      </c>
    </row>
    <row r="5124" spans="1:6" s="4" customFormat="1" ht="15.95" customHeight="1">
      <c r="A5124" s="44" t="s">
        <v>18886</v>
      </c>
      <c r="B5124" s="44" t="s">
        <v>18888</v>
      </c>
      <c r="C5124" s="44" t="s">
        <v>18889</v>
      </c>
      <c r="D5124" s="44">
        <v>0.28286281299999999</v>
      </c>
      <c r="E5124" s="44">
        <v>9.3154840000000006E-3</v>
      </c>
      <c r="F5124" s="44" t="s">
        <v>18887</v>
      </c>
    </row>
    <row r="5125" spans="1:6" s="4" customFormat="1" ht="15.95" customHeight="1">
      <c r="A5125" s="44" t="s">
        <v>18890</v>
      </c>
      <c r="B5125" s="44" t="s">
        <v>18892</v>
      </c>
      <c r="C5125" s="44" t="s">
        <v>18893</v>
      </c>
      <c r="D5125" s="44">
        <v>0.28261539099999999</v>
      </c>
      <c r="E5125" s="44">
        <v>0</v>
      </c>
      <c r="F5125" s="44" t="s">
        <v>18891</v>
      </c>
    </row>
    <row r="5126" spans="1:6" s="4" customFormat="1" ht="15.95" customHeight="1">
      <c r="A5126" s="44" t="s">
        <v>18894</v>
      </c>
      <c r="B5126" s="44" t="s">
        <v>18896</v>
      </c>
      <c r="C5126" s="44" t="s">
        <v>18897</v>
      </c>
      <c r="D5126" s="44">
        <v>0.28254140700000002</v>
      </c>
      <c r="E5126" s="44">
        <v>0</v>
      </c>
      <c r="F5126" s="44" t="s">
        <v>18895</v>
      </c>
    </row>
    <row r="5127" spans="1:6" s="4" customFormat="1" ht="15.95" customHeight="1">
      <c r="A5127" s="44" t="s">
        <v>18898</v>
      </c>
      <c r="B5127" s="44" t="s">
        <v>18900</v>
      </c>
      <c r="C5127" s="44" t="s">
        <v>18901</v>
      </c>
      <c r="D5127" s="44">
        <v>0.282498745</v>
      </c>
      <c r="E5127" s="44">
        <v>2.3814136999999999E-2</v>
      </c>
      <c r="F5127" s="44" t="s">
        <v>18899</v>
      </c>
    </row>
    <row r="5128" spans="1:6" s="4" customFormat="1" ht="15.95" customHeight="1">
      <c r="A5128" s="44" t="s">
        <v>18902</v>
      </c>
      <c r="B5128" s="44" t="s">
        <v>18904</v>
      </c>
      <c r="C5128" s="44" t="s">
        <v>18905</v>
      </c>
      <c r="D5128" s="44">
        <v>0.28229192400000003</v>
      </c>
      <c r="E5128" s="44">
        <v>0</v>
      </c>
      <c r="F5128" s="44" t="s">
        <v>18903</v>
      </c>
    </row>
    <row r="5129" spans="1:6" s="4" customFormat="1" ht="15.95" customHeight="1">
      <c r="A5129" s="44" t="s">
        <v>18906</v>
      </c>
      <c r="B5129" s="44" t="s">
        <v>18908</v>
      </c>
      <c r="C5129" s="44" t="s">
        <v>9</v>
      </c>
      <c r="D5129" s="44">
        <v>0.28198324299999999</v>
      </c>
      <c r="E5129" s="44">
        <v>0</v>
      </c>
      <c r="F5129" s="44" t="s">
        <v>18907</v>
      </c>
    </row>
    <row r="5130" spans="1:6" s="4" customFormat="1" ht="15.95" customHeight="1">
      <c r="A5130" s="44" t="s">
        <v>18909</v>
      </c>
      <c r="B5130" s="44" t="s">
        <v>18911</v>
      </c>
      <c r="C5130" s="44" t="s">
        <v>9</v>
      </c>
      <c r="D5130" s="44">
        <v>0.281371127</v>
      </c>
      <c r="E5130" s="44">
        <v>3.3344245000000002E-2</v>
      </c>
      <c r="F5130" s="44" t="s">
        <v>18910</v>
      </c>
    </row>
    <row r="5131" spans="1:6" s="4" customFormat="1" ht="15.95" customHeight="1">
      <c r="A5131" s="44" t="s">
        <v>18912</v>
      </c>
      <c r="B5131" s="44" t="s">
        <v>18914</v>
      </c>
      <c r="C5131" s="44" t="s">
        <v>18915</v>
      </c>
      <c r="D5131" s="44">
        <v>0.28083162699999997</v>
      </c>
      <c r="E5131" s="44">
        <v>0</v>
      </c>
      <c r="F5131" s="44" t="s">
        <v>18913</v>
      </c>
    </row>
    <row r="5132" spans="1:6" s="4" customFormat="1" ht="15.95" customHeight="1">
      <c r="A5132" s="44" t="s">
        <v>18916</v>
      </c>
      <c r="B5132" s="44" t="s">
        <v>18918</v>
      </c>
      <c r="C5132" s="44" t="s">
        <v>18919</v>
      </c>
      <c r="D5132" s="44">
        <v>0.280735911</v>
      </c>
      <c r="E5132" s="44">
        <v>2.3814136999999999E-2</v>
      </c>
      <c r="F5132" s="44" t="s">
        <v>18917</v>
      </c>
    </row>
    <row r="5133" spans="1:6" s="4" customFormat="1" ht="15.95" customHeight="1">
      <c r="A5133" s="44" t="s">
        <v>18920</v>
      </c>
      <c r="B5133" s="44" t="s">
        <v>18922</v>
      </c>
      <c r="C5133" s="44" t="s">
        <v>12581</v>
      </c>
      <c r="D5133" s="44">
        <v>0.28019643300000002</v>
      </c>
      <c r="E5133" s="44">
        <v>0</v>
      </c>
      <c r="F5133" s="44" t="s">
        <v>18921</v>
      </c>
    </row>
    <row r="5134" spans="1:6" s="4" customFormat="1" ht="15.95" customHeight="1">
      <c r="A5134" s="44" t="s">
        <v>18923</v>
      </c>
      <c r="B5134" s="44" t="s">
        <v>18925</v>
      </c>
      <c r="C5134" s="44" t="s">
        <v>17727</v>
      </c>
      <c r="D5134" s="44">
        <v>0.27979672500000002</v>
      </c>
      <c r="E5134" s="44">
        <v>0</v>
      </c>
      <c r="F5134" s="44" t="s">
        <v>18924</v>
      </c>
    </row>
    <row r="5135" spans="1:6" s="4" customFormat="1" ht="15.95" customHeight="1">
      <c r="A5135" s="44" t="s">
        <v>18926</v>
      </c>
      <c r="B5135" s="44" t="s">
        <v>18928</v>
      </c>
      <c r="C5135" s="44" t="s">
        <v>18929</v>
      </c>
      <c r="D5135" s="44">
        <v>0.27961646099999998</v>
      </c>
      <c r="E5135" s="44">
        <v>3.3344245000000002E-2</v>
      </c>
      <c r="F5135" s="44" t="s">
        <v>18927</v>
      </c>
    </row>
    <row r="5136" spans="1:6" s="4" customFormat="1" ht="15.95" customHeight="1">
      <c r="A5136" s="44" t="s">
        <v>18930</v>
      </c>
      <c r="B5136" s="44" t="s">
        <v>18932</v>
      </c>
      <c r="C5136" s="44" t="s">
        <v>18933</v>
      </c>
      <c r="D5136" s="44">
        <v>0.27961049500000001</v>
      </c>
      <c r="E5136" s="44">
        <v>9.3154840000000006E-3</v>
      </c>
      <c r="F5136" s="44" t="s">
        <v>18931</v>
      </c>
    </row>
    <row r="5137" spans="1:6" s="4" customFormat="1" ht="15.95" customHeight="1">
      <c r="A5137" s="44" t="s">
        <v>18934</v>
      </c>
      <c r="B5137" s="44" t="s">
        <v>18936</v>
      </c>
      <c r="C5137" s="44" t="s">
        <v>18937</v>
      </c>
      <c r="D5137" s="44">
        <v>0.27942161500000001</v>
      </c>
      <c r="E5137" s="44">
        <v>3.6656635999999999E-2</v>
      </c>
      <c r="F5137" s="44" t="s">
        <v>18935</v>
      </c>
    </row>
    <row r="5138" spans="1:6" s="4" customFormat="1" ht="15.95" customHeight="1">
      <c r="A5138" s="44" t="s">
        <v>18938</v>
      </c>
      <c r="B5138" s="44" t="s">
        <v>18940</v>
      </c>
      <c r="C5138" s="44" t="s">
        <v>18941</v>
      </c>
      <c r="D5138" s="44">
        <v>0.27907729399999998</v>
      </c>
      <c r="E5138" s="44">
        <v>0</v>
      </c>
      <c r="F5138" s="44" t="s">
        <v>18939</v>
      </c>
    </row>
    <row r="5139" spans="1:6" s="4" customFormat="1" ht="15.95" customHeight="1">
      <c r="A5139" s="44" t="s">
        <v>18942</v>
      </c>
      <c r="B5139" s="44" t="s">
        <v>18944</v>
      </c>
      <c r="C5139" s="44" t="s">
        <v>18945</v>
      </c>
      <c r="D5139" s="44">
        <v>0.27900123300000002</v>
      </c>
      <c r="E5139" s="44">
        <v>0</v>
      </c>
      <c r="F5139" s="44" t="s">
        <v>18943</v>
      </c>
    </row>
    <row r="5140" spans="1:6" s="4" customFormat="1" ht="15.95" customHeight="1">
      <c r="A5140" s="44" t="s">
        <v>18946</v>
      </c>
      <c r="B5140" s="44" t="s">
        <v>18948</v>
      </c>
      <c r="C5140" s="44" t="s">
        <v>18949</v>
      </c>
      <c r="D5140" s="44">
        <v>0.27895017999999999</v>
      </c>
      <c r="E5140" s="44">
        <v>2.9222323000000001E-2</v>
      </c>
      <c r="F5140" s="44" t="s">
        <v>18947</v>
      </c>
    </row>
    <row r="5141" spans="1:6" s="4" customFormat="1" ht="15.95" customHeight="1">
      <c r="A5141" s="44" t="s">
        <v>18950</v>
      </c>
      <c r="B5141" s="44" t="s">
        <v>18952</v>
      </c>
      <c r="C5141" s="44" t="s">
        <v>18953</v>
      </c>
      <c r="D5141" s="44">
        <v>0.27881856500000002</v>
      </c>
      <c r="E5141" s="44">
        <v>0</v>
      </c>
      <c r="F5141" s="44" t="s">
        <v>18951</v>
      </c>
    </row>
    <row r="5142" spans="1:6" s="4" customFormat="1" ht="15.95" customHeight="1">
      <c r="A5142" s="44" t="s">
        <v>18954</v>
      </c>
      <c r="B5142" s="44" t="s">
        <v>18956</v>
      </c>
      <c r="C5142" s="44" t="s">
        <v>17662</v>
      </c>
      <c r="D5142" s="44">
        <v>0.27876922799999998</v>
      </c>
      <c r="E5142" s="44">
        <v>2.3814136999999999E-2</v>
      </c>
      <c r="F5142" s="44" t="s">
        <v>18955</v>
      </c>
    </row>
    <row r="5143" spans="1:6" s="4" customFormat="1" ht="15.95" customHeight="1">
      <c r="A5143" s="44" t="s">
        <v>18957</v>
      </c>
      <c r="B5143" s="44" t="s">
        <v>18959</v>
      </c>
      <c r="C5143" s="44" t="s">
        <v>18960</v>
      </c>
      <c r="D5143" s="44">
        <v>0.27836206200000002</v>
      </c>
      <c r="E5143" s="44">
        <v>9.3154840000000006E-3</v>
      </c>
      <c r="F5143" s="44" t="s">
        <v>18958</v>
      </c>
    </row>
    <row r="5144" spans="1:6" s="4" customFormat="1" ht="15.95" customHeight="1">
      <c r="A5144" s="44" t="s">
        <v>18961</v>
      </c>
      <c r="B5144" s="44" t="s">
        <v>18963</v>
      </c>
      <c r="C5144" s="44" t="s">
        <v>9</v>
      </c>
      <c r="D5144" s="44">
        <v>0.27763154200000001</v>
      </c>
      <c r="E5144" s="44">
        <v>0</v>
      </c>
      <c r="F5144" s="44" t="s">
        <v>18962</v>
      </c>
    </row>
    <row r="5145" spans="1:6" s="4" customFormat="1" ht="15.95" customHeight="1">
      <c r="A5145" s="44" t="s">
        <v>18964</v>
      </c>
      <c r="B5145" s="44" t="s">
        <v>18966</v>
      </c>
      <c r="C5145" s="44" t="s">
        <v>18967</v>
      </c>
      <c r="D5145" s="44">
        <v>0.27755984299999997</v>
      </c>
      <c r="E5145" s="44">
        <v>0</v>
      </c>
      <c r="F5145" s="44" t="s">
        <v>18965</v>
      </c>
    </row>
    <row r="5146" spans="1:6" s="4" customFormat="1" ht="15.95" customHeight="1">
      <c r="A5146" s="44" t="s">
        <v>18968</v>
      </c>
      <c r="B5146" s="44" t="s">
        <v>18970</v>
      </c>
      <c r="C5146" s="44" t="s">
        <v>18971</v>
      </c>
      <c r="D5146" s="44">
        <v>0.27739982600000002</v>
      </c>
      <c r="E5146" s="44">
        <v>0</v>
      </c>
      <c r="F5146" s="44" t="s">
        <v>18969</v>
      </c>
    </row>
    <row r="5147" spans="1:6" s="4" customFormat="1" ht="15.95" customHeight="1">
      <c r="A5147" s="44" t="s">
        <v>18972</v>
      </c>
      <c r="B5147" s="44" t="s">
        <v>18974</v>
      </c>
      <c r="C5147" s="44" t="s">
        <v>9</v>
      </c>
      <c r="D5147" s="44">
        <v>0.27726582900000002</v>
      </c>
      <c r="E5147" s="44">
        <v>0</v>
      </c>
      <c r="F5147" s="44" t="s">
        <v>18973</v>
      </c>
    </row>
    <row r="5148" spans="1:6" s="4" customFormat="1" ht="15.95" customHeight="1">
      <c r="A5148" s="44" t="s">
        <v>18975</v>
      </c>
      <c r="B5148" s="44" t="s">
        <v>18977</v>
      </c>
      <c r="C5148" s="44" t="s">
        <v>9</v>
      </c>
      <c r="D5148" s="44">
        <v>0.27687318799999999</v>
      </c>
      <c r="E5148" s="44">
        <v>0.25702104599999998</v>
      </c>
      <c r="F5148" s="44" t="s">
        <v>18976</v>
      </c>
    </row>
    <row r="5149" spans="1:6" s="4" customFormat="1" ht="15.95" customHeight="1">
      <c r="A5149" s="44" t="s">
        <v>18978</v>
      </c>
      <c r="B5149" s="44" t="s">
        <v>18980</v>
      </c>
      <c r="C5149" s="44" t="s">
        <v>18981</v>
      </c>
      <c r="D5149" s="44">
        <v>0.276428018</v>
      </c>
      <c r="E5149" s="44">
        <v>0</v>
      </c>
      <c r="F5149" s="44" t="s">
        <v>18979</v>
      </c>
    </row>
    <row r="5150" spans="1:6" s="4" customFormat="1" ht="15.95" customHeight="1">
      <c r="A5150" s="44" t="s">
        <v>18982</v>
      </c>
      <c r="B5150" s="44" t="s">
        <v>18984</v>
      </c>
      <c r="C5150" s="44" t="s">
        <v>14936</v>
      </c>
      <c r="D5150" s="44">
        <v>0.276396692</v>
      </c>
      <c r="E5150" s="44">
        <v>0</v>
      </c>
      <c r="F5150" s="44" t="s">
        <v>18983</v>
      </c>
    </row>
    <row r="5151" spans="1:6" s="4" customFormat="1" ht="15.95" customHeight="1">
      <c r="A5151" s="44" t="s">
        <v>18985</v>
      </c>
      <c r="B5151" s="44" t="s">
        <v>18987</v>
      </c>
      <c r="C5151" s="44" t="s">
        <v>9</v>
      </c>
      <c r="D5151" s="44">
        <v>0.27620117300000002</v>
      </c>
      <c r="E5151" s="44">
        <v>0</v>
      </c>
      <c r="F5151" s="44" t="s">
        <v>18986</v>
      </c>
    </row>
    <row r="5152" spans="1:6" s="4" customFormat="1" ht="15.95" customHeight="1">
      <c r="A5152" s="44" t="s">
        <v>18988</v>
      </c>
      <c r="B5152" s="44" t="s">
        <v>18990</v>
      </c>
      <c r="C5152" s="44" t="s">
        <v>18991</v>
      </c>
      <c r="D5152" s="44">
        <v>0.27614052900000002</v>
      </c>
      <c r="E5152" s="44">
        <v>9.3154840000000006E-3</v>
      </c>
      <c r="F5152" s="44" t="s">
        <v>18989</v>
      </c>
    </row>
    <row r="5153" spans="1:6" s="4" customFormat="1" ht="15.95" customHeight="1">
      <c r="A5153" s="44" t="s">
        <v>18992</v>
      </c>
      <c r="B5153" s="44" t="s">
        <v>18994</v>
      </c>
      <c r="C5153" s="44" t="s">
        <v>18995</v>
      </c>
      <c r="D5153" s="44">
        <v>0.276066013</v>
      </c>
      <c r="E5153" s="44">
        <v>4.8041419000000002E-2</v>
      </c>
      <c r="F5153" s="44" t="s">
        <v>18993</v>
      </c>
    </row>
    <row r="5154" spans="1:6" s="4" customFormat="1" ht="15.95" customHeight="1">
      <c r="A5154" s="44" t="s">
        <v>18996</v>
      </c>
      <c r="B5154" s="44" t="s">
        <v>18998</v>
      </c>
      <c r="C5154" s="44" t="s">
        <v>18999</v>
      </c>
      <c r="D5154" s="44">
        <v>0.27598502600000002</v>
      </c>
      <c r="E5154" s="44">
        <v>0</v>
      </c>
      <c r="F5154" s="44" t="s">
        <v>18997</v>
      </c>
    </row>
    <row r="5155" spans="1:6" s="4" customFormat="1" ht="15.95" customHeight="1">
      <c r="A5155" s="44" t="s">
        <v>19000</v>
      </c>
      <c r="B5155" s="44" t="s">
        <v>19002</v>
      </c>
      <c r="C5155" s="44" t="s">
        <v>9</v>
      </c>
      <c r="D5155" s="44">
        <v>0.27589025099999998</v>
      </c>
      <c r="E5155" s="44">
        <v>0</v>
      </c>
      <c r="F5155" s="44" t="s">
        <v>19001</v>
      </c>
    </row>
    <row r="5156" spans="1:6" s="4" customFormat="1" ht="15.95" customHeight="1">
      <c r="A5156" s="44" t="s">
        <v>19003</v>
      </c>
      <c r="B5156" s="44" t="s">
        <v>19005</v>
      </c>
      <c r="C5156" s="44" t="s">
        <v>19006</v>
      </c>
      <c r="D5156" s="44">
        <v>0.27561561400000001</v>
      </c>
      <c r="E5156" s="44">
        <v>0</v>
      </c>
      <c r="F5156" s="44" t="s">
        <v>19004</v>
      </c>
    </row>
    <row r="5157" spans="1:6" s="4" customFormat="1" ht="15.95" customHeight="1">
      <c r="A5157" s="44" t="s">
        <v>19007</v>
      </c>
      <c r="B5157" s="44" t="s">
        <v>19009</v>
      </c>
      <c r="C5157" s="44" t="s">
        <v>9</v>
      </c>
      <c r="D5157" s="44">
        <v>0.27519222999999998</v>
      </c>
      <c r="E5157" s="44">
        <v>0.25702104599999998</v>
      </c>
      <c r="F5157" s="44" t="s">
        <v>19008</v>
      </c>
    </row>
    <row r="5158" spans="1:6" s="4" customFormat="1" ht="15.95" customHeight="1">
      <c r="A5158" s="44" t="s">
        <v>19010</v>
      </c>
      <c r="B5158" s="44" t="s">
        <v>19012</v>
      </c>
      <c r="C5158" s="44" t="s">
        <v>19013</v>
      </c>
      <c r="D5158" s="44">
        <v>0.27495504500000001</v>
      </c>
      <c r="E5158" s="44">
        <v>0</v>
      </c>
      <c r="F5158" s="44" t="s">
        <v>19011</v>
      </c>
    </row>
    <row r="5159" spans="1:6" s="4" customFormat="1" ht="15.95" customHeight="1">
      <c r="A5159" s="44" t="s">
        <v>19014</v>
      </c>
      <c r="B5159" s="44" t="s">
        <v>19016</v>
      </c>
      <c r="C5159" s="44" t="s">
        <v>19017</v>
      </c>
      <c r="D5159" s="44">
        <v>0.27477406700000001</v>
      </c>
      <c r="E5159" s="44">
        <v>0</v>
      </c>
      <c r="F5159" s="44" t="s">
        <v>19015</v>
      </c>
    </row>
    <row r="5160" spans="1:6" s="4" customFormat="1" ht="15.95" customHeight="1">
      <c r="A5160" s="44" t="s">
        <v>19018</v>
      </c>
      <c r="B5160" s="44" t="s">
        <v>19020</v>
      </c>
      <c r="C5160" s="44" t="s">
        <v>16989</v>
      </c>
      <c r="D5160" s="44">
        <v>0.27463688600000002</v>
      </c>
      <c r="E5160" s="44">
        <v>3.3344245000000002E-2</v>
      </c>
      <c r="F5160" s="44" t="s">
        <v>19019</v>
      </c>
    </row>
    <row r="5161" spans="1:6" s="4" customFormat="1" ht="15.95" customHeight="1">
      <c r="A5161" s="44" t="s">
        <v>19021</v>
      </c>
      <c r="B5161" s="44" t="s">
        <v>19023</v>
      </c>
      <c r="C5161" s="44" t="s">
        <v>19024</v>
      </c>
      <c r="D5161" s="44">
        <v>0.274277308</v>
      </c>
      <c r="E5161" s="44">
        <v>2.9222323000000001E-2</v>
      </c>
      <c r="F5161" s="44" t="s">
        <v>19022</v>
      </c>
    </row>
    <row r="5162" spans="1:6" s="4" customFormat="1" ht="15.95" customHeight="1">
      <c r="A5162" s="44" t="s">
        <v>19025</v>
      </c>
      <c r="B5162" s="44" t="s">
        <v>19027</v>
      </c>
      <c r="C5162" s="44" t="s">
        <v>19028</v>
      </c>
      <c r="D5162" s="44">
        <v>0.27352612500000001</v>
      </c>
      <c r="E5162" s="44">
        <v>0</v>
      </c>
      <c r="F5162" s="44" t="s">
        <v>19026</v>
      </c>
    </row>
    <row r="5163" spans="1:6" s="4" customFormat="1" ht="15.95" customHeight="1">
      <c r="A5163" s="44" t="s">
        <v>19029</v>
      </c>
      <c r="B5163" s="44" t="s">
        <v>19031</v>
      </c>
      <c r="C5163" s="44" t="s">
        <v>19032</v>
      </c>
      <c r="D5163" s="44">
        <v>0.273506362</v>
      </c>
      <c r="E5163" s="44">
        <v>9.3154840000000006E-3</v>
      </c>
      <c r="F5163" s="44" t="s">
        <v>19030</v>
      </c>
    </row>
    <row r="5164" spans="1:6" s="4" customFormat="1" ht="15.95" customHeight="1">
      <c r="A5164" s="44" t="s">
        <v>19033</v>
      </c>
      <c r="B5164" s="44" t="s">
        <v>18548</v>
      </c>
      <c r="C5164" s="44" t="s">
        <v>18549</v>
      </c>
      <c r="D5164" s="44">
        <v>0.27340383499999998</v>
      </c>
      <c r="E5164" s="44">
        <v>0</v>
      </c>
      <c r="F5164" s="44" t="s">
        <v>18547</v>
      </c>
    </row>
    <row r="5165" spans="1:6" s="4" customFormat="1" ht="15.95" customHeight="1">
      <c r="A5165" s="44" t="s">
        <v>19034</v>
      </c>
      <c r="B5165" s="44" t="s">
        <v>19036</v>
      </c>
      <c r="C5165" s="44" t="s">
        <v>15108</v>
      </c>
      <c r="D5165" s="44">
        <v>0.273044114</v>
      </c>
      <c r="E5165" s="44">
        <v>2.9222323000000001E-2</v>
      </c>
      <c r="F5165" s="44" t="s">
        <v>19035</v>
      </c>
    </row>
    <row r="5166" spans="1:6" s="4" customFormat="1" ht="15.95" customHeight="1">
      <c r="A5166" s="44" t="s">
        <v>19037</v>
      </c>
      <c r="B5166" s="44" t="s">
        <v>19039</v>
      </c>
      <c r="C5166" s="44" t="s">
        <v>19040</v>
      </c>
      <c r="D5166" s="44">
        <v>0.272946097</v>
      </c>
      <c r="E5166" s="44">
        <v>0</v>
      </c>
      <c r="F5166" s="44" t="s">
        <v>19038</v>
      </c>
    </row>
    <row r="5167" spans="1:6" s="4" customFormat="1" ht="15.95" customHeight="1">
      <c r="A5167" s="44" t="s">
        <v>19041</v>
      </c>
      <c r="B5167" s="44" t="s">
        <v>19043</v>
      </c>
      <c r="C5167" s="44" t="s">
        <v>19044</v>
      </c>
      <c r="D5167" s="44">
        <v>0.27224364200000001</v>
      </c>
      <c r="E5167" s="44">
        <v>0</v>
      </c>
      <c r="F5167" s="44" t="s">
        <v>19042</v>
      </c>
    </row>
    <row r="5168" spans="1:6" s="4" customFormat="1" ht="15.95" customHeight="1">
      <c r="A5168" s="44" t="s">
        <v>19045</v>
      </c>
      <c r="B5168" s="44" t="s">
        <v>19047</v>
      </c>
      <c r="C5168" s="44" t="s">
        <v>9</v>
      </c>
      <c r="D5168" s="44">
        <v>0.27197343299999999</v>
      </c>
      <c r="E5168" s="44">
        <v>0</v>
      </c>
      <c r="F5168" s="44" t="s">
        <v>19046</v>
      </c>
    </row>
    <row r="5169" spans="1:6" s="4" customFormat="1" ht="15.95" customHeight="1">
      <c r="A5169" s="44" t="s">
        <v>19048</v>
      </c>
      <c r="B5169" s="44" t="s">
        <v>19050</v>
      </c>
      <c r="C5169" s="44" t="s">
        <v>18002</v>
      </c>
      <c r="D5169" s="44">
        <v>0.27167326600000002</v>
      </c>
      <c r="E5169" s="44">
        <v>0</v>
      </c>
      <c r="F5169" s="44" t="s">
        <v>19049</v>
      </c>
    </row>
    <row r="5170" spans="1:6" s="4" customFormat="1" ht="15.95" customHeight="1">
      <c r="A5170" s="44" t="s">
        <v>19051</v>
      </c>
      <c r="B5170" s="44" t="s">
        <v>19053</v>
      </c>
      <c r="C5170" s="44" t="s">
        <v>19054</v>
      </c>
      <c r="D5170" s="44">
        <v>0.27149000899999998</v>
      </c>
      <c r="E5170" s="44">
        <v>0</v>
      </c>
      <c r="F5170" s="44" t="s">
        <v>19052</v>
      </c>
    </row>
    <row r="5171" spans="1:6" s="4" customFormat="1" ht="15.95" customHeight="1">
      <c r="A5171" s="44" t="s">
        <v>19055</v>
      </c>
      <c r="B5171" s="44" t="s">
        <v>19057</v>
      </c>
      <c r="C5171" s="44" t="s">
        <v>19058</v>
      </c>
      <c r="D5171" s="44">
        <v>0.27146425600000001</v>
      </c>
      <c r="E5171" s="44">
        <v>0</v>
      </c>
      <c r="F5171" s="44" t="s">
        <v>19056</v>
      </c>
    </row>
    <row r="5172" spans="1:6" s="4" customFormat="1" ht="15.95" customHeight="1">
      <c r="A5172" s="44" t="s">
        <v>19059</v>
      </c>
      <c r="B5172" s="44" t="s">
        <v>19061</v>
      </c>
      <c r="C5172" s="44" t="s">
        <v>19062</v>
      </c>
      <c r="D5172" s="44">
        <v>0.27129711699999998</v>
      </c>
      <c r="E5172" s="44">
        <v>9.3154840000000006E-3</v>
      </c>
      <c r="F5172" s="44" t="s">
        <v>19060</v>
      </c>
    </row>
    <row r="5173" spans="1:6" s="4" customFormat="1" ht="15.95" customHeight="1">
      <c r="A5173" s="44" t="s">
        <v>19063</v>
      </c>
      <c r="B5173" s="44" t="s">
        <v>19065</v>
      </c>
      <c r="C5173" s="44" t="s">
        <v>19066</v>
      </c>
      <c r="D5173" s="44">
        <v>0.27128634499999998</v>
      </c>
      <c r="E5173" s="44">
        <v>3.3344245000000002E-2</v>
      </c>
      <c r="F5173" s="44" t="s">
        <v>19064</v>
      </c>
    </row>
    <row r="5174" spans="1:6" s="4" customFormat="1" ht="15.95" customHeight="1">
      <c r="A5174" s="44" t="s">
        <v>19067</v>
      </c>
      <c r="B5174" s="44" t="s">
        <v>19069</v>
      </c>
      <c r="C5174" s="44" t="s">
        <v>19070</v>
      </c>
      <c r="D5174" s="44">
        <v>0.270940442</v>
      </c>
      <c r="E5174" s="44">
        <v>9.3154840000000006E-3</v>
      </c>
      <c r="F5174" s="44" t="s">
        <v>19068</v>
      </c>
    </row>
    <row r="5175" spans="1:6" s="4" customFormat="1" ht="15.95" customHeight="1">
      <c r="A5175" s="44" t="s">
        <v>19071</v>
      </c>
      <c r="B5175" s="44" t="s">
        <v>19073</v>
      </c>
      <c r="C5175" s="44" t="s">
        <v>9</v>
      </c>
      <c r="D5175" s="44">
        <v>0.27059698700000001</v>
      </c>
      <c r="E5175" s="44">
        <v>0</v>
      </c>
      <c r="F5175" s="44" t="s">
        <v>19072</v>
      </c>
    </row>
    <row r="5176" spans="1:6" s="4" customFormat="1" ht="15.95" customHeight="1">
      <c r="A5176" s="44" t="s">
        <v>19074</v>
      </c>
      <c r="B5176" s="44" t="s">
        <v>19076</v>
      </c>
      <c r="C5176" s="44" t="s">
        <v>9</v>
      </c>
      <c r="D5176" s="44">
        <v>0.27057139200000002</v>
      </c>
      <c r="E5176" s="44">
        <v>0</v>
      </c>
      <c r="F5176" s="44" t="s">
        <v>19075</v>
      </c>
    </row>
    <row r="5177" spans="1:6" s="4" customFormat="1" ht="15.95" customHeight="1">
      <c r="A5177" s="44" t="s">
        <v>19077</v>
      </c>
      <c r="B5177" s="44" t="s">
        <v>19079</v>
      </c>
      <c r="C5177" s="44" t="s">
        <v>19080</v>
      </c>
      <c r="D5177" s="44">
        <v>0.27050539899999998</v>
      </c>
      <c r="E5177" s="44">
        <v>9.3154840000000006E-3</v>
      </c>
      <c r="F5177" s="44" t="s">
        <v>19078</v>
      </c>
    </row>
    <row r="5178" spans="1:6" s="4" customFormat="1" ht="15.95" customHeight="1">
      <c r="A5178" s="44" t="s">
        <v>19081</v>
      </c>
      <c r="B5178" s="44" t="s">
        <v>19083</v>
      </c>
      <c r="C5178" s="44" t="s">
        <v>19084</v>
      </c>
      <c r="D5178" s="44">
        <v>0.27050017799999998</v>
      </c>
      <c r="E5178" s="44">
        <v>0</v>
      </c>
      <c r="F5178" s="44" t="s">
        <v>19082</v>
      </c>
    </row>
    <row r="5179" spans="1:6" s="4" customFormat="1" ht="15.95" customHeight="1">
      <c r="A5179" s="44" t="s">
        <v>19085</v>
      </c>
      <c r="B5179" s="44" t="s">
        <v>18605</v>
      </c>
      <c r="C5179" s="44" t="s">
        <v>18606</v>
      </c>
      <c r="D5179" s="44">
        <v>0.26978503799999998</v>
      </c>
      <c r="E5179" s="44">
        <v>0</v>
      </c>
      <c r="F5179" s="44" t="s">
        <v>18604</v>
      </c>
    </row>
    <row r="5180" spans="1:6" s="4" customFormat="1" ht="15.95" customHeight="1">
      <c r="A5180" s="44" t="s">
        <v>19086</v>
      </c>
      <c r="B5180" s="44" t="s">
        <v>19088</v>
      </c>
      <c r="C5180" s="44" t="s">
        <v>19089</v>
      </c>
      <c r="D5180" s="44">
        <v>0.26967402600000001</v>
      </c>
      <c r="E5180" s="44">
        <v>0</v>
      </c>
      <c r="F5180" s="44" t="s">
        <v>19087</v>
      </c>
    </row>
    <row r="5181" spans="1:6" s="4" customFormat="1" ht="15.95" customHeight="1">
      <c r="A5181" s="44" t="s">
        <v>19090</v>
      </c>
      <c r="B5181" s="44" t="s">
        <v>19092</v>
      </c>
      <c r="C5181" s="44" t="s">
        <v>19093</v>
      </c>
      <c r="D5181" s="44">
        <v>0.269644895</v>
      </c>
      <c r="E5181" s="44">
        <v>0</v>
      </c>
      <c r="F5181" s="44" t="s">
        <v>19091</v>
      </c>
    </row>
    <row r="5182" spans="1:6" s="4" customFormat="1" ht="15.95" customHeight="1">
      <c r="A5182" s="44" t="s">
        <v>19094</v>
      </c>
      <c r="B5182" s="44" t="s">
        <v>19096</v>
      </c>
      <c r="C5182" s="44" t="s">
        <v>9</v>
      </c>
      <c r="D5182" s="44">
        <v>0.26928315000000003</v>
      </c>
      <c r="E5182" s="44">
        <v>2.3814136999999999E-2</v>
      </c>
      <c r="F5182" s="44" t="s">
        <v>19095</v>
      </c>
    </row>
    <row r="5183" spans="1:6" s="4" customFormat="1" ht="15.95" customHeight="1">
      <c r="A5183" s="44" t="s">
        <v>19097</v>
      </c>
      <c r="B5183" s="44" t="s">
        <v>19099</v>
      </c>
      <c r="C5183" s="44" t="s">
        <v>19100</v>
      </c>
      <c r="D5183" s="44">
        <v>0.26921441600000001</v>
      </c>
      <c r="E5183" s="44">
        <v>2.3814136999999999E-2</v>
      </c>
      <c r="F5183" s="44" t="s">
        <v>19098</v>
      </c>
    </row>
    <row r="5184" spans="1:6" s="4" customFormat="1" ht="15.95" customHeight="1">
      <c r="A5184" s="44" t="s">
        <v>19101</v>
      </c>
      <c r="B5184" s="44" t="s">
        <v>19103</v>
      </c>
      <c r="C5184" s="44" t="s">
        <v>19104</v>
      </c>
      <c r="D5184" s="44">
        <v>0.268966292</v>
      </c>
      <c r="E5184" s="44">
        <v>0</v>
      </c>
      <c r="F5184" s="44" t="s">
        <v>19102</v>
      </c>
    </row>
    <row r="5185" spans="1:6" s="4" customFormat="1" ht="15.95" customHeight="1">
      <c r="A5185" s="44" t="s">
        <v>19105</v>
      </c>
      <c r="B5185" s="44" t="s">
        <v>19107</v>
      </c>
      <c r="C5185" s="44" t="s">
        <v>19108</v>
      </c>
      <c r="D5185" s="44">
        <v>0.26888484000000001</v>
      </c>
      <c r="E5185" s="44">
        <v>0</v>
      </c>
      <c r="F5185" s="44" t="s">
        <v>19106</v>
      </c>
    </row>
    <row r="5186" spans="1:6" s="4" customFormat="1" ht="15.95" customHeight="1">
      <c r="A5186" s="44" t="s">
        <v>19109</v>
      </c>
      <c r="B5186" s="44" t="s">
        <v>19111</v>
      </c>
      <c r="C5186" s="44" t="s">
        <v>19112</v>
      </c>
      <c r="D5186" s="44">
        <v>0.26864055100000001</v>
      </c>
      <c r="E5186" s="44">
        <v>0</v>
      </c>
      <c r="F5186" s="44" t="s">
        <v>19110</v>
      </c>
    </row>
    <row r="5187" spans="1:6" s="4" customFormat="1" ht="15.95" customHeight="1">
      <c r="A5187" s="44" t="s">
        <v>19113</v>
      </c>
      <c r="B5187" s="44" t="s">
        <v>19115</v>
      </c>
      <c r="C5187" s="44" t="s">
        <v>19116</v>
      </c>
      <c r="D5187" s="44">
        <v>0.26842821500000003</v>
      </c>
      <c r="E5187" s="44">
        <v>0</v>
      </c>
      <c r="F5187" s="44" t="s">
        <v>19114</v>
      </c>
    </row>
    <row r="5188" spans="1:6" s="4" customFormat="1" ht="15.95" customHeight="1">
      <c r="A5188" s="44" t="s">
        <v>19117</v>
      </c>
      <c r="B5188" s="44" t="s">
        <v>19119</v>
      </c>
      <c r="C5188" s="44" t="s">
        <v>19120</v>
      </c>
      <c r="D5188" s="44">
        <v>0.26829350299999999</v>
      </c>
      <c r="E5188" s="44">
        <v>0</v>
      </c>
      <c r="F5188" s="44" t="s">
        <v>19118</v>
      </c>
    </row>
    <row r="5189" spans="1:6" s="4" customFormat="1" ht="15.95" customHeight="1">
      <c r="A5189" s="44" t="s">
        <v>19121</v>
      </c>
      <c r="B5189" s="44" t="s">
        <v>17821</v>
      </c>
      <c r="C5189" s="44" t="s">
        <v>17822</v>
      </c>
      <c r="D5189" s="44">
        <v>0.26805301799999998</v>
      </c>
      <c r="E5189" s="44">
        <v>2.3814136999999999E-2</v>
      </c>
      <c r="F5189" s="44" t="s">
        <v>19122</v>
      </c>
    </row>
    <row r="5190" spans="1:6" s="4" customFormat="1" ht="15.95" customHeight="1">
      <c r="A5190" s="44" t="s">
        <v>19123</v>
      </c>
      <c r="B5190" s="44" t="s">
        <v>19125</v>
      </c>
      <c r="C5190" s="44" t="s">
        <v>19126</v>
      </c>
      <c r="D5190" s="44">
        <v>0.267764365</v>
      </c>
      <c r="E5190" s="44">
        <v>0</v>
      </c>
      <c r="F5190" s="44" t="s">
        <v>19124</v>
      </c>
    </row>
    <row r="5191" spans="1:6" s="4" customFormat="1" ht="15.95" customHeight="1">
      <c r="A5191" s="44" t="s">
        <v>19127</v>
      </c>
      <c r="B5191" s="44" t="s">
        <v>19129</v>
      </c>
      <c r="C5191" s="44" t="s">
        <v>19130</v>
      </c>
      <c r="D5191" s="44">
        <v>0.26768814800000001</v>
      </c>
      <c r="E5191" s="44">
        <v>2.3814136999999999E-2</v>
      </c>
      <c r="F5191" s="44" t="s">
        <v>19128</v>
      </c>
    </row>
    <row r="5192" spans="1:6" s="4" customFormat="1" ht="15.95" customHeight="1">
      <c r="A5192" s="44" t="s">
        <v>19131</v>
      </c>
      <c r="B5192" s="44" t="s">
        <v>19133</v>
      </c>
      <c r="C5192" s="44" t="s">
        <v>19134</v>
      </c>
      <c r="D5192" s="44">
        <v>0.26764223399999998</v>
      </c>
      <c r="E5192" s="44">
        <v>3.3344245000000002E-2</v>
      </c>
      <c r="F5192" s="44" t="s">
        <v>19132</v>
      </c>
    </row>
    <row r="5193" spans="1:6" s="4" customFormat="1" ht="15.95" customHeight="1">
      <c r="A5193" s="44" t="s">
        <v>19135</v>
      </c>
      <c r="B5193" s="44" t="s">
        <v>19137</v>
      </c>
      <c r="C5193" s="44" t="s">
        <v>9</v>
      </c>
      <c r="D5193" s="44">
        <v>0.26753453300000002</v>
      </c>
      <c r="E5193" s="44">
        <v>9.3154840000000006E-3</v>
      </c>
      <c r="F5193" s="44" t="s">
        <v>19136</v>
      </c>
    </row>
    <row r="5194" spans="1:6" s="4" customFormat="1" ht="15.95" customHeight="1">
      <c r="A5194" s="44" t="s">
        <v>19138</v>
      </c>
      <c r="B5194" s="44" t="s">
        <v>19140</v>
      </c>
      <c r="C5194" s="44" t="s">
        <v>19141</v>
      </c>
      <c r="D5194" s="44">
        <v>0.26726823399999999</v>
      </c>
      <c r="E5194" s="44">
        <v>0</v>
      </c>
      <c r="F5194" s="44" t="s">
        <v>19139</v>
      </c>
    </row>
    <row r="5195" spans="1:6" s="4" customFormat="1" ht="15.95" customHeight="1">
      <c r="A5195" s="44" t="s">
        <v>19142</v>
      </c>
      <c r="B5195" s="44" t="s">
        <v>19144</v>
      </c>
      <c r="C5195" s="44" t="s">
        <v>19145</v>
      </c>
      <c r="D5195" s="44">
        <v>0.26712734999999999</v>
      </c>
      <c r="E5195" s="44">
        <v>0</v>
      </c>
      <c r="F5195" s="44" t="s">
        <v>19143</v>
      </c>
    </row>
    <row r="5196" spans="1:6" s="4" customFormat="1" ht="15.95" customHeight="1">
      <c r="A5196" s="44" t="s">
        <v>19146</v>
      </c>
      <c r="B5196" s="44" t="s">
        <v>19148</v>
      </c>
      <c r="C5196" s="44" t="s">
        <v>19149</v>
      </c>
      <c r="D5196" s="44">
        <v>0.26694904400000002</v>
      </c>
      <c r="E5196" s="44">
        <v>0</v>
      </c>
      <c r="F5196" s="44" t="s">
        <v>19147</v>
      </c>
    </row>
    <row r="5197" spans="1:6" s="4" customFormat="1" ht="15.95" customHeight="1">
      <c r="A5197" s="44" t="s">
        <v>19150</v>
      </c>
      <c r="B5197" s="44" t="s">
        <v>19152</v>
      </c>
      <c r="C5197" s="44" t="s">
        <v>12967</v>
      </c>
      <c r="D5197" s="44">
        <v>0.26649556200000002</v>
      </c>
      <c r="E5197" s="44">
        <v>2.3814136999999999E-2</v>
      </c>
      <c r="F5197" s="44" t="s">
        <v>19151</v>
      </c>
    </row>
    <row r="5198" spans="1:6" s="4" customFormat="1" ht="15.95" customHeight="1">
      <c r="A5198" s="44" t="s">
        <v>19153</v>
      </c>
      <c r="B5198" s="44" t="s">
        <v>19155</v>
      </c>
      <c r="C5198" s="44" t="s">
        <v>19156</v>
      </c>
      <c r="D5198" s="44">
        <v>0.26624128200000002</v>
      </c>
      <c r="E5198" s="44">
        <v>0</v>
      </c>
      <c r="F5198" s="44" t="s">
        <v>19154</v>
      </c>
    </row>
    <row r="5199" spans="1:6" s="4" customFormat="1" ht="15.95" customHeight="1">
      <c r="A5199" s="44" t="s">
        <v>19157</v>
      </c>
      <c r="B5199" s="44" t="s">
        <v>19159</v>
      </c>
      <c r="C5199" s="44" t="s">
        <v>19160</v>
      </c>
      <c r="D5199" s="44">
        <v>0.26598973599999998</v>
      </c>
      <c r="E5199" s="44">
        <v>0</v>
      </c>
      <c r="F5199" s="44" t="s">
        <v>19158</v>
      </c>
    </row>
    <row r="5200" spans="1:6" s="4" customFormat="1" ht="15.95" customHeight="1">
      <c r="A5200" s="44" t="s">
        <v>19161</v>
      </c>
      <c r="B5200" s="44" t="s">
        <v>19163</v>
      </c>
      <c r="C5200" s="44" t="s">
        <v>19164</v>
      </c>
      <c r="D5200" s="44">
        <v>0.26590271500000001</v>
      </c>
      <c r="E5200" s="44">
        <v>0</v>
      </c>
      <c r="F5200" s="44" t="s">
        <v>19162</v>
      </c>
    </row>
    <row r="5201" spans="1:6" s="4" customFormat="1" ht="15.95" customHeight="1">
      <c r="A5201" s="44" t="s">
        <v>19165</v>
      </c>
      <c r="B5201" s="44" t="s">
        <v>19167</v>
      </c>
      <c r="C5201" s="44" t="s">
        <v>9</v>
      </c>
      <c r="D5201" s="44">
        <v>0.26578633800000001</v>
      </c>
      <c r="E5201" s="44">
        <v>0</v>
      </c>
      <c r="F5201" s="44" t="s">
        <v>19166</v>
      </c>
    </row>
    <row r="5202" spans="1:6" s="4" customFormat="1" ht="15.95" customHeight="1">
      <c r="A5202" s="44" t="s">
        <v>19168</v>
      </c>
      <c r="B5202" s="44" t="s">
        <v>19170</v>
      </c>
      <c r="C5202" s="44" t="s">
        <v>19171</v>
      </c>
      <c r="D5202" s="44">
        <v>0.26541363099999998</v>
      </c>
      <c r="E5202" s="44">
        <v>0</v>
      </c>
      <c r="F5202" s="44" t="s">
        <v>19169</v>
      </c>
    </row>
    <row r="5203" spans="1:6" s="4" customFormat="1" ht="15.95" customHeight="1">
      <c r="A5203" s="44" t="s">
        <v>19172</v>
      </c>
      <c r="B5203" s="44" t="s">
        <v>19174</v>
      </c>
      <c r="C5203" s="44" t="s">
        <v>19175</v>
      </c>
      <c r="D5203" s="44">
        <v>0.26540081100000001</v>
      </c>
      <c r="E5203" s="44">
        <v>6.2741236000000006E-2</v>
      </c>
      <c r="F5203" s="44" t="s">
        <v>19173</v>
      </c>
    </row>
    <row r="5204" spans="1:6" s="4" customFormat="1" ht="15.95" customHeight="1">
      <c r="A5204" s="44" t="s">
        <v>19176</v>
      </c>
      <c r="B5204" s="44" t="s">
        <v>18376</v>
      </c>
      <c r="C5204" s="44" t="s">
        <v>18377</v>
      </c>
      <c r="D5204" s="44">
        <v>0.26494214399999999</v>
      </c>
      <c r="E5204" s="44">
        <v>9.3154840000000006E-3</v>
      </c>
      <c r="F5204" s="44" t="s">
        <v>19177</v>
      </c>
    </row>
    <row r="5205" spans="1:6" s="4" customFormat="1" ht="15.95" customHeight="1">
      <c r="A5205" s="44" t="s">
        <v>19178</v>
      </c>
      <c r="B5205" s="44" t="s">
        <v>19180</v>
      </c>
      <c r="C5205" s="44" t="s">
        <v>12180</v>
      </c>
      <c r="D5205" s="44">
        <v>0.264906849</v>
      </c>
      <c r="E5205" s="44">
        <v>4.8041419000000002E-2</v>
      </c>
      <c r="F5205" s="44" t="s">
        <v>19179</v>
      </c>
    </row>
    <row r="5206" spans="1:6" s="4" customFormat="1" ht="15.95" customHeight="1">
      <c r="A5206" s="44" t="s">
        <v>19181</v>
      </c>
      <c r="B5206" s="44" t="s">
        <v>19183</v>
      </c>
      <c r="C5206" s="44" t="s">
        <v>19184</v>
      </c>
      <c r="D5206" s="44">
        <v>0.26489049100000001</v>
      </c>
      <c r="E5206" s="44">
        <v>0</v>
      </c>
      <c r="F5206" s="44" t="s">
        <v>19182</v>
      </c>
    </row>
    <row r="5207" spans="1:6" s="4" customFormat="1" ht="15.95" customHeight="1">
      <c r="A5207" s="44" t="s">
        <v>19185</v>
      </c>
      <c r="B5207" s="44" t="s">
        <v>19187</v>
      </c>
      <c r="C5207" s="44" t="s">
        <v>9</v>
      </c>
      <c r="D5207" s="44">
        <v>0.26447170399999997</v>
      </c>
      <c r="E5207" s="44">
        <v>0</v>
      </c>
      <c r="F5207" s="44" t="s">
        <v>19186</v>
      </c>
    </row>
    <row r="5208" spans="1:6" s="4" customFormat="1" ht="15.95" customHeight="1">
      <c r="A5208" s="44" t="s">
        <v>19188</v>
      </c>
      <c r="B5208" s="44" t="s">
        <v>19190</v>
      </c>
      <c r="C5208" s="44" t="s">
        <v>9</v>
      </c>
      <c r="D5208" s="44">
        <v>0.264399722</v>
      </c>
      <c r="E5208" s="44">
        <v>0</v>
      </c>
      <c r="F5208" s="44" t="s">
        <v>19189</v>
      </c>
    </row>
    <row r="5209" spans="1:6" s="4" customFormat="1" ht="15.95" customHeight="1">
      <c r="A5209" s="44" t="s">
        <v>19191</v>
      </c>
      <c r="B5209" s="44" t="s">
        <v>19193</v>
      </c>
      <c r="C5209" s="44" t="s">
        <v>16454</v>
      </c>
      <c r="D5209" s="44">
        <v>0.26420955299999999</v>
      </c>
      <c r="E5209" s="44">
        <v>0</v>
      </c>
      <c r="F5209" s="44" t="s">
        <v>19192</v>
      </c>
    </row>
    <row r="5210" spans="1:6" s="4" customFormat="1" ht="15.95" customHeight="1">
      <c r="A5210" s="44" t="s">
        <v>19194</v>
      </c>
      <c r="B5210" s="44" t="s">
        <v>19196</v>
      </c>
      <c r="C5210" s="44" t="s">
        <v>19197</v>
      </c>
      <c r="D5210" s="44">
        <v>0.26405899199999999</v>
      </c>
      <c r="E5210" s="44">
        <v>0</v>
      </c>
      <c r="F5210" s="44" t="s">
        <v>19195</v>
      </c>
    </row>
    <row r="5211" spans="1:6" s="4" customFormat="1" ht="15.95" customHeight="1">
      <c r="A5211" s="44" t="s">
        <v>19198</v>
      </c>
      <c r="B5211" s="44" t="s">
        <v>19200</v>
      </c>
      <c r="C5211" s="44" t="s">
        <v>19201</v>
      </c>
      <c r="D5211" s="44">
        <v>0.26395675099999999</v>
      </c>
      <c r="E5211" s="44">
        <v>0.33363843700000001</v>
      </c>
      <c r="F5211" s="44" t="s">
        <v>19199</v>
      </c>
    </row>
    <row r="5212" spans="1:6" s="4" customFormat="1" ht="15.95" customHeight="1">
      <c r="A5212" s="44" t="s">
        <v>19202</v>
      </c>
      <c r="B5212" s="44" t="s">
        <v>19204</v>
      </c>
      <c r="C5212" s="44" t="s">
        <v>19205</v>
      </c>
      <c r="D5212" s="44">
        <v>0.26393676700000002</v>
      </c>
      <c r="E5212" s="44">
        <v>0</v>
      </c>
      <c r="F5212" s="44" t="s">
        <v>19203</v>
      </c>
    </row>
    <row r="5213" spans="1:6" s="4" customFormat="1" ht="15.95" customHeight="1">
      <c r="A5213" s="44" t="s">
        <v>19206</v>
      </c>
      <c r="B5213" s="44" t="s">
        <v>19208</v>
      </c>
      <c r="C5213" s="44" t="s">
        <v>19209</v>
      </c>
      <c r="D5213" s="44">
        <v>0.26392921400000002</v>
      </c>
      <c r="E5213" s="44">
        <v>6.2741236000000006E-2</v>
      </c>
      <c r="F5213" s="44" t="s">
        <v>19207</v>
      </c>
    </row>
    <row r="5214" spans="1:6" s="4" customFormat="1" ht="15.95" customHeight="1">
      <c r="A5214" s="44" t="s">
        <v>19210</v>
      </c>
      <c r="B5214" s="44" t="s">
        <v>19212</v>
      </c>
      <c r="C5214" s="44" t="s">
        <v>19213</v>
      </c>
      <c r="D5214" s="44">
        <v>0.26382543400000003</v>
      </c>
      <c r="E5214" s="44">
        <v>0</v>
      </c>
      <c r="F5214" s="44" t="s">
        <v>19211</v>
      </c>
    </row>
    <row r="5215" spans="1:6" s="4" customFormat="1" ht="15.95" customHeight="1">
      <c r="A5215" s="44" t="s">
        <v>19214</v>
      </c>
      <c r="B5215" s="44" t="s">
        <v>19216</v>
      </c>
      <c r="C5215" s="44" t="s">
        <v>19217</v>
      </c>
      <c r="D5215" s="44">
        <v>0.26367423499999998</v>
      </c>
      <c r="E5215" s="44">
        <v>0</v>
      </c>
      <c r="F5215" s="44" t="s">
        <v>19215</v>
      </c>
    </row>
    <row r="5216" spans="1:6" s="4" customFormat="1" ht="15.95" customHeight="1">
      <c r="A5216" s="44" t="s">
        <v>19218</v>
      </c>
      <c r="B5216" s="44" t="s">
        <v>19220</v>
      </c>
      <c r="C5216" s="44" t="s">
        <v>19221</v>
      </c>
      <c r="D5216" s="44">
        <v>0.26309115799999999</v>
      </c>
      <c r="E5216" s="44">
        <v>0</v>
      </c>
      <c r="F5216" s="44" t="s">
        <v>19219</v>
      </c>
    </row>
    <row r="5217" spans="1:6" s="4" customFormat="1" ht="15.95" customHeight="1">
      <c r="A5217" s="44" t="s">
        <v>19222</v>
      </c>
      <c r="B5217" s="44" t="s">
        <v>19224</v>
      </c>
      <c r="C5217" s="44" t="s">
        <v>9</v>
      </c>
      <c r="D5217" s="44">
        <v>0.26308610399999999</v>
      </c>
      <c r="E5217" s="44">
        <v>0</v>
      </c>
      <c r="F5217" s="44" t="s">
        <v>19223</v>
      </c>
    </row>
    <row r="5218" spans="1:6" s="4" customFormat="1" ht="15.95" customHeight="1">
      <c r="A5218" s="44" t="s">
        <v>19225</v>
      </c>
      <c r="B5218" s="44" t="s">
        <v>19227</v>
      </c>
      <c r="C5218" s="44" t="s">
        <v>9</v>
      </c>
      <c r="D5218" s="44">
        <v>0.26303659800000001</v>
      </c>
      <c r="E5218" s="44">
        <v>9.3154840000000006E-3</v>
      </c>
      <c r="F5218" s="44" t="s">
        <v>19226</v>
      </c>
    </row>
    <row r="5219" spans="1:6" s="4" customFormat="1" ht="15.95" customHeight="1">
      <c r="A5219" s="44" t="s">
        <v>19228</v>
      </c>
      <c r="B5219" s="44" t="s">
        <v>19230</v>
      </c>
      <c r="C5219" s="44" t="s">
        <v>19231</v>
      </c>
      <c r="D5219" s="44">
        <v>0.26298736900000003</v>
      </c>
      <c r="E5219" s="44">
        <v>0</v>
      </c>
      <c r="F5219" s="44" t="s">
        <v>19229</v>
      </c>
    </row>
    <row r="5220" spans="1:6" s="4" customFormat="1" ht="15.95" customHeight="1">
      <c r="A5220" s="44" t="s">
        <v>19232</v>
      </c>
      <c r="B5220" s="44" t="s">
        <v>19234</v>
      </c>
      <c r="C5220" s="44" t="s">
        <v>19235</v>
      </c>
      <c r="D5220" s="44">
        <v>0.26205278799999998</v>
      </c>
      <c r="E5220" s="44">
        <v>0</v>
      </c>
      <c r="F5220" s="44" t="s">
        <v>19233</v>
      </c>
    </row>
    <row r="5221" spans="1:6" s="4" customFormat="1" ht="15.95" customHeight="1">
      <c r="A5221" s="44" t="s">
        <v>19236</v>
      </c>
      <c r="B5221" s="44" t="s">
        <v>19238</v>
      </c>
      <c r="C5221" s="44" t="s">
        <v>19239</v>
      </c>
      <c r="D5221" s="44">
        <v>0.26167920700000002</v>
      </c>
      <c r="E5221" s="44">
        <v>0</v>
      </c>
      <c r="F5221" s="44" t="s">
        <v>19237</v>
      </c>
    </row>
    <row r="5222" spans="1:6" s="4" customFormat="1" ht="15.95" customHeight="1">
      <c r="A5222" s="44" t="s">
        <v>19240</v>
      </c>
      <c r="B5222" s="44" t="s">
        <v>19242</v>
      </c>
      <c r="C5222" s="44" t="s">
        <v>19243</v>
      </c>
      <c r="D5222" s="44">
        <v>0.261178205</v>
      </c>
      <c r="E5222" s="44">
        <v>0</v>
      </c>
      <c r="F5222" s="44" t="s">
        <v>19241</v>
      </c>
    </row>
    <row r="5223" spans="1:6" s="4" customFormat="1" ht="15.95" customHeight="1">
      <c r="A5223" s="44" t="s">
        <v>19244</v>
      </c>
      <c r="B5223" s="44" t="s">
        <v>19246</v>
      </c>
      <c r="C5223" s="44" t="s">
        <v>9</v>
      </c>
      <c r="D5223" s="44">
        <v>0.260576486</v>
      </c>
      <c r="E5223" s="44">
        <v>0</v>
      </c>
      <c r="F5223" s="44" t="s">
        <v>19245</v>
      </c>
    </row>
    <row r="5224" spans="1:6" s="4" customFormat="1" ht="15.95" customHeight="1">
      <c r="A5224" s="44" t="s">
        <v>19247</v>
      </c>
      <c r="B5224" s="44" t="s">
        <v>19249</v>
      </c>
      <c r="C5224" s="44" t="s">
        <v>12103</v>
      </c>
      <c r="D5224" s="44">
        <v>0.26044053499999997</v>
      </c>
      <c r="E5224" s="44">
        <v>0</v>
      </c>
      <c r="F5224" s="44" t="s">
        <v>19248</v>
      </c>
    </row>
    <row r="5225" spans="1:6" s="4" customFormat="1" ht="15.95" customHeight="1">
      <c r="A5225" s="44" t="s">
        <v>19250</v>
      </c>
      <c r="B5225" s="44" t="s">
        <v>19252</v>
      </c>
      <c r="C5225" s="44" t="s">
        <v>9</v>
      </c>
      <c r="D5225" s="44">
        <v>0.260401775</v>
      </c>
      <c r="E5225" s="44">
        <v>0</v>
      </c>
      <c r="F5225" s="44" t="s">
        <v>19251</v>
      </c>
    </row>
    <row r="5226" spans="1:6" s="4" customFormat="1" ht="15.95" customHeight="1">
      <c r="A5226" s="44" t="s">
        <v>19253</v>
      </c>
      <c r="B5226" s="44" t="s">
        <v>19255</v>
      </c>
      <c r="C5226" s="44" t="s">
        <v>19256</v>
      </c>
      <c r="D5226" s="44">
        <v>0.26034945900000001</v>
      </c>
      <c r="E5226" s="44">
        <v>0</v>
      </c>
      <c r="F5226" s="44" t="s">
        <v>19254</v>
      </c>
    </row>
    <row r="5227" spans="1:6" s="4" customFormat="1" ht="15.95" customHeight="1">
      <c r="A5227" s="44" t="s">
        <v>19257</v>
      </c>
      <c r="B5227" s="44" t="s">
        <v>19259</v>
      </c>
      <c r="C5227" s="44" t="s">
        <v>19260</v>
      </c>
      <c r="D5227" s="44">
        <v>0.26026333600000001</v>
      </c>
      <c r="E5227" s="44">
        <v>0</v>
      </c>
      <c r="F5227" s="44" t="s">
        <v>19258</v>
      </c>
    </row>
    <row r="5228" spans="1:6" s="4" customFormat="1" ht="15.95" customHeight="1">
      <c r="A5228" s="44" t="s">
        <v>19261</v>
      </c>
      <c r="B5228" s="44" t="s">
        <v>19263</v>
      </c>
      <c r="C5228" s="44" t="s">
        <v>19264</v>
      </c>
      <c r="D5228" s="44">
        <v>0.26017389699999999</v>
      </c>
      <c r="E5228" s="44">
        <v>0</v>
      </c>
      <c r="F5228" s="44" t="s">
        <v>19262</v>
      </c>
    </row>
    <row r="5229" spans="1:6" s="4" customFormat="1" ht="15.95" customHeight="1">
      <c r="A5229" s="44" t="s">
        <v>19265</v>
      </c>
      <c r="B5229" s="44" t="s">
        <v>19267</v>
      </c>
      <c r="C5229" s="44" t="s">
        <v>19268</v>
      </c>
      <c r="D5229" s="44">
        <v>0.26008985600000001</v>
      </c>
      <c r="E5229" s="44">
        <v>0</v>
      </c>
      <c r="F5229" s="44" t="s">
        <v>19266</v>
      </c>
    </row>
    <row r="5230" spans="1:6" s="4" customFormat="1" ht="15.95" customHeight="1">
      <c r="A5230" s="44" t="s">
        <v>19269</v>
      </c>
      <c r="B5230" s="44" t="s">
        <v>19271</v>
      </c>
      <c r="C5230" s="44" t="s">
        <v>19272</v>
      </c>
      <c r="D5230" s="44">
        <v>0.26008930099999999</v>
      </c>
      <c r="E5230" s="44">
        <v>2.3814136999999999E-2</v>
      </c>
      <c r="F5230" s="44" t="s">
        <v>19270</v>
      </c>
    </row>
    <row r="5231" spans="1:6" s="4" customFormat="1" ht="15.95" customHeight="1">
      <c r="A5231" s="44" t="s">
        <v>19273</v>
      </c>
      <c r="B5231" s="44" t="s">
        <v>19275</v>
      </c>
      <c r="C5231" s="44" t="s">
        <v>18729</v>
      </c>
      <c r="D5231" s="44">
        <v>0.25993915099999998</v>
      </c>
      <c r="E5231" s="44">
        <v>0</v>
      </c>
      <c r="F5231" s="44" t="s">
        <v>19274</v>
      </c>
    </row>
    <row r="5232" spans="1:6" s="4" customFormat="1" ht="15.95" customHeight="1">
      <c r="A5232" s="44" t="s">
        <v>19276</v>
      </c>
      <c r="B5232" s="44" t="s">
        <v>19278</v>
      </c>
      <c r="C5232" s="44" t="s">
        <v>19279</v>
      </c>
      <c r="D5232" s="44">
        <v>0.25990444800000001</v>
      </c>
      <c r="E5232" s="44">
        <v>2.9222323000000001E-2</v>
      </c>
      <c r="F5232" s="44" t="s">
        <v>19277</v>
      </c>
    </row>
    <row r="5233" spans="1:6" s="4" customFormat="1" ht="15.95" customHeight="1">
      <c r="A5233" s="44" t="s">
        <v>19280</v>
      </c>
      <c r="B5233" s="44" t="s">
        <v>19282</v>
      </c>
      <c r="C5233" s="44" t="s">
        <v>19283</v>
      </c>
      <c r="D5233" s="44">
        <v>0.25981503700000003</v>
      </c>
      <c r="E5233" s="44">
        <v>0</v>
      </c>
      <c r="F5233" s="44" t="s">
        <v>19281</v>
      </c>
    </row>
    <row r="5234" spans="1:6" s="4" customFormat="1" ht="15.95" customHeight="1">
      <c r="A5234" s="44" t="s">
        <v>19284</v>
      </c>
      <c r="B5234" s="44" t="s">
        <v>19286</v>
      </c>
      <c r="C5234" s="44" t="s">
        <v>19287</v>
      </c>
      <c r="D5234" s="44">
        <v>0.25925002699999999</v>
      </c>
      <c r="E5234" s="44">
        <v>0</v>
      </c>
      <c r="F5234" s="44" t="s">
        <v>19285</v>
      </c>
    </row>
    <row r="5235" spans="1:6" s="4" customFormat="1" ht="15.95" customHeight="1">
      <c r="A5235" s="44" t="s">
        <v>19288</v>
      </c>
      <c r="B5235" s="44" t="s">
        <v>19290</v>
      </c>
      <c r="C5235" s="44" t="s">
        <v>9</v>
      </c>
      <c r="D5235" s="44">
        <v>0.25889820200000002</v>
      </c>
      <c r="E5235" s="44">
        <v>9.3154840000000006E-3</v>
      </c>
      <c r="F5235" s="44" t="s">
        <v>19289</v>
      </c>
    </row>
    <row r="5236" spans="1:6" s="4" customFormat="1" ht="15.95" customHeight="1">
      <c r="A5236" s="44" t="s">
        <v>19291</v>
      </c>
      <c r="B5236" s="44" t="s">
        <v>19293</v>
      </c>
      <c r="C5236" s="44" t="s">
        <v>16462</v>
      </c>
      <c r="D5236" s="44">
        <v>0.25887855900000001</v>
      </c>
      <c r="E5236" s="44">
        <v>3.6656635999999999E-2</v>
      </c>
      <c r="F5236" s="44" t="s">
        <v>19292</v>
      </c>
    </row>
    <row r="5237" spans="1:6" s="4" customFormat="1" ht="15.95" customHeight="1">
      <c r="A5237" s="44" t="s">
        <v>19294</v>
      </c>
      <c r="B5237" s="44" t="s">
        <v>19296</v>
      </c>
      <c r="C5237" s="44" t="s">
        <v>16477</v>
      </c>
      <c r="D5237" s="44">
        <v>0.25869374499999997</v>
      </c>
      <c r="E5237" s="44">
        <v>0</v>
      </c>
      <c r="F5237" s="44" t="s">
        <v>19295</v>
      </c>
    </row>
    <row r="5238" spans="1:6" s="4" customFormat="1" ht="15.95" customHeight="1">
      <c r="A5238" s="44" t="s">
        <v>19297</v>
      </c>
      <c r="B5238" s="44" t="s">
        <v>19299</v>
      </c>
      <c r="C5238" s="44" t="s">
        <v>19300</v>
      </c>
      <c r="D5238" s="44">
        <v>0.25850278199999999</v>
      </c>
      <c r="E5238" s="44">
        <v>3.3344245000000002E-2</v>
      </c>
      <c r="F5238" s="44" t="s">
        <v>19298</v>
      </c>
    </row>
    <row r="5239" spans="1:6" s="4" customFormat="1" ht="15.95" customHeight="1">
      <c r="A5239" s="44" t="s">
        <v>19301</v>
      </c>
      <c r="B5239" s="44" t="s">
        <v>19303</v>
      </c>
      <c r="C5239" s="44" t="s">
        <v>19304</v>
      </c>
      <c r="D5239" s="44">
        <v>0.258501957</v>
      </c>
      <c r="E5239" s="44">
        <v>9.3154840000000006E-3</v>
      </c>
      <c r="F5239" s="44" t="s">
        <v>19302</v>
      </c>
    </row>
    <row r="5240" spans="1:6" s="4" customFormat="1" ht="15.95" customHeight="1">
      <c r="A5240" s="44" t="s">
        <v>19305</v>
      </c>
      <c r="B5240" s="44" t="s">
        <v>19307</v>
      </c>
      <c r="C5240" s="44" t="s">
        <v>5855</v>
      </c>
      <c r="D5240" s="44">
        <v>0.25835924900000001</v>
      </c>
      <c r="E5240" s="44">
        <v>2.3814136999999999E-2</v>
      </c>
      <c r="F5240" s="44" t="s">
        <v>19306</v>
      </c>
    </row>
    <row r="5241" spans="1:6" s="4" customFormat="1" ht="15.95" customHeight="1">
      <c r="A5241" s="44" t="s">
        <v>19308</v>
      </c>
      <c r="B5241" s="44" t="s">
        <v>19310</v>
      </c>
      <c r="C5241" s="44" t="s">
        <v>19311</v>
      </c>
      <c r="D5241" s="44">
        <v>0.25830475200000003</v>
      </c>
      <c r="E5241" s="44">
        <v>0</v>
      </c>
      <c r="F5241" s="44" t="s">
        <v>19309</v>
      </c>
    </row>
    <row r="5242" spans="1:6" s="4" customFormat="1" ht="15.95" customHeight="1">
      <c r="A5242" s="44" t="s">
        <v>19312</v>
      </c>
      <c r="B5242" s="44" t="s">
        <v>19314</v>
      </c>
      <c r="C5242" s="44" t="s">
        <v>19315</v>
      </c>
      <c r="D5242" s="44">
        <v>0.25818301700000001</v>
      </c>
      <c r="E5242" s="44">
        <v>2.3814136999999999E-2</v>
      </c>
      <c r="F5242" s="44" t="s">
        <v>19313</v>
      </c>
    </row>
    <row r="5243" spans="1:6" s="4" customFormat="1" ht="15.95" customHeight="1">
      <c r="A5243" s="44" t="s">
        <v>19316</v>
      </c>
      <c r="B5243" s="44" t="s">
        <v>19318</v>
      </c>
      <c r="C5243" s="44" t="s">
        <v>19319</v>
      </c>
      <c r="D5243" s="44">
        <v>0.25805881800000002</v>
      </c>
      <c r="E5243" s="44">
        <v>9.3154840000000006E-3</v>
      </c>
      <c r="F5243" s="44" t="s">
        <v>19317</v>
      </c>
    </row>
    <row r="5244" spans="1:6" s="4" customFormat="1" ht="15.95" customHeight="1">
      <c r="A5244" s="44" t="s">
        <v>19320</v>
      </c>
      <c r="B5244" s="44" t="s">
        <v>19322</v>
      </c>
      <c r="C5244" s="44" t="s">
        <v>19323</v>
      </c>
      <c r="D5244" s="44">
        <v>0.25785683399999998</v>
      </c>
      <c r="E5244" s="44">
        <v>0</v>
      </c>
      <c r="F5244" s="44" t="s">
        <v>19321</v>
      </c>
    </row>
    <row r="5245" spans="1:6" s="4" customFormat="1" ht="15.95" customHeight="1">
      <c r="A5245" s="44" t="s">
        <v>19324</v>
      </c>
      <c r="B5245" s="44" t="s">
        <v>19326</v>
      </c>
      <c r="C5245" s="44" t="s">
        <v>9</v>
      </c>
      <c r="D5245" s="44">
        <v>0.25751797399999998</v>
      </c>
      <c r="E5245" s="44">
        <v>0</v>
      </c>
      <c r="F5245" s="44" t="s">
        <v>19325</v>
      </c>
    </row>
    <row r="5246" spans="1:6" s="4" customFormat="1" ht="15.95" customHeight="1">
      <c r="A5246" s="44" t="s">
        <v>19327</v>
      </c>
      <c r="B5246" s="44" t="s">
        <v>19329</v>
      </c>
      <c r="C5246" s="44" t="s">
        <v>9</v>
      </c>
      <c r="D5246" s="44">
        <v>0.25707098699999997</v>
      </c>
      <c r="E5246" s="44">
        <v>0</v>
      </c>
      <c r="F5246" s="44" t="s">
        <v>19328</v>
      </c>
    </row>
    <row r="5247" spans="1:6" s="4" customFormat="1" ht="15.95" customHeight="1">
      <c r="A5247" s="44" t="s">
        <v>19330</v>
      </c>
      <c r="B5247" s="44" t="s">
        <v>19332</v>
      </c>
      <c r="C5247" s="44" t="s">
        <v>19333</v>
      </c>
      <c r="D5247" s="44">
        <v>0.25691120899999997</v>
      </c>
      <c r="E5247" s="44">
        <v>0</v>
      </c>
      <c r="F5247" s="44" t="s">
        <v>19331</v>
      </c>
    </row>
    <row r="5248" spans="1:6" s="4" customFormat="1" ht="15.95" customHeight="1">
      <c r="A5248" s="44" t="s">
        <v>19334</v>
      </c>
      <c r="B5248" s="44" t="s">
        <v>19336</v>
      </c>
      <c r="C5248" s="44" t="s">
        <v>9</v>
      </c>
      <c r="D5248" s="44">
        <v>0.25658821300000001</v>
      </c>
      <c r="E5248" s="44">
        <v>0</v>
      </c>
      <c r="F5248" s="44" t="s">
        <v>19335</v>
      </c>
    </row>
    <row r="5249" spans="1:6" s="4" customFormat="1" ht="15.95" customHeight="1">
      <c r="A5249" s="44" t="s">
        <v>19337</v>
      </c>
      <c r="B5249" s="44" t="s">
        <v>19339</v>
      </c>
      <c r="C5249" s="44" t="s">
        <v>19340</v>
      </c>
      <c r="D5249" s="44">
        <v>0.25626074199999999</v>
      </c>
      <c r="E5249" s="44">
        <v>0</v>
      </c>
      <c r="F5249" s="44" t="s">
        <v>19338</v>
      </c>
    </row>
    <row r="5250" spans="1:6" s="4" customFormat="1" ht="15.95" customHeight="1">
      <c r="A5250" s="44" t="s">
        <v>19341</v>
      </c>
      <c r="B5250" s="44" t="s">
        <v>19343</v>
      </c>
      <c r="C5250" s="44" t="s">
        <v>19344</v>
      </c>
      <c r="D5250" s="44">
        <v>0.256253232</v>
      </c>
      <c r="E5250" s="44">
        <v>0</v>
      </c>
      <c r="F5250" s="44" t="s">
        <v>19342</v>
      </c>
    </row>
    <row r="5251" spans="1:6" s="4" customFormat="1" ht="15.95" customHeight="1">
      <c r="A5251" s="44" t="s">
        <v>19345</v>
      </c>
      <c r="B5251" s="44" t="s">
        <v>19347</v>
      </c>
      <c r="C5251" s="44" t="s">
        <v>19348</v>
      </c>
      <c r="D5251" s="44">
        <v>0.25620358999999998</v>
      </c>
      <c r="E5251" s="44">
        <v>0</v>
      </c>
      <c r="F5251" s="44" t="s">
        <v>19346</v>
      </c>
    </row>
    <row r="5252" spans="1:6" s="4" customFormat="1" ht="15.95" customHeight="1">
      <c r="A5252" s="44" t="s">
        <v>19349</v>
      </c>
      <c r="B5252" s="44" t="s">
        <v>19351</v>
      </c>
      <c r="C5252" s="44" t="s">
        <v>19352</v>
      </c>
      <c r="D5252" s="44">
        <v>0.256069035</v>
      </c>
      <c r="E5252" s="44">
        <v>9.3154840000000006E-3</v>
      </c>
      <c r="F5252" s="44" t="s">
        <v>19350</v>
      </c>
    </row>
    <row r="5253" spans="1:6" s="4" customFormat="1" ht="15.95" customHeight="1">
      <c r="A5253" s="44" t="s">
        <v>19353</v>
      </c>
      <c r="B5253" s="44" t="s">
        <v>19355</v>
      </c>
      <c r="C5253" s="44" t="s">
        <v>19356</v>
      </c>
      <c r="D5253" s="44">
        <v>0.25573368200000002</v>
      </c>
      <c r="E5253" s="44">
        <v>9.3154840000000006E-3</v>
      </c>
      <c r="F5253" s="44" t="s">
        <v>19354</v>
      </c>
    </row>
    <row r="5254" spans="1:6" s="4" customFormat="1" ht="15.95" customHeight="1">
      <c r="A5254" s="44" t="s">
        <v>19357</v>
      </c>
      <c r="B5254" s="44" t="s">
        <v>19359</v>
      </c>
      <c r="C5254" s="44" t="s">
        <v>19360</v>
      </c>
      <c r="D5254" s="44">
        <v>0.25563721</v>
      </c>
      <c r="E5254" s="44">
        <v>0</v>
      </c>
      <c r="F5254" s="44" t="s">
        <v>19358</v>
      </c>
    </row>
    <row r="5255" spans="1:6" s="4" customFormat="1" ht="15.95" customHeight="1">
      <c r="A5255" s="44" t="s">
        <v>19361</v>
      </c>
      <c r="B5255" s="44" t="s">
        <v>19363</v>
      </c>
      <c r="C5255" s="44" t="s">
        <v>19364</v>
      </c>
      <c r="D5255" s="44">
        <v>0.255516945</v>
      </c>
      <c r="E5255" s="44">
        <v>9.3154840000000006E-3</v>
      </c>
      <c r="F5255" s="44" t="s">
        <v>19362</v>
      </c>
    </row>
    <row r="5256" spans="1:6" s="4" customFormat="1" ht="15.95" customHeight="1">
      <c r="A5256" s="44" t="s">
        <v>19365</v>
      </c>
      <c r="B5256" s="44" t="s">
        <v>19367</v>
      </c>
      <c r="C5256" s="44" t="s">
        <v>12422</v>
      </c>
      <c r="D5256" s="44">
        <v>0.25425954200000001</v>
      </c>
      <c r="E5256" s="44">
        <v>0</v>
      </c>
      <c r="F5256" s="44" t="s">
        <v>19366</v>
      </c>
    </row>
    <row r="5257" spans="1:6" s="4" customFormat="1" ht="15.95" customHeight="1">
      <c r="A5257" s="44" t="s">
        <v>19368</v>
      </c>
      <c r="B5257" s="44" t="s">
        <v>19370</v>
      </c>
      <c r="C5257" s="44" t="s">
        <v>9</v>
      </c>
      <c r="D5257" s="44">
        <v>0.25403688699999999</v>
      </c>
      <c r="E5257" s="44">
        <v>0</v>
      </c>
      <c r="F5257" s="44" t="s">
        <v>19369</v>
      </c>
    </row>
    <row r="5258" spans="1:6" s="4" customFormat="1" ht="15.95" customHeight="1">
      <c r="A5258" s="44" t="s">
        <v>19371</v>
      </c>
      <c r="B5258" s="44" t="s">
        <v>19373</v>
      </c>
      <c r="C5258" s="44" t="s">
        <v>19374</v>
      </c>
      <c r="D5258" s="44">
        <v>0.25402165399999999</v>
      </c>
      <c r="E5258" s="44">
        <v>0</v>
      </c>
      <c r="F5258" s="44" t="s">
        <v>19372</v>
      </c>
    </row>
    <row r="5259" spans="1:6" s="4" customFormat="1" ht="15.95" customHeight="1">
      <c r="A5259" s="44" t="s">
        <v>19375</v>
      </c>
      <c r="B5259" s="44" t="s">
        <v>19377</v>
      </c>
      <c r="C5259" s="44" t="s">
        <v>19378</v>
      </c>
      <c r="D5259" s="44">
        <v>0.25369641500000001</v>
      </c>
      <c r="E5259" s="44">
        <v>0</v>
      </c>
      <c r="F5259" s="44" t="s">
        <v>19376</v>
      </c>
    </row>
    <row r="5260" spans="1:6" s="4" customFormat="1" ht="15.95" customHeight="1">
      <c r="A5260" s="44" t="s">
        <v>19379</v>
      </c>
      <c r="B5260" s="44" t="s">
        <v>19381</v>
      </c>
      <c r="C5260" s="44" t="s">
        <v>9</v>
      </c>
      <c r="D5260" s="44">
        <v>0.25270198700000002</v>
      </c>
      <c r="E5260" s="44">
        <v>0</v>
      </c>
      <c r="F5260" s="44" t="s">
        <v>19380</v>
      </c>
    </row>
    <row r="5261" spans="1:6" s="4" customFormat="1" ht="15.95" customHeight="1">
      <c r="A5261" s="44" t="s">
        <v>19382</v>
      </c>
      <c r="B5261" s="44" t="s">
        <v>19384</v>
      </c>
      <c r="C5261" s="44" t="s">
        <v>9</v>
      </c>
      <c r="D5261" s="44">
        <v>0.25268646099999997</v>
      </c>
      <c r="E5261" s="44">
        <v>0</v>
      </c>
      <c r="F5261" s="44" t="s">
        <v>19383</v>
      </c>
    </row>
    <row r="5262" spans="1:6" s="4" customFormat="1" ht="15.95" customHeight="1">
      <c r="A5262" s="44" t="s">
        <v>19385</v>
      </c>
      <c r="B5262" s="44" t="s">
        <v>19387</v>
      </c>
      <c r="C5262" s="44" t="s">
        <v>19388</v>
      </c>
      <c r="D5262" s="44">
        <v>0.25255122299999999</v>
      </c>
      <c r="E5262" s="44">
        <v>0</v>
      </c>
      <c r="F5262" s="44" t="s">
        <v>19386</v>
      </c>
    </row>
    <row r="5263" spans="1:6" s="4" customFormat="1" ht="15.95" customHeight="1">
      <c r="A5263" s="44" t="s">
        <v>19389</v>
      </c>
      <c r="B5263" s="44" t="s">
        <v>19391</v>
      </c>
      <c r="C5263" s="44" t="s">
        <v>9</v>
      </c>
      <c r="D5263" s="44">
        <v>0.25244007800000001</v>
      </c>
      <c r="E5263" s="44">
        <v>0</v>
      </c>
      <c r="F5263" s="44" t="s">
        <v>19390</v>
      </c>
    </row>
    <row r="5264" spans="1:6" s="4" customFormat="1" ht="15.95" customHeight="1">
      <c r="A5264" s="44" t="s">
        <v>19392</v>
      </c>
      <c r="B5264" s="44" t="s">
        <v>19394</v>
      </c>
      <c r="C5264" s="44" t="s">
        <v>19395</v>
      </c>
      <c r="D5264" s="44">
        <v>0.25236689600000001</v>
      </c>
      <c r="E5264" s="44">
        <v>0</v>
      </c>
      <c r="F5264" s="44" t="s">
        <v>19393</v>
      </c>
    </row>
    <row r="5265" spans="1:6" s="4" customFormat="1" ht="15.95" customHeight="1">
      <c r="A5265" s="44" t="s">
        <v>19396</v>
      </c>
      <c r="B5265" s="44" t="s">
        <v>19398</v>
      </c>
      <c r="C5265" s="44" t="s">
        <v>9</v>
      </c>
      <c r="D5265" s="44">
        <v>0.25228602</v>
      </c>
      <c r="E5265" s="44">
        <v>0</v>
      </c>
      <c r="F5265" s="44" t="s">
        <v>19397</v>
      </c>
    </row>
    <row r="5266" spans="1:6" s="4" customFormat="1" ht="15.95" customHeight="1">
      <c r="A5266" s="44" t="s">
        <v>19399</v>
      </c>
      <c r="B5266" s="44" t="s">
        <v>19401</v>
      </c>
      <c r="C5266" s="44" t="s">
        <v>19402</v>
      </c>
      <c r="D5266" s="44">
        <v>0.25227428899999998</v>
      </c>
      <c r="E5266" s="44">
        <v>9.3154840000000006E-3</v>
      </c>
      <c r="F5266" s="44" t="s">
        <v>19400</v>
      </c>
    </row>
    <row r="5267" spans="1:6" s="4" customFormat="1" ht="15.95" customHeight="1">
      <c r="A5267" s="44" t="s">
        <v>19403</v>
      </c>
      <c r="B5267" s="44" t="s">
        <v>19405</v>
      </c>
      <c r="C5267" s="44" t="s">
        <v>19406</v>
      </c>
      <c r="D5267" s="44">
        <v>0.252249473</v>
      </c>
      <c r="E5267" s="44">
        <v>0</v>
      </c>
      <c r="F5267" s="44" t="s">
        <v>19404</v>
      </c>
    </row>
    <row r="5268" spans="1:6" s="4" customFormat="1" ht="15.95" customHeight="1">
      <c r="A5268" s="44" t="s">
        <v>19407</v>
      </c>
      <c r="B5268" s="44" t="s">
        <v>19409</v>
      </c>
      <c r="C5268" s="44" t="s">
        <v>9</v>
      </c>
      <c r="D5268" s="44">
        <v>0.25219327699999999</v>
      </c>
      <c r="E5268" s="44">
        <v>0</v>
      </c>
      <c r="F5268" s="44" t="s">
        <v>19408</v>
      </c>
    </row>
    <row r="5269" spans="1:6" s="4" customFormat="1" ht="15.95" customHeight="1">
      <c r="A5269" s="44" t="s">
        <v>19410</v>
      </c>
      <c r="B5269" s="44" t="s">
        <v>19412</v>
      </c>
      <c r="C5269" s="44" t="s">
        <v>19413</v>
      </c>
      <c r="D5269" s="44">
        <v>0.25196811000000002</v>
      </c>
      <c r="E5269" s="44">
        <v>0</v>
      </c>
      <c r="F5269" s="44" t="s">
        <v>19411</v>
      </c>
    </row>
    <row r="5270" spans="1:6" s="4" customFormat="1" ht="15.95" customHeight="1">
      <c r="A5270" s="44" t="s">
        <v>19414</v>
      </c>
      <c r="B5270" s="44" t="s">
        <v>19416</v>
      </c>
      <c r="C5270" s="44" t="s">
        <v>12785</v>
      </c>
      <c r="D5270" s="44">
        <v>0.251677559</v>
      </c>
      <c r="E5270" s="44">
        <v>0</v>
      </c>
      <c r="F5270" s="44" t="s">
        <v>19415</v>
      </c>
    </row>
    <row r="5271" spans="1:6" s="4" customFormat="1" ht="15.95" customHeight="1">
      <c r="A5271" s="44" t="s">
        <v>19417</v>
      </c>
      <c r="B5271" s="44" t="s">
        <v>19419</v>
      </c>
      <c r="C5271" s="44" t="s">
        <v>19420</v>
      </c>
      <c r="D5271" s="44">
        <v>0.25123774700000001</v>
      </c>
      <c r="E5271" s="44">
        <v>0</v>
      </c>
      <c r="F5271" s="44" t="s">
        <v>19418</v>
      </c>
    </row>
    <row r="5272" spans="1:6" s="4" customFormat="1" ht="15.95" customHeight="1">
      <c r="A5272" s="44" t="s">
        <v>19421</v>
      </c>
      <c r="B5272" s="44" t="s">
        <v>19423</v>
      </c>
      <c r="C5272" s="44" t="s">
        <v>18305</v>
      </c>
      <c r="D5272" s="44">
        <v>0.25110714299999998</v>
      </c>
      <c r="E5272" s="44">
        <v>0</v>
      </c>
      <c r="F5272" s="44" t="s">
        <v>19422</v>
      </c>
    </row>
    <row r="5273" spans="1:6" s="4" customFormat="1" ht="15.95" customHeight="1">
      <c r="A5273" s="44" t="s">
        <v>19424</v>
      </c>
      <c r="B5273" s="44" t="s">
        <v>19426</v>
      </c>
      <c r="C5273" s="44" t="s">
        <v>19427</v>
      </c>
      <c r="D5273" s="44">
        <v>0.25027266100000001</v>
      </c>
      <c r="E5273" s="44">
        <v>0</v>
      </c>
      <c r="F5273" s="44" t="s">
        <v>19425</v>
      </c>
    </row>
    <row r="5274" spans="1:6" s="4" customFormat="1" ht="15.95" customHeight="1">
      <c r="A5274" s="44" t="s">
        <v>19428</v>
      </c>
      <c r="B5274" s="44" t="s">
        <v>19430</v>
      </c>
      <c r="C5274" s="44" t="s">
        <v>19431</v>
      </c>
      <c r="D5274" s="44">
        <v>0.25026011599999998</v>
      </c>
      <c r="E5274" s="44">
        <v>0</v>
      </c>
      <c r="F5274" s="44" t="s">
        <v>19429</v>
      </c>
    </row>
    <row r="5275" spans="1:6" s="4" customFormat="1" ht="15.95" customHeight="1">
      <c r="A5275" s="44" t="s">
        <v>19432</v>
      </c>
      <c r="B5275" s="44" t="s">
        <v>19434</v>
      </c>
      <c r="C5275" s="44" t="s">
        <v>19435</v>
      </c>
      <c r="D5275" s="44">
        <v>0.25003286400000002</v>
      </c>
      <c r="E5275" s="44">
        <v>0</v>
      </c>
      <c r="F5275" s="44" t="s">
        <v>19433</v>
      </c>
    </row>
    <row r="5276" spans="1:6" s="4" customFormat="1" ht="15.95" customHeight="1">
      <c r="A5276" s="44" t="s">
        <v>19436</v>
      </c>
      <c r="B5276" s="44" t="s">
        <v>19437</v>
      </c>
      <c r="C5276" s="44" t="s">
        <v>19438</v>
      </c>
      <c r="D5276" s="44">
        <v>0.24976115099999999</v>
      </c>
      <c r="E5276" s="44">
        <v>9.3154840000000006E-3</v>
      </c>
      <c r="F5276" s="44" t="s">
        <v>21026</v>
      </c>
    </row>
    <row r="5277" spans="1:6" s="4" customFormat="1" ht="15.95" customHeight="1">
      <c r="A5277" s="44" t="s">
        <v>19439</v>
      </c>
      <c r="B5277" s="44" t="s">
        <v>19441</v>
      </c>
      <c r="C5277" s="44" t="s">
        <v>19442</v>
      </c>
      <c r="D5277" s="44">
        <v>0.24924568499999999</v>
      </c>
      <c r="E5277" s="44">
        <v>0</v>
      </c>
      <c r="F5277" s="44" t="s">
        <v>19440</v>
      </c>
    </row>
    <row r="5278" spans="1:6" s="4" customFormat="1" ht="15.95" customHeight="1">
      <c r="A5278" s="44" t="s">
        <v>19443</v>
      </c>
      <c r="B5278" s="44" t="s">
        <v>19445</v>
      </c>
      <c r="C5278" s="44" t="s">
        <v>19446</v>
      </c>
      <c r="D5278" s="44">
        <v>0.24910236599999999</v>
      </c>
      <c r="E5278" s="44">
        <v>0</v>
      </c>
      <c r="F5278" s="44" t="s">
        <v>19444</v>
      </c>
    </row>
    <row r="5279" spans="1:6" s="4" customFormat="1" ht="15.95" customHeight="1">
      <c r="A5279" s="44" t="s">
        <v>19447</v>
      </c>
      <c r="B5279" s="44" t="s">
        <v>19449</v>
      </c>
      <c r="C5279" s="44" t="s">
        <v>9</v>
      </c>
      <c r="D5279" s="44">
        <v>0.249018354</v>
      </c>
      <c r="E5279" s="44">
        <v>9.3154840000000006E-3</v>
      </c>
      <c r="F5279" s="44" t="s">
        <v>19448</v>
      </c>
    </row>
    <row r="5280" spans="1:6" s="4" customFormat="1" ht="15.95" customHeight="1">
      <c r="A5280" s="44" t="s">
        <v>19450</v>
      </c>
      <c r="B5280" s="44" t="s">
        <v>19452</v>
      </c>
      <c r="C5280" s="44" t="s">
        <v>19453</v>
      </c>
      <c r="D5280" s="44">
        <v>0.248877453</v>
      </c>
      <c r="E5280" s="44">
        <v>0</v>
      </c>
      <c r="F5280" s="44" t="s">
        <v>19451</v>
      </c>
    </row>
    <row r="5281" spans="1:6" s="4" customFormat="1" ht="15.95" customHeight="1">
      <c r="A5281" s="44" t="s">
        <v>19454</v>
      </c>
      <c r="B5281" s="44" t="s">
        <v>19456</v>
      </c>
      <c r="C5281" s="44" t="s">
        <v>19457</v>
      </c>
      <c r="D5281" s="44">
        <v>0.24881165499999999</v>
      </c>
      <c r="E5281" s="44">
        <v>0</v>
      </c>
      <c r="F5281" s="44" t="s">
        <v>19455</v>
      </c>
    </row>
    <row r="5282" spans="1:6" s="4" customFormat="1" ht="15.95" customHeight="1">
      <c r="A5282" s="44" t="s">
        <v>19458</v>
      </c>
      <c r="B5282" s="44" t="s">
        <v>19460</v>
      </c>
      <c r="C5282" s="44" t="s">
        <v>19461</v>
      </c>
      <c r="D5282" s="44">
        <v>0.24879478699999999</v>
      </c>
      <c r="E5282" s="44">
        <v>9.3154840000000006E-3</v>
      </c>
      <c r="F5282" s="44" t="s">
        <v>19459</v>
      </c>
    </row>
    <row r="5283" spans="1:6" s="4" customFormat="1" ht="15.95" customHeight="1">
      <c r="A5283" s="44" t="s">
        <v>19462</v>
      </c>
      <c r="B5283" s="44" t="s">
        <v>19464</v>
      </c>
      <c r="C5283" s="44" t="s">
        <v>19465</v>
      </c>
      <c r="D5283" s="44">
        <v>0.24860010099999999</v>
      </c>
      <c r="E5283" s="44">
        <v>0</v>
      </c>
      <c r="F5283" s="44" t="s">
        <v>19463</v>
      </c>
    </row>
    <row r="5284" spans="1:6" s="4" customFormat="1" ht="15.95" customHeight="1">
      <c r="A5284" s="44" t="s">
        <v>19466</v>
      </c>
      <c r="B5284" s="44" t="s">
        <v>19468</v>
      </c>
      <c r="C5284" s="44" t="s">
        <v>19469</v>
      </c>
      <c r="D5284" s="44">
        <v>0.24818630999999999</v>
      </c>
      <c r="E5284" s="44">
        <v>0</v>
      </c>
      <c r="F5284" s="44" t="s">
        <v>19467</v>
      </c>
    </row>
    <row r="5285" spans="1:6" s="4" customFormat="1" ht="15.95" customHeight="1">
      <c r="A5285" s="44" t="s">
        <v>19470</v>
      </c>
      <c r="B5285" s="44" t="s">
        <v>19472</v>
      </c>
      <c r="C5285" s="44" t="s">
        <v>19473</v>
      </c>
      <c r="D5285" s="44">
        <v>0.248046562</v>
      </c>
      <c r="E5285" s="44">
        <v>0</v>
      </c>
      <c r="F5285" s="44" t="s">
        <v>19471</v>
      </c>
    </row>
    <row r="5286" spans="1:6" s="4" customFormat="1" ht="15.95" customHeight="1">
      <c r="A5286" s="44" t="s">
        <v>19474</v>
      </c>
      <c r="B5286" s="44" t="s">
        <v>19476</v>
      </c>
      <c r="C5286" s="44" t="s">
        <v>19477</v>
      </c>
      <c r="D5286" s="44">
        <v>0.24739903699999999</v>
      </c>
      <c r="E5286" s="44">
        <v>0</v>
      </c>
      <c r="F5286" s="44" t="s">
        <v>19475</v>
      </c>
    </row>
    <row r="5287" spans="1:6" s="4" customFormat="1" ht="15.95" customHeight="1">
      <c r="A5287" s="44" t="s">
        <v>19478</v>
      </c>
      <c r="B5287" s="44" t="s">
        <v>19480</v>
      </c>
      <c r="C5287" s="44" t="s">
        <v>19481</v>
      </c>
      <c r="D5287" s="44">
        <v>0.24730858999999999</v>
      </c>
      <c r="E5287" s="44">
        <v>0</v>
      </c>
      <c r="F5287" s="44" t="s">
        <v>19479</v>
      </c>
    </row>
    <row r="5288" spans="1:6" s="4" customFormat="1" ht="15.95" customHeight="1">
      <c r="A5288" s="44" t="s">
        <v>19482</v>
      </c>
      <c r="B5288" s="44" t="s">
        <v>19484</v>
      </c>
      <c r="C5288" s="44" t="s">
        <v>19485</v>
      </c>
      <c r="D5288" s="44">
        <v>0.24715331800000001</v>
      </c>
      <c r="E5288" s="44">
        <v>0</v>
      </c>
      <c r="F5288" s="44" t="s">
        <v>19483</v>
      </c>
    </row>
    <row r="5289" spans="1:6" s="4" customFormat="1" ht="15.95" customHeight="1">
      <c r="A5289" s="44" t="s">
        <v>19486</v>
      </c>
      <c r="B5289" s="44" t="s">
        <v>19488</v>
      </c>
      <c r="C5289" s="44" t="s">
        <v>19489</v>
      </c>
      <c r="D5289" s="44">
        <v>0.246783476</v>
      </c>
      <c r="E5289" s="44">
        <v>0</v>
      </c>
      <c r="F5289" s="44" t="s">
        <v>19487</v>
      </c>
    </row>
    <row r="5290" spans="1:6" s="4" customFormat="1" ht="15.95" customHeight="1">
      <c r="A5290" s="44" t="s">
        <v>19490</v>
      </c>
      <c r="B5290" s="44" t="s">
        <v>19492</v>
      </c>
      <c r="C5290" s="44" t="s">
        <v>9</v>
      </c>
      <c r="D5290" s="44">
        <v>0.24659113499999999</v>
      </c>
      <c r="E5290" s="44">
        <v>0</v>
      </c>
      <c r="F5290" s="44" t="s">
        <v>19491</v>
      </c>
    </row>
    <row r="5291" spans="1:6" s="4" customFormat="1" ht="15.95" customHeight="1">
      <c r="A5291" s="44" t="s">
        <v>19493</v>
      </c>
      <c r="B5291" s="44" t="s">
        <v>19495</v>
      </c>
      <c r="C5291" s="44" t="s">
        <v>19497</v>
      </c>
      <c r="D5291" s="44">
        <v>0.24648793399999999</v>
      </c>
      <c r="E5291" s="44">
        <v>0</v>
      </c>
      <c r="F5291" s="44" t="s">
        <v>19494</v>
      </c>
    </row>
    <row r="5292" spans="1:6" s="4" customFormat="1" ht="15.95" customHeight="1">
      <c r="A5292" s="44" t="s">
        <v>19498</v>
      </c>
      <c r="B5292" s="44" t="s">
        <v>19500</v>
      </c>
      <c r="C5292" s="44" t="s">
        <v>19501</v>
      </c>
      <c r="D5292" s="44">
        <v>0.246427163</v>
      </c>
      <c r="E5292" s="44">
        <v>0</v>
      </c>
      <c r="F5292" s="44" t="s">
        <v>19499</v>
      </c>
    </row>
    <row r="5293" spans="1:6" s="4" customFormat="1" ht="15.95" customHeight="1">
      <c r="A5293" s="44" t="s">
        <v>19502</v>
      </c>
      <c r="B5293" s="44" t="s">
        <v>19504</v>
      </c>
      <c r="C5293" s="44" t="s">
        <v>19505</v>
      </c>
      <c r="D5293" s="44">
        <v>0.24635369200000001</v>
      </c>
      <c r="E5293" s="44">
        <v>9.3154840000000006E-3</v>
      </c>
      <c r="F5293" s="44" t="s">
        <v>19503</v>
      </c>
    </row>
    <row r="5294" spans="1:6" s="4" customFormat="1" ht="15.95" customHeight="1">
      <c r="A5294" s="44" t="s">
        <v>19506</v>
      </c>
      <c r="B5294" s="44" t="s">
        <v>19508</v>
      </c>
      <c r="C5294" s="44" t="s">
        <v>18949</v>
      </c>
      <c r="D5294" s="44">
        <v>0.246155651</v>
      </c>
      <c r="E5294" s="44">
        <v>3.3344245000000002E-2</v>
      </c>
      <c r="F5294" s="44" t="s">
        <v>19507</v>
      </c>
    </row>
    <row r="5295" spans="1:6" s="4" customFormat="1" ht="15.95" customHeight="1">
      <c r="A5295" s="44" t="s">
        <v>19509</v>
      </c>
      <c r="B5295" s="44" t="s">
        <v>19511</v>
      </c>
      <c r="C5295" s="44" t="s">
        <v>19512</v>
      </c>
      <c r="D5295" s="44">
        <v>0.24606926700000001</v>
      </c>
      <c r="E5295" s="44">
        <v>2.9222323000000001E-2</v>
      </c>
      <c r="F5295" s="44" t="s">
        <v>19510</v>
      </c>
    </row>
    <row r="5296" spans="1:6" s="4" customFormat="1" ht="15.95" customHeight="1">
      <c r="A5296" s="44" t="s">
        <v>19513</v>
      </c>
      <c r="B5296" s="44" t="s">
        <v>19515</v>
      </c>
      <c r="C5296" s="44" t="s">
        <v>9</v>
      </c>
      <c r="D5296" s="44">
        <v>0.24589876699999999</v>
      </c>
      <c r="E5296" s="44">
        <v>9.3154840000000006E-3</v>
      </c>
      <c r="F5296" s="44" t="s">
        <v>19514</v>
      </c>
    </row>
    <row r="5297" spans="1:6" s="4" customFormat="1" ht="15.95" customHeight="1">
      <c r="A5297" s="44" t="s">
        <v>19516</v>
      </c>
      <c r="B5297" s="44" t="s">
        <v>19518</v>
      </c>
      <c r="C5297" s="44" t="s">
        <v>19519</v>
      </c>
      <c r="D5297" s="44">
        <v>0.24582019899999999</v>
      </c>
      <c r="E5297" s="44">
        <v>0</v>
      </c>
      <c r="F5297" s="44" t="s">
        <v>19517</v>
      </c>
    </row>
    <row r="5298" spans="1:6" s="4" customFormat="1" ht="15.95" customHeight="1">
      <c r="A5298" s="44" t="s">
        <v>19520</v>
      </c>
      <c r="B5298" s="44" t="s">
        <v>19522</v>
      </c>
      <c r="C5298" s="44" t="s">
        <v>19352</v>
      </c>
      <c r="D5298" s="44">
        <v>0.24570924899999999</v>
      </c>
      <c r="E5298" s="44">
        <v>0</v>
      </c>
      <c r="F5298" s="44" t="s">
        <v>19521</v>
      </c>
    </row>
    <row r="5299" spans="1:6" s="4" customFormat="1" ht="15.95" customHeight="1">
      <c r="A5299" s="44" t="s">
        <v>19523</v>
      </c>
      <c r="B5299" s="44" t="s">
        <v>19525</v>
      </c>
      <c r="C5299" s="44" t="s">
        <v>19526</v>
      </c>
      <c r="D5299" s="44">
        <v>0.245686719</v>
      </c>
      <c r="E5299" s="44">
        <v>2.3814136999999999E-2</v>
      </c>
      <c r="F5299" s="44" t="s">
        <v>19524</v>
      </c>
    </row>
    <row r="5300" spans="1:6" s="4" customFormat="1" ht="15.95" customHeight="1">
      <c r="A5300" s="44" t="s">
        <v>19527</v>
      </c>
      <c r="B5300" s="44" t="s">
        <v>19529</v>
      </c>
      <c r="C5300" s="44" t="s">
        <v>19530</v>
      </c>
      <c r="D5300" s="44">
        <v>0.245677754</v>
      </c>
      <c r="E5300" s="44">
        <v>0</v>
      </c>
      <c r="F5300" s="44" t="s">
        <v>19528</v>
      </c>
    </row>
    <row r="5301" spans="1:6" s="4" customFormat="1" ht="15.95" customHeight="1">
      <c r="A5301" s="44" t="s">
        <v>19531</v>
      </c>
      <c r="B5301" s="44" t="s">
        <v>19533</v>
      </c>
      <c r="C5301" s="44" t="s">
        <v>19534</v>
      </c>
      <c r="D5301" s="44">
        <v>0.24551710800000001</v>
      </c>
      <c r="E5301" s="44">
        <v>6.2741236000000006E-2</v>
      </c>
      <c r="F5301" s="44" t="s">
        <v>19532</v>
      </c>
    </row>
    <row r="5302" spans="1:6" s="4" customFormat="1" ht="15.95" customHeight="1">
      <c r="A5302" s="44" t="s">
        <v>19535</v>
      </c>
      <c r="B5302" s="44" t="s">
        <v>19537</v>
      </c>
      <c r="C5302" s="44" t="s">
        <v>16077</v>
      </c>
      <c r="D5302" s="44">
        <v>0.24546534</v>
      </c>
      <c r="E5302" s="44">
        <v>9.3154840000000006E-3</v>
      </c>
      <c r="F5302" s="44" t="s">
        <v>19536</v>
      </c>
    </row>
    <row r="5303" spans="1:6" s="4" customFormat="1" ht="15.95" customHeight="1">
      <c r="A5303" s="44" t="s">
        <v>19538</v>
      </c>
      <c r="B5303" s="44" t="s">
        <v>19540</v>
      </c>
      <c r="C5303" s="44" t="s">
        <v>19541</v>
      </c>
      <c r="D5303" s="44">
        <v>0.24541792400000001</v>
      </c>
      <c r="E5303" s="44">
        <v>0</v>
      </c>
      <c r="F5303" s="44" t="s">
        <v>19539</v>
      </c>
    </row>
    <row r="5304" spans="1:6" s="4" customFormat="1" ht="15.95" customHeight="1">
      <c r="A5304" s="44" t="s">
        <v>19542</v>
      </c>
      <c r="B5304" s="44" t="s">
        <v>19544</v>
      </c>
      <c r="C5304" s="44" t="s">
        <v>9</v>
      </c>
      <c r="D5304" s="44">
        <v>0.24489955899999999</v>
      </c>
      <c r="E5304" s="44">
        <v>0</v>
      </c>
      <c r="F5304" s="44" t="s">
        <v>19543</v>
      </c>
    </row>
    <row r="5305" spans="1:6" s="4" customFormat="1" ht="15.95" customHeight="1">
      <c r="A5305" s="44" t="s">
        <v>19545</v>
      </c>
      <c r="B5305" s="44" t="s">
        <v>19547</v>
      </c>
      <c r="C5305" s="44" t="s">
        <v>17884</v>
      </c>
      <c r="D5305" s="44">
        <v>0.24482361899999999</v>
      </c>
      <c r="E5305" s="44">
        <v>0</v>
      </c>
      <c r="F5305" s="44" t="s">
        <v>19546</v>
      </c>
    </row>
    <row r="5306" spans="1:6" s="4" customFormat="1" ht="15.95" customHeight="1">
      <c r="A5306" s="44" t="s">
        <v>19548</v>
      </c>
      <c r="B5306" s="44" t="s">
        <v>19550</v>
      </c>
      <c r="C5306" s="44" t="s">
        <v>9</v>
      </c>
      <c r="D5306" s="44">
        <v>0.244743404</v>
      </c>
      <c r="E5306" s="44">
        <v>0</v>
      </c>
      <c r="F5306" s="44" t="s">
        <v>19549</v>
      </c>
    </row>
    <row r="5307" spans="1:6" s="4" customFormat="1" ht="15.95" customHeight="1">
      <c r="A5307" s="44" t="s">
        <v>19551</v>
      </c>
      <c r="B5307" s="44" t="s">
        <v>19553</v>
      </c>
      <c r="C5307" s="44" t="s">
        <v>19554</v>
      </c>
      <c r="D5307" s="44">
        <v>0.244478685</v>
      </c>
      <c r="E5307" s="44">
        <v>9.3154840000000006E-3</v>
      </c>
      <c r="F5307" s="44" t="s">
        <v>19552</v>
      </c>
    </row>
    <row r="5308" spans="1:6" s="4" customFormat="1" ht="15.95" customHeight="1">
      <c r="A5308" s="44" t="s">
        <v>19555</v>
      </c>
      <c r="B5308" s="44" t="s">
        <v>19557</v>
      </c>
      <c r="C5308" s="44" t="s">
        <v>19558</v>
      </c>
      <c r="D5308" s="44">
        <v>0.244001526</v>
      </c>
      <c r="E5308" s="44">
        <v>0</v>
      </c>
      <c r="F5308" s="44" t="s">
        <v>19556</v>
      </c>
    </row>
    <row r="5309" spans="1:6" s="4" customFormat="1" ht="15.95" customHeight="1">
      <c r="A5309" s="44" t="s">
        <v>19559</v>
      </c>
      <c r="B5309" s="44" t="s">
        <v>19561</v>
      </c>
      <c r="C5309" s="44" t="s">
        <v>19562</v>
      </c>
      <c r="D5309" s="44">
        <v>0.24354239499999999</v>
      </c>
      <c r="E5309" s="44">
        <v>0</v>
      </c>
      <c r="F5309" s="44" t="s">
        <v>19560</v>
      </c>
    </row>
    <row r="5310" spans="1:6" s="4" customFormat="1" ht="15.95" customHeight="1">
      <c r="A5310" s="44" t="s">
        <v>19563</v>
      </c>
      <c r="B5310" s="44" t="s">
        <v>19565</v>
      </c>
      <c r="C5310" s="44" t="s">
        <v>19566</v>
      </c>
      <c r="D5310" s="44">
        <v>0.243520392</v>
      </c>
      <c r="E5310" s="44">
        <v>0</v>
      </c>
      <c r="F5310" s="44" t="s">
        <v>19564</v>
      </c>
    </row>
    <row r="5311" spans="1:6" s="4" customFormat="1" ht="15.95" customHeight="1">
      <c r="A5311" s="44" t="s">
        <v>19567</v>
      </c>
      <c r="B5311" s="44" t="s">
        <v>19569</v>
      </c>
      <c r="C5311" s="44" t="s">
        <v>19570</v>
      </c>
      <c r="D5311" s="44">
        <v>0.243125164</v>
      </c>
      <c r="E5311" s="44">
        <v>0</v>
      </c>
      <c r="F5311" s="44" t="s">
        <v>19568</v>
      </c>
    </row>
    <row r="5312" spans="1:6" s="4" customFormat="1" ht="15.95" customHeight="1">
      <c r="A5312" s="44" t="s">
        <v>19571</v>
      </c>
      <c r="B5312" s="44" t="s">
        <v>19573</v>
      </c>
      <c r="C5312" s="44" t="s">
        <v>19574</v>
      </c>
      <c r="D5312" s="44">
        <v>0.24306350700000001</v>
      </c>
      <c r="E5312" s="44">
        <v>2.3814136999999999E-2</v>
      </c>
      <c r="F5312" s="44" t="s">
        <v>19572</v>
      </c>
    </row>
    <row r="5313" spans="1:6" s="4" customFormat="1" ht="15.95" customHeight="1">
      <c r="A5313" s="44" t="s">
        <v>19575</v>
      </c>
      <c r="B5313" s="44" t="s">
        <v>19577</v>
      </c>
      <c r="C5313" s="44" t="s">
        <v>19578</v>
      </c>
      <c r="D5313" s="44">
        <v>0.24295283300000001</v>
      </c>
      <c r="E5313" s="44">
        <v>0</v>
      </c>
      <c r="F5313" s="44" t="s">
        <v>19576</v>
      </c>
    </row>
    <row r="5314" spans="1:6" s="4" customFormat="1" ht="15.95" customHeight="1">
      <c r="A5314" s="44" t="s">
        <v>19579</v>
      </c>
      <c r="B5314" s="44" t="s">
        <v>19581</v>
      </c>
      <c r="C5314" s="44" t="s">
        <v>19582</v>
      </c>
      <c r="D5314" s="44">
        <v>0.242572228</v>
      </c>
      <c r="E5314" s="44">
        <v>0</v>
      </c>
      <c r="F5314" s="44" t="s">
        <v>19580</v>
      </c>
    </row>
    <row r="5315" spans="1:6" s="4" customFormat="1" ht="15.95" customHeight="1">
      <c r="A5315" s="44" t="s">
        <v>19583</v>
      </c>
      <c r="B5315" s="44" t="s">
        <v>19585</v>
      </c>
      <c r="C5315" s="44" t="s">
        <v>9</v>
      </c>
      <c r="D5315" s="44">
        <v>0.24180222200000001</v>
      </c>
      <c r="E5315" s="44">
        <v>0</v>
      </c>
      <c r="F5315" s="44" t="s">
        <v>19584</v>
      </c>
    </row>
    <row r="5316" spans="1:6" s="4" customFormat="1" ht="15.95" customHeight="1">
      <c r="A5316" s="44" t="s">
        <v>19586</v>
      </c>
      <c r="B5316" s="44" t="s">
        <v>19588</v>
      </c>
      <c r="C5316" s="44" t="s">
        <v>19589</v>
      </c>
      <c r="D5316" s="44">
        <v>0.24174973799999999</v>
      </c>
      <c r="E5316" s="44">
        <v>0</v>
      </c>
      <c r="F5316" s="44" t="s">
        <v>19587</v>
      </c>
    </row>
    <row r="5317" spans="1:6" s="4" customFormat="1" ht="15.95" customHeight="1">
      <c r="A5317" s="44" t="s">
        <v>19590</v>
      </c>
      <c r="B5317" s="44" t="s">
        <v>19592</v>
      </c>
      <c r="C5317" s="44" t="s">
        <v>19593</v>
      </c>
      <c r="D5317" s="44">
        <v>0.241743651</v>
      </c>
      <c r="E5317" s="44">
        <v>0</v>
      </c>
      <c r="F5317" s="44" t="s">
        <v>19591</v>
      </c>
    </row>
    <row r="5318" spans="1:6" s="4" customFormat="1" ht="15.95" customHeight="1">
      <c r="A5318" s="44" t="s">
        <v>19594</v>
      </c>
      <c r="B5318" s="44" t="s">
        <v>19596</v>
      </c>
      <c r="C5318" s="44" t="s">
        <v>19597</v>
      </c>
      <c r="D5318" s="44">
        <v>0.24136027600000001</v>
      </c>
      <c r="E5318" s="44">
        <v>0</v>
      </c>
      <c r="F5318" s="44" t="s">
        <v>19595</v>
      </c>
    </row>
    <row r="5319" spans="1:6" s="4" customFormat="1" ht="15.95" customHeight="1">
      <c r="A5319" s="44" t="s">
        <v>19598</v>
      </c>
      <c r="B5319" s="44" t="s">
        <v>19600</v>
      </c>
      <c r="C5319" s="44" t="s">
        <v>19601</v>
      </c>
      <c r="D5319" s="44">
        <v>0.241184601</v>
      </c>
      <c r="E5319" s="44">
        <v>0</v>
      </c>
      <c r="F5319" s="44" t="s">
        <v>19599</v>
      </c>
    </row>
    <row r="5320" spans="1:6" s="4" customFormat="1" ht="15.95" customHeight="1">
      <c r="A5320" s="44" t="s">
        <v>19602</v>
      </c>
      <c r="B5320" s="44" t="s">
        <v>19604</v>
      </c>
      <c r="C5320" s="44" t="s">
        <v>19605</v>
      </c>
      <c r="D5320" s="44">
        <v>0.24096599099999999</v>
      </c>
      <c r="E5320" s="44">
        <v>0</v>
      </c>
      <c r="F5320" s="44" t="s">
        <v>19603</v>
      </c>
    </row>
    <row r="5321" spans="1:6" s="4" customFormat="1" ht="15.95" customHeight="1">
      <c r="A5321" s="44" t="s">
        <v>19606</v>
      </c>
      <c r="B5321" s="44" t="s">
        <v>19608</v>
      </c>
      <c r="C5321" s="44" t="s">
        <v>19609</v>
      </c>
      <c r="D5321" s="44">
        <v>0.24087740999999999</v>
      </c>
      <c r="E5321" s="44">
        <v>0</v>
      </c>
      <c r="F5321" s="44" t="s">
        <v>19607</v>
      </c>
    </row>
    <row r="5322" spans="1:6" s="4" customFormat="1" ht="15.95" customHeight="1">
      <c r="A5322" s="44" t="s">
        <v>19610</v>
      </c>
      <c r="B5322" s="44" t="s">
        <v>19612</v>
      </c>
      <c r="C5322" s="44" t="s">
        <v>19613</v>
      </c>
      <c r="D5322" s="44">
        <v>0.24058473699999999</v>
      </c>
      <c r="E5322" s="44">
        <v>3.3344245000000002E-2</v>
      </c>
      <c r="F5322" s="44" t="s">
        <v>19611</v>
      </c>
    </row>
    <row r="5323" spans="1:6" s="4" customFormat="1" ht="15.95" customHeight="1">
      <c r="A5323" s="44" t="s">
        <v>19614</v>
      </c>
      <c r="B5323" s="44" t="s">
        <v>19616</v>
      </c>
      <c r="C5323" s="44" t="s">
        <v>18301</v>
      </c>
      <c r="D5323" s="44">
        <v>0.24054281</v>
      </c>
      <c r="E5323" s="44">
        <v>0</v>
      </c>
      <c r="F5323" s="44" t="s">
        <v>19615</v>
      </c>
    </row>
    <row r="5324" spans="1:6" s="4" customFormat="1" ht="15.95" customHeight="1">
      <c r="A5324" s="44" t="s">
        <v>19617</v>
      </c>
      <c r="B5324" s="44" t="s">
        <v>19619</v>
      </c>
      <c r="C5324" s="44" t="s">
        <v>9</v>
      </c>
      <c r="D5324" s="44">
        <v>0.24017380499999999</v>
      </c>
      <c r="E5324" s="44">
        <v>0</v>
      </c>
      <c r="F5324" s="44" t="s">
        <v>19618</v>
      </c>
    </row>
    <row r="5325" spans="1:6" s="4" customFormat="1" ht="15.95" customHeight="1">
      <c r="A5325" s="44" t="s">
        <v>19620</v>
      </c>
      <c r="B5325" s="44" t="s">
        <v>19622</v>
      </c>
      <c r="C5325" s="44" t="s">
        <v>19623</v>
      </c>
      <c r="D5325" s="44">
        <v>0.239396627</v>
      </c>
      <c r="E5325" s="44">
        <v>0</v>
      </c>
      <c r="F5325" s="44" t="s">
        <v>19621</v>
      </c>
    </row>
    <row r="5326" spans="1:6" s="4" customFormat="1" ht="15.95" customHeight="1">
      <c r="A5326" s="44" t="s">
        <v>19624</v>
      </c>
      <c r="B5326" s="44" t="s">
        <v>19626</v>
      </c>
      <c r="C5326" s="44" t="s">
        <v>9</v>
      </c>
      <c r="D5326" s="44">
        <v>0.23923905600000001</v>
      </c>
      <c r="E5326" s="44">
        <v>2.3814136999999999E-2</v>
      </c>
      <c r="F5326" s="44" t="s">
        <v>19625</v>
      </c>
    </row>
    <row r="5327" spans="1:6" s="4" customFormat="1" ht="15.95" customHeight="1">
      <c r="A5327" s="44" t="s">
        <v>19627</v>
      </c>
      <c r="B5327" s="44" t="s">
        <v>19629</v>
      </c>
      <c r="C5327" s="44" t="s">
        <v>19630</v>
      </c>
      <c r="D5327" s="44">
        <v>0.238961165</v>
      </c>
      <c r="E5327" s="44">
        <v>0</v>
      </c>
      <c r="F5327" s="44" t="s">
        <v>19628</v>
      </c>
    </row>
    <row r="5328" spans="1:6" s="4" customFormat="1" ht="15.95" customHeight="1">
      <c r="A5328" s="44" t="s">
        <v>19631</v>
      </c>
      <c r="B5328" s="44" t="s">
        <v>19633</v>
      </c>
      <c r="C5328" s="44" t="s">
        <v>19634</v>
      </c>
      <c r="D5328" s="44">
        <v>0.238773978</v>
      </c>
      <c r="E5328" s="44">
        <v>0</v>
      </c>
      <c r="F5328" s="44" t="s">
        <v>19632</v>
      </c>
    </row>
    <row r="5329" spans="1:6" s="4" customFormat="1" ht="15.95" customHeight="1">
      <c r="A5329" s="44" t="s">
        <v>19635</v>
      </c>
      <c r="B5329" s="44" t="s">
        <v>19637</v>
      </c>
      <c r="C5329" s="44" t="s">
        <v>16516</v>
      </c>
      <c r="D5329" s="44">
        <v>0.23824383199999999</v>
      </c>
      <c r="E5329" s="44">
        <v>0</v>
      </c>
      <c r="F5329" s="44" t="s">
        <v>19636</v>
      </c>
    </row>
    <row r="5330" spans="1:6" s="4" customFormat="1" ht="15.95" customHeight="1">
      <c r="A5330" s="44" t="s">
        <v>19638</v>
      </c>
      <c r="B5330" s="44" t="s">
        <v>19640</v>
      </c>
      <c r="C5330" s="44" t="s">
        <v>11819</v>
      </c>
      <c r="D5330" s="44">
        <v>0.23819658599999999</v>
      </c>
      <c r="E5330" s="44">
        <v>0</v>
      </c>
      <c r="F5330" s="44" t="s">
        <v>19639</v>
      </c>
    </row>
    <row r="5331" spans="1:6" s="4" customFormat="1" ht="15.95" customHeight="1">
      <c r="A5331" s="44" t="s">
        <v>19641</v>
      </c>
      <c r="B5331" s="44" t="s">
        <v>19643</v>
      </c>
      <c r="C5331" s="44" t="s">
        <v>18428</v>
      </c>
      <c r="D5331" s="44">
        <v>0.23799791000000001</v>
      </c>
      <c r="E5331" s="44">
        <v>9.3154840000000006E-3</v>
      </c>
      <c r="F5331" s="44" t="s">
        <v>19642</v>
      </c>
    </row>
    <row r="5332" spans="1:6" s="4" customFormat="1" ht="15.95" customHeight="1">
      <c r="A5332" s="44" t="s">
        <v>19644</v>
      </c>
      <c r="B5332" s="44" t="s">
        <v>19646</v>
      </c>
      <c r="C5332" s="44" t="s">
        <v>19647</v>
      </c>
      <c r="D5332" s="44">
        <v>0.23794077799999999</v>
      </c>
      <c r="E5332" s="44">
        <v>0</v>
      </c>
      <c r="F5332" s="44" t="s">
        <v>19645</v>
      </c>
    </row>
    <row r="5333" spans="1:6" s="4" customFormat="1" ht="15.95" customHeight="1">
      <c r="A5333" s="44" t="s">
        <v>19648</v>
      </c>
      <c r="B5333" s="44" t="s">
        <v>19650</v>
      </c>
      <c r="C5333" s="44" t="s">
        <v>19651</v>
      </c>
      <c r="D5333" s="44">
        <v>0.237882387</v>
      </c>
      <c r="E5333" s="44">
        <v>0</v>
      </c>
      <c r="F5333" s="44" t="s">
        <v>19649</v>
      </c>
    </row>
    <row r="5334" spans="1:6" s="4" customFormat="1" ht="15.95" customHeight="1">
      <c r="A5334" s="44" t="s">
        <v>19652</v>
      </c>
      <c r="B5334" s="44" t="s">
        <v>19654</v>
      </c>
      <c r="C5334" s="44" t="s">
        <v>9</v>
      </c>
      <c r="D5334" s="44">
        <v>0.23729470799999999</v>
      </c>
      <c r="E5334" s="44">
        <v>0</v>
      </c>
      <c r="F5334" s="44" t="s">
        <v>19653</v>
      </c>
    </row>
    <row r="5335" spans="1:6" s="4" customFormat="1" ht="15.95" customHeight="1">
      <c r="A5335" s="44" t="s">
        <v>19655</v>
      </c>
      <c r="B5335" s="44" t="s">
        <v>19657</v>
      </c>
      <c r="C5335" s="44" t="s">
        <v>15476</v>
      </c>
      <c r="D5335" s="44">
        <v>0.23710753700000001</v>
      </c>
      <c r="E5335" s="44">
        <v>0</v>
      </c>
      <c r="F5335" s="44" t="s">
        <v>19656</v>
      </c>
    </row>
    <row r="5336" spans="1:6" s="4" customFormat="1" ht="15.95" customHeight="1">
      <c r="A5336" s="44" t="s">
        <v>19658</v>
      </c>
      <c r="B5336" s="44" t="s">
        <v>19660</v>
      </c>
      <c r="C5336" s="44" t="s">
        <v>9</v>
      </c>
      <c r="D5336" s="44">
        <v>0.236801502</v>
      </c>
      <c r="E5336" s="44">
        <v>0</v>
      </c>
      <c r="F5336" s="44" t="s">
        <v>19659</v>
      </c>
    </row>
    <row r="5337" spans="1:6" s="4" customFormat="1" ht="15.95" customHeight="1">
      <c r="A5337" s="44" t="s">
        <v>19661</v>
      </c>
      <c r="B5337" s="44" t="s">
        <v>19663</v>
      </c>
      <c r="C5337" s="44" t="s">
        <v>19664</v>
      </c>
      <c r="D5337" s="44">
        <v>0.236614301</v>
      </c>
      <c r="E5337" s="44">
        <v>0</v>
      </c>
      <c r="F5337" s="44" t="s">
        <v>19662</v>
      </c>
    </row>
    <row r="5338" spans="1:6" s="4" customFormat="1" ht="15.95" customHeight="1">
      <c r="A5338" s="44" t="s">
        <v>19665</v>
      </c>
      <c r="B5338" s="44" t="s">
        <v>19667</v>
      </c>
      <c r="C5338" s="44" t="s">
        <v>19668</v>
      </c>
      <c r="D5338" s="44">
        <v>0.236565734</v>
      </c>
      <c r="E5338" s="44">
        <v>0</v>
      </c>
      <c r="F5338" s="44" t="s">
        <v>19666</v>
      </c>
    </row>
    <row r="5339" spans="1:6" s="4" customFormat="1" ht="15.95" customHeight="1">
      <c r="A5339" s="44" t="s">
        <v>19669</v>
      </c>
      <c r="B5339" s="44" t="s">
        <v>19671</v>
      </c>
      <c r="C5339" s="44" t="s">
        <v>19672</v>
      </c>
      <c r="D5339" s="44">
        <v>0.236072582</v>
      </c>
      <c r="E5339" s="44">
        <v>0</v>
      </c>
      <c r="F5339" s="44" t="s">
        <v>19670</v>
      </c>
    </row>
    <row r="5340" spans="1:6" s="4" customFormat="1" ht="15.95" customHeight="1">
      <c r="A5340" s="44" t="s">
        <v>19673</v>
      </c>
      <c r="B5340" s="44" t="s">
        <v>19675</v>
      </c>
      <c r="C5340" s="44" t="s">
        <v>19676</v>
      </c>
      <c r="D5340" s="44">
        <v>0.235317842</v>
      </c>
      <c r="E5340" s="44">
        <v>0</v>
      </c>
      <c r="F5340" s="44" t="s">
        <v>19674</v>
      </c>
    </row>
    <row r="5341" spans="1:6" s="4" customFormat="1" ht="15.95" customHeight="1">
      <c r="A5341" s="44" t="s">
        <v>19677</v>
      </c>
      <c r="B5341" s="44" t="s">
        <v>19679</v>
      </c>
      <c r="C5341" s="44" t="s">
        <v>9</v>
      </c>
      <c r="D5341" s="44">
        <v>0.23530826299999999</v>
      </c>
      <c r="E5341" s="44">
        <v>0</v>
      </c>
      <c r="F5341" s="44" t="s">
        <v>19678</v>
      </c>
    </row>
    <row r="5342" spans="1:6" s="4" customFormat="1" ht="15.95" customHeight="1">
      <c r="A5342" s="44" t="s">
        <v>19680</v>
      </c>
      <c r="B5342" s="44" t="s">
        <v>19682</v>
      </c>
      <c r="C5342" s="44" t="s">
        <v>19683</v>
      </c>
      <c r="D5342" s="44">
        <v>0.23530089600000001</v>
      </c>
      <c r="E5342" s="44">
        <v>0</v>
      </c>
      <c r="F5342" s="44" t="s">
        <v>19681</v>
      </c>
    </row>
    <row r="5343" spans="1:6" s="4" customFormat="1" ht="15.95" customHeight="1">
      <c r="A5343" s="44" t="s">
        <v>19684</v>
      </c>
      <c r="B5343" s="44" t="s">
        <v>19686</v>
      </c>
      <c r="C5343" s="44" t="s">
        <v>19687</v>
      </c>
      <c r="D5343" s="44">
        <v>0.23501977299999999</v>
      </c>
      <c r="E5343" s="44">
        <v>0</v>
      </c>
      <c r="F5343" s="44" t="s">
        <v>19685</v>
      </c>
    </row>
    <row r="5344" spans="1:6" s="4" customFormat="1" ht="15.95" customHeight="1">
      <c r="A5344" s="44" t="s">
        <v>19688</v>
      </c>
      <c r="B5344" s="44" t="s">
        <v>19690</v>
      </c>
      <c r="C5344" s="44" t="s">
        <v>19691</v>
      </c>
      <c r="D5344" s="44">
        <v>0.23478642</v>
      </c>
      <c r="E5344" s="44">
        <v>2.9222323000000001E-2</v>
      </c>
      <c r="F5344" s="44" t="s">
        <v>19689</v>
      </c>
    </row>
    <row r="5345" spans="1:6" s="4" customFormat="1" ht="15.95" customHeight="1">
      <c r="A5345" s="44" t="s">
        <v>19692</v>
      </c>
      <c r="B5345" s="44" t="s">
        <v>19693</v>
      </c>
      <c r="C5345" s="44" t="s">
        <v>19694</v>
      </c>
      <c r="D5345" s="44">
        <v>0.23464384799999999</v>
      </c>
      <c r="E5345" s="44">
        <v>0</v>
      </c>
      <c r="F5345" s="44" t="s">
        <v>21028</v>
      </c>
    </row>
    <row r="5346" spans="1:6" s="4" customFormat="1" ht="15.95" customHeight="1">
      <c r="A5346" s="44" t="s">
        <v>19695</v>
      </c>
      <c r="B5346" s="44" t="s">
        <v>19697</v>
      </c>
      <c r="C5346" s="44" t="s">
        <v>9</v>
      </c>
      <c r="D5346" s="44">
        <v>0.234567516</v>
      </c>
      <c r="E5346" s="44">
        <v>0</v>
      </c>
      <c r="F5346" s="44" t="s">
        <v>19696</v>
      </c>
    </row>
    <row r="5347" spans="1:6" s="4" customFormat="1" ht="15.95" customHeight="1">
      <c r="A5347" s="44" t="s">
        <v>19698</v>
      </c>
      <c r="B5347" s="44" t="s">
        <v>19700</v>
      </c>
      <c r="C5347" s="44" t="s">
        <v>9</v>
      </c>
      <c r="D5347" s="44">
        <v>0.23455622300000001</v>
      </c>
      <c r="E5347" s="44">
        <v>0</v>
      </c>
      <c r="F5347" s="44" t="s">
        <v>19699</v>
      </c>
    </row>
    <row r="5348" spans="1:6" s="4" customFormat="1" ht="15.95" customHeight="1">
      <c r="A5348" s="44" t="s">
        <v>19701</v>
      </c>
      <c r="B5348" s="44" t="s">
        <v>19703</v>
      </c>
      <c r="C5348" s="44" t="s">
        <v>9</v>
      </c>
      <c r="D5348" s="44">
        <v>0.23445747</v>
      </c>
      <c r="E5348" s="44">
        <v>0</v>
      </c>
      <c r="F5348" s="44" t="s">
        <v>19702</v>
      </c>
    </row>
    <row r="5349" spans="1:6" s="4" customFormat="1" ht="15.95" customHeight="1">
      <c r="A5349" s="44" t="s">
        <v>19704</v>
      </c>
      <c r="B5349" s="44" t="s">
        <v>19706</v>
      </c>
      <c r="C5349" s="44" t="s">
        <v>19707</v>
      </c>
      <c r="D5349" s="44">
        <v>0.23440005</v>
      </c>
      <c r="E5349" s="44">
        <v>0</v>
      </c>
      <c r="F5349" s="44" t="s">
        <v>19705</v>
      </c>
    </row>
    <row r="5350" spans="1:6" s="4" customFormat="1" ht="15.95" customHeight="1">
      <c r="A5350" s="44" t="s">
        <v>19708</v>
      </c>
      <c r="B5350" s="44" t="s">
        <v>19710</v>
      </c>
      <c r="C5350" s="44" t="s">
        <v>19711</v>
      </c>
      <c r="D5350" s="44">
        <v>0.23439211400000001</v>
      </c>
      <c r="E5350" s="44">
        <v>2.3814136999999999E-2</v>
      </c>
      <c r="F5350" s="44" t="s">
        <v>19709</v>
      </c>
    </row>
    <row r="5351" spans="1:6" s="4" customFormat="1" ht="15.95" customHeight="1">
      <c r="A5351" s="44" t="s">
        <v>19712</v>
      </c>
      <c r="B5351" s="44" t="s">
        <v>19714</v>
      </c>
      <c r="C5351" s="44" t="s">
        <v>19715</v>
      </c>
      <c r="D5351" s="44">
        <v>0.23429423999999999</v>
      </c>
      <c r="E5351" s="44">
        <v>9.3154840000000006E-3</v>
      </c>
      <c r="F5351" s="44" t="s">
        <v>19713</v>
      </c>
    </row>
    <row r="5352" spans="1:6" s="4" customFormat="1" ht="15.95" customHeight="1">
      <c r="A5352" s="44" t="s">
        <v>19716</v>
      </c>
      <c r="B5352" s="44" t="s">
        <v>19718</v>
      </c>
      <c r="C5352" s="44" t="s">
        <v>19719</v>
      </c>
      <c r="D5352" s="44">
        <v>0.23360183500000001</v>
      </c>
      <c r="E5352" s="44">
        <v>9.3154840000000006E-3</v>
      </c>
      <c r="F5352" s="44" t="s">
        <v>19717</v>
      </c>
    </row>
    <row r="5353" spans="1:6" s="4" customFormat="1" ht="15.95" customHeight="1">
      <c r="A5353" s="44" t="s">
        <v>19720</v>
      </c>
      <c r="B5353" s="44" t="s">
        <v>19722</v>
      </c>
      <c r="C5353" s="44" t="s">
        <v>19723</v>
      </c>
      <c r="D5353" s="44">
        <v>0.233392353</v>
      </c>
      <c r="E5353" s="44">
        <v>0</v>
      </c>
      <c r="F5353" s="44" t="s">
        <v>19721</v>
      </c>
    </row>
    <row r="5354" spans="1:6" s="4" customFormat="1" ht="15.95" customHeight="1">
      <c r="A5354" s="44" t="s">
        <v>19724</v>
      </c>
      <c r="B5354" s="44" t="s">
        <v>19726</v>
      </c>
      <c r="C5354" s="44" t="s">
        <v>19727</v>
      </c>
      <c r="D5354" s="44">
        <v>0.23293989100000001</v>
      </c>
      <c r="E5354" s="44">
        <v>0</v>
      </c>
      <c r="F5354" s="44" t="s">
        <v>19725</v>
      </c>
    </row>
    <row r="5355" spans="1:6" s="4" customFormat="1" ht="15.95" customHeight="1">
      <c r="A5355" s="44" t="s">
        <v>19728</v>
      </c>
      <c r="B5355" s="44" t="s">
        <v>19730</v>
      </c>
      <c r="C5355" s="44" t="s">
        <v>19731</v>
      </c>
      <c r="D5355" s="44">
        <v>0.23285999900000001</v>
      </c>
      <c r="E5355" s="44">
        <v>0</v>
      </c>
      <c r="F5355" s="44" t="s">
        <v>19729</v>
      </c>
    </row>
    <row r="5356" spans="1:6" s="4" customFormat="1" ht="15.95" customHeight="1">
      <c r="A5356" s="44" t="s">
        <v>19732</v>
      </c>
      <c r="B5356" s="44" t="s">
        <v>19734</v>
      </c>
      <c r="C5356" s="44" t="s">
        <v>17686</v>
      </c>
      <c r="D5356" s="44">
        <v>0.23248680499999999</v>
      </c>
      <c r="E5356" s="44">
        <v>0</v>
      </c>
      <c r="F5356" s="44" t="s">
        <v>19733</v>
      </c>
    </row>
    <row r="5357" spans="1:6" s="4" customFormat="1" ht="15.95" customHeight="1">
      <c r="A5357" s="44" t="s">
        <v>19735</v>
      </c>
      <c r="B5357" s="44" t="s">
        <v>19737</v>
      </c>
      <c r="C5357" s="44" t="s">
        <v>9</v>
      </c>
      <c r="D5357" s="44">
        <v>0.23245623800000001</v>
      </c>
      <c r="E5357" s="44">
        <v>0</v>
      </c>
      <c r="F5357" s="44" t="s">
        <v>19736</v>
      </c>
    </row>
    <row r="5358" spans="1:6" s="4" customFormat="1" ht="15.95" customHeight="1">
      <c r="A5358" s="44" t="s">
        <v>19738</v>
      </c>
      <c r="B5358" s="44" t="s">
        <v>19740</v>
      </c>
      <c r="C5358" s="44" t="s">
        <v>19741</v>
      </c>
      <c r="D5358" s="44">
        <v>0.23227014800000001</v>
      </c>
      <c r="E5358" s="44">
        <v>2.3814136999999999E-2</v>
      </c>
      <c r="F5358" s="44" t="s">
        <v>19739</v>
      </c>
    </row>
    <row r="5359" spans="1:6" s="4" customFormat="1" ht="15.95" customHeight="1">
      <c r="A5359" s="44" t="s">
        <v>19742</v>
      </c>
      <c r="B5359" s="44" t="s">
        <v>18754</v>
      </c>
      <c r="C5359" s="44" t="s">
        <v>18755</v>
      </c>
      <c r="D5359" s="44">
        <v>0.232074115</v>
      </c>
      <c r="E5359" s="44">
        <v>0</v>
      </c>
      <c r="F5359" s="44" t="s">
        <v>18753</v>
      </c>
    </row>
    <row r="5360" spans="1:6" s="4" customFormat="1" ht="15.95" customHeight="1">
      <c r="A5360" s="44" t="s">
        <v>19743</v>
      </c>
      <c r="B5360" s="44" t="s">
        <v>19745</v>
      </c>
      <c r="C5360" s="44" t="s">
        <v>19746</v>
      </c>
      <c r="D5360" s="44">
        <v>0.23206089599999999</v>
      </c>
      <c r="E5360" s="44">
        <v>0</v>
      </c>
      <c r="F5360" s="44" t="s">
        <v>19744</v>
      </c>
    </row>
    <row r="5361" spans="1:6" s="4" customFormat="1" ht="15.95" customHeight="1">
      <c r="A5361" s="44" t="s">
        <v>19747</v>
      </c>
      <c r="B5361" s="44" t="s">
        <v>19749</v>
      </c>
      <c r="C5361" s="44" t="s">
        <v>19750</v>
      </c>
      <c r="D5361" s="44">
        <v>0.231958424</v>
      </c>
      <c r="E5361" s="44">
        <v>0</v>
      </c>
      <c r="F5361" s="44" t="s">
        <v>19748</v>
      </c>
    </row>
    <row r="5362" spans="1:6" s="4" customFormat="1" ht="15.95" customHeight="1">
      <c r="A5362" s="44" t="s">
        <v>19751</v>
      </c>
      <c r="B5362" s="44" t="s">
        <v>19753</v>
      </c>
      <c r="C5362" s="44" t="s">
        <v>19754</v>
      </c>
      <c r="D5362" s="44">
        <v>0.23179493000000001</v>
      </c>
      <c r="E5362" s="44">
        <v>0</v>
      </c>
      <c r="F5362" s="44" t="s">
        <v>19752</v>
      </c>
    </row>
    <row r="5363" spans="1:6" s="4" customFormat="1" ht="15.95" customHeight="1">
      <c r="A5363" s="44" t="s">
        <v>19755</v>
      </c>
      <c r="B5363" s="44" t="s">
        <v>19757</v>
      </c>
      <c r="C5363" s="44" t="s">
        <v>19758</v>
      </c>
      <c r="D5363" s="44">
        <v>0.23173106199999999</v>
      </c>
      <c r="E5363" s="44">
        <v>0</v>
      </c>
      <c r="F5363" s="44" t="s">
        <v>19756</v>
      </c>
    </row>
    <row r="5364" spans="1:6" s="4" customFormat="1" ht="15.95" customHeight="1">
      <c r="A5364" s="44" t="s">
        <v>19759</v>
      </c>
      <c r="B5364" s="44" t="s">
        <v>19761</v>
      </c>
      <c r="C5364" s="44" t="s">
        <v>19762</v>
      </c>
      <c r="D5364" s="44">
        <v>0.231604433</v>
      </c>
      <c r="E5364" s="44">
        <v>0</v>
      </c>
      <c r="F5364" s="44" t="s">
        <v>19760</v>
      </c>
    </row>
    <row r="5365" spans="1:6" s="4" customFormat="1" ht="15.95" customHeight="1">
      <c r="A5365" s="44" t="s">
        <v>19763</v>
      </c>
      <c r="B5365" s="44" t="s">
        <v>19765</v>
      </c>
      <c r="C5365" s="44" t="s">
        <v>19766</v>
      </c>
      <c r="D5365" s="44">
        <v>0.231483461</v>
      </c>
      <c r="E5365" s="44">
        <v>0</v>
      </c>
      <c r="F5365" s="44" t="s">
        <v>19764</v>
      </c>
    </row>
    <row r="5366" spans="1:6" s="4" customFormat="1" ht="15.95" customHeight="1">
      <c r="A5366" s="44" t="s">
        <v>19767</v>
      </c>
      <c r="B5366" s="44" t="s">
        <v>19769</v>
      </c>
      <c r="C5366" s="44" t="s">
        <v>9</v>
      </c>
      <c r="D5366" s="44">
        <v>0.23145244000000001</v>
      </c>
      <c r="E5366" s="44">
        <v>0</v>
      </c>
      <c r="F5366" s="44" t="s">
        <v>19768</v>
      </c>
    </row>
    <row r="5367" spans="1:6" s="4" customFormat="1" ht="15.95" customHeight="1">
      <c r="A5367" s="44" t="s">
        <v>19770</v>
      </c>
      <c r="B5367" s="44" t="s">
        <v>19772</v>
      </c>
      <c r="C5367" s="44" t="s">
        <v>19773</v>
      </c>
      <c r="D5367" s="44">
        <v>0.23124008200000001</v>
      </c>
      <c r="E5367" s="44">
        <v>0</v>
      </c>
      <c r="F5367" s="44" t="s">
        <v>19771</v>
      </c>
    </row>
    <row r="5368" spans="1:6" s="4" customFormat="1" ht="15.95" customHeight="1">
      <c r="A5368" s="44" t="s">
        <v>19774</v>
      </c>
      <c r="B5368" s="44" t="s">
        <v>19776</v>
      </c>
      <c r="C5368" s="44" t="s">
        <v>9</v>
      </c>
      <c r="D5368" s="44">
        <v>0.231083659</v>
      </c>
      <c r="E5368" s="44">
        <v>0</v>
      </c>
      <c r="F5368" s="44" t="s">
        <v>19775</v>
      </c>
    </row>
    <row r="5369" spans="1:6" s="4" customFormat="1" ht="15.95" customHeight="1">
      <c r="A5369" s="44" t="s">
        <v>19777</v>
      </c>
      <c r="B5369" s="44" t="s">
        <v>19779</v>
      </c>
      <c r="C5369" s="44" t="s">
        <v>9</v>
      </c>
      <c r="D5369" s="44">
        <v>0.230875109</v>
      </c>
      <c r="E5369" s="44">
        <v>0</v>
      </c>
      <c r="F5369" s="44" t="s">
        <v>19778</v>
      </c>
    </row>
    <row r="5370" spans="1:6" s="4" customFormat="1" ht="15.95" customHeight="1">
      <c r="A5370" s="44" t="s">
        <v>19780</v>
      </c>
      <c r="B5370" s="44" t="s">
        <v>19782</v>
      </c>
      <c r="C5370" s="44" t="s">
        <v>19783</v>
      </c>
      <c r="D5370" s="44">
        <v>0.23077009200000001</v>
      </c>
      <c r="E5370" s="44">
        <v>0</v>
      </c>
      <c r="F5370" s="44" t="s">
        <v>19781</v>
      </c>
    </row>
    <row r="5371" spans="1:6" s="4" customFormat="1" ht="15.95" customHeight="1">
      <c r="A5371" s="44" t="s">
        <v>19784</v>
      </c>
      <c r="B5371" s="44" t="s">
        <v>19786</v>
      </c>
      <c r="C5371" s="44" t="s">
        <v>19787</v>
      </c>
      <c r="D5371" s="44">
        <v>0.230658686</v>
      </c>
      <c r="E5371" s="44">
        <v>0</v>
      </c>
      <c r="F5371" s="44" t="s">
        <v>19785</v>
      </c>
    </row>
    <row r="5372" spans="1:6" s="4" customFormat="1" ht="15.95" customHeight="1">
      <c r="A5372" s="44" t="s">
        <v>19788</v>
      </c>
      <c r="B5372" s="44" t="s">
        <v>19790</v>
      </c>
      <c r="C5372" s="44" t="s">
        <v>9</v>
      </c>
      <c r="D5372" s="44">
        <v>0.23042885199999999</v>
      </c>
      <c r="E5372" s="44">
        <v>0</v>
      </c>
      <c r="F5372" s="44" t="s">
        <v>19789</v>
      </c>
    </row>
    <row r="5373" spans="1:6" s="4" customFormat="1" ht="15.95" customHeight="1">
      <c r="A5373" s="44" t="s">
        <v>19791</v>
      </c>
      <c r="B5373" s="44" t="s">
        <v>19793</v>
      </c>
      <c r="C5373" s="44" t="s">
        <v>19794</v>
      </c>
      <c r="D5373" s="44">
        <v>0.22996639099999999</v>
      </c>
      <c r="E5373" s="44">
        <v>0</v>
      </c>
      <c r="F5373" s="44" t="s">
        <v>19792</v>
      </c>
    </row>
    <row r="5374" spans="1:6" s="4" customFormat="1" ht="15.95" customHeight="1">
      <c r="A5374" s="44" t="s">
        <v>19795</v>
      </c>
      <c r="B5374" s="44" t="s">
        <v>19797</v>
      </c>
      <c r="C5374" s="44" t="s">
        <v>19798</v>
      </c>
      <c r="D5374" s="44">
        <v>0.22994024900000001</v>
      </c>
      <c r="E5374" s="44">
        <v>9.3154840000000006E-3</v>
      </c>
      <c r="F5374" s="44" t="s">
        <v>19796</v>
      </c>
    </row>
    <row r="5375" spans="1:6" s="4" customFormat="1" ht="15.95" customHeight="1">
      <c r="A5375" s="44" t="s">
        <v>19799</v>
      </c>
      <c r="B5375" s="44" t="s">
        <v>19801</v>
      </c>
      <c r="C5375" s="44" t="s">
        <v>19802</v>
      </c>
      <c r="D5375" s="44">
        <v>0.229652152</v>
      </c>
      <c r="E5375" s="44">
        <v>0</v>
      </c>
      <c r="F5375" s="44" t="s">
        <v>19800</v>
      </c>
    </row>
    <row r="5376" spans="1:6" s="4" customFormat="1" ht="15.95" customHeight="1">
      <c r="A5376" s="44" t="s">
        <v>19803</v>
      </c>
      <c r="B5376" s="44" t="s">
        <v>19805</v>
      </c>
      <c r="C5376" s="44" t="s">
        <v>19806</v>
      </c>
      <c r="D5376" s="44">
        <v>0.22962648199999999</v>
      </c>
      <c r="E5376" s="44">
        <v>4.8041419000000002E-2</v>
      </c>
      <c r="F5376" s="44" t="s">
        <v>19804</v>
      </c>
    </row>
    <row r="5377" spans="1:6" s="4" customFormat="1" ht="15.95" customHeight="1">
      <c r="A5377" s="44" t="s">
        <v>19807</v>
      </c>
      <c r="B5377" s="44" t="s">
        <v>19809</v>
      </c>
      <c r="C5377" s="44" t="s">
        <v>9</v>
      </c>
      <c r="D5377" s="44">
        <v>0.22929307600000001</v>
      </c>
      <c r="E5377" s="44">
        <v>0</v>
      </c>
      <c r="F5377" s="44" t="s">
        <v>19808</v>
      </c>
    </row>
    <row r="5378" spans="1:6" s="4" customFormat="1" ht="15.95" customHeight="1">
      <c r="A5378" s="44" t="s">
        <v>19810</v>
      </c>
      <c r="B5378" s="44" t="s">
        <v>19812</v>
      </c>
      <c r="C5378" s="44" t="s">
        <v>19813</v>
      </c>
      <c r="D5378" s="44">
        <v>0.22915186700000001</v>
      </c>
      <c r="E5378" s="44">
        <v>0</v>
      </c>
      <c r="F5378" s="44" t="s">
        <v>19811</v>
      </c>
    </row>
    <row r="5379" spans="1:6" s="4" customFormat="1" ht="15.95" customHeight="1">
      <c r="A5379" s="44" t="s">
        <v>19814</v>
      </c>
      <c r="B5379" s="44" t="s">
        <v>19816</v>
      </c>
      <c r="C5379" s="44" t="s">
        <v>9</v>
      </c>
      <c r="D5379" s="44">
        <v>0.22838087800000001</v>
      </c>
      <c r="E5379" s="44">
        <v>3.3344245000000002E-2</v>
      </c>
      <c r="F5379" s="44" t="s">
        <v>19815</v>
      </c>
    </row>
    <row r="5380" spans="1:6" s="4" customFormat="1" ht="15.95" customHeight="1">
      <c r="A5380" s="44" t="s">
        <v>19817</v>
      </c>
      <c r="B5380" s="44" t="s">
        <v>19819</v>
      </c>
      <c r="C5380" s="44" t="s">
        <v>19820</v>
      </c>
      <c r="D5380" s="44">
        <v>0.22813544299999999</v>
      </c>
      <c r="E5380" s="44">
        <v>2.9222323000000001E-2</v>
      </c>
      <c r="F5380" s="44" t="s">
        <v>19818</v>
      </c>
    </row>
    <row r="5381" spans="1:6" s="4" customFormat="1" ht="15.95" customHeight="1">
      <c r="A5381" s="44" t="s">
        <v>19821</v>
      </c>
      <c r="B5381" s="44" t="s">
        <v>19823</v>
      </c>
      <c r="C5381" s="44" t="s">
        <v>9</v>
      </c>
      <c r="D5381" s="44">
        <v>0.22800852699999999</v>
      </c>
      <c r="E5381" s="44">
        <v>0</v>
      </c>
      <c r="F5381" s="44" t="s">
        <v>19822</v>
      </c>
    </row>
    <row r="5382" spans="1:6" s="4" customFormat="1" ht="15.95" customHeight="1">
      <c r="A5382" s="44" t="s">
        <v>19824</v>
      </c>
      <c r="B5382" s="44" t="s">
        <v>19826</v>
      </c>
      <c r="C5382" s="44" t="s">
        <v>19827</v>
      </c>
      <c r="D5382" s="44">
        <v>0.22796102700000001</v>
      </c>
      <c r="E5382" s="44">
        <v>0</v>
      </c>
      <c r="F5382" s="44" t="s">
        <v>19825</v>
      </c>
    </row>
    <row r="5383" spans="1:6" s="4" customFormat="1" ht="15.95" customHeight="1">
      <c r="A5383" s="44" t="s">
        <v>19828</v>
      </c>
      <c r="B5383" s="44" t="s">
        <v>19830</v>
      </c>
      <c r="C5383" s="44" t="s">
        <v>19831</v>
      </c>
      <c r="D5383" s="44">
        <v>0.22793038400000001</v>
      </c>
      <c r="E5383" s="44">
        <v>0</v>
      </c>
      <c r="F5383" s="44" t="s">
        <v>19829</v>
      </c>
    </row>
    <row r="5384" spans="1:6" s="4" customFormat="1" ht="15.95" customHeight="1">
      <c r="A5384" s="44" t="s">
        <v>19832</v>
      </c>
      <c r="B5384" s="44" t="s">
        <v>19834</v>
      </c>
      <c r="C5384" s="44" t="s">
        <v>13140</v>
      </c>
      <c r="D5384" s="44">
        <v>0.227659628</v>
      </c>
      <c r="E5384" s="44">
        <v>3.6656635999999999E-2</v>
      </c>
      <c r="F5384" s="44" t="s">
        <v>19833</v>
      </c>
    </row>
    <row r="5385" spans="1:6" s="4" customFormat="1" ht="15.95" customHeight="1">
      <c r="A5385" s="44" t="s">
        <v>19835</v>
      </c>
      <c r="B5385" s="44" t="s">
        <v>19837</v>
      </c>
      <c r="C5385" s="44" t="s">
        <v>19838</v>
      </c>
      <c r="D5385" s="44">
        <v>0.22747684200000001</v>
      </c>
      <c r="E5385" s="44">
        <v>0</v>
      </c>
      <c r="F5385" s="44" t="s">
        <v>19836</v>
      </c>
    </row>
    <row r="5386" spans="1:6" s="4" customFormat="1" ht="15.95" customHeight="1">
      <c r="A5386" s="44" t="s">
        <v>19839</v>
      </c>
      <c r="B5386" s="44" t="s">
        <v>19841</v>
      </c>
      <c r="C5386" s="44" t="s">
        <v>12888</v>
      </c>
      <c r="D5386" s="44">
        <v>0.227449129</v>
      </c>
      <c r="E5386" s="44">
        <v>9.3154840000000006E-3</v>
      </c>
      <c r="F5386" s="44" t="s">
        <v>19840</v>
      </c>
    </row>
    <row r="5387" spans="1:6" s="4" customFormat="1" ht="15.95" customHeight="1">
      <c r="A5387" s="44" t="s">
        <v>19842</v>
      </c>
      <c r="B5387" s="44" t="s">
        <v>19844</v>
      </c>
      <c r="C5387" s="44" t="s">
        <v>19845</v>
      </c>
      <c r="D5387" s="44">
        <v>0.227364704</v>
      </c>
      <c r="E5387" s="44">
        <v>0</v>
      </c>
      <c r="F5387" s="44" t="s">
        <v>19843</v>
      </c>
    </row>
    <row r="5388" spans="1:6" s="4" customFormat="1" ht="15.95" customHeight="1">
      <c r="A5388" s="44" t="s">
        <v>19846</v>
      </c>
      <c r="B5388" s="44" t="s">
        <v>19848</v>
      </c>
      <c r="C5388" s="44" t="s">
        <v>19849</v>
      </c>
      <c r="D5388" s="44">
        <v>0.22714794599999999</v>
      </c>
      <c r="E5388" s="44">
        <v>0</v>
      </c>
      <c r="F5388" s="44" t="s">
        <v>19847</v>
      </c>
    </row>
    <row r="5389" spans="1:6" s="4" customFormat="1" ht="15.95" customHeight="1">
      <c r="A5389" s="44" t="s">
        <v>19850</v>
      </c>
      <c r="B5389" s="44" t="s">
        <v>19852</v>
      </c>
      <c r="C5389" s="44" t="s">
        <v>19853</v>
      </c>
      <c r="D5389" s="44">
        <v>0.227056962</v>
      </c>
      <c r="E5389" s="44">
        <v>0</v>
      </c>
      <c r="F5389" s="44" t="s">
        <v>19851</v>
      </c>
    </row>
    <row r="5390" spans="1:6" s="4" customFormat="1" ht="15.95" customHeight="1">
      <c r="A5390" s="44" t="s">
        <v>19854</v>
      </c>
      <c r="B5390" s="44" t="s">
        <v>19856</v>
      </c>
      <c r="C5390" s="44" t="s">
        <v>19857</v>
      </c>
      <c r="D5390" s="44">
        <v>0.226485943</v>
      </c>
      <c r="E5390" s="44">
        <v>0</v>
      </c>
      <c r="F5390" s="44" t="s">
        <v>19855</v>
      </c>
    </row>
    <row r="5391" spans="1:6" s="4" customFormat="1" ht="15.95" customHeight="1">
      <c r="A5391" s="44" t="s">
        <v>19858</v>
      </c>
      <c r="B5391" s="44" t="s">
        <v>19860</v>
      </c>
      <c r="C5391" s="44" t="s">
        <v>19861</v>
      </c>
      <c r="D5391" s="44">
        <v>0.22643797800000001</v>
      </c>
      <c r="E5391" s="44">
        <v>9.3154840000000006E-3</v>
      </c>
      <c r="F5391" s="44" t="s">
        <v>19859</v>
      </c>
    </row>
    <row r="5392" spans="1:6" s="4" customFormat="1" ht="15.95" customHeight="1">
      <c r="A5392" s="44" t="s">
        <v>19862</v>
      </c>
      <c r="B5392" s="44" t="s">
        <v>19864</v>
      </c>
      <c r="C5392" s="44" t="s">
        <v>17678</v>
      </c>
      <c r="D5392" s="44">
        <v>0.22643133100000001</v>
      </c>
      <c r="E5392" s="44">
        <v>0</v>
      </c>
      <c r="F5392" s="44" t="s">
        <v>19863</v>
      </c>
    </row>
    <row r="5393" spans="1:6" s="4" customFormat="1" ht="15.95" customHeight="1">
      <c r="A5393" s="44" t="s">
        <v>19865</v>
      </c>
      <c r="B5393" s="44" t="s">
        <v>19867</v>
      </c>
      <c r="C5393" s="44" t="s">
        <v>9</v>
      </c>
      <c r="D5393" s="44">
        <v>0.225969698</v>
      </c>
      <c r="E5393" s="44">
        <v>9.3154840000000006E-3</v>
      </c>
      <c r="F5393" s="44" t="s">
        <v>19866</v>
      </c>
    </row>
    <row r="5394" spans="1:6" s="4" customFormat="1" ht="15.95" customHeight="1">
      <c r="A5394" s="44" t="s">
        <v>19868</v>
      </c>
      <c r="B5394" s="44" t="s">
        <v>19870</v>
      </c>
      <c r="C5394" s="44" t="s">
        <v>19871</v>
      </c>
      <c r="D5394" s="44">
        <v>0.22585203400000001</v>
      </c>
      <c r="E5394" s="44">
        <v>0</v>
      </c>
      <c r="F5394" s="44" t="s">
        <v>19869</v>
      </c>
    </row>
    <row r="5395" spans="1:6" s="4" customFormat="1" ht="15.95" customHeight="1">
      <c r="A5395" s="44" t="s">
        <v>19872</v>
      </c>
      <c r="B5395" s="44" t="s">
        <v>19874</v>
      </c>
      <c r="C5395" s="44" t="s">
        <v>9</v>
      </c>
      <c r="D5395" s="44">
        <v>0.225765298</v>
      </c>
      <c r="E5395" s="44">
        <v>4.8041419000000002E-2</v>
      </c>
      <c r="F5395" s="44" t="s">
        <v>19873</v>
      </c>
    </row>
    <row r="5396" spans="1:6" s="4" customFormat="1" ht="15.95" customHeight="1">
      <c r="A5396" s="44" t="s">
        <v>19875</v>
      </c>
      <c r="B5396" s="44" t="s">
        <v>19877</v>
      </c>
      <c r="C5396" s="44" t="s">
        <v>9</v>
      </c>
      <c r="D5396" s="44">
        <v>0.22452999400000001</v>
      </c>
      <c r="E5396" s="44">
        <v>0</v>
      </c>
      <c r="F5396" s="44" t="s">
        <v>19876</v>
      </c>
    </row>
    <row r="5397" spans="1:6" s="4" customFormat="1" ht="15.95" customHeight="1">
      <c r="A5397" s="44" t="s">
        <v>19878</v>
      </c>
      <c r="B5397" s="44" t="s">
        <v>19880</v>
      </c>
      <c r="C5397" s="44" t="s">
        <v>19881</v>
      </c>
      <c r="D5397" s="44">
        <v>0.22409541799999999</v>
      </c>
      <c r="E5397" s="44">
        <v>0</v>
      </c>
      <c r="F5397" s="44" t="s">
        <v>19879</v>
      </c>
    </row>
    <row r="5398" spans="1:6" s="4" customFormat="1" ht="15.95" customHeight="1">
      <c r="A5398" s="44" t="s">
        <v>19882</v>
      </c>
      <c r="B5398" s="44" t="s">
        <v>19884</v>
      </c>
      <c r="C5398" s="44" t="s">
        <v>19885</v>
      </c>
      <c r="D5398" s="44">
        <v>0.224029055</v>
      </c>
      <c r="E5398" s="44">
        <v>0</v>
      </c>
      <c r="F5398" s="44" t="s">
        <v>19883</v>
      </c>
    </row>
    <row r="5399" spans="1:6" s="4" customFormat="1" ht="15.95" customHeight="1">
      <c r="A5399" s="44" t="s">
        <v>19886</v>
      </c>
      <c r="B5399" s="44" t="s">
        <v>19196</v>
      </c>
      <c r="C5399" s="44" t="s">
        <v>19197</v>
      </c>
      <c r="D5399" s="44">
        <v>0.223413996</v>
      </c>
      <c r="E5399" s="44">
        <v>0</v>
      </c>
      <c r="F5399" s="44" t="s">
        <v>19887</v>
      </c>
    </row>
    <row r="5400" spans="1:6" s="4" customFormat="1" ht="15.95" customHeight="1">
      <c r="A5400" s="44" t="s">
        <v>19888</v>
      </c>
      <c r="B5400" s="44" t="s">
        <v>19890</v>
      </c>
      <c r="C5400" s="44" t="s">
        <v>9</v>
      </c>
      <c r="D5400" s="44">
        <v>0.223131255</v>
      </c>
      <c r="E5400" s="44">
        <v>0</v>
      </c>
      <c r="F5400" s="44" t="s">
        <v>19889</v>
      </c>
    </row>
    <row r="5401" spans="1:6" s="4" customFormat="1" ht="15.95" customHeight="1">
      <c r="A5401" s="44" t="s">
        <v>19891</v>
      </c>
      <c r="B5401" s="44" t="s">
        <v>19893</v>
      </c>
      <c r="C5401" s="44" t="s">
        <v>19894</v>
      </c>
      <c r="D5401" s="44">
        <v>0.22301636399999999</v>
      </c>
      <c r="E5401" s="44">
        <v>0</v>
      </c>
      <c r="F5401" s="44" t="s">
        <v>19892</v>
      </c>
    </row>
    <row r="5402" spans="1:6" s="4" customFormat="1" ht="15.95" customHeight="1">
      <c r="A5402" s="44" t="s">
        <v>19895</v>
      </c>
      <c r="B5402" s="44" t="s">
        <v>19897</v>
      </c>
      <c r="C5402" s="44" t="s">
        <v>19898</v>
      </c>
      <c r="D5402" s="44">
        <v>0.22268347899999999</v>
      </c>
      <c r="E5402" s="44">
        <v>0</v>
      </c>
      <c r="F5402" s="44" t="s">
        <v>19896</v>
      </c>
    </row>
    <row r="5403" spans="1:6" s="4" customFormat="1" ht="15.95" customHeight="1">
      <c r="A5403" s="44" t="s">
        <v>19899</v>
      </c>
      <c r="B5403" s="44" t="s">
        <v>19901</v>
      </c>
      <c r="C5403" s="44" t="s">
        <v>17029</v>
      </c>
      <c r="D5403" s="44">
        <v>0.22258271199999999</v>
      </c>
      <c r="E5403" s="44">
        <v>0</v>
      </c>
      <c r="F5403" s="44" t="s">
        <v>19900</v>
      </c>
    </row>
    <row r="5404" spans="1:6" s="4" customFormat="1" ht="15.95" customHeight="1">
      <c r="A5404" s="44" t="s">
        <v>19902</v>
      </c>
      <c r="B5404" s="44" t="s">
        <v>19904</v>
      </c>
      <c r="C5404" s="44" t="s">
        <v>19905</v>
      </c>
      <c r="D5404" s="44">
        <v>0.22218683</v>
      </c>
      <c r="E5404" s="44">
        <v>0</v>
      </c>
      <c r="F5404" s="44" t="s">
        <v>19903</v>
      </c>
    </row>
    <row r="5405" spans="1:6" s="4" customFormat="1" ht="15.95" customHeight="1">
      <c r="A5405" s="44" t="s">
        <v>19906</v>
      </c>
      <c r="B5405" s="44" t="s">
        <v>19908</v>
      </c>
      <c r="C5405" s="44" t="s">
        <v>19909</v>
      </c>
      <c r="D5405" s="44">
        <v>0.22199914000000001</v>
      </c>
      <c r="E5405" s="44">
        <v>9.3154840000000006E-3</v>
      </c>
      <c r="F5405" s="44" t="s">
        <v>19907</v>
      </c>
    </row>
    <row r="5406" spans="1:6" s="4" customFormat="1" ht="15.95" customHeight="1">
      <c r="A5406" s="44" t="s">
        <v>19910</v>
      </c>
      <c r="B5406" s="44" t="s">
        <v>19912</v>
      </c>
      <c r="C5406" s="44" t="s">
        <v>19913</v>
      </c>
      <c r="D5406" s="44">
        <v>0.221541024</v>
      </c>
      <c r="E5406" s="44">
        <v>9.3154840000000006E-3</v>
      </c>
      <c r="F5406" s="44" t="s">
        <v>19911</v>
      </c>
    </row>
    <row r="5407" spans="1:6" s="4" customFormat="1" ht="15.95" customHeight="1">
      <c r="A5407" s="44" t="s">
        <v>19914</v>
      </c>
      <c r="B5407" s="44" t="s">
        <v>19916</v>
      </c>
      <c r="C5407" s="44" t="s">
        <v>19917</v>
      </c>
      <c r="D5407" s="44">
        <v>0.22150192299999999</v>
      </c>
      <c r="E5407" s="44">
        <v>2.9222323000000001E-2</v>
      </c>
      <c r="F5407" s="44" t="s">
        <v>19915</v>
      </c>
    </row>
    <row r="5408" spans="1:6" s="4" customFormat="1" ht="15.95" customHeight="1">
      <c r="A5408" s="44" t="s">
        <v>19918</v>
      </c>
      <c r="B5408" s="44" t="s">
        <v>19920</v>
      </c>
      <c r="C5408" s="44" t="s">
        <v>19921</v>
      </c>
      <c r="D5408" s="44">
        <v>0.22119856500000001</v>
      </c>
      <c r="E5408" s="44">
        <v>0</v>
      </c>
      <c r="F5408" s="44" t="s">
        <v>19919</v>
      </c>
    </row>
    <row r="5409" spans="1:6" s="4" customFormat="1" ht="15.95" customHeight="1">
      <c r="A5409" s="44" t="s">
        <v>19922</v>
      </c>
      <c r="B5409" s="44" t="s">
        <v>19924</v>
      </c>
      <c r="C5409" s="44" t="s">
        <v>19925</v>
      </c>
      <c r="D5409" s="44">
        <v>0.22112847699999999</v>
      </c>
      <c r="E5409" s="44">
        <v>0</v>
      </c>
      <c r="F5409" s="44" t="s">
        <v>19923</v>
      </c>
    </row>
    <row r="5410" spans="1:6" s="4" customFormat="1" ht="15.95" customHeight="1">
      <c r="A5410" s="44" t="s">
        <v>19926</v>
      </c>
      <c r="B5410" s="44" t="s">
        <v>19928</v>
      </c>
      <c r="C5410" s="44" t="s">
        <v>9</v>
      </c>
      <c r="D5410" s="44">
        <v>0.22034725799999999</v>
      </c>
      <c r="E5410" s="44">
        <v>0</v>
      </c>
      <c r="F5410" s="44" t="s">
        <v>19927</v>
      </c>
    </row>
    <row r="5411" spans="1:6" s="4" customFormat="1" ht="15.95" customHeight="1">
      <c r="A5411" s="44" t="s">
        <v>19929</v>
      </c>
      <c r="B5411" s="44" t="s">
        <v>19931</v>
      </c>
      <c r="C5411" s="44" t="s">
        <v>19932</v>
      </c>
      <c r="D5411" s="44">
        <v>0.219521523</v>
      </c>
      <c r="E5411" s="44">
        <v>0</v>
      </c>
      <c r="F5411" s="44" t="s">
        <v>19930</v>
      </c>
    </row>
    <row r="5412" spans="1:6" s="4" customFormat="1" ht="15.95" customHeight="1">
      <c r="A5412" s="44" t="s">
        <v>19933</v>
      </c>
      <c r="B5412" s="44" t="s">
        <v>19935</v>
      </c>
      <c r="C5412" s="44" t="s">
        <v>18084</v>
      </c>
      <c r="D5412" s="44">
        <v>0.219091173</v>
      </c>
      <c r="E5412" s="44">
        <v>0</v>
      </c>
      <c r="F5412" s="44" t="s">
        <v>19934</v>
      </c>
    </row>
    <row r="5413" spans="1:6" s="4" customFormat="1" ht="15.95" customHeight="1">
      <c r="A5413" s="44" t="s">
        <v>19936</v>
      </c>
      <c r="B5413" s="44" t="s">
        <v>19938</v>
      </c>
      <c r="C5413" s="44" t="s">
        <v>9</v>
      </c>
      <c r="D5413" s="44">
        <v>0.21907193</v>
      </c>
      <c r="E5413" s="44">
        <v>0</v>
      </c>
      <c r="F5413" s="44" t="s">
        <v>19937</v>
      </c>
    </row>
    <row r="5414" spans="1:6" s="4" customFormat="1" ht="15.95" customHeight="1">
      <c r="A5414" s="44" t="s">
        <v>19939</v>
      </c>
      <c r="B5414" s="44" t="s">
        <v>19941</v>
      </c>
      <c r="C5414" s="44" t="s">
        <v>9</v>
      </c>
      <c r="D5414" s="44">
        <v>0.21870197799999999</v>
      </c>
      <c r="E5414" s="44">
        <v>9.3154840000000006E-3</v>
      </c>
      <c r="F5414" s="44" t="s">
        <v>19940</v>
      </c>
    </row>
    <row r="5415" spans="1:6" s="4" customFormat="1" ht="15.95" customHeight="1">
      <c r="A5415" s="44" t="s">
        <v>19942</v>
      </c>
      <c r="B5415" s="44" t="s">
        <v>19944</v>
      </c>
      <c r="C5415" s="44" t="s">
        <v>19945</v>
      </c>
      <c r="D5415" s="44">
        <v>0.21859468400000001</v>
      </c>
      <c r="E5415" s="44">
        <v>0</v>
      </c>
      <c r="F5415" s="44" t="s">
        <v>19943</v>
      </c>
    </row>
    <row r="5416" spans="1:6" s="4" customFormat="1" ht="15.95" customHeight="1">
      <c r="A5416" s="44" t="s">
        <v>19946</v>
      </c>
      <c r="B5416" s="44" t="s">
        <v>19948</v>
      </c>
      <c r="C5416" s="44" t="s">
        <v>19949</v>
      </c>
      <c r="D5416" s="44">
        <v>0.21842151400000001</v>
      </c>
      <c r="E5416" s="44">
        <v>0</v>
      </c>
      <c r="F5416" s="44" t="s">
        <v>19947</v>
      </c>
    </row>
    <row r="5417" spans="1:6" s="4" customFormat="1" ht="15.95" customHeight="1">
      <c r="A5417" s="44" t="s">
        <v>19950</v>
      </c>
      <c r="B5417" s="44" t="s">
        <v>19952</v>
      </c>
      <c r="C5417" s="44" t="s">
        <v>9</v>
      </c>
      <c r="D5417" s="44">
        <v>0.21836381699999999</v>
      </c>
      <c r="E5417" s="44">
        <v>0</v>
      </c>
      <c r="F5417" s="44" t="s">
        <v>19951</v>
      </c>
    </row>
    <row r="5418" spans="1:6" s="4" customFormat="1" ht="15.95" customHeight="1">
      <c r="A5418" s="44" t="s">
        <v>19953</v>
      </c>
      <c r="B5418" s="44" t="s">
        <v>19955</v>
      </c>
      <c r="C5418" s="44" t="s">
        <v>19956</v>
      </c>
      <c r="D5418" s="44">
        <v>0.21749675399999999</v>
      </c>
      <c r="E5418" s="44">
        <v>0</v>
      </c>
      <c r="F5418" s="44" t="s">
        <v>19954</v>
      </c>
    </row>
    <row r="5419" spans="1:6" s="4" customFormat="1" ht="15.95" customHeight="1">
      <c r="A5419" s="44" t="s">
        <v>19957</v>
      </c>
      <c r="B5419" s="44" t="s">
        <v>19959</v>
      </c>
      <c r="C5419" s="44" t="s">
        <v>9</v>
      </c>
      <c r="D5419" s="44">
        <v>0.21739130400000001</v>
      </c>
      <c r="E5419" s="44">
        <v>0</v>
      </c>
      <c r="F5419" s="44" t="s">
        <v>19958</v>
      </c>
    </row>
    <row r="5420" spans="1:6" s="4" customFormat="1" ht="15.95" customHeight="1">
      <c r="A5420" s="44" t="s">
        <v>19960</v>
      </c>
      <c r="B5420" s="44" t="s">
        <v>19962</v>
      </c>
      <c r="C5420" s="44" t="s">
        <v>19963</v>
      </c>
      <c r="D5420" s="44">
        <v>0.21733675299999999</v>
      </c>
      <c r="E5420" s="44">
        <v>0</v>
      </c>
      <c r="F5420" s="44" t="s">
        <v>19961</v>
      </c>
    </row>
    <row r="5421" spans="1:6" s="4" customFormat="1" ht="15.95" customHeight="1">
      <c r="A5421" s="44" t="s">
        <v>19964</v>
      </c>
      <c r="B5421" s="44" t="s">
        <v>19966</v>
      </c>
      <c r="C5421" s="44" t="s">
        <v>19967</v>
      </c>
      <c r="D5421" s="44">
        <v>0.21714565999999999</v>
      </c>
      <c r="E5421" s="44">
        <v>0</v>
      </c>
      <c r="F5421" s="44" t="s">
        <v>19965</v>
      </c>
    </row>
    <row r="5422" spans="1:6" s="4" customFormat="1" ht="15.95" customHeight="1">
      <c r="A5422" s="44" t="s">
        <v>19968</v>
      </c>
      <c r="B5422" s="44" t="s">
        <v>19970</v>
      </c>
      <c r="C5422" s="44" t="s">
        <v>18297</v>
      </c>
      <c r="D5422" s="44">
        <v>0.21667835499999999</v>
      </c>
      <c r="E5422" s="44">
        <v>0</v>
      </c>
      <c r="F5422" s="44" t="s">
        <v>19969</v>
      </c>
    </row>
    <row r="5423" spans="1:6" s="4" customFormat="1" ht="15.95" customHeight="1">
      <c r="A5423" s="44" t="s">
        <v>19971</v>
      </c>
      <c r="B5423" s="44" t="s">
        <v>19973</v>
      </c>
      <c r="C5423" s="44" t="s">
        <v>19974</v>
      </c>
      <c r="D5423" s="44">
        <v>0.21666666700000001</v>
      </c>
      <c r="E5423" s="44">
        <v>2.3814136999999999E-2</v>
      </c>
      <c r="F5423" s="44" t="s">
        <v>19972</v>
      </c>
    </row>
    <row r="5424" spans="1:6" s="4" customFormat="1" ht="15.95" customHeight="1">
      <c r="A5424" s="44" t="s">
        <v>19975</v>
      </c>
      <c r="B5424" s="44" t="s">
        <v>19977</v>
      </c>
      <c r="C5424" s="44" t="s">
        <v>19978</v>
      </c>
      <c r="D5424" s="44">
        <v>0.216657769</v>
      </c>
      <c r="E5424" s="44">
        <v>0</v>
      </c>
      <c r="F5424" s="44" t="s">
        <v>19976</v>
      </c>
    </row>
    <row r="5425" spans="1:6" s="4" customFormat="1" ht="15.95" customHeight="1">
      <c r="A5425" s="44" t="s">
        <v>19979</v>
      </c>
      <c r="B5425" s="44" t="s">
        <v>19981</v>
      </c>
      <c r="C5425" s="44" t="s">
        <v>16274</v>
      </c>
      <c r="D5425" s="44">
        <v>0.21642228999999999</v>
      </c>
      <c r="E5425" s="44">
        <v>0</v>
      </c>
      <c r="F5425" s="44" t="s">
        <v>19980</v>
      </c>
    </row>
    <row r="5426" spans="1:6" s="4" customFormat="1" ht="15.95" customHeight="1">
      <c r="A5426" s="44" t="s">
        <v>19982</v>
      </c>
      <c r="B5426" s="44" t="s">
        <v>19984</v>
      </c>
      <c r="C5426" s="44" t="s">
        <v>19985</v>
      </c>
      <c r="D5426" s="44">
        <v>0.216413042</v>
      </c>
      <c r="E5426" s="44">
        <v>0</v>
      </c>
      <c r="F5426" s="44" t="s">
        <v>19983</v>
      </c>
    </row>
    <row r="5427" spans="1:6" s="4" customFormat="1" ht="15.95" customHeight="1">
      <c r="A5427" s="44" t="s">
        <v>19986</v>
      </c>
      <c r="B5427" s="44" t="s">
        <v>19988</v>
      </c>
      <c r="C5427" s="44" t="s">
        <v>19989</v>
      </c>
      <c r="D5427" s="44">
        <v>0.21605070100000001</v>
      </c>
      <c r="E5427" s="44">
        <v>0</v>
      </c>
      <c r="F5427" s="44" t="s">
        <v>19987</v>
      </c>
    </row>
    <row r="5428" spans="1:6" s="4" customFormat="1" ht="15.95" customHeight="1">
      <c r="A5428" s="44" t="s">
        <v>19990</v>
      </c>
      <c r="B5428" s="44" t="s">
        <v>19992</v>
      </c>
      <c r="C5428" s="44" t="s">
        <v>19993</v>
      </c>
      <c r="D5428" s="44">
        <v>0.21571641599999999</v>
      </c>
      <c r="E5428" s="44">
        <v>0</v>
      </c>
      <c r="F5428" s="44" t="s">
        <v>19991</v>
      </c>
    </row>
    <row r="5429" spans="1:6" s="4" customFormat="1" ht="15.95" customHeight="1">
      <c r="A5429" s="44" t="s">
        <v>19994</v>
      </c>
      <c r="B5429" s="44" t="s">
        <v>19996</v>
      </c>
      <c r="C5429" s="44" t="s">
        <v>9</v>
      </c>
      <c r="D5429" s="44">
        <v>0.215484491</v>
      </c>
      <c r="E5429" s="44">
        <v>0</v>
      </c>
      <c r="F5429" s="44" t="s">
        <v>19995</v>
      </c>
    </row>
    <row r="5430" spans="1:6" s="4" customFormat="1" ht="15.95" customHeight="1">
      <c r="A5430" s="44" t="s">
        <v>19997</v>
      </c>
      <c r="B5430" s="44" t="s">
        <v>19999</v>
      </c>
      <c r="C5430" s="44" t="s">
        <v>9</v>
      </c>
      <c r="D5430" s="44">
        <v>0.21541210599999999</v>
      </c>
      <c r="E5430" s="44">
        <v>0</v>
      </c>
      <c r="F5430" s="44" t="s">
        <v>19998</v>
      </c>
    </row>
    <row r="5431" spans="1:6" s="4" customFormat="1" ht="15.95" customHeight="1">
      <c r="A5431" s="44" t="s">
        <v>20000</v>
      </c>
      <c r="B5431" s="44" t="s">
        <v>20002</v>
      </c>
      <c r="C5431" s="44" t="s">
        <v>20003</v>
      </c>
      <c r="D5431" s="44">
        <v>0.21540789099999999</v>
      </c>
      <c r="E5431" s="44">
        <v>0</v>
      </c>
      <c r="F5431" s="44" t="s">
        <v>20001</v>
      </c>
    </row>
    <row r="5432" spans="1:6" s="4" customFormat="1" ht="15.95" customHeight="1">
      <c r="A5432" s="44" t="s">
        <v>20004</v>
      </c>
      <c r="B5432" s="44" t="s">
        <v>20006</v>
      </c>
      <c r="C5432" s="44" t="s">
        <v>9</v>
      </c>
      <c r="D5432" s="44">
        <v>0.21540574100000001</v>
      </c>
      <c r="E5432" s="44">
        <v>0</v>
      </c>
      <c r="F5432" s="44" t="s">
        <v>20005</v>
      </c>
    </row>
    <row r="5433" spans="1:6" s="4" customFormat="1" ht="15.95" customHeight="1">
      <c r="A5433" s="44" t="s">
        <v>20007</v>
      </c>
      <c r="B5433" s="44" t="s">
        <v>20009</v>
      </c>
      <c r="C5433" s="44" t="s">
        <v>20010</v>
      </c>
      <c r="D5433" s="44">
        <v>0.21488874799999999</v>
      </c>
      <c r="E5433" s="44">
        <v>0</v>
      </c>
      <c r="F5433" s="44" t="s">
        <v>20008</v>
      </c>
    </row>
    <row r="5434" spans="1:6" s="4" customFormat="1" ht="15.95" customHeight="1">
      <c r="A5434" s="44" t="s">
        <v>20011</v>
      </c>
      <c r="B5434" s="44" t="s">
        <v>20013</v>
      </c>
      <c r="C5434" s="44" t="s">
        <v>9</v>
      </c>
      <c r="D5434" s="44">
        <v>0.21445070299999999</v>
      </c>
      <c r="E5434" s="44">
        <v>0</v>
      </c>
      <c r="F5434" s="44" t="s">
        <v>20012</v>
      </c>
    </row>
    <row r="5435" spans="1:6" s="4" customFormat="1" ht="15.95" customHeight="1">
      <c r="A5435" s="44" t="s">
        <v>20014</v>
      </c>
      <c r="B5435" s="44" t="s">
        <v>20016</v>
      </c>
      <c r="C5435" s="44" t="s">
        <v>16027</v>
      </c>
      <c r="D5435" s="44">
        <v>0.21434592</v>
      </c>
      <c r="E5435" s="44">
        <v>0</v>
      </c>
      <c r="F5435" s="44" t="s">
        <v>20015</v>
      </c>
    </row>
    <row r="5436" spans="1:6" s="4" customFormat="1" ht="15.95" customHeight="1">
      <c r="A5436" s="44" t="s">
        <v>20017</v>
      </c>
      <c r="B5436" s="44" t="s">
        <v>20019</v>
      </c>
      <c r="C5436" s="44" t="s">
        <v>9</v>
      </c>
      <c r="D5436" s="44">
        <v>0.21433453299999999</v>
      </c>
      <c r="E5436" s="44">
        <v>0</v>
      </c>
      <c r="F5436" s="44" t="s">
        <v>20018</v>
      </c>
    </row>
    <row r="5437" spans="1:6" s="4" customFormat="1" ht="15.95" customHeight="1">
      <c r="A5437" s="44" t="s">
        <v>20020</v>
      </c>
      <c r="B5437" s="44" t="s">
        <v>20022</v>
      </c>
      <c r="C5437" s="44" t="s">
        <v>20023</v>
      </c>
      <c r="D5437" s="44">
        <v>0.21416990899999999</v>
      </c>
      <c r="E5437" s="44">
        <v>0</v>
      </c>
      <c r="F5437" s="44" t="s">
        <v>20021</v>
      </c>
    </row>
    <row r="5438" spans="1:6" s="4" customFormat="1" ht="15.95" customHeight="1">
      <c r="A5438" s="44" t="s">
        <v>20024</v>
      </c>
      <c r="B5438" s="44" t="s">
        <v>20026</v>
      </c>
      <c r="C5438" s="44" t="s">
        <v>20027</v>
      </c>
      <c r="D5438" s="44">
        <v>0.213770239</v>
      </c>
      <c r="E5438" s="44">
        <v>0</v>
      </c>
      <c r="F5438" s="44" t="s">
        <v>20025</v>
      </c>
    </row>
    <row r="5439" spans="1:6" s="4" customFormat="1" ht="15.95" customHeight="1">
      <c r="A5439" s="44" t="s">
        <v>20028</v>
      </c>
      <c r="B5439" s="44" t="s">
        <v>20030</v>
      </c>
      <c r="C5439" s="44" t="s">
        <v>9</v>
      </c>
      <c r="D5439" s="44">
        <v>0.213233224</v>
      </c>
      <c r="E5439" s="44">
        <v>0</v>
      </c>
      <c r="F5439" s="44" t="s">
        <v>20029</v>
      </c>
    </row>
    <row r="5440" spans="1:6" s="4" customFormat="1" ht="15.95" customHeight="1">
      <c r="A5440" s="44" t="s">
        <v>20031</v>
      </c>
      <c r="B5440" s="44" t="s">
        <v>20033</v>
      </c>
      <c r="C5440" s="44" t="s">
        <v>20034</v>
      </c>
      <c r="D5440" s="44">
        <v>0.21322307600000001</v>
      </c>
      <c r="E5440" s="44">
        <v>0</v>
      </c>
      <c r="F5440" s="44" t="s">
        <v>20032</v>
      </c>
    </row>
    <row r="5441" spans="1:6" s="4" customFormat="1" ht="15.95" customHeight="1">
      <c r="A5441" s="44" t="s">
        <v>20035</v>
      </c>
      <c r="B5441" s="44" t="s">
        <v>20037</v>
      </c>
      <c r="C5441" s="44" t="s">
        <v>20038</v>
      </c>
      <c r="D5441" s="44">
        <v>0.21261490199999999</v>
      </c>
      <c r="E5441" s="44">
        <v>0</v>
      </c>
      <c r="F5441" s="44" t="s">
        <v>20036</v>
      </c>
    </row>
    <row r="5442" spans="1:6" s="4" customFormat="1" ht="15.95" customHeight="1">
      <c r="A5442" s="44" t="s">
        <v>20039</v>
      </c>
      <c r="B5442" s="44" t="s">
        <v>20041</v>
      </c>
      <c r="C5442" s="44" t="s">
        <v>20042</v>
      </c>
      <c r="D5442" s="44">
        <v>0.212584619</v>
      </c>
      <c r="E5442" s="44">
        <v>0</v>
      </c>
      <c r="F5442" s="44" t="s">
        <v>20040</v>
      </c>
    </row>
    <row r="5443" spans="1:6" s="4" customFormat="1" ht="15.95" customHeight="1">
      <c r="A5443" s="44" t="s">
        <v>20043</v>
      </c>
      <c r="B5443" s="44" t="s">
        <v>20045</v>
      </c>
      <c r="C5443" s="44" t="s">
        <v>20046</v>
      </c>
      <c r="D5443" s="44">
        <v>0.21232761</v>
      </c>
      <c r="E5443" s="44">
        <v>0</v>
      </c>
      <c r="F5443" s="44" t="s">
        <v>20044</v>
      </c>
    </row>
    <row r="5444" spans="1:6" s="4" customFormat="1" ht="15.95" customHeight="1">
      <c r="A5444" s="44" t="s">
        <v>20047</v>
      </c>
      <c r="B5444" s="44" t="s">
        <v>20049</v>
      </c>
      <c r="C5444" s="44" t="s">
        <v>19300</v>
      </c>
      <c r="D5444" s="44">
        <v>0.211392673</v>
      </c>
      <c r="E5444" s="44">
        <v>3.3344245000000002E-2</v>
      </c>
      <c r="F5444" s="44" t="s">
        <v>20048</v>
      </c>
    </row>
    <row r="5445" spans="1:6" s="4" customFormat="1" ht="15.95" customHeight="1">
      <c r="A5445" s="44" t="s">
        <v>20050</v>
      </c>
      <c r="B5445" s="44" t="s">
        <v>20052</v>
      </c>
      <c r="C5445" s="44" t="s">
        <v>20053</v>
      </c>
      <c r="D5445" s="44">
        <v>0.21134223399999999</v>
      </c>
      <c r="E5445" s="44">
        <v>2.9222323000000001E-2</v>
      </c>
      <c r="F5445" s="44" t="s">
        <v>20051</v>
      </c>
    </row>
    <row r="5446" spans="1:6" s="4" customFormat="1" ht="15.95" customHeight="1">
      <c r="A5446" s="44" t="s">
        <v>20054</v>
      </c>
      <c r="B5446" s="44" t="s">
        <v>20056</v>
      </c>
      <c r="C5446" s="44" t="s">
        <v>20057</v>
      </c>
      <c r="D5446" s="44">
        <v>0.21129246600000001</v>
      </c>
      <c r="E5446" s="44">
        <v>0</v>
      </c>
      <c r="F5446" s="44" t="s">
        <v>20055</v>
      </c>
    </row>
    <row r="5447" spans="1:6" s="4" customFormat="1" ht="15.95" customHeight="1">
      <c r="A5447" s="44" t="s">
        <v>20058</v>
      </c>
      <c r="B5447" s="44" t="s">
        <v>20060</v>
      </c>
      <c r="C5447" s="44" t="s">
        <v>19024</v>
      </c>
      <c r="D5447" s="44">
        <v>0.211289953</v>
      </c>
      <c r="E5447" s="44">
        <v>0</v>
      </c>
      <c r="F5447" s="44" t="s">
        <v>20059</v>
      </c>
    </row>
    <row r="5448" spans="1:6" s="4" customFormat="1" ht="15.95" customHeight="1">
      <c r="A5448" s="44" t="s">
        <v>20061</v>
      </c>
      <c r="B5448" s="44" t="s">
        <v>20063</v>
      </c>
      <c r="C5448" s="44" t="s">
        <v>20064</v>
      </c>
      <c r="D5448" s="44">
        <v>0.21118004400000001</v>
      </c>
      <c r="E5448" s="44">
        <v>0</v>
      </c>
      <c r="F5448" s="44" t="s">
        <v>20062</v>
      </c>
    </row>
    <row r="5449" spans="1:6" s="4" customFormat="1" ht="15.95" customHeight="1">
      <c r="A5449" s="44" t="s">
        <v>20065</v>
      </c>
      <c r="B5449" s="44" t="s">
        <v>20067</v>
      </c>
      <c r="C5449" s="44" t="s">
        <v>20068</v>
      </c>
      <c r="D5449" s="44">
        <v>0.21116273499999999</v>
      </c>
      <c r="E5449" s="44">
        <v>0</v>
      </c>
      <c r="F5449" s="44" t="s">
        <v>20066</v>
      </c>
    </row>
    <row r="5450" spans="1:6" s="4" customFormat="1" ht="15.95" customHeight="1">
      <c r="A5450" s="44" t="s">
        <v>20069</v>
      </c>
      <c r="B5450" s="44" t="s">
        <v>20071</v>
      </c>
      <c r="C5450" s="44" t="s">
        <v>20072</v>
      </c>
      <c r="D5450" s="44">
        <v>0.21058876100000001</v>
      </c>
      <c r="E5450" s="44">
        <v>0</v>
      </c>
      <c r="F5450" s="44" t="s">
        <v>20070</v>
      </c>
    </row>
    <row r="5451" spans="1:6" s="4" customFormat="1" ht="15.95" customHeight="1">
      <c r="A5451" s="44" t="s">
        <v>20073</v>
      </c>
      <c r="B5451" s="44" t="s">
        <v>20075</v>
      </c>
      <c r="C5451" s="44" t="s">
        <v>12876</v>
      </c>
      <c r="D5451" s="44">
        <v>0.210565905</v>
      </c>
      <c r="E5451" s="44">
        <v>0</v>
      </c>
      <c r="F5451" s="44" t="s">
        <v>20074</v>
      </c>
    </row>
    <row r="5452" spans="1:6" s="4" customFormat="1" ht="15.95" customHeight="1">
      <c r="A5452" s="44" t="s">
        <v>20076</v>
      </c>
      <c r="B5452" s="44" t="s">
        <v>20078</v>
      </c>
      <c r="C5452" s="44" t="s">
        <v>20079</v>
      </c>
      <c r="D5452" s="44">
        <v>0.21033575199999999</v>
      </c>
      <c r="E5452" s="44">
        <v>0</v>
      </c>
      <c r="F5452" s="44" t="s">
        <v>20077</v>
      </c>
    </row>
    <row r="5453" spans="1:6" s="4" customFormat="1" ht="15.95" customHeight="1">
      <c r="A5453" s="44" t="s">
        <v>20080</v>
      </c>
      <c r="B5453" s="44" t="s">
        <v>20082</v>
      </c>
      <c r="C5453" s="44" t="s">
        <v>20083</v>
      </c>
      <c r="D5453" s="44">
        <v>0.210230467</v>
      </c>
      <c r="E5453" s="44">
        <v>0</v>
      </c>
      <c r="F5453" s="44" t="s">
        <v>20081</v>
      </c>
    </row>
    <row r="5454" spans="1:6" s="4" customFormat="1" ht="15.95" customHeight="1">
      <c r="A5454" s="44" t="s">
        <v>20084</v>
      </c>
      <c r="B5454" s="44" t="s">
        <v>20086</v>
      </c>
      <c r="C5454" s="44" t="s">
        <v>9</v>
      </c>
      <c r="D5454" s="44">
        <v>0.20986416099999999</v>
      </c>
      <c r="E5454" s="44">
        <v>0</v>
      </c>
      <c r="F5454" s="44" t="s">
        <v>20085</v>
      </c>
    </row>
    <row r="5455" spans="1:6" s="4" customFormat="1" ht="15.95" customHeight="1">
      <c r="A5455" s="44" t="s">
        <v>20087</v>
      </c>
      <c r="B5455" s="44" t="s">
        <v>20089</v>
      </c>
      <c r="C5455" s="44" t="s">
        <v>20090</v>
      </c>
      <c r="D5455" s="44">
        <v>0.20959982899999999</v>
      </c>
      <c r="E5455" s="44">
        <v>0</v>
      </c>
      <c r="F5455" s="44" t="s">
        <v>20088</v>
      </c>
    </row>
    <row r="5456" spans="1:6" s="4" customFormat="1" ht="15.95" customHeight="1">
      <c r="A5456" s="44" t="s">
        <v>20091</v>
      </c>
      <c r="B5456" s="44" t="s">
        <v>20093</v>
      </c>
      <c r="C5456" s="44" t="s">
        <v>12766</v>
      </c>
      <c r="D5456" s="44">
        <v>0.20919823600000001</v>
      </c>
      <c r="E5456" s="44">
        <v>0</v>
      </c>
      <c r="F5456" s="44" t="s">
        <v>20092</v>
      </c>
    </row>
    <row r="5457" spans="1:6" s="4" customFormat="1" ht="15.95" customHeight="1">
      <c r="A5457" s="44" t="s">
        <v>20094</v>
      </c>
      <c r="B5457" s="44" t="s">
        <v>20096</v>
      </c>
      <c r="C5457" s="44" t="s">
        <v>9</v>
      </c>
      <c r="D5457" s="44">
        <v>0.209094684</v>
      </c>
      <c r="E5457" s="44">
        <v>0</v>
      </c>
      <c r="F5457" s="44" t="s">
        <v>20095</v>
      </c>
    </row>
    <row r="5458" spans="1:6" s="4" customFormat="1" ht="15.95" customHeight="1">
      <c r="A5458" s="44" t="s">
        <v>20097</v>
      </c>
      <c r="B5458" s="44" t="s">
        <v>20099</v>
      </c>
      <c r="C5458" s="44" t="s">
        <v>20100</v>
      </c>
      <c r="D5458" s="44">
        <v>0.20902959800000001</v>
      </c>
      <c r="E5458" s="44">
        <v>0</v>
      </c>
      <c r="F5458" s="44" t="s">
        <v>20098</v>
      </c>
    </row>
    <row r="5459" spans="1:6" s="4" customFormat="1" ht="15.95" customHeight="1">
      <c r="A5459" s="44" t="s">
        <v>20101</v>
      </c>
      <c r="B5459" s="44" t="s">
        <v>20103</v>
      </c>
      <c r="C5459" s="44" t="s">
        <v>9</v>
      </c>
      <c r="D5459" s="44">
        <v>0.208997135</v>
      </c>
      <c r="E5459" s="44">
        <v>0</v>
      </c>
      <c r="F5459" s="44" t="s">
        <v>20102</v>
      </c>
    </row>
    <row r="5460" spans="1:6" s="4" customFormat="1" ht="15.95" customHeight="1">
      <c r="A5460" s="44" t="s">
        <v>20104</v>
      </c>
      <c r="B5460" s="44" t="s">
        <v>20105</v>
      </c>
      <c r="C5460" s="44" t="s">
        <v>9</v>
      </c>
      <c r="D5460" s="44">
        <v>0.20872852</v>
      </c>
      <c r="E5460" s="44">
        <v>0</v>
      </c>
      <c r="F5460" s="44" t="s">
        <v>21015</v>
      </c>
    </row>
    <row r="5461" spans="1:6" s="4" customFormat="1" ht="15.95" customHeight="1">
      <c r="A5461" s="44" t="s">
        <v>20106</v>
      </c>
      <c r="B5461" s="44" t="s">
        <v>20108</v>
      </c>
      <c r="C5461" s="44" t="s">
        <v>9</v>
      </c>
      <c r="D5461" s="44">
        <v>0.208692552</v>
      </c>
      <c r="E5461" s="44">
        <v>0</v>
      </c>
      <c r="F5461" s="44" t="s">
        <v>20107</v>
      </c>
    </row>
    <row r="5462" spans="1:6" s="4" customFormat="1" ht="15.95" customHeight="1">
      <c r="A5462" s="44" t="s">
        <v>20109</v>
      </c>
      <c r="B5462" s="44" t="s">
        <v>20111</v>
      </c>
      <c r="C5462" s="44" t="s">
        <v>18721</v>
      </c>
      <c r="D5462" s="44">
        <v>0.20848329900000001</v>
      </c>
      <c r="E5462" s="44">
        <v>0</v>
      </c>
      <c r="F5462" s="44" t="s">
        <v>20110</v>
      </c>
    </row>
    <row r="5463" spans="1:6" s="4" customFormat="1" ht="15.95" customHeight="1">
      <c r="A5463" s="44" t="s">
        <v>20112</v>
      </c>
      <c r="B5463" s="44" t="s">
        <v>20114</v>
      </c>
      <c r="C5463" s="44" t="s">
        <v>9</v>
      </c>
      <c r="D5463" s="44">
        <v>0.208342992</v>
      </c>
      <c r="E5463" s="44">
        <v>0</v>
      </c>
      <c r="F5463" s="44" t="s">
        <v>20113</v>
      </c>
    </row>
    <row r="5464" spans="1:6" s="4" customFormat="1" ht="15.95" customHeight="1">
      <c r="A5464" s="44" t="s">
        <v>20115</v>
      </c>
      <c r="B5464" s="44" t="s">
        <v>20117</v>
      </c>
      <c r="C5464" s="44" t="s">
        <v>20118</v>
      </c>
      <c r="D5464" s="44">
        <v>0.20784544999999999</v>
      </c>
      <c r="E5464" s="44">
        <v>2.3814136999999999E-2</v>
      </c>
      <c r="F5464" s="44" t="s">
        <v>20116</v>
      </c>
    </row>
    <row r="5465" spans="1:6" s="4" customFormat="1" ht="15.95" customHeight="1">
      <c r="A5465" s="44" t="s">
        <v>20119</v>
      </c>
      <c r="B5465" s="44" t="s">
        <v>20121</v>
      </c>
      <c r="C5465" s="44" t="s">
        <v>20122</v>
      </c>
      <c r="D5465" s="44">
        <v>0.20723955899999999</v>
      </c>
      <c r="E5465" s="44">
        <v>0</v>
      </c>
      <c r="F5465" s="44" t="s">
        <v>20120</v>
      </c>
    </row>
    <row r="5466" spans="1:6" s="4" customFormat="1" ht="15.95" customHeight="1">
      <c r="A5466" s="44" t="s">
        <v>20123</v>
      </c>
      <c r="B5466" s="44" t="s">
        <v>20125</v>
      </c>
      <c r="C5466" s="44" t="s">
        <v>19881</v>
      </c>
      <c r="D5466" s="44">
        <v>0.20669019899999999</v>
      </c>
      <c r="E5466" s="44">
        <v>0</v>
      </c>
      <c r="F5466" s="44" t="s">
        <v>20124</v>
      </c>
    </row>
    <row r="5467" spans="1:6" s="4" customFormat="1" ht="15.95" customHeight="1">
      <c r="A5467" s="44" t="s">
        <v>20126</v>
      </c>
      <c r="B5467" s="44" t="s">
        <v>20128</v>
      </c>
      <c r="C5467" s="44" t="s">
        <v>20129</v>
      </c>
      <c r="D5467" s="44">
        <v>0.20651514600000001</v>
      </c>
      <c r="E5467" s="44">
        <v>0</v>
      </c>
      <c r="F5467" s="44" t="s">
        <v>20127</v>
      </c>
    </row>
    <row r="5468" spans="1:6" s="4" customFormat="1" ht="15.95" customHeight="1">
      <c r="A5468" s="44" t="s">
        <v>20130</v>
      </c>
      <c r="B5468" s="44" t="s">
        <v>20132</v>
      </c>
      <c r="C5468" s="44" t="s">
        <v>9</v>
      </c>
      <c r="D5468" s="44">
        <v>0.20603839500000001</v>
      </c>
      <c r="E5468" s="44">
        <v>0.168033339</v>
      </c>
      <c r="F5468" s="44" t="s">
        <v>20131</v>
      </c>
    </row>
    <row r="5469" spans="1:6" s="4" customFormat="1" ht="15.95" customHeight="1">
      <c r="A5469" s="44" t="s">
        <v>20133</v>
      </c>
      <c r="B5469" s="44" t="s">
        <v>20135</v>
      </c>
      <c r="C5469" s="44" t="s">
        <v>20136</v>
      </c>
      <c r="D5469" s="44">
        <v>0.20601405</v>
      </c>
      <c r="E5469" s="44">
        <v>0</v>
      </c>
      <c r="F5469" s="44" t="s">
        <v>20134</v>
      </c>
    </row>
    <row r="5470" spans="1:6" s="4" customFormat="1" ht="15.95" customHeight="1">
      <c r="A5470" s="44" t="s">
        <v>20137</v>
      </c>
      <c r="B5470" s="44" t="s">
        <v>20139</v>
      </c>
      <c r="C5470" s="44" t="s">
        <v>20140</v>
      </c>
      <c r="D5470" s="44">
        <v>0.20576831900000001</v>
      </c>
      <c r="E5470" s="44">
        <v>0</v>
      </c>
      <c r="F5470" s="44" t="s">
        <v>20138</v>
      </c>
    </row>
    <row r="5471" spans="1:6" s="4" customFormat="1" ht="15.95" customHeight="1">
      <c r="A5471" s="44" t="s">
        <v>20141</v>
      </c>
      <c r="B5471" s="44" t="s">
        <v>20143</v>
      </c>
      <c r="C5471" s="44" t="s">
        <v>9</v>
      </c>
      <c r="D5471" s="44">
        <v>0.20516490400000001</v>
      </c>
      <c r="E5471" s="44">
        <v>0</v>
      </c>
      <c r="F5471" s="44" t="s">
        <v>20142</v>
      </c>
    </row>
    <row r="5472" spans="1:6" s="4" customFormat="1" ht="15.95" customHeight="1">
      <c r="A5472" s="44" t="s">
        <v>20144</v>
      </c>
      <c r="B5472" s="44" t="s">
        <v>20146</v>
      </c>
      <c r="C5472" s="44" t="s">
        <v>20147</v>
      </c>
      <c r="D5472" s="44">
        <v>0.20501614700000001</v>
      </c>
      <c r="E5472" s="44">
        <v>0</v>
      </c>
      <c r="F5472" s="44" t="s">
        <v>20145</v>
      </c>
    </row>
    <row r="5473" spans="1:6" s="4" customFormat="1" ht="15.95" customHeight="1">
      <c r="A5473" s="44" t="s">
        <v>20148</v>
      </c>
      <c r="B5473" s="44" t="s">
        <v>20150</v>
      </c>
      <c r="C5473" s="44" t="s">
        <v>14987</v>
      </c>
      <c r="D5473" s="44">
        <v>0.20486515799999999</v>
      </c>
      <c r="E5473" s="44">
        <v>0</v>
      </c>
      <c r="F5473" s="44" t="s">
        <v>20149</v>
      </c>
    </row>
    <row r="5474" spans="1:6" s="4" customFormat="1" ht="15.95" customHeight="1">
      <c r="A5474" s="44" t="s">
        <v>20151</v>
      </c>
      <c r="B5474" s="44" t="s">
        <v>20153</v>
      </c>
      <c r="C5474" s="44" t="s">
        <v>20154</v>
      </c>
      <c r="D5474" s="44">
        <v>0.20474213399999999</v>
      </c>
      <c r="E5474" s="44">
        <v>0</v>
      </c>
      <c r="F5474" s="44" t="s">
        <v>20152</v>
      </c>
    </row>
    <row r="5475" spans="1:6" s="4" customFormat="1" ht="15.95" customHeight="1">
      <c r="A5475" s="44" t="s">
        <v>20155</v>
      </c>
      <c r="B5475" s="44" t="s">
        <v>20157</v>
      </c>
      <c r="C5475" s="44" t="s">
        <v>20158</v>
      </c>
      <c r="D5475" s="44">
        <v>0.20454196699999999</v>
      </c>
      <c r="E5475" s="44">
        <v>0</v>
      </c>
      <c r="F5475" s="44" t="s">
        <v>20156</v>
      </c>
    </row>
    <row r="5476" spans="1:6" s="4" customFormat="1" ht="15.95" customHeight="1">
      <c r="A5476" s="44" t="s">
        <v>20159</v>
      </c>
      <c r="B5476" s="44" t="s">
        <v>20161</v>
      </c>
      <c r="C5476" s="44" t="s">
        <v>20162</v>
      </c>
      <c r="D5476" s="44">
        <v>0.204430684</v>
      </c>
      <c r="E5476" s="44">
        <v>0</v>
      </c>
      <c r="F5476" s="44" t="s">
        <v>20160</v>
      </c>
    </row>
    <row r="5477" spans="1:6" s="4" customFormat="1" ht="15.95" customHeight="1">
      <c r="A5477" s="44" t="s">
        <v>20163</v>
      </c>
      <c r="B5477" s="44" t="s">
        <v>20165</v>
      </c>
      <c r="C5477" s="44" t="s">
        <v>9</v>
      </c>
      <c r="D5477" s="44">
        <v>0.204161325</v>
      </c>
      <c r="E5477" s="44">
        <v>0</v>
      </c>
      <c r="F5477" s="44" t="s">
        <v>20164</v>
      </c>
    </row>
    <row r="5478" spans="1:6" s="4" customFormat="1" ht="15.95" customHeight="1">
      <c r="A5478" s="44" t="s">
        <v>20166</v>
      </c>
      <c r="B5478" s="44" t="s">
        <v>20168</v>
      </c>
      <c r="C5478" s="44" t="s">
        <v>20169</v>
      </c>
      <c r="D5478" s="44">
        <v>0.20414448199999999</v>
      </c>
      <c r="E5478" s="44">
        <v>2.9222323000000001E-2</v>
      </c>
      <c r="F5478" s="44" t="s">
        <v>20167</v>
      </c>
    </row>
    <row r="5479" spans="1:6" s="4" customFormat="1" ht="15.95" customHeight="1">
      <c r="A5479" s="44" t="s">
        <v>20170</v>
      </c>
      <c r="B5479" s="44" t="s">
        <v>20172</v>
      </c>
      <c r="C5479" s="44" t="s">
        <v>9</v>
      </c>
      <c r="D5479" s="44">
        <v>0.20288613599999999</v>
      </c>
      <c r="E5479" s="44">
        <v>0</v>
      </c>
      <c r="F5479" s="44" t="s">
        <v>20171</v>
      </c>
    </row>
    <row r="5480" spans="1:6" s="4" customFormat="1" ht="15.95" customHeight="1">
      <c r="A5480" s="44" t="s">
        <v>20173</v>
      </c>
      <c r="B5480" s="44" t="s">
        <v>20175</v>
      </c>
      <c r="C5480" s="44" t="s">
        <v>20176</v>
      </c>
      <c r="D5480" s="44">
        <v>0.20278001400000001</v>
      </c>
      <c r="E5480" s="44">
        <v>0</v>
      </c>
      <c r="F5480" s="44" t="s">
        <v>20174</v>
      </c>
    </row>
    <row r="5481" spans="1:6" s="4" customFormat="1" ht="15.95" customHeight="1">
      <c r="A5481" s="44" t="s">
        <v>20177</v>
      </c>
      <c r="B5481" s="44" t="s">
        <v>20179</v>
      </c>
      <c r="C5481" s="44" t="s">
        <v>9</v>
      </c>
      <c r="D5481" s="44">
        <v>0.202678162</v>
      </c>
      <c r="E5481" s="44">
        <v>0</v>
      </c>
      <c r="F5481" s="44" t="s">
        <v>20178</v>
      </c>
    </row>
    <row r="5482" spans="1:6" s="4" customFormat="1" ht="15.95" customHeight="1">
      <c r="A5482" s="44" t="s">
        <v>20180</v>
      </c>
      <c r="B5482" s="44" t="s">
        <v>20182</v>
      </c>
      <c r="C5482" s="44" t="s">
        <v>20183</v>
      </c>
      <c r="D5482" s="44">
        <v>0.20261161699999999</v>
      </c>
      <c r="E5482" s="44">
        <v>0</v>
      </c>
      <c r="F5482" s="44" t="s">
        <v>20181</v>
      </c>
    </row>
    <row r="5483" spans="1:6" s="4" customFormat="1" ht="15.95" customHeight="1">
      <c r="A5483" s="44" t="s">
        <v>20184</v>
      </c>
      <c r="B5483" s="44" t="s">
        <v>20186</v>
      </c>
      <c r="C5483" s="44" t="s">
        <v>20187</v>
      </c>
      <c r="D5483" s="44">
        <v>0.202475086</v>
      </c>
      <c r="E5483" s="44">
        <v>0</v>
      </c>
      <c r="F5483" s="44" t="s">
        <v>20185</v>
      </c>
    </row>
    <row r="5484" spans="1:6" s="4" customFormat="1" ht="15.95" customHeight="1">
      <c r="A5484" s="44" t="s">
        <v>20188</v>
      </c>
      <c r="B5484" s="44" t="s">
        <v>20190</v>
      </c>
      <c r="C5484" s="44" t="s">
        <v>20191</v>
      </c>
      <c r="D5484" s="44">
        <v>0.201690119</v>
      </c>
      <c r="E5484" s="44">
        <v>0</v>
      </c>
      <c r="F5484" s="44" t="s">
        <v>20189</v>
      </c>
    </row>
    <row r="5485" spans="1:6" s="4" customFormat="1" ht="15.95" customHeight="1">
      <c r="A5485" s="44" t="s">
        <v>20192</v>
      </c>
      <c r="B5485" s="44" t="s">
        <v>20194</v>
      </c>
      <c r="C5485" s="44" t="s">
        <v>20195</v>
      </c>
      <c r="D5485" s="44">
        <v>0.20087369299999999</v>
      </c>
      <c r="E5485" s="44">
        <v>2.3814136999999999E-2</v>
      </c>
      <c r="F5485" s="44" t="s">
        <v>20193</v>
      </c>
    </row>
    <row r="5486" spans="1:6" s="4" customFormat="1" ht="15.95" customHeight="1">
      <c r="A5486" s="44" t="s">
        <v>20196</v>
      </c>
      <c r="B5486" s="44" t="s">
        <v>20198</v>
      </c>
      <c r="C5486" s="44" t="s">
        <v>20199</v>
      </c>
      <c r="D5486" s="44">
        <v>0.200624143</v>
      </c>
      <c r="E5486" s="44">
        <v>0</v>
      </c>
      <c r="F5486" s="44" t="s">
        <v>20197</v>
      </c>
    </row>
    <row r="5487" spans="1:6" s="4" customFormat="1" ht="15.95" customHeight="1">
      <c r="A5487" s="44" t="s">
        <v>20200</v>
      </c>
      <c r="B5487" s="44" t="s">
        <v>20202</v>
      </c>
      <c r="C5487" s="44" t="s">
        <v>20203</v>
      </c>
      <c r="D5487" s="44">
        <v>0.20022132500000001</v>
      </c>
      <c r="E5487" s="44">
        <v>0</v>
      </c>
      <c r="F5487" s="44" t="s">
        <v>20201</v>
      </c>
    </row>
    <row r="5488" spans="1:6" s="4" customFormat="1" ht="15.95" customHeight="1">
      <c r="A5488" s="44" t="s">
        <v>20204</v>
      </c>
      <c r="B5488" s="44" t="s">
        <v>20206</v>
      </c>
      <c r="C5488" s="44" t="s">
        <v>9</v>
      </c>
      <c r="D5488" s="44">
        <v>0.199433627</v>
      </c>
      <c r="E5488" s="44">
        <v>0</v>
      </c>
      <c r="F5488" s="44" t="s">
        <v>20205</v>
      </c>
    </row>
    <row r="5489" spans="1:6" s="4" customFormat="1" ht="15.95" customHeight="1">
      <c r="A5489" s="44" t="s">
        <v>20207</v>
      </c>
      <c r="B5489" s="44" t="s">
        <v>20209</v>
      </c>
      <c r="C5489" s="44" t="s">
        <v>19505</v>
      </c>
      <c r="D5489" s="44">
        <v>0.19942109999999999</v>
      </c>
      <c r="E5489" s="44">
        <v>0</v>
      </c>
      <c r="F5489" s="44" t="s">
        <v>20208</v>
      </c>
    </row>
    <row r="5490" spans="1:6" s="4" customFormat="1" ht="15.95" customHeight="1">
      <c r="A5490" s="44" t="s">
        <v>20210</v>
      </c>
      <c r="B5490" s="44" t="s">
        <v>20212</v>
      </c>
      <c r="C5490" s="44" t="s">
        <v>20213</v>
      </c>
      <c r="D5490" s="44">
        <v>0.19927272700000001</v>
      </c>
      <c r="E5490" s="44">
        <v>0</v>
      </c>
      <c r="F5490" s="44" t="s">
        <v>20211</v>
      </c>
    </row>
    <row r="5491" spans="1:6" s="4" customFormat="1" ht="15.95" customHeight="1">
      <c r="A5491" s="44" t="s">
        <v>20214</v>
      </c>
      <c r="B5491" s="44" t="s">
        <v>20216</v>
      </c>
      <c r="C5491" s="44" t="s">
        <v>20217</v>
      </c>
      <c r="D5491" s="44">
        <v>0.19902846900000001</v>
      </c>
      <c r="E5491" s="44">
        <v>0</v>
      </c>
      <c r="F5491" s="44" t="s">
        <v>20215</v>
      </c>
    </row>
    <row r="5492" spans="1:6" s="4" customFormat="1" ht="15.95" customHeight="1">
      <c r="A5492" s="44" t="s">
        <v>20218</v>
      </c>
      <c r="B5492" s="44" t="s">
        <v>20220</v>
      </c>
      <c r="C5492" s="44" t="s">
        <v>20221</v>
      </c>
      <c r="D5492" s="44">
        <v>0.19891862099999999</v>
      </c>
      <c r="E5492" s="44">
        <v>0</v>
      </c>
      <c r="F5492" s="44" t="s">
        <v>20219</v>
      </c>
    </row>
    <row r="5493" spans="1:6" s="4" customFormat="1" ht="15.95" customHeight="1">
      <c r="A5493" s="44" t="s">
        <v>20222</v>
      </c>
      <c r="B5493" s="44" t="s">
        <v>20224</v>
      </c>
      <c r="C5493" s="44" t="s">
        <v>20225</v>
      </c>
      <c r="D5493" s="44">
        <v>0.198043107</v>
      </c>
      <c r="E5493" s="44">
        <v>0</v>
      </c>
      <c r="F5493" s="44" t="s">
        <v>20223</v>
      </c>
    </row>
    <row r="5494" spans="1:6" s="4" customFormat="1" ht="15.95" customHeight="1">
      <c r="A5494" s="44" t="s">
        <v>20226</v>
      </c>
      <c r="B5494" s="44" t="s">
        <v>20228</v>
      </c>
      <c r="C5494" s="44" t="s">
        <v>20229</v>
      </c>
      <c r="D5494" s="44">
        <v>0.19731267399999999</v>
      </c>
      <c r="E5494" s="44">
        <v>0</v>
      </c>
      <c r="F5494" s="44" t="s">
        <v>20227</v>
      </c>
    </row>
    <row r="5495" spans="1:6" s="4" customFormat="1" ht="15.95" customHeight="1">
      <c r="A5495" s="44" t="s">
        <v>20230</v>
      </c>
      <c r="B5495" s="44" t="s">
        <v>20232</v>
      </c>
      <c r="C5495" s="44" t="s">
        <v>15476</v>
      </c>
      <c r="D5495" s="44">
        <v>0.19706885499999999</v>
      </c>
      <c r="E5495" s="44">
        <v>0</v>
      </c>
      <c r="F5495" s="44" t="s">
        <v>20231</v>
      </c>
    </row>
    <row r="5496" spans="1:6" s="4" customFormat="1" ht="15.95" customHeight="1">
      <c r="A5496" s="44" t="s">
        <v>20233</v>
      </c>
      <c r="B5496" s="44" t="s">
        <v>20235</v>
      </c>
      <c r="C5496" s="44" t="s">
        <v>20236</v>
      </c>
      <c r="D5496" s="44">
        <v>0.19690823599999999</v>
      </c>
      <c r="E5496" s="44">
        <v>0</v>
      </c>
      <c r="F5496" s="44" t="s">
        <v>20234</v>
      </c>
    </row>
    <row r="5497" spans="1:6" s="4" customFormat="1" ht="15.95" customHeight="1">
      <c r="A5497" s="44" t="s">
        <v>20237</v>
      </c>
      <c r="B5497" s="44" t="s">
        <v>20239</v>
      </c>
      <c r="C5497" s="44" t="s">
        <v>17773</v>
      </c>
      <c r="D5497" s="44">
        <v>0.196596294</v>
      </c>
      <c r="E5497" s="44">
        <v>0</v>
      </c>
      <c r="F5497" s="44" t="s">
        <v>20238</v>
      </c>
    </row>
    <row r="5498" spans="1:6" s="4" customFormat="1" ht="15.95" customHeight="1">
      <c r="A5498" s="44" t="s">
        <v>20240</v>
      </c>
      <c r="B5498" s="44" t="s">
        <v>20242</v>
      </c>
      <c r="C5498" s="44" t="s">
        <v>9</v>
      </c>
      <c r="D5498" s="44">
        <v>0.19616857500000001</v>
      </c>
      <c r="E5498" s="44">
        <v>0</v>
      </c>
      <c r="F5498" s="44" t="s">
        <v>20241</v>
      </c>
    </row>
    <row r="5499" spans="1:6" s="4" customFormat="1" ht="15.95" customHeight="1">
      <c r="A5499" s="44" t="s">
        <v>20243</v>
      </c>
      <c r="B5499" s="44" t="s">
        <v>20245</v>
      </c>
      <c r="C5499" s="44" t="s">
        <v>20246</v>
      </c>
      <c r="D5499" s="44">
        <v>0.196093353</v>
      </c>
      <c r="E5499" s="44">
        <v>0</v>
      </c>
      <c r="F5499" s="44" t="s">
        <v>20244</v>
      </c>
    </row>
    <row r="5500" spans="1:6" s="4" customFormat="1" ht="15.95" customHeight="1">
      <c r="A5500" s="44" t="s">
        <v>20247</v>
      </c>
      <c r="B5500" s="44" t="s">
        <v>20249</v>
      </c>
      <c r="C5500" s="44" t="s">
        <v>20250</v>
      </c>
      <c r="D5500" s="44">
        <v>0.19584590399999999</v>
      </c>
      <c r="E5500" s="44">
        <v>0</v>
      </c>
      <c r="F5500" s="44" t="s">
        <v>20248</v>
      </c>
    </row>
    <row r="5501" spans="1:6" s="4" customFormat="1" ht="15.95" customHeight="1">
      <c r="A5501" s="44" t="s">
        <v>20251</v>
      </c>
      <c r="B5501" s="44" t="s">
        <v>20253</v>
      </c>
      <c r="C5501" s="44" t="s">
        <v>20254</v>
      </c>
      <c r="D5501" s="44">
        <v>0.19581511600000001</v>
      </c>
      <c r="E5501" s="44">
        <v>0</v>
      </c>
      <c r="F5501" s="44" t="s">
        <v>20252</v>
      </c>
    </row>
    <row r="5502" spans="1:6" s="4" customFormat="1" ht="15.95" customHeight="1">
      <c r="A5502" s="44" t="s">
        <v>20255</v>
      </c>
      <c r="B5502" s="44" t="s">
        <v>20257</v>
      </c>
      <c r="C5502" s="44" t="s">
        <v>9</v>
      </c>
      <c r="D5502" s="44">
        <v>0.19571000999999999</v>
      </c>
      <c r="E5502" s="44">
        <v>0</v>
      </c>
      <c r="F5502" s="44" t="s">
        <v>20256</v>
      </c>
    </row>
    <row r="5503" spans="1:6" s="4" customFormat="1" ht="15.95" customHeight="1">
      <c r="A5503" s="44" t="s">
        <v>20258</v>
      </c>
      <c r="B5503" s="44" t="s">
        <v>20260</v>
      </c>
      <c r="C5503" s="44" t="s">
        <v>9</v>
      </c>
      <c r="D5503" s="44">
        <v>0.195483984</v>
      </c>
      <c r="E5503" s="44">
        <v>0</v>
      </c>
      <c r="F5503" s="44" t="s">
        <v>20259</v>
      </c>
    </row>
    <row r="5504" spans="1:6" s="4" customFormat="1" ht="15.95" customHeight="1">
      <c r="A5504" s="44" t="s">
        <v>20261</v>
      </c>
      <c r="B5504" s="44" t="s">
        <v>20263</v>
      </c>
      <c r="C5504" s="44" t="s">
        <v>20264</v>
      </c>
      <c r="D5504" s="44">
        <v>0.195272272</v>
      </c>
      <c r="E5504" s="44">
        <v>0</v>
      </c>
      <c r="F5504" s="44" t="s">
        <v>20262</v>
      </c>
    </row>
    <row r="5505" spans="1:6" s="4" customFormat="1" ht="15.95" customHeight="1">
      <c r="A5505" s="44" t="s">
        <v>20265</v>
      </c>
      <c r="B5505" s="44" t="s">
        <v>20267</v>
      </c>
      <c r="C5505" s="44" t="s">
        <v>9</v>
      </c>
      <c r="D5505" s="44">
        <v>0.19515207700000001</v>
      </c>
      <c r="E5505" s="44">
        <v>0</v>
      </c>
      <c r="F5505" s="44" t="s">
        <v>20266</v>
      </c>
    </row>
    <row r="5506" spans="1:6" s="4" customFormat="1" ht="15.95" customHeight="1">
      <c r="A5506" s="44" t="s">
        <v>20268</v>
      </c>
      <c r="B5506" s="44" t="s">
        <v>20270</v>
      </c>
      <c r="C5506" s="44" t="s">
        <v>20271</v>
      </c>
      <c r="D5506" s="44">
        <v>0.19473085100000001</v>
      </c>
      <c r="E5506" s="44">
        <v>0</v>
      </c>
      <c r="F5506" s="44" t="s">
        <v>20269</v>
      </c>
    </row>
    <row r="5507" spans="1:6" s="4" customFormat="1" ht="15.95" customHeight="1">
      <c r="A5507" s="44" t="s">
        <v>20272</v>
      </c>
      <c r="B5507" s="44" t="s">
        <v>20274</v>
      </c>
      <c r="C5507" s="44" t="s">
        <v>20275</v>
      </c>
      <c r="D5507" s="44">
        <v>0.194723637</v>
      </c>
      <c r="E5507" s="44">
        <v>0</v>
      </c>
      <c r="F5507" s="44" t="s">
        <v>20273</v>
      </c>
    </row>
    <row r="5508" spans="1:6" s="4" customFormat="1" ht="15.95" customHeight="1">
      <c r="A5508" s="44" t="s">
        <v>20276</v>
      </c>
      <c r="B5508" s="44" t="s">
        <v>20278</v>
      </c>
      <c r="C5508" s="44" t="s">
        <v>20279</v>
      </c>
      <c r="D5508" s="44">
        <v>0.19453498299999999</v>
      </c>
      <c r="E5508" s="44">
        <v>0</v>
      </c>
      <c r="F5508" s="44" t="s">
        <v>20277</v>
      </c>
    </row>
    <row r="5509" spans="1:6" s="4" customFormat="1" ht="15.95" customHeight="1">
      <c r="A5509" s="44" t="s">
        <v>20280</v>
      </c>
      <c r="B5509" s="44" t="s">
        <v>20282</v>
      </c>
      <c r="C5509" s="44" t="s">
        <v>20283</v>
      </c>
      <c r="D5509" s="44">
        <v>0.19434652999999999</v>
      </c>
      <c r="E5509" s="44">
        <v>0</v>
      </c>
      <c r="F5509" s="44" t="s">
        <v>20281</v>
      </c>
    </row>
    <row r="5510" spans="1:6" s="4" customFormat="1" ht="15.95" customHeight="1">
      <c r="A5510" s="44" t="s">
        <v>20284</v>
      </c>
      <c r="B5510" s="44" t="s">
        <v>20286</v>
      </c>
      <c r="C5510" s="44" t="s">
        <v>20287</v>
      </c>
      <c r="D5510" s="44">
        <v>0.19410966199999999</v>
      </c>
      <c r="E5510" s="44">
        <v>0</v>
      </c>
      <c r="F5510" s="44" t="s">
        <v>20285</v>
      </c>
    </row>
    <row r="5511" spans="1:6" s="4" customFormat="1" ht="15.95" customHeight="1">
      <c r="A5511" s="44" t="s">
        <v>20288</v>
      </c>
      <c r="B5511" s="44" t="s">
        <v>20290</v>
      </c>
      <c r="C5511" s="44" t="s">
        <v>20291</v>
      </c>
      <c r="D5511" s="44">
        <v>0.19387858399999999</v>
      </c>
      <c r="E5511" s="44">
        <v>0</v>
      </c>
      <c r="F5511" s="44" t="s">
        <v>20289</v>
      </c>
    </row>
    <row r="5512" spans="1:6" s="4" customFormat="1" ht="15.95" customHeight="1">
      <c r="A5512" s="44" t="s">
        <v>20292</v>
      </c>
      <c r="B5512" s="44" t="s">
        <v>20294</v>
      </c>
      <c r="C5512" s="44" t="s">
        <v>9</v>
      </c>
      <c r="D5512" s="44">
        <v>0.19354946100000001</v>
      </c>
      <c r="E5512" s="44">
        <v>0</v>
      </c>
      <c r="F5512" s="44" t="s">
        <v>20293</v>
      </c>
    </row>
    <row r="5513" spans="1:6" s="4" customFormat="1" ht="15.95" customHeight="1">
      <c r="A5513" s="44" t="s">
        <v>20295</v>
      </c>
      <c r="B5513" s="44" t="s">
        <v>20297</v>
      </c>
      <c r="C5513" s="44" t="s">
        <v>20298</v>
      </c>
      <c r="D5513" s="44">
        <v>0.19325363200000001</v>
      </c>
      <c r="E5513" s="44">
        <v>9.3154840000000006E-3</v>
      </c>
      <c r="F5513" s="44" t="s">
        <v>20296</v>
      </c>
    </row>
    <row r="5514" spans="1:6" s="4" customFormat="1" ht="15.95" customHeight="1">
      <c r="A5514" s="44" t="s">
        <v>20299</v>
      </c>
      <c r="B5514" s="44" t="s">
        <v>20301</v>
      </c>
      <c r="C5514" s="44" t="s">
        <v>20302</v>
      </c>
      <c r="D5514" s="44">
        <v>0.193157723</v>
      </c>
      <c r="E5514" s="44">
        <v>0</v>
      </c>
      <c r="F5514" s="44" t="s">
        <v>20300</v>
      </c>
    </row>
    <row r="5515" spans="1:6" s="4" customFormat="1" ht="15.95" customHeight="1">
      <c r="A5515" s="44" t="s">
        <v>20303</v>
      </c>
      <c r="B5515" s="44" t="s">
        <v>20305</v>
      </c>
      <c r="C5515" s="44" t="s">
        <v>20306</v>
      </c>
      <c r="D5515" s="44">
        <v>0.19303538100000001</v>
      </c>
      <c r="E5515" s="44">
        <v>0</v>
      </c>
      <c r="F5515" s="44" t="s">
        <v>20304</v>
      </c>
    </row>
    <row r="5516" spans="1:6" s="4" customFormat="1" ht="15.95" customHeight="1">
      <c r="A5516" s="44" t="s">
        <v>20307</v>
      </c>
      <c r="B5516" s="44" t="s">
        <v>20309</v>
      </c>
      <c r="C5516" s="44" t="s">
        <v>20310</v>
      </c>
      <c r="D5516" s="44">
        <v>0.19264050499999999</v>
      </c>
      <c r="E5516" s="44">
        <v>0</v>
      </c>
      <c r="F5516" s="44" t="s">
        <v>20308</v>
      </c>
    </row>
    <row r="5517" spans="1:6" s="4" customFormat="1" ht="15.95" customHeight="1">
      <c r="A5517" s="44" t="s">
        <v>20311</v>
      </c>
      <c r="B5517" s="44" t="s">
        <v>20313</v>
      </c>
      <c r="C5517" s="44" t="s">
        <v>20314</v>
      </c>
      <c r="D5517" s="44">
        <v>0.192604364</v>
      </c>
      <c r="E5517" s="44">
        <v>0</v>
      </c>
      <c r="F5517" s="44" t="s">
        <v>20312</v>
      </c>
    </row>
    <row r="5518" spans="1:6" s="4" customFormat="1" ht="15.95" customHeight="1">
      <c r="A5518" s="44" t="s">
        <v>20315</v>
      </c>
      <c r="B5518" s="44" t="s">
        <v>20317</v>
      </c>
      <c r="C5518" s="44" t="s">
        <v>9</v>
      </c>
      <c r="D5518" s="44">
        <v>0.192418689</v>
      </c>
      <c r="E5518" s="44">
        <v>0</v>
      </c>
      <c r="F5518" s="44" t="s">
        <v>20316</v>
      </c>
    </row>
    <row r="5519" spans="1:6" s="4" customFormat="1" ht="15.95" customHeight="1">
      <c r="A5519" s="44" t="s">
        <v>20318</v>
      </c>
      <c r="B5519" s="44" t="s">
        <v>20320</v>
      </c>
      <c r="C5519" s="44" t="s">
        <v>20321</v>
      </c>
      <c r="D5519" s="44">
        <v>0.19208896</v>
      </c>
      <c r="E5519" s="44">
        <v>0</v>
      </c>
      <c r="F5519" s="44" t="s">
        <v>20319</v>
      </c>
    </row>
    <row r="5520" spans="1:6" s="4" customFormat="1" ht="15.95" customHeight="1">
      <c r="A5520" s="44" t="s">
        <v>20322</v>
      </c>
      <c r="B5520" s="44" t="s">
        <v>20324</v>
      </c>
      <c r="C5520" s="44" t="s">
        <v>20325</v>
      </c>
      <c r="D5520" s="44">
        <v>0.19204734300000001</v>
      </c>
      <c r="E5520" s="44">
        <v>0</v>
      </c>
      <c r="F5520" s="44" t="s">
        <v>20323</v>
      </c>
    </row>
    <row r="5521" spans="1:6" s="4" customFormat="1" ht="15.95" customHeight="1">
      <c r="A5521" s="44" t="s">
        <v>20326</v>
      </c>
      <c r="B5521" s="44" t="s">
        <v>20328</v>
      </c>
      <c r="C5521" s="44" t="s">
        <v>20329</v>
      </c>
      <c r="D5521" s="44">
        <v>0.19202739299999999</v>
      </c>
      <c r="E5521" s="44">
        <v>0</v>
      </c>
      <c r="F5521" s="44" t="s">
        <v>20327</v>
      </c>
    </row>
    <row r="5522" spans="1:6" s="4" customFormat="1" ht="15.95" customHeight="1">
      <c r="A5522" s="44" t="s">
        <v>20330</v>
      </c>
      <c r="B5522" s="44" t="s">
        <v>20332</v>
      </c>
      <c r="C5522" s="44" t="s">
        <v>20333</v>
      </c>
      <c r="D5522" s="44">
        <v>0.191586074</v>
      </c>
      <c r="E5522" s="44">
        <v>3.3344245000000002E-2</v>
      </c>
      <c r="F5522" s="44" t="s">
        <v>20331</v>
      </c>
    </row>
    <row r="5523" spans="1:6" s="4" customFormat="1" ht="15.95" customHeight="1">
      <c r="A5523" s="44" t="s">
        <v>20334</v>
      </c>
      <c r="B5523" s="44" t="s">
        <v>20336</v>
      </c>
      <c r="C5523" s="44" t="s">
        <v>20337</v>
      </c>
      <c r="D5523" s="44">
        <v>0.19132945200000001</v>
      </c>
      <c r="E5523" s="44">
        <v>0</v>
      </c>
      <c r="F5523" s="44" t="s">
        <v>20335</v>
      </c>
    </row>
    <row r="5524" spans="1:6" s="4" customFormat="1" ht="15.95" customHeight="1">
      <c r="A5524" s="44" t="s">
        <v>20338</v>
      </c>
      <c r="B5524" s="44" t="s">
        <v>20340</v>
      </c>
      <c r="C5524" s="44" t="s">
        <v>9</v>
      </c>
      <c r="D5524" s="44">
        <v>0.19111020100000001</v>
      </c>
      <c r="E5524" s="44">
        <v>0</v>
      </c>
      <c r="F5524" s="44" t="s">
        <v>20339</v>
      </c>
    </row>
    <row r="5525" spans="1:6" s="4" customFormat="1" ht="15.95" customHeight="1">
      <c r="A5525" s="44" t="s">
        <v>20341</v>
      </c>
      <c r="B5525" s="44" t="s">
        <v>20343</v>
      </c>
      <c r="C5525" s="44" t="s">
        <v>9</v>
      </c>
      <c r="D5525" s="44">
        <v>0.190981859</v>
      </c>
      <c r="E5525" s="44">
        <v>0</v>
      </c>
      <c r="F5525" s="44" t="s">
        <v>20342</v>
      </c>
    </row>
    <row r="5526" spans="1:6" s="4" customFormat="1" ht="15.95" customHeight="1">
      <c r="A5526" s="44" t="s">
        <v>20344</v>
      </c>
      <c r="B5526" s="44" t="s">
        <v>20346</v>
      </c>
      <c r="C5526" s="44" t="s">
        <v>9</v>
      </c>
      <c r="D5526" s="44">
        <v>0.19060518100000001</v>
      </c>
      <c r="E5526" s="44">
        <v>0</v>
      </c>
      <c r="F5526" s="44" t="s">
        <v>20345</v>
      </c>
    </row>
    <row r="5527" spans="1:6" s="4" customFormat="1" ht="15.95" customHeight="1">
      <c r="A5527" s="44" t="s">
        <v>20347</v>
      </c>
      <c r="B5527" s="44" t="s">
        <v>20349</v>
      </c>
      <c r="C5527" s="44" t="s">
        <v>9</v>
      </c>
      <c r="D5527" s="44">
        <v>0.19060369499999999</v>
      </c>
      <c r="E5527" s="44">
        <v>0</v>
      </c>
      <c r="F5527" s="44" t="s">
        <v>20348</v>
      </c>
    </row>
    <row r="5528" spans="1:6" s="4" customFormat="1" ht="15.95" customHeight="1">
      <c r="A5528" s="44" t="s">
        <v>20350</v>
      </c>
      <c r="B5528" s="44" t="s">
        <v>20352</v>
      </c>
      <c r="C5528" s="44" t="s">
        <v>9</v>
      </c>
      <c r="D5528" s="44">
        <v>0.19036478800000001</v>
      </c>
      <c r="E5528" s="44">
        <v>0</v>
      </c>
      <c r="F5528" s="44" t="s">
        <v>20351</v>
      </c>
    </row>
    <row r="5529" spans="1:6" s="4" customFormat="1" ht="15.95" customHeight="1">
      <c r="A5529" s="44" t="s">
        <v>20353</v>
      </c>
      <c r="B5529" s="44" t="s">
        <v>20355</v>
      </c>
      <c r="C5529" s="44" t="s">
        <v>9</v>
      </c>
      <c r="D5529" s="44">
        <v>0.19025984100000001</v>
      </c>
      <c r="E5529" s="44">
        <v>0</v>
      </c>
      <c r="F5529" s="44" t="s">
        <v>20354</v>
      </c>
    </row>
    <row r="5530" spans="1:6" s="4" customFormat="1" ht="15.95" customHeight="1">
      <c r="A5530" s="44" t="s">
        <v>20356</v>
      </c>
      <c r="B5530" s="44" t="s">
        <v>20358</v>
      </c>
      <c r="C5530" s="44" t="s">
        <v>9</v>
      </c>
      <c r="D5530" s="44">
        <v>0.19015941</v>
      </c>
      <c r="E5530" s="44">
        <v>0</v>
      </c>
      <c r="F5530" s="44" t="s">
        <v>20357</v>
      </c>
    </row>
    <row r="5531" spans="1:6" s="4" customFormat="1" ht="15.95" customHeight="1">
      <c r="A5531" s="44" t="s">
        <v>20359</v>
      </c>
      <c r="B5531" s="44" t="s">
        <v>20361</v>
      </c>
      <c r="C5531" s="44" t="s">
        <v>9</v>
      </c>
      <c r="D5531" s="44">
        <v>0.189846553</v>
      </c>
      <c r="E5531" s="44">
        <v>0</v>
      </c>
      <c r="F5531" s="44" t="s">
        <v>20360</v>
      </c>
    </row>
    <row r="5532" spans="1:6" s="4" customFormat="1" ht="15.95" customHeight="1">
      <c r="A5532" s="44" t="s">
        <v>20362</v>
      </c>
      <c r="B5532" s="44" t="s">
        <v>20364</v>
      </c>
      <c r="C5532" s="44" t="s">
        <v>9</v>
      </c>
      <c r="D5532" s="44">
        <v>0.18947810200000001</v>
      </c>
      <c r="E5532" s="44">
        <v>0</v>
      </c>
      <c r="F5532" s="44" t="s">
        <v>20363</v>
      </c>
    </row>
    <row r="5533" spans="1:6" s="4" customFormat="1" ht="15.95" customHeight="1">
      <c r="A5533" s="44" t="s">
        <v>20365</v>
      </c>
      <c r="B5533" s="44" t="s">
        <v>20367</v>
      </c>
      <c r="C5533" s="44" t="s">
        <v>20368</v>
      </c>
      <c r="D5533" s="44">
        <v>0.188334903</v>
      </c>
      <c r="E5533" s="44">
        <v>3.3344245000000002E-2</v>
      </c>
      <c r="F5533" s="44" t="s">
        <v>20366</v>
      </c>
    </row>
    <row r="5534" spans="1:6" s="4" customFormat="1" ht="15.95" customHeight="1">
      <c r="A5534" s="44" t="s">
        <v>20369</v>
      </c>
      <c r="B5534" s="44" t="s">
        <v>20371</v>
      </c>
      <c r="C5534" s="44" t="s">
        <v>20372</v>
      </c>
      <c r="D5534" s="44">
        <v>0.188313286</v>
      </c>
      <c r="E5534" s="44">
        <v>0</v>
      </c>
      <c r="F5534" s="44" t="s">
        <v>20370</v>
      </c>
    </row>
    <row r="5535" spans="1:6" s="4" customFormat="1" ht="15.95" customHeight="1">
      <c r="A5535" s="44" t="s">
        <v>20373</v>
      </c>
      <c r="B5535" s="44" t="s">
        <v>20375</v>
      </c>
      <c r="C5535" s="44" t="s">
        <v>9</v>
      </c>
      <c r="D5535" s="44">
        <v>0.188225276</v>
      </c>
      <c r="E5535" s="44">
        <v>0</v>
      </c>
      <c r="F5535" s="44" t="s">
        <v>20374</v>
      </c>
    </row>
    <row r="5536" spans="1:6" s="4" customFormat="1" ht="15.95" customHeight="1">
      <c r="A5536" s="44" t="s">
        <v>20376</v>
      </c>
      <c r="B5536" s="44" t="s">
        <v>20378</v>
      </c>
      <c r="C5536" s="44" t="s">
        <v>18702</v>
      </c>
      <c r="D5536" s="44">
        <v>0.187649818</v>
      </c>
      <c r="E5536" s="44">
        <v>0</v>
      </c>
      <c r="F5536" s="44" t="s">
        <v>20377</v>
      </c>
    </row>
    <row r="5537" spans="1:6" s="4" customFormat="1" ht="15.95" customHeight="1">
      <c r="A5537" s="44" t="s">
        <v>20379</v>
      </c>
      <c r="B5537" s="44" t="s">
        <v>20381</v>
      </c>
      <c r="C5537" s="44" t="s">
        <v>9</v>
      </c>
      <c r="D5537" s="44">
        <v>0.18740504299999999</v>
      </c>
      <c r="E5537" s="44">
        <v>0</v>
      </c>
      <c r="F5537" s="44" t="s">
        <v>20380</v>
      </c>
    </row>
    <row r="5538" spans="1:6" s="4" customFormat="1" ht="15.95" customHeight="1">
      <c r="A5538" s="44" t="s">
        <v>20382</v>
      </c>
      <c r="B5538" s="44" t="s">
        <v>19069</v>
      </c>
      <c r="C5538" s="44" t="s">
        <v>19070</v>
      </c>
      <c r="D5538" s="44">
        <v>0.18735248099999999</v>
      </c>
      <c r="E5538" s="44">
        <v>0</v>
      </c>
      <c r="F5538" s="44" t="s">
        <v>19068</v>
      </c>
    </row>
    <row r="5539" spans="1:6" s="4" customFormat="1" ht="15.95" customHeight="1">
      <c r="A5539" s="44" t="s">
        <v>20383</v>
      </c>
      <c r="B5539" s="44" t="s">
        <v>20385</v>
      </c>
      <c r="C5539" s="44" t="s">
        <v>17074</v>
      </c>
      <c r="D5539" s="44">
        <v>0.18609841499999999</v>
      </c>
      <c r="E5539" s="44">
        <v>0</v>
      </c>
      <c r="F5539" s="44" t="s">
        <v>20384</v>
      </c>
    </row>
    <row r="5540" spans="1:6" s="4" customFormat="1" ht="15.95" customHeight="1">
      <c r="A5540" s="44" t="s">
        <v>20386</v>
      </c>
      <c r="B5540" s="44" t="s">
        <v>20388</v>
      </c>
      <c r="C5540" s="44" t="s">
        <v>20389</v>
      </c>
      <c r="D5540" s="44">
        <v>0.18545435299999999</v>
      </c>
      <c r="E5540" s="44">
        <v>0</v>
      </c>
      <c r="F5540" s="44" t="s">
        <v>20387</v>
      </c>
    </row>
    <row r="5541" spans="1:6" s="4" customFormat="1" ht="15.95" customHeight="1">
      <c r="A5541" s="44" t="s">
        <v>20390</v>
      </c>
      <c r="B5541" s="44" t="s">
        <v>20392</v>
      </c>
      <c r="C5541" s="44" t="s">
        <v>20393</v>
      </c>
      <c r="D5541" s="44">
        <v>0.185319029</v>
      </c>
      <c r="E5541" s="44">
        <v>0</v>
      </c>
      <c r="F5541" s="44" t="s">
        <v>20391</v>
      </c>
    </row>
    <row r="5542" spans="1:6" s="4" customFormat="1" ht="15.95" customHeight="1">
      <c r="A5542" s="44" t="s">
        <v>20394</v>
      </c>
      <c r="B5542" s="44" t="s">
        <v>20396</v>
      </c>
      <c r="C5542" s="44" t="s">
        <v>16274</v>
      </c>
      <c r="D5542" s="44">
        <v>0.18514251800000001</v>
      </c>
      <c r="E5542" s="44">
        <v>0</v>
      </c>
      <c r="F5542" s="44" t="s">
        <v>20395</v>
      </c>
    </row>
    <row r="5543" spans="1:6" s="4" customFormat="1" ht="15.95" customHeight="1">
      <c r="A5543" s="44" t="s">
        <v>20397</v>
      </c>
      <c r="B5543" s="44" t="s">
        <v>20399</v>
      </c>
      <c r="C5543" s="44" t="s">
        <v>9</v>
      </c>
      <c r="D5543" s="44">
        <v>0.184618911</v>
      </c>
      <c r="E5543" s="44">
        <v>0</v>
      </c>
      <c r="F5543" s="44" t="s">
        <v>20398</v>
      </c>
    </row>
    <row r="5544" spans="1:6" s="4" customFormat="1" ht="15.95" customHeight="1">
      <c r="A5544" s="44" t="s">
        <v>20400</v>
      </c>
      <c r="B5544" s="44" t="s">
        <v>20402</v>
      </c>
      <c r="C5544" s="44" t="s">
        <v>20403</v>
      </c>
      <c r="D5544" s="44">
        <v>0.18384961899999999</v>
      </c>
      <c r="E5544" s="44">
        <v>0</v>
      </c>
      <c r="F5544" s="44" t="s">
        <v>20401</v>
      </c>
    </row>
    <row r="5545" spans="1:6" s="4" customFormat="1" ht="15.95" customHeight="1">
      <c r="A5545" s="44" t="s">
        <v>20404</v>
      </c>
      <c r="B5545" s="44" t="s">
        <v>20406</v>
      </c>
      <c r="C5545" s="44" t="s">
        <v>20407</v>
      </c>
      <c r="D5545" s="44">
        <v>0.18333312800000001</v>
      </c>
      <c r="E5545" s="44">
        <v>0</v>
      </c>
      <c r="F5545" s="44" t="s">
        <v>20405</v>
      </c>
    </row>
    <row r="5546" spans="1:6" s="4" customFormat="1" ht="15.95" customHeight="1">
      <c r="A5546" s="44" t="s">
        <v>20408</v>
      </c>
      <c r="B5546" s="44" t="s">
        <v>20410</v>
      </c>
      <c r="C5546" s="44" t="s">
        <v>9</v>
      </c>
      <c r="D5546" s="44">
        <v>0.18306787399999999</v>
      </c>
      <c r="E5546" s="44">
        <v>0</v>
      </c>
      <c r="F5546" s="44" t="s">
        <v>20409</v>
      </c>
    </row>
    <row r="5547" spans="1:6" s="4" customFormat="1" ht="15.95" customHeight="1">
      <c r="A5547" s="44" t="s">
        <v>20411</v>
      </c>
      <c r="B5547" s="44" t="s">
        <v>20413</v>
      </c>
      <c r="C5547" s="44" t="s">
        <v>9</v>
      </c>
      <c r="D5547" s="44">
        <v>0.182623123</v>
      </c>
      <c r="E5547" s="44">
        <v>2.9222323000000001E-2</v>
      </c>
      <c r="F5547" s="44" t="s">
        <v>20412</v>
      </c>
    </row>
    <row r="5548" spans="1:6" s="4" customFormat="1" ht="15.95" customHeight="1">
      <c r="A5548" s="44" t="s">
        <v>20414</v>
      </c>
      <c r="B5548" s="44" t="s">
        <v>20416</v>
      </c>
      <c r="C5548" s="44" t="s">
        <v>20417</v>
      </c>
      <c r="D5548" s="44">
        <v>0.18243063100000001</v>
      </c>
      <c r="E5548" s="44">
        <v>0</v>
      </c>
      <c r="F5548" s="44" t="s">
        <v>20415</v>
      </c>
    </row>
    <row r="5549" spans="1:6" s="4" customFormat="1" ht="15.95" customHeight="1">
      <c r="A5549" s="44" t="s">
        <v>20418</v>
      </c>
      <c r="B5549" s="44" t="s">
        <v>20420</v>
      </c>
      <c r="C5549" s="44" t="s">
        <v>20421</v>
      </c>
      <c r="D5549" s="44">
        <v>0.18235358300000001</v>
      </c>
      <c r="E5549" s="44">
        <v>0</v>
      </c>
      <c r="F5549" s="44" t="s">
        <v>20419</v>
      </c>
    </row>
    <row r="5550" spans="1:6" s="4" customFormat="1" ht="15.95" customHeight="1">
      <c r="A5550" s="44" t="s">
        <v>20422</v>
      </c>
      <c r="B5550" s="44" t="s">
        <v>20424</v>
      </c>
      <c r="C5550" s="44" t="s">
        <v>20425</v>
      </c>
      <c r="D5550" s="44">
        <v>0.18231747800000001</v>
      </c>
      <c r="E5550" s="44">
        <v>0</v>
      </c>
      <c r="F5550" s="44" t="s">
        <v>20423</v>
      </c>
    </row>
    <row r="5551" spans="1:6" s="4" customFormat="1" ht="15.95" customHeight="1">
      <c r="A5551" s="44" t="s">
        <v>20426</v>
      </c>
      <c r="B5551" s="44" t="s">
        <v>20428</v>
      </c>
      <c r="C5551" s="44" t="s">
        <v>17332</v>
      </c>
      <c r="D5551" s="44">
        <v>0.18229920099999999</v>
      </c>
      <c r="E5551" s="44">
        <v>0</v>
      </c>
      <c r="F5551" s="44" t="s">
        <v>20427</v>
      </c>
    </row>
    <row r="5552" spans="1:6" s="4" customFormat="1" ht="15.95" customHeight="1">
      <c r="A5552" s="44" t="s">
        <v>20429</v>
      </c>
      <c r="B5552" s="44" t="s">
        <v>20431</v>
      </c>
      <c r="C5552" s="44" t="s">
        <v>20432</v>
      </c>
      <c r="D5552" s="44">
        <v>0.18200377500000001</v>
      </c>
      <c r="E5552" s="44">
        <v>0</v>
      </c>
      <c r="F5552" s="44" t="s">
        <v>20430</v>
      </c>
    </row>
    <row r="5553" spans="1:6" s="4" customFormat="1" ht="15.95" customHeight="1">
      <c r="A5553" s="44" t="s">
        <v>20433</v>
      </c>
      <c r="B5553" s="44" t="s">
        <v>20435</v>
      </c>
      <c r="C5553" s="44" t="s">
        <v>19849</v>
      </c>
      <c r="D5553" s="44">
        <v>0.18178429199999999</v>
      </c>
      <c r="E5553" s="44">
        <v>0</v>
      </c>
      <c r="F5553" s="44" t="s">
        <v>20434</v>
      </c>
    </row>
    <row r="5554" spans="1:6" s="4" customFormat="1" ht="15.95" customHeight="1">
      <c r="A5554" s="44" t="s">
        <v>20436</v>
      </c>
      <c r="B5554" s="44" t="s">
        <v>20438</v>
      </c>
      <c r="C5554" s="44" t="s">
        <v>20439</v>
      </c>
      <c r="D5554" s="44">
        <v>0.180997929</v>
      </c>
      <c r="E5554" s="44">
        <v>0</v>
      </c>
      <c r="F5554" s="44" t="s">
        <v>20437</v>
      </c>
    </row>
    <row r="5555" spans="1:6" s="4" customFormat="1" ht="15.95" customHeight="1">
      <c r="A5555" s="44" t="s">
        <v>20440</v>
      </c>
      <c r="B5555" s="44" t="s">
        <v>20442</v>
      </c>
      <c r="C5555" s="44" t="s">
        <v>19978</v>
      </c>
      <c r="D5555" s="44">
        <v>0.180884501</v>
      </c>
      <c r="E5555" s="44">
        <v>0</v>
      </c>
      <c r="F5555" s="44" t="s">
        <v>20441</v>
      </c>
    </row>
    <row r="5556" spans="1:6" s="4" customFormat="1" ht="15.95" customHeight="1">
      <c r="A5556" s="44" t="s">
        <v>20443</v>
      </c>
      <c r="B5556" s="44" t="s">
        <v>20445</v>
      </c>
      <c r="C5556" s="44" t="s">
        <v>20195</v>
      </c>
      <c r="D5556" s="44">
        <v>0.180834734</v>
      </c>
      <c r="E5556" s="44">
        <v>9.3154840000000006E-3</v>
      </c>
      <c r="F5556" s="44" t="s">
        <v>20444</v>
      </c>
    </row>
    <row r="5557" spans="1:6" s="4" customFormat="1" ht="15.95" customHeight="1">
      <c r="A5557" s="44" t="s">
        <v>20446</v>
      </c>
      <c r="B5557" s="44" t="s">
        <v>20448</v>
      </c>
      <c r="C5557" s="44" t="s">
        <v>9</v>
      </c>
      <c r="D5557" s="44">
        <v>0.18008624100000001</v>
      </c>
      <c r="E5557" s="44">
        <v>0</v>
      </c>
      <c r="F5557" s="44" t="s">
        <v>20447</v>
      </c>
    </row>
    <row r="5558" spans="1:6" s="4" customFormat="1" ht="15.95" customHeight="1">
      <c r="A5558" s="44" t="s">
        <v>20449</v>
      </c>
      <c r="B5558" s="44" t="s">
        <v>20451</v>
      </c>
      <c r="C5558" s="44" t="s">
        <v>9</v>
      </c>
      <c r="D5558" s="44">
        <v>0.179950783</v>
      </c>
      <c r="E5558" s="44">
        <v>0</v>
      </c>
      <c r="F5558" s="44" t="s">
        <v>20450</v>
      </c>
    </row>
    <row r="5559" spans="1:6" s="4" customFormat="1" ht="15.95" customHeight="1">
      <c r="A5559" s="44" t="s">
        <v>20452</v>
      </c>
      <c r="B5559" s="44" t="s">
        <v>20454</v>
      </c>
      <c r="C5559" s="44" t="s">
        <v>20455</v>
      </c>
      <c r="D5559" s="44">
        <v>0.17934834599999999</v>
      </c>
      <c r="E5559" s="44">
        <v>0</v>
      </c>
      <c r="F5559" s="44" t="s">
        <v>20453</v>
      </c>
    </row>
    <row r="5560" spans="1:6" s="4" customFormat="1" ht="15.95" customHeight="1">
      <c r="A5560" s="44" t="s">
        <v>20456</v>
      </c>
      <c r="B5560" s="44" t="s">
        <v>20458</v>
      </c>
      <c r="C5560" s="44" t="s">
        <v>20459</v>
      </c>
      <c r="D5560" s="44">
        <v>0.17865904899999999</v>
      </c>
      <c r="E5560" s="44">
        <v>0</v>
      </c>
      <c r="F5560" s="44" t="s">
        <v>20457</v>
      </c>
    </row>
    <row r="5561" spans="1:6" s="4" customFormat="1" ht="15.95" customHeight="1">
      <c r="A5561" s="44" t="s">
        <v>20460</v>
      </c>
      <c r="B5561" s="44" t="s">
        <v>20462</v>
      </c>
      <c r="C5561" s="44" t="s">
        <v>18632</v>
      </c>
      <c r="D5561" s="44">
        <v>0.178609983</v>
      </c>
      <c r="E5561" s="44">
        <v>0</v>
      </c>
      <c r="F5561" s="44" t="s">
        <v>20461</v>
      </c>
    </row>
    <row r="5562" spans="1:6" s="4" customFormat="1" ht="15.95" customHeight="1">
      <c r="A5562" s="44" t="s">
        <v>20463</v>
      </c>
      <c r="B5562" s="44" t="s">
        <v>20465</v>
      </c>
      <c r="C5562" s="44" t="s">
        <v>20466</v>
      </c>
      <c r="D5562" s="44">
        <v>0.178367371</v>
      </c>
      <c r="E5562" s="44">
        <v>0</v>
      </c>
      <c r="F5562" s="44" t="s">
        <v>20464</v>
      </c>
    </row>
    <row r="5563" spans="1:6" s="4" customFormat="1" ht="15.95" customHeight="1">
      <c r="A5563" s="44" t="s">
        <v>20467</v>
      </c>
      <c r="B5563" s="44" t="s">
        <v>20469</v>
      </c>
      <c r="C5563" s="44" t="s">
        <v>15764</v>
      </c>
      <c r="D5563" s="44">
        <v>0.17711623100000001</v>
      </c>
      <c r="E5563" s="44">
        <v>0</v>
      </c>
      <c r="F5563" s="44" t="s">
        <v>20468</v>
      </c>
    </row>
    <row r="5564" spans="1:6" s="4" customFormat="1" ht="15.95" customHeight="1">
      <c r="A5564" s="44" t="s">
        <v>20470</v>
      </c>
      <c r="B5564" s="44" t="s">
        <v>20472</v>
      </c>
      <c r="C5564" s="44" t="s">
        <v>20473</v>
      </c>
      <c r="D5564" s="44">
        <v>0.17701212</v>
      </c>
      <c r="E5564" s="44">
        <v>0</v>
      </c>
      <c r="F5564" s="44" t="s">
        <v>20471</v>
      </c>
    </row>
    <row r="5565" spans="1:6" s="4" customFormat="1" ht="15.95" customHeight="1">
      <c r="A5565" s="44" t="s">
        <v>20474</v>
      </c>
      <c r="B5565" s="44" t="s">
        <v>20476</v>
      </c>
      <c r="C5565" s="44" t="s">
        <v>20477</v>
      </c>
      <c r="D5565" s="44">
        <v>0.17661104699999999</v>
      </c>
      <c r="E5565" s="44">
        <v>0</v>
      </c>
      <c r="F5565" s="44" t="s">
        <v>20475</v>
      </c>
    </row>
    <row r="5566" spans="1:6" s="4" customFormat="1" ht="15.95" customHeight="1">
      <c r="A5566" s="44" t="s">
        <v>20478</v>
      </c>
      <c r="B5566" s="44" t="s">
        <v>20480</v>
      </c>
      <c r="C5566" s="44" t="s">
        <v>20481</v>
      </c>
      <c r="D5566" s="44">
        <v>0.176031562</v>
      </c>
      <c r="E5566" s="44">
        <v>0</v>
      </c>
      <c r="F5566" s="44" t="s">
        <v>20479</v>
      </c>
    </row>
    <row r="5567" spans="1:6" s="4" customFormat="1" ht="15.95" customHeight="1">
      <c r="A5567" s="44" t="s">
        <v>20482</v>
      </c>
      <c r="B5567" s="44" t="s">
        <v>20484</v>
      </c>
      <c r="C5567" s="44" t="s">
        <v>20485</v>
      </c>
      <c r="D5567" s="44">
        <v>0.17544610599999999</v>
      </c>
      <c r="E5567" s="44">
        <v>0</v>
      </c>
      <c r="F5567" s="44" t="s">
        <v>20483</v>
      </c>
    </row>
    <row r="5568" spans="1:6" s="4" customFormat="1" ht="15.95" customHeight="1">
      <c r="A5568" s="44" t="s">
        <v>20486</v>
      </c>
      <c r="B5568" s="44" t="s">
        <v>20488</v>
      </c>
      <c r="C5568" s="44" t="s">
        <v>20489</v>
      </c>
      <c r="D5568" s="44">
        <v>0.17541891300000001</v>
      </c>
      <c r="E5568" s="44">
        <v>0</v>
      </c>
      <c r="F5568" s="44" t="s">
        <v>20487</v>
      </c>
    </row>
    <row r="5569" spans="1:6" s="4" customFormat="1" ht="15.95" customHeight="1">
      <c r="A5569" s="44" t="s">
        <v>20490</v>
      </c>
      <c r="B5569" s="44" t="s">
        <v>20492</v>
      </c>
      <c r="C5569" s="44" t="s">
        <v>20493</v>
      </c>
      <c r="D5569" s="44">
        <v>0.175102127</v>
      </c>
      <c r="E5569" s="44">
        <v>0</v>
      </c>
      <c r="F5569" s="44" t="s">
        <v>20491</v>
      </c>
    </row>
    <row r="5570" spans="1:6" s="4" customFormat="1" ht="15.95" customHeight="1">
      <c r="A5570" s="44" t="s">
        <v>20494</v>
      </c>
      <c r="B5570" s="44" t="s">
        <v>20496</v>
      </c>
      <c r="C5570" s="44" t="s">
        <v>20497</v>
      </c>
      <c r="D5570" s="44">
        <v>0.174410122</v>
      </c>
      <c r="E5570" s="44">
        <v>0</v>
      </c>
      <c r="F5570" s="44" t="s">
        <v>20495</v>
      </c>
    </row>
    <row r="5571" spans="1:6" s="4" customFormat="1" ht="15.95" customHeight="1">
      <c r="A5571" s="44" t="s">
        <v>20498</v>
      </c>
      <c r="B5571" s="44" t="s">
        <v>20500</v>
      </c>
      <c r="C5571" s="44" t="s">
        <v>20501</v>
      </c>
      <c r="D5571" s="44">
        <v>0.17371413899999999</v>
      </c>
      <c r="E5571" s="44">
        <v>3.3344245000000002E-2</v>
      </c>
      <c r="F5571" s="44" t="s">
        <v>20499</v>
      </c>
    </row>
    <row r="5572" spans="1:6" s="4" customFormat="1" ht="15.95" customHeight="1">
      <c r="A5572" s="44" t="s">
        <v>20502</v>
      </c>
      <c r="B5572" s="44" t="s">
        <v>20504</v>
      </c>
      <c r="C5572" s="44" t="s">
        <v>9</v>
      </c>
      <c r="D5572" s="44">
        <v>0.17341599399999999</v>
      </c>
      <c r="E5572" s="44">
        <v>0</v>
      </c>
      <c r="F5572" s="44" t="s">
        <v>20503</v>
      </c>
    </row>
    <row r="5573" spans="1:6" s="4" customFormat="1" ht="15.95" customHeight="1">
      <c r="A5573" s="44" t="s">
        <v>20505</v>
      </c>
      <c r="B5573" s="44" t="s">
        <v>20507</v>
      </c>
      <c r="C5573" s="44" t="s">
        <v>9</v>
      </c>
      <c r="D5573" s="44">
        <v>0.17269473599999999</v>
      </c>
      <c r="E5573" s="44">
        <v>0</v>
      </c>
      <c r="F5573" s="44" t="s">
        <v>20506</v>
      </c>
    </row>
    <row r="5574" spans="1:6" s="4" customFormat="1" ht="15.95" customHeight="1">
      <c r="A5574" s="44" t="s">
        <v>20508</v>
      </c>
      <c r="B5574" s="44" t="s">
        <v>20510</v>
      </c>
      <c r="C5574" s="44" t="s">
        <v>20511</v>
      </c>
      <c r="D5574" s="44">
        <v>0.17246102499999999</v>
      </c>
      <c r="E5574" s="44">
        <v>0</v>
      </c>
      <c r="F5574" s="44" t="s">
        <v>20509</v>
      </c>
    </row>
    <row r="5575" spans="1:6" s="4" customFormat="1" ht="15.95" customHeight="1">
      <c r="A5575" s="44" t="s">
        <v>20512</v>
      </c>
      <c r="B5575" s="44" t="s">
        <v>20514</v>
      </c>
      <c r="C5575" s="44" t="s">
        <v>13560</v>
      </c>
      <c r="D5575" s="44">
        <v>0.17220243299999999</v>
      </c>
      <c r="E5575" s="44">
        <v>9.3154840000000006E-3</v>
      </c>
      <c r="F5575" s="44" t="s">
        <v>20513</v>
      </c>
    </row>
    <row r="5576" spans="1:6" s="4" customFormat="1" ht="15.95" customHeight="1">
      <c r="A5576" s="44" t="s">
        <v>20515</v>
      </c>
      <c r="B5576" s="44" t="s">
        <v>20517</v>
      </c>
      <c r="C5576" s="44" t="s">
        <v>20518</v>
      </c>
      <c r="D5576" s="44">
        <v>0.17158198599999999</v>
      </c>
      <c r="E5576" s="44">
        <v>0</v>
      </c>
      <c r="F5576" s="44" t="s">
        <v>20516</v>
      </c>
    </row>
    <row r="5577" spans="1:6" s="4" customFormat="1" ht="15.95" customHeight="1">
      <c r="A5577" s="44" t="s">
        <v>20519</v>
      </c>
      <c r="B5577" s="44" t="s">
        <v>20521</v>
      </c>
      <c r="C5577" s="44" t="s">
        <v>20522</v>
      </c>
      <c r="D5577" s="44">
        <v>0.17151376400000001</v>
      </c>
      <c r="E5577" s="44">
        <v>0</v>
      </c>
      <c r="F5577" s="44" t="s">
        <v>20520</v>
      </c>
    </row>
    <row r="5578" spans="1:6" s="4" customFormat="1" ht="15.95" customHeight="1">
      <c r="A5578" s="44" t="s">
        <v>20523</v>
      </c>
      <c r="B5578" s="44" t="s">
        <v>20525</v>
      </c>
      <c r="C5578" s="44" t="s">
        <v>20526</v>
      </c>
      <c r="D5578" s="44">
        <v>0.17123639900000001</v>
      </c>
      <c r="E5578" s="44">
        <v>0</v>
      </c>
      <c r="F5578" s="44" t="s">
        <v>20524</v>
      </c>
    </row>
    <row r="5579" spans="1:6" s="4" customFormat="1" ht="15.95" customHeight="1">
      <c r="A5579" s="44" t="s">
        <v>20527</v>
      </c>
      <c r="B5579" s="44" t="s">
        <v>20529</v>
      </c>
      <c r="C5579" s="44" t="s">
        <v>20530</v>
      </c>
      <c r="D5579" s="44">
        <v>0.170690023</v>
      </c>
      <c r="E5579" s="44">
        <v>0</v>
      </c>
      <c r="F5579" s="44" t="s">
        <v>20528</v>
      </c>
    </row>
    <row r="5580" spans="1:6" s="4" customFormat="1" ht="15.95" customHeight="1">
      <c r="A5580" s="44" t="s">
        <v>20531</v>
      </c>
      <c r="B5580" s="44" t="s">
        <v>20533</v>
      </c>
      <c r="C5580" s="44" t="s">
        <v>18002</v>
      </c>
      <c r="D5580" s="44">
        <v>0.17019804299999999</v>
      </c>
      <c r="E5580" s="44">
        <v>0</v>
      </c>
      <c r="F5580" s="44" t="s">
        <v>20532</v>
      </c>
    </row>
    <row r="5581" spans="1:6" s="4" customFormat="1" ht="15.95" customHeight="1">
      <c r="A5581" s="44" t="s">
        <v>20534</v>
      </c>
      <c r="B5581" s="44" t="s">
        <v>20536</v>
      </c>
      <c r="C5581" s="44" t="s">
        <v>20537</v>
      </c>
      <c r="D5581" s="44">
        <v>0.17018035300000001</v>
      </c>
      <c r="E5581" s="44">
        <v>0</v>
      </c>
      <c r="F5581" s="44" t="s">
        <v>20535</v>
      </c>
    </row>
    <row r="5582" spans="1:6" s="4" customFormat="1" ht="15.95" customHeight="1">
      <c r="A5582" s="44" t="s">
        <v>20538</v>
      </c>
      <c r="B5582" s="44" t="s">
        <v>20540</v>
      </c>
      <c r="C5582" s="44" t="s">
        <v>20287</v>
      </c>
      <c r="D5582" s="44">
        <v>0.17017631699999999</v>
      </c>
      <c r="E5582" s="44">
        <v>0</v>
      </c>
      <c r="F5582" s="44" t="s">
        <v>20539</v>
      </c>
    </row>
    <row r="5583" spans="1:6" s="4" customFormat="1" ht="15.95" customHeight="1">
      <c r="A5583" s="44" t="s">
        <v>20541</v>
      </c>
      <c r="B5583" s="44" t="s">
        <v>20543</v>
      </c>
      <c r="C5583" s="44" t="s">
        <v>20325</v>
      </c>
      <c r="D5583" s="44">
        <v>0.16997731899999999</v>
      </c>
      <c r="E5583" s="44">
        <v>0</v>
      </c>
      <c r="F5583" s="44" t="s">
        <v>20542</v>
      </c>
    </row>
    <row r="5584" spans="1:6" s="4" customFormat="1" ht="15.95" customHeight="1">
      <c r="A5584" s="44" t="s">
        <v>20544</v>
      </c>
      <c r="B5584" s="44" t="s">
        <v>20546</v>
      </c>
      <c r="C5584" s="44" t="s">
        <v>20547</v>
      </c>
      <c r="D5584" s="44">
        <v>0.169864565</v>
      </c>
      <c r="E5584" s="44">
        <v>0</v>
      </c>
      <c r="F5584" s="44" t="s">
        <v>20545</v>
      </c>
    </row>
    <row r="5585" spans="1:6" s="4" customFormat="1" ht="15.95" customHeight="1">
      <c r="A5585" s="44" t="s">
        <v>20548</v>
      </c>
      <c r="B5585" s="44" t="s">
        <v>20550</v>
      </c>
      <c r="C5585" s="44" t="s">
        <v>20551</v>
      </c>
      <c r="D5585" s="44">
        <v>0.16943957000000001</v>
      </c>
      <c r="E5585" s="44">
        <v>0</v>
      </c>
      <c r="F5585" s="44" t="s">
        <v>20549</v>
      </c>
    </row>
    <row r="5586" spans="1:6" s="4" customFormat="1" ht="15.95" customHeight="1">
      <c r="A5586" s="44" t="s">
        <v>20552</v>
      </c>
      <c r="B5586" s="44" t="s">
        <v>20554</v>
      </c>
      <c r="C5586" s="44" t="s">
        <v>9</v>
      </c>
      <c r="D5586" s="44">
        <v>0.167949405</v>
      </c>
      <c r="E5586" s="44">
        <v>0</v>
      </c>
      <c r="F5586" s="44" t="s">
        <v>20553</v>
      </c>
    </row>
    <row r="5587" spans="1:6" s="4" customFormat="1" ht="15.95" customHeight="1">
      <c r="A5587" s="44" t="s">
        <v>20555</v>
      </c>
      <c r="B5587" s="44" t="s">
        <v>20557</v>
      </c>
      <c r="C5587" s="44" t="s">
        <v>9</v>
      </c>
      <c r="D5587" s="44">
        <v>0.166796164</v>
      </c>
      <c r="E5587" s="44">
        <v>0</v>
      </c>
      <c r="F5587" s="44" t="s">
        <v>20556</v>
      </c>
    </row>
    <row r="5588" spans="1:6" s="4" customFormat="1" ht="15.95" customHeight="1">
      <c r="A5588" s="44" t="s">
        <v>20558</v>
      </c>
      <c r="B5588" s="44" t="s">
        <v>20560</v>
      </c>
      <c r="C5588" s="44" t="s">
        <v>12084</v>
      </c>
      <c r="D5588" s="44">
        <v>0.16530268100000001</v>
      </c>
      <c r="E5588" s="44">
        <v>0</v>
      </c>
      <c r="F5588" s="44" t="s">
        <v>20559</v>
      </c>
    </row>
    <row r="5589" spans="1:6" s="4" customFormat="1" ht="15.95" customHeight="1">
      <c r="A5589" s="44" t="s">
        <v>20561</v>
      </c>
      <c r="B5589" s="44" t="s">
        <v>20563</v>
      </c>
      <c r="C5589" s="44" t="s">
        <v>20564</v>
      </c>
      <c r="D5589" s="44">
        <v>0.165047042</v>
      </c>
      <c r="E5589" s="44">
        <v>0</v>
      </c>
      <c r="F5589" s="44" t="s">
        <v>20562</v>
      </c>
    </row>
    <row r="5590" spans="1:6" s="4" customFormat="1" ht="15.95" customHeight="1">
      <c r="A5590" s="44" t="s">
        <v>20565</v>
      </c>
      <c r="B5590" s="44" t="s">
        <v>20567</v>
      </c>
      <c r="C5590" s="44" t="s">
        <v>20568</v>
      </c>
      <c r="D5590" s="44">
        <v>0.16448464400000001</v>
      </c>
      <c r="E5590" s="44">
        <v>0</v>
      </c>
      <c r="F5590" s="44" t="s">
        <v>20566</v>
      </c>
    </row>
    <row r="5591" spans="1:6" s="4" customFormat="1" ht="15.95" customHeight="1">
      <c r="A5591" s="44" t="s">
        <v>20569</v>
      </c>
      <c r="B5591" s="44" t="s">
        <v>20571</v>
      </c>
      <c r="C5591" s="44" t="s">
        <v>20572</v>
      </c>
      <c r="D5591" s="44">
        <v>0.164428885</v>
      </c>
      <c r="E5591" s="44">
        <v>0</v>
      </c>
      <c r="F5591" s="44" t="s">
        <v>20570</v>
      </c>
    </row>
    <row r="5592" spans="1:6" s="4" customFormat="1" ht="15.95" customHeight="1">
      <c r="A5592" s="44" t="s">
        <v>20573</v>
      </c>
      <c r="B5592" s="44" t="s">
        <v>20575</v>
      </c>
      <c r="C5592" s="44" t="s">
        <v>20576</v>
      </c>
      <c r="D5592" s="44">
        <v>0.16394314700000001</v>
      </c>
      <c r="E5592" s="44">
        <v>0</v>
      </c>
      <c r="F5592" s="44" t="s">
        <v>20574</v>
      </c>
    </row>
    <row r="5593" spans="1:6" s="4" customFormat="1" ht="15.95" customHeight="1">
      <c r="A5593" s="44" t="s">
        <v>20577</v>
      </c>
      <c r="B5593" s="44" t="s">
        <v>20579</v>
      </c>
      <c r="C5593" s="44" t="s">
        <v>20580</v>
      </c>
      <c r="D5593" s="44">
        <v>0.16318015199999999</v>
      </c>
      <c r="E5593" s="44">
        <v>0</v>
      </c>
      <c r="F5593" s="44" t="s">
        <v>20578</v>
      </c>
    </row>
    <row r="5594" spans="1:6" s="4" customFormat="1" ht="15.95" customHeight="1">
      <c r="A5594" s="44" t="s">
        <v>20581</v>
      </c>
      <c r="B5594" s="44" t="s">
        <v>20583</v>
      </c>
      <c r="C5594" s="44" t="s">
        <v>9</v>
      </c>
      <c r="D5594" s="44">
        <v>0.162553419</v>
      </c>
      <c r="E5594" s="44">
        <v>0</v>
      </c>
      <c r="F5594" s="44" t="s">
        <v>20582</v>
      </c>
    </row>
    <row r="5595" spans="1:6" s="4" customFormat="1" ht="15.95" customHeight="1">
      <c r="A5595" s="44" t="s">
        <v>20584</v>
      </c>
      <c r="B5595" s="44" t="s">
        <v>20586</v>
      </c>
      <c r="C5595" s="44" t="s">
        <v>20587</v>
      </c>
      <c r="D5595" s="44">
        <v>0.162491424</v>
      </c>
      <c r="E5595" s="44">
        <v>0</v>
      </c>
      <c r="F5595" s="44" t="s">
        <v>20585</v>
      </c>
    </row>
    <row r="5596" spans="1:6" s="4" customFormat="1" ht="15.95" customHeight="1">
      <c r="A5596" s="44" t="s">
        <v>20588</v>
      </c>
      <c r="B5596" s="44" t="s">
        <v>20590</v>
      </c>
      <c r="C5596" s="44" t="s">
        <v>9</v>
      </c>
      <c r="D5596" s="44">
        <v>0.16246139600000001</v>
      </c>
      <c r="E5596" s="44">
        <v>0</v>
      </c>
      <c r="F5596" s="44" t="s">
        <v>20589</v>
      </c>
    </row>
    <row r="5597" spans="1:6" s="4" customFormat="1" ht="15.95" customHeight="1">
      <c r="A5597" s="44" t="s">
        <v>20591</v>
      </c>
      <c r="B5597" s="44" t="s">
        <v>20593</v>
      </c>
      <c r="C5597" s="44" t="s">
        <v>9</v>
      </c>
      <c r="D5597" s="44">
        <v>0.161273942</v>
      </c>
      <c r="E5597" s="44">
        <v>0</v>
      </c>
      <c r="F5597" s="44" t="s">
        <v>20592</v>
      </c>
    </row>
    <row r="5598" spans="1:6" s="4" customFormat="1" ht="15.95" customHeight="1">
      <c r="A5598" s="44" t="s">
        <v>20594</v>
      </c>
      <c r="B5598" s="44" t="s">
        <v>20596</v>
      </c>
      <c r="C5598" s="44" t="s">
        <v>20597</v>
      </c>
      <c r="D5598" s="44">
        <v>0.16121391600000001</v>
      </c>
      <c r="E5598" s="44">
        <v>0</v>
      </c>
      <c r="F5598" s="44" t="s">
        <v>20595</v>
      </c>
    </row>
    <row r="5599" spans="1:6" s="4" customFormat="1" ht="15.95" customHeight="1">
      <c r="A5599" s="44" t="s">
        <v>20598</v>
      </c>
      <c r="B5599" s="44" t="s">
        <v>20600</v>
      </c>
      <c r="C5599" s="44" t="s">
        <v>20601</v>
      </c>
      <c r="D5599" s="44">
        <v>0.161207455</v>
      </c>
      <c r="E5599" s="44">
        <v>0</v>
      </c>
      <c r="F5599" s="44" t="s">
        <v>20599</v>
      </c>
    </row>
    <row r="5600" spans="1:6" s="4" customFormat="1" ht="15.95" customHeight="1">
      <c r="A5600" s="44" t="s">
        <v>20602</v>
      </c>
      <c r="B5600" s="44" t="s">
        <v>20604</v>
      </c>
      <c r="C5600" s="44" t="s">
        <v>20605</v>
      </c>
      <c r="D5600" s="44">
        <v>0.16112685099999999</v>
      </c>
      <c r="E5600" s="44">
        <v>0</v>
      </c>
      <c r="F5600" s="44" t="s">
        <v>20603</v>
      </c>
    </row>
    <row r="5601" spans="1:6" s="4" customFormat="1" ht="15.95" customHeight="1">
      <c r="A5601" s="44" t="s">
        <v>20606</v>
      </c>
      <c r="B5601" s="44" t="s">
        <v>20608</v>
      </c>
      <c r="C5601" s="44" t="s">
        <v>19978</v>
      </c>
      <c r="D5601" s="44">
        <v>0.16068576200000001</v>
      </c>
      <c r="E5601" s="44">
        <v>0</v>
      </c>
      <c r="F5601" s="44" t="s">
        <v>20607</v>
      </c>
    </row>
    <row r="5602" spans="1:6" s="4" customFormat="1" ht="15.95" customHeight="1">
      <c r="A5602" s="44" t="s">
        <v>20609</v>
      </c>
      <c r="B5602" s="44" t="s">
        <v>20611</v>
      </c>
      <c r="C5602" s="44" t="s">
        <v>20612</v>
      </c>
      <c r="D5602" s="44">
        <v>0.16061056200000001</v>
      </c>
      <c r="E5602" s="44">
        <v>0</v>
      </c>
      <c r="F5602" s="44" t="s">
        <v>20610</v>
      </c>
    </row>
    <row r="5603" spans="1:6" s="4" customFormat="1" ht="15.95" customHeight="1">
      <c r="A5603" s="44" t="s">
        <v>20613</v>
      </c>
      <c r="B5603" s="44" t="s">
        <v>20615</v>
      </c>
      <c r="C5603" s="44" t="s">
        <v>9</v>
      </c>
      <c r="D5603" s="44">
        <v>0.159808171</v>
      </c>
      <c r="E5603" s="44">
        <v>0</v>
      </c>
      <c r="F5603" s="44" t="s">
        <v>20614</v>
      </c>
    </row>
    <row r="5604" spans="1:6" s="4" customFormat="1" ht="15.95" customHeight="1">
      <c r="A5604" s="44" t="s">
        <v>20616</v>
      </c>
      <c r="B5604" s="44" t="s">
        <v>20618</v>
      </c>
      <c r="C5604" s="44" t="s">
        <v>17074</v>
      </c>
      <c r="D5604" s="44">
        <v>0.15968054600000001</v>
      </c>
      <c r="E5604" s="44">
        <v>0</v>
      </c>
      <c r="F5604" s="44" t="s">
        <v>20617</v>
      </c>
    </row>
    <row r="5605" spans="1:6" s="4" customFormat="1" ht="15.95" customHeight="1">
      <c r="A5605" s="44" t="s">
        <v>20619</v>
      </c>
      <c r="B5605" s="44" t="s">
        <v>20621</v>
      </c>
      <c r="C5605" s="44" t="s">
        <v>20622</v>
      </c>
      <c r="D5605" s="44">
        <v>0.15930464899999999</v>
      </c>
      <c r="E5605" s="44">
        <v>0</v>
      </c>
      <c r="F5605" s="44" t="s">
        <v>20620</v>
      </c>
    </row>
    <row r="5606" spans="1:6" s="4" customFormat="1" ht="15.95" customHeight="1">
      <c r="A5606" s="44" t="s">
        <v>20623</v>
      </c>
      <c r="B5606" s="44" t="s">
        <v>20625</v>
      </c>
      <c r="C5606" s="44" t="s">
        <v>20626</v>
      </c>
      <c r="D5606" s="44">
        <v>0.159183514</v>
      </c>
      <c r="E5606" s="44">
        <v>0</v>
      </c>
      <c r="F5606" s="44" t="s">
        <v>20624</v>
      </c>
    </row>
    <row r="5607" spans="1:6" s="4" customFormat="1" ht="15.95" customHeight="1">
      <c r="A5607" s="44" t="s">
        <v>20627</v>
      </c>
      <c r="B5607" s="44" t="s">
        <v>20629</v>
      </c>
      <c r="C5607" s="44" t="s">
        <v>20630</v>
      </c>
      <c r="D5607" s="44">
        <v>0.15868960100000001</v>
      </c>
      <c r="E5607" s="44">
        <v>0</v>
      </c>
      <c r="F5607" s="44" t="s">
        <v>20628</v>
      </c>
    </row>
    <row r="5608" spans="1:6" s="4" customFormat="1" ht="15.95" customHeight="1">
      <c r="A5608" s="44" t="s">
        <v>20631</v>
      </c>
      <c r="B5608" s="44" t="s">
        <v>20633</v>
      </c>
      <c r="C5608" s="44" t="s">
        <v>18328</v>
      </c>
      <c r="D5608" s="44">
        <v>0.15863872200000001</v>
      </c>
      <c r="E5608" s="44">
        <v>0</v>
      </c>
      <c r="F5608" s="44" t="s">
        <v>20632</v>
      </c>
    </row>
    <row r="5609" spans="1:6" s="4" customFormat="1" ht="15.95" customHeight="1">
      <c r="A5609" s="44" t="s">
        <v>20634</v>
      </c>
      <c r="B5609" s="44" t="s">
        <v>20636</v>
      </c>
      <c r="C5609" s="44" t="s">
        <v>20637</v>
      </c>
      <c r="D5609" s="44">
        <v>0.158030061</v>
      </c>
      <c r="E5609" s="44">
        <v>0</v>
      </c>
      <c r="F5609" s="44" t="s">
        <v>20635</v>
      </c>
    </row>
    <row r="5610" spans="1:6" s="4" customFormat="1" ht="15.95" customHeight="1">
      <c r="A5610" s="44" t="s">
        <v>20638</v>
      </c>
      <c r="B5610" s="44" t="s">
        <v>20640</v>
      </c>
      <c r="C5610" s="44" t="s">
        <v>20641</v>
      </c>
      <c r="D5610" s="44">
        <v>0.158023252</v>
      </c>
      <c r="E5610" s="44">
        <v>0</v>
      </c>
      <c r="F5610" s="44" t="s">
        <v>20639</v>
      </c>
    </row>
    <row r="5611" spans="1:6" s="4" customFormat="1" ht="15.95" customHeight="1">
      <c r="A5611" s="44" t="s">
        <v>20642</v>
      </c>
      <c r="B5611" s="44" t="s">
        <v>20644</v>
      </c>
      <c r="C5611" s="44" t="s">
        <v>20645</v>
      </c>
      <c r="D5611" s="44">
        <v>0.15772324300000001</v>
      </c>
      <c r="E5611" s="44">
        <v>0</v>
      </c>
      <c r="F5611" s="44" t="s">
        <v>20643</v>
      </c>
    </row>
    <row r="5612" spans="1:6" s="4" customFormat="1" ht="15.95" customHeight="1">
      <c r="A5612" s="44" t="s">
        <v>20646</v>
      </c>
      <c r="B5612" s="44" t="s">
        <v>20648</v>
      </c>
      <c r="C5612" s="44" t="s">
        <v>9</v>
      </c>
      <c r="D5612" s="44">
        <v>0.15769799400000001</v>
      </c>
      <c r="E5612" s="44">
        <v>0</v>
      </c>
      <c r="F5612" s="44" t="s">
        <v>20647</v>
      </c>
    </row>
    <row r="5613" spans="1:6" s="4" customFormat="1" ht="15.95" customHeight="1">
      <c r="A5613" s="44" t="s">
        <v>20649</v>
      </c>
      <c r="B5613" s="44" t="s">
        <v>20651</v>
      </c>
      <c r="C5613" s="44" t="s">
        <v>20652</v>
      </c>
      <c r="D5613" s="44">
        <v>0.157444257</v>
      </c>
      <c r="E5613" s="44">
        <v>9.3154840000000006E-3</v>
      </c>
      <c r="F5613" s="44" t="s">
        <v>20650</v>
      </c>
    </row>
    <row r="5614" spans="1:6" s="4" customFormat="1" ht="15.95" customHeight="1">
      <c r="A5614" s="44" t="s">
        <v>20653</v>
      </c>
      <c r="B5614" s="44" t="s">
        <v>20655</v>
      </c>
      <c r="C5614" s="44" t="s">
        <v>20656</v>
      </c>
      <c r="D5614" s="44">
        <v>0.15713179199999999</v>
      </c>
      <c r="E5614" s="44">
        <v>0</v>
      </c>
      <c r="F5614" s="44" t="s">
        <v>20654</v>
      </c>
    </row>
    <row r="5615" spans="1:6" s="4" customFormat="1" ht="15.95" customHeight="1">
      <c r="A5615" s="44" t="s">
        <v>20657</v>
      </c>
      <c r="B5615" s="44" t="s">
        <v>20245</v>
      </c>
      <c r="C5615" s="44" t="s">
        <v>20246</v>
      </c>
      <c r="D5615" s="44">
        <v>0.156760975</v>
      </c>
      <c r="E5615" s="44">
        <v>0</v>
      </c>
      <c r="F5615" s="44" t="s">
        <v>20244</v>
      </c>
    </row>
    <row r="5616" spans="1:6" s="4" customFormat="1" ht="15.95" customHeight="1">
      <c r="A5616" s="44" t="s">
        <v>20658</v>
      </c>
      <c r="B5616" s="44" t="s">
        <v>20660</v>
      </c>
      <c r="C5616" s="44" t="s">
        <v>20661</v>
      </c>
      <c r="D5616" s="44">
        <v>0.15672840099999999</v>
      </c>
      <c r="E5616" s="44">
        <v>0</v>
      </c>
      <c r="F5616" s="44" t="s">
        <v>20659</v>
      </c>
    </row>
    <row r="5617" spans="1:6" s="4" customFormat="1" ht="15.95" customHeight="1">
      <c r="A5617" s="44" t="s">
        <v>20662</v>
      </c>
      <c r="B5617" s="44" t="s">
        <v>20664</v>
      </c>
      <c r="C5617" s="44" t="s">
        <v>20665</v>
      </c>
      <c r="D5617" s="44">
        <v>0.15640536399999999</v>
      </c>
      <c r="E5617" s="44">
        <v>0</v>
      </c>
      <c r="F5617" s="44" t="s">
        <v>20663</v>
      </c>
    </row>
    <row r="5618" spans="1:6" s="4" customFormat="1" ht="15.95" customHeight="1">
      <c r="A5618" s="44" t="s">
        <v>20666</v>
      </c>
      <c r="B5618" s="44" t="s">
        <v>20668</v>
      </c>
      <c r="C5618" s="44" t="s">
        <v>20669</v>
      </c>
      <c r="D5618" s="44">
        <v>0.15637274800000001</v>
      </c>
      <c r="E5618" s="44">
        <v>0</v>
      </c>
      <c r="F5618" s="44" t="s">
        <v>20667</v>
      </c>
    </row>
    <row r="5619" spans="1:6" s="4" customFormat="1" ht="15.95" customHeight="1">
      <c r="A5619" s="44" t="s">
        <v>20670</v>
      </c>
      <c r="B5619" s="44" t="s">
        <v>20672</v>
      </c>
      <c r="C5619" s="44" t="s">
        <v>20673</v>
      </c>
      <c r="D5619" s="44">
        <v>0.155785591</v>
      </c>
      <c r="E5619" s="44">
        <v>0</v>
      </c>
      <c r="F5619" s="44" t="s">
        <v>20671</v>
      </c>
    </row>
    <row r="5620" spans="1:6" s="4" customFormat="1" ht="15.95" customHeight="1">
      <c r="A5620" s="44" t="s">
        <v>20674</v>
      </c>
      <c r="B5620" s="44" t="s">
        <v>20676</v>
      </c>
      <c r="C5620" s="44" t="s">
        <v>20677</v>
      </c>
      <c r="D5620" s="44">
        <v>0.15517646700000001</v>
      </c>
      <c r="E5620" s="44">
        <v>9.3154840000000006E-3</v>
      </c>
      <c r="F5620" s="44" t="s">
        <v>20675</v>
      </c>
    </row>
    <row r="5621" spans="1:6" s="4" customFormat="1" ht="15.95" customHeight="1">
      <c r="A5621" s="44" t="s">
        <v>20678</v>
      </c>
      <c r="B5621" s="44" t="s">
        <v>20680</v>
      </c>
      <c r="C5621" s="44" t="s">
        <v>9</v>
      </c>
      <c r="D5621" s="44">
        <v>0.15472983700000001</v>
      </c>
      <c r="E5621" s="44">
        <v>0</v>
      </c>
      <c r="F5621" s="44" t="s">
        <v>20679</v>
      </c>
    </row>
    <row r="5622" spans="1:6" s="4" customFormat="1" ht="15.95" customHeight="1">
      <c r="A5622" s="44" t="s">
        <v>20681</v>
      </c>
      <c r="B5622" s="44" t="s">
        <v>20683</v>
      </c>
      <c r="C5622" s="44" t="s">
        <v>20684</v>
      </c>
      <c r="D5622" s="44">
        <v>0.15431098700000001</v>
      </c>
      <c r="E5622" s="44">
        <v>0</v>
      </c>
      <c r="F5622" s="44" t="s">
        <v>20682</v>
      </c>
    </row>
    <row r="5623" spans="1:6" s="4" customFormat="1" ht="15.95" customHeight="1">
      <c r="A5623" s="44" t="s">
        <v>20685</v>
      </c>
      <c r="B5623" s="44" t="s">
        <v>20687</v>
      </c>
      <c r="C5623" s="44" t="s">
        <v>19141</v>
      </c>
      <c r="D5623" s="44">
        <v>0.153988811</v>
      </c>
      <c r="E5623" s="44">
        <v>0</v>
      </c>
      <c r="F5623" s="44" t="s">
        <v>20686</v>
      </c>
    </row>
    <row r="5624" spans="1:6" s="4" customFormat="1" ht="15.95" customHeight="1">
      <c r="A5624" s="44" t="s">
        <v>20688</v>
      </c>
      <c r="B5624" s="44" t="s">
        <v>20690</v>
      </c>
      <c r="C5624" s="44" t="s">
        <v>9</v>
      </c>
      <c r="D5624" s="44">
        <v>0.153425438</v>
      </c>
      <c r="E5624" s="44">
        <v>0</v>
      </c>
      <c r="F5624" s="44" t="s">
        <v>20689</v>
      </c>
    </row>
    <row r="5625" spans="1:6" s="4" customFormat="1" ht="15.95" customHeight="1">
      <c r="A5625" s="44" t="s">
        <v>20691</v>
      </c>
      <c r="B5625" s="44" t="s">
        <v>20693</v>
      </c>
      <c r="C5625" s="44" t="s">
        <v>19141</v>
      </c>
      <c r="D5625" s="44">
        <v>0.15326526100000001</v>
      </c>
      <c r="E5625" s="44">
        <v>0</v>
      </c>
      <c r="F5625" s="44" t="s">
        <v>20692</v>
      </c>
    </row>
    <row r="5626" spans="1:6" s="4" customFormat="1" ht="15.95" customHeight="1">
      <c r="A5626" s="44" t="s">
        <v>20694</v>
      </c>
      <c r="B5626" s="44" t="s">
        <v>20696</v>
      </c>
      <c r="C5626" s="44" t="s">
        <v>20697</v>
      </c>
      <c r="D5626" s="44">
        <v>0.15302359400000001</v>
      </c>
      <c r="E5626" s="44">
        <v>0</v>
      </c>
      <c r="F5626" s="44" t="s">
        <v>20695</v>
      </c>
    </row>
    <row r="5627" spans="1:6" s="4" customFormat="1" ht="15.95" customHeight="1">
      <c r="A5627" s="44" t="s">
        <v>20698</v>
      </c>
      <c r="B5627" s="44" t="s">
        <v>20700</v>
      </c>
      <c r="C5627" s="44" t="s">
        <v>20701</v>
      </c>
      <c r="D5627" s="44">
        <v>0.152856608</v>
      </c>
      <c r="E5627" s="44">
        <v>0</v>
      </c>
      <c r="F5627" s="44" t="s">
        <v>20699</v>
      </c>
    </row>
    <row r="5628" spans="1:6" s="4" customFormat="1" ht="15.95" customHeight="1">
      <c r="A5628" s="44" t="s">
        <v>20702</v>
      </c>
      <c r="B5628" s="44" t="s">
        <v>20704</v>
      </c>
      <c r="C5628" s="44" t="s">
        <v>18632</v>
      </c>
      <c r="D5628" s="44">
        <v>0.151896226</v>
      </c>
      <c r="E5628" s="44">
        <v>0</v>
      </c>
      <c r="F5628" s="44" t="s">
        <v>20703</v>
      </c>
    </row>
    <row r="5629" spans="1:6" s="4" customFormat="1" ht="15.95" customHeight="1">
      <c r="A5629" s="44" t="s">
        <v>20705</v>
      </c>
      <c r="B5629" s="44" t="s">
        <v>20707</v>
      </c>
      <c r="C5629" s="44" t="s">
        <v>20708</v>
      </c>
      <c r="D5629" s="44">
        <v>0.15097918399999999</v>
      </c>
      <c r="E5629" s="44">
        <v>0</v>
      </c>
      <c r="F5629" s="44" t="s">
        <v>20706</v>
      </c>
    </row>
    <row r="5630" spans="1:6" s="4" customFormat="1" ht="15.95" customHeight="1">
      <c r="A5630" s="44" t="s">
        <v>20709</v>
      </c>
      <c r="B5630" s="44" t="s">
        <v>20711</v>
      </c>
      <c r="C5630" s="44" t="s">
        <v>20712</v>
      </c>
      <c r="D5630" s="44">
        <v>0.15072170100000001</v>
      </c>
      <c r="E5630" s="44">
        <v>0</v>
      </c>
      <c r="F5630" s="44" t="s">
        <v>20710</v>
      </c>
    </row>
    <row r="5631" spans="1:6" s="4" customFormat="1" ht="15.95" customHeight="1">
      <c r="A5631" s="44" t="s">
        <v>20713</v>
      </c>
      <c r="B5631" s="44" t="s">
        <v>20715</v>
      </c>
      <c r="C5631" s="44" t="s">
        <v>19272</v>
      </c>
      <c r="D5631" s="44">
        <v>0.15070582299999999</v>
      </c>
      <c r="E5631" s="44">
        <v>0</v>
      </c>
      <c r="F5631" s="44" t="s">
        <v>20714</v>
      </c>
    </row>
    <row r="5632" spans="1:6" s="4" customFormat="1" ht="15.95" customHeight="1">
      <c r="A5632" s="44" t="s">
        <v>20716</v>
      </c>
      <c r="B5632" s="44" t="s">
        <v>20718</v>
      </c>
      <c r="C5632" s="44" t="s">
        <v>20719</v>
      </c>
      <c r="D5632" s="44">
        <v>0.15062989199999999</v>
      </c>
      <c r="E5632" s="44">
        <v>0</v>
      </c>
      <c r="F5632" s="44" t="s">
        <v>20717</v>
      </c>
    </row>
    <row r="5633" spans="1:6" s="4" customFormat="1" ht="15.95" customHeight="1">
      <c r="A5633" s="44" t="s">
        <v>20720</v>
      </c>
      <c r="B5633" s="44" t="s">
        <v>20722</v>
      </c>
      <c r="C5633" s="44" t="s">
        <v>20723</v>
      </c>
      <c r="D5633" s="44">
        <v>0.148892475</v>
      </c>
      <c r="E5633" s="44">
        <v>0</v>
      </c>
      <c r="F5633" s="44" t="s">
        <v>20721</v>
      </c>
    </row>
    <row r="5634" spans="1:6" s="4" customFormat="1" ht="15.95" customHeight="1">
      <c r="A5634" s="44" t="s">
        <v>20724</v>
      </c>
      <c r="B5634" s="44" t="s">
        <v>20726</v>
      </c>
      <c r="C5634" s="44" t="s">
        <v>20727</v>
      </c>
      <c r="D5634" s="44">
        <v>0.14836586700000001</v>
      </c>
      <c r="E5634" s="44">
        <v>0</v>
      </c>
      <c r="F5634" s="44" t="s">
        <v>20725</v>
      </c>
    </row>
    <row r="5635" spans="1:6" s="4" customFormat="1" ht="15.95" customHeight="1">
      <c r="A5635" s="44" t="s">
        <v>20728</v>
      </c>
      <c r="B5635" s="44" t="s">
        <v>20730</v>
      </c>
      <c r="C5635" s="44" t="s">
        <v>20731</v>
      </c>
      <c r="D5635" s="44">
        <v>0.14773360899999999</v>
      </c>
      <c r="E5635" s="44">
        <v>0</v>
      </c>
      <c r="F5635" s="44" t="s">
        <v>20729</v>
      </c>
    </row>
    <row r="5636" spans="1:6" s="4" customFormat="1" ht="15.95" customHeight="1">
      <c r="A5636" s="44" t="s">
        <v>20732</v>
      </c>
      <c r="B5636" s="44" t="s">
        <v>20734</v>
      </c>
      <c r="C5636" s="44" t="s">
        <v>9</v>
      </c>
      <c r="D5636" s="44">
        <v>0.14737930099999999</v>
      </c>
      <c r="E5636" s="44">
        <v>0</v>
      </c>
      <c r="F5636" s="44" t="s">
        <v>20733</v>
      </c>
    </row>
    <row r="5637" spans="1:6" s="4" customFormat="1" ht="15.95" customHeight="1">
      <c r="A5637" s="44" t="s">
        <v>20735</v>
      </c>
      <c r="B5637" s="44" t="s">
        <v>20737</v>
      </c>
      <c r="C5637" s="44" t="s">
        <v>20738</v>
      </c>
      <c r="D5637" s="44">
        <v>0.146545961</v>
      </c>
      <c r="E5637" s="44">
        <v>9.3154840000000006E-3</v>
      </c>
      <c r="F5637" s="44" t="s">
        <v>20736</v>
      </c>
    </row>
    <row r="5638" spans="1:6" s="4" customFormat="1" ht="15.95" customHeight="1">
      <c r="A5638" s="44" t="s">
        <v>20739</v>
      </c>
      <c r="B5638" s="44" t="s">
        <v>20741</v>
      </c>
      <c r="C5638" s="44" t="s">
        <v>20742</v>
      </c>
      <c r="D5638" s="44">
        <v>0.14632574800000001</v>
      </c>
      <c r="E5638" s="44">
        <v>3.3344245000000002E-2</v>
      </c>
      <c r="F5638" s="44" t="s">
        <v>20740</v>
      </c>
    </row>
    <row r="5639" spans="1:6" s="4" customFormat="1" ht="15.95" customHeight="1">
      <c r="A5639" s="44" t="s">
        <v>20743</v>
      </c>
      <c r="B5639" s="44" t="s">
        <v>20745</v>
      </c>
      <c r="C5639" s="44" t="s">
        <v>20746</v>
      </c>
      <c r="D5639" s="44">
        <v>0.145716349</v>
      </c>
      <c r="E5639" s="44">
        <v>6.2741236000000006E-2</v>
      </c>
      <c r="F5639" s="44" t="s">
        <v>20744</v>
      </c>
    </row>
    <row r="5640" spans="1:6" s="4" customFormat="1" ht="15.95" customHeight="1">
      <c r="A5640" s="44" t="s">
        <v>20747</v>
      </c>
      <c r="B5640" s="44" t="s">
        <v>20749</v>
      </c>
      <c r="C5640" s="44" t="s">
        <v>18606</v>
      </c>
      <c r="D5640" s="44">
        <v>0.145623857</v>
      </c>
      <c r="E5640" s="44">
        <v>0</v>
      </c>
      <c r="F5640" s="44" t="s">
        <v>20748</v>
      </c>
    </row>
    <row r="5641" spans="1:6" s="4" customFormat="1" ht="15.95" customHeight="1">
      <c r="A5641" s="44" t="s">
        <v>20750</v>
      </c>
      <c r="B5641" s="44" t="s">
        <v>20752</v>
      </c>
      <c r="C5641" s="44" t="s">
        <v>20753</v>
      </c>
      <c r="D5641" s="44">
        <v>0.14526345800000001</v>
      </c>
      <c r="E5641" s="44">
        <v>0</v>
      </c>
      <c r="F5641" s="44" t="s">
        <v>20751</v>
      </c>
    </row>
    <row r="5642" spans="1:6" s="4" customFormat="1" ht="15.95" customHeight="1">
      <c r="A5642" s="44" t="s">
        <v>20754</v>
      </c>
      <c r="B5642" s="44" t="s">
        <v>20756</v>
      </c>
      <c r="C5642" s="44" t="s">
        <v>20757</v>
      </c>
      <c r="D5642" s="44">
        <v>0.144875433</v>
      </c>
      <c r="E5642" s="44">
        <v>0</v>
      </c>
      <c r="F5642" s="44" t="s">
        <v>20755</v>
      </c>
    </row>
    <row r="5643" spans="1:6" s="4" customFormat="1" ht="15.95" customHeight="1">
      <c r="A5643" s="44" t="s">
        <v>20758</v>
      </c>
      <c r="B5643" s="44" t="s">
        <v>20760</v>
      </c>
      <c r="C5643" s="44" t="s">
        <v>20761</v>
      </c>
      <c r="D5643" s="44">
        <v>0.14442714300000001</v>
      </c>
      <c r="E5643" s="44">
        <v>0</v>
      </c>
      <c r="F5643" s="44" t="s">
        <v>20759</v>
      </c>
    </row>
    <row r="5644" spans="1:6" s="4" customFormat="1" ht="15.95" customHeight="1">
      <c r="A5644" s="44" t="s">
        <v>20762</v>
      </c>
      <c r="B5644" s="44" t="s">
        <v>20764</v>
      </c>
      <c r="C5644" s="44" t="s">
        <v>20765</v>
      </c>
      <c r="D5644" s="44">
        <v>0.14340379</v>
      </c>
      <c r="E5644" s="44">
        <v>0</v>
      </c>
      <c r="F5644" s="44" t="s">
        <v>20763</v>
      </c>
    </row>
    <row r="5645" spans="1:6" s="4" customFormat="1" ht="15.95" customHeight="1">
      <c r="A5645" s="44" t="s">
        <v>20766</v>
      </c>
      <c r="B5645" s="44" t="s">
        <v>20768</v>
      </c>
      <c r="C5645" s="44" t="s">
        <v>9</v>
      </c>
      <c r="D5645" s="44">
        <v>0.142631177</v>
      </c>
      <c r="E5645" s="44">
        <v>0</v>
      </c>
      <c r="F5645" s="44" t="s">
        <v>20767</v>
      </c>
    </row>
    <row r="5646" spans="1:6" s="4" customFormat="1" ht="15.95" customHeight="1">
      <c r="A5646" s="44" t="s">
        <v>20769</v>
      </c>
      <c r="B5646" s="44" t="s">
        <v>20771</v>
      </c>
      <c r="C5646" s="44" t="s">
        <v>9</v>
      </c>
      <c r="D5646" s="44">
        <v>0.142054766</v>
      </c>
      <c r="E5646" s="44">
        <v>0</v>
      </c>
      <c r="F5646" s="44" t="s">
        <v>20770</v>
      </c>
    </row>
    <row r="5647" spans="1:6" s="4" customFormat="1" ht="15.95" customHeight="1">
      <c r="A5647" s="44" t="s">
        <v>20772</v>
      </c>
      <c r="B5647" s="44" t="s">
        <v>20774</v>
      </c>
      <c r="C5647" s="44" t="s">
        <v>9</v>
      </c>
      <c r="D5647" s="44">
        <v>0.14183799999999999</v>
      </c>
      <c r="E5647" s="44">
        <v>0</v>
      </c>
      <c r="F5647" s="44" t="s">
        <v>20773</v>
      </c>
    </row>
    <row r="5648" spans="1:6" s="4" customFormat="1" ht="15.95" customHeight="1">
      <c r="A5648" s="44" t="s">
        <v>20775</v>
      </c>
      <c r="B5648" s="44" t="s">
        <v>19592</v>
      </c>
      <c r="C5648" s="44" t="s">
        <v>19593</v>
      </c>
      <c r="D5648" s="44">
        <v>0.14069554300000001</v>
      </c>
      <c r="E5648" s="44">
        <v>0</v>
      </c>
      <c r="F5648" s="44" t="s">
        <v>19591</v>
      </c>
    </row>
    <row r="5649" spans="1:6" s="4" customFormat="1" ht="15.95" customHeight="1">
      <c r="A5649" s="44" t="s">
        <v>20776</v>
      </c>
      <c r="B5649" s="44" t="s">
        <v>20778</v>
      </c>
      <c r="C5649" s="44" t="s">
        <v>20779</v>
      </c>
      <c r="D5649" s="44">
        <v>0.14067797100000001</v>
      </c>
      <c r="E5649" s="44">
        <v>0</v>
      </c>
      <c r="F5649" s="44" t="s">
        <v>20777</v>
      </c>
    </row>
    <row r="5650" spans="1:6" s="4" customFormat="1" ht="15.95" customHeight="1">
      <c r="A5650" s="44" t="s">
        <v>20780</v>
      </c>
      <c r="B5650" s="44" t="s">
        <v>20782</v>
      </c>
      <c r="C5650" s="44" t="s">
        <v>20783</v>
      </c>
      <c r="D5650" s="44">
        <v>0.14045182</v>
      </c>
      <c r="E5650" s="44">
        <v>0</v>
      </c>
      <c r="F5650" s="44" t="s">
        <v>20781</v>
      </c>
    </row>
    <row r="5651" spans="1:6" s="4" customFormat="1" ht="15.95" customHeight="1">
      <c r="A5651" s="44" t="s">
        <v>20784</v>
      </c>
      <c r="B5651" s="44" t="s">
        <v>20786</v>
      </c>
      <c r="C5651" s="44" t="s">
        <v>9</v>
      </c>
      <c r="D5651" s="44">
        <v>0.139143146</v>
      </c>
      <c r="E5651" s="44">
        <v>0</v>
      </c>
      <c r="F5651" s="44" t="s">
        <v>20785</v>
      </c>
    </row>
    <row r="5652" spans="1:6" s="4" customFormat="1" ht="15.95" customHeight="1">
      <c r="A5652" s="44" t="s">
        <v>20787</v>
      </c>
      <c r="B5652" s="44" t="s">
        <v>20789</v>
      </c>
      <c r="C5652" s="44" t="s">
        <v>9</v>
      </c>
      <c r="D5652" s="44">
        <v>0.13887830000000001</v>
      </c>
      <c r="E5652" s="44">
        <v>0</v>
      </c>
      <c r="F5652" s="44" t="s">
        <v>20788</v>
      </c>
    </row>
    <row r="5653" spans="1:6" s="4" customFormat="1" ht="15.95" customHeight="1">
      <c r="A5653" s="44" t="s">
        <v>20790</v>
      </c>
      <c r="B5653" s="44" t="s">
        <v>20792</v>
      </c>
      <c r="C5653" s="44" t="s">
        <v>20793</v>
      </c>
      <c r="D5653" s="44">
        <v>0.138751862</v>
      </c>
      <c r="E5653" s="44">
        <v>0</v>
      </c>
      <c r="F5653" s="44" t="s">
        <v>20791</v>
      </c>
    </row>
    <row r="5654" spans="1:6" s="4" customFormat="1" ht="15.95" customHeight="1">
      <c r="A5654" s="44" t="s">
        <v>20794</v>
      </c>
      <c r="B5654" s="44" t="s">
        <v>20796</v>
      </c>
      <c r="C5654" s="44" t="s">
        <v>20797</v>
      </c>
      <c r="D5654" s="44">
        <v>0.138333704</v>
      </c>
      <c r="E5654" s="44">
        <v>0</v>
      </c>
      <c r="F5654" s="44" t="s">
        <v>20795</v>
      </c>
    </row>
    <row r="5655" spans="1:6" s="4" customFormat="1" ht="15.95" customHeight="1">
      <c r="A5655" s="44" t="s">
        <v>20798</v>
      </c>
      <c r="B5655" s="44" t="s">
        <v>20800</v>
      </c>
      <c r="C5655" s="44" t="s">
        <v>9</v>
      </c>
      <c r="D5655" s="44">
        <v>0.13814870800000001</v>
      </c>
      <c r="E5655" s="44">
        <v>0</v>
      </c>
      <c r="F5655" s="44" t="s">
        <v>20799</v>
      </c>
    </row>
    <row r="5656" spans="1:6" s="4" customFormat="1" ht="15.95" customHeight="1">
      <c r="A5656" s="44" t="s">
        <v>20801</v>
      </c>
      <c r="B5656" s="44" t="s">
        <v>20803</v>
      </c>
      <c r="C5656" s="44" t="s">
        <v>20804</v>
      </c>
      <c r="D5656" s="44">
        <v>0.13756162699999999</v>
      </c>
      <c r="E5656" s="44">
        <v>0</v>
      </c>
      <c r="F5656" s="44" t="s">
        <v>20802</v>
      </c>
    </row>
    <row r="5657" spans="1:6" s="4" customFormat="1" ht="15.95" customHeight="1">
      <c r="A5657" s="44" t="s">
        <v>20805</v>
      </c>
      <c r="B5657" s="44" t="s">
        <v>20807</v>
      </c>
      <c r="C5657" s="44" t="s">
        <v>20808</v>
      </c>
      <c r="D5657" s="44">
        <v>0.136552387</v>
      </c>
      <c r="E5657" s="44">
        <v>0</v>
      </c>
      <c r="F5657" s="44" t="s">
        <v>20806</v>
      </c>
    </row>
    <row r="5658" spans="1:6" s="4" customFormat="1" ht="15.95" customHeight="1">
      <c r="A5658" s="44" t="s">
        <v>20809</v>
      </c>
      <c r="B5658" s="44" t="s">
        <v>20811</v>
      </c>
      <c r="C5658" s="44" t="s">
        <v>20812</v>
      </c>
      <c r="D5658" s="44">
        <v>0.13648856400000001</v>
      </c>
      <c r="E5658" s="44">
        <v>0</v>
      </c>
      <c r="F5658" s="44" t="s">
        <v>20810</v>
      </c>
    </row>
    <row r="5659" spans="1:6" s="4" customFormat="1" ht="15.95" customHeight="1">
      <c r="A5659" s="44" t="s">
        <v>20813</v>
      </c>
      <c r="B5659" s="44" t="s">
        <v>20815</v>
      </c>
      <c r="C5659" s="44" t="s">
        <v>20816</v>
      </c>
      <c r="D5659" s="44">
        <v>0.13466739599999999</v>
      </c>
      <c r="E5659" s="44">
        <v>0.25702104599999998</v>
      </c>
      <c r="F5659" s="44" t="s">
        <v>20814</v>
      </c>
    </row>
    <row r="5660" spans="1:6" s="4" customFormat="1" ht="15.95" customHeight="1">
      <c r="A5660" s="44" t="s">
        <v>20817</v>
      </c>
      <c r="B5660" s="44" t="s">
        <v>20819</v>
      </c>
      <c r="C5660" s="44" t="s">
        <v>20820</v>
      </c>
      <c r="D5660" s="44">
        <v>0.134167922</v>
      </c>
      <c r="E5660" s="44">
        <v>0</v>
      </c>
      <c r="F5660" s="44" t="s">
        <v>20818</v>
      </c>
    </row>
    <row r="5661" spans="1:6" s="4" customFormat="1" ht="15.95" customHeight="1">
      <c r="A5661" s="44" t="s">
        <v>20821</v>
      </c>
      <c r="B5661" s="44" t="s">
        <v>20823</v>
      </c>
      <c r="C5661" s="44" t="s">
        <v>20824</v>
      </c>
      <c r="D5661" s="44">
        <v>0.13411053000000001</v>
      </c>
      <c r="E5661" s="44">
        <v>0</v>
      </c>
      <c r="F5661" s="44" t="s">
        <v>20822</v>
      </c>
    </row>
    <row r="5662" spans="1:6" s="4" customFormat="1" ht="15.95" customHeight="1">
      <c r="A5662" s="44" t="s">
        <v>20825</v>
      </c>
      <c r="B5662" s="44" t="s">
        <v>20827</v>
      </c>
      <c r="C5662" s="44" t="s">
        <v>18084</v>
      </c>
      <c r="D5662" s="44">
        <v>0.13405831500000001</v>
      </c>
      <c r="E5662" s="44">
        <v>0</v>
      </c>
      <c r="F5662" s="44" t="s">
        <v>20826</v>
      </c>
    </row>
    <row r="5663" spans="1:6" s="4" customFormat="1" ht="15.95" customHeight="1">
      <c r="A5663" s="44" t="s">
        <v>20828</v>
      </c>
      <c r="B5663" s="44" t="s">
        <v>20830</v>
      </c>
      <c r="C5663" s="44" t="s">
        <v>20831</v>
      </c>
      <c r="D5663" s="44">
        <v>0.13292533000000001</v>
      </c>
      <c r="E5663" s="44">
        <v>0</v>
      </c>
      <c r="F5663" s="44" t="s">
        <v>20829</v>
      </c>
    </row>
    <row r="5664" spans="1:6" s="4" customFormat="1" ht="15.95" customHeight="1">
      <c r="A5664" s="44" t="s">
        <v>20832</v>
      </c>
      <c r="B5664" s="44" t="s">
        <v>20834</v>
      </c>
      <c r="C5664" s="44" t="s">
        <v>9</v>
      </c>
      <c r="D5664" s="44">
        <v>0.13144921700000001</v>
      </c>
      <c r="E5664" s="44">
        <v>0</v>
      </c>
      <c r="F5664" s="44" t="s">
        <v>20833</v>
      </c>
    </row>
    <row r="5665" spans="1:6" s="4" customFormat="1" ht="15.95" customHeight="1">
      <c r="A5665" s="44" t="s">
        <v>20835</v>
      </c>
      <c r="B5665" s="44" t="s">
        <v>20837</v>
      </c>
      <c r="C5665" s="44" t="s">
        <v>17837</v>
      </c>
      <c r="D5665" s="44">
        <v>0.13003351899999999</v>
      </c>
      <c r="E5665" s="44">
        <v>0</v>
      </c>
      <c r="F5665" s="44" t="s">
        <v>20836</v>
      </c>
    </row>
    <row r="5666" spans="1:6" s="4" customFormat="1" ht="15.95" customHeight="1">
      <c r="A5666" s="44" t="s">
        <v>20838</v>
      </c>
      <c r="B5666" s="44" t="s">
        <v>20840</v>
      </c>
      <c r="C5666" s="44" t="s">
        <v>20841</v>
      </c>
      <c r="D5666" s="44">
        <v>0.12874139900000001</v>
      </c>
      <c r="E5666" s="44">
        <v>0</v>
      </c>
      <c r="F5666" s="44" t="s">
        <v>20839</v>
      </c>
    </row>
    <row r="5667" spans="1:6" s="4" customFormat="1" ht="15.95" customHeight="1">
      <c r="A5667" s="44" t="s">
        <v>20842</v>
      </c>
      <c r="B5667" s="44" t="s">
        <v>20844</v>
      </c>
      <c r="C5667" s="44" t="s">
        <v>20845</v>
      </c>
      <c r="D5667" s="44">
        <v>0.12849739299999999</v>
      </c>
      <c r="E5667" s="44">
        <v>0</v>
      </c>
      <c r="F5667" s="44" t="s">
        <v>20843</v>
      </c>
    </row>
    <row r="5668" spans="1:6" s="4" customFormat="1" ht="15.95" customHeight="1">
      <c r="A5668" s="44" t="s">
        <v>20846</v>
      </c>
      <c r="B5668" s="44" t="s">
        <v>20848</v>
      </c>
      <c r="C5668" s="44" t="s">
        <v>20849</v>
      </c>
      <c r="D5668" s="44">
        <v>0.127482712</v>
      </c>
      <c r="E5668" s="44">
        <v>0</v>
      </c>
      <c r="F5668" s="44" t="s">
        <v>20847</v>
      </c>
    </row>
    <row r="5669" spans="1:6" s="4" customFormat="1" ht="15.95" customHeight="1">
      <c r="A5669" s="44" t="s">
        <v>20850</v>
      </c>
      <c r="B5669" s="44" t="s">
        <v>20852</v>
      </c>
      <c r="C5669" s="44" t="s">
        <v>20853</v>
      </c>
      <c r="D5669" s="44">
        <v>0.1269845</v>
      </c>
      <c r="E5669" s="44">
        <v>0</v>
      </c>
      <c r="F5669" s="44" t="s">
        <v>20851</v>
      </c>
    </row>
    <row r="5670" spans="1:6" s="4" customFormat="1" ht="15.95" customHeight="1">
      <c r="A5670" s="44" t="s">
        <v>20854</v>
      </c>
      <c r="B5670" s="44" t="s">
        <v>20856</v>
      </c>
      <c r="C5670" s="44" t="s">
        <v>20857</v>
      </c>
      <c r="D5670" s="44">
        <v>0.12594693500000001</v>
      </c>
      <c r="E5670" s="44">
        <v>0</v>
      </c>
      <c r="F5670" s="44" t="s">
        <v>20855</v>
      </c>
    </row>
    <row r="5671" spans="1:6" s="4" customFormat="1" ht="15.95" customHeight="1">
      <c r="A5671" s="44" t="s">
        <v>20858</v>
      </c>
      <c r="B5671" s="44" t="s">
        <v>20860</v>
      </c>
      <c r="C5671" s="44" t="s">
        <v>20861</v>
      </c>
      <c r="D5671" s="44">
        <v>0.12513094299999999</v>
      </c>
      <c r="E5671" s="44">
        <v>0</v>
      </c>
      <c r="F5671" s="44" t="s">
        <v>20859</v>
      </c>
    </row>
    <row r="5672" spans="1:6" s="4" customFormat="1" ht="15.95" customHeight="1">
      <c r="A5672" s="44" t="s">
        <v>20862</v>
      </c>
      <c r="B5672" s="44" t="s">
        <v>20864</v>
      </c>
      <c r="C5672" s="44" t="s">
        <v>9</v>
      </c>
      <c r="D5672" s="44">
        <v>0.125083902</v>
      </c>
      <c r="E5672" s="44">
        <v>0</v>
      </c>
      <c r="F5672" s="44" t="s">
        <v>20863</v>
      </c>
    </row>
    <row r="5673" spans="1:6" s="4" customFormat="1" ht="15.95" customHeight="1">
      <c r="A5673" s="44" t="s">
        <v>20865</v>
      </c>
      <c r="B5673" s="44" t="s">
        <v>20867</v>
      </c>
      <c r="C5673" s="44" t="s">
        <v>9</v>
      </c>
      <c r="D5673" s="44">
        <v>0.123482895</v>
      </c>
      <c r="E5673" s="44">
        <v>0</v>
      </c>
      <c r="F5673" s="44" t="s">
        <v>20866</v>
      </c>
    </row>
    <row r="5674" spans="1:6" s="4" customFormat="1" ht="15.95" customHeight="1">
      <c r="A5674" s="44" t="s">
        <v>20868</v>
      </c>
      <c r="B5674" s="44" t="s">
        <v>20870</v>
      </c>
      <c r="C5674" s="44" t="s">
        <v>9</v>
      </c>
      <c r="D5674" s="44">
        <v>0.12292394700000001</v>
      </c>
      <c r="E5674" s="44">
        <v>0</v>
      </c>
      <c r="F5674" s="44" t="s">
        <v>20869</v>
      </c>
    </row>
    <row r="5675" spans="1:6" s="4" customFormat="1" ht="15.95" customHeight="1">
      <c r="A5675" s="44" t="s">
        <v>20871</v>
      </c>
      <c r="B5675" s="44" t="s">
        <v>20873</v>
      </c>
      <c r="C5675" s="44" t="s">
        <v>20874</v>
      </c>
      <c r="D5675" s="44">
        <v>0.12155233</v>
      </c>
      <c r="E5675" s="44">
        <v>0</v>
      </c>
      <c r="F5675" s="44" t="s">
        <v>20872</v>
      </c>
    </row>
    <row r="5676" spans="1:6" s="4" customFormat="1" ht="15.95" customHeight="1">
      <c r="A5676" s="44" t="s">
        <v>20875</v>
      </c>
      <c r="B5676" s="44" t="s">
        <v>20877</v>
      </c>
      <c r="C5676" s="44" t="s">
        <v>20878</v>
      </c>
      <c r="D5676" s="44">
        <v>0.12025093000000001</v>
      </c>
      <c r="E5676" s="44">
        <v>0</v>
      </c>
      <c r="F5676" s="44" t="s">
        <v>20876</v>
      </c>
    </row>
    <row r="5677" spans="1:6" s="4" customFormat="1" ht="15.95" customHeight="1">
      <c r="A5677" s="44" t="s">
        <v>20879</v>
      </c>
      <c r="B5677" s="44" t="s">
        <v>20881</v>
      </c>
      <c r="C5677" s="44" t="s">
        <v>20882</v>
      </c>
      <c r="D5677" s="44">
        <v>0.11972147</v>
      </c>
      <c r="E5677" s="44">
        <v>0</v>
      </c>
      <c r="F5677" s="44" t="s">
        <v>20880</v>
      </c>
    </row>
    <row r="5678" spans="1:6" s="4" customFormat="1" ht="15.95" customHeight="1">
      <c r="A5678" s="44" t="s">
        <v>20883</v>
      </c>
      <c r="B5678" s="44" t="s">
        <v>20885</v>
      </c>
      <c r="C5678" s="44" t="s">
        <v>20845</v>
      </c>
      <c r="D5678" s="44">
        <v>0.119695753</v>
      </c>
      <c r="E5678" s="44">
        <v>0</v>
      </c>
      <c r="F5678" s="44" t="s">
        <v>20884</v>
      </c>
    </row>
    <row r="5679" spans="1:6" s="4" customFormat="1" ht="15.95" customHeight="1">
      <c r="A5679" s="44" t="s">
        <v>20886</v>
      </c>
      <c r="B5679" s="44" t="s">
        <v>20888</v>
      </c>
      <c r="C5679" s="44" t="s">
        <v>19496</v>
      </c>
      <c r="D5679" s="44">
        <v>0.118763798</v>
      </c>
      <c r="E5679" s="44">
        <v>0</v>
      </c>
      <c r="F5679" s="44" t="s">
        <v>20887</v>
      </c>
    </row>
    <row r="5680" spans="1:6" s="4" customFormat="1" ht="15.95" customHeight="1">
      <c r="A5680" s="44" t="s">
        <v>20889</v>
      </c>
      <c r="B5680" s="44" t="s">
        <v>20891</v>
      </c>
      <c r="C5680" s="44" t="s">
        <v>20892</v>
      </c>
      <c r="D5680" s="44">
        <v>0.11717137499999999</v>
      </c>
      <c r="E5680" s="44">
        <v>0</v>
      </c>
      <c r="F5680" s="44" t="s">
        <v>20890</v>
      </c>
    </row>
    <row r="5681" spans="1:6" s="4" customFormat="1" ht="15.95" customHeight="1">
      <c r="A5681" s="44" t="s">
        <v>20893</v>
      </c>
      <c r="B5681" s="44" t="s">
        <v>20895</v>
      </c>
      <c r="C5681" s="44" t="s">
        <v>9</v>
      </c>
      <c r="D5681" s="44">
        <v>0.116247931</v>
      </c>
      <c r="E5681" s="44">
        <v>0</v>
      </c>
      <c r="F5681" s="44" t="s">
        <v>20894</v>
      </c>
    </row>
    <row r="5682" spans="1:6" s="4" customFormat="1" ht="15.95" customHeight="1">
      <c r="A5682" s="44" t="s">
        <v>20896</v>
      </c>
      <c r="B5682" s="44" t="s">
        <v>20898</v>
      </c>
      <c r="C5682" s="44" t="s">
        <v>20899</v>
      </c>
      <c r="D5682" s="44">
        <v>0.11508763599999999</v>
      </c>
      <c r="E5682" s="44">
        <v>0</v>
      </c>
      <c r="F5682" s="44" t="s">
        <v>20897</v>
      </c>
    </row>
    <row r="5683" spans="1:6" s="4" customFormat="1" ht="15.95" customHeight="1">
      <c r="A5683" s="44" t="s">
        <v>20900</v>
      </c>
      <c r="B5683" s="44" t="s">
        <v>20902</v>
      </c>
      <c r="C5683" s="44" t="s">
        <v>20903</v>
      </c>
      <c r="D5683" s="44">
        <v>0.114919438</v>
      </c>
      <c r="E5683" s="44">
        <v>0</v>
      </c>
      <c r="F5683" s="44" t="s">
        <v>20901</v>
      </c>
    </row>
    <row r="5684" spans="1:6" s="4" customFormat="1" ht="15.95" customHeight="1">
      <c r="A5684" s="44" t="s">
        <v>20904</v>
      </c>
      <c r="B5684" s="44" t="s">
        <v>20906</v>
      </c>
      <c r="C5684" s="44" t="s">
        <v>20907</v>
      </c>
      <c r="D5684" s="44">
        <v>0.113080897</v>
      </c>
      <c r="E5684" s="44">
        <v>0</v>
      </c>
      <c r="F5684" s="44" t="s">
        <v>20905</v>
      </c>
    </row>
    <row r="5685" spans="1:6" s="4" customFormat="1" ht="15.95" customHeight="1">
      <c r="A5685" s="44" t="s">
        <v>20908</v>
      </c>
      <c r="B5685" s="44" t="s">
        <v>20910</v>
      </c>
      <c r="C5685" s="44" t="s">
        <v>20551</v>
      </c>
      <c r="D5685" s="44">
        <v>0.112835384</v>
      </c>
      <c r="E5685" s="44">
        <v>0</v>
      </c>
      <c r="F5685" s="44" t="s">
        <v>20909</v>
      </c>
    </row>
    <row r="5686" spans="1:6" s="4" customFormat="1" ht="15.95" customHeight="1">
      <c r="A5686" s="44" t="s">
        <v>20911</v>
      </c>
      <c r="B5686" s="44" t="s">
        <v>20913</v>
      </c>
      <c r="C5686" s="44" t="s">
        <v>9</v>
      </c>
      <c r="D5686" s="44">
        <v>0.111292061</v>
      </c>
      <c r="E5686" s="44">
        <v>0</v>
      </c>
      <c r="F5686" s="44" t="s">
        <v>20912</v>
      </c>
    </row>
    <row r="5687" spans="1:6" s="4" customFormat="1" ht="15.95" customHeight="1">
      <c r="A5687" s="44" t="s">
        <v>20914</v>
      </c>
      <c r="B5687" s="44" t="s">
        <v>20916</v>
      </c>
      <c r="C5687" s="44" t="s">
        <v>20917</v>
      </c>
      <c r="D5687" s="44">
        <v>0.108799488</v>
      </c>
      <c r="E5687" s="44">
        <v>0</v>
      </c>
      <c r="F5687" s="44" t="s">
        <v>20915</v>
      </c>
    </row>
    <row r="5688" spans="1:6" s="4" customFormat="1" ht="15.95" customHeight="1">
      <c r="A5688" s="44" t="s">
        <v>20918</v>
      </c>
      <c r="B5688" s="44" t="s">
        <v>20920</v>
      </c>
      <c r="C5688" s="44" t="s">
        <v>20921</v>
      </c>
      <c r="D5688" s="44">
        <v>0.108777503</v>
      </c>
      <c r="E5688" s="44">
        <v>0</v>
      </c>
      <c r="F5688" s="44" t="s">
        <v>20919</v>
      </c>
    </row>
    <row r="5689" spans="1:6" s="4" customFormat="1" ht="15.95" customHeight="1">
      <c r="A5689" s="44" t="s">
        <v>20922</v>
      </c>
      <c r="B5689" s="44" t="s">
        <v>20924</v>
      </c>
      <c r="C5689" s="44" t="s">
        <v>20925</v>
      </c>
      <c r="D5689" s="44">
        <v>0.107891873</v>
      </c>
      <c r="E5689" s="44">
        <v>0</v>
      </c>
      <c r="F5689" s="44" t="s">
        <v>20923</v>
      </c>
    </row>
    <row r="5690" spans="1:6" s="4" customFormat="1" ht="15.95" customHeight="1">
      <c r="A5690" s="44" t="s">
        <v>20926</v>
      </c>
      <c r="B5690" s="44" t="s">
        <v>20928</v>
      </c>
      <c r="C5690" s="44" t="s">
        <v>20929</v>
      </c>
      <c r="D5690" s="44">
        <v>0.10788526599999999</v>
      </c>
      <c r="E5690" s="44">
        <v>0</v>
      </c>
      <c r="F5690" s="44" t="s">
        <v>20927</v>
      </c>
    </row>
    <row r="5691" spans="1:6" s="4" customFormat="1" ht="15.95" customHeight="1">
      <c r="A5691" s="44" t="s">
        <v>20930</v>
      </c>
      <c r="B5691" s="44" t="s">
        <v>20932</v>
      </c>
      <c r="C5691" s="44" t="s">
        <v>20933</v>
      </c>
      <c r="D5691" s="44">
        <v>0.10723669500000001</v>
      </c>
      <c r="E5691" s="44">
        <v>0</v>
      </c>
      <c r="F5691" s="44" t="s">
        <v>20931</v>
      </c>
    </row>
    <row r="5692" spans="1:6" s="4" customFormat="1" ht="15.95" customHeight="1">
      <c r="A5692" s="44" t="s">
        <v>20934</v>
      </c>
      <c r="B5692" s="44" t="s">
        <v>20936</v>
      </c>
      <c r="C5692" s="44" t="s">
        <v>9</v>
      </c>
      <c r="D5692" s="44">
        <v>0.106443228</v>
      </c>
      <c r="E5692" s="44">
        <v>0</v>
      </c>
      <c r="F5692" s="44" t="s">
        <v>20935</v>
      </c>
    </row>
    <row r="5693" spans="1:6" s="4" customFormat="1" ht="15.95" customHeight="1">
      <c r="A5693" s="44" t="s">
        <v>20937</v>
      </c>
      <c r="B5693" s="44" t="s">
        <v>20939</v>
      </c>
      <c r="C5693" s="44" t="s">
        <v>20940</v>
      </c>
      <c r="D5693" s="44">
        <v>0.10573446</v>
      </c>
      <c r="E5693" s="44">
        <v>0</v>
      </c>
      <c r="F5693" s="44" t="s">
        <v>20938</v>
      </c>
    </row>
    <row r="5694" spans="1:6" s="4" customFormat="1" ht="15.95" customHeight="1">
      <c r="A5694" s="44" t="s">
        <v>20941</v>
      </c>
      <c r="B5694" s="44" t="s">
        <v>20943</v>
      </c>
      <c r="C5694" s="44" t="s">
        <v>16505</v>
      </c>
      <c r="D5694" s="44">
        <v>9.9794221000000002E-2</v>
      </c>
      <c r="E5694" s="44">
        <v>0</v>
      </c>
      <c r="F5694" s="44" t="s">
        <v>20942</v>
      </c>
    </row>
    <row r="5695" spans="1:6" s="4" customFormat="1" ht="15.95" customHeight="1">
      <c r="A5695" s="44" t="s">
        <v>20944</v>
      </c>
      <c r="B5695" s="44" t="s">
        <v>20946</v>
      </c>
      <c r="C5695" s="44" t="s">
        <v>20947</v>
      </c>
      <c r="D5695" s="44">
        <v>9.6544590999999999E-2</v>
      </c>
      <c r="E5695" s="44">
        <v>0</v>
      </c>
      <c r="F5695" s="44" t="s">
        <v>20945</v>
      </c>
    </row>
    <row r="5696" spans="1:6" s="4" customFormat="1" ht="15.95" customHeight="1">
      <c r="A5696" s="44" t="s">
        <v>20948</v>
      </c>
      <c r="B5696" s="44" t="s">
        <v>20950</v>
      </c>
      <c r="C5696" s="44" t="s">
        <v>20951</v>
      </c>
      <c r="D5696" s="44">
        <v>9.4826199E-2</v>
      </c>
      <c r="E5696" s="44">
        <v>0</v>
      </c>
      <c r="F5696" s="44" t="s">
        <v>20949</v>
      </c>
    </row>
    <row r="5697" spans="1:6" s="4" customFormat="1" ht="15.95" customHeight="1">
      <c r="A5697" s="44" t="s">
        <v>20952</v>
      </c>
      <c r="B5697" s="44" t="s">
        <v>20954</v>
      </c>
      <c r="C5697" s="44" t="s">
        <v>20853</v>
      </c>
      <c r="D5697" s="44">
        <v>9.3791722999999994E-2</v>
      </c>
      <c r="E5697" s="44">
        <v>0</v>
      </c>
      <c r="F5697" s="44" t="s">
        <v>20953</v>
      </c>
    </row>
    <row r="5698" spans="1:6" s="4" customFormat="1" ht="15.95" customHeight="1">
      <c r="A5698" s="44" t="s">
        <v>20955</v>
      </c>
      <c r="B5698" s="44" t="s">
        <v>20752</v>
      </c>
      <c r="C5698" s="44" t="s">
        <v>20753</v>
      </c>
      <c r="D5698" s="44">
        <v>9.3248579999999998E-2</v>
      </c>
      <c r="E5698" s="44">
        <v>0</v>
      </c>
      <c r="F5698" s="44" t="s">
        <v>20956</v>
      </c>
    </row>
    <row r="5699" spans="1:6" s="4" customFormat="1" ht="15.95" customHeight="1">
      <c r="A5699" s="44" t="s">
        <v>20957</v>
      </c>
      <c r="B5699" s="44" t="s">
        <v>20959</v>
      </c>
      <c r="C5699" s="44" t="s">
        <v>20960</v>
      </c>
      <c r="D5699" s="44">
        <v>9.1145999000000005E-2</v>
      </c>
      <c r="E5699" s="44">
        <v>0</v>
      </c>
      <c r="F5699" s="44" t="s">
        <v>20958</v>
      </c>
    </row>
    <row r="5700" spans="1:6" s="4" customFormat="1" ht="15.95" customHeight="1">
      <c r="A5700" s="44" t="s">
        <v>20961</v>
      </c>
      <c r="B5700" s="44" t="s">
        <v>20963</v>
      </c>
      <c r="C5700" s="44" t="s">
        <v>14311</v>
      </c>
      <c r="D5700" s="44">
        <v>8.6742727000000006E-2</v>
      </c>
      <c r="E5700" s="44">
        <v>0</v>
      </c>
      <c r="F5700" s="44" t="s">
        <v>20962</v>
      </c>
    </row>
    <row r="5701" spans="1:6" s="4" customFormat="1" ht="15.95" customHeight="1">
      <c r="A5701" s="44" t="s">
        <v>20964</v>
      </c>
      <c r="B5701" s="44" t="s">
        <v>20966</v>
      </c>
      <c r="C5701" s="44" t="s">
        <v>9</v>
      </c>
      <c r="D5701" s="44">
        <v>8.2796976999999994E-2</v>
      </c>
      <c r="E5701" s="44">
        <v>0</v>
      </c>
      <c r="F5701" s="44" t="s">
        <v>20965</v>
      </c>
    </row>
    <row r="5702" spans="1:6" s="4" customFormat="1" ht="15.95" customHeight="1">
      <c r="A5702" s="44" t="s">
        <v>20967</v>
      </c>
      <c r="B5702" s="44" t="s">
        <v>20969</v>
      </c>
      <c r="C5702" s="44" t="s">
        <v>17773</v>
      </c>
      <c r="D5702" s="44">
        <v>8.2028370000000003E-2</v>
      </c>
      <c r="E5702" s="44">
        <v>0</v>
      </c>
      <c r="F5702" s="44" t="s">
        <v>20968</v>
      </c>
    </row>
    <row r="5703" spans="1:6" s="4" customFormat="1" ht="15.95" customHeight="1">
      <c r="A5703" s="44" t="s">
        <v>20970</v>
      </c>
      <c r="B5703" s="44" t="s">
        <v>20972</v>
      </c>
      <c r="C5703" s="44" t="s">
        <v>18169</v>
      </c>
      <c r="D5703" s="44">
        <v>7.9919344000000003E-2</v>
      </c>
      <c r="E5703" s="44">
        <v>0</v>
      </c>
      <c r="F5703" s="44" t="s">
        <v>20971</v>
      </c>
    </row>
    <row r="5704" spans="1:6" s="4" customFormat="1" ht="15.95" customHeight="1">
      <c r="A5704" s="44" t="s">
        <v>20973</v>
      </c>
      <c r="B5704" s="44" t="s">
        <v>20975</v>
      </c>
      <c r="C5704" s="44" t="s">
        <v>20976</v>
      </c>
      <c r="D5704" s="44">
        <v>7.4001348999999994E-2</v>
      </c>
      <c r="E5704" s="44">
        <v>0</v>
      </c>
      <c r="F5704" s="44" t="s">
        <v>20974</v>
      </c>
    </row>
    <row r="5705" spans="1:6" s="4" customFormat="1" ht="15.95" customHeight="1">
      <c r="A5705" s="44" t="s">
        <v>20977</v>
      </c>
      <c r="B5705" s="44" t="s">
        <v>20979</v>
      </c>
      <c r="C5705" s="44" t="s">
        <v>16061</v>
      </c>
      <c r="D5705" s="44">
        <v>7.0756396999999999E-2</v>
      </c>
      <c r="E5705" s="44">
        <v>0</v>
      </c>
      <c r="F5705" s="44" t="s">
        <v>20978</v>
      </c>
    </row>
    <row r="5706" spans="1:6" s="4" customFormat="1" ht="15.95" customHeight="1">
      <c r="A5706" s="44" t="s">
        <v>20980</v>
      </c>
      <c r="B5706" s="44" t="s">
        <v>20982</v>
      </c>
      <c r="C5706" s="44" t="s">
        <v>20983</v>
      </c>
      <c r="D5706" s="44">
        <v>7.0341775999999995E-2</v>
      </c>
      <c r="E5706" s="44">
        <v>0</v>
      </c>
      <c r="F5706" s="44" t="s">
        <v>20981</v>
      </c>
    </row>
    <row r="5707" spans="1:6" s="4" customFormat="1" ht="15.95" customHeight="1">
      <c r="A5707" s="44" t="s">
        <v>20984</v>
      </c>
      <c r="B5707" s="44" t="s">
        <v>20986</v>
      </c>
      <c r="C5707" s="44" t="s">
        <v>20987</v>
      </c>
      <c r="D5707" s="44">
        <v>6.4895385999999999E-2</v>
      </c>
      <c r="E5707" s="44">
        <v>0</v>
      </c>
      <c r="F5707" s="44" t="s">
        <v>20985</v>
      </c>
    </row>
    <row r="5708" spans="1:6" s="4" customFormat="1" ht="15.95" customHeight="1">
      <c r="A5708" s="44" t="s">
        <v>20988</v>
      </c>
      <c r="B5708" s="44" t="s">
        <v>20990</v>
      </c>
      <c r="C5708" s="44" t="s">
        <v>20991</v>
      </c>
      <c r="D5708" s="44">
        <v>6.1945813000000002E-2</v>
      </c>
      <c r="E5708" s="44">
        <v>0</v>
      </c>
      <c r="F5708" s="44" t="s">
        <v>20989</v>
      </c>
    </row>
    <row r="5709" spans="1:6" s="4" customFormat="1" ht="15.95" customHeight="1">
      <c r="A5709" s="44" t="s">
        <v>20992</v>
      </c>
      <c r="B5709" s="44" t="s">
        <v>20994</v>
      </c>
      <c r="C5709" s="44" t="s">
        <v>18169</v>
      </c>
      <c r="D5709" s="44">
        <v>5.4459869000000001E-2</v>
      </c>
      <c r="E5709" s="44">
        <v>0</v>
      </c>
      <c r="F5709" s="44" t="s">
        <v>20993</v>
      </c>
    </row>
    <row r="5710" spans="1:6" s="4" customFormat="1" ht="15.95" customHeight="1">
      <c r="A5710" s="44" t="s">
        <v>20995</v>
      </c>
      <c r="B5710" s="44" t="s">
        <v>20997</v>
      </c>
      <c r="C5710" s="44" t="s">
        <v>9</v>
      </c>
      <c r="D5710" s="44">
        <v>5.2282533999999999E-2</v>
      </c>
      <c r="E5710" s="44">
        <v>0</v>
      </c>
      <c r="F5710" s="44" t="s">
        <v>20996</v>
      </c>
    </row>
    <row r="5711" spans="1:6" s="4" customFormat="1" ht="15.95" customHeight="1">
      <c r="A5711" s="44" t="s">
        <v>20998</v>
      </c>
      <c r="B5711" s="44" t="s">
        <v>21000</v>
      </c>
      <c r="C5711" s="44" t="s">
        <v>21001</v>
      </c>
      <c r="D5711" s="44">
        <v>5.0939030000000003E-2</v>
      </c>
      <c r="E5711" s="44">
        <v>0</v>
      </c>
      <c r="F5711" s="44" t="s">
        <v>20999</v>
      </c>
    </row>
    <row r="5712" spans="1:6" s="4" customFormat="1" ht="15.95" customHeight="1">
      <c r="A5712" s="44" t="s">
        <v>21002</v>
      </c>
      <c r="B5712" s="44" t="s">
        <v>21004</v>
      </c>
      <c r="C5712" s="44" t="s">
        <v>21005</v>
      </c>
      <c r="D5712" s="44">
        <v>4.7065817000000003E-2</v>
      </c>
      <c r="E5712" s="44">
        <v>0</v>
      </c>
      <c r="F5712" s="44" t="s">
        <v>21003</v>
      </c>
    </row>
    <row r="5713" spans="1:6" s="4" customFormat="1" ht="15.95" customHeight="1">
      <c r="A5713" s="51"/>
      <c r="B5713" s="41"/>
      <c r="C5713" s="41"/>
      <c r="D5713" s="41"/>
      <c r="E5713" s="41"/>
      <c r="F5713" s="41"/>
    </row>
    <row r="5714" spans="1:6" s="4" customFormat="1" ht="15.95" customHeight="1">
      <c r="A5714" s="51"/>
      <c r="B5714" s="41"/>
      <c r="C5714" s="41"/>
      <c r="D5714" s="41"/>
      <c r="E5714" s="41"/>
      <c r="F5714" s="41"/>
    </row>
    <row r="5715" spans="1:6" s="4" customFormat="1" ht="15.95" customHeight="1">
      <c r="A5715" s="41"/>
      <c r="B5715" s="41"/>
      <c r="C5715" s="41"/>
      <c r="D5715" s="41"/>
      <c r="E5715" s="41"/>
      <c r="F5715" s="41"/>
    </row>
  </sheetData>
  <sortState ref="A1:N5713">
    <sortCondition descending="1" ref="D1"/>
  </sortState>
  <phoneticPr fontId="2" type="noConversion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9"/>
  <sheetViews>
    <sheetView workbookViewId="0"/>
  </sheetViews>
  <sheetFormatPr defaultColWidth="13.625" defaultRowHeight="15.95" customHeight="1"/>
  <cols>
    <col min="1" max="2" width="13.625" style="40"/>
    <col min="3" max="3" width="10.75" style="40" customWidth="1"/>
    <col min="4" max="5" width="13.625" style="40"/>
    <col min="6" max="6" width="11.875" style="40" customWidth="1"/>
    <col min="7" max="8" width="13.625" style="40"/>
    <col min="9" max="9" width="85.875" style="50" customWidth="1"/>
    <col min="10" max="10" width="13.625" style="40"/>
    <col min="11" max="14" width="13.625" style="30"/>
  </cols>
  <sheetData>
    <row r="1" spans="1:16" s="47" customFormat="1" ht="15.95" customHeight="1">
      <c r="A1" s="27" t="s">
        <v>37899</v>
      </c>
      <c r="B1" s="46"/>
      <c r="C1" s="46"/>
      <c r="D1" s="46"/>
      <c r="E1" s="46"/>
      <c r="F1" s="46"/>
      <c r="G1" s="46"/>
      <c r="H1" s="46"/>
      <c r="I1" s="52"/>
      <c r="J1" s="40"/>
      <c r="K1" s="46"/>
      <c r="L1" s="46"/>
      <c r="M1" s="46"/>
      <c r="N1" s="46"/>
    </row>
    <row r="2" spans="1:16" s="47" customFormat="1" ht="15.95" customHeight="1">
      <c r="A2" s="46"/>
      <c r="B2" s="46"/>
      <c r="C2" s="46"/>
      <c r="D2" s="46"/>
      <c r="E2" s="46"/>
      <c r="F2" s="46"/>
      <c r="G2" s="46"/>
      <c r="H2" s="46"/>
      <c r="I2" s="52"/>
      <c r="J2" s="40"/>
      <c r="K2" s="46"/>
      <c r="L2" s="46"/>
      <c r="M2" s="46"/>
      <c r="N2" s="46"/>
    </row>
    <row r="3" spans="1:16" s="49" customFormat="1" ht="15.95" customHeight="1">
      <c r="A3" s="8" t="s">
        <v>0</v>
      </c>
      <c r="B3" s="3" t="s">
        <v>21420</v>
      </c>
      <c r="C3" s="3" t="s">
        <v>37889</v>
      </c>
      <c r="D3" s="3" t="s">
        <v>5</v>
      </c>
      <c r="E3" s="3" t="s">
        <v>1</v>
      </c>
      <c r="F3" s="3" t="s">
        <v>2</v>
      </c>
      <c r="G3" s="3" t="s">
        <v>37886</v>
      </c>
      <c r="H3" s="3" t="s">
        <v>28356</v>
      </c>
      <c r="I3" s="3" t="s">
        <v>37887</v>
      </c>
      <c r="J3" s="3" t="s">
        <v>37890</v>
      </c>
      <c r="K3" s="3"/>
      <c r="L3" s="3"/>
      <c r="M3" s="3"/>
      <c r="N3" s="3"/>
      <c r="O3" s="3"/>
      <c r="P3" s="3"/>
    </row>
    <row r="4" spans="1:16" s="12" customFormat="1" ht="15.95" customHeight="1">
      <c r="A4" s="42" t="s">
        <v>61</v>
      </c>
      <c r="B4" s="42" t="s">
        <v>63</v>
      </c>
      <c r="C4" s="42">
        <v>48745894</v>
      </c>
      <c r="D4" s="42" t="s">
        <v>64</v>
      </c>
      <c r="E4" s="42">
        <v>43.739047409999998</v>
      </c>
      <c r="F4" s="42">
        <v>0</v>
      </c>
      <c r="G4" s="42" t="s">
        <v>21045</v>
      </c>
      <c r="H4" s="42" t="s">
        <v>21516</v>
      </c>
      <c r="I4" s="44" t="s">
        <v>22004</v>
      </c>
      <c r="J4" s="42" t="s">
        <v>28342</v>
      </c>
      <c r="K4" s="32"/>
      <c r="L4" s="32"/>
      <c r="M4" s="32"/>
      <c r="N4" s="32"/>
      <c r="O4" s="14"/>
      <c r="P4" s="14"/>
    </row>
    <row r="5" spans="1:16" s="12" customFormat="1" ht="15.95" customHeight="1">
      <c r="A5" s="42" t="s">
        <v>1478</v>
      </c>
      <c r="B5" s="42" t="s">
        <v>1480</v>
      </c>
      <c r="C5" s="42">
        <v>31072649</v>
      </c>
      <c r="D5" s="42" t="s">
        <v>1005</v>
      </c>
      <c r="E5" s="42">
        <v>16.177606350000001</v>
      </c>
      <c r="F5" s="42">
        <v>0</v>
      </c>
      <c r="G5" s="42" t="s">
        <v>21041</v>
      </c>
      <c r="H5" s="42" t="s">
        <v>21480</v>
      </c>
      <c r="I5" s="44" t="s">
        <v>21818</v>
      </c>
      <c r="J5" s="42" t="s">
        <v>28342</v>
      </c>
      <c r="K5" s="32"/>
      <c r="L5" s="32"/>
      <c r="M5" s="32"/>
      <c r="N5" s="32"/>
      <c r="O5" s="14"/>
      <c r="P5" s="14"/>
    </row>
    <row r="6" spans="1:16" s="12" customFormat="1" ht="15.95" customHeight="1">
      <c r="A6" s="42" t="s">
        <v>2151</v>
      </c>
      <c r="B6" s="42" t="s">
        <v>2153</v>
      </c>
      <c r="C6" s="42">
        <v>19743773</v>
      </c>
      <c r="D6" s="42" t="s">
        <v>2154</v>
      </c>
      <c r="E6" s="42">
        <v>11.93917645</v>
      </c>
      <c r="F6" s="42">
        <v>0</v>
      </c>
      <c r="G6" s="42" t="s">
        <v>37812</v>
      </c>
      <c r="H6" s="42"/>
      <c r="I6" s="44" t="s">
        <v>21433</v>
      </c>
      <c r="J6" s="42" t="s">
        <v>21430</v>
      </c>
      <c r="K6" s="32"/>
      <c r="L6" s="32"/>
      <c r="M6" s="32"/>
      <c r="N6" s="32"/>
      <c r="O6" s="14"/>
      <c r="P6" s="14"/>
    </row>
    <row r="7" spans="1:16" s="12" customFormat="1" ht="15.95" customHeight="1">
      <c r="A7" s="42" t="s">
        <v>6262</v>
      </c>
      <c r="B7" s="42" t="s">
        <v>6264</v>
      </c>
      <c r="C7" s="42">
        <v>73863482</v>
      </c>
      <c r="D7" s="42" t="s">
        <v>3605</v>
      </c>
      <c r="E7" s="42">
        <v>10.18805832</v>
      </c>
      <c r="F7" s="42">
        <v>0</v>
      </c>
      <c r="G7" s="42" t="s">
        <v>21111</v>
      </c>
      <c r="H7" s="42" t="s">
        <v>21483</v>
      </c>
      <c r="I7" s="44" t="s">
        <v>21855</v>
      </c>
      <c r="J7" s="42" t="s">
        <v>28342</v>
      </c>
      <c r="K7" s="32"/>
      <c r="L7" s="32"/>
      <c r="M7" s="32"/>
      <c r="N7" s="32"/>
      <c r="O7" s="14"/>
      <c r="P7" s="14"/>
    </row>
    <row r="8" spans="1:16" s="12" customFormat="1" ht="15.95" customHeight="1">
      <c r="A8" s="42" t="s">
        <v>3602</v>
      </c>
      <c r="B8" s="42" t="s">
        <v>3604</v>
      </c>
      <c r="C8" s="42">
        <v>73866155</v>
      </c>
      <c r="D8" s="42" t="s">
        <v>3605</v>
      </c>
      <c r="E8" s="42">
        <v>9.4526245729999996</v>
      </c>
      <c r="F8" s="42">
        <v>0</v>
      </c>
      <c r="G8" s="42" t="s">
        <v>21111</v>
      </c>
      <c r="H8" s="42" t="s">
        <v>21483</v>
      </c>
      <c r="I8" s="44" t="s">
        <v>21855</v>
      </c>
      <c r="J8" s="42" t="s">
        <v>28342</v>
      </c>
      <c r="K8" s="32"/>
      <c r="L8" s="32"/>
      <c r="M8" s="32"/>
      <c r="N8" s="32"/>
      <c r="O8" s="14"/>
      <c r="P8" s="14"/>
    </row>
    <row r="9" spans="1:16" s="12" customFormat="1" ht="15.95" customHeight="1">
      <c r="A9" s="42" t="s">
        <v>283</v>
      </c>
      <c r="B9" s="42" t="s">
        <v>285</v>
      </c>
      <c r="C9" s="42">
        <v>72272878</v>
      </c>
      <c r="D9" s="42" t="s">
        <v>286</v>
      </c>
      <c r="E9" s="42">
        <v>8.2001649099999998</v>
      </c>
      <c r="F9" s="42">
        <v>0</v>
      </c>
      <c r="G9" s="42" t="s">
        <v>21083</v>
      </c>
      <c r="H9" s="42" t="s">
        <v>21495</v>
      </c>
      <c r="I9" s="44" t="s">
        <v>21873</v>
      </c>
      <c r="J9" s="42" t="s">
        <v>28342</v>
      </c>
      <c r="K9" s="32"/>
      <c r="L9" s="32"/>
      <c r="M9" s="32"/>
      <c r="N9" s="32"/>
      <c r="O9" s="14"/>
      <c r="P9" s="14"/>
    </row>
    <row r="10" spans="1:16" s="12" customFormat="1" ht="15.95" customHeight="1">
      <c r="A10" s="42" t="s">
        <v>1207</v>
      </c>
      <c r="B10" s="42" t="s">
        <v>1209</v>
      </c>
      <c r="C10" s="42">
        <v>73861451</v>
      </c>
      <c r="D10" s="42" t="s">
        <v>9</v>
      </c>
      <c r="E10" s="42">
        <v>8.1995089009999997</v>
      </c>
      <c r="F10" s="42">
        <v>0</v>
      </c>
      <c r="G10" s="42" t="s">
        <v>21032</v>
      </c>
      <c r="H10" s="42" t="s">
        <v>21473</v>
      </c>
      <c r="I10" s="44" t="s">
        <v>22054</v>
      </c>
      <c r="J10" s="42" t="s">
        <v>28342</v>
      </c>
      <c r="K10" s="32"/>
      <c r="L10" s="32"/>
      <c r="M10" s="32"/>
      <c r="N10" s="32"/>
      <c r="O10" s="14"/>
      <c r="P10" s="14"/>
    </row>
    <row r="11" spans="1:16" s="12" customFormat="1" ht="15.95" customHeight="1">
      <c r="A11" s="42" t="s">
        <v>710</v>
      </c>
      <c r="B11" s="42" t="s">
        <v>711</v>
      </c>
      <c r="C11" s="42">
        <v>1002522</v>
      </c>
      <c r="D11" s="42" t="s">
        <v>9</v>
      </c>
      <c r="E11" s="42">
        <v>7.7292050210000003</v>
      </c>
      <c r="F11" s="42">
        <v>0</v>
      </c>
      <c r="G11" s="42" t="s">
        <v>37788</v>
      </c>
      <c r="H11" s="42"/>
      <c r="I11" s="44" t="s">
        <v>21422</v>
      </c>
      <c r="J11" s="42" t="s">
        <v>21421</v>
      </c>
      <c r="K11" s="32"/>
      <c r="L11" s="32"/>
      <c r="M11" s="32"/>
      <c r="N11" s="32"/>
      <c r="O11" s="14"/>
      <c r="P11" s="14"/>
    </row>
    <row r="12" spans="1:16" s="12" customFormat="1" ht="15.95" customHeight="1">
      <c r="A12" s="42" t="s">
        <v>1257</v>
      </c>
      <c r="B12" s="42" t="s">
        <v>1259</v>
      </c>
      <c r="C12" s="42">
        <v>73864759</v>
      </c>
      <c r="D12" s="42" t="s">
        <v>1260</v>
      </c>
      <c r="E12" s="42">
        <v>7.3977065419999999</v>
      </c>
      <c r="F12" s="42">
        <v>0</v>
      </c>
      <c r="G12" s="42" t="s">
        <v>21381</v>
      </c>
      <c r="H12" s="42" t="s">
        <v>21481</v>
      </c>
      <c r="I12" s="44" t="s">
        <v>21851</v>
      </c>
      <c r="J12" s="42" t="s">
        <v>28342</v>
      </c>
      <c r="K12" s="32"/>
      <c r="L12" s="32"/>
      <c r="M12" s="32"/>
      <c r="N12" s="32"/>
      <c r="O12" s="14"/>
      <c r="P12" s="14"/>
    </row>
    <row r="13" spans="1:16" s="12" customFormat="1" ht="15.95" customHeight="1">
      <c r="A13" s="42" t="s">
        <v>3384</v>
      </c>
      <c r="B13" s="42" t="s">
        <v>3386</v>
      </c>
      <c r="C13" s="42">
        <v>73851742</v>
      </c>
      <c r="D13" s="42" t="s">
        <v>3387</v>
      </c>
      <c r="E13" s="42">
        <v>7.0090704649999997</v>
      </c>
      <c r="F13" s="42">
        <v>0</v>
      </c>
      <c r="G13" s="42" t="s">
        <v>21415</v>
      </c>
      <c r="H13" s="42" t="s">
        <v>21546</v>
      </c>
      <c r="I13" s="44" t="s">
        <v>21974</v>
      </c>
      <c r="J13" s="42" t="s">
        <v>28341</v>
      </c>
      <c r="K13" s="32"/>
      <c r="L13" s="32"/>
      <c r="M13" s="32"/>
      <c r="N13" s="32"/>
      <c r="O13" s="14"/>
      <c r="P13" s="14"/>
    </row>
    <row r="14" spans="1:16" s="12" customFormat="1" ht="15.95" customHeight="1">
      <c r="A14" s="42" t="s">
        <v>22863</v>
      </c>
      <c r="B14" s="42" t="s">
        <v>22865</v>
      </c>
      <c r="C14" s="42">
        <v>73849363</v>
      </c>
      <c r="D14" s="42" t="s">
        <v>20572</v>
      </c>
      <c r="E14" s="42">
        <v>6.9437750999999999</v>
      </c>
      <c r="F14" s="42">
        <v>0</v>
      </c>
      <c r="G14" s="42" t="s">
        <v>21276</v>
      </c>
      <c r="H14" s="42" t="s">
        <v>21666</v>
      </c>
      <c r="I14" s="44" t="s">
        <v>21875</v>
      </c>
      <c r="J14" s="42" t="s">
        <v>28342</v>
      </c>
      <c r="K14" s="32"/>
      <c r="L14" s="32"/>
      <c r="M14" s="32"/>
      <c r="N14" s="32"/>
      <c r="O14" s="14"/>
      <c r="P14" s="14"/>
    </row>
    <row r="15" spans="1:16" s="12" customFormat="1" ht="15.95" customHeight="1">
      <c r="A15" s="42" t="s">
        <v>5974</v>
      </c>
      <c r="B15" s="42" t="s">
        <v>5976</v>
      </c>
      <c r="C15" s="42">
        <v>73761706</v>
      </c>
      <c r="D15" s="42" t="s">
        <v>5977</v>
      </c>
      <c r="E15" s="42">
        <v>6.8657604360000004</v>
      </c>
      <c r="F15" s="42">
        <v>0</v>
      </c>
      <c r="G15" s="42" t="s">
        <v>37863</v>
      </c>
      <c r="H15" s="42"/>
      <c r="I15" s="44" t="s">
        <v>21460</v>
      </c>
      <c r="J15" s="42" t="s">
        <v>21430</v>
      </c>
      <c r="K15" s="32"/>
      <c r="L15" s="32"/>
      <c r="M15" s="32"/>
      <c r="N15" s="32"/>
      <c r="O15" s="14"/>
      <c r="P15" s="14"/>
    </row>
    <row r="16" spans="1:16" s="12" customFormat="1" ht="15.95" customHeight="1">
      <c r="A16" s="42" t="s">
        <v>2819</v>
      </c>
      <c r="B16" s="42" t="s">
        <v>2821</v>
      </c>
      <c r="C16" s="42">
        <v>51872288</v>
      </c>
      <c r="D16" s="42" t="s">
        <v>9</v>
      </c>
      <c r="E16" s="42">
        <v>6.5025343360000001</v>
      </c>
      <c r="F16" s="42">
        <v>0</v>
      </c>
      <c r="G16" s="42" t="s">
        <v>37794</v>
      </c>
      <c r="H16" s="42"/>
      <c r="I16" s="44" t="s">
        <v>21423</v>
      </c>
      <c r="J16" s="42" t="s">
        <v>21421</v>
      </c>
      <c r="K16" s="32"/>
      <c r="L16" s="32"/>
      <c r="M16" s="32"/>
      <c r="N16" s="32"/>
      <c r="O16" s="14"/>
      <c r="P16" s="14"/>
    </row>
    <row r="17" spans="1:16" s="12" customFormat="1" ht="15.95" customHeight="1">
      <c r="A17" s="42" t="s">
        <v>30731</v>
      </c>
      <c r="B17" s="42" t="s">
        <v>30733</v>
      </c>
      <c r="C17" s="42">
        <v>48821056</v>
      </c>
      <c r="D17" s="42" t="s">
        <v>30734</v>
      </c>
      <c r="E17" s="42">
        <v>6.3859670120000001</v>
      </c>
      <c r="F17" s="42">
        <v>0</v>
      </c>
      <c r="G17" s="42" t="s">
        <v>21054</v>
      </c>
      <c r="H17" s="42" t="s">
        <v>21512</v>
      </c>
      <c r="I17" s="44" t="s">
        <v>21902</v>
      </c>
      <c r="J17" s="42" t="s">
        <v>28342</v>
      </c>
      <c r="K17" s="32"/>
      <c r="L17" s="32"/>
      <c r="M17" s="32"/>
      <c r="N17" s="32"/>
      <c r="O17" s="14"/>
      <c r="P17" s="14"/>
    </row>
    <row r="18" spans="1:16" s="12" customFormat="1" ht="15.95" customHeight="1">
      <c r="A18" s="42" t="s">
        <v>29404</v>
      </c>
      <c r="B18" s="42" t="s">
        <v>29406</v>
      </c>
      <c r="C18" s="42">
        <v>76559863</v>
      </c>
      <c r="D18" s="42" t="s">
        <v>9</v>
      </c>
      <c r="E18" s="42">
        <v>6.0786933870000004</v>
      </c>
      <c r="F18" s="42">
        <v>0</v>
      </c>
      <c r="G18" s="42" t="s">
        <v>37793</v>
      </c>
      <c r="H18" s="42"/>
      <c r="I18" s="44" t="s">
        <v>33530</v>
      </c>
      <c r="J18" s="42" t="s">
        <v>21421</v>
      </c>
      <c r="K18" s="32"/>
      <c r="L18" s="32"/>
      <c r="M18" s="32"/>
      <c r="N18" s="32"/>
      <c r="O18" s="14"/>
      <c r="P18" s="14"/>
    </row>
    <row r="19" spans="1:16" s="12" customFormat="1" ht="15.95" customHeight="1">
      <c r="A19" s="42" t="s">
        <v>5908</v>
      </c>
      <c r="B19" s="42" t="s">
        <v>5910</v>
      </c>
      <c r="C19" s="42">
        <v>48826997</v>
      </c>
      <c r="D19" s="42" t="s">
        <v>5911</v>
      </c>
      <c r="E19" s="42">
        <v>5.9984110099999999</v>
      </c>
      <c r="F19" s="42">
        <v>0</v>
      </c>
      <c r="G19" s="42" t="s">
        <v>21054</v>
      </c>
      <c r="H19" s="42" t="s">
        <v>21512</v>
      </c>
      <c r="I19" s="44" t="s">
        <v>21902</v>
      </c>
      <c r="J19" s="42" t="s">
        <v>28342</v>
      </c>
      <c r="K19" s="32"/>
      <c r="L19" s="32"/>
      <c r="M19" s="32"/>
      <c r="N19" s="32"/>
      <c r="O19" s="14"/>
      <c r="P19" s="14"/>
    </row>
    <row r="20" spans="1:16" s="12" customFormat="1" ht="15.95" customHeight="1">
      <c r="A20" s="42" t="s">
        <v>3891</v>
      </c>
      <c r="B20" s="42" t="s">
        <v>3893</v>
      </c>
      <c r="C20" s="42">
        <v>48790764</v>
      </c>
      <c r="D20" s="42" t="s">
        <v>3894</v>
      </c>
      <c r="E20" s="42">
        <v>5.9659373110000002</v>
      </c>
      <c r="F20" s="42">
        <v>0</v>
      </c>
      <c r="G20" s="42" t="s">
        <v>21049</v>
      </c>
      <c r="H20" s="42" t="s">
        <v>21482</v>
      </c>
      <c r="I20" s="44" t="s">
        <v>22057</v>
      </c>
      <c r="J20" s="42" t="s">
        <v>28342</v>
      </c>
      <c r="K20" s="32"/>
      <c r="L20" s="32"/>
      <c r="M20" s="32"/>
      <c r="N20" s="32"/>
      <c r="O20" s="14"/>
      <c r="P20" s="14"/>
    </row>
    <row r="21" spans="1:16" s="12" customFormat="1" ht="15.95" customHeight="1">
      <c r="A21" s="42" t="s">
        <v>6148</v>
      </c>
      <c r="B21" s="42" t="s">
        <v>6150</v>
      </c>
      <c r="C21" s="42">
        <v>48821783</v>
      </c>
      <c r="D21" s="42" t="s">
        <v>9</v>
      </c>
      <c r="E21" s="42">
        <v>5.953983772</v>
      </c>
      <c r="F21" s="42">
        <v>0</v>
      </c>
      <c r="G21" s="42" t="s">
        <v>21054</v>
      </c>
      <c r="H21" s="42" t="s">
        <v>21512</v>
      </c>
      <c r="I21" s="44" t="s">
        <v>21902</v>
      </c>
      <c r="J21" s="42" t="s">
        <v>28342</v>
      </c>
      <c r="K21" s="32"/>
      <c r="L21" s="32"/>
      <c r="M21" s="32"/>
      <c r="N21" s="32"/>
      <c r="O21" s="14"/>
      <c r="P21" s="14"/>
    </row>
    <row r="22" spans="1:16" s="12" customFormat="1" ht="15.95" customHeight="1">
      <c r="A22" s="42" t="s">
        <v>11530</v>
      </c>
      <c r="B22" s="42" t="s">
        <v>11532</v>
      </c>
      <c r="C22" s="42">
        <v>72268168</v>
      </c>
      <c r="D22" s="42" t="s">
        <v>11533</v>
      </c>
      <c r="E22" s="42">
        <v>5.7953348030000003</v>
      </c>
      <c r="F22" s="42">
        <v>0</v>
      </c>
      <c r="G22" s="42" t="s">
        <v>21077</v>
      </c>
      <c r="H22" s="42" t="s">
        <v>21512</v>
      </c>
      <c r="I22" s="44" t="s">
        <v>37753</v>
      </c>
      <c r="J22" s="42" t="s">
        <v>28342</v>
      </c>
      <c r="K22" s="32"/>
      <c r="L22" s="32"/>
      <c r="M22" s="32"/>
      <c r="N22" s="32"/>
      <c r="O22" s="14"/>
      <c r="P22" s="14"/>
    </row>
    <row r="23" spans="1:16" s="12" customFormat="1" ht="15.95" customHeight="1">
      <c r="A23" s="42" t="s">
        <v>4225</v>
      </c>
      <c r="B23" s="42" t="s">
        <v>4227</v>
      </c>
      <c r="C23" s="42">
        <v>73865817</v>
      </c>
      <c r="D23" s="42" t="s">
        <v>3132</v>
      </c>
      <c r="E23" s="42">
        <v>5.706541627</v>
      </c>
      <c r="F23" s="42">
        <v>0</v>
      </c>
      <c r="G23" s="42" t="s">
        <v>21385</v>
      </c>
      <c r="H23" s="42" t="s">
        <v>21493</v>
      </c>
      <c r="I23" s="44" t="s">
        <v>37740</v>
      </c>
      <c r="J23" s="42" t="s">
        <v>28342</v>
      </c>
      <c r="K23" s="32"/>
      <c r="L23" s="32"/>
      <c r="M23" s="32"/>
      <c r="N23" s="32"/>
      <c r="O23" s="14"/>
      <c r="P23" s="14"/>
    </row>
    <row r="24" spans="1:16" s="12" customFormat="1" ht="15.95" customHeight="1">
      <c r="A24" s="42" t="s">
        <v>2376</v>
      </c>
      <c r="B24" s="42" t="s">
        <v>2378</v>
      </c>
      <c r="C24" s="42">
        <v>72269240</v>
      </c>
      <c r="D24" s="42" t="s">
        <v>2379</v>
      </c>
      <c r="E24" s="42">
        <v>5.6628957890000002</v>
      </c>
      <c r="F24" s="42">
        <v>0</v>
      </c>
      <c r="G24" s="42" t="s">
        <v>21079</v>
      </c>
      <c r="H24" s="42" t="s">
        <v>21477</v>
      </c>
      <c r="I24" s="44" t="s">
        <v>21840</v>
      </c>
      <c r="J24" s="42" t="s">
        <v>28342</v>
      </c>
      <c r="K24" s="32"/>
      <c r="L24" s="32"/>
      <c r="M24" s="32"/>
      <c r="N24" s="32"/>
      <c r="O24" s="14"/>
      <c r="P24" s="14"/>
    </row>
    <row r="25" spans="1:16" s="12" customFormat="1" ht="15.95" customHeight="1">
      <c r="A25" s="42" t="s">
        <v>23504</v>
      </c>
      <c r="B25" s="42" t="s">
        <v>23506</v>
      </c>
      <c r="C25" s="42">
        <v>73862601</v>
      </c>
      <c r="D25" s="42" t="s">
        <v>23507</v>
      </c>
      <c r="E25" s="42">
        <v>5.6285690150000001</v>
      </c>
      <c r="F25" s="42">
        <v>0</v>
      </c>
      <c r="G25" s="42" t="s">
        <v>28227</v>
      </c>
      <c r="H25" s="42" t="s">
        <v>28270</v>
      </c>
      <c r="I25" s="44" t="s">
        <v>21819</v>
      </c>
      <c r="J25" s="42" t="s">
        <v>28342</v>
      </c>
      <c r="K25" s="32"/>
      <c r="L25" s="32"/>
      <c r="M25" s="32"/>
      <c r="N25" s="32"/>
      <c r="O25" s="14"/>
      <c r="P25" s="14"/>
    </row>
    <row r="26" spans="1:16" s="12" customFormat="1" ht="15.95" customHeight="1">
      <c r="A26" s="42" t="s">
        <v>2884</v>
      </c>
      <c r="B26" s="42" t="s">
        <v>2886</v>
      </c>
      <c r="C26" s="42">
        <v>31406460</v>
      </c>
      <c r="D26" s="42" t="s">
        <v>2887</v>
      </c>
      <c r="E26" s="42">
        <v>5.6181658209999998</v>
      </c>
      <c r="F26" s="42">
        <v>0</v>
      </c>
      <c r="G26" s="42" t="s">
        <v>21042</v>
      </c>
      <c r="H26" s="42" t="s">
        <v>21485</v>
      </c>
      <c r="I26" s="44" t="s">
        <v>21819</v>
      </c>
      <c r="J26" s="42" t="s">
        <v>28342</v>
      </c>
      <c r="K26" s="32"/>
      <c r="L26" s="32"/>
      <c r="M26" s="32"/>
      <c r="N26" s="32"/>
      <c r="O26" s="14"/>
      <c r="P26" s="14"/>
    </row>
    <row r="27" spans="1:16" s="12" customFormat="1" ht="15.95" customHeight="1">
      <c r="A27" s="42" t="s">
        <v>11046</v>
      </c>
      <c r="B27" s="42" t="s">
        <v>11048</v>
      </c>
      <c r="C27" s="42">
        <v>31072495</v>
      </c>
      <c r="D27" s="42" t="s">
        <v>11049</v>
      </c>
      <c r="E27" s="42">
        <v>5.3585187459999997</v>
      </c>
      <c r="F27" s="42">
        <v>0</v>
      </c>
      <c r="G27" s="42" t="s">
        <v>21039</v>
      </c>
      <c r="H27" s="42" t="s">
        <v>21462</v>
      </c>
      <c r="I27" s="44" t="s">
        <v>21805</v>
      </c>
      <c r="J27" s="42" t="s">
        <v>28342</v>
      </c>
      <c r="K27" s="32"/>
      <c r="L27" s="32"/>
      <c r="M27" s="32"/>
      <c r="N27" s="32"/>
      <c r="O27" s="14"/>
      <c r="P27" s="14"/>
    </row>
    <row r="28" spans="1:16" s="12" customFormat="1" ht="15.95" customHeight="1">
      <c r="A28" s="42" t="s">
        <v>2669</v>
      </c>
      <c r="B28" s="42" t="s">
        <v>2671</v>
      </c>
      <c r="C28" s="42">
        <v>84169150</v>
      </c>
      <c r="D28" s="42" t="s">
        <v>2672</v>
      </c>
      <c r="E28" s="42">
        <v>5.2823805190000002</v>
      </c>
      <c r="F28" s="42">
        <v>0</v>
      </c>
      <c r="G28" s="42" t="s">
        <v>21068</v>
      </c>
      <c r="H28" s="42" t="s">
        <v>21548</v>
      </c>
      <c r="I28" s="44" t="s">
        <v>21979</v>
      </c>
      <c r="J28" s="42" t="s">
        <v>28341</v>
      </c>
      <c r="K28" s="32"/>
      <c r="L28" s="32"/>
      <c r="M28" s="32"/>
      <c r="N28" s="32"/>
      <c r="O28" s="14"/>
      <c r="P28" s="14"/>
    </row>
    <row r="29" spans="1:16" s="12" customFormat="1" ht="15.95" customHeight="1">
      <c r="A29" s="42" t="s">
        <v>3614</v>
      </c>
      <c r="B29" s="42" t="s">
        <v>3616</v>
      </c>
      <c r="C29" s="42">
        <v>73860786</v>
      </c>
      <c r="D29" s="42" t="s">
        <v>3617</v>
      </c>
      <c r="E29" s="42">
        <v>5.2553232120000004</v>
      </c>
      <c r="F29" s="42">
        <v>0</v>
      </c>
      <c r="G29" s="42" t="s">
        <v>21104</v>
      </c>
      <c r="H29" s="42" t="s">
        <v>21556</v>
      </c>
      <c r="I29" s="44" t="s">
        <v>22087</v>
      </c>
      <c r="J29" s="42" t="s">
        <v>28343</v>
      </c>
      <c r="K29" s="32"/>
      <c r="L29" s="32"/>
      <c r="M29" s="32"/>
      <c r="N29" s="32"/>
      <c r="O29" s="14"/>
      <c r="P29" s="14"/>
    </row>
    <row r="30" spans="1:16" s="12" customFormat="1" ht="15.95" customHeight="1">
      <c r="A30" s="42" t="s">
        <v>2435</v>
      </c>
      <c r="B30" s="42" t="s">
        <v>2437</v>
      </c>
      <c r="C30" s="42">
        <v>72271678</v>
      </c>
      <c r="D30" s="42" t="s">
        <v>2069</v>
      </c>
      <c r="E30" s="42">
        <v>5.0858156479999996</v>
      </c>
      <c r="F30" s="42">
        <v>0</v>
      </c>
      <c r="G30" s="42" t="s">
        <v>21031</v>
      </c>
      <c r="H30" s="42" t="s">
        <v>21475</v>
      </c>
      <c r="I30" s="44" t="s">
        <v>21819</v>
      </c>
      <c r="J30" s="42" t="s">
        <v>28342</v>
      </c>
      <c r="K30" s="32"/>
      <c r="L30" s="32"/>
      <c r="M30" s="32"/>
      <c r="N30" s="32"/>
      <c r="O30" s="14"/>
      <c r="P30" s="14"/>
    </row>
    <row r="31" spans="1:16" s="12" customFormat="1" ht="15.95" customHeight="1">
      <c r="A31" s="42" t="s">
        <v>34409</v>
      </c>
      <c r="B31" s="42" t="s">
        <v>34411</v>
      </c>
      <c r="C31" s="42">
        <v>74273630</v>
      </c>
      <c r="D31" s="42" t="s">
        <v>34412</v>
      </c>
      <c r="E31" s="42">
        <v>4.995128201</v>
      </c>
      <c r="F31" s="42">
        <v>0</v>
      </c>
      <c r="G31" s="42" t="s">
        <v>37837</v>
      </c>
      <c r="H31" s="42"/>
      <c r="I31" s="44" t="s">
        <v>37876</v>
      </c>
      <c r="J31" s="42" t="s">
        <v>21430</v>
      </c>
      <c r="K31" s="32"/>
      <c r="L31" s="32"/>
      <c r="M31" s="32"/>
      <c r="N31" s="32"/>
      <c r="O31" s="14"/>
      <c r="P31" s="14"/>
    </row>
    <row r="32" spans="1:16" s="12" customFormat="1" ht="15.95" customHeight="1">
      <c r="A32" s="42" t="s">
        <v>34419</v>
      </c>
      <c r="B32" s="42" t="s">
        <v>34421</v>
      </c>
      <c r="C32" s="42">
        <v>13346189</v>
      </c>
      <c r="D32" s="42" t="s">
        <v>34422</v>
      </c>
      <c r="E32" s="42">
        <v>4.7900019120000001</v>
      </c>
      <c r="F32" s="42">
        <v>0</v>
      </c>
      <c r="G32" s="42" t="s">
        <v>37835</v>
      </c>
      <c r="H32" s="42"/>
      <c r="I32" s="44" t="s">
        <v>37619</v>
      </c>
      <c r="J32" s="42" t="s">
        <v>21430</v>
      </c>
      <c r="K32" s="32"/>
      <c r="L32" s="32"/>
      <c r="M32" s="32"/>
      <c r="N32" s="32"/>
      <c r="O32" s="14"/>
      <c r="P32" s="14"/>
    </row>
    <row r="33" spans="1:16" s="12" customFormat="1" ht="15.95" customHeight="1">
      <c r="A33" s="42" t="s">
        <v>1161</v>
      </c>
      <c r="B33" s="42" t="s">
        <v>1163</v>
      </c>
      <c r="C33" s="42">
        <v>73865427</v>
      </c>
      <c r="D33" s="42" t="s">
        <v>1164</v>
      </c>
      <c r="E33" s="42">
        <v>4.7301898250000001</v>
      </c>
      <c r="F33" s="42">
        <v>0</v>
      </c>
      <c r="G33" s="42" t="s">
        <v>21114</v>
      </c>
      <c r="H33" s="42" t="s">
        <v>21490</v>
      </c>
      <c r="I33" s="44" t="s">
        <v>21864</v>
      </c>
      <c r="J33" s="42" t="s">
        <v>28342</v>
      </c>
      <c r="K33" s="32"/>
      <c r="L33" s="32"/>
      <c r="M33" s="32"/>
      <c r="N33" s="32"/>
      <c r="O33" s="14"/>
      <c r="P33" s="14"/>
    </row>
    <row r="34" spans="1:16" s="12" customFormat="1" ht="15.95" customHeight="1">
      <c r="A34" s="42" t="s">
        <v>2067</v>
      </c>
      <c r="B34" s="42" t="s">
        <v>2068</v>
      </c>
      <c r="C34" s="42">
        <v>5044333</v>
      </c>
      <c r="D34" s="42" t="s">
        <v>2069</v>
      </c>
      <c r="E34" s="42">
        <v>4.6365416320000001</v>
      </c>
      <c r="F34" s="42">
        <v>0</v>
      </c>
      <c r="G34" s="42" t="s">
        <v>21031</v>
      </c>
      <c r="H34" s="42" t="s">
        <v>21475</v>
      </c>
      <c r="I34" s="44" t="s">
        <v>21819</v>
      </c>
      <c r="J34" s="42" t="s">
        <v>28342</v>
      </c>
      <c r="K34" s="32"/>
      <c r="L34" s="32"/>
      <c r="M34" s="32"/>
      <c r="N34" s="32"/>
      <c r="O34" s="14"/>
      <c r="P34" s="14"/>
    </row>
    <row r="35" spans="1:16" s="12" customFormat="1" ht="15.95" customHeight="1">
      <c r="A35" s="42" t="s">
        <v>6157</v>
      </c>
      <c r="B35" s="42" t="s">
        <v>6158</v>
      </c>
      <c r="C35" s="42">
        <v>2921333</v>
      </c>
      <c r="D35" s="42" t="s">
        <v>6159</v>
      </c>
      <c r="E35" s="42">
        <v>4.5807518150000002</v>
      </c>
      <c r="F35" s="42">
        <v>0</v>
      </c>
      <c r="G35" s="42" t="s">
        <v>37846</v>
      </c>
      <c r="H35" s="42"/>
      <c r="I35" s="44" t="s">
        <v>21450</v>
      </c>
      <c r="J35" s="42" t="s">
        <v>21430</v>
      </c>
      <c r="K35" s="32"/>
      <c r="L35" s="32"/>
      <c r="M35" s="32"/>
      <c r="N35" s="32"/>
      <c r="O35" s="14"/>
      <c r="P35" s="14"/>
    </row>
    <row r="36" spans="1:16" s="12" customFormat="1" ht="15.95" customHeight="1">
      <c r="A36" s="42" t="s">
        <v>6876</v>
      </c>
      <c r="B36" s="42" t="s">
        <v>6878</v>
      </c>
      <c r="C36" s="42">
        <v>84171462</v>
      </c>
      <c r="D36" s="42" t="s">
        <v>6879</v>
      </c>
      <c r="E36" s="42">
        <v>4.502775486</v>
      </c>
      <c r="F36" s="42">
        <v>0</v>
      </c>
      <c r="G36" s="42" t="s">
        <v>21032</v>
      </c>
      <c r="H36" s="42" t="s">
        <v>21473</v>
      </c>
      <c r="I36" s="44" t="s">
        <v>22054</v>
      </c>
      <c r="J36" s="42" t="s">
        <v>28342</v>
      </c>
      <c r="K36" s="32"/>
      <c r="L36" s="32"/>
      <c r="M36" s="32"/>
      <c r="N36" s="32"/>
      <c r="O36" s="14"/>
      <c r="P36" s="14"/>
    </row>
    <row r="37" spans="1:16" s="12" customFormat="1" ht="15.95" customHeight="1">
      <c r="A37" s="42" t="s">
        <v>23738</v>
      </c>
      <c r="B37" s="42" t="s">
        <v>23740</v>
      </c>
      <c r="C37" s="42">
        <v>73860190</v>
      </c>
      <c r="D37" s="42" t="s">
        <v>23741</v>
      </c>
      <c r="E37" s="42">
        <v>4.2997768149999995</v>
      </c>
      <c r="F37" s="42">
        <v>0</v>
      </c>
      <c r="G37" s="42" t="s">
        <v>28190</v>
      </c>
      <c r="H37" s="42" t="s">
        <v>28237</v>
      </c>
      <c r="I37" s="44" t="s">
        <v>28281</v>
      </c>
      <c r="J37" s="42" t="s">
        <v>28342</v>
      </c>
      <c r="K37" s="32"/>
      <c r="L37" s="32"/>
      <c r="M37" s="32"/>
      <c r="N37" s="32"/>
      <c r="O37" s="14"/>
      <c r="P37" s="14"/>
    </row>
    <row r="38" spans="1:16" s="12" customFormat="1" ht="15.95" customHeight="1">
      <c r="A38" s="42" t="s">
        <v>3129</v>
      </c>
      <c r="B38" s="42" t="s">
        <v>3131</v>
      </c>
      <c r="C38" s="42">
        <v>82755927</v>
      </c>
      <c r="D38" s="42" t="s">
        <v>3132</v>
      </c>
      <c r="E38" s="42">
        <v>4.2628983209999998</v>
      </c>
      <c r="F38" s="42">
        <v>0</v>
      </c>
      <c r="G38" s="42" t="s">
        <v>21385</v>
      </c>
      <c r="H38" s="42" t="s">
        <v>21493</v>
      </c>
      <c r="I38" s="44" t="s">
        <v>37740</v>
      </c>
      <c r="J38" s="42" t="s">
        <v>28342</v>
      </c>
      <c r="K38" s="32"/>
      <c r="L38" s="32"/>
      <c r="M38" s="32"/>
      <c r="N38" s="32"/>
      <c r="O38" s="14"/>
      <c r="P38" s="14"/>
    </row>
    <row r="39" spans="1:16" s="12" customFormat="1" ht="15.95" customHeight="1">
      <c r="A39" s="42" t="s">
        <v>2224</v>
      </c>
      <c r="B39" s="42" t="s">
        <v>2226</v>
      </c>
      <c r="C39" s="42">
        <v>47934118</v>
      </c>
      <c r="D39" s="42" t="s">
        <v>2227</v>
      </c>
      <c r="E39" s="42">
        <v>4.0674868640000001</v>
      </c>
      <c r="F39" s="42">
        <v>0</v>
      </c>
      <c r="G39" s="42" t="s">
        <v>37862</v>
      </c>
      <c r="H39" s="42"/>
      <c r="I39" s="44" t="s">
        <v>21798</v>
      </c>
      <c r="J39" s="42" t="s">
        <v>21430</v>
      </c>
      <c r="K39" s="32"/>
      <c r="L39" s="32"/>
      <c r="M39" s="32"/>
      <c r="N39" s="32"/>
      <c r="O39" s="14"/>
      <c r="P39" s="14"/>
    </row>
    <row r="40" spans="1:16" s="12" customFormat="1" ht="15.95" customHeight="1">
      <c r="A40" s="42" t="s">
        <v>34463</v>
      </c>
      <c r="B40" s="42" t="s">
        <v>34465</v>
      </c>
      <c r="C40" s="42">
        <v>74273628</v>
      </c>
      <c r="D40" s="42" t="s">
        <v>34466</v>
      </c>
      <c r="E40" s="42">
        <v>4.0541164609999996</v>
      </c>
      <c r="F40" s="42">
        <v>0</v>
      </c>
      <c r="G40" s="42" t="s">
        <v>37877</v>
      </c>
      <c r="H40" s="42"/>
      <c r="I40" s="44" t="s">
        <v>37620</v>
      </c>
      <c r="J40" s="42" t="s">
        <v>21430</v>
      </c>
      <c r="K40" s="32"/>
      <c r="L40" s="32"/>
      <c r="M40" s="32"/>
      <c r="N40" s="32"/>
      <c r="O40" s="14"/>
      <c r="P40" s="14"/>
    </row>
    <row r="41" spans="1:16" s="12" customFormat="1" ht="15.95" customHeight="1">
      <c r="A41" s="42" t="s">
        <v>28077</v>
      </c>
      <c r="B41" s="42" t="s">
        <v>28079</v>
      </c>
      <c r="C41" s="42">
        <v>84144085</v>
      </c>
      <c r="D41" s="42" t="s">
        <v>28080</v>
      </c>
      <c r="E41" s="42">
        <v>4.0353801630000001</v>
      </c>
      <c r="F41" s="42">
        <v>0</v>
      </c>
      <c r="G41" s="42" t="s">
        <v>28208</v>
      </c>
      <c r="H41" s="42" t="s">
        <v>28253</v>
      </c>
      <c r="I41" s="44" t="s">
        <v>21819</v>
      </c>
      <c r="J41" s="42" t="s">
        <v>28342</v>
      </c>
      <c r="K41" s="32"/>
      <c r="L41" s="32"/>
      <c r="M41" s="32"/>
      <c r="N41" s="32"/>
      <c r="O41" s="14"/>
      <c r="P41" s="14"/>
    </row>
    <row r="42" spans="1:16" s="12" customFormat="1" ht="15.95" customHeight="1">
      <c r="A42" s="42" t="s">
        <v>1831</v>
      </c>
      <c r="B42" s="42" t="s">
        <v>1833</v>
      </c>
      <c r="C42" s="42">
        <v>72273368</v>
      </c>
      <c r="D42" s="42" t="s">
        <v>1834</v>
      </c>
      <c r="E42" s="42">
        <v>3.9264146800000002</v>
      </c>
      <c r="F42" s="42">
        <v>0</v>
      </c>
      <c r="G42" s="42" t="s">
        <v>21084</v>
      </c>
      <c r="H42" s="42" t="s">
        <v>21465</v>
      </c>
      <c r="I42" s="44" t="s">
        <v>21820</v>
      </c>
      <c r="J42" s="42" t="s">
        <v>28342</v>
      </c>
      <c r="K42" s="32"/>
      <c r="L42" s="32"/>
      <c r="M42" s="32"/>
      <c r="N42" s="32"/>
      <c r="O42" s="14"/>
      <c r="P42" s="14"/>
    </row>
    <row r="43" spans="1:16" s="12" customFormat="1" ht="15.95" customHeight="1">
      <c r="A43" s="42" t="s">
        <v>29043</v>
      </c>
      <c r="B43" s="42" t="s">
        <v>29045</v>
      </c>
      <c r="C43" s="42">
        <v>30844108</v>
      </c>
      <c r="D43" s="42" t="s">
        <v>29046</v>
      </c>
      <c r="E43" s="42">
        <v>3.9207604090000001</v>
      </c>
      <c r="F43" s="42">
        <v>0</v>
      </c>
      <c r="G43" s="42" t="s">
        <v>37842</v>
      </c>
      <c r="H43" s="42"/>
      <c r="I43" s="44" t="s">
        <v>33538</v>
      </c>
      <c r="J43" s="42" t="s">
        <v>21430</v>
      </c>
      <c r="K43" s="32"/>
      <c r="L43" s="32"/>
      <c r="M43" s="32"/>
      <c r="N43" s="32"/>
      <c r="O43" s="14"/>
      <c r="P43" s="14"/>
    </row>
    <row r="44" spans="1:16" s="12" customFormat="1" ht="15.95" customHeight="1">
      <c r="A44" s="42" t="s">
        <v>8796</v>
      </c>
      <c r="B44" s="42" t="s">
        <v>8798</v>
      </c>
      <c r="C44" s="42">
        <v>48751562</v>
      </c>
      <c r="D44" s="42" t="s">
        <v>8799</v>
      </c>
      <c r="E44" s="42">
        <v>3.8388035340000002</v>
      </c>
      <c r="F44" s="42">
        <v>0</v>
      </c>
      <c r="G44" s="42" t="s">
        <v>21046</v>
      </c>
      <c r="H44" s="42" t="s">
        <v>21522</v>
      </c>
      <c r="I44" s="44" t="s">
        <v>21926</v>
      </c>
      <c r="J44" s="42" t="s">
        <v>28342</v>
      </c>
      <c r="K44" s="32"/>
      <c r="L44" s="32"/>
      <c r="M44" s="32"/>
      <c r="N44" s="32"/>
      <c r="O44" s="14"/>
      <c r="P44" s="14"/>
    </row>
    <row r="45" spans="1:16" s="12" customFormat="1" ht="15.95" customHeight="1">
      <c r="A45" s="42" t="s">
        <v>34501</v>
      </c>
      <c r="B45" s="42" t="s">
        <v>34503</v>
      </c>
      <c r="C45" s="42">
        <v>48746999</v>
      </c>
      <c r="D45" s="42" t="s">
        <v>34504</v>
      </c>
      <c r="E45" s="42">
        <v>3.80734679</v>
      </c>
      <c r="F45" s="42">
        <v>0</v>
      </c>
      <c r="G45" s="42" t="s">
        <v>37643</v>
      </c>
      <c r="H45" s="42" t="s">
        <v>37687</v>
      </c>
      <c r="I45" s="44" t="s">
        <v>37782</v>
      </c>
      <c r="J45" s="42" t="s">
        <v>28342</v>
      </c>
      <c r="K45" s="32"/>
      <c r="L45" s="32"/>
      <c r="M45" s="32"/>
      <c r="N45" s="32"/>
      <c r="O45" s="14"/>
      <c r="P45" s="14"/>
    </row>
    <row r="46" spans="1:16" s="12" customFormat="1" ht="15.95" customHeight="1">
      <c r="A46" s="42" t="s">
        <v>7157</v>
      </c>
      <c r="B46" s="42" t="s">
        <v>7159</v>
      </c>
      <c r="C46" s="42">
        <v>72278707</v>
      </c>
      <c r="D46" s="42" t="s">
        <v>7160</v>
      </c>
      <c r="E46" s="42">
        <v>3.6917512370000001</v>
      </c>
      <c r="F46" s="42">
        <v>0</v>
      </c>
      <c r="G46" s="42" t="s">
        <v>21079</v>
      </c>
      <c r="H46" s="42" t="s">
        <v>21477</v>
      </c>
      <c r="I46" s="44" t="s">
        <v>21840</v>
      </c>
      <c r="J46" s="42" t="s">
        <v>28342</v>
      </c>
      <c r="K46" s="32"/>
      <c r="L46" s="32"/>
      <c r="M46" s="32"/>
      <c r="N46" s="32"/>
      <c r="O46" s="14"/>
      <c r="P46" s="14"/>
    </row>
    <row r="47" spans="1:16" s="12" customFormat="1" ht="15.95" customHeight="1">
      <c r="A47" s="42" t="s">
        <v>4633</v>
      </c>
      <c r="B47" s="42" t="s">
        <v>4635</v>
      </c>
      <c r="C47" s="42">
        <v>33439495</v>
      </c>
      <c r="D47" s="42" t="s">
        <v>4636</v>
      </c>
      <c r="E47" s="42">
        <v>3.6568599060000002</v>
      </c>
      <c r="F47" s="42">
        <v>0</v>
      </c>
      <c r="G47" s="42" t="s">
        <v>37824</v>
      </c>
      <c r="H47" s="42"/>
      <c r="I47" s="44" t="s">
        <v>21438</v>
      </c>
      <c r="J47" s="42" t="s">
        <v>21430</v>
      </c>
      <c r="K47" s="32"/>
      <c r="L47" s="32"/>
      <c r="M47" s="32"/>
      <c r="N47" s="32"/>
      <c r="O47" s="14"/>
      <c r="P47" s="14"/>
    </row>
    <row r="48" spans="1:16" s="12" customFormat="1" ht="15.95" customHeight="1">
      <c r="A48" s="42" t="s">
        <v>23231</v>
      </c>
      <c r="B48" s="42" t="s">
        <v>23233</v>
      </c>
      <c r="C48" s="42">
        <v>72283059</v>
      </c>
      <c r="D48" s="42" t="s">
        <v>23083</v>
      </c>
      <c r="E48" s="42">
        <v>3.6186839690000001</v>
      </c>
      <c r="F48" s="42">
        <v>0</v>
      </c>
      <c r="G48" s="42" t="s">
        <v>28215</v>
      </c>
      <c r="H48" s="42" t="s">
        <v>28258</v>
      </c>
      <c r="I48" s="44" t="s">
        <v>28295</v>
      </c>
      <c r="J48" s="42" t="s">
        <v>28342</v>
      </c>
      <c r="K48" s="32"/>
      <c r="L48" s="32"/>
      <c r="M48" s="32"/>
      <c r="N48" s="32"/>
      <c r="O48" s="14"/>
      <c r="P48" s="14"/>
    </row>
    <row r="49" spans="1:16" s="12" customFormat="1" ht="15.95" customHeight="1">
      <c r="A49" s="42" t="s">
        <v>3618</v>
      </c>
      <c r="B49" s="42" t="s">
        <v>3620</v>
      </c>
      <c r="C49" s="42">
        <v>73864800</v>
      </c>
      <c r="D49" s="42" t="s">
        <v>3132</v>
      </c>
      <c r="E49" s="42">
        <v>3.6185822889999999</v>
      </c>
      <c r="F49" s="42">
        <v>0</v>
      </c>
      <c r="G49" s="42" t="s">
        <v>21385</v>
      </c>
      <c r="H49" s="42" t="s">
        <v>21493</v>
      </c>
      <c r="I49" s="44" t="s">
        <v>37740</v>
      </c>
      <c r="J49" s="42" t="s">
        <v>28342</v>
      </c>
      <c r="K49" s="32"/>
      <c r="L49" s="32"/>
      <c r="M49" s="32"/>
      <c r="N49" s="32"/>
      <c r="O49" s="14"/>
      <c r="P49" s="14"/>
    </row>
    <row r="50" spans="1:16" s="12" customFormat="1" ht="15.95" customHeight="1">
      <c r="A50" s="42" t="s">
        <v>1507</v>
      </c>
      <c r="B50" s="42" t="s">
        <v>1509</v>
      </c>
      <c r="C50" s="42">
        <v>22795057</v>
      </c>
      <c r="D50" s="42" t="s">
        <v>1510</v>
      </c>
      <c r="E50" s="42">
        <v>3.5597958730000001</v>
      </c>
      <c r="F50" s="42">
        <v>0</v>
      </c>
      <c r="G50" s="42" t="s">
        <v>37851</v>
      </c>
      <c r="H50" s="42"/>
      <c r="I50" s="44" t="s">
        <v>21454</v>
      </c>
      <c r="J50" s="42" t="s">
        <v>21430</v>
      </c>
      <c r="K50" s="32"/>
      <c r="L50" s="32"/>
      <c r="M50" s="32"/>
      <c r="N50" s="32"/>
      <c r="O50" s="14"/>
      <c r="P50" s="14"/>
    </row>
    <row r="51" spans="1:16" s="12" customFormat="1" ht="15.95" customHeight="1">
      <c r="A51" s="42" t="s">
        <v>4528</v>
      </c>
      <c r="B51" s="42" t="s">
        <v>4530</v>
      </c>
      <c r="C51" s="42">
        <v>84169884</v>
      </c>
      <c r="D51" s="42" t="s">
        <v>4531</v>
      </c>
      <c r="E51" s="42">
        <v>3.5224238319999999</v>
      </c>
      <c r="F51" s="42">
        <v>0</v>
      </c>
      <c r="G51" s="42" t="s">
        <v>21069</v>
      </c>
      <c r="H51" s="42" t="s">
        <v>21468</v>
      </c>
      <c r="I51" s="44" t="s">
        <v>21827</v>
      </c>
      <c r="J51" s="42" t="s">
        <v>28342</v>
      </c>
      <c r="K51" s="32"/>
      <c r="L51" s="32"/>
      <c r="M51" s="32"/>
      <c r="N51" s="32"/>
      <c r="O51" s="14"/>
      <c r="P51" s="14"/>
    </row>
    <row r="52" spans="1:16" s="12" customFormat="1" ht="15.95" customHeight="1">
      <c r="A52" s="42" t="s">
        <v>2643</v>
      </c>
      <c r="B52" s="42" t="s">
        <v>2645</v>
      </c>
      <c r="C52" s="42">
        <v>72283051</v>
      </c>
      <c r="D52" s="42" t="s">
        <v>2646</v>
      </c>
      <c r="E52" s="42">
        <v>3.444781753</v>
      </c>
      <c r="F52" s="42">
        <v>0</v>
      </c>
      <c r="G52" s="42" t="s">
        <v>21089</v>
      </c>
      <c r="H52" s="42" t="s">
        <v>21510</v>
      </c>
      <c r="I52" s="44" t="s">
        <v>21835</v>
      </c>
      <c r="J52" s="42" t="s">
        <v>28342</v>
      </c>
      <c r="K52" s="32"/>
      <c r="L52" s="32"/>
      <c r="M52" s="32"/>
      <c r="N52" s="32"/>
      <c r="O52" s="14"/>
      <c r="P52" s="14"/>
    </row>
    <row r="53" spans="1:16" s="12" customFormat="1" ht="15.95" customHeight="1">
      <c r="A53" s="42" t="s">
        <v>3238</v>
      </c>
      <c r="B53" s="42" t="s">
        <v>3240</v>
      </c>
      <c r="C53" s="42">
        <v>1297360</v>
      </c>
      <c r="D53" s="42" t="s">
        <v>3241</v>
      </c>
      <c r="E53" s="42">
        <v>3.3932991989999999</v>
      </c>
      <c r="F53" s="42">
        <v>0</v>
      </c>
      <c r="G53" s="42" t="s">
        <v>37813</v>
      </c>
      <c r="H53" s="42"/>
      <c r="I53" s="44" t="s">
        <v>21434</v>
      </c>
      <c r="J53" s="42" t="s">
        <v>21430</v>
      </c>
      <c r="K53" s="32"/>
      <c r="L53" s="32"/>
      <c r="M53" s="32"/>
      <c r="N53" s="32"/>
      <c r="O53" s="14"/>
      <c r="P53" s="14"/>
    </row>
    <row r="54" spans="1:16" s="12" customFormat="1" ht="15.95" customHeight="1">
      <c r="A54" s="42" t="s">
        <v>3808</v>
      </c>
      <c r="B54" s="42" t="s">
        <v>3810</v>
      </c>
      <c r="C54" s="42">
        <v>72281009</v>
      </c>
      <c r="D54" s="42" t="s">
        <v>3811</v>
      </c>
      <c r="E54" s="42">
        <v>3.3738781580000001</v>
      </c>
      <c r="F54" s="42">
        <v>0</v>
      </c>
      <c r="G54" s="42" t="s">
        <v>21074</v>
      </c>
      <c r="H54" s="42" t="s">
        <v>21503</v>
      </c>
      <c r="I54" s="44" t="s">
        <v>21853</v>
      </c>
      <c r="J54" s="42" t="s">
        <v>28342</v>
      </c>
      <c r="K54" s="32"/>
      <c r="L54" s="32"/>
      <c r="M54" s="32"/>
      <c r="N54" s="32"/>
      <c r="O54" s="14"/>
      <c r="P54" s="14"/>
    </row>
    <row r="55" spans="1:16" s="12" customFormat="1" ht="15.95" customHeight="1">
      <c r="A55" s="42" t="s">
        <v>23080</v>
      </c>
      <c r="B55" s="42" t="s">
        <v>23082</v>
      </c>
      <c r="C55" s="42">
        <v>54123872</v>
      </c>
      <c r="D55" s="42" t="s">
        <v>23084</v>
      </c>
      <c r="E55" s="42">
        <v>3.3713756999999998</v>
      </c>
      <c r="F55" s="42">
        <v>0</v>
      </c>
      <c r="G55" s="42" t="s">
        <v>28215</v>
      </c>
      <c r="H55" s="42" t="s">
        <v>28258</v>
      </c>
      <c r="I55" s="44" t="s">
        <v>28295</v>
      </c>
      <c r="J55" s="42" t="s">
        <v>28342</v>
      </c>
      <c r="K55" s="32"/>
      <c r="L55" s="32"/>
      <c r="M55" s="32"/>
      <c r="N55" s="32"/>
      <c r="O55" s="14"/>
      <c r="P55" s="14"/>
    </row>
    <row r="56" spans="1:16" s="12" customFormat="1" ht="15.95" customHeight="1">
      <c r="A56" s="42" t="s">
        <v>28853</v>
      </c>
      <c r="B56" s="42" t="s">
        <v>28855</v>
      </c>
      <c r="C56" s="42">
        <v>66276976</v>
      </c>
      <c r="D56" s="42" t="s">
        <v>9</v>
      </c>
      <c r="E56" s="42">
        <v>3.3705225699999999</v>
      </c>
      <c r="F56" s="42">
        <v>0</v>
      </c>
      <c r="G56" s="42" t="s">
        <v>37798</v>
      </c>
      <c r="H56" s="42"/>
      <c r="I56" s="44" t="s">
        <v>33531</v>
      </c>
      <c r="J56" s="42" t="s">
        <v>21424</v>
      </c>
      <c r="K56" s="32"/>
      <c r="L56" s="32"/>
      <c r="M56" s="32"/>
      <c r="N56" s="32"/>
      <c r="O56" s="14"/>
      <c r="P56" s="14"/>
    </row>
    <row r="57" spans="1:16" s="12" customFormat="1" ht="15.95" customHeight="1">
      <c r="A57" s="42" t="s">
        <v>818</v>
      </c>
      <c r="B57" s="42" t="s">
        <v>820</v>
      </c>
      <c r="C57" s="42">
        <v>2829205</v>
      </c>
      <c r="D57" s="42" t="s">
        <v>821</v>
      </c>
      <c r="E57" s="42">
        <v>3.349594604</v>
      </c>
      <c r="F57" s="42">
        <v>4.9821371000000003E-2</v>
      </c>
      <c r="G57" s="42" t="s">
        <v>37830</v>
      </c>
      <c r="H57" s="42"/>
      <c r="I57" s="44" t="s">
        <v>21800</v>
      </c>
      <c r="J57" s="42" t="s">
        <v>21430</v>
      </c>
      <c r="K57" s="32"/>
      <c r="L57" s="32"/>
      <c r="M57" s="32"/>
      <c r="N57" s="32"/>
      <c r="O57" s="14"/>
      <c r="P57" s="14"/>
    </row>
    <row r="58" spans="1:16" s="12" customFormat="1" ht="15.95" customHeight="1">
      <c r="A58" s="42" t="s">
        <v>4829</v>
      </c>
      <c r="B58" s="42" t="s">
        <v>4831</v>
      </c>
      <c r="C58" s="42">
        <v>48792320</v>
      </c>
      <c r="D58" s="42" t="s">
        <v>4832</v>
      </c>
      <c r="E58" s="42">
        <v>3.3366365490000001</v>
      </c>
      <c r="F58" s="42">
        <v>0</v>
      </c>
      <c r="G58" s="42" t="s">
        <v>21050</v>
      </c>
      <c r="H58" s="42" t="s">
        <v>21461</v>
      </c>
      <c r="I58" s="44" t="s">
        <v>21802</v>
      </c>
      <c r="J58" s="42" t="s">
        <v>28342</v>
      </c>
      <c r="K58" s="32"/>
      <c r="L58" s="32"/>
      <c r="M58" s="32"/>
      <c r="N58" s="32"/>
      <c r="O58" s="14"/>
      <c r="P58" s="14"/>
    </row>
    <row r="59" spans="1:16" s="12" customFormat="1" ht="15.95" customHeight="1">
      <c r="A59" s="42" t="s">
        <v>6287</v>
      </c>
      <c r="B59" s="42" t="s">
        <v>6289</v>
      </c>
      <c r="C59" s="42">
        <v>84157259</v>
      </c>
      <c r="D59" s="42" t="s">
        <v>6290</v>
      </c>
      <c r="E59" s="42">
        <v>3.313554608</v>
      </c>
      <c r="F59" s="42">
        <v>0</v>
      </c>
      <c r="G59" s="42" t="s">
        <v>21066</v>
      </c>
      <c r="H59" s="42" t="s">
        <v>21539</v>
      </c>
      <c r="I59" s="44" t="s">
        <v>21956</v>
      </c>
      <c r="J59" s="42" t="s">
        <v>28341</v>
      </c>
      <c r="K59" s="32"/>
      <c r="L59" s="32"/>
      <c r="M59" s="32"/>
      <c r="N59" s="32"/>
      <c r="O59" s="14"/>
      <c r="P59" s="14"/>
    </row>
    <row r="60" spans="1:16" s="12" customFormat="1" ht="15.95" customHeight="1">
      <c r="A60" s="42" t="s">
        <v>1690</v>
      </c>
      <c r="B60" s="42" t="s">
        <v>1692</v>
      </c>
      <c r="C60" s="42">
        <v>35187465</v>
      </c>
      <c r="D60" s="42" t="s">
        <v>9</v>
      </c>
      <c r="E60" s="42">
        <v>3.307949507</v>
      </c>
      <c r="F60" s="42">
        <v>0</v>
      </c>
      <c r="G60" s="42" t="s">
        <v>37803</v>
      </c>
      <c r="H60" s="42"/>
      <c r="I60" s="44" t="s">
        <v>21427</v>
      </c>
      <c r="J60" s="42" t="s">
        <v>21424</v>
      </c>
      <c r="K60" s="32"/>
      <c r="L60" s="32"/>
      <c r="M60" s="32"/>
      <c r="N60" s="32"/>
      <c r="O60" s="14"/>
      <c r="P60" s="14"/>
    </row>
    <row r="61" spans="1:16" s="12" customFormat="1" ht="15.95" customHeight="1">
      <c r="A61" s="42" t="s">
        <v>3977</v>
      </c>
      <c r="B61" s="42" t="s">
        <v>3979</v>
      </c>
      <c r="C61" s="42">
        <v>84175102</v>
      </c>
      <c r="D61" s="42" t="s">
        <v>3811</v>
      </c>
      <c r="E61" s="42">
        <v>3.2849701169999999</v>
      </c>
      <c r="F61" s="42">
        <v>0</v>
      </c>
      <c r="G61" s="42" t="s">
        <v>21074</v>
      </c>
      <c r="H61" s="42" t="s">
        <v>21503</v>
      </c>
      <c r="I61" s="44" t="s">
        <v>21853</v>
      </c>
      <c r="J61" s="42" t="s">
        <v>28342</v>
      </c>
      <c r="K61" s="32"/>
      <c r="L61" s="32"/>
      <c r="M61" s="32"/>
      <c r="N61" s="32"/>
      <c r="O61" s="14"/>
      <c r="P61" s="14"/>
    </row>
    <row r="62" spans="1:16" s="12" customFormat="1" ht="15.95" customHeight="1">
      <c r="A62" s="42" t="s">
        <v>9965</v>
      </c>
      <c r="B62" s="42" t="s">
        <v>9967</v>
      </c>
      <c r="C62" s="42">
        <v>6462079</v>
      </c>
      <c r="D62" s="42" t="s">
        <v>9968</v>
      </c>
      <c r="E62" s="42">
        <v>3.2432626039999999</v>
      </c>
      <c r="F62" s="42">
        <v>0</v>
      </c>
      <c r="G62" s="42" t="s">
        <v>21038</v>
      </c>
      <c r="H62" s="42" t="s">
        <v>21516</v>
      </c>
      <c r="I62" s="44" t="s">
        <v>22078</v>
      </c>
      <c r="J62" s="42" t="s">
        <v>28342</v>
      </c>
      <c r="K62" s="32"/>
      <c r="L62" s="32"/>
      <c r="M62" s="32"/>
      <c r="N62" s="32"/>
      <c r="O62" s="14"/>
      <c r="P62" s="14"/>
    </row>
    <row r="63" spans="1:16" s="12" customFormat="1" ht="15.95" customHeight="1">
      <c r="A63" s="42" t="s">
        <v>7977</v>
      </c>
      <c r="B63" s="42" t="s">
        <v>7979</v>
      </c>
      <c r="C63" s="42">
        <v>72272026</v>
      </c>
      <c r="D63" s="42" t="s">
        <v>7980</v>
      </c>
      <c r="E63" s="42">
        <v>3.2229634269999998</v>
      </c>
      <c r="F63" s="42">
        <v>0</v>
      </c>
      <c r="G63" s="42" t="s">
        <v>21081</v>
      </c>
      <c r="H63" s="42" t="s">
        <v>21515</v>
      </c>
      <c r="I63" s="44" t="s">
        <v>21904</v>
      </c>
      <c r="J63" s="42" t="s">
        <v>28342</v>
      </c>
      <c r="K63" s="32"/>
      <c r="L63" s="32"/>
      <c r="M63" s="32"/>
      <c r="N63" s="32"/>
      <c r="O63" s="14"/>
      <c r="P63" s="14"/>
    </row>
    <row r="64" spans="1:16" s="12" customFormat="1" ht="15.95" customHeight="1">
      <c r="A64" s="42" t="s">
        <v>3367</v>
      </c>
      <c r="B64" s="42" t="s">
        <v>3369</v>
      </c>
      <c r="C64" s="42">
        <v>72267723</v>
      </c>
      <c r="D64" s="42" t="s">
        <v>3370</v>
      </c>
      <c r="E64" s="42">
        <v>3.1698889690000001</v>
      </c>
      <c r="F64" s="42">
        <v>0</v>
      </c>
      <c r="G64" s="42" t="s">
        <v>21076</v>
      </c>
      <c r="H64" s="42" t="s">
        <v>21492</v>
      </c>
      <c r="I64" s="44" t="s">
        <v>21819</v>
      </c>
      <c r="J64" s="42" t="s">
        <v>28342</v>
      </c>
      <c r="K64" s="32"/>
      <c r="L64" s="32"/>
      <c r="M64" s="32"/>
      <c r="N64" s="32"/>
      <c r="O64" s="14"/>
      <c r="P64" s="14"/>
    </row>
    <row r="65" spans="1:16" s="12" customFormat="1" ht="15.95" customHeight="1">
      <c r="A65" s="42" t="s">
        <v>6712</v>
      </c>
      <c r="B65" s="42" t="s">
        <v>6239</v>
      </c>
      <c r="C65" s="42">
        <v>72272618</v>
      </c>
      <c r="D65" s="42" t="s">
        <v>6240</v>
      </c>
      <c r="E65" s="42">
        <v>3.155193863</v>
      </c>
      <c r="F65" s="42">
        <v>0</v>
      </c>
      <c r="G65" s="42" t="s">
        <v>21082</v>
      </c>
      <c r="H65" s="42" t="s">
        <v>21547</v>
      </c>
      <c r="I65" s="44" t="s">
        <v>21977</v>
      </c>
      <c r="J65" s="42" t="s">
        <v>28341</v>
      </c>
      <c r="K65" s="32"/>
      <c r="L65" s="32"/>
      <c r="M65" s="32"/>
      <c r="N65" s="32"/>
      <c r="O65" s="14"/>
      <c r="P65" s="14"/>
    </row>
    <row r="66" spans="1:16" s="12" customFormat="1" ht="15.95" customHeight="1">
      <c r="A66" s="42" t="s">
        <v>3648</v>
      </c>
      <c r="B66" s="42" t="s">
        <v>3650</v>
      </c>
      <c r="C66" s="42">
        <v>73865347</v>
      </c>
      <c r="D66" s="42" t="s">
        <v>3651</v>
      </c>
      <c r="E66" s="42">
        <v>3.1444994180000001</v>
      </c>
      <c r="F66" s="42">
        <v>0</v>
      </c>
      <c r="G66" s="42" t="s">
        <v>21117</v>
      </c>
      <c r="H66" s="42" t="s">
        <v>21532</v>
      </c>
      <c r="I66" s="44" t="s">
        <v>37745</v>
      </c>
      <c r="J66" s="42" t="s">
        <v>28342</v>
      </c>
      <c r="K66" s="32"/>
      <c r="L66" s="32"/>
      <c r="M66" s="32"/>
      <c r="N66" s="32"/>
      <c r="O66" s="14"/>
      <c r="P66" s="14"/>
    </row>
    <row r="67" spans="1:16" s="12" customFormat="1" ht="15.95" customHeight="1">
      <c r="A67" s="42" t="s">
        <v>29229</v>
      </c>
      <c r="B67" s="42" t="s">
        <v>29231</v>
      </c>
      <c r="C67" s="42">
        <v>73847157</v>
      </c>
      <c r="D67" s="42" t="s">
        <v>29232</v>
      </c>
      <c r="E67" s="42">
        <v>3.128832987</v>
      </c>
      <c r="F67" s="42">
        <v>0</v>
      </c>
      <c r="G67" s="42" t="s">
        <v>33521</v>
      </c>
      <c r="H67" s="42" t="s">
        <v>33590</v>
      </c>
      <c r="I67" s="44" t="s">
        <v>33611</v>
      </c>
      <c r="J67" s="42" t="s">
        <v>28341</v>
      </c>
      <c r="K67" s="32"/>
      <c r="L67" s="32"/>
      <c r="M67" s="32"/>
      <c r="N67" s="32"/>
      <c r="O67" s="14"/>
      <c r="P67" s="14"/>
    </row>
    <row r="68" spans="1:16" s="12" customFormat="1" ht="15.95" customHeight="1">
      <c r="A68" s="42" t="s">
        <v>9766</v>
      </c>
      <c r="B68" s="42" t="s">
        <v>9768</v>
      </c>
      <c r="C68" s="42">
        <v>84148398</v>
      </c>
      <c r="D68" s="42" t="s">
        <v>9769</v>
      </c>
      <c r="E68" s="42">
        <v>3.1108677509999998</v>
      </c>
      <c r="F68" s="42">
        <v>0</v>
      </c>
      <c r="G68" s="42" t="s">
        <v>21036</v>
      </c>
      <c r="H68" s="42" t="s">
        <v>21470</v>
      </c>
      <c r="I68" s="44" t="s">
        <v>21829</v>
      </c>
      <c r="J68" s="42" t="s">
        <v>28342</v>
      </c>
      <c r="K68" s="32"/>
      <c r="L68" s="32"/>
      <c r="M68" s="32"/>
      <c r="N68" s="32"/>
      <c r="O68" s="14"/>
      <c r="P68" s="14"/>
    </row>
    <row r="69" spans="1:16" s="12" customFormat="1" ht="15.95" customHeight="1">
      <c r="A69" s="42" t="s">
        <v>9949</v>
      </c>
      <c r="B69" s="42" t="s">
        <v>9951</v>
      </c>
      <c r="C69" s="42">
        <v>73865523</v>
      </c>
      <c r="D69" s="42" t="s">
        <v>9952</v>
      </c>
      <c r="E69" s="42">
        <v>3.1086579219999999</v>
      </c>
      <c r="F69" s="42">
        <v>0</v>
      </c>
      <c r="G69" s="42" t="s">
        <v>21118</v>
      </c>
      <c r="H69" s="42" t="s">
        <v>21502</v>
      </c>
      <c r="I69" s="44" t="s">
        <v>37730</v>
      </c>
      <c r="J69" s="42" t="s">
        <v>28342</v>
      </c>
      <c r="K69" s="32"/>
      <c r="L69" s="32"/>
      <c r="M69" s="32"/>
      <c r="N69" s="32"/>
      <c r="O69" s="14"/>
      <c r="P69" s="14"/>
    </row>
    <row r="70" spans="1:16" s="12" customFormat="1" ht="15.95" customHeight="1">
      <c r="A70" s="42" t="s">
        <v>6748</v>
      </c>
      <c r="B70" s="42" t="s">
        <v>6750</v>
      </c>
      <c r="C70" s="42">
        <v>72274783</v>
      </c>
      <c r="D70" s="42" t="s">
        <v>6751</v>
      </c>
      <c r="E70" s="42">
        <v>3.1001381619999999</v>
      </c>
      <c r="F70" s="42">
        <v>0</v>
      </c>
      <c r="G70" s="42" t="s">
        <v>21085</v>
      </c>
      <c r="H70" s="42" t="s">
        <v>21528</v>
      </c>
      <c r="I70" s="44" t="s">
        <v>21819</v>
      </c>
      <c r="J70" s="42" t="s">
        <v>28342</v>
      </c>
      <c r="K70" s="32"/>
      <c r="L70" s="32"/>
      <c r="M70" s="32"/>
      <c r="N70" s="32"/>
      <c r="O70" s="14"/>
      <c r="P70" s="14"/>
    </row>
    <row r="71" spans="1:16" s="12" customFormat="1" ht="15.95" customHeight="1">
      <c r="A71" s="42" t="s">
        <v>23089</v>
      </c>
      <c r="B71" s="42" t="s">
        <v>23091</v>
      </c>
      <c r="C71" s="42">
        <v>73863797</v>
      </c>
      <c r="D71" s="42" t="s">
        <v>3132</v>
      </c>
      <c r="E71" s="42">
        <v>3.0986148509999998</v>
      </c>
      <c r="F71" s="42">
        <v>0</v>
      </c>
      <c r="G71" s="42" t="s">
        <v>21385</v>
      </c>
      <c r="H71" s="42" t="s">
        <v>21493</v>
      </c>
      <c r="I71" s="44" t="s">
        <v>37740</v>
      </c>
      <c r="J71" s="42" t="s">
        <v>28342</v>
      </c>
      <c r="K71" s="32"/>
      <c r="L71" s="32"/>
      <c r="M71" s="32"/>
      <c r="N71" s="32"/>
      <c r="O71" s="14"/>
      <c r="P71" s="14"/>
    </row>
    <row r="72" spans="1:16" s="12" customFormat="1" ht="15.95" customHeight="1">
      <c r="A72" s="42" t="s">
        <v>2004</v>
      </c>
      <c r="B72" s="42" t="s">
        <v>2006</v>
      </c>
      <c r="C72" s="42">
        <v>73864228</v>
      </c>
      <c r="D72" s="42" t="s">
        <v>1164</v>
      </c>
      <c r="E72" s="42">
        <v>3.0253729360000001</v>
      </c>
      <c r="F72" s="42">
        <v>0</v>
      </c>
      <c r="G72" s="42" t="s">
        <v>21114</v>
      </c>
      <c r="H72" s="42" t="s">
        <v>21490</v>
      </c>
      <c r="I72" s="44" t="s">
        <v>21864</v>
      </c>
      <c r="J72" s="42" t="s">
        <v>28342</v>
      </c>
      <c r="K72" s="32"/>
      <c r="L72" s="32"/>
      <c r="M72" s="32"/>
      <c r="N72" s="32"/>
      <c r="O72" s="14"/>
      <c r="P72" s="14"/>
    </row>
    <row r="73" spans="1:16" s="12" customFormat="1" ht="15.95" customHeight="1">
      <c r="A73" s="42" t="s">
        <v>2602</v>
      </c>
      <c r="B73" s="42" t="s">
        <v>2604</v>
      </c>
      <c r="C73" s="42">
        <v>5442427</v>
      </c>
      <c r="D73" s="42" t="s">
        <v>2605</v>
      </c>
      <c r="E73" s="42">
        <v>2.9993538200000001</v>
      </c>
      <c r="F73" s="42">
        <v>0</v>
      </c>
      <c r="G73" s="42" t="s">
        <v>37850</v>
      </c>
      <c r="H73" s="42"/>
      <c r="I73" s="44" t="s">
        <v>21453</v>
      </c>
      <c r="J73" s="42" t="s">
        <v>21430</v>
      </c>
      <c r="K73" s="32"/>
      <c r="L73" s="32"/>
      <c r="M73" s="32"/>
      <c r="N73" s="32"/>
      <c r="O73" s="14"/>
      <c r="P73" s="14"/>
    </row>
    <row r="74" spans="1:16" s="12" customFormat="1" ht="15.95" customHeight="1">
      <c r="A74" s="42" t="s">
        <v>2474</v>
      </c>
      <c r="B74" s="42" t="s">
        <v>2476</v>
      </c>
      <c r="C74" s="42">
        <v>48828957</v>
      </c>
      <c r="D74" s="42" t="s">
        <v>2477</v>
      </c>
      <c r="E74" s="42">
        <v>2.9708071760000001</v>
      </c>
      <c r="F74" s="42">
        <v>0</v>
      </c>
      <c r="G74" s="42" t="s">
        <v>21056</v>
      </c>
      <c r="H74" s="42" t="s">
        <v>21499</v>
      </c>
      <c r="I74" s="44" t="s">
        <v>37746</v>
      </c>
      <c r="J74" s="42" t="s">
        <v>28342</v>
      </c>
      <c r="K74" s="32"/>
      <c r="L74" s="32"/>
      <c r="M74" s="32"/>
      <c r="N74" s="32"/>
      <c r="O74" s="14"/>
      <c r="P74" s="14"/>
    </row>
    <row r="75" spans="1:16" s="12" customFormat="1" ht="15.95" customHeight="1">
      <c r="A75" s="42" t="s">
        <v>34658</v>
      </c>
      <c r="B75" s="42" t="s">
        <v>34660</v>
      </c>
      <c r="C75" s="42">
        <v>74273638</v>
      </c>
      <c r="D75" s="42" t="s">
        <v>34661</v>
      </c>
      <c r="E75" s="42">
        <v>2.9264478760000001</v>
      </c>
      <c r="F75" s="42">
        <v>0</v>
      </c>
      <c r="G75" s="42" t="s">
        <v>37833</v>
      </c>
      <c r="H75" s="42"/>
      <c r="I75" s="44" t="s">
        <v>37618</v>
      </c>
      <c r="J75" s="42" t="s">
        <v>21430</v>
      </c>
      <c r="K75" s="32"/>
      <c r="L75" s="32"/>
      <c r="M75" s="32"/>
      <c r="N75" s="32"/>
      <c r="O75" s="14"/>
      <c r="P75" s="14"/>
    </row>
    <row r="76" spans="1:16" s="12" customFormat="1" ht="15.95" customHeight="1">
      <c r="A76" s="42" t="s">
        <v>3925</v>
      </c>
      <c r="B76" s="42" t="s">
        <v>3927</v>
      </c>
      <c r="C76" s="42">
        <v>73861450</v>
      </c>
      <c r="D76" s="42" t="s">
        <v>3929</v>
      </c>
      <c r="E76" s="42">
        <v>2.9220104400000002</v>
      </c>
      <c r="F76" s="42">
        <v>0</v>
      </c>
      <c r="G76" s="42" t="s">
        <v>21032</v>
      </c>
      <c r="H76" s="42" t="s">
        <v>21473</v>
      </c>
      <c r="I76" s="44" t="s">
        <v>22054</v>
      </c>
      <c r="J76" s="42" t="s">
        <v>28342</v>
      </c>
      <c r="K76" s="32"/>
      <c r="L76" s="32"/>
      <c r="M76" s="32"/>
      <c r="N76" s="32"/>
      <c r="O76" s="14"/>
      <c r="P76" s="14"/>
    </row>
    <row r="77" spans="1:16" s="12" customFormat="1" ht="15.95" customHeight="1">
      <c r="A77" s="42" t="s">
        <v>9422</v>
      </c>
      <c r="B77" s="42" t="s">
        <v>9424</v>
      </c>
      <c r="C77" s="42">
        <v>5047007</v>
      </c>
      <c r="D77" s="42" t="s">
        <v>9425</v>
      </c>
      <c r="E77" s="42">
        <v>2.9174432829999999</v>
      </c>
      <c r="F77" s="42">
        <v>0</v>
      </c>
      <c r="G77" s="42" t="s">
        <v>21033</v>
      </c>
      <c r="H77" s="42" t="s">
        <v>21474</v>
      </c>
      <c r="I77" s="44" t="s">
        <v>21835</v>
      </c>
      <c r="J77" s="42" t="s">
        <v>28342</v>
      </c>
      <c r="K77" s="32"/>
      <c r="L77" s="32"/>
      <c r="M77" s="32"/>
      <c r="N77" s="32"/>
      <c r="O77" s="14"/>
      <c r="P77" s="14"/>
    </row>
    <row r="78" spans="1:16" s="12" customFormat="1" ht="15.95" customHeight="1">
      <c r="A78" s="42" t="s">
        <v>29209</v>
      </c>
      <c r="B78" s="42" t="s">
        <v>29211</v>
      </c>
      <c r="C78" s="42">
        <v>72277833</v>
      </c>
      <c r="D78" s="42" t="s">
        <v>29212</v>
      </c>
      <c r="E78" s="42">
        <v>2.8867765030000001</v>
      </c>
      <c r="F78" s="42">
        <v>0</v>
      </c>
      <c r="G78" s="42" t="s">
        <v>21280</v>
      </c>
      <c r="H78" s="42" t="s">
        <v>21781</v>
      </c>
      <c r="I78" s="44" t="s">
        <v>21983</v>
      </c>
      <c r="J78" s="42" t="s">
        <v>28341</v>
      </c>
      <c r="K78" s="32"/>
      <c r="L78" s="32"/>
      <c r="M78" s="32"/>
      <c r="N78" s="32"/>
      <c r="O78" s="14"/>
      <c r="P78" s="14"/>
    </row>
    <row r="79" spans="1:16" s="12" customFormat="1" ht="15.95" customHeight="1">
      <c r="A79" s="42" t="s">
        <v>1909</v>
      </c>
      <c r="B79" s="42" t="s">
        <v>1911</v>
      </c>
      <c r="C79" s="42">
        <v>10505375</v>
      </c>
      <c r="D79" s="42" t="s">
        <v>1912</v>
      </c>
      <c r="E79" s="42">
        <v>2.8433147380000001</v>
      </c>
      <c r="F79" s="42">
        <v>4.6510420000000002E-3</v>
      </c>
      <c r="G79" s="42" t="s">
        <v>37827</v>
      </c>
      <c r="H79" s="42"/>
      <c r="I79" s="44" t="s">
        <v>21439</v>
      </c>
      <c r="J79" s="42" t="s">
        <v>21430</v>
      </c>
      <c r="K79" s="32"/>
      <c r="L79" s="32"/>
      <c r="M79" s="32"/>
      <c r="N79" s="32"/>
      <c r="O79" s="14"/>
      <c r="P79" s="14"/>
    </row>
    <row r="80" spans="1:16" s="12" customFormat="1" ht="15.95" customHeight="1">
      <c r="A80" s="42" t="s">
        <v>9551</v>
      </c>
      <c r="B80" s="42" t="s">
        <v>9553</v>
      </c>
      <c r="C80" s="42">
        <v>84157132</v>
      </c>
      <c r="D80" s="42" t="s">
        <v>9425</v>
      </c>
      <c r="E80" s="42">
        <v>2.8417264490000003</v>
      </c>
      <c r="F80" s="42">
        <v>0</v>
      </c>
      <c r="G80" s="42" t="s">
        <v>21033</v>
      </c>
      <c r="H80" s="42" t="s">
        <v>21474</v>
      </c>
      <c r="I80" s="44" t="s">
        <v>21835</v>
      </c>
      <c r="J80" s="42" t="s">
        <v>28342</v>
      </c>
      <c r="K80" s="32"/>
      <c r="L80" s="32"/>
      <c r="M80" s="32"/>
      <c r="N80" s="32"/>
      <c r="O80" s="14"/>
      <c r="P80" s="14"/>
    </row>
    <row r="81" spans="1:16" s="12" customFormat="1" ht="15.95" customHeight="1">
      <c r="A81" s="42" t="s">
        <v>23384</v>
      </c>
      <c r="B81" s="42" t="s">
        <v>23386</v>
      </c>
      <c r="C81" s="42">
        <v>33391718</v>
      </c>
      <c r="D81" s="42" t="s">
        <v>23387</v>
      </c>
      <c r="E81" s="42">
        <v>2.825550174</v>
      </c>
      <c r="F81" s="42">
        <v>0</v>
      </c>
      <c r="G81" s="42" t="s">
        <v>37861</v>
      </c>
      <c r="H81" s="42"/>
      <c r="I81" s="44" t="s">
        <v>28187</v>
      </c>
      <c r="J81" s="42" t="s">
        <v>21430</v>
      </c>
      <c r="K81" s="32"/>
      <c r="L81" s="32"/>
      <c r="M81" s="32"/>
      <c r="N81" s="32"/>
      <c r="O81" s="14"/>
      <c r="P81" s="14"/>
    </row>
    <row r="82" spans="1:16" s="12" customFormat="1" ht="15.95" customHeight="1">
      <c r="A82" s="42" t="s">
        <v>29683</v>
      </c>
      <c r="B82" s="42" t="s">
        <v>29685</v>
      </c>
      <c r="C82" s="42">
        <v>84169300</v>
      </c>
      <c r="D82" s="42" t="s">
        <v>29686</v>
      </c>
      <c r="E82" s="42">
        <v>2.8188980990000001</v>
      </c>
      <c r="F82" s="42">
        <v>0</v>
      </c>
      <c r="G82" s="42" t="s">
        <v>37672</v>
      </c>
      <c r="H82" s="42" t="s">
        <v>33569</v>
      </c>
      <c r="I82" s="44" t="s">
        <v>37758</v>
      </c>
      <c r="J82" s="42" t="s">
        <v>28342</v>
      </c>
      <c r="K82" s="32"/>
      <c r="L82" s="32"/>
      <c r="M82" s="32"/>
      <c r="N82" s="32"/>
      <c r="O82" s="14"/>
      <c r="P82" s="14"/>
    </row>
    <row r="83" spans="1:16" s="12" customFormat="1" ht="15.95" customHeight="1">
      <c r="A83" s="42" t="s">
        <v>1984</v>
      </c>
      <c r="B83" s="42" t="s">
        <v>1986</v>
      </c>
      <c r="C83" s="42">
        <v>72277831</v>
      </c>
      <c r="D83" s="42" t="s">
        <v>1987</v>
      </c>
      <c r="E83" s="42">
        <v>2.8145354380000001</v>
      </c>
      <c r="F83" s="42">
        <v>0</v>
      </c>
      <c r="G83" s="42" t="s">
        <v>21088</v>
      </c>
      <c r="H83" s="42" t="s">
        <v>21479</v>
      </c>
      <c r="I83" s="44" t="s">
        <v>22036</v>
      </c>
      <c r="J83" s="42" t="s">
        <v>28342</v>
      </c>
      <c r="K83" s="32"/>
      <c r="L83" s="32"/>
      <c r="M83" s="32"/>
      <c r="N83" s="32"/>
      <c r="O83" s="14"/>
      <c r="P83" s="14"/>
    </row>
    <row r="84" spans="1:16" s="12" customFormat="1" ht="15.95" customHeight="1">
      <c r="A84" s="42" t="s">
        <v>30586</v>
      </c>
      <c r="B84" s="42" t="s">
        <v>30588</v>
      </c>
      <c r="C84" s="42">
        <v>84147996</v>
      </c>
      <c r="D84" s="42" t="s">
        <v>30589</v>
      </c>
      <c r="E84" s="42">
        <v>2.8107976089999998</v>
      </c>
      <c r="F84" s="42">
        <v>0</v>
      </c>
      <c r="G84" s="42" t="s">
        <v>33506</v>
      </c>
      <c r="H84" s="42" t="s">
        <v>33577</v>
      </c>
      <c r="I84" s="44" t="s">
        <v>21901</v>
      </c>
      <c r="J84" s="42" t="s">
        <v>28342</v>
      </c>
      <c r="K84" s="32"/>
      <c r="L84" s="32"/>
      <c r="M84" s="32"/>
      <c r="N84" s="32"/>
      <c r="O84" s="14"/>
      <c r="P84" s="14"/>
    </row>
    <row r="85" spans="1:16" s="12" customFormat="1" ht="15.95" customHeight="1">
      <c r="A85" s="42" t="s">
        <v>1936</v>
      </c>
      <c r="B85" s="42" t="s">
        <v>1938</v>
      </c>
      <c r="C85" s="42">
        <v>73862715</v>
      </c>
      <c r="D85" s="42" t="s">
        <v>1939</v>
      </c>
      <c r="E85" s="42">
        <v>2.7982678650000001</v>
      </c>
      <c r="F85" s="42">
        <v>0</v>
      </c>
      <c r="G85" s="42" t="s">
        <v>21109</v>
      </c>
      <c r="H85" s="42" t="s">
        <v>21533</v>
      </c>
      <c r="I85" s="44" t="s">
        <v>21819</v>
      </c>
      <c r="J85" s="42" t="s">
        <v>28342</v>
      </c>
      <c r="K85" s="32"/>
      <c r="L85" s="32"/>
      <c r="M85" s="32"/>
      <c r="N85" s="32"/>
      <c r="O85" s="14"/>
      <c r="P85" s="14"/>
    </row>
    <row r="86" spans="1:16" s="12" customFormat="1" ht="15.95" customHeight="1">
      <c r="A86" s="42" t="s">
        <v>11677</v>
      </c>
      <c r="B86" s="42" t="s">
        <v>11679</v>
      </c>
      <c r="C86" s="42">
        <v>167348</v>
      </c>
      <c r="D86" s="42" t="s">
        <v>11680</v>
      </c>
      <c r="E86" s="42">
        <v>2.7951723899999998</v>
      </c>
      <c r="F86" s="42">
        <v>0</v>
      </c>
      <c r="G86" s="42" t="s">
        <v>37840</v>
      </c>
      <c r="H86" s="42"/>
      <c r="I86" s="44" t="s">
        <v>21446</v>
      </c>
      <c r="J86" s="42" t="s">
        <v>21430</v>
      </c>
      <c r="K86" s="32"/>
      <c r="L86" s="32"/>
      <c r="M86" s="32"/>
      <c r="N86" s="32"/>
      <c r="O86" s="14"/>
      <c r="P86" s="14"/>
    </row>
    <row r="87" spans="1:16" s="12" customFormat="1" ht="15.95" customHeight="1">
      <c r="A87" s="42" t="s">
        <v>5366</v>
      </c>
      <c r="B87" s="42" t="s">
        <v>5368</v>
      </c>
      <c r="C87" s="42">
        <v>73851116</v>
      </c>
      <c r="D87" s="42" t="s">
        <v>3929</v>
      </c>
      <c r="E87" s="42">
        <v>2.7903628149999999</v>
      </c>
      <c r="F87" s="42">
        <v>0</v>
      </c>
      <c r="G87" s="42" t="s">
        <v>21032</v>
      </c>
      <c r="H87" s="42" t="s">
        <v>21473</v>
      </c>
      <c r="I87" s="44" t="s">
        <v>22054</v>
      </c>
      <c r="J87" s="42" t="s">
        <v>28342</v>
      </c>
      <c r="K87" s="32"/>
      <c r="L87" s="32"/>
      <c r="M87" s="32"/>
      <c r="N87" s="32"/>
      <c r="O87" s="14"/>
      <c r="P87" s="14"/>
    </row>
    <row r="88" spans="1:16" s="12" customFormat="1" ht="15.95" customHeight="1">
      <c r="A88" s="42" t="s">
        <v>30119</v>
      </c>
      <c r="B88" s="42" t="s">
        <v>30121</v>
      </c>
      <c r="C88" s="42">
        <v>73846889</v>
      </c>
      <c r="D88" s="42" t="s">
        <v>30122</v>
      </c>
      <c r="E88" s="42">
        <v>2.783018089</v>
      </c>
      <c r="F88" s="42">
        <v>0</v>
      </c>
      <c r="G88" s="42" t="s">
        <v>33492</v>
      </c>
      <c r="H88" s="42" t="s">
        <v>33572</v>
      </c>
      <c r="I88" s="44" t="s">
        <v>37714</v>
      </c>
      <c r="J88" s="42" t="s">
        <v>28342</v>
      </c>
      <c r="K88" s="32"/>
      <c r="L88" s="32"/>
      <c r="M88" s="32"/>
      <c r="N88" s="32"/>
      <c r="O88" s="14"/>
      <c r="P88" s="14"/>
    </row>
    <row r="89" spans="1:16" s="12" customFormat="1" ht="15.95" customHeight="1">
      <c r="A89" s="42" t="s">
        <v>4424</v>
      </c>
      <c r="B89" s="42" t="s">
        <v>4426</v>
      </c>
      <c r="C89" s="42">
        <v>72279167</v>
      </c>
      <c r="D89" s="42" t="s">
        <v>4427</v>
      </c>
      <c r="E89" s="42">
        <v>2.7221101389999998</v>
      </c>
      <c r="F89" s="42">
        <v>0</v>
      </c>
      <c r="G89" s="42" t="s">
        <v>21089</v>
      </c>
      <c r="H89" s="42" t="s">
        <v>21510</v>
      </c>
      <c r="I89" s="44" t="s">
        <v>21835</v>
      </c>
      <c r="J89" s="42" t="s">
        <v>28342</v>
      </c>
      <c r="K89" s="32"/>
      <c r="L89" s="32"/>
      <c r="M89" s="32"/>
      <c r="N89" s="32"/>
      <c r="O89" s="14"/>
      <c r="P89" s="14"/>
    </row>
    <row r="90" spans="1:16" s="12" customFormat="1" ht="15.95" customHeight="1">
      <c r="A90" s="42" t="s">
        <v>22924</v>
      </c>
      <c r="B90" s="42" t="s">
        <v>22926</v>
      </c>
      <c r="C90" s="42">
        <v>18558996</v>
      </c>
      <c r="D90" s="42" t="s">
        <v>22927</v>
      </c>
      <c r="E90" s="42">
        <v>2.67213879</v>
      </c>
      <c r="F90" s="42">
        <v>8.3889650999999996E-2</v>
      </c>
      <c r="G90" s="42" t="s">
        <v>37821</v>
      </c>
      <c r="H90" s="42"/>
      <c r="I90" s="44" t="s">
        <v>28171</v>
      </c>
      <c r="J90" s="42" t="s">
        <v>21430</v>
      </c>
      <c r="K90" s="32"/>
      <c r="L90" s="32"/>
      <c r="M90" s="32"/>
      <c r="N90" s="32"/>
      <c r="O90" s="14"/>
      <c r="P90" s="14"/>
    </row>
    <row r="91" spans="1:16" s="12" customFormat="1" ht="15.95" customHeight="1">
      <c r="A91" s="42" t="s">
        <v>7918</v>
      </c>
      <c r="B91" s="42" t="s">
        <v>7920</v>
      </c>
      <c r="C91" s="42">
        <v>437326</v>
      </c>
      <c r="D91" s="42" t="s">
        <v>7921</v>
      </c>
      <c r="E91" s="42">
        <v>2.6659541620000002</v>
      </c>
      <c r="F91" s="42">
        <v>0</v>
      </c>
      <c r="G91" s="42" t="s">
        <v>37845</v>
      </c>
      <c r="H91" s="42"/>
      <c r="I91" s="44" t="s">
        <v>21449</v>
      </c>
      <c r="J91" s="42" t="s">
        <v>21430</v>
      </c>
      <c r="K91" s="32"/>
      <c r="L91" s="32"/>
      <c r="M91" s="32"/>
      <c r="N91" s="32"/>
      <c r="O91" s="14"/>
      <c r="P91" s="14"/>
    </row>
    <row r="92" spans="1:16" s="12" customFormat="1" ht="15.95" customHeight="1">
      <c r="A92" s="42" t="s">
        <v>5951</v>
      </c>
      <c r="B92" s="42" t="s">
        <v>5953</v>
      </c>
      <c r="C92" s="42">
        <v>25992528</v>
      </c>
      <c r="D92" s="42" t="s">
        <v>9</v>
      </c>
      <c r="E92" s="42">
        <v>2.6481432439999999</v>
      </c>
      <c r="F92" s="42">
        <v>0</v>
      </c>
      <c r="G92" s="42" t="s">
        <v>37801</v>
      </c>
      <c r="H92" s="42"/>
      <c r="I92" s="44" t="s">
        <v>21426</v>
      </c>
      <c r="J92" s="42" t="s">
        <v>21424</v>
      </c>
      <c r="K92" s="32"/>
      <c r="L92" s="32"/>
      <c r="M92" s="32"/>
      <c r="N92" s="32"/>
      <c r="O92" s="14"/>
      <c r="P92" s="14"/>
    </row>
    <row r="93" spans="1:16" s="12" customFormat="1" ht="15.95" customHeight="1">
      <c r="A93" s="42" t="s">
        <v>28936</v>
      </c>
      <c r="B93" s="42" t="s">
        <v>28938</v>
      </c>
      <c r="C93" s="42">
        <v>5047383</v>
      </c>
      <c r="D93" s="42" t="s">
        <v>6751</v>
      </c>
      <c r="E93" s="42">
        <v>2.6160320229999998</v>
      </c>
      <c r="F93" s="42">
        <v>0</v>
      </c>
      <c r="G93" s="42" t="s">
        <v>21085</v>
      </c>
      <c r="H93" s="42" t="s">
        <v>21528</v>
      </c>
      <c r="I93" s="44" t="s">
        <v>21819</v>
      </c>
      <c r="J93" s="42" t="s">
        <v>28342</v>
      </c>
      <c r="K93" s="32"/>
      <c r="L93" s="32"/>
      <c r="M93" s="32"/>
      <c r="N93" s="32"/>
      <c r="O93" s="14"/>
      <c r="P93" s="14"/>
    </row>
    <row r="94" spans="1:16" s="12" customFormat="1" ht="15.95" customHeight="1">
      <c r="A94" s="42" t="s">
        <v>7619</v>
      </c>
      <c r="B94" s="42" t="s">
        <v>7621</v>
      </c>
      <c r="C94" s="42">
        <v>72276390</v>
      </c>
      <c r="D94" s="42" t="s">
        <v>7622</v>
      </c>
      <c r="E94" s="42">
        <v>2.578355062</v>
      </c>
      <c r="F94" s="42">
        <v>0</v>
      </c>
      <c r="G94" s="42" t="s">
        <v>21087</v>
      </c>
      <c r="H94" s="42" t="s">
        <v>21537</v>
      </c>
      <c r="I94" s="44" t="s">
        <v>21835</v>
      </c>
      <c r="J94" s="42" t="s">
        <v>28342</v>
      </c>
      <c r="K94" s="32"/>
      <c r="L94" s="32"/>
      <c r="M94" s="32"/>
      <c r="N94" s="32"/>
      <c r="O94" s="14"/>
      <c r="P94" s="14"/>
    </row>
    <row r="95" spans="1:16" s="12" customFormat="1" ht="15.95" customHeight="1">
      <c r="A95" s="42" t="s">
        <v>6729</v>
      </c>
      <c r="B95" s="42" t="s">
        <v>6731</v>
      </c>
      <c r="C95" s="42">
        <v>24977692</v>
      </c>
      <c r="D95" s="42" t="s">
        <v>6732</v>
      </c>
      <c r="E95" s="42">
        <v>2.5670780120000001</v>
      </c>
      <c r="F95" s="42">
        <v>0</v>
      </c>
      <c r="G95" s="42" t="s">
        <v>21037</v>
      </c>
      <c r="H95" s="42" t="s">
        <v>21484</v>
      </c>
      <c r="I95" s="44" t="s">
        <v>21835</v>
      </c>
      <c r="J95" s="42" t="s">
        <v>28342</v>
      </c>
      <c r="K95" s="32"/>
      <c r="L95" s="32"/>
      <c r="M95" s="32"/>
      <c r="N95" s="32"/>
      <c r="O95" s="14"/>
      <c r="P95" s="14"/>
    </row>
    <row r="96" spans="1:16" s="12" customFormat="1" ht="15.95" customHeight="1">
      <c r="A96" s="42" t="s">
        <v>23990</v>
      </c>
      <c r="B96" s="42" t="s">
        <v>23992</v>
      </c>
      <c r="C96" s="42">
        <v>84148028</v>
      </c>
      <c r="D96" s="42" t="s">
        <v>6751</v>
      </c>
      <c r="E96" s="42">
        <v>2.5629384200000001</v>
      </c>
      <c r="F96" s="42">
        <v>0</v>
      </c>
      <c r="G96" s="42" t="s">
        <v>21085</v>
      </c>
      <c r="H96" s="42" t="s">
        <v>21528</v>
      </c>
      <c r="I96" s="44" t="s">
        <v>21819</v>
      </c>
      <c r="J96" s="42" t="s">
        <v>28342</v>
      </c>
      <c r="K96" s="32"/>
      <c r="L96" s="32"/>
      <c r="M96" s="32"/>
      <c r="N96" s="32"/>
      <c r="O96" s="14"/>
      <c r="P96" s="14"/>
    </row>
    <row r="97" spans="1:16" s="12" customFormat="1" ht="15.95" customHeight="1">
      <c r="A97" s="42" t="s">
        <v>29068</v>
      </c>
      <c r="B97" s="42" t="s">
        <v>29070</v>
      </c>
      <c r="C97" s="42">
        <v>73847127</v>
      </c>
      <c r="D97" s="42" t="s">
        <v>3667</v>
      </c>
      <c r="E97" s="42">
        <v>2.549135776</v>
      </c>
      <c r="F97" s="42">
        <v>0</v>
      </c>
      <c r="G97" s="42" t="s">
        <v>37676</v>
      </c>
      <c r="H97" s="42" t="s">
        <v>33584</v>
      </c>
      <c r="I97" s="44" t="s">
        <v>33601</v>
      </c>
      <c r="J97" s="42" t="s">
        <v>28342</v>
      </c>
      <c r="K97" s="32"/>
      <c r="L97" s="32"/>
      <c r="M97" s="32"/>
      <c r="N97" s="32"/>
      <c r="O97" s="14"/>
      <c r="P97" s="14"/>
    </row>
    <row r="98" spans="1:16" s="12" customFormat="1" ht="15.95" customHeight="1">
      <c r="A98" s="42" t="s">
        <v>34839</v>
      </c>
      <c r="B98" s="42" t="s">
        <v>34841</v>
      </c>
      <c r="C98" s="42">
        <v>73850719</v>
      </c>
      <c r="D98" s="42" t="s">
        <v>34842</v>
      </c>
      <c r="E98" s="42">
        <v>2.5433258890000001</v>
      </c>
      <c r="F98" s="42">
        <v>0</v>
      </c>
      <c r="G98" s="42" t="s">
        <v>21077</v>
      </c>
      <c r="H98" s="42" t="s">
        <v>21512</v>
      </c>
      <c r="I98" s="44" t="s">
        <v>37753</v>
      </c>
      <c r="J98" s="42" t="s">
        <v>28342</v>
      </c>
      <c r="K98" s="32"/>
      <c r="L98" s="32"/>
      <c r="M98" s="32"/>
      <c r="N98" s="32"/>
      <c r="O98" s="14"/>
      <c r="P98" s="14"/>
    </row>
    <row r="99" spans="1:16" s="12" customFormat="1" ht="15.95" customHeight="1">
      <c r="A99" s="42" t="s">
        <v>28722</v>
      </c>
      <c r="B99" s="42" t="s">
        <v>28724</v>
      </c>
      <c r="C99" s="42">
        <v>72275241</v>
      </c>
      <c r="D99" s="42" t="s">
        <v>28725</v>
      </c>
      <c r="E99" s="42">
        <v>2.5429379619999999</v>
      </c>
      <c r="F99" s="42">
        <v>4.9821371000000003E-2</v>
      </c>
      <c r="G99" s="42" t="s">
        <v>33462</v>
      </c>
      <c r="H99" s="42" t="s">
        <v>33556</v>
      </c>
      <c r="I99" s="44" t="s">
        <v>21818</v>
      </c>
      <c r="J99" s="42" t="s">
        <v>28342</v>
      </c>
      <c r="K99" s="32"/>
      <c r="L99" s="32"/>
      <c r="M99" s="32"/>
      <c r="N99" s="32"/>
      <c r="O99" s="14"/>
      <c r="P99" s="14"/>
    </row>
    <row r="100" spans="1:16" s="12" customFormat="1" ht="15.95" customHeight="1">
      <c r="A100" s="42" t="s">
        <v>11516</v>
      </c>
      <c r="B100" s="42" t="s">
        <v>11518</v>
      </c>
      <c r="C100" s="42">
        <v>48790746</v>
      </c>
      <c r="D100" s="42" t="s">
        <v>8799</v>
      </c>
      <c r="E100" s="42">
        <v>2.522837123</v>
      </c>
      <c r="F100" s="42">
        <v>0</v>
      </c>
      <c r="G100" s="42" t="s">
        <v>21046</v>
      </c>
      <c r="H100" s="42" t="s">
        <v>21522</v>
      </c>
      <c r="I100" s="44" t="s">
        <v>21926</v>
      </c>
      <c r="J100" s="42" t="s">
        <v>28342</v>
      </c>
      <c r="K100" s="32"/>
      <c r="L100" s="32"/>
      <c r="M100" s="32"/>
      <c r="N100" s="32"/>
      <c r="O100" s="14"/>
      <c r="P100" s="14"/>
    </row>
    <row r="101" spans="1:16" s="12" customFormat="1" ht="15.95" customHeight="1">
      <c r="A101" s="42" t="s">
        <v>22693</v>
      </c>
      <c r="B101" s="42" t="s">
        <v>22695</v>
      </c>
      <c r="C101" s="42">
        <v>73865990</v>
      </c>
      <c r="D101" s="42" t="s">
        <v>3132</v>
      </c>
      <c r="E101" s="42">
        <v>2.4976375969999998</v>
      </c>
      <c r="F101" s="42">
        <v>0</v>
      </c>
      <c r="G101" s="42" t="s">
        <v>21385</v>
      </c>
      <c r="H101" s="42" t="s">
        <v>21493</v>
      </c>
      <c r="I101" s="44" t="s">
        <v>37740</v>
      </c>
      <c r="J101" s="42" t="s">
        <v>28342</v>
      </c>
      <c r="K101" s="32"/>
      <c r="L101" s="32"/>
      <c r="M101" s="32"/>
      <c r="N101" s="32"/>
      <c r="O101" s="14"/>
      <c r="P101" s="14"/>
    </row>
    <row r="102" spans="1:16" s="12" customFormat="1" ht="15.95" customHeight="1">
      <c r="A102" s="42" t="s">
        <v>7993</v>
      </c>
      <c r="B102" s="42" t="s">
        <v>7995</v>
      </c>
      <c r="C102" s="42">
        <v>62131146</v>
      </c>
      <c r="D102" s="42" t="s">
        <v>7996</v>
      </c>
      <c r="E102" s="42">
        <v>2.4926592960000002</v>
      </c>
      <c r="F102" s="42">
        <v>0</v>
      </c>
      <c r="G102" s="42" t="s">
        <v>37831</v>
      </c>
      <c r="H102" s="42"/>
      <c r="I102" s="44" t="s">
        <v>21801</v>
      </c>
      <c r="J102" s="42" t="s">
        <v>21430</v>
      </c>
      <c r="K102" s="32"/>
      <c r="L102" s="32"/>
      <c r="M102" s="32"/>
      <c r="N102" s="32"/>
      <c r="O102" s="14"/>
      <c r="P102" s="14"/>
    </row>
    <row r="103" spans="1:16" s="12" customFormat="1" ht="15.95" customHeight="1">
      <c r="A103" s="42" t="s">
        <v>8731</v>
      </c>
      <c r="B103" s="42" t="s">
        <v>8733</v>
      </c>
      <c r="C103" s="42">
        <v>73847323</v>
      </c>
      <c r="D103" s="42" t="s">
        <v>8734</v>
      </c>
      <c r="E103" s="42">
        <v>2.474987064</v>
      </c>
      <c r="F103" s="42">
        <v>0</v>
      </c>
      <c r="G103" s="42" t="s">
        <v>21095</v>
      </c>
      <c r="H103" s="42" t="s">
        <v>21536</v>
      </c>
      <c r="I103" s="44" t="s">
        <v>21819</v>
      </c>
      <c r="J103" s="42" t="s">
        <v>28342</v>
      </c>
      <c r="K103" s="32"/>
      <c r="L103" s="32"/>
      <c r="M103" s="32"/>
      <c r="N103" s="32"/>
      <c r="O103" s="14"/>
      <c r="P103" s="14"/>
    </row>
    <row r="104" spans="1:16" s="12" customFormat="1" ht="15.95" customHeight="1">
      <c r="A104" s="42" t="s">
        <v>6370</v>
      </c>
      <c r="B104" s="42" t="s">
        <v>6372</v>
      </c>
      <c r="C104" s="42">
        <v>73864895</v>
      </c>
      <c r="D104" s="42" t="s">
        <v>6373</v>
      </c>
      <c r="E104" s="42">
        <v>2.4689067859999998</v>
      </c>
      <c r="F104" s="42">
        <v>0</v>
      </c>
      <c r="G104" s="42" t="s">
        <v>21115</v>
      </c>
      <c r="H104" s="42" t="s">
        <v>21518</v>
      </c>
      <c r="I104" s="44" t="s">
        <v>37752</v>
      </c>
      <c r="J104" s="42" t="s">
        <v>28342</v>
      </c>
      <c r="K104" s="32"/>
      <c r="L104" s="32"/>
      <c r="M104" s="32"/>
      <c r="N104" s="32"/>
      <c r="O104" s="14"/>
      <c r="P104" s="14"/>
    </row>
    <row r="105" spans="1:16" s="12" customFormat="1" ht="15.95" customHeight="1">
      <c r="A105" s="42" t="s">
        <v>3873</v>
      </c>
      <c r="B105" s="42" t="s">
        <v>3875</v>
      </c>
      <c r="C105" s="42">
        <v>22795061</v>
      </c>
      <c r="D105" s="42" t="s">
        <v>2605</v>
      </c>
      <c r="E105" s="42">
        <v>2.4603737309999998</v>
      </c>
      <c r="F105" s="42">
        <v>0</v>
      </c>
      <c r="G105" s="42" t="s">
        <v>37852</v>
      </c>
      <c r="H105" s="42"/>
      <c r="I105" s="44" t="s">
        <v>21455</v>
      </c>
      <c r="J105" s="42" t="s">
        <v>21430</v>
      </c>
      <c r="K105" s="32"/>
      <c r="L105" s="32"/>
      <c r="M105" s="32"/>
      <c r="N105" s="32"/>
      <c r="O105" s="14"/>
      <c r="P105" s="14"/>
    </row>
    <row r="106" spans="1:16" s="12" customFormat="1" ht="15.95" customHeight="1">
      <c r="A106" s="42" t="s">
        <v>8789</v>
      </c>
      <c r="B106" s="42" t="s">
        <v>8791</v>
      </c>
      <c r="C106" s="42">
        <v>30841447</v>
      </c>
      <c r="D106" s="42" t="s">
        <v>9</v>
      </c>
      <c r="E106" s="42">
        <v>2.4553313399999999</v>
      </c>
      <c r="F106" s="42">
        <v>0</v>
      </c>
      <c r="G106" s="42" t="s">
        <v>37800</v>
      </c>
      <c r="H106" s="42"/>
      <c r="I106" s="44" t="s">
        <v>21425</v>
      </c>
      <c r="J106" s="42" t="s">
        <v>21424</v>
      </c>
      <c r="K106" s="32"/>
      <c r="L106" s="32"/>
      <c r="M106" s="32"/>
      <c r="N106" s="32"/>
      <c r="O106" s="14"/>
      <c r="P106" s="14"/>
    </row>
    <row r="107" spans="1:16" s="12" customFormat="1" ht="15.95" customHeight="1">
      <c r="A107" s="42" t="s">
        <v>10599</v>
      </c>
      <c r="B107" s="42" t="s">
        <v>10601</v>
      </c>
      <c r="C107" s="42">
        <v>73864907</v>
      </c>
      <c r="D107" s="42" t="s">
        <v>10602</v>
      </c>
      <c r="E107" s="42">
        <v>2.440805079</v>
      </c>
      <c r="F107" s="42">
        <v>0</v>
      </c>
      <c r="G107" s="42" t="s">
        <v>21116</v>
      </c>
      <c r="H107" s="42" t="s">
        <v>21520</v>
      </c>
      <c r="I107" s="44" t="s">
        <v>21921</v>
      </c>
      <c r="J107" s="42" t="s">
        <v>28342</v>
      </c>
      <c r="K107" s="32"/>
      <c r="L107" s="32"/>
      <c r="M107" s="32"/>
      <c r="N107" s="32"/>
      <c r="O107" s="14"/>
      <c r="P107" s="14"/>
    </row>
    <row r="108" spans="1:16" s="12" customFormat="1" ht="15.95" customHeight="1">
      <c r="A108" s="42" t="s">
        <v>30148</v>
      </c>
      <c r="B108" s="42" t="s">
        <v>30150</v>
      </c>
      <c r="C108" s="42">
        <v>84169756</v>
      </c>
      <c r="D108" s="42" t="s">
        <v>30151</v>
      </c>
      <c r="E108" s="42">
        <v>2.4383831589999998</v>
      </c>
      <c r="F108" s="42">
        <v>0</v>
      </c>
      <c r="G108" s="42" t="s">
        <v>37669</v>
      </c>
      <c r="H108" s="42" t="s">
        <v>33555</v>
      </c>
      <c r="I108" s="44" t="s">
        <v>33654</v>
      </c>
      <c r="J108" s="42" t="s">
        <v>28342</v>
      </c>
      <c r="K108" s="32"/>
      <c r="L108" s="32"/>
      <c r="M108" s="32"/>
      <c r="N108" s="32"/>
      <c r="O108" s="14"/>
      <c r="P108" s="14"/>
    </row>
    <row r="109" spans="1:16" s="12" customFormat="1" ht="15.95" customHeight="1">
      <c r="A109" s="42" t="s">
        <v>30374</v>
      </c>
      <c r="B109" s="42" t="s">
        <v>30376</v>
      </c>
      <c r="C109" s="42">
        <v>72279640</v>
      </c>
      <c r="D109" s="42" t="s">
        <v>30377</v>
      </c>
      <c r="E109" s="42">
        <v>2.4126630100000002</v>
      </c>
      <c r="F109" s="42">
        <v>0</v>
      </c>
      <c r="G109" s="42" t="s">
        <v>33515</v>
      </c>
      <c r="H109" s="42" t="s">
        <v>33586</v>
      </c>
      <c r="I109" s="44" t="s">
        <v>21819</v>
      </c>
      <c r="J109" s="42" t="s">
        <v>28342</v>
      </c>
      <c r="K109" s="32"/>
      <c r="L109" s="32"/>
      <c r="M109" s="32"/>
      <c r="N109" s="32"/>
      <c r="O109" s="14"/>
      <c r="P109" s="14"/>
    </row>
    <row r="110" spans="1:16" s="12" customFormat="1" ht="15.95" customHeight="1">
      <c r="A110" s="42" t="s">
        <v>30097</v>
      </c>
      <c r="B110" s="42" t="s">
        <v>30099</v>
      </c>
      <c r="C110" s="42">
        <v>72283599</v>
      </c>
      <c r="D110" s="42" t="s">
        <v>7232</v>
      </c>
      <c r="E110" s="42">
        <v>2.4111867079999998</v>
      </c>
      <c r="F110" s="42">
        <v>0</v>
      </c>
      <c r="G110" s="42" t="s">
        <v>33469</v>
      </c>
      <c r="H110" s="42" t="s">
        <v>33560</v>
      </c>
      <c r="I110" s="44" t="s">
        <v>33621</v>
      </c>
      <c r="J110" s="42" t="s">
        <v>28342</v>
      </c>
      <c r="K110" s="32"/>
      <c r="L110" s="32"/>
      <c r="M110" s="32"/>
      <c r="N110" s="32"/>
      <c r="O110" s="14"/>
      <c r="P110" s="14"/>
    </row>
    <row r="111" spans="1:16" s="12" customFormat="1" ht="15.95" customHeight="1">
      <c r="A111" s="42" t="s">
        <v>24074</v>
      </c>
      <c r="B111" s="42" t="s">
        <v>24076</v>
      </c>
      <c r="C111" s="42">
        <v>72279680</v>
      </c>
      <c r="D111" s="42" t="s">
        <v>24077</v>
      </c>
      <c r="E111" s="42">
        <v>2.407076923</v>
      </c>
      <c r="F111" s="42">
        <v>0</v>
      </c>
      <c r="G111" s="42" t="s">
        <v>28230</v>
      </c>
      <c r="H111" s="42" t="s">
        <v>28273</v>
      </c>
      <c r="I111" s="44" t="s">
        <v>21863</v>
      </c>
      <c r="J111" s="42" t="s">
        <v>28342</v>
      </c>
      <c r="K111" s="32"/>
      <c r="L111" s="32"/>
      <c r="M111" s="32"/>
      <c r="N111" s="32"/>
      <c r="O111" s="14"/>
      <c r="P111" s="14"/>
    </row>
    <row r="112" spans="1:16" s="12" customFormat="1" ht="15.95" customHeight="1">
      <c r="A112" s="42" t="s">
        <v>2301</v>
      </c>
      <c r="B112" s="42" t="s">
        <v>2303</v>
      </c>
      <c r="C112" s="42">
        <v>72279542</v>
      </c>
      <c r="D112" s="42" t="s">
        <v>2304</v>
      </c>
      <c r="E112" s="42">
        <v>2.40207813</v>
      </c>
      <c r="F112" s="42">
        <v>0</v>
      </c>
      <c r="G112" s="42" t="s">
        <v>21090</v>
      </c>
      <c r="H112" s="42" t="s">
        <v>21552</v>
      </c>
      <c r="I112" s="44" t="s">
        <v>21991</v>
      </c>
      <c r="J112" s="42" t="s">
        <v>28341</v>
      </c>
      <c r="K112" s="32"/>
      <c r="L112" s="32"/>
      <c r="M112" s="32"/>
      <c r="N112" s="32"/>
      <c r="O112" s="14"/>
      <c r="P112" s="14"/>
    </row>
    <row r="113" spans="1:16" s="12" customFormat="1" ht="15.95" customHeight="1">
      <c r="A113" s="42" t="s">
        <v>10503</v>
      </c>
      <c r="B113" s="42" t="s">
        <v>10504</v>
      </c>
      <c r="C113" s="42">
        <v>5048444</v>
      </c>
      <c r="D113" s="42" t="s">
        <v>10505</v>
      </c>
      <c r="E113" s="42">
        <v>2.3996645770000002</v>
      </c>
      <c r="F113" s="42">
        <v>0</v>
      </c>
      <c r="G113" s="42" t="s">
        <v>21034</v>
      </c>
      <c r="H113" s="42" t="s">
        <v>21513</v>
      </c>
      <c r="I113" s="44" t="s">
        <v>21903</v>
      </c>
      <c r="J113" s="42" t="s">
        <v>28342</v>
      </c>
      <c r="K113" s="32"/>
      <c r="L113" s="32"/>
      <c r="M113" s="32"/>
      <c r="N113" s="32"/>
      <c r="O113" s="14"/>
      <c r="P113" s="14"/>
    </row>
    <row r="114" spans="1:16" s="12" customFormat="1" ht="15.95" customHeight="1">
      <c r="A114" s="42" t="s">
        <v>9030</v>
      </c>
      <c r="B114" s="42" t="s">
        <v>9032</v>
      </c>
      <c r="C114" s="42">
        <v>84144432</v>
      </c>
      <c r="D114" s="42" t="s">
        <v>9033</v>
      </c>
      <c r="E114" s="42">
        <v>2.3965070900000001</v>
      </c>
      <c r="F114" s="42">
        <v>0</v>
      </c>
      <c r="G114" s="42" t="s">
        <v>21061</v>
      </c>
      <c r="H114" s="42" t="s">
        <v>21491</v>
      </c>
      <c r="I114" s="44" t="s">
        <v>21819</v>
      </c>
      <c r="J114" s="42" t="s">
        <v>28342</v>
      </c>
      <c r="K114" s="32"/>
      <c r="L114" s="32"/>
      <c r="M114" s="32"/>
      <c r="N114" s="32"/>
      <c r="O114" s="14"/>
      <c r="P114" s="14"/>
    </row>
    <row r="115" spans="1:16" s="12" customFormat="1" ht="15.95" customHeight="1">
      <c r="A115" s="42" t="s">
        <v>23114</v>
      </c>
      <c r="B115" s="42" t="s">
        <v>23116</v>
      </c>
      <c r="C115" s="42">
        <v>55419649</v>
      </c>
      <c r="D115" s="42" t="s">
        <v>23117</v>
      </c>
      <c r="E115" s="42">
        <v>2.3888220530000002</v>
      </c>
      <c r="F115" s="42">
        <v>1.316176E-2</v>
      </c>
      <c r="G115" s="42" t="s">
        <v>37816</v>
      </c>
      <c r="H115" s="42"/>
      <c r="I115" s="44" t="s">
        <v>28169</v>
      </c>
      <c r="J115" s="42" t="s">
        <v>21430</v>
      </c>
      <c r="K115" s="32"/>
      <c r="L115" s="32"/>
      <c r="M115" s="32"/>
      <c r="N115" s="32"/>
      <c r="O115" s="14"/>
      <c r="P115" s="14"/>
    </row>
    <row r="116" spans="1:16" s="12" customFormat="1" ht="15.95" customHeight="1">
      <c r="A116" s="42" t="s">
        <v>35012</v>
      </c>
      <c r="B116" s="42" t="s">
        <v>35014</v>
      </c>
      <c r="C116" s="42">
        <v>32351451</v>
      </c>
      <c r="D116" s="42" t="s">
        <v>35015</v>
      </c>
      <c r="E116" s="42">
        <v>2.3836574710000002</v>
      </c>
      <c r="F116" s="42">
        <v>0</v>
      </c>
      <c r="G116" s="42" t="s">
        <v>37825</v>
      </c>
      <c r="H116" s="42"/>
      <c r="I116" s="44" t="s">
        <v>37617</v>
      </c>
      <c r="J116" s="42" t="s">
        <v>21430</v>
      </c>
      <c r="K116" s="32"/>
      <c r="L116" s="32"/>
      <c r="M116" s="32"/>
      <c r="N116" s="32"/>
      <c r="O116" s="14"/>
      <c r="P116" s="14"/>
    </row>
    <row r="117" spans="1:16" s="12" customFormat="1" ht="15.95" customHeight="1">
      <c r="A117" s="42" t="s">
        <v>7259</v>
      </c>
      <c r="B117" s="42" t="s">
        <v>7261</v>
      </c>
      <c r="C117" s="42">
        <v>78332758</v>
      </c>
      <c r="D117" s="42" t="s">
        <v>7262</v>
      </c>
      <c r="E117" s="42">
        <v>2.379268234</v>
      </c>
      <c r="F117" s="42">
        <v>0</v>
      </c>
      <c r="G117" s="42" t="s">
        <v>21121</v>
      </c>
      <c r="H117" s="42" t="s">
        <v>21523</v>
      </c>
      <c r="I117" s="44" t="s">
        <v>21819</v>
      </c>
      <c r="J117" s="42" t="s">
        <v>28342</v>
      </c>
      <c r="K117" s="32"/>
      <c r="L117" s="32"/>
      <c r="M117" s="32"/>
      <c r="N117" s="32"/>
      <c r="O117" s="14"/>
      <c r="P117" s="14"/>
    </row>
    <row r="118" spans="1:16" s="12" customFormat="1" ht="15.95" customHeight="1">
      <c r="A118" s="42" t="s">
        <v>3475</v>
      </c>
      <c r="B118" s="42" t="s">
        <v>3477</v>
      </c>
      <c r="C118" s="42">
        <v>4490390</v>
      </c>
      <c r="D118" s="42" t="s">
        <v>3478</v>
      </c>
      <c r="E118" s="42">
        <v>2.3740007690000002</v>
      </c>
      <c r="F118" s="42">
        <v>0</v>
      </c>
      <c r="G118" s="42" t="s">
        <v>37844</v>
      </c>
      <c r="H118" s="42"/>
      <c r="I118" s="44" t="s">
        <v>21448</v>
      </c>
      <c r="J118" s="42" t="s">
        <v>21430</v>
      </c>
      <c r="K118" s="32"/>
      <c r="L118" s="32"/>
      <c r="M118" s="32"/>
      <c r="N118" s="32"/>
      <c r="O118" s="14"/>
      <c r="P118" s="14"/>
    </row>
    <row r="119" spans="1:16" s="12" customFormat="1" ht="15.95" customHeight="1">
      <c r="A119" s="42" t="s">
        <v>7002</v>
      </c>
      <c r="B119" s="42" t="s">
        <v>7004</v>
      </c>
      <c r="C119" s="42">
        <v>82755506</v>
      </c>
      <c r="D119" s="42" t="s">
        <v>7005</v>
      </c>
      <c r="E119" s="42">
        <v>2.3567322129999999</v>
      </c>
      <c r="F119" s="42">
        <v>0</v>
      </c>
      <c r="G119" s="42" t="s">
        <v>21096</v>
      </c>
      <c r="H119" s="42" t="s">
        <v>21504</v>
      </c>
      <c r="I119" s="44" t="s">
        <v>21835</v>
      </c>
      <c r="J119" s="42" t="s">
        <v>28342</v>
      </c>
      <c r="K119" s="32"/>
      <c r="L119" s="32"/>
      <c r="M119" s="32"/>
      <c r="N119" s="32"/>
      <c r="O119" s="14"/>
      <c r="P119" s="14"/>
    </row>
    <row r="120" spans="1:16" s="12" customFormat="1" ht="15.95" customHeight="1">
      <c r="A120" s="42" t="s">
        <v>7470</v>
      </c>
      <c r="B120" s="42" t="s">
        <v>7472</v>
      </c>
      <c r="C120" s="42">
        <v>1553130</v>
      </c>
      <c r="D120" s="42" t="s">
        <v>7473</v>
      </c>
      <c r="E120" s="42">
        <v>2.3457892760000001</v>
      </c>
      <c r="F120" s="42">
        <v>0</v>
      </c>
      <c r="G120" s="42" t="s">
        <v>37858</v>
      </c>
      <c r="H120" s="42"/>
      <c r="I120" s="44" t="s">
        <v>21458</v>
      </c>
      <c r="J120" s="42" t="s">
        <v>21430</v>
      </c>
      <c r="K120" s="32"/>
      <c r="L120" s="32"/>
      <c r="M120" s="32"/>
      <c r="N120" s="32"/>
      <c r="O120" s="14"/>
      <c r="P120" s="14"/>
    </row>
    <row r="121" spans="1:16" s="12" customFormat="1" ht="15.95" customHeight="1">
      <c r="A121" s="42" t="s">
        <v>10859</v>
      </c>
      <c r="B121" s="42" t="s">
        <v>10861</v>
      </c>
      <c r="C121" s="42">
        <v>66271048</v>
      </c>
      <c r="D121" s="42" t="s">
        <v>10862</v>
      </c>
      <c r="E121" s="42">
        <v>2.3378531819999999</v>
      </c>
      <c r="F121" s="42">
        <v>0</v>
      </c>
      <c r="G121" s="42" t="s">
        <v>37828</v>
      </c>
      <c r="H121" s="42"/>
      <c r="I121" s="44" t="s">
        <v>21441</v>
      </c>
      <c r="J121" s="42" t="s">
        <v>21430</v>
      </c>
      <c r="K121" s="32"/>
      <c r="L121" s="32"/>
      <c r="M121" s="32"/>
      <c r="N121" s="32"/>
      <c r="O121" s="14"/>
      <c r="P121" s="14"/>
    </row>
    <row r="122" spans="1:16" s="12" customFormat="1" ht="15.95" customHeight="1">
      <c r="A122" s="42" t="s">
        <v>31004</v>
      </c>
      <c r="B122" s="42" t="s">
        <v>31006</v>
      </c>
      <c r="C122" s="42">
        <v>48777102</v>
      </c>
      <c r="D122" s="42" t="s">
        <v>31007</v>
      </c>
      <c r="E122" s="42">
        <v>2.3369574220000002</v>
      </c>
      <c r="F122" s="42">
        <v>0</v>
      </c>
      <c r="G122" s="42" t="s">
        <v>33473</v>
      </c>
      <c r="H122" s="42" t="s">
        <v>33562</v>
      </c>
      <c r="I122" s="44" t="s">
        <v>33626</v>
      </c>
      <c r="J122" s="42" t="s">
        <v>28342</v>
      </c>
      <c r="K122" s="32"/>
      <c r="L122" s="32"/>
      <c r="M122" s="32"/>
      <c r="N122" s="32"/>
      <c r="O122" s="14"/>
      <c r="P122" s="14"/>
    </row>
    <row r="123" spans="1:16" s="12" customFormat="1" ht="15.95" customHeight="1">
      <c r="A123" s="42" t="s">
        <v>7080</v>
      </c>
      <c r="B123" s="42" t="s">
        <v>7082</v>
      </c>
      <c r="C123" s="42">
        <v>73847353</v>
      </c>
      <c r="D123" s="42" t="s">
        <v>7005</v>
      </c>
      <c r="E123" s="42">
        <v>2.336132927</v>
      </c>
      <c r="F123" s="42">
        <v>0</v>
      </c>
      <c r="G123" s="42" t="s">
        <v>21096</v>
      </c>
      <c r="H123" s="42" t="s">
        <v>21504</v>
      </c>
      <c r="I123" s="44" t="s">
        <v>21835</v>
      </c>
      <c r="J123" s="42" t="s">
        <v>28342</v>
      </c>
      <c r="K123" s="32"/>
      <c r="L123" s="32"/>
      <c r="M123" s="32"/>
      <c r="N123" s="32"/>
      <c r="O123" s="14"/>
      <c r="P123" s="14"/>
    </row>
    <row r="124" spans="1:16" s="12" customFormat="1" ht="15.95" customHeight="1">
      <c r="A124" s="42" t="s">
        <v>26781</v>
      </c>
      <c r="B124" s="42" t="s">
        <v>26783</v>
      </c>
      <c r="C124" s="42">
        <v>73864252</v>
      </c>
      <c r="D124" s="42" t="s">
        <v>26313</v>
      </c>
      <c r="E124" s="42">
        <v>2.3192443389999999</v>
      </c>
      <c r="F124" s="42">
        <v>0</v>
      </c>
      <c r="G124" s="42" t="s">
        <v>21402</v>
      </c>
      <c r="H124" s="42" t="s">
        <v>21723</v>
      </c>
      <c r="I124" s="44" t="s">
        <v>28323</v>
      </c>
      <c r="J124" s="42" t="s">
        <v>28342</v>
      </c>
      <c r="K124" s="32"/>
      <c r="L124" s="32"/>
      <c r="M124" s="32"/>
      <c r="N124" s="32"/>
      <c r="O124" s="14"/>
      <c r="P124" s="14"/>
    </row>
    <row r="125" spans="1:16" s="12" customFormat="1" ht="15.95" customHeight="1">
      <c r="A125" s="42" t="s">
        <v>5075</v>
      </c>
      <c r="B125" s="42" t="s">
        <v>5077</v>
      </c>
      <c r="C125" s="42">
        <v>30983602</v>
      </c>
      <c r="D125" s="42" t="s">
        <v>5078</v>
      </c>
      <c r="E125" s="42">
        <v>2.3074400129999999</v>
      </c>
      <c r="F125" s="42">
        <v>0</v>
      </c>
      <c r="G125" s="42" t="s">
        <v>37839</v>
      </c>
      <c r="H125" s="42"/>
      <c r="I125" s="44" t="s">
        <v>21445</v>
      </c>
      <c r="J125" s="42" t="s">
        <v>21430</v>
      </c>
      <c r="K125" s="32"/>
      <c r="L125" s="32"/>
      <c r="M125" s="32"/>
      <c r="N125" s="32"/>
      <c r="O125" s="14"/>
      <c r="P125" s="14"/>
    </row>
    <row r="126" spans="1:16" s="12" customFormat="1" ht="15.95" customHeight="1">
      <c r="A126" s="42" t="s">
        <v>29529</v>
      </c>
      <c r="B126" s="42" t="s">
        <v>29531</v>
      </c>
      <c r="C126" s="42">
        <v>48821104</v>
      </c>
      <c r="D126" s="42" t="s">
        <v>29532</v>
      </c>
      <c r="E126" s="42">
        <v>2.302520543</v>
      </c>
      <c r="F126" s="42">
        <v>0</v>
      </c>
      <c r="G126" s="42" t="s">
        <v>33514</v>
      </c>
      <c r="H126" s="42" t="s">
        <v>33585</v>
      </c>
      <c r="I126" s="44" t="s">
        <v>33608</v>
      </c>
      <c r="J126" s="42" t="s">
        <v>28342</v>
      </c>
      <c r="K126" s="32"/>
      <c r="L126" s="32"/>
      <c r="M126" s="32"/>
      <c r="N126" s="32"/>
      <c r="O126" s="14"/>
      <c r="P126" s="14"/>
    </row>
    <row r="127" spans="1:16" s="12" customFormat="1" ht="15.95" customHeight="1">
      <c r="A127" s="42" t="s">
        <v>6799</v>
      </c>
      <c r="B127" s="42" t="s">
        <v>6801</v>
      </c>
      <c r="C127" s="42">
        <v>31072957</v>
      </c>
      <c r="D127" s="42" t="s">
        <v>6802</v>
      </c>
      <c r="E127" s="42">
        <v>2.2944098880000001</v>
      </c>
      <c r="F127" s="42">
        <v>0</v>
      </c>
      <c r="G127" s="42" t="s">
        <v>21408</v>
      </c>
      <c r="H127" s="42" t="s">
        <v>21535</v>
      </c>
      <c r="I127" s="44" t="s">
        <v>21944</v>
      </c>
      <c r="J127" s="42" t="s">
        <v>28342</v>
      </c>
      <c r="K127" s="32"/>
      <c r="L127" s="32"/>
      <c r="M127" s="32"/>
      <c r="N127" s="32"/>
      <c r="O127" s="14"/>
      <c r="P127" s="14"/>
    </row>
    <row r="128" spans="1:16" s="12" customFormat="1" ht="15.95" customHeight="1">
      <c r="A128" s="42" t="s">
        <v>30859</v>
      </c>
      <c r="B128" s="42" t="s">
        <v>30861</v>
      </c>
      <c r="C128" s="42">
        <v>72273701</v>
      </c>
      <c r="D128" s="42" t="s">
        <v>30862</v>
      </c>
      <c r="E128" s="42">
        <v>2.2651425669999998</v>
      </c>
      <c r="F128" s="42">
        <v>0</v>
      </c>
      <c r="G128" s="42" t="s">
        <v>33472</v>
      </c>
      <c r="H128" s="42" t="s">
        <v>33562</v>
      </c>
      <c r="I128" s="44" t="s">
        <v>33618</v>
      </c>
      <c r="J128" s="42" t="s">
        <v>28342</v>
      </c>
      <c r="K128" s="32"/>
      <c r="L128" s="32"/>
      <c r="M128" s="32"/>
      <c r="N128" s="32"/>
      <c r="O128" s="14"/>
      <c r="P128" s="14"/>
    </row>
    <row r="129" spans="1:16" s="12" customFormat="1" ht="15.95" customHeight="1">
      <c r="A129" s="42" t="s">
        <v>29447</v>
      </c>
      <c r="B129" s="42" t="s">
        <v>29449</v>
      </c>
      <c r="C129" s="42">
        <v>1045313</v>
      </c>
      <c r="D129" s="42" t="s">
        <v>9</v>
      </c>
      <c r="E129" s="42">
        <v>2.2649949110000001</v>
      </c>
      <c r="F129" s="42">
        <v>0</v>
      </c>
      <c r="G129" s="42" t="s">
        <v>37789</v>
      </c>
      <c r="H129" s="42"/>
      <c r="I129" s="44" t="s">
        <v>33524</v>
      </c>
      <c r="J129" s="42" t="s">
        <v>21421</v>
      </c>
      <c r="K129" s="32"/>
      <c r="L129" s="32"/>
      <c r="M129" s="32"/>
      <c r="N129" s="32"/>
      <c r="O129" s="14"/>
      <c r="P129" s="14"/>
    </row>
    <row r="130" spans="1:16" s="12" customFormat="1" ht="15.95" customHeight="1">
      <c r="A130" s="42" t="s">
        <v>3812</v>
      </c>
      <c r="B130" s="42" t="s">
        <v>3814</v>
      </c>
      <c r="C130" s="42">
        <v>13346179</v>
      </c>
      <c r="D130" s="42" t="s">
        <v>3815</v>
      </c>
      <c r="E130" s="42">
        <v>2.2538467280000001</v>
      </c>
      <c r="F130" s="42">
        <v>0</v>
      </c>
      <c r="G130" s="42" t="s">
        <v>37834</v>
      </c>
      <c r="H130" s="42"/>
      <c r="I130" s="44" t="s">
        <v>21442</v>
      </c>
      <c r="J130" s="42" t="s">
        <v>21430</v>
      </c>
      <c r="K130" s="32"/>
      <c r="L130" s="32"/>
      <c r="M130" s="32"/>
      <c r="N130" s="32"/>
      <c r="O130" s="14"/>
      <c r="P130" s="14"/>
    </row>
    <row r="131" spans="1:16" s="12" customFormat="1" ht="15.95" customHeight="1">
      <c r="A131" s="42" t="s">
        <v>35288</v>
      </c>
      <c r="B131" s="42" t="s">
        <v>35290</v>
      </c>
      <c r="C131" s="42">
        <v>72280943</v>
      </c>
      <c r="D131" s="42" t="s">
        <v>35291</v>
      </c>
      <c r="E131" s="42">
        <v>2.2471455370000002</v>
      </c>
      <c r="F131" s="42">
        <v>0</v>
      </c>
      <c r="G131" s="42" t="s">
        <v>37632</v>
      </c>
      <c r="H131" s="42" t="s">
        <v>37679</v>
      </c>
      <c r="I131" s="44" t="s">
        <v>37763</v>
      </c>
      <c r="J131" s="42" t="s">
        <v>28342</v>
      </c>
      <c r="K131" s="32"/>
      <c r="L131" s="32"/>
      <c r="M131" s="32"/>
      <c r="N131" s="32"/>
      <c r="O131" s="14"/>
      <c r="P131" s="14"/>
    </row>
    <row r="132" spans="1:16" s="12" customFormat="1" ht="15.95" customHeight="1">
      <c r="A132" s="42" t="s">
        <v>10134</v>
      </c>
      <c r="B132" s="42" t="s">
        <v>10136</v>
      </c>
      <c r="C132" s="42">
        <v>72281932</v>
      </c>
      <c r="D132" s="42" t="s">
        <v>10137</v>
      </c>
      <c r="E132" s="42">
        <v>2.2375719279999999</v>
      </c>
      <c r="F132" s="42">
        <v>0</v>
      </c>
      <c r="G132" s="42" t="s">
        <v>21092</v>
      </c>
      <c r="H132" s="42" t="s">
        <v>21521</v>
      </c>
      <c r="I132" s="44" t="s">
        <v>21924</v>
      </c>
      <c r="J132" s="42" t="s">
        <v>28342</v>
      </c>
      <c r="K132" s="32"/>
      <c r="L132" s="32"/>
      <c r="M132" s="32"/>
      <c r="N132" s="32"/>
      <c r="O132" s="14"/>
      <c r="P132" s="14"/>
    </row>
    <row r="133" spans="1:16" s="12" customFormat="1" ht="15.95" customHeight="1">
      <c r="A133" s="42" t="s">
        <v>9020</v>
      </c>
      <c r="B133" s="42" t="s">
        <v>9022</v>
      </c>
      <c r="C133" s="42">
        <v>73864244</v>
      </c>
      <c r="D133" s="42" t="s">
        <v>3132</v>
      </c>
      <c r="E133" s="42">
        <v>2.236953518</v>
      </c>
      <c r="F133" s="42">
        <v>0</v>
      </c>
      <c r="G133" s="42" t="s">
        <v>21385</v>
      </c>
      <c r="H133" s="42" t="s">
        <v>21493</v>
      </c>
      <c r="I133" s="44" t="s">
        <v>37740</v>
      </c>
      <c r="J133" s="42" t="s">
        <v>28342</v>
      </c>
      <c r="K133" s="32"/>
      <c r="L133" s="32"/>
      <c r="M133" s="32"/>
      <c r="N133" s="32"/>
      <c r="O133" s="14"/>
      <c r="P133" s="14"/>
    </row>
    <row r="134" spans="1:16" s="12" customFormat="1" ht="15.95" customHeight="1">
      <c r="A134" s="42" t="s">
        <v>8547</v>
      </c>
      <c r="B134" s="42" t="s">
        <v>8549</v>
      </c>
      <c r="C134" s="42">
        <v>72269571</v>
      </c>
      <c r="D134" s="42" t="s">
        <v>4566</v>
      </c>
      <c r="E134" s="42">
        <v>2.2164052710000002</v>
      </c>
      <c r="F134" s="42">
        <v>0</v>
      </c>
      <c r="G134" s="42" t="s">
        <v>21080</v>
      </c>
      <c r="H134" s="42" t="s">
        <v>21541</v>
      </c>
      <c r="I134" s="44" t="s">
        <v>21542</v>
      </c>
      <c r="J134" s="42" t="s">
        <v>28341</v>
      </c>
      <c r="K134" s="32"/>
      <c r="L134" s="32"/>
      <c r="M134" s="32"/>
      <c r="N134" s="32"/>
      <c r="O134" s="14"/>
      <c r="P134" s="14"/>
    </row>
    <row r="135" spans="1:16" s="12" customFormat="1" ht="15.95" customHeight="1">
      <c r="A135" s="42" t="s">
        <v>6488</v>
      </c>
      <c r="B135" s="42" t="s">
        <v>6490</v>
      </c>
      <c r="C135" s="42">
        <v>16306601</v>
      </c>
      <c r="D135" s="42" t="s">
        <v>6491</v>
      </c>
      <c r="E135" s="42">
        <v>2.2108221189999999</v>
      </c>
      <c r="F135" s="42">
        <v>0</v>
      </c>
      <c r="G135" s="42" t="s">
        <v>37820</v>
      </c>
      <c r="H135" s="42"/>
      <c r="I135" s="44" t="s">
        <v>21435</v>
      </c>
      <c r="J135" s="42" t="s">
        <v>21430</v>
      </c>
      <c r="K135" s="32"/>
      <c r="L135" s="32"/>
      <c r="M135" s="32"/>
      <c r="N135" s="32"/>
      <c r="O135" s="14"/>
      <c r="P135" s="14"/>
    </row>
    <row r="136" spans="1:16" s="12" customFormat="1" ht="15.95" customHeight="1">
      <c r="A136" s="42" t="s">
        <v>5739</v>
      </c>
      <c r="B136" s="42" t="s">
        <v>5741</v>
      </c>
      <c r="C136" s="42">
        <v>48820400</v>
      </c>
      <c r="D136" s="42" t="s">
        <v>5742</v>
      </c>
      <c r="E136" s="42">
        <v>2.1882601799999999</v>
      </c>
      <c r="F136" s="42">
        <v>0</v>
      </c>
      <c r="G136" s="42" t="s">
        <v>21053</v>
      </c>
      <c r="H136" s="42" t="s">
        <v>21555</v>
      </c>
      <c r="I136" s="44" t="s">
        <v>21997</v>
      </c>
      <c r="J136" s="42" t="s">
        <v>28343</v>
      </c>
      <c r="K136" s="32"/>
      <c r="L136" s="32"/>
      <c r="M136" s="32"/>
      <c r="N136" s="32"/>
      <c r="O136" s="14"/>
      <c r="P136" s="14"/>
    </row>
    <row r="137" spans="1:16" s="12" customFormat="1" ht="15.95" customHeight="1">
      <c r="A137" s="42" t="s">
        <v>35509</v>
      </c>
      <c r="B137" s="42" t="s">
        <v>35511</v>
      </c>
      <c r="C137" s="42">
        <v>19569159</v>
      </c>
      <c r="D137" s="42" t="s">
        <v>35512</v>
      </c>
      <c r="E137" s="42">
        <v>2.1492801290000001</v>
      </c>
      <c r="F137" s="42">
        <v>0</v>
      </c>
      <c r="G137" s="42" t="s">
        <v>37817</v>
      </c>
      <c r="H137" s="42"/>
      <c r="I137" s="44" t="s">
        <v>37614</v>
      </c>
      <c r="J137" s="42" t="s">
        <v>21430</v>
      </c>
      <c r="K137" s="32"/>
      <c r="L137" s="32"/>
      <c r="M137" s="32"/>
      <c r="N137" s="32"/>
      <c r="O137" s="14"/>
      <c r="P137" s="14"/>
    </row>
    <row r="138" spans="1:16" s="12" customFormat="1" ht="15.95" customHeight="1">
      <c r="A138" s="42" t="s">
        <v>3517</v>
      </c>
      <c r="B138" s="42" t="s">
        <v>3519</v>
      </c>
      <c r="C138" s="42">
        <v>48789143</v>
      </c>
      <c r="D138" s="42" t="s">
        <v>3520</v>
      </c>
      <c r="E138" s="42">
        <v>2.1488177340000001</v>
      </c>
      <c r="F138" s="42">
        <v>0</v>
      </c>
      <c r="G138" s="42" t="s">
        <v>21048</v>
      </c>
      <c r="H138" s="42" t="s">
        <v>21525</v>
      </c>
      <c r="I138" s="44" t="s">
        <v>37733</v>
      </c>
      <c r="J138" s="42" t="s">
        <v>28342</v>
      </c>
      <c r="K138" s="32"/>
      <c r="L138" s="32"/>
      <c r="M138" s="32"/>
      <c r="N138" s="32"/>
      <c r="O138" s="14"/>
      <c r="P138" s="14"/>
    </row>
    <row r="139" spans="1:16" s="12" customFormat="1" ht="15.95" customHeight="1">
      <c r="A139" s="42" t="s">
        <v>10774</v>
      </c>
      <c r="B139" s="42" t="s">
        <v>10775</v>
      </c>
      <c r="C139" s="42">
        <v>24977537</v>
      </c>
      <c r="D139" s="42" t="s">
        <v>10574</v>
      </c>
      <c r="E139" s="42">
        <v>2.147608</v>
      </c>
      <c r="F139" s="42">
        <v>0</v>
      </c>
      <c r="G139" s="42" t="s">
        <v>21036</v>
      </c>
      <c r="H139" s="42" t="s">
        <v>21470</v>
      </c>
      <c r="I139" s="44" t="s">
        <v>21829</v>
      </c>
      <c r="J139" s="42" t="s">
        <v>28342</v>
      </c>
      <c r="K139" s="32"/>
      <c r="L139" s="32"/>
      <c r="M139" s="32"/>
      <c r="N139" s="32"/>
      <c r="O139" s="14"/>
      <c r="P139" s="14"/>
    </row>
    <row r="140" spans="1:16" s="12" customFormat="1" ht="15.95" customHeight="1">
      <c r="A140" s="42" t="s">
        <v>30676</v>
      </c>
      <c r="B140" s="42" t="s">
        <v>30678</v>
      </c>
      <c r="C140" s="42">
        <v>76009483</v>
      </c>
      <c r="D140" s="42" t="s">
        <v>30679</v>
      </c>
      <c r="E140" s="42">
        <v>2.143402392</v>
      </c>
      <c r="F140" s="42">
        <v>0</v>
      </c>
      <c r="G140" s="42" t="s">
        <v>37808</v>
      </c>
      <c r="H140" s="42"/>
      <c r="I140" s="44" t="s">
        <v>33533</v>
      </c>
      <c r="J140" s="42" t="s">
        <v>21430</v>
      </c>
      <c r="K140" s="32"/>
      <c r="L140" s="32"/>
      <c r="M140" s="32"/>
      <c r="N140" s="32"/>
      <c r="O140" s="14"/>
      <c r="P140" s="14"/>
    </row>
    <row r="141" spans="1:16" s="12" customFormat="1" ht="15.95" customHeight="1">
      <c r="A141" s="42" t="s">
        <v>29248</v>
      </c>
      <c r="B141" s="42" t="s">
        <v>29250</v>
      </c>
      <c r="C141" s="42">
        <v>19849580</v>
      </c>
      <c r="D141" s="42" t="s">
        <v>29251</v>
      </c>
      <c r="E141" s="42">
        <v>2.128994944</v>
      </c>
      <c r="F141" s="42">
        <v>0</v>
      </c>
      <c r="G141" s="42" t="s">
        <v>37843</v>
      </c>
      <c r="H141" s="42"/>
      <c r="I141" s="44" t="s">
        <v>33539</v>
      </c>
      <c r="J141" s="42" t="s">
        <v>21430</v>
      </c>
      <c r="K141" s="32"/>
      <c r="L141" s="32"/>
      <c r="M141" s="32"/>
      <c r="N141" s="32"/>
      <c r="O141" s="14"/>
      <c r="P141" s="14"/>
    </row>
    <row r="142" spans="1:16" s="12" customFormat="1" ht="15.95" customHeight="1">
      <c r="A142" s="42" t="s">
        <v>10571</v>
      </c>
      <c r="B142" s="42" t="s">
        <v>10573</v>
      </c>
      <c r="C142" s="42">
        <v>84158353</v>
      </c>
      <c r="D142" s="42" t="s">
        <v>10574</v>
      </c>
      <c r="E142" s="42">
        <v>2.1064483979999999</v>
      </c>
      <c r="F142" s="42">
        <v>0</v>
      </c>
      <c r="G142" s="42" t="s">
        <v>21036</v>
      </c>
      <c r="H142" s="42" t="s">
        <v>21470</v>
      </c>
      <c r="I142" s="44" t="s">
        <v>21829</v>
      </c>
      <c r="J142" s="42" t="s">
        <v>28342</v>
      </c>
      <c r="K142" s="32"/>
      <c r="L142" s="32"/>
      <c r="M142" s="32"/>
      <c r="N142" s="32"/>
      <c r="O142" s="14"/>
      <c r="P142" s="14"/>
    </row>
    <row r="143" spans="1:16" s="12" customFormat="1" ht="15.95" customHeight="1">
      <c r="A143" s="42" t="s">
        <v>35661</v>
      </c>
      <c r="B143" s="42" t="s">
        <v>35663</v>
      </c>
      <c r="C143" s="42">
        <v>73849191</v>
      </c>
      <c r="D143" s="42" t="s">
        <v>48</v>
      </c>
      <c r="E143" s="42">
        <v>2.093001219</v>
      </c>
      <c r="F143" s="42">
        <v>0</v>
      </c>
      <c r="G143" s="42" t="s">
        <v>37656</v>
      </c>
      <c r="H143" s="42" t="s">
        <v>37700</v>
      </c>
      <c r="I143" s="44" t="s">
        <v>37772</v>
      </c>
      <c r="J143" s="42" t="s">
        <v>28342</v>
      </c>
      <c r="K143" s="32"/>
      <c r="L143" s="32"/>
      <c r="M143" s="32"/>
      <c r="N143" s="32"/>
      <c r="O143" s="14"/>
      <c r="P143" s="14"/>
    </row>
    <row r="144" spans="1:16" s="12" customFormat="1" ht="15.95" customHeight="1">
      <c r="A144" s="42" t="s">
        <v>35668</v>
      </c>
      <c r="B144" s="42" t="s">
        <v>35670</v>
      </c>
      <c r="C144" s="42">
        <v>48744012</v>
      </c>
      <c r="D144" s="42" t="s">
        <v>29532</v>
      </c>
      <c r="E144" s="42">
        <v>2.09062868</v>
      </c>
      <c r="F144" s="42">
        <v>0</v>
      </c>
      <c r="G144" s="42" t="s">
        <v>33514</v>
      </c>
      <c r="H144" s="42" t="s">
        <v>33585</v>
      </c>
      <c r="I144" s="44" t="s">
        <v>33608</v>
      </c>
      <c r="J144" s="42" t="s">
        <v>28342</v>
      </c>
      <c r="K144" s="32"/>
      <c r="L144" s="32"/>
      <c r="M144" s="32"/>
      <c r="N144" s="32"/>
      <c r="O144" s="14"/>
      <c r="P144" s="14"/>
    </row>
    <row r="145" spans="1:16" s="12" customFormat="1" ht="15.95" customHeight="1">
      <c r="A145" s="42" t="s">
        <v>9396</v>
      </c>
      <c r="B145" s="42" t="s">
        <v>9398</v>
      </c>
      <c r="C145" s="42">
        <v>72283911</v>
      </c>
      <c r="D145" s="42" t="s">
        <v>9399</v>
      </c>
      <c r="E145" s="42">
        <v>2.0902427779999999</v>
      </c>
      <c r="F145" s="42">
        <v>0</v>
      </c>
      <c r="G145" s="42" t="s">
        <v>21093</v>
      </c>
      <c r="H145" s="42" t="s">
        <v>21488</v>
      </c>
      <c r="I145" s="44" t="s">
        <v>21862</v>
      </c>
      <c r="J145" s="42" t="s">
        <v>28342</v>
      </c>
      <c r="K145" s="32"/>
      <c r="L145" s="32"/>
      <c r="M145" s="32"/>
      <c r="N145" s="32"/>
      <c r="O145" s="14"/>
      <c r="P145" s="14"/>
    </row>
    <row r="146" spans="1:16" s="12" customFormat="1" ht="15.95" customHeight="1">
      <c r="A146" s="42" t="s">
        <v>9268</v>
      </c>
      <c r="B146" s="42" t="s">
        <v>9270</v>
      </c>
      <c r="C146" s="42">
        <v>45438730</v>
      </c>
      <c r="D146" s="42" t="s">
        <v>9271</v>
      </c>
      <c r="E146" s="42">
        <v>2.0820798649999999</v>
      </c>
      <c r="F146" s="42">
        <v>0</v>
      </c>
      <c r="G146" s="42" t="s">
        <v>21044</v>
      </c>
      <c r="H146" s="42" t="s">
        <v>21496</v>
      </c>
      <c r="I146" s="44" t="s">
        <v>21835</v>
      </c>
      <c r="J146" s="42" t="s">
        <v>28342</v>
      </c>
      <c r="K146" s="32"/>
      <c r="L146" s="32"/>
      <c r="M146" s="32"/>
      <c r="N146" s="32"/>
      <c r="O146" s="14"/>
      <c r="P146" s="14"/>
    </row>
    <row r="147" spans="1:16" s="12" customFormat="1" ht="15.95" customHeight="1">
      <c r="A147" s="42" t="s">
        <v>35702</v>
      </c>
      <c r="B147" s="42" t="s">
        <v>35704</v>
      </c>
      <c r="C147" s="42">
        <v>72272324</v>
      </c>
      <c r="D147" s="42" t="s">
        <v>35705</v>
      </c>
      <c r="E147" s="42">
        <v>2.079374611</v>
      </c>
      <c r="F147" s="42">
        <v>0</v>
      </c>
      <c r="G147" s="42" t="s">
        <v>37641</v>
      </c>
      <c r="H147" s="42" t="s">
        <v>37685</v>
      </c>
      <c r="I147" s="44" t="s">
        <v>21835</v>
      </c>
      <c r="J147" s="42" t="s">
        <v>28342</v>
      </c>
      <c r="K147" s="32"/>
      <c r="L147" s="32"/>
      <c r="M147" s="32"/>
      <c r="N147" s="32"/>
      <c r="O147" s="14"/>
      <c r="P147" s="14"/>
    </row>
    <row r="148" spans="1:16" s="12" customFormat="1" ht="15.95" customHeight="1">
      <c r="A148" s="42" t="s">
        <v>2666</v>
      </c>
      <c r="B148" s="42" t="s">
        <v>2668</v>
      </c>
      <c r="C148" s="42">
        <v>73865113</v>
      </c>
      <c r="D148" s="42" t="s">
        <v>1987</v>
      </c>
      <c r="E148" s="42">
        <v>2.0675158329999999</v>
      </c>
      <c r="F148" s="42">
        <v>0</v>
      </c>
      <c r="G148" s="42" t="s">
        <v>21088</v>
      </c>
      <c r="H148" s="42" t="s">
        <v>21479</v>
      </c>
      <c r="I148" s="44" t="s">
        <v>22036</v>
      </c>
      <c r="J148" s="42" t="s">
        <v>28342</v>
      </c>
      <c r="K148" s="32"/>
      <c r="L148" s="32"/>
      <c r="M148" s="32"/>
      <c r="N148" s="32"/>
      <c r="O148" s="14"/>
      <c r="P148" s="14"/>
    </row>
    <row r="149" spans="1:16" s="12" customFormat="1" ht="15.95" customHeight="1">
      <c r="A149" s="42" t="s">
        <v>35737</v>
      </c>
      <c r="B149" s="42" t="s">
        <v>35739</v>
      </c>
      <c r="C149" s="42">
        <v>5048105</v>
      </c>
      <c r="D149" s="42" t="s">
        <v>9769</v>
      </c>
      <c r="E149" s="42">
        <v>2.0649156930000001</v>
      </c>
      <c r="F149" s="42">
        <v>0</v>
      </c>
      <c r="G149" s="42" t="s">
        <v>21036</v>
      </c>
      <c r="H149" s="42" t="s">
        <v>21470</v>
      </c>
      <c r="I149" s="44" t="s">
        <v>21829</v>
      </c>
      <c r="J149" s="42" t="s">
        <v>28342</v>
      </c>
      <c r="K149" s="32"/>
      <c r="L149" s="32"/>
      <c r="M149" s="32"/>
      <c r="N149" s="32"/>
      <c r="O149" s="14"/>
      <c r="P149" s="14"/>
    </row>
    <row r="150" spans="1:16" s="12" customFormat="1" ht="15.95" customHeight="1">
      <c r="A150" s="42" t="s">
        <v>35837</v>
      </c>
      <c r="B150" s="42" t="s">
        <v>35839</v>
      </c>
      <c r="C150" s="42">
        <v>84174299</v>
      </c>
      <c r="D150" s="42" t="s">
        <v>4802</v>
      </c>
      <c r="E150" s="42">
        <v>2.0413230659999999</v>
      </c>
      <c r="F150" s="42">
        <v>0</v>
      </c>
      <c r="G150" s="42" t="s">
        <v>37666</v>
      </c>
      <c r="H150" s="42" t="s">
        <v>37712</v>
      </c>
      <c r="I150" s="44" t="s">
        <v>37768</v>
      </c>
      <c r="J150" s="42" t="s">
        <v>28341</v>
      </c>
      <c r="K150" s="32"/>
      <c r="L150" s="32"/>
      <c r="M150" s="32"/>
      <c r="N150" s="32"/>
      <c r="O150" s="14"/>
      <c r="P150" s="14"/>
    </row>
    <row r="151" spans="1:16" s="12" customFormat="1" ht="15.95" customHeight="1">
      <c r="A151" s="42" t="s">
        <v>27468</v>
      </c>
      <c r="B151" s="42" t="s">
        <v>27470</v>
      </c>
      <c r="C151" s="42">
        <v>19698451</v>
      </c>
      <c r="D151" s="42" t="s">
        <v>27471</v>
      </c>
      <c r="E151" s="42">
        <v>2.031105121</v>
      </c>
      <c r="F151" s="42">
        <v>8.3889650999999996E-2</v>
      </c>
      <c r="G151" s="42" t="s">
        <v>37819</v>
      </c>
      <c r="H151" s="42"/>
      <c r="I151" s="44" t="s">
        <v>28170</v>
      </c>
      <c r="J151" s="42" t="s">
        <v>21430</v>
      </c>
      <c r="K151" s="32"/>
      <c r="L151" s="32"/>
      <c r="M151" s="32"/>
      <c r="N151" s="32"/>
      <c r="O151" s="14"/>
      <c r="P151" s="14"/>
    </row>
    <row r="152" spans="1:16" s="12" customFormat="1" ht="15.95" customHeight="1">
      <c r="A152" s="42" t="s">
        <v>7114</v>
      </c>
      <c r="B152" s="42" t="s">
        <v>7116</v>
      </c>
      <c r="C152" s="42">
        <v>73863831</v>
      </c>
      <c r="D152" s="42" t="s">
        <v>7117</v>
      </c>
      <c r="E152" s="42">
        <v>2.027528808</v>
      </c>
      <c r="F152" s="42">
        <v>0</v>
      </c>
      <c r="G152" s="42" t="s">
        <v>21112</v>
      </c>
      <c r="H152" s="42" t="s">
        <v>21498</v>
      </c>
      <c r="I152" s="44" t="s">
        <v>21883</v>
      </c>
      <c r="J152" s="42" t="s">
        <v>28342</v>
      </c>
      <c r="K152" s="32"/>
      <c r="L152" s="32"/>
      <c r="M152" s="32"/>
      <c r="N152" s="32"/>
      <c r="O152" s="14"/>
      <c r="P152" s="14"/>
    </row>
    <row r="153" spans="1:16" s="12" customFormat="1" ht="15.95" customHeight="1">
      <c r="A153" s="42" t="s">
        <v>11112</v>
      </c>
      <c r="B153" s="42" t="s">
        <v>11114</v>
      </c>
      <c r="C153" s="42">
        <v>73850655</v>
      </c>
      <c r="D153" s="42" t="s">
        <v>11115</v>
      </c>
      <c r="E153" s="42">
        <v>2.0126161790000001</v>
      </c>
      <c r="F153" s="42">
        <v>0</v>
      </c>
      <c r="G153" s="42" t="s">
        <v>21099</v>
      </c>
      <c r="H153" s="42" t="s">
        <v>21543</v>
      </c>
      <c r="I153" s="44" t="s">
        <v>37786</v>
      </c>
      <c r="J153" s="42" t="s">
        <v>28341</v>
      </c>
      <c r="K153" s="32"/>
      <c r="L153" s="32"/>
      <c r="M153" s="32"/>
      <c r="N153" s="32"/>
      <c r="O153" s="14"/>
      <c r="P153" s="14"/>
    </row>
    <row r="154" spans="1:16" s="12" customFormat="1" ht="15.95" customHeight="1">
      <c r="A154" s="42" t="s">
        <v>27316</v>
      </c>
      <c r="B154" s="42" t="s">
        <v>27318</v>
      </c>
      <c r="C154" s="42">
        <v>72277168</v>
      </c>
      <c r="D154" s="42" t="s">
        <v>27319</v>
      </c>
      <c r="E154" s="42">
        <v>0.49950197299999999</v>
      </c>
      <c r="F154" s="42">
        <v>0</v>
      </c>
      <c r="G154" s="42" t="s">
        <v>28201</v>
      </c>
      <c r="H154" s="42" t="s">
        <v>28249</v>
      </c>
      <c r="I154" s="44" t="s">
        <v>28337</v>
      </c>
      <c r="J154" s="42" t="s">
        <v>28342</v>
      </c>
      <c r="K154" s="32"/>
      <c r="L154" s="32"/>
      <c r="M154" s="32"/>
      <c r="N154" s="32"/>
      <c r="O154" s="15"/>
      <c r="P154" s="15"/>
    </row>
    <row r="155" spans="1:16" s="12" customFormat="1" ht="15.95" customHeight="1">
      <c r="A155" s="42" t="s">
        <v>36003</v>
      </c>
      <c r="B155" s="42" t="s">
        <v>36005</v>
      </c>
      <c r="C155" s="42">
        <v>48793560</v>
      </c>
      <c r="D155" s="42" t="s">
        <v>36006</v>
      </c>
      <c r="E155" s="42">
        <v>0.49840968200000002</v>
      </c>
      <c r="F155" s="42">
        <v>0</v>
      </c>
      <c r="G155" s="42" t="s">
        <v>37674</v>
      </c>
      <c r="H155" s="42" t="s">
        <v>37702</v>
      </c>
      <c r="I155" s="44" t="s">
        <v>37781</v>
      </c>
      <c r="J155" s="42" t="s">
        <v>28342</v>
      </c>
      <c r="K155" s="32"/>
      <c r="L155" s="32"/>
      <c r="M155" s="32"/>
      <c r="N155" s="32"/>
      <c r="O155" s="15"/>
      <c r="P155" s="15"/>
    </row>
    <row r="156" spans="1:16" s="12" customFormat="1" ht="15.95" customHeight="1">
      <c r="A156" s="42" t="s">
        <v>36007</v>
      </c>
      <c r="B156" s="42" t="s">
        <v>36009</v>
      </c>
      <c r="C156" s="42">
        <v>48808537</v>
      </c>
      <c r="D156" s="42" t="s">
        <v>36010</v>
      </c>
      <c r="E156" s="42">
        <v>0.49761031500000003</v>
      </c>
      <c r="F156" s="42">
        <v>0</v>
      </c>
      <c r="G156" s="42" t="s">
        <v>37648</v>
      </c>
      <c r="H156" s="42" t="s">
        <v>37692</v>
      </c>
      <c r="I156" s="44" t="s">
        <v>37783</v>
      </c>
      <c r="J156" s="42" t="s">
        <v>28342</v>
      </c>
      <c r="K156" s="32"/>
      <c r="L156" s="32"/>
      <c r="M156" s="32"/>
      <c r="N156" s="32"/>
      <c r="O156" s="15"/>
      <c r="P156" s="15"/>
    </row>
    <row r="157" spans="1:16" s="12" customFormat="1" ht="15.95" customHeight="1">
      <c r="A157" s="42" t="s">
        <v>36016</v>
      </c>
      <c r="B157" s="42" t="s">
        <v>36018</v>
      </c>
      <c r="C157" s="42">
        <v>35187453</v>
      </c>
      <c r="D157" s="42" t="s">
        <v>9</v>
      </c>
      <c r="E157" s="42">
        <v>0.49666306799999999</v>
      </c>
      <c r="F157" s="42">
        <v>0</v>
      </c>
      <c r="G157" s="42" t="s">
        <v>37802</v>
      </c>
      <c r="H157" s="42"/>
      <c r="I157" s="44" t="s">
        <v>37610</v>
      </c>
      <c r="J157" s="42" t="s">
        <v>21424</v>
      </c>
      <c r="K157" s="32"/>
      <c r="L157" s="32"/>
      <c r="M157" s="32"/>
      <c r="N157" s="32"/>
      <c r="O157" s="15"/>
      <c r="P157" s="15"/>
    </row>
    <row r="158" spans="1:16" s="12" customFormat="1" ht="15.95" customHeight="1">
      <c r="A158" s="42" t="s">
        <v>12770</v>
      </c>
      <c r="B158" s="42" t="s">
        <v>12772</v>
      </c>
      <c r="C158" s="42">
        <v>48789178</v>
      </c>
      <c r="D158" s="42" t="s">
        <v>12773</v>
      </c>
      <c r="E158" s="42">
        <v>0.49523326400000001</v>
      </c>
      <c r="F158" s="42">
        <v>4.9441579999999997E-3</v>
      </c>
      <c r="G158" s="42" t="s">
        <v>21390</v>
      </c>
      <c r="H158" s="42" t="s">
        <v>21685</v>
      </c>
      <c r="I158" s="44" t="s">
        <v>22008</v>
      </c>
      <c r="J158" s="42" t="s">
        <v>28342</v>
      </c>
      <c r="K158" s="32"/>
      <c r="L158" s="32"/>
      <c r="M158" s="32"/>
      <c r="N158" s="32"/>
      <c r="O158" s="15"/>
      <c r="P158" s="15"/>
    </row>
    <row r="159" spans="1:16" s="12" customFormat="1" ht="15.95" customHeight="1">
      <c r="A159" s="42" t="s">
        <v>36072</v>
      </c>
      <c r="B159" s="42" t="s">
        <v>36074</v>
      </c>
      <c r="C159" s="42">
        <v>73863903</v>
      </c>
      <c r="D159" s="42" t="s">
        <v>36075</v>
      </c>
      <c r="E159" s="42">
        <v>0.49251823900000002</v>
      </c>
      <c r="F159" s="42">
        <v>0</v>
      </c>
      <c r="G159" s="42" t="s">
        <v>21126</v>
      </c>
      <c r="H159" s="42" t="s">
        <v>21771</v>
      </c>
      <c r="I159" s="44" t="s">
        <v>21971</v>
      </c>
      <c r="J159" s="42" t="s">
        <v>28341</v>
      </c>
      <c r="K159" s="32"/>
      <c r="L159" s="32"/>
      <c r="M159" s="32"/>
      <c r="N159" s="32"/>
      <c r="O159" s="15"/>
      <c r="P159" s="15"/>
    </row>
    <row r="160" spans="1:16" s="12" customFormat="1" ht="15.95" customHeight="1">
      <c r="A160" s="42" t="s">
        <v>19673</v>
      </c>
      <c r="B160" s="42" t="s">
        <v>19675</v>
      </c>
      <c r="C160" s="42">
        <v>48809258</v>
      </c>
      <c r="D160" s="42" t="s">
        <v>19676</v>
      </c>
      <c r="E160" s="42">
        <v>0.49196675600000001</v>
      </c>
      <c r="F160" s="42">
        <v>4.9821371000000003E-2</v>
      </c>
      <c r="G160" s="42" t="s">
        <v>21217</v>
      </c>
      <c r="H160" s="42" t="s">
        <v>21691</v>
      </c>
      <c r="I160" s="44" t="s">
        <v>21896</v>
      </c>
      <c r="J160" s="42" t="s">
        <v>28342</v>
      </c>
      <c r="K160" s="32"/>
      <c r="L160" s="32"/>
      <c r="M160" s="32"/>
      <c r="N160" s="32"/>
      <c r="O160" s="15"/>
      <c r="P160" s="15"/>
    </row>
    <row r="161" spans="1:16" s="12" customFormat="1" ht="15.95" customHeight="1">
      <c r="A161" s="42" t="s">
        <v>36089</v>
      </c>
      <c r="B161" s="42" t="s">
        <v>36091</v>
      </c>
      <c r="C161" s="42">
        <v>5044868</v>
      </c>
      <c r="D161" s="42" t="s">
        <v>36092</v>
      </c>
      <c r="E161" s="42">
        <v>0.49154277600000001</v>
      </c>
      <c r="F161" s="42">
        <v>0</v>
      </c>
      <c r="G161" s="42" t="s">
        <v>37635</v>
      </c>
      <c r="H161" s="42" t="s">
        <v>37681</v>
      </c>
      <c r="I161" s="44" t="s">
        <v>37784</v>
      </c>
      <c r="J161" s="42" t="s">
        <v>28342</v>
      </c>
      <c r="K161" s="32"/>
      <c r="L161" s="32"/>
      <c r="M161" s="32"/>
      <c r="N161" s="32"/>
      <c r="O161" s="15"/>
      <c r="P161" s="15"/>
    </row>
    <row r="162" spans="1:16" s="12" customFormat="1" ht="15.95" customHeight="1">
      <c r="A162" s="42" t="s">
        <v>13202</v>
      </c>
      <c r="B162" s="42" t="s">
        <v>13204</v>
      </c>
      <c r="C162" s="42">
        <v>5050233</v>
      </c>
      <c r="D162" s="42" t="s">
        <v>13205</v>
      </c>
      <c r="E162" s="42">
        <v>0.49151724299999999</v>
      </c>
      <c r="F162" s="42">
        <v>0</v>
      </c>
      <c r="G162" s="42" t="s">
        <v>21135</v>
      </c>
      <c r="H162" s="42" t="s">
        <v>21757</v>
      </c>
      <c r="I162" s="44" t="s">
        <v>21950</v>
      </c>
      <c r="J162" s="42" t="s">
        <v>28341</v>
      </c>
      <c r="K162" s="32"/>
      <c r="L162" s="32"/>
      <c r="M162" s="32"/>
      <c r="N162" s="32"/>
      <c r="O162" s="15"/>
      <c r="P162" s="15"/>
    </row>
    <row r="163" spans="1:16" s="12" customFormat="1" ht="15.95" customHeight="1">
      <c r="A163" s="42" t="s">
        <v>15620</v>
      </c>
      <c r="B163" s="42" t="s">
        <v>15622</v>
      </c>
      <c r="C163" s="42">
        <v>48794483</v>
      </c>
      <c r="D163" s="42" t="s">
        <v>15623</v>
      </c>
      <c r="E163" s="42">
        <v>0.49042137400000002</v>
      </c>
      <c r="F163" s="42">
        <v>0</v>
      </c>
      <c r="G163" s="42" t="s">
        <v>21177</v>
      </c>
      <c r="H163" s="42" t="s">
        <v>21714</v>
      </c>
      <c r="I163" s="44" t="s">
        <v>22067</v>
      </c>
      <c r="J163" s="42" t="s">
        <v>28342</v>
      </c>
      <c r="K163" s="32"/>
      <c r="L163" s="32"/>
      <c r="M163" s="32"/>
      <c r="N163" s="32"/>
      <c r="O163" s="15"/>
      <c r="P163" s="15"/>
    </row>
    <row r="164" spans="1:16" s="12" customFormat="1" ht="15.95" customHeight="1">
      <c r="A164" s="42" t="s">
        <v>32966</v>
      </c>
      <c r="B164" s="42" t="s">
        <v>32968</v>
      </c>
      <c r="C164" s="42">
        <v>5453378</v>
      </c>
      <c r="D164" s="42" t="s">
        <v>32969</v>
      </c>
      <c r="E164" s="42">
        <v>0.48934797800000002</v>
      </c>
      <c r="F164" s="42">
        <v>0</v>
      </c>
      <c r="G164" s="42" t="s">
        <v>37822</v>
      </c>
      <c r="H164" s="42"/>
      <c r="I164" s="44" t="s">
        <v>33534</v>
      </c>
      <c r="J164" s="42" t="s">
        <v>21430</v>
      </c>
      <c r="K164" s="32"/>
      <c r="L164" s="32"/>
      <c r="M164" s="32"/>
      <c r="N164" s="32"/>
      <c r="O164" s="15"/>
      <c r="P164" s="15"/>
    </row>
    <row r="165" spans="1:16" s="12" customFormat="1" ht="15.95" customHeight="1">
      <c r="A165" s="42" t="s">
        <v>13573</v>
      </c>
      <c r="B165" s="42" t="s">
        <v>13575</v>
      </c>
      <c r="C165" s="42">
        <v>48799738</v>
      </c>
      <c r="D165" s="42" t="s">
        <v>13576</v>
      </c>
      <c r="E165" s="42">
        <v>0.48513600000000001</v>
      </c>
      <c r="F165" s="42">
        <v>1.316176E-2</v>
      </c>
      <c r="G165" s="42" t="s">
        <v>21199</v>
      </c>
      <c r="H165" s="42" t="s">
        <v>21671</v>
      </c>
      <c r="I165" s="44" t="s">
        <v>22039</v>
      </c>
      <c r="J165" s="42" t="s">
        <v>28342</v>
      </c>
      <c r="K165" s="32"/>
      <c r="L165" s="32"/>
      <c r="M165" s="32"/>
      <c r="N165" s="32"/>
      <c r="O165" s="15"/>
      <c r="P165" s="15"/>
    </row>
    <row r="166" spans="1:16" s="12" customFormat="1" ht="15.95" customHeight="1">
      <c r="A166" s="42" t="s">
        <v>16283</v>
      </c>
      <c r="B166" s="42" t="s">
        <v>16285</v>
      </c>
      <c r="C166" s="42">
        <v>56475229</v>
      </c>
      <c r="D166" s="42" t="s">
        <v>9</v>
      </c>
      <c r="E166" s="42">
        <v>0.48375540900000003</v>
      </c>
      <c r="F166" s="42">
        <v>1.316176E-2</v>
      </c>
      <c r="G166" s="42" t="s">
        <v>37790</v>
      </c>
      <c r="H166" s="42"/>
      <c r="I166" s="44" t="s">
        <v>21557</v>
      </c>
      <c r="J166" s="42" t="s">
        <v>21421</v>
      </c>
      <c r="K166" s="32"/>
      <c r="L166" s="32"/>
      <c r="M166" s="32"/>
      <c r="N166" s="32"/>
      <c r="O166" s="15"/>
      <c r="P166" s="15"/>
    </row>
    <row r="167" spans="1:16" s="12" customFormat="1" ht="15.95" customHeight="1">
      <c r="A167" s="42" t="s">
        <v>36164</v>
      </c>
      <c r="B167" s="42" t="s">
        <v>36166</v>
      </c>
      <c r="C167" s="42">
        <v>72272882</v>
      </c>
      <c r="D167" s="42" t="s">
        <v>36167</v>
      </c>
      <c r="E167" s="42">
        <v>0.48338170000000003</v>
      </c>
      <c r="F167" s="42">
        <v>0</v>
      </c>
      <c r="G167" s="42" t="s">
        <v>37660</v>
      </c>
      <c r="H167" s="42" t="s">
        <v>37706</v>
      </c>
      <c r="I167" s="44" t="s">
        <v>37780</v>
      </c>
      <c r="J167" s="42" t="s">
        <v>28342</v>
      </c>
      <c r="K167" s="32"/>
      <c r="L167" s="32"/>
      <c r="M167" s="32"/>
      <c r="N167" s="32"/>
      <c r="O167" s="15"/>
      <c r="P167" s="15"/>
    </row>
    <row r="168" spans="1:16" s="12" customFormat="1" ht="15.95" customHeight="1">
      <c r="A168" s="42" t="s">
        <v>14023</v>
      </c>
      <c r="B168" s="42" t="s">
        <v>14025</v>
      </c>
      <c r="C168" s="42">
        <v>84167507</v>
      </c>
      <c r="D168" s="42" t="s">
        <v>14026</v>
      </c>
      <c r="E168" s="42">
        <v>0.48092564799999998</v>
      </c>
      <c r="F168" s="42">
        <v>0</v>
      </c>
      <c r="G168" s="42" t="s">
        <v>21247</v>
      </c>
      <c r="H168" s="42" t="s">
        <v>21772</v>
      </c>
      <c r="I168" s="44" t="s">
        <v>21972</v>
      </c>
      <c r="J168" s="42" t="s">
        <v>28341</v>
      </c>
      <c r="K168" s="32"/>
      <c r="L168" s="32"/>
      <c r="M168" s="32"/>
      <c r="N168" s="32"/>
      <c r="O168" s="15"/>
      <c r="P168" s="15"/>
    </row>
    <row r="169" spans="1:16" s="12" customFormat="1" ht="15.95" customHeight="1">
      <c r="A169" s="42" t="s">
        <v>36215</v>
      </c>
      <c r="B169" s="42" t="s">
        <v>36217</v>
      </c>
      <c r="C169" s="42">
        <v>38016520</v>
      </c>
      <c r="D169" s="42" t="s">
        <v>9</v>
      </c>
      <c r="E169" s="42">
        <v>0.47947344600000003</v>
      </c>
      <c r="F169" s="42">
        <v>0.92626714099999996</v>
      </c>
      <c r="G169" s="42" t="s">
        <v>37804</v>
      </c>
      <c r="H169" s="42"/>
      <c r="I169" s="44" t="s">
        <v>37611</v>
      </c>
      <c r="J169" s="42" t="s">
        <v>21424</v>
      </c>
      <c r="K169" s="32"/>
      <c r="L169" s="32"/>
      <c r="M169" s="32"/>
      <c r="N169" s="32"/>
      <c r="O169" s="15"/>
      <c r="P169" s="15"/>
    </row>
    <row r="170" spans="1:16" s="12" customFormat="1" ht="15.95" customHeight="1">
      <c r="A170" s="42" t="s">
        <v>36222</v>
      </c>
      <c r="B170" s="42" t="s">
        <v>36224</v>
      </c>
      <c r="C170" s="42">
        <v>72271135</v>
      </c>
      <c r="D170" s="42" t="s">
        <v>36225</v>
      </c>
      <c r="E170" s="42">
        <v>0.47930908900000002</v>
      </c>
      <c r="F170" s="42">
        <v>4.9441579999999997E-3</v>
      </c>
      <c r="G170" s="42" t="s">
        <v>37651</v>
      </c>
      <c r="H170" s="42" t="s">
        <v>37695</v>
      </c>
      <c r="I170" s="44" t="s">
        <v>21884</v>
      </c>
      <c r="J170" s="42" t="s">
        <v>28342</v>
      </c>
      <c r="K170" s="32"/>
      <c r="L170" s="32"/>
      <c r="M170" s="32"/>
      <c r="N170" s="32"/>
      <c r="O170" s="15"/>
      <c r="P170" s="15"/>
    </row>
    <row r="171" spans="1:16" s="12" customFormat="1" ht="15.95" customHeight="1">
      <c r="A171" s="42" t="s">
        <v>31205</v>
      </c>
      <c r="B171" s="42" t="s">
        <v>31207</v>
      </c>
      <c r="C171" s="42">
        <v>48777251</v>
      </c>
      <c r="D171" s="42" t="s">
        <v>14311</v>
      </c>
      <c r="E171" s="42">
        <v>0.47620149299999998</v>
      </c>
      <c r="F171" s="42">
        <v>0</v>
      </c>
      <c r="G171" s="42" t="s">
        <v>21156</v>
      </c>
      <c r="H171" s="42" t="s">
        <v>21617</v>
      </c>
      <c r="I171" s="44" t="s">
        <v>21826</v>
      </c>
      <c r="J171" s="42" t="s">
        <v>28342</v>
      </c>
      <c r="K171" s="32"/>
      <c r="L171" s="32"/>
      <c r="M171" s="32"/>
      <c r="N171" s="32"/>
      <c r="O171" s="15"/>
      <c r="P171" s="15"/>
    </row>
    <row r="172" spans="1:16" s="12" customFormat="1" ht="15.95" customHeight="1">
      <c r="A172" s="42" t="s">
        <v>16185</v>
      </c>
      <c r="B172" s="42" t="s">
        <v>16187</v>
      </c>
      <c r="C172" s="42">
        <v>48752116</v>
      </c>
      <c r="D172" s="42" t="s">
        <v>16188</v>
      </c>
      <c r="E172" s="42">
        <v>0.47577683599999998</v>
      </c>
      <c r="F172" s="42">
        <v>0</v>
      </c>
      <c r="G172" s="42" t="s">
        <v>21177</v>
      </c>
      <c r="H172" s="42" t="s">
        <v>21714</v>
      </c>
      <c r="I172" s="44" t="s">
        <v>22067</v>
      </c>
      <c r="J172" s="42" t="s">
        <v>28342</v>
      </c>
      <c r="K172" s="32"/>
      <c r="L172" s="32"/>
      <c r="M172" s="32"/>
      <c r="N172" s="32"/>
      <c r="O172" s="15"/>
      <c r="P172" s="15"/>
    </row>
    <row r="173" spans="1:16" s="12" customFormat="1" ht="15.95" customHeight="1">
      <c r="A173" s="42" t="s">
        <v>15936</v>
      </c>
      <c r="B173" s="42" t="s">
        <v>15938</v>
      </c>
      <c r="C173" s="42">
        <v>73851520</v>
      </c>
      <c r="D173" s="42" t="s">
        <v>15939</v>
      </c>
      <c r="E173" s="42">
        <v>0.47533403800000001</v>
      </c>
      <c r="F173" s="42">
        <v>0</v>
      </c>
      <c r="G173" s="42" t="s">
        <v>21418</v>
      </c>
      <c r="H173" s="42" t="s">
        <v>21787</v>
      </c>
      <c r="I173" s="44" t="s">
        <v>22011</v>
      </c>
      <c r="J173" s="42" t="s">
        <v>28341</v>
      </c>
      <c r="K173" s="32"/>
      <c r="L173" s="32"/>
      <c r="M173" s="32"/>
      <c r="N173" s="32"/>
      <c r="O173" s="15"/>
      <c r="P173" s="15"/>
    </row>
    <row r="174" spans="1:16" s="12" customFormat="1" ht="15.95" customHeight="1">
      <c r="A174" s="42" t="s">
        <v>36273</v>
      </c>
      <c r="B174" s="42" t="s">
        <v>36275</v>
      </c>
      <c r="C174" s="42">
        <v>6462345</v>
      </c>
      <c r="D174" s="42" t="s">
        <v>19885</v>
      </c>
      <c r="E174" s="42">
        <v>0.47475128500000002</v>
      </c>
      <c r="F174" s="42">
        <v>1.316176E-2</v>
      </c>
      <c r="G174" s="42" t="s">
        <v>21398</v>
      </c>
      <c r="H174" s="42" t="s">
        <v>21698</v>
      </c>
      <c r="I174" s="44" t="s">
        <v>37738</v>
      </c>
      <c r="J174" s="42" t="s">
        <v>28342</v>
      </c>
      <c r="K174" s="32"/>
      <c r="L174" s="32"/>
      <c r="M174" s="32"/>
      <c r="N174" s="32"/>
      <c r="O174" s="15"/>
      <c r="P174" s="15"/>
    </row>
    <row r="175" spans="1:16" s="12" customFormat="1" ht="15.95" customHeight="1">
      <c r="A175" s="42" t="s">
        <v>20137</v>
      </c>
      <c r="B175" s="42" t="s">
        <v>20139</v>
      </c>
      <c r="C175" s="42">
        <v>84175168</v>
      </c>
      <c r="D175" s="42" t="s">
        <v>20140</v>
      </c>
      <c r="E175" s="42">
        <v>0.474714792</v>
      </c>
      <c r="F175" s="42">
        <v>0.196673761</v>
      </c>
      <c r="G175" s="42" t="s">
        <v>21380</v>
      </c>
      <c r="H175" s="42" t="s">
        <v>21631</v>
      </c>
      <c r="I175" s="44" t="s">
        <v>21843</v>
      </c>
      <c r="J175" s="42" t="s">
        <v>28342</v>
      </c>
      <c r="K175" s="32"/>
      <c r="L175" s="32"/>
      <c r="M175" s="32"/>
      <c r="N175" s="32"/>
      <c r="O175" s="15"/>
      <c r="P175" s="15"/>
    </row>
    <row r="176" spans="1:16" s="12" customFormat="1" ht="15.95" customHeight="1">
      <c r="A176" s="42" t="s">
        <v>33154</v>
      </c>
      <c r="B176" s="42" t="s">
        <v>33156</v>
      </c>
      <c r="C176" s="42">
        <v>84172435</v>
      </c>
      <c r="D176" s="42" t="s">
        <v>33157</v>
      </c>
      <c r="E176" s="42">
        <v>0.47329569700000002</v>
      </c>
      <c r="F176" s="42">
        <v>0</v>
      </c>
      <c r="G176" s="42" t="s">
        <v>33451</v>
      </c>
      <c r="H176" s="42" t="s">
        <v>33550</v>
      </c>
      <c r="I176" s="44" t="s">
        <v>33617</v>
      </c>
      <c r="J176" s="42" t="s">
        <v>28342</v>
      </c>
      <c r="K176" s="32"/>
      <c r="L176" s="32"/>
      <c r="M176" s="32"/>
      <c r="N176" s="32"/>
      <c r="O176" s="15"/>
      <c r="P176" s="15"/>
    </row>
    <row r="177" spans="1:16" s="12" customFormat="1" ht="15.95" customHeight="1">
      <c r="A177" s="42" t="s">
        <v>32409</v>
      </c>
      <c r="B177" s="42" t="s">
        <v>32411</v>
      </c>
      <c r="C177" s="42">
        <v>73861157</v>
      </c>
      <c r="D177" s="42" t="s">
        <v>32412</v>
      </c>
      <c r="E177" s="42">
        <v>0.47260821800000002</v>
      </c>
      <c r="F177" s="42">
        <v>4.9441579999999997E-3</v>
      </c>
      <c r="G177" s="42" t="s">
        <v>33477</v>
      </c>
      <c r="H177" s="42" t="s">
        <v>33564</v>
      </c>
      <c r="I177" s="44" t="s">
        <v>33600</v>
      </c>
      <c r="J177" s="42" t="s">
        <v>28342</v>
      </c>
      <c r="K177" s="32"/>
      <c r="L177" s="32"/>
      <c r="M177" s="32"/>
      <c r="N177" s="32"/>
      <c r="O177" s="15"/>
      <c r="P177" s="15"/>
    </row>
    <row r="178" spans="1:16" s="12" customFormat="1" ht="15.95" customHeight="1">
      <c r="A178" s="42" t="s">
        <v>36330</v>
      </c>
      <c r="B178" s="42" t="s">
        <v>36332</v>
      </c>
      <c r="C178" s="42">
        <v>33391720</v>
      </c>
      <c r="D178" s="42" t="s">
        <v>36333</v>
      </c>
      <c r="E178" s="42">
        <v>0.47144132900000002</v>
      </c>
      <c r="F178" s="42">
        <v>0</v>
      </c>
      <c r="G178" s="42" t="s">
        <v>37823</v>
      </c>
      <c r="H178" s="42"/>
      <c r="I178" s="44" t="s">
        <v>37616</v>
      </c>
      <c r="J178" s="42" t="s">
        <v>21430</v>
      </c>
      <c r="K178" s="32"/>
      <c r="L178" s="32"/>
      <c r="M178" s="32"/>
      <c r="N178" s="32"/>
      <c r="O178" s="15"/>
      <c r="P178" s="15"/>
    </row>
    <row r="179" spans="1:16" s="12" customFormat="1" ht="15.95" customHeight="1">
      <c r="A179" s="42" t="s">
        <v>36334</v>
      </c>
      <c r="B179" s="42" t="s">
        <v>36336</v>
      </c>
      <c r="C179" s="42">
        <v>72270001</v>
      </c>
      <c r="D179" s="42" t="s">
        <v>36337</v>
      </c>
      <c r="E179" s="42">
        <v>0.47130266999999998</v>
      </c>
      <c r="F179" s="42">
        <v>1.316176E-2</v>
      </c>
      <c r="G179" s="42" t="s">
        <v>37650</v>
      </c>
      <c r="H179" s="42" t="s">
        <v>37694</v>
      </c>
      <c r="I179" s="44" t="s">
        <v>37765</v>
      </c>
      <c r="J179" s="42" t="s">
        <v>28342</v>
      </c>
      <c r="K179" s="32"/>
      <c r="L179" s="32"/>
      <c r="M179" s="32"/>
      <c r="N179" s="32"/>
      <c r="O179" s="15"/>
      <c r="P179" s="15"/>
    </row>
    <row r="180" spans="1:16" s="12" customFormat="1" ht="15.95" customHeight="1">
      <c r="A180" s="42" t="s">
        <v>32546</v>
      </c>
      <c r="B180" s="42" t="s">
        <v>32548</v>
      </c>
      <c r="C180" s="42">
        <v>48751433</v>
      </c>
      <c r="D180" s="42" t="s">
        <v>32549</v>
      </c>
      <c r="E180" s="42">
        <v>0.46877185100000002</v>
      </c>
      <c r="F180" s="42">
        <v>0</v>
      </c>
      <c r="G180" s="42" t="s">
        <v>21411</v>
      </c>
      <c r="H180" s="42" t="s">
        <v>21762</v>
      </c>
      <c r="I180" s="44" t="s">
        <v>21959</v>
      </c>
      <c r="J180" s="42" t="s">
        <v>28341</v>
      </c>
      <c r="K180" s="32"/>
      <c r="L180" s="32"/>
      <c r="M180" s="32"/>
      <c r="N180" s="32"/>
      <c r="O180" s="15"/>
      <c r="P180" s="15"/>
    </row>
    <row r="181" spans="1:16" s="12" customFormat="1" ht="15.95" customHeight="1">
      <c r="A181" s="42" t="s">
        <v>32975</v>
      </c>
      <c r="B181" s="42" t="s">
        <v>32977</v>
      </c>
      <c r="C181" s="42">
        <v>48806205</v>
      </c>
      <c r="D181" s="42" t="s">
        <v>17347</v>
      </c>
      <c r="E181" s="42">
        <v>0.46800226700000003</v>
      </c>
      <c r="F181" s="42">
        <v>0</v>
      </c>
      <c r="G181" s="42" t="s">
        <v>21187</v>
      </c>
      <c r="H181" s="42" t="s">
        <v>21719</v>
      </c>
      <c r="I181" s="44" t="s">
        <v>21913</v>
      </c>
      <c r="J181" s="42" t="s">
        <v>28342</v>
      </c>
      <c r="K181" s="32"/>
      <c r="L181" s="32"/>
      <c r="M181" s="32"/>
      <c r="N181" s="32"/>
      <c r="O181" s="15"/>
      <c r="P181" s="15"/>
    </row>
    <row r="182" spans="1:16" s="12" customFormat="1" ht="15.95" customHeight="1">
      <c r="A182" s="42" t="s">
        <v>19403</v>
      </c>
      <c r="B182" s="42" t="s">
        <v>19405</v>
      </c>
      <c r="C182" s="42">
        <v>48800387</v>
      </c>
      <c r="D182" s="42" t="s">
        <v>19406</v>
      </c>
      <c r="E182" s="42">
        <v>0.46735907599999998</v>
      </c>
      <c r="F182" s="42">
        <v>4.9821371000000003E-2</v>
      </c>
      <c r="G182" s="42" t="s">
        <v>21201</v>
      </c>
      <c r="H182" s="42" t="s">
        <v>21625</v>
      </c>
      <c r="I182" s="44" t="s">
        <v>22083</v>
      </c>
      <c r="J182" s="42" t="s">
        <v>28342</v>
      </c>
      <c r="K182" s="32"/>
      <c r="L182" s="32"/>
      <c r="M182" s="32"/>
      <c r="N182" s="32"/>
      <c r="O182" s="15"/>
      <c r="P182" s="15"/>
    </row>
    <row r="183" spans="1:16" s="12" customFormat="1" ht="15.95" customHeight="1">
      <c r="A183" s="42" t="s">
        <v>33158</v>
      </c>
      <c r="B183" s="42" t="s">
        <v>33160</v>
      </c>
      <c r="C183" s="42">
        <v>48741079</v>
      </c>
      <c r="D183" s="42" t="s">
        <v>33161</v>
      </c>
      <c r="E183" s="42">
        <v>0.46626799899999999</v>
      </c>
      <c r="F183" s="42">
        <v>0</v>
      </c>
      <c r="G183" s="42" t="s">
        <v>33497</v>
      </c>
      <c r="H183" s="42" t="s">
        <v>33573</v>
      </c>
      <c r="I183" s="44" t="s">
        <v>37719</v>
      </c>
      <c r="J183" s="42" t="s">
        <v>28342</v>
      </c>
      <c r="K183" s="32"/>
      <c r="L183" s="32"/>
      <c r="M183" s="32"/>
      <c r="N183" s="32"/>
      <c r="O183" s="15"/>
      <c r="P183" s="15"/>
    </row>
    <row r="184" spans="1:16" s="12" customFormat="1" ht="15.95" customHeight="1">
      <c r="A184" s="42" t="s">
        <v>36372</v>
      </c>
      <c r="B184" s="42" t="s">
        <v>36374</v>
      </c>
      <c r="C184" s="42">
        <v>30841337</v>
      </c>
      <c r="D184" s="42" t="s">
        <v>36375</v>
      </c>
      <c r="E184" s="42">
        <v>0.46609859799999998</v>
      </c>
      <c r="F184" s="42">
        <v>0.59502287200000004</v>
      </c>
      <c r="G184" s="42" t="s">
        <v>37818</v>
      </c>
      <c r="H184" s="42"/>
      <c r="I184" s="44" t="s">
        <v>37615</v>
      </c>
      <c r="J184" s="42" t="s">
        <v>21430</v>
      </c>
      <c r="K184" s="32"/>
      <c r="L184" s="32"/>
      <c r="M184" s="32"/>
      <c r="N184" s="32"/>
      <c r="O184" s="15"/>
      <c r="P184" s="15"/>
    </row>
    <row r="185" spans="1:16" s="12" customFormat="1" ht="15.95" customHeight="1">
      <c r="A185" s="42" t="s">
        <v>15968</v>
      </c>
      <c r="B185" s="42" t="s">
        <v>15970</v>
      </c>
      <c r="C185" s="42">
        <v>48748179</v>
      </c>
      <c r="D185" s="42" t="s">
        <v>15971</v>
      </c>
      <c r="E185" s="42">
        <v>0.46583258100000002</v>
      </c>
      <c r="F185" s="42">
        <v>0</v>
      </c>
      <c r="G185" s="42" t="s">
        <v>21172</v>
      </c>
      <c r="H185" s="42" t="s">
        <v>21715</v>
      </c>
      <c r="I185" s="44" t="s">
        <v>37747</v>
      </c>
      <c r="J185" s="42" t="s">
        <v>28342</v>
      </c>
      <c r="K185" s="32"/>
      <c r="L185" s="32"/>
      <c r="M185" s="32"/>
      <c r="N185" s="32"/>
      <c r="O185" s="15"/>
      <c r="P185" s="15"/>
    </row>
    <row r="186" spans="1:16" s="12" customFormat="1" ht="15.95" customHeight="1">
      <c r="A186" s="42" t="s">
        <v>36376</v>
      </c>
      <c r="B186" s="42" t="s">
        <v>36378</v>
      </c>
      <c r="C186" s="42">
        <v>73858771</v>
      </c>
      <c r="D186" s="42" t="s">
        <v>36379</v>
      </c>
      <c r="E186" s="42">
        <v>0.46580283300000003</v>
      </c>
      <c r="F186" s="42">
        <v>0</v>
      </c>
      <c r="G186" s="42" t="s">
        <v>21126</v>
      </c>
      <c r="H186" s="42" t="s">
        <v>21771</v>
      </c>
      <c r="I186" s="44" t="s">
        <v>21971</v>
      </c>
      <c r="J186" s="42" t="s">
        <v>28341</v>
      </c>
      <c r="K186" s="32"/>
      <c r="L186" s="32"/>
      <c r="M186" s="32"/>
      <c r="N186" s="32"/>
      <c r="O186" s="15"/>
      <c r="P186" s="15"/>
    </row>
    <row r="187" spans="1:16" s="12" customFormat="1" ht="15.95" customHeight="1">
      <c r="A187" s="42" t="s">
        <v>14582</v>
      </c>
      <c r="B187" s="42" t="s">
        <v>14584</v>
      </c>
      <c r="C187" s="42">
        <v>73852429</v>
      </c>
      <c r="D187" s="42" t="s">
        <v>14145</v>
      </c>
      <c r="E187" s="42">
        <v>0.46508417200000002</v>
      </c>
      <c r="F187" s="42">
        <v>0</v>
      </c>
      <c r="G187" s="42" t="s">
        <v>21068</v>
      </c>
      <c r="H187" s="42" t="s">
        <v>21548</v>
      </c>
      <c r="I187" s="44" t="s">
        <v>21979</v>
      </c>
      <c r="J187" s="42" t="s">
        <v>28341</v>
      </c>
      <c r="K187" s="32"/>
      <c r="L187" s="32"/>
      <c r="M187" s="32"/>
      <c r="N187" s="32"/>
      <c r="O187" s="15"/>
      <c r="P187" s="15"/>
    </row>
    <row r="188" spans="1:16" s="12" customFormat="1" ht="15.95" customHeight="1">
      <c r="A188" s="42" t="s">
        <v>13490</v>
      </c>
      <c r="B188" s="42" t="s">
        <v>13492</v>
      </c>
      <c r="C188" s="42">
        <v>73861220</v>
      </c>
      <c r="D188" s="42" t="s">
        <v>13493</v>
      </c>
      <c r="E188" s="42">
        <v>0.464932397</v>
      </c>
      <c r="F188" s="42">
        <v>0</v>
      </c>
      <c r="G188" s="42" t="s">
        <v>21129</v>
      </c>
      <c r="H188" s="42" t="s">
        <v>21589</v>
      </c>
      <c r="I188" s="44" t="s">
        <v>21806</v>
      </c>
      <c r="J188" s="42" t="s">
        <v>33664</v>
      </c>
      <c r="K188" s="32"/>
      <c r="L188" s="32"/>
      <c r="M188" s="32"/>
      <c r="N188" s="32"/>
      <c r="O188" s="15"/>
      <c r="P188" s="15"/>
    </row>
    <row r="189" spans="1:16" s="12" customFormat="1" ht="15.95" customHeight="1">
      <c r="A189" s="42" t="s">
        <v>16721</v>
      </c>
      <c r="B189" s="42" t="s">
        <v>16723</v>
      </c>
      <c r="C189" s="42">
        <v>72283649</v>
      </c>
      <c r="D189" s="42" t="s">
        <v>16724</v>
      </c>
      <c r="E189" s="42">
        <v>0.46490298099999999</v>
      </c>
      <c r="F189" s="42">
        <v>0</v>
      </c>
      <c r="G189" s="42" t="s">
        <v>21262</v>
      </c>
      <c r="H189" s="42" t="s">
        <v>21705</v>
      </c>
      <c r="I189" s="44" t="s">
        <v>21907</v>
      </c>
      <c r="J189" s="42" t="s">
        <v>28342</v>
      </c>
      <c r="K189" s="32"/>
      <c r="L189" s="32"/>
      <c r="M189" s="32"/>
      <c r="N189" s="32"/>
      <c r="O189" s="15"/>
      <c r="P189" s="15"/>
    </row>
    <row r="190" spans="1:16" s="12" customFormat="1" ht="15.95" customHeight="1">
      <c r="A190" s="42" t="s">
        <v>13174</v>
      </c>
      <c r="B190" s="42" t="s">
        <v>13176</v>
      </c>
      <c r="C190" s="42">
        <v>48811655</v>
      </c>
      <c r="D190" s="42" t="s">
        <v>13177</v>
      </c>
      <c r="E190" s="42">
        <v>0.46470507100000003</v>
      </c>
      <c r="F190" s="42">
        <v>0</v>
      </c>
      <c r="G190" s="42" t="s">
        <v>21220</v>
      </c>
      <c r="H190" s="42" t="s">
        <v>21752</v>
      </c>
      <c r="I190" s="44" t="s">
        <v>22009</v>
      </c>
      <c r="J190" s="42" t="s">
        <v>33636</v>
      </c>
      <c r="K190" s="32"/>
      <c r="L190" s="32"/>
      <c r="M190" s="32"/>
      <c r="N190" s="32"/>
      <c r="O190" s="15"/>
      <c r="P190" s="15"/>
    </row>
    <row r="191" spans="1:16" s="12" customFormat="1" ht="15.95" customHeight="1">
      <c r="A191" s="42" t="s">
        <v>18699</v>
      </c>
      <c r="B191" s="42" t="s">
        <v>18701</v>
      </c>
      <c r="C191" s="42">
        <v>73847332</v>
      </c>
      <c r="D191" s="42" t="s">
        <v>18702</v>
      </c>
      <c r="E191" s="42">
        <v>0.46340130600000001</v>
      </c>
      <c r="F191" s="42">
        <v>4.9821371000000003E-2</v>
      </c>
      <c r="G191" s="42" t="s">
        <v>21267</v>
      </c>
      <c r="H191" s="42" t="s">
        <v>21767</v>
      </c>
      <c r="I191" s="44" t="s">
        <v>21966</v>
      </c>
      <c r="J191" s="42" t="s">
        <v>34306</v>
      </c>
      <c r="K191" s="32"/>
      <c r="L191" s="32"/>
      <c r="M191" s="32"/>
      <c r="N191" s="32"/>
      <c r="O191" s="15"/>
      <c r="P191" s="15"/>
    </row>
    <row r="192" spans="1:16" s="12" customFormat="1" ht="15.95" customHeight="1">
      <c r="A192" s="42" t="s">
        <v>36398</v>
      </c>
      <c r="B192" s="42" t="s">
        <v>36400</v>
      </c>
      <c r="C192" s="42">
        <v>5046861</v>
      </c>
      <c r="D192" s="42" t="s">
        <v>36401</v>
      </c>
      <c r="E192" s="42">
        <v>0.46212997500000003</v>
      </c>
      <c r="F192" s="42">
        <v>0</v>
      </c>
      <c r="G192" s="42" t="s">
        <v>37633</v>
      </c>
      <c r="H192" s="42" t="s">
        <v>21603</v>
      </c>
      <c r="I192" s="44" t="s">
        <v>21819</v>
      </c>
      <c r="J192" s="42" t="s">
        <v>28342</v>
      </c>
      <c r="K192" s="32"/>
      <c r="L192" s="32"/>
      <c r="M192" s="32"/>
      <c r="N192" s="32"/>
      <c r="O192" s="15"/>
      <c r="P192" s="15"/>
    </row>
    <row r="193" spans="1:16" s="12" customFormat="1" ht="15.95" customHeight="1">
      <c r="A193" s="42" t="s">
        <v>18783</v>
      </c>
      <c r="B193" s="42" t="s">
        <v>18785</v>
      </c>
      <c r="C193" s="42">
        <v>84165234</v>
      </c>
      <c r="D193" s="42" t="s">
        <v>18786</v>
      </c>
      <c r="E193" s="42">
        <v>0.46186842500000003</v>
      </c>
      <c r="F193" s="42">
        <v>0</v>
      </c>
      <c r="G193" s="42" t="s">
        <v>21245</v>
      </c>
      <c r="H193" s="42" t="s">
        <v>21702</v>
      </c>
      <c r="I193" s="44" t="s">
        <v>21905</v>
      </c>
      <c r="J193" s="42" t="s">
        <v>28342</v>
      </c>
      <c r="K193" s="32"/>
      <c r="L193" s="32"/>
      <c r="M193" s="32"/>
      <c r="N193" s="32"/>
      <c r="O193" s="15"/>
      <c r="P193" s="15"/>
    </row>
    <row r="194" spans="1:16" s="12" customFormat="1" ht="15.95" customHeight="1">
      <c r="A194" s="42" t="s">
        <v>15288</v>
      </c>
      <c r="B194" s="42" t="s">
        <v>15290</v>
      </c>
      <c r="C194" s="42">
        <v>73847381</v>
      </c>
      <c r="D194" s="42" t="s">
        <v>15291</v>
      </c>
      <c r="E194" s="42">
        <v>0.46122284099999999</v>
      </c>
      <c r="F194" s="42">
        <v>0</v>
      </c>
      <c r="G194" s="42" t="s">
        <v>21268</v>
      </c>
      <c r="H194" s="42" t="s">
        <v>21645</v>
      </c>
      <c r="I194" s="44" t="s">
        <v>21812</v>
      </c>
      <c r="J194" s="42" t="s">
        <v>28342</v>
      </c>
      <c r="K194" s="32"/>
      <c r="L194" s="32"/>
      <c r="M194" s="32"/>
      <c r="N194" s="32"/>
      <c r="O194" s="15"/>
      <c r="P194" s="15"/>
    </row>
    <row r="195" spans="1:16" s="12" customFormat="1" ht="15.95" customHeight="1">
      <c r="A195" s="42" t="s">
        <v>36417</v>
      </c>
      <c r="B195" s="42" t="s">
        <v>36419</v>
      </c>
      <c r="C195" s="42">
        <v>84165481</v>
      </c>
      <c r="D195" s="42" t="s">
        <v>36420</v>
      </c>
      <c r="E195" s="42">
        <v>0.46034681100000002</v>
      </c>
      <c r="F195" s="42">
        <v>4.9441579999999997E-3</v>
      </c>
      <c r="G195" s="42" t="s">
        <v>21417</v>
      </c>
      <c r="H195" s="42" t="s">
        <v>21778</v>
      </c>
      <c r="I195" s="44" t="s">
        <v>37759</v>
      </c>
      <c r="J195" s="42" t="s">
        <v>28341</v>
      </c>
      <c r="K195" s="32"/>
      <c r="L195" s="32"/>
      <c r="M195" s="32"/>
      <c r="N195" s="32"/>
      <c r="O195" s="15"/>
      <c r="P195" s="15"/>
    </row>
    <row r="196" spans="1:16" s="12" customFormat="1" ht="15.95" customHeight="1">
      <c r="A196" s="42" t="s">
        <v>36432</v>
      </c>
      <c r="B196" s="42" t="s">
        <v>36434</v>
      </c>
      <c r="C196" s="42">
        <v>73852213</v>
      </c>
      <c r="D196" s="42" t="s">
        <v>36435</v>
      </c>
      <c r="E196" s="42">
        <v>0.45931634700000001</v>
      </c>
      <c r="F196" s="42">
        <v>0</v>
      </c>
      <c r="G196" s="42" t="s">
        <v>37673</v>
      </c>
      <c r="H196" s="42" t="s">
        <v>37701</v>
      </c>
      <c r="I196" s="44" t="s">
        <v>28285</v>
      </c>
      <c r="J196" s="42" t="s">
        <v>28342</v>
      </c>
      <c r="K196" s="32"/>
      <c r="L196" s="32"/>
      <c r="M196" s="32"/>
      <c r="N196" s="32"/>
      <c r="O196" s="15"/>
      <c r="P196" s="15"/>
    </row>
    <row r="197" spans="1:16" s="12" customFormat="1" ht="15.95" customHeight="1">
      <c r="A197" s="42" t="s">
        <v>36436</v>
      </c>
      <c r="B197" s="42" t="s">
        <v>36438</v>
      </c>
      <c r="C197" s="42">
        <v>72267878</v>
      </c>
      <c r="D197" s="42" t="s">
        <v>36439</v>
      </c>
      <c r="E197" s="42">
        <v>0.45793894200000002</v>
      </c>
      <c r="F197" s="42">
        <v>0.12574348599999999</v>
      </c>
      <c r="G197" s="42" t="s">
        <v>37664</v>
      </c>
      <c r="H197" s="42" t="s">
        <v>37710</v>
      </c>
      <c r="I197" s="44" t="s">
        <v>37766</v>
      </c>
      <c r="J197" s="42" t="s">
        <v>28341</v>
      </c>
      <c r="K197" s="32"/>
      <c r="L197" s="32"/>
      <c r="M197" s="32"/>
      <c r="N197" s="32"/>
      <c r="O197" s="15"/>
      <c r="P197" s="15"/>
    </row>
    <row r="198" spans="1:16" s="12" customFormat="1" ht="15.95" customHeight="1">
      <c r="A198" s="42" t="s">
        <v>36440</v>
      </c>
      <c r="B198" s="42" t="s">
        <v>36442</v>
      </c>
      <c r="C198" s="42">
        <v>48751536</v>
      </c>
      <c r="D198" s="42" t="s">
        <v>36443</v>
      </c>
      <c r="E198" s="42">
        <v>0.457927158</v>
      </c>
      <c r="F198" s="42">
        <v>0</v>
      </c>
      <c r="G198" s="42" t="s">
        <v>37667</v>
      </c>
      <c r="H198" s="42" t="s">
        <v>37713</v>
      </c>
      <c r="I198" s="44" t="s">
        <v>37767</v>
      </c>
      <c r="J198" s="42" t="s">
        <v>28341</v>
      </c>
      <c r="K198" s="32"/>
      <c r="L198" s="32"/>
      <c r="M198" s="32"/>
      <c r="N198" s="32"/>
      <c r="O198" s="15"/>
      <c r="P198" s="15"/>
    </row>
    <row r="199" spans="1:16" s="12" customFormat="1" ht="15.95" customHeight="1">
      <c r="A199" s="42" t="s">
        <v>16506</v>
      </c>
      <c r="B199" s="42" t="s">
        <v>16508</v>
      </c>
      <c r="C199" s="42">
        <v>5045355</v>
      </c>
      <c r="D199" s="42" t="s">
        <v>16509</v>
      </c>
      <c r="E199" s="42">
        <v>0.45791136399999999</v>
      </c>
      <c r="F199" s="42">
        <v>4.9821371000000003E-2</v>
      </c>
      <c r="G199" s="42" t="s">
        <v>21062</v>
      </c>
      <c r="H199" s="42" t="s">
        <v>21486</v>
      </c>
      <c r="I199" s="44" t="s">
        <v>37725</v>
      </c>
      <c r="J199" s="42" t="s">
        <v>28342</v>
      </c>
      <c r="K199" s="32"/>
      <c r="L199" s="32"/>
      <c r="M199" s="32"/>
      <c r="N199" s="32"/>
      <c r="O199" s="15"/>
      <c r="P199" s="15"/>
    </row>
    <row r="200" spans="1:16" s="12" customFormat="1" ht="15.95" customHeight="1">
      <c r="A200" s="42" t="s">
        <v>36454</v>
      </c>
      <c r="B200" s="42" t="s">
        <v>36456</v>
      </c>
      <c r="C200" s="42">
        <v>5045913</v>
      </c>
      <c r="D200" s="42" t="s">
        <v>36457</v>
      </c>
      <c r="E200" s="42">
        <v>0.45739723999999998</v>
      </c>
      <c r="F200" s="42">
        <v>0</v>
      </c>
      <c r="G200" s="42" t="s">
        <v>37646</v>
      </c>
      <c r="H200" s="42" t="s">
        <v>37690</v>
      </c>
      <c r="I200" s="44" t="s">
        <v>21819</v>
      </c>
      <c r="J200" s="42" t="s">
        <v>28342</v>
      </c>
      <c r="K200" s="32"/>
      <c r="L200" s="32"/>
      <c r="M200" s="32"/>
      <c r="N200" s="32"/>
      <c r="O200" s="15"/>
      <c r="P200" s="15"/>
    </row>
    <row r="201" spans="1:16" s="12" customFormat="1" ht="15.95" customHeight="1">
      <c r="A201" s="42" t="s">
        <v>15832</v>
      </c>
      <c r="B201" s="42" t="s">
        <v>15834</v>
      </c>
      <c r="C201" s="42">
        <v>48812288</v>
      </c>
      <c r="D201" s="42" t="s">
        <v>15835</v>
      </c>
      <c r="E201" s="42">
        <v>0.457269388</v>
      </c>
      <c r="F201" s="42">
        <v>0</v>
      </c>
      <c r="G201" s="42" t="s">
        <v>21222</v>
      </c>
      <c r="H201" s="42" t="s">
        <v>21708</v>
      </c>
      <c r="I201" s="44" t="s">
        <v>22059</v>
      </c>
      <c r="J201" s="42" t="s">
        <v>28342</v>
      </c>
      <c r="K201" s="32"/>
      <c r="L201" s="32"/>
      <c r="M201" s="32"/>
      <c r="N201" s="32"/>
      <c r="O201" s="15"/>
      <c r="P201" s="15"/>
    </row>
    <row r="202" spans="1:16" s="12" customFormat="1" ht="15.95" customHeight="1">
      <c r="A202" s="42" t="s">
        <v>36473</v>
      </c>
      <c r="B202" s="42" t="s">
        <v>36475</v>
      </c>
      <c r="C202" s="42">
        <v>73858802</v>
      </c>
      <c r="D202" s="42" t="s">
        <v>36476</v>
      </c>
      <c r="E202" s="42">
        <v>0.456311046</v>
      </c>
      <c r="F202" s="42">
        <v>8.3889650999999996E-2</v>
      </c>
      <c r="G202" s="42" t="s">
        <v>37658</v>
      </c>
      <c r="H202" s="42" t="s">
        <v>37704</v>
      </c>
      <c r="I202" s="44" t="s">
        <v>37734</v>
      </c>
      <c r="J202" s="42" t="s">
        <v>28342</v>
      </c>
      <c r="K202" s="32"/>
      <c r="L202" s="32"/>
      <c r="M202" s="32"/>
      <c r="N202" s="32"/>
      <c r="O202" s="15"/>
      <c r="P202" s="15"/>
    </row>
    <row r="203" spans="1:16" s="12" customFormat="1" ht="15.95" customHeight="1">
      <c r="A203" s="42" t="s">
        <v>36491</v>
      </c>
      <c r="B203" s="42" t="s">
        <v>36493</v>
      </c>
      <c r="C203" s="42">
        <v>84148010</v>
      </c>
      <c r="D203" s="42" t="s">
        <v>36494</v>
      </c>
      <c r="E203" s="42">
        <v>0.45510281000000002</v>
      </c>
      <c r="F203" s="42">
        <v>0</v>
      </c>
      <c r="G203" s="42" t="s">
        <v>37634</v>
      </c>
      <c r="H203" s="42" t="s">
        <v>37680</v>
      </c>
      <c r="I203" s="44" t="s">
        <v>37773</v>
      </c>
      <c r="J203" s="42" t="s">
        <v>28342</v>
      </c>
      <c r="K203" s="32"/>
      <c r="L203" s="32"/>
      <c r="M203" s="32"/>
      <c r="N203" s="32"/>
      <c r="O203" s="15"/>
      <c r="P203" s="15"/>
    </row>
    <row r="204" spans="1:16" s="12" customFormat="1" ht="15.95" customHeight="1">
      <c r="A204" s="42" t="s">
        <v>16978</v>
      </c>
      <c r="B204" s="42" t="s">
        <v>16980</v>
      </c>
      <c r="C204" s="42">
        <v>48880822</v>
      </c>
      <c r="D204" s="42" t="s">
        <v>16981</v>
      </c>
      <c r="E204" s="42">
        <v>0.45506819999999998</v>
      </c>
      <c r="F204" s="42">
        <v>0</v>
      </c>
      <c r="G204" s="42" t="s">
        <v>21384</v>
      </c>
      <c r="H204" s="42" t="s">
        <v>21656</v>
      </c>
      <c r="I204" s="44" t="s">
        <v>22064</v>
      </c>
      <c r="J204" s="42" t="s">
        <v>28342</v>
      </c>
      <c r="K204" s="32"/>
      <c r="L204" s="32"/>
      <c r="M204" s="32"/>
      <c r="N204" s="32"/>
      <c r="O204" s="15"/>
      <c r="P204" s="15"/>
    </row>
    <row r="205" spans="1:16" s="12" customFormat="1" ht="15.95" customHeight="1">
      <c r="A205" s="42" t="s">
        <v>14637</v>
      </c>
      <c r="B205" s="42" t="s">
        <v>14639</v>
      </c>
      <c r="C205" s="42">
        <v>73851436</v>
      </c>
      <c r="D205" s="42" t="s">
        <v>14640</v>
      </c>
      <c r="E205" s="42">
        <v>0.45502109499999999</v>
      </c>
      <c r="F205" s="42">
        <v>0</v>
      </c>
      <c r="G205" s="42" t="s">
        <v>21270</v>
      </c>
      <c r="H205" s="42" t="s">
        <v>21716</v>
      </c>
      <c r="I205" s="44" t="s">
        <v>22053</v>
      </c>
      <c r="J205" s="42" t="s">
        <v>28342</v>
      </c>
      <c r="K205" s="32"/>
      <c r="L205" s="32"/>
      <c r="M205" s="32"/>
      <c r="N205" s="32"/>
      <c r="O205" s="15"/>
      <c r="P205" s="15"/>
    </row>
    <row r="206" spans="1:16" s="12" customFormat="1" ht="15.95" customHeight="1">
      <c r="A206" s="42" t="s">
        <v>36495</v>
      </c>
      <c r="B206" s="42" t="s">
        <v>36497</v>
      </c>
      <c r="C206" s="42">
        <v>84174210</v>
      </c>
      <c r="D206" s="42" t="s">
        <v>36498</v>
      </c>
      <c r="E206" s="42">
        <v>0.45460818400000003</v>
      </c>
      <c r="F206" s="42">
        <v>0</v>
      </c>
      <c r="G206" s="42" t="s">
        <v>37661</v>
      </c>
      <c r="H206" s="42" t="s">
        <v>37707</v>
      </c>
      <c r="I206" s="44" t="s">
        <v>37778</v>
      </c>
      <c r="J206" s="42" t="s">
        <v>28342</v>
      </c>
      <c r="K206" s="32"/>
      <c r="L206" s="32"/>
      <c r="M206" s="32"/>
      <c r="N206" s="32"/>
      <c r="O206" s="15"/>
      <c r="P206" s="15"/>
    </row>
    <row r="207" spans="1:16" s="12" customFormat="1" ht="15.95" customHeight="1">
      <c r="A207" s="42" t="s">
        <v>18333</v>
      </c>
      <c r="B207" s="42" t="s">
        <v>18335</v>
      </c>
      <c r="C207" s="42">
        <v>48823481</v>
      </c>
      <c r="D207" s="42" t="s">
        <v>18336</v>
      </c>
      <c r="E207" s="42">
        <v>0.45439520700000002</v>
      </c>
      <c r="F207" s="42">
        <v>0</v>
      </c>
      <c r="G207" s="42" t="s">
        <v>21160</v>
      </c>
      <c r="H207" s="42" t="s">
        <v>21779</v>
      </c>
      <c r="I207" s="44" t="s">
        <v>37728</v>
      </c>
      <c r="J207" s="42" t="s">
        <v>28341</v>
      </c>
      <c r="K207" s="32"/>
      <c r="L207" s="32"/>
      <c r="M207" s="32"/>
      <c r="N207" s="32"/>
      <c r="O207" s="15"/>
      <c r="P207" s="15"/>
    </row>
    <row r="208" spans="1:16" s="12" customFormat="1" ht="15.95" customHeight="1">
      <c r="A208" s="42" t="s">
        <v>11150</v>
      </c>
      <c r="B208" s="42" t="s">
        <v>9008</v>
      </c>
      <c r="C208" s="42">
        <v>45644503</v>
      </c>
      <c r="D208" s="42" t="s">
        <v>9</v>
      </c>
      <c r="E208" s="42">
        <v>0.45353050499999997</v>
      </c>
      <c r="F208" s="42">
        <v>3.247129615</v>
      </c>
      <c r="G208" s="42" t="s">
        <v>37805</v>
      </c>
      <c r="H208" s="42"/>
      <c r="I208" s="44" t="s">
        <v>21429</v>
      </c>
      <c r="J208" s="42" t="s">
        <v>21424</v>
      </c>
      <c r="K208" s="32"/>
      <c r="L208" s="32"/>
      <c r="M208" s="32"/>
      <c r="N208" s="32"/>
      <c r="O208" s="15"/>
      <c r="P208" s="15"/>
    </row>
    <row r="209" spans="1:16" s="12" customFormat="1" ht="15.95" customHeight="1">
      <c r="A209" s="42" t="s">
        <v>36522</v>
      </c>
      <c r="B209" s="42" t="s">
        <v>36524</v>
      </c>
      <c r="C209" s="42">
        <v>17227091</v>
      </c>
      <c r="D209" s="42" t="s">
        <v>36525</v>
      </c>
      <c r="E209" s="42">
        <v>0.45289548299999999</v>
      </c>
      <c r="F209" s="42">
        <v>0</v>
      </c>
      <c r="G209" s="42" t="s">
        <v>37841</v>
      </c>
      <c r="H209" s="42"/>
      <c r="I209" s="44" t="s">
        <v>37621</v>
      </c>
      <c r="J209" s="42" t="s">
        <v>21430</v>
      </c>
      <c r="K209" s="32"/>
      <c r="L209" s="32"/>
      <c r="M209" s="32"/>
      <c r="N209" s="32"/>
      <c r="O209" s="15"/>
      <c r="P209" s="15"/>
    </row>
    <row r="210" spans="1:16" s="12" customFormat="1" ht="15.95" customHeight="1">
      <c r="A210" s="42" t="s">
        <v>32394</v>
      </c>
      <c r="B210" s="42" t="s">
        <v>32396</v>
      </c>
      <c r="C210" s="42">
        <v>5045038</v>
      </c>
      <c r="D210" s="42" t="s">
        <v>32397</v>
      </c>
      <c r="E210" s="42">
        <v>0.45234906400000002</v>
      </c>
      <c r="F210" s="42">
        <v>0</v>
      </c>
      <c r="G210" s="42" t="s">
        <v>33502</v>
      </c>
      <c r="H210" s="42" t="s">
        <v>21719</v>
      </c>
      <c r="I210" s="44" t="s">
        <v>33603</v>
      </c>
      <c r="J210" s="42" t="s">
        <v>28342</v>
      </c>
      <c r="K210" s="32"/>
      <c r="L210" s="32"/>
      <c r="M210" s="32"/>
      <c r="N210" s="32"/>
      <c r="O210" s="15"/>
      <c r="P210" s="15"/>
    </row>
    <row r="211" spans="1:16" s="12" customFormat="1" ht="15.95" customHeight="1">
      <c r="A211" s="42" t="s">
        <v>36548</v>
      </c>
      <c r="B211" s="42" t="s">
        <v>36550</v>
      </c>
      <c r="C211" s="42">
        <v>54123248</v>
      </c>
      <c r="D211" s="42" t="s">
        <v>3745</v>
      </c>
      <c r="E211" s="42">
        <v>0.45051063899999999</v>
      </c>
      <c r="F211" s="42">
        <v>0</v>
      </c>
      <c r="G211" s="42" t="s">
        <v>37662</v>
      </c>
      <c r="H211" s="42" t="s">
        <v>37708</v>
      </c>
      <c r="I211" s="44" t="s">
        <v>37720</v>
      </c>
      <c r="J211" s="42" t="s">
        <v>28341</v>
      </c>
      <c r="K211" s="32"/>
      <c r="L211" s="32"/>
      <c r="M211" s="32"/>
      <c r="N211" s="32"/>
      <c r="O211" s="15"/>
      <c r="P211" s="15"/>
    </row>
    <row r="212" spans="1:16" s="12" customFormat="1" ht="15.95" customHeight="1">
      <c r="A212" s="42" t="s">
        <v>14150</v>
      </c>
      <c r="B212" s="42" t="s">
        <v>13342</v>
      </c>
      <c r="C212" s="42">
        <v>48807988</v>
      </c>
      <c r="D212" s="42" t="s">
        <v>13341</v>
      </c>
      <c r="E212" s="42">
        <v>0.45033242099999998</v>
      </c>
      <c r="F212" s="42">
        <v>0</v>
      </c>
      <c r="G212" s="42" t="s">
        <v>21215</v>
      </c>
      <c r="H212" s="42" t="s">
        <v>21611</v>
      </c>
      <c r="I212" s="44" t="s">
        <v>37718</v>
      </c>
      <c r="J212" s="42" t="s">
        <v>28342</v>
      </c>
      <c r="K212" s="32"/>
      <c r="L212" s="32"/>
      <c r="M212" s="32"/>
      <c r="N212" s="32"/>
      <c r="O212" s="15"/>
      <c r="P212" s="15"/>
    </row>
    <row r="213" spans="1:16" s="12" customFormat="1" ht="15.95" customHeight="1">
      <c r="A213" s="42" t="s">
        <v>14922</v>
      </c>
      <c r="B213" s="42" t="s">
        <v>14924</v>
      </c>
      <c r="C213" s="42">
        <v>24977430</v>
      </c>
      <c r="D213" s="42" t="s">
        <v>14925</v>
      </c>
      <c r="E213" s="42">
        <v>0.45024136599999998</v>
      </c>
      <c r="F213" s="42">
        <v>0</v>
      </c>
      <c r="G213" s="42" t="s">
        <v>21138</v>
      </c>
      <c r="H213" s="42" t="s">
        <v>21721</v>
      </c>
      <c r="I213" s="44" t="s">
        <v>21916</v>
      </c>
      <c r="J213" s="42" t="s">
        <v>28342</v>
      </c>
      <c r="K213" s="32"/>
      <c r="L213" s="32"/>
      <c r="M213" s="32"/>
      <c r="N213" s="32"/>
      <c r="O213" s="15"/>
      <c r="P213" s="15"/>
    </row>
    <row r="214" spans="1:16" s="12" customFormat="1" ht="15.95" customHeight="1">
      <c r="A214" s="42" t="s">
        <v>36582</v>
      </c>
      <c r="B214" s="42" t="s">
        <v>36584</v>
      </c>
      <c r="C214" s="42">
        <v>48748765</v>
      </c>
      <c r="D214" s="42" t="s">
        <v>36585</v>
      </c>
      <c r="E214" s="42">
        <v>0.447897514</v>
      </c>
      <c r="F214" s="42">
        <v>1.316176E-2</v>
      </c>
      <c r="G214" s="42" t="s">
        <v>37638</v>
      </c>
      <c r="H214" s="42" t="s">
        <v>21473</v>
      </c>
      <c r="I214" s="44" t="s">
        <v>37774</v>
      </c>
      <c r="J214" s="42" t="s">
        <v>28342</v>
      </c>
      <c r="K214" s="32"/>
      <c r="L214" s="32"/>
      <c r="M214" s="32"/>
      <c r="N214" s="32"/>
      <c r="O214" s="15"/>
      <c r="P214" s="15"/>
    </row>
    <row r="215" spans="1:16" s="12" customFormat="1" ht="15.95" customHeight="1">
      <c r="A215" s="42" t="s">
        <v>36586</v>
      </c>
      <c r="B215" s="42" t="s">
        <v>36588</v>
      </c>
      <c r="C215" s="42">
        <v>995906</v>
      </c>
      <c r="D215" s="42" t="s">
        <v>36589</v>
      </c>
      <c r="E215" s="42">
        <v>0.44780909899999999</v>
      </c>
      <c r="F215" s="42">
        <v>0</v>
      </c>
      <c r="G215" s="42" t="s">
        <v>37847</v>
      </c>
      <c r="H215" s="42"/>
      <c r="I215" s="44" t="s">
        <v>37622</v>
      </c>
      <c r="J215" s="42" t="s">
        <v>21430</v>
      </c>
      <c r="K215" s="32"/>
      <c r="L215" s="32"/>
      <c r="M215" s="32"/>
      <c r="N215" s="32"/>
      <c r="O215" s="15"/>
      <c r="P215" s="15"/>
    </row>
    <row r="216" spans="1:16" s="12" customFormat="1" ht="15.95" customHeight="1">
      <c r="A216" s="42" t="s">
        <v>12589</v>
      </c>
      <c r="B216" s="42" t="s">
        <v>12591</v>
      </c>
      <c r="C216" s="42">
        <v>5049134</v>
      </c>
      <c r="D216" s="42" t="s">
        <v>12592</v>
      </c>
      <c r="E216" s="42">
        <v>0.44740340899999997</v>
      </c>
      <c r="F216" s="42">
        <v>0</v>
      </c>
      <c r="G216" s="42" t="s">
        <v>21134</v>
      </c>
      <c r="H216" s="42" t="s">
        <v>21654</v>
      </c>
      <c r="I216" s="44" t="s">
        <v>21865</v>
      </c>
      <c r="J216" s="42" t="s">
        <v>28342</v>
      </c>
      <c r="K216" s="32"/>
      <c r="L216" s="32"/>
      <c r="M216" s="32"/>
      <c r="N216" s="32"/>
      <c r="O216" s="15"/>
      <c r="P216" s="15"/>
    </row>
    <row r="217" spans="1:16" s="12" customFormat="1" ht="15.95" customHeight="1">
      <c r="A217" s="42" t="s">
        <v>36597</v>
      </c>
      <c r="B217" s="42" t="s">
        <v>36599</v>
      </c>
      <c r="C217" s="42">
        <v>48811000</v>
      </c>
      <c r="D217" s="42" t="s">
        <v>36600</v>
      </c>
      <c r="E217" s="42">
        <v>0.44707803899999998</v>
      </c>
      <c r="F217" s="42">
        <v>0</v>
      </c>
      <c r="G217" s="42" t="s">
        <v>37663</v>
      </c>
      <c r="H217" s="42" t="s">
        <v>37709</v>
      </c>
      <c r="I217" s="44" t="s">
        <v>37769</v>
      </c>
      <c r="J217" s="42" t="s">
        <v>28341</v>
      </c>
      <c r="K217" s="32"/>
      <c r="L217" s="32"/>
      <c r="M217" s="32"/>
      <c r="N217" s="32"/>
      <c r="O217" s="15"/>
      <c r="P217" s="15"/>
    </row>
    <row r="218" spans="1:16" s="12" customFormat="1" ht="15.95" customHeight="1">
      <c r="A218" s="42" t="s">
        <v>36601</v>
      </c>
      <c r="B218" s="42" t="s">
        <v>36603</v>
      </c>
      <c r="C218" s="42">
        <v>82756473</v>
      </c>
      <c r="D218" s="42" t="s">
        <v>36604</v>
      </c>
      <c r="E218" s="42">
        <v>0.447060664</v>
      </c>
      <c r="F218" s="42">
        <v>0</v>
      </c>
      <c r="G218" s="42" t="s">
        <v>37659</v>
      </c>
      <c r="H218" s="42" t="s">
        <v>37705</v>
      </c>
      <c r="I218" s="44" t="s">
        <v>37731</v>
      </c>
      <c r="J218" s="42" t="s">
        <v>28342</v>
      </c>
      <c r="K218" s="32"/>
      <c r="L218" s="32"/>
      <c r="M218" s="32"/>
      <c r="N218" s="32"/>
      <c r="O218" s="15"/>
      <c r="P218" s="15"/>
    </row>
    <row r="219" spans="1:16" s="12" customFormat="1" ht="15.95" customHeight="1">
      <c r="A219" s="42" t="s">
        <v>31565</v>
      </c>
      <c r="B219" s="42" t="s">
        <v>31567</v>
      </c>
      <c r="C219" s="42">
        <v>84148941</v>
      </c>
      <c r="D219" s="42" t="s">
        <v>31568</v>
      </c>
      <c r="E219" s="42">
        <v>0.446718163</v>
      </c>
      <c r="F219" s="42">
        <v>0</v>
      </c>
      <c r="G219" s="42" t="s">
        <v>33490</v>
      </c>
      <c r="H219" s="42" t="s">
        <v>21690</v>
      </c>
      <c r="I219" s="44" t="s">
        <v>21819</v>
      </c>
      <c r="J219" s="42" t="s">
        <v>28342</v>
      </c>
      <c r="K219" s="32"/>
      <c r="L219" s="32"/>
      <c r="M219" s="32"/>
      <c r="N219" s="32"/>
      <c r="O219" s="15"/>
      <c r="P219" s="15"/>
    </row>
    <row r="220" spans="1:16" s="12" customFormat="1" ht="15.95" customHeight="1">
      <c r="A220" s="42" t="s">
        <v>26632</v>
      </c>
      <c r="B220" s="42" t="s">
        <v>26634</v>
      </c>
      <c r="C220" s="42">
        <v>31073367</v>
      </c>
      <c r="D220" s="42" t="s">
        <v>26635</v>
      </c>
      <c r="E220" s="42">
        <v>0.44664047099999998</v>
      </c>
      <c r="F220" s="42">
        <v>0</v>
      </c>
      <c r="G220" s="42" t="s">
        <v>28202</v>
      </c>
      <c r="H220" s="42" t="s">
        <v>21669</v>
      </c>
      <c r="I220" s="44" t="s">
        <v>28290</v>
      </c>
      <c r="J220" s="42" t="s">
        <v>28342</v>
      </c>
      <c r="K220" s="32"/>
      <c r="L220" s="32"/>
      <c r="M220" s="32"/>
      <c r="N220" s="32"/>
      <c r="O220" s="15"/>
      <c r="P220" s="15"/>
    </row>
    <row r="221" spans="1:16" s="12" customFormat="1" ht="15.95" customHeight="1">
      <c r="A221" s="42" t="s">
        <v>24412</v>
      </c>
      <c r="B221" s="42" t="s">
        <v>24414</v>
      </c>
      <c r="C221" s="42">
        <v>48796287</v>
      </c>
      <c r="D221" s="42" t="s">
        <v>24415</v>
      </c>
      <c r="E221" s="42">
        <v>0.445838179</v>
      </c>
      <c r="F221" s="42">
        <v>0</v>
      </c>
      <c r="G221" s="42" t="s">
        <v>28210</v>
      </c>
      <c r="H221" s="42" t="s">
        <v>28254</v>
      </c>
      <c r="I221" s="44" t="s">
        <v>37751</v>
      </c>
      <c r="J221" s="42" t="s">
        <v>28342</v>
      </c>
      <c r="K221" s="32"/>
      <c r="L221" s="32"/>
      <c r="M221" s="32"/>
      <c r="N221" s="32"/>
      <c r="O221" s="15"/>
      <c r="P221" s="15"/>
    </row>
    <row r="222" spans="1:16" s="12" customFormat="1" ht="15.95" customHeight="1">
      <c r="A222" s="42" t="s">
        <v>16474</v>
      </c>
      <c r="B222" s="42" t="s">
        <v>16476</v>
      </c>
      <c r="C222" s="42">
        <v>48793488</v>
      </c>
      <c r="D222" s="42" t="s">
        <v>16477</v>
      </c>
      <c r="E222" s="42">
        <v>0.44566413300000002</v>
      </c>
      <c r="F222" s="42">
        <v>4.9441579999999997E-3</v>
      </c>
      <c r="G222" s="42" t="s">
        <v>21193</v>
      </c>
      <c r="H222" s="42" t="s">
        <v>21660</v>
      </c>
      <c r="I222" s="44" t="s">
        <v>21870</v>
      </c>
      <c r="J222" s="42" t="s">
        <v>28342</v>
      </c>
      <c r="K222" s="32"/>
      <c r="L222" s="32"/>
      <c r="M222" s="32"/>
      <c r="N222" s="32"/>
      <c r="O222" s="15"/>
      <c r="P222" s="15"/>
    </row>
    <row r="223" spans="1:16" s="12" customFormat="1" ht="15.95" customHeight="1">
      <c r="A223" s="42" t="s">
        <v>27409</v>
      </c>
      <c r="B223" s="42" t="s">
        <v>27411</v>
      </c>
      <c r="C223" s="42">
        <v>84169144</v>
      </c>
      <c r="D223" s="42" t="s">
        <v>27412</v>
      </c>
      <c r="E223" s="42">
        <v>0.44553035800000002</v>
      </c>
      <c r="F223" s="42">
        <v>0</v>
      </c>
      <c r="G223" s="42" t="s">
        <v>28223</v>
      </c>
      <c r="H223" s="42" t="s">
        <v>28267</v>
      </c>
      <c r="I223" s="44" t="s">
        <v>28301</v>
      </c>
      <c r="J223" s="42" t="s">
        <v>28342</v>
      </c>
      <c r="K223" s="32"/>
      <c r="L223" s="32"/>
      <c r="M223" s="32"/>
      <c r="N223" s="32"/>
      <c r="O223" s="15"/>
      <c r="P223" s="15"/>
    </row>
    <row r="224" spans="1:16" s="12" customFormat="1" ht="15.95" customHeight="1">
      <c r="A224" s="42" t="s">
        <v>14940</v>
      </c>
      <c r="B224" s="42" t="s">
        <v>14942</v>
      </c>
      <c r="C224" s="42">
        <v>48827691</v>
      </c>
      <c r="D224" s="42" t="s">
        <v>14943</v>
      </c>
      <c r="E224" s="42">
        <v>0.44501209400000002</v>
      </c>
      <c r="F224" s="42">
        <v>0</v>
      </c>
      <c r="G224" s="42" t="s">
        <v>21393</v>
      </c>
      <c r="H224" s="42" t="s">
        <v>21688</v>
      </c>
      <c r="I224" s="44" t="s">
        <v>37762</v>
      </c>
      <c r="J224" s="42" t="s">
        <v>28342</v>
      </c>
      <c r="K224" s="32"/>
      <c r="L224" s="32"/>
      <c r="M224" s="32"/>
      <c r="N224" s="32"/>
      <c r="O224" s="15"/>
      <c r="P224" s="15"/>
    </row>
    <row r="225" spans="1:16" s="12" customFormat="1" ht="15.95" customHeight="1">
      <c r="A225" s="42" t="s">
        <v>18441</v>
      </c>
      <c r="B225" s="42" t="s">
        <v>18443</v>
      </c>
      <c r="C225" s="42">
        <v>78352848</v>
      </c>
      <c r="D225" s="42" t="s">
        <v>18444</v>
      </c>
      <c r="E225" s="42">
        <v>0.44167754999999997</v>
      </c>
      <c r="F225" s="42">
        <v>0.12574348599999999</v>
      </c>
      <c r="G225" s="42" t="s">
        <v>21292</v>
      </c>
      <c r="H225" s="42" t="s">
        <v>21780</v>
      </c>
      <c r="I225" s="44" t="s">
        <v>21982</v>
      </c>
      <c r="J225" s="42" t="s">
        <v>28341</v>
      </c>
      <c r="K225" s="32"/>
      <c r="L225" s="32"/>
      <c r="M225" s="32"/>
      <c r="N225" s="32"/>
      <c r="O225" s="15"/>
      <c r="P225" s="15"/>
    </row>
    <row r="226" spans="1:16" s="12" customFormat="1" ht="15.95" customHeight="1">
      <c r="A226" s="42" t="s">
        <v>36672</v>
      </c>
      <c r="B226" s="42" t="s">
        <v>36674</v>
      </c>
      <c r="C226" s="42">
        <v>6461726</v>
      </c>
      <c r="D226" s="42" t="s">
        <v>36675</v>
      </c>
      <c r="E226" s="42">
        <v>0.44154148399999998</v>
      </c>
      <c r="F226" s="42">
        <v>0</v>
      </c>
      <c r="G226" s="42" t="s">
        <v>37649</v>
      </c>
      <c r="H226" s="42" t="s">
        <v>37693</v>
      </c>
      <c r="I226" s="44" t="s">
        <v>21819</v>
      </c>
      <c r="J226" s="42" t="s">
        <v>28342</v>
      </c>
      <c r="K226" s="32"/>
      <c r="L226" s="32"/>
      <c r="M226" s="32"/>
      <c r="N226" s="32"/>
      <c r="O226" s="15"/>
      <c r="P226" s="15"/>
    </row>
    <row r="227" spans="1:16" s="12" customFormat="1" ht="15.95" customHeight="1">
      <c r="A227" s="42" t="s">
        <v>26291</v>
      </c>
      <c r="B227" s="42" t="s">
        <v>26293</v>
      </c>
      <c r="C227" s="42">
        <v>72268915</v>
      </c>
      <c r="D227" s="42" t="s">
        <v>26294</v>
      </c>
      <c r="E227" s="42">
        <v>0.44145081200000003</v>
      </c>
      <c r="F227" s="42">
        <v>0</v>
      </c>
      <c r="G227" s="42" t="s">
        <v>28211</v>
      </c>
      <c r="H227" s="42" t="s">
        <v>28255</v>
      </c>
      <c r="I227" s="44" t="s">
        <v>21819</v>
      </c>
      <c r="J227" s="42" t="s">
        <v>28342</v>
      </c>
      <c r="K227" s="32"/>
      <c r="L227" s="32"/>
      <c r="M227" s="32"/>
      <c r="N227" s="32"/>
      <c r="O227" s="15"/>
      <c r="P227" s="15"/>
    </row>
    <row r="228" spans="1:16" s="12" customFormat="1" ht="15.95" customHeight="1">
      <c r="A228" s="42" t="s">
        <v>14461</v>
      </c>
      <c r="B228" s="42" t="s">
        <v>14463</v>
      </c>
      <c r="C228" s="42">
        <v>27448144</v>
      </c>
      <c r="D228" s="42" t="s">
        <v>9</v>
      </c>
      <c r="E228" s="42">
        <v>0.44028197899999999</v>
      </c>
      <c r="F228" s="42">
        <v>0</v>
      </c>
      <c r="G228" s="42" t="s">
        <v>37795</v>
      </c>
      <c r="H228" s="42"/>
      <c r="I228" s="44" t="s">
        <v>21558</v>
      </c>
      <c r="J228" s="42" t="s">
        <v>21421</v>
      </c>
      <c r="K228" s="32"/>
      <c r="L228" s="32"/>
      <c r="M228" s="32"/>
      <c r="N228" s="32"/>
      <c r="O228" s="15"/>
      <c r="P228" s="15"/>
    </row>
    <row r="229" spans="1:16" s="12" customFormat="1" ht="15.95" customHeight="1">
      <c r="A229" s="42" t="s">
        <v>15462</v>
      </c>
      <c r="B229" s="42" t="s">
        <v>15464</v>
      </c>
      <c r="C229" s="42">
        <v>48789614</v>
      </c>
      <c r="D229" s="42" t="s">
        <v>9</v>
      </c>
      <c r="E229" s="42">
        <v>0.44009042999999998</v>
      </c>
      <c r="F229" s="42">
        <v>0</v>
      </c>
      <c r="G229" s="42" t="s">
        <v>21379</v>
      </c>
      <c r="H229" s="42" t="s">
        <v>21626</v>
      </c>
      <c r="I229" s="44" t="s">
        <v>33650</v>
      </c>
      <c r="J229" s="42" t="s">
        <v>28342</v>
      </c>
      <c r="K229" s="32"/>
      <c r="L229" s="32"/>
      <c r="M229" s="32"/>
      <c r="N229" s="32"/>
      <c r="O229" s="15"/>
      <c r="P229" s="15"/>
    </row>
    <row r="230" spans="1:16" s="12" customFormat="1" ht="15.95" customHeight="1">
      <c r="A230" s="42" t="s">
        <v>24829</v>
      </c>
      <c r="B230" s="42" t="s">
        <v>24831</v>
      </c>
      <c r="C230" s="42">
        <v>73847168</v>
      </c>
      <c r="D230" s="42" t="s">
        <v>24832</v>
      </c>
      <c r="E230" s="42">
        <v>0.43900572199999999</v>
      </c>
      <c r="F230" s="42">
        <v>0</v>
      </c>
      <c r="G230" s="42" t="s">
        <v>28236</v>
      </c>
      <c r="H230" s="42" t="s">
        <v>28280</v>
      </c>
      <c r="I230" s="44" t="s">
        <v>28309</v>
      </c>
      <c r="J230" s="42" t="s">
        <v>28344</v>
      </c>
      <c r="K230" s="32"/>
      <c r="L230" s="32"/>
      <c r="M230" s="32"/>
      <c r="N230" s="32"/>
      <c r="O230" s="15"/>
      <c r="P230" s="15"/>
    </row>
    <row r="231" spans="1:16" s="12" customFormat="1" ht="15.95" customHeight="1">
      <c r="A231" s="42" t="s">
        <v>32483</v>
      </c>
      <c r="B231" s="42" t="s">
        <v>32485</v>
      </c>
      <c r="C231" s="42">
        <v>48814801</v>
      </c>
      <c r="D231" s="42" t="s">
        <v>32486</v>
      </c>
      <c r="E231" s="42">
        <v>0.436924743</v>
      </c>
      <c r="F231" s="42">
        <v>0</v>
      </c>
      <c r="G231" s="42" t="s">
        <v>21221</v>
      </c>
      <c r="H231" s="42" t="s">
        <v>21642</v>
      </c>
      <c r="I231" s="44" t="s">
        <v>21854</v>
      </c>
      <c r="J231" s="42" t="s">
        <v>28342</v>
      </c>
      <c r="K231" s="32"/>
      <c r="L231" s="32"/>
      <c r="M231" s="32"/>
      <c r="N231" s="32"/>
      <c r="O231" s="15"/>
      <c r="P231" s="15"/>
    </row>
    <row r="232" spans="1:16" s="12" customFormat="1" ht="15.95" customHeight="1">
      <c r="A232" s="42" t="s">
        <v>36712</v>
      </c>
      <c r="B232" s="42" t="s">
        <v>36714</v>
      </c>
      <c r="C232" s="42">
        <v>48744000</v>
      </c>
      <c r="D232" s="42" t="s">
        <v>36715</v>
      </c>
      <c r="E232" s="42">
        <v>0.43635035700000002</v>
      </c>
      <c r="F232" s="42">
        <v>0</v>
      </c>
      <c r="G232" s="42" t="s">
        <v>37657</v>
      </c>
      <c r="H232" s="42" t="s">
        <v>37703</v>
      </c>
      <c r="I232" s="44" t="s">
        <v>37775</v>
      </c>
      <c r="J232" s="42" t="s">
        <v>28342</v>
      </c>
      <c r="K232" s="32"/>
      <c r="L232" s="32"/>
      <c r="M232" s="32"/>
      <c r="N232" s="32"/>
      <c r="O232" s="15"/>
      <c r="P232" s="15"/>
    </row>
    <row r="233" spans="1:16" s="12" customFormat="1" ht="15.95" customHeight="1">
      <c r="A233" s="42" t="s">
        <v>15292</v>
      </c>
      <c r="B233" s="42" t="s">
        <v>15294</v>
      </c>
      <c r="C233" s="42">
        <v>48878356</v>
      </c>
      <c r="D233" s="42" t="s">
        <v>15295</v>
      </c>
      <c r="E233" s="42">
        <v>0.434927436</v>
      </c>
      <c r="F233" s="42">
        <v>0</v>
      </c>
      <c r="G233" s="42" t="s">
        <v>21187</v>
      </c>
      <c r="H233" s="42" t="s">
        <v>21719</v>
      </c>
      <c r="I233" s="44" t="s">
        <v>21913</v>
      </c>
      <c r="J233" s="42" t="s">
        <v>28342</v>
      </c>
      <c r="K233" s="32"/>
      <c r="L233" s="32"/>
      <c r="M233" s="32"/>
      <c r="N233" s="32"/>
      <c r="O233" s="15"/>
      <c r="P233" s="15"/>
    </row>
    <row r="234" spans="1:16" s="12" customFormat="1" ht="15.95" customHeight="1">
      <c r="A234" s="42" t="s">
        <v>36720</v>
      </c>
      <c r="B234" s="42" t="s">
        <v>36722</v>
      </c>
      <c r="C234" s="42">
        <v>3326417</v>
      </c>
      <c r="D234" s="42" t="s">
        <v>19861</v>
      </c>
      <c r="E234" s="42">
        <v>0.43474022499999998</v>
      </c>
      <c r="F234" s="42">
        <v>0</v>
      </c>
      <c r="G234" s="42" t="s">
        <v>37668</v>
      </c>
      <c r="H234" s="42" t="s">
        <v>21601</v>
      </c>
      <c r="I234" s="44" t="s">
        <v>22061</v>
      </c>
      <c r="J234" s="42" t="s">
        <v>28342</v>
      </c>
      <c r="K234" s="32"/>
      <c r="L234" s="32"/>
      <c r="M234" s="32"/>
      <c r="N234" s="32"/>
      <c r="O234" s="15"/>
      <c r="P234" s="15"/>
    </row>
    <row r="235" spans="1:16" s="12" customFormat="1" ht="15.95" customHeight="1">
      <c r="A235" s="42" t="s">
        <v>14067</v>
      </c>
      <c r="B235" s="42" t="s">
        <v>14069</v>
      </c>
      <c r="C235" s="42">
        <v>48776869</v>
      </c>
      <c r="D235" s="42" t="s">
        <v>14070</v>
      </c>
      <c r="E235" s="42">
        <v>0.43361009900000003</v>
      </c>
      <c r="F235" s="42">
        <v>0</v>
      </c>
      <c r="G235" s="42" t="s">
        <v>21186</v>
      </c>
      <c r="H235" s="42" t="s">
        <v>21751</v>
      </c>
      <c r="I235" s="44" t="s">
        <v>21945</v>
      </c>
      <c r="J235" s="42" t="s">
        <v>28342</v>
      </c>
      <c r="K235" s="32"/>
      <c r="L235" s="32"/>
      <c r="M235" s="32"/>
      <c r="N235" s="32"/>
      <c r="O235" s="15"/>
      <c r="P235" s="15"/>
    </row>
    <row r="236" spans="1:16" s="12" customFormat="1" ht="15.95" customHeight="1">
      <c r="A236" s="42" t="s">
        <v>36723</v>
      </c>
      <c r="B236" s="42" t="s">
        <v>36725</v>
      </c>
      <c r="C236" s="42">
        <v>5046722</v>
      </c>
      <c r="D236" s="42" t="s">
        <v>19554</v>
      </c>
      <c r="E236" s="42">
        <v>0.43359598700000002</v>
      </c>
      <c r="F236" s="42">
        <v>0</v>
      </c>
      <c r="G236" s="42" t="s">
        <v>37654</v>
      </c>
      <c r="H236" s="42" t="s">
        <v>37698</v>
      </c>
      <c r="I236" s="44" t="s">
        <v>37735</v>
      </c>
      <c r="J236" s="42" t="s">
        <v>28342</v>
      </c>
      <c r="K236" s="32"/>
      <c r="L236" s="32"/>
      <c r="M236" s="32"/>
      <c r="N236" s="32"/>
      <c r="O236" s="15"/>
      <c r="P236" s="15"/>
    </row>
    <row r="237" spans="1:16" s="12" customFormat="1" ht="15.95" customHeight="1">
      <c r="A237" s="42" t="s">
        <v>24689</v>
      </c>
      <c r="B237" s="42" t="s">
        <v>24691</v>
      </c>
      <c r="C237" s="42">
        <v>5050807</v>
      </c>
      <c r="D237" s="42" t="s">
        <v>24692</v>
      </c>
      <c r="E237" s="42">
        <v>0.43318237700000001</v>
      </c>
      <c r="F237" s="42">
        <v>0</v>
      </c>
      <c r="G237" s="42" t="s">
        <v>28228</v>
      </c>
      <c r="H237" s="42" t="s">
        <v>28271</v>
      </c>
      <c r="I237" s="44" t="s">
        <v>21884</v>
      </c>
      <c r="J237" s="42" t="s">
        <v>28342</v>
      </c>
      <c r="K237" s="32"/>
      <c r="L237" s="32"/>
      <c r="M237" s="32"/>
      <c r="N237" s="32"/>
      <c r="O237" s="15"/>
      <c r="P237" s="15"/>
    </row>
    <row r="238" spans="1:16" s="12" customFormat="1" ht="15.95" customHeight="1">
      <c r="A238" s="42" t="s">
        <v>20243</v>
      </c>
      <c r="B238" s="42" t="s">
        <v>20245</v>
      </c>
      <c r="C238" s="42">
        <v>40456201</v>
      </c>
      <c r="D238" s="42" t="s">
        <v>20246</v>
      </c>
      <c r="E238" s="42">
        <v>0.43272867999999998</v>
      </c>
      <c r="F238" s="42">
        <v>8.3889650999999996E-2</v>
      </c>
      <c r="G238" s="42" t="s">
        <v>37838</v>
      </c>
      <c r="H238" s="42"/>
      <c r="I238" s="44" t="s">
        <v>21577</v>
      </c>
      <c r="J238" s="42" t="s">
        <v>21430</v>
      </c>
      <c r="K238" s="32"/>
      <c r="L238" s="32"/>
      <c r="M238" s="32"/>
      <c r="N238" s="32"/>
      <c r="O238" s="15"/>
      <c r="P238" s="15"/>
    </row>
    <row r="239" spans="1:16" s="12" customFormat="1" ht="15.95" customHeight="1">
      <c r="A239" s="42" t="s">
        <v>36730</v>
      </c>
      <c r="B239" s="42" t="s">
        <v>36732</v>
      </c>
      <c r="C239" s="42">
        <v>40792590</v>
      </c>
      <c r="D239" s="42" t="s">
        <v>9</v>
      </c>
      <c r="E239" s="42">
        <v>0.43269947600000003</v>
      </c>
      <c r="F239" s="42">
        <v>0</v>
      </c>
      <c r="G239" s="42" t="s">
        <v>37797</v>
      </c>
      <c r="H239" s="42"/>
      <c r="I239" s="44" t="s">
        <v>37609</v>
      </c>
      <c r="J239" s="42" t="s">
        <v>21424</v>
      </c>
      <c r="K239" s="32"/>
      <c r="L239" s="32"/>
      <c r="M239" s="32"/>
      <c r="N239" s="32"/>
      <c r="O239" s="15"/>
      <c r="P239" s="15"/>
    </row>
    <row r="240" spans="1:16" s="12" customFormat="1" ht="15.95" customHeight="1">
      <c r="A240" s="42" t="s">
        <v>36740</v>
      </c>
      <c r="B240" s="42" t="s">
        <v>36742</v>
      </c>
      <c r="C240" s="42">
        <v>72277747</v>
      </c>
      <c r="D240" s="42" t="s">
        <v>36743</v>
      </c>
      <c r="E240" s="42">
        <v>0.43233442799999999</v>
      </c>
      <c r="F240" s="42">
        <v>8.3889650999999996E-2</v>
      </c>
      <c r="G240" s="42" t="s">
        <v>37642</v>
      </c>
      <c r="H240" s="42" t="s">
        <v>37686</v>
      </c>
      <c r="I240" s="44" t="s">
        <v>28291</v>
      </c>
      <c r="J240" s="42" t="s">
        <v>28342</v>
      </c>
      <c r="K240" s="32"/>
      <c r="L240" s="32"/>
      <c r="M240" s="32"/>
      <c r="N240" s="32"/>
      <c r="O240" s="15"/>
      <c r="P240" s="15"/>
    </row>
    <row r="241" spans="1:16" s="12" customFormat="1" ht="15.95" customHeight="1">
      <c r="A241" s="42" t="s">
        <v>14034</v>
      </c>
      <c r="B241" s="42" t="s">
        <v>14036</v>
      </c>
      <c r="C241" s="42">
        <v>48742090</v>
      </c>
      <c r="D241" s="42" t="s">
        <v>14037</v>
      </c>
      <c r="E241" s="42">
        <v>0.43215141699999998</v>
      </c>
      <c r="F241" s="42">
        <v>0</v>
      </c>
      <c r="G241" s="42" t="s">
        <v>21409</v>
      </c>
      <c r="H241" s="42" t="s">
        <v>21754</v>
      </c>
      <c r="I241" s="44" t="s">
        <v>37715</v>
      </c>
      <c r="J241" s="42" t="s">
        <v>28342</v>
      </c>
      <c r="K241" s="32"/>
      <c r="L241" s="32"/>
      <c r="M241" s="32"/>
      <c r="N241" s="32"/>
      <c r="O241" s="15"/>
      <c r="P241" s="15"/>
    </row>
    <row r="242" spans="1:16" s="12" customFormat="1" ht="15.95" customHeight="1">
      <c r="A242" s="42" t="s">
        <v>14075</v>
      </c>
      <c r="B242" s="42" t="s">
        <v>14077</v>
      </c>
      <c r="C242" s="42">
        <v>78338873</v>
      </c>
      <c r="D242" s="42" t="s">
        <v>14078</v>
      </c>
      <c r="E242" s="42">
        <v>0.43087346900000001</v>
      </c>
      <c r="F242" s="42">
        <v>0</v>
      </c>
      <c r="G242" s="42" t="s">
        <v>21404</v>
      </c>
      <c r="H242" s="42" t="s">
        <v>21731</v>
      </c>
      <c r="I242" s="44" t="s">
        <v>21923</v>
      </c>
      <c r="J242" s="42" t="s">
        <v>28342</v>
      </c>
      <c r="K242" s="32"/>
      <c r="L242" s="32"/>
      <c r="M242" s="32"/>
      <c r="N242" s="32"/>
      <c r="O242" s="15"/>
      <c r="P242" s="15"/>
    </row>
    <row r="243" spans="1:16" s="12" customFormat="1" ht="15.95" customHeight="1">
      <c r="A243" s="42" t="s">
        <v>14262</v>
      </c>
      <c r="B243" s="42" t="s">
        <v>14264</v>
      </c>
      <c r="C243" s="42">
        <v>48821105</v>
      </c>
      <c r="D243" s="42" t="s">
        <v>14265</v>
      </c>
      <c r="E243" s="42">
        <v>0.43063526200000002</v>
      </c>
      <c r="F243" s="42">
        <v>0</v>
      </c>
      <c r="G243" s="42" t="s">
        <v>21206</v>
      </c>
      <c r="H243" s="42" t="s">
        <v>21627</v>
      </c>
      <c r="I243" s="44" t="s">
        <v>21826</v>
      </c>
      <c r="J243" s="42" t="s">
        <v>28342</v>
      </c>
      <c r="K243" s="32"/>
      <c r="L243" s="32"/>
      <c r="M243" s="32"/>
      <c r="N243" s="32"/>
      <c r="O243" s="15"/>
      <c r="P243" s="15"/>
    </row>
    <row r="244" spans="1:16" s="12" customFormat="1" ht="15.95" customHeight="1">
      <c r="A244" s="42" t="s">
        <v>13189</v>
      </c>
      <c r="B244" s="42" t="s">
        <v>13191</v>
      </c>
      <c r="C244" s="42">
        <v>5047486</v>
      </c>
      <c r="D244" s="42" t="s">
        <v>13193</v>
      </c>
      <c r="E244" s="42">
        <v>0.43003323999999998</v>
      </c>
      <c r="F244" s="42">
        <v>0</v>
      </c>
      <c r="G244" s="42" t="s">
        <v>21416</v>
      </c>
      <c r="H244" s="42" t="s">
        <v>21775</v>
      </c>
      <c r="I244" s="44" t="s">
        <v>21976</v>
      </c>
      <c r="J244" s="42" t="s">
        <v>28341</v>
      </c>
      <c r="K244" s="32"/>
      <c r="L244" s="32"/>
      <c r="M244" s="32"/>
      <c r="N244" s="32"/>
      <c r="O244" s="15"/>
      <c r="P244" s="15"/>
    </row>
    <row r="245" spans="1:16" s="12" customFormat="1" ht="15.95" customHeight="1">
      <c r="A245" s="42" t="s">
        <v>14266</v>
      </c>
      <c r="B245" s="42" t="s">
        <v>14268</v>
      </c>
      <c r="C245" s="42">
        <v>48799912</v>
      </c>
      <c r="D245" s="42" t="s">
        <v>14269</v>
      </c>
      <c r="E245" s="42">
        <v>0.42991819199999998</v>
      </c>
      <c r="F245" s="42">
        <v>0</v>
      </c>
      <c r="G245" s="42" t="s">
        <v>21200</v>
      </c>
      <c r="H245" s="42" t="s">
        <v>21763</v>
      </c>
      <c r="I245" s="44" t="s">
        <v>21961</v>
      </c>
      <c r="J245" s="42" t="s">
        <v>28341</v>
      </c>
      <c r="K245" s="32"/>
      <c r="L245" s="32"/>
      <c r="M245" s="32"/>
      <c r="N245" s="32"/>
      <c r="O245" s="15"/>
      <c r="P245" s="15"/>
    </row>
    <row r="246" spans="1:16" s="12" customFormat="1" ht="15.95" customHeight="1">
      <c r="A246" s="42" t="s">
        <v>20390</v>
      </c>
      <c r="B246" s="42" t="s">
        <v>20392</v>
      </c>
      <c r="C246" s="42">
        <v>48744933</v>
      </c>
      <c r="D246" s="42" t="s">
        <v>20393</v>
      </c>
      <c r="E246" s="42">
        <v>0.42881919299999999</v>
      </c>
      <c r="F246" s="42">
        <v>0</v>
      </c>
      <c r="G246" s="42" t="s">
        <v>21165</v>
      </c>
      <c r="H246" s="42" t="s">
        <v>21782</v>
      </c>
      <c r="I246" s="44" t="s">
        <v>21984</v>
      </c>
      <c r="J246" s="42" t="s">
        <v>28341</v>
      </c>
      <c r="K246" s="32"/>
      <c r="L246" s="32"/>
      <c r="M246" s="32"/>
      <c r="N246" s="32"/>
      <c r="O246" s="15"/>
      <c r="P246" s="15"/>
    </row>
    <row r="247" spans="1:16" s="12" customFormat="1" ht="15.95" customHeight="1">
      <c r="A247" s="42" t="s">
        <v>19791</v>
      </c>
      <c r="B247" s="42" t="s">
        <v>19793</v>
      </c>
      <c r="C247" s="42">
        <v>48741598</v>
      </c>
      <c r="D247" s="42" t="s">
        <v>19794</v>
      </c>
      <c r="E247" s="42">
        <v>0.42697658900000002</v>
      </c>
      <c r="F247" s="42">
        <v>0</v>
      </c>
      <c r="G247" s="42" t="s">
        <v>21158</v>
      </c>
      <c r="H247" s="42" t="s">
        <v>21692</v>
      </c>
      <c r="I247" s="44" t="s">
        <v>21897</v>
      </c>
      <c r="J247" s="42" t="s">
        <v>28342</v>
      </c>
      <c r="K247" s="32"/>
      <c r="L247" s="32"/>
      <c r="M247" s="32"/>
      <c r="N247" s="32"/>
      <c r="O247" s="15"/>
      <c r="P247" s="15"/>
    </row>
    <row r="248" spans="1:16" s="12" customFormat="1" ht="15.95" customHeight="1">
      <c r="A248" s="42" t="s">
        <v>17952</v>
      </c>
      <c r="B248" s="42" t="s">
        <v>17954</v>
      </c>
      <c r="C248" s="42">
        <v>3236475</v>
      </c>
      <c r="D248" s="42" t="s">
        <v>17955</v>
      </c>
      <c r="E248" s="42">
        <v>0.42673763300000001</v>
      </c>
      <c r="F248" s="42">
        <v>0</v>
      </c>
      <c r="G248" s="42" t="s">
        <v>37807</v>
      </c>
      <c r="H248" s="42"/>
      <c r="I248" s="44" t="s">
        <v>21565</v>
      </c>
      <c r="J248" s="42" t="s">
        <v>21430</v>
      </c>
      <c r="K248" s="32"/>
      <c r="L248" s="32"/>
      <c r="M248" s="32"/>
      <c r="N248" s="32"/>
      <c r="O248" s="15"/>
      <c r="P248" s="15"/>
    </row>
    <row r="249" spans="1:16" s="12" customFormat="1" ht="15.95" customHeight="1">
      <c r="A249" s="42" t="s">
        <v>12081</v>
      </c>
      <c r="B249" s="42" t="s">
        <v>12083</v>
      </c>
      <c r="C249" s="42">
        <v>48797219</v>
      </c>
      <c r="D249" s="42" t="s">
        <v>12084</v>
      </c>
      <c r="E249" s="42">
        <v>0.42453760000000001</v>
      </c>
      <c r="F249" s="42">
        <v>0</v>
      </c>
      <c r="G249" s="42" t="s">
        <v>21382</v>
      </c>
      <c r="H249" s="42" t="s">
        <v>21649</v>
      </c>
      <c r="I249" s="44" t="s">
        <v>22038</v>
      </c>
      <c r="J249" s="42" t="s">
        <v>28342</v>
      </c>
      <c r="K249" s="32"/>
      <c r="L249" s="32"/>
      <c r="M249" s="32"/>
      <c r="N249" s="32"/>
      <c r="O249" s="15"/>
      <c r="P249" s="15"/>
    </row>
    <row r="250" spans="1:16" s="12" customFormat="1" ht="15.95" customHeight="1">
      <c r="A250" s="42" t="s">
        <v>20091</v>
      </c>
      <c r="B250" s="42" t="s">
        <v>20093</v>
      </c>
      <c r="C250" s="42">
        <v>48749102</v>
      </c>
      <c r="D250" s="42" t="s">
        <v>12766</v>
      </c>
      <c r="E250" s="42">
        <v>0.42451604300000001</v>
      </c>
      <c r="F250" s="42">
        <v>0</v>
      </c>
      <c r="G250" s="42" t="s">
        <v>21174</v>
      </c>
      <c r="H250" s="42" t="s">
        <v>21599</v>
      </c>
      <c r="I250" s="44" t="s">
        <v>21813</v>
      </c>
      <c r="J250" s="42" t="s">
        <v>28342</v>
      </c>
      <c r="K250" s="32"/>
      <c r="L250" s="32"/>
      <c r="M250" s="32"/>
      <c r="N250" s="32"/>
      <c r="O250" s="15"/>
      <c r="P250" s="15"/>
    </row>
    <row r="251" spans="1:16" s="12" customFormat="1" ht="15.95" customHeight="1">
      <c r="A251" s="42" t="s">
        <v>36800</v>
      </c>
      <c r="B251" s="42" t="s">
        <v>36802</v>
      </c>
      <c r="C251" s="42">
        <v>73863719</v>
      </c>
      <c r="D251" s="42" t="s">
        <v>16443</v>
      </c>
      <c r="E251" s="42">
        <v>0.42425115200000002</v>
      </c>
      <c r="F251" s="42">
        <v>0</v>
      </c>
      <c r="G251" s="42" t="s">
        <v>21132</v>
      </c>
      <c r="H251" s="42" t="s">
        <v>21726</v>
      </c>
      <c r="I251" s="44" t="s">
        <v>21920</v>
      </c>
      <c r="J251" s="42" t="s">
        <v>28342</v>
      </c>
      <c r="K251" s="32"/>
      <c r="L251" s="32"/>
      <c r="M251" s="32"/>
      <c r="N251" s="32"/>
      <c r="O251" s="15"/>
      <c r="P251" s="15"/>
    </row>
    <row r="252" spans="1:16" s="12" customFormat="1" ht="15.95" customHeight="1">
      <c r="A252" s="42" t="s">
        <v>20705</v>
      </c>
      <c r="B252" s="42" t="s">
        <v>20707</v>
      </c>
      <c r="C252" s="42">
        <v>84171343</v>
      </c>
      <c r="D252" s="42" t="s">
        <v>20708</v>
      </c>
      <c r="E252" s="42">
        <v>0.42421736500000001</v>
      </c>
      <c r="F252" s="42">
        <v>4.9441579999999997E-3</v>
      </c>
      <c r="G252" s="42" t="s">
        <v>21251</v>
      </c>
      <c r="H252" s="42" t="s">
        <v>21790</v>
      </c>
      <c r="I252" s="44" t="s">
        <v>22088</v>
      </c>
      <c r="J252" s="42" t="s">
        <v>28343</v>
      </c>
      <c r="K252" s="32"/>
      <c r="L252" s="32"/>
      <c r="M252" s="32"/>
      <c r="N252" s="32"/>
      <c r="O252" s="15"/>
      <c r="P252" s="15"/>
    </row>
    <row r="253" spans="1:16" s="12" customFormat="1" ht="15.95" customHeight="1">
      <c r="A253" s="42" t="s">
        <v>14435</v>
      </c>
      <c r="B253" s="42" t="s">
        <v>14437</v>
      </c>
      <c r="C253" s="42">
        <v>48815957</v>
      </c>
      <c r="D253" s="42" t="s">
        <v>9</v>
      </c>
      <c r="E253" s="42">
        <v>0.42394963200000002</v>
      </c>
      <c r="F253" s="42">
        <v>0</v>
      </c>
      <c r="G253" s="42" t="s">
        <v>21226</v>
      </c>
      <c r="H253" s="42" t="s">
        <v>21706</v>
      </c>
      <c r="I253" s="44" t="s">
        <v>22013</v>
      </c>
      <c r="J253" s="42" t="s">
        <v>28342</v>
      </c>
      <c r="K253" s="32"/>
      <c r="L253" s="32"/>
      <c r="M253" s="32"/>
      <c r="N253" s="32"/>
      <c r="O253" s="15"/>
      <c r="P253" s="15"/>
    </row>
    <row r="254" spans="1:16" s="12" customFormat="1" ht="15.95" customHeight="1">
      <c r="A254" s="42" t="s">
        <v>19055</v>
      </c>
      <c r="B254" s="42" t="s">
        <v>19057</v>
      </c>
      <c r="C254" s="42">
        <v>72283135</v>
      </c>
      <c r="D254" s="42" t="s">
        <v>19058</v>
      </c>
      <c r="E254" s="42">
        <v>0.423673572</v>
      </c>
      <c r="F254" s="42">
        <v>0</v>
      </c>
      <c r="G254" s="42" t="s">
        <v>21141</v>
      </c>
      <c r="H254" s="42" t="s">
        <v>21718</v>
      </c>
      <c r="I254" s="44" t="s">
        <v>21868</v>
      </c>
      <c r="J254" s="42" t="s">
        <v>28342</v>
      </c>
      <c r="K254" s="32"/>
      <c r="L254" s="32"/>
      <c r="M254" s="32"/>
      <c r="N254" s="32"/>
      <c r="O254" s="15"/>
      <c r="P254" s="15"/>
    </row>
    <row r="255" spans="1:16" s="12" customFormat="1" ht="15.95" customHeight="1">
      <c r="A255" s="42" t="s">
        <v>20569</v>
      </c>
      <c r="B255" s="42" t="s">
        <v>20571</v>
      </c>
      <c r="C255" s="42">
        <v>73864772</v>
      </c>
      <c r="D255" s="42" t="s">
        <v>20572</v>
      </c>
      <c r="E255" s="42">
        <v>0.42337300500000002</v>
      </c>
      <c r="F255" s="42">
        <v>0</v>
      </c>
      <c r="G255" s="42" t="s">
        <v>21276</v>
      </c>
      <c r="H255" s="42" t="s">
        <v>21666</v>
      </c>
      <c r="I255" s="44" t="s">
        <v>21875</v>
      </c>
      <c r="J255" s="42" t="s">
        <v>28342</v>
      </c>
      <c r="K255" s="32"/>
      <c r="L255" s="32"/>
      <c r="M255" s="32"/>
      <c r="N255" s="32"/>
      <c r="O255" s="15"/>
      <c r="P255" s="15"/>
    </row>
    <row r="256" spans="1:16" s="12" customFormat="1" ht="15.95" customHeight="1">
      <c r="A256" s="42" t="s">
        <v>36810</v>
      </c>
      <c r="B256" s="42" t="s">
        <v>32180</v>
      </c>
      <c r="C256" s="42">
        <v>73852045</v>
      </c>
      <c r="D256" s="42" t="s">
        <v>32181</v>
      </c>
      <c r="E256" s="42">
        <v>0.42330717600000001</v>
      </c>
      <c r="F256" s="42">
        <v>0</v>
      </c>
      <c r="G256" s="42" t="s">
        <v>33509</v>
      </c>
      <c r="H256" s="42" t="s">
        <v>33580</v>
      </c>
      <c r="I256" s="44" t="s">
        <v>21819</v>
      </c>
      <c r="J256" s="42" t="s">
        <v>28342</v>
      </c>
      <c r="K256" s="32"/>
      <c r="L256" s="32"/>
      <c r="M256" s="32"/>
      <c r="N256" s="32"/>
      <c r="O256" s="15"/>
      <c r="P256" s="15"/>
    </row>
    <row r="257" spans="1:16" s="12" customFormat="1" ht="15.95" customHeight="1">
      <c r="A257" s="42" t="s">
        <v>19320</v>
      </c>
      <c r="B257" s="42" t="s">
        <v>19322</v>
      </c>
      <c r="C257" s="42">
        <v>48879103</v>
      </c>
      <c r="D257" s="42" t="s">
        <v>19323</v>
      </c>
      <c r="E257" s="42">
        <v>0.42260550200000002</v>
      </c>
      <c r="F257" s="42">
        <v>0</v>
      </c>
      <c r="G257" s="42" t="s">
        <v>21233</v>
      </c>
      <c r="H257" s="42" t="s">
        <v>21621</v>
      </c>
      <c r="I257" s="44" t="s">
        <v>22032</v>
      </c>
      <c r="J257" s="42" t="s">
        <v>28342</v>
      </c>
      <c r="K257" s="32"/>
      <c r="L257" s="32"/>
      <c r="M257" s="32"/>
      <c r="N257" s="32"/>
      <c r="O257" s="15"/>
      <c r="P257" s="15"/>
    </row>
    <row r="258" spans="1:16" s="12" customFormat="1" ht="15.95" customHeight="1">
      <c r="A258" s="42" t="s">
        <v>20776</v>
      </c>
      <c r="B258" s="42" t="s">
        <v>20778</v>
      </c>
      <c r="C258" s="42">
        <v>72279708</v>
      </c>
      <c r="D258" s="42" t="s">
        <v>20779</v>
      </c>
      <c r="E258" s="42">
        <v>0.41895681699999998</v>
      </c>
      <c r="F258" s="42">
        <v>4.9441579999999997E-3</v>
      </c>
      <c r="G258" s="42" t="s">
        <v>21254</v>
      </c>
      <c r="H258" s="42" t="s">
        <v>21658</v>
      </c>
      <c r="I258" s="44" t="s">
        <v>21868</v>
      </c>
      <c r="J258" s="42" t="s">
        <v>28342</v>
      </c>
      <c r="K258" s="32"/>
      <c r="L258" s="32"/>
      <c r="M258" s="32"/>
      <c r="N258" s="32"/>
      <c r="O258" s="15"/>
      <c r="P258" s="15"/>
    </row>
    <row r="259" spans="1:16" s="12" customFormat="1" ht="15.95" customHeight="1">
      <c r="A259" s="42" t="s">
        <v>26080</v>
      </c>
      <c r="B259" s="42" t="s">
        <v>26082</v>
      </c>
      <c r="C259" s="42">
        <v>48815281</v>
      </c>
      <c r="D259" s="42" t="s">
        <v>26083</v>
      </c>
      <c r="E259" s="42">
        <v>0.41842081599999997</v>
      </c>
      <c r="F259" s="42">
        <v>0</v>
      </c>
      <c r="G259" s="42" t="s">
        <v>28194</v>
      </c>
      <c r="H259" s="42" t="s">
        <v>28242</v>
      </c>
      <c r="I259" s="44" t="s">
        <v>28283</v>
      </c>
      <c r="J259" s="42" t="s">
        <v>28342</v>
      </c>
      <c r="K259" s="32"/>
      <c r="L259" s="32"/>
      <c r="M259" s="32"/>
      <c r="N259" s="32"/>
      <c r="O259" s="15"/>
      <c r="P259" s="15"/>
    </row>
    <row r="260" spans="1:16" s="12" customFormat="1" ht="15.95" customHeight="1">
      <c r="A260" s="42" t="s">
        <v>36866</v>
      </c>
      <c r="B260" s="42" t="s">
        <v>36868</v>
      </c>
      <c r="C260" s="42">
        <v>48803441</v>
      </c>
      <c r="D260" s="42" t="s">
        <v>36869</v>
      </c>
      <c r="E260" s="42">
        <v>0.41762634500000001</v>
      </c>
      <c r="F260" s="42">
        <v>4.9821371000000003E-2</v>
      </c>
      <c r="G260" s="42" t="s">
        <v>37655</v>
      </c>
      <c r="H260" s="42" t="s">
        <v>37699</v>
      </c>
      <c r="I260" s="44" t="s">
        <v>37770</v>
      </c>
      <c r="J260" s="42" t="s">
        <v>28342</v>
      </c>
      <c r="K260" s="32"/>
      <c r="L260" s="32"/>
      <c r="M260" s="32"/>
      <c r="N260" s="32"/>
      <c r="O260" s="15"/>
      <c r="P260" s="15"/>
    </row>
    <row r="261" spans="1:16" s="12" customFormat="1" ht="15.95" customHeight="1">
      <c r="A261" s="42" t="s">
        <v>14599</v>
      </c>
      <c r="B261" s="42" t="s">
        <v>14601</v>
      </c>
      <c r="C261" s="42">
        <v>2244739</v>
      </c>
      <c r="D261" s="42" t="s">
        <v>14602</v>
      </c>
      <c r="E261" s="42">
        <v>0.41757759</v>
      </c>
      <c r="F261" s="42">
        <v>0</v>
      </c>
      <c r="G261" s="42" t="s">
        <v>37787</v>
      </c>
      <c r="H261" s="42"/>
      <c r="I261" s="44" t="s">
        <v>37628</v>
      </c>
      <c r="J261" s="42" t="s">
        <v>37629</v>
      </c>
      <c r="K261" s="32"/>
      <c r="L261" s="32"/>
      <c r="M261" s="32"/>
      <c r="N261" s="32"/>
      <c r="O261" s="15"/>
      <c r="P261" s="15"/>
    </row>
    <row r="262" spans="1:16" s="12" customFormat="1" ht="15.95" customHeight="1">
      <c r="A262" s="42" t="s">
        <v>14308</v>
      </c>
      <c r="B262" s="42" t="s">
        <v>14310</v>
      </c>
      <c r="C262" s="42">
        <v>48790133</v>
      </c>
      <c r="D262" s="42" t="s">
        <v>14311</v>
      </c>
      <c r="E262" s="42">
        <v>0.415721962</v>
      </c>
      <c r="F262" s="42">
        <v>0</v>
      </c>
      <c r="G262" s="42" t="s">
        <v>21156</v>
      </c>
      <c r="H262" s="42" t="s">
        <v>21617</v>
      </c>
      <c r="I262" s="44" t="s">
        <v>21826</v>
      </c>
      <c r="J262" s="42" t="s">
        <v>28342</v>
      </c>
      <c r="K262" s="32"/>
      <c r="L262" s="32"/>
      <c r="M262" s="32"/>
      <c r="N262" s="32"/>
      <c r="O262" s="15"/>
      <c r="P262" s="15"/>
    </row>
    <row r="263" spans="1:16" s="12" customFormat="1" ht="15.95" customHeight="1">
      <c r="A263" s="42" t="s">
        <v>31195</v>
      </c>
      <c r="B263" s="42" t="s">
        <v>31197</v>
      </c>
      <c r="C263" s="42">
        <v>5048622</v>
      </c>
      <c r="D263" s="42" t="s">
        <v>13193</v>
      </c>
      <c r="E263" s="42">
        <v>0.41515805300000003</v>
      </c>
      <c r="F263" s="42">
        <v>0</v>
      </c>
      <c r="G263" s="42" t="s">
        <v>21416</v>
      </c>
      <c r="H263" s="42" t="s">
        <v>21775</v>
      </c>
      <c r="I263" s="44" t="s">
        <v>21976</v>
      </c>
      <c r="J263" s="42" t="s">
        <v>28341</v>
      </c>
      <c r="K263" s="32"/>
      <c r="L263" s="32"/>
      <c r="M263" s="32"/>
      <c r="N263" s="32"/>
      <c r="O263" s="15"/>
      <c r="P263" s="15"/>
    </row>
    <row r="264" spans="1:16" s="12" customFormat="1" ht="15.95" customHeight="1">
      <c r="A264" s="42" t="s">
        <v>14810</v>
      </c>
      <c r="B264" s="42" t="s">
        <v>14812</v>
      </c>
      <c r="C264" s="42">
        <v>48744015</v>
      </c>
      <c r="D264" s="42" t="s">
        <v>14813</v>
      </c>
      <c r="E264" s="42">
        <v>0.41477367999999998</v>
      </c>
      <c r="F264" s="42">
        <v>0</v>
      </c>
      <c r="G264" s="42" t="s">
        <v>21164</v>
      </c>
      <c r="H264" s="42" t="s">
        <v>21622</v>
      </c>
      <c r="I264" s="44" t="s">
        <v>22041</v>
      </c>
      <c r="J264" s="42" t="s">
        <v>28342</v>
      </c>
      <c r="K264" s="32"/>
      <c r="L264" s="32"/>
      <c r="M264" s="32"/>
      <c r="N264" s="32"/>
      <c r="O264" s="15"/>
      <c r="P264" s="15"/>
    </row>
    <row r="265" spans="1:16" s="12" customFormat="1" ht="15.95" customHeight="1">
      <c r="A265" s="42" t="s">
        <v>33180</v>
      </c>
      <c r="B265" s="42" t="s">
        <v>33182</v>
      </c>
      <c r="C265" s="42">
        <v>31072603</v>
      </c>
      <c r="D265" s="42" t="s">
        <v>33183</v>
      </c>
      <c r="E265" s="42">
        <v>0.41354664000000002</v>
      </c>
      <c r="F265" s="42">
        <v>4.9441579999999997E-3</v>
      </c>
      <c r="G265" s="42" t="s">
        <v>33507</v>
      </c>
      <c r="H265" s="42" t="s">
        <v>33578</v>
      </c>
      <c r="I265" s="44" t="s">
        <v>33606</v>
      </c>
      <c r="J265" s="42" t="s">
        <v>28342</v>
      </c>
      <c r="K265" s="32"/>
      <c r="L265" s="32"/>
      <c r="M265" s="32"/>
      <c r="N265" s="32"/>
      <c r="O265" s="15"/>
      <c r="P265" s="15"/>
    </row>
    <row r="266" spans="1:16" s="12" customFormat="1" ht="15.95" customHeight="1">
      <c r="A266" s="42" t="s">
        <v>15465</v>
      </c>
      <c r="B266" s="42" t="s">
        <v>15467</v>
      </c>
      <c r="C266" s="42">
        <v>78340547</v>
      </c>
      <c r="D266" s="42" t="s">
        <v>15468</v>
      </c>
      <c r="E266" s="42">
        <v>0.41314120100000001</v>
      </c>
      <c r="F266" s="42">
        <v>0</v>
      </c>
      <c r="G266" s="42" t="s">
        <v>21211</v>
      </c>
      <c r="H266" s="42" t="s">
        <v>21789</v>
      </c>
      <c r="I266" s="44" t="s">
        <v>21993</v>
      </c>
      <c r="J266" s="42" t="s">
        <v>28341</v>
      </c>
      <c r="K266" s="32"/>
      <c r="L266" s="32"/>
      <c r="M266" s="32"/>
      <c r="N266" s="32"/>
      <c r="O266" s="15"/>
      <c r="P266" s="15"/>
    </row>
    <row r="267" spans="1:16" s="12" customFormat="1" ht="15.95" customHeight="1">
      <c r="A267" s="42" t="s">
        <v>13776</v>
      </c>
      <c r="B267" s="42" t="s">
        <v>13778</v>
      </c>
      <c r="C267" s="42">
        <v>48745287</v>
      </c>
      <c r="D267" s="42" t="s">
        <v>13779</v>
      </c>
      <c r="E267" s="42">
        <v>0.41289313700000002</v>
      </c>
      <c r="F267" s="42">
        <v>0</v>
      </c>
      <c r="G267" s="42" t="s">
        <v>21417</v>
      </c>
      <c r="H267" s="42" t="s">
        <v>21778</v>
      </c>
      <c r="I267" s="44" t="s">
        <v>37759</v>
      </c>
      <c r="J267" s="42" t="s">
        <v>28341</v>
      </c>
      <c r="K267" s="32"/>
      <c r="L267" s="32"/>
      <c r="M267" s="32"/>
      <c r="N267" s="32"/>
      <c r="O267" s="15"/>
      <c r="P267" s="15"/>
    </row>
    <row r="268" spans="1:16" s="12" customFormat="1" ht="15.95" customHeight="1">
      <c r="A268" s="42" t="s">
        <v>18302</v>
      </c>
      <c r="B268" s="42" t="s">
        <v>18304</v>
      </c>
      <c r="C268" s="42">
        <v>48806638</v>
      </c>
      <c r="D268" s="42" t="s">
        <v>18305</v>
      </c>
      <c r="E268" s="42">
        <v>0.41236298199999999</v>
      </c>
      <c r="F268" s="42">
        <v>4.9821371000000003E-2</v>
      </c>
      <c r="G268" s="42" t="s">
        <v>21210</v>
      </c>
      <c r="H268" s="42" t="s">
        <v>21699</v>
      </c>
      <c r="I268" s="44" t="s">
        <v>22081</v>
      </c>
      <c r="J268" s="42" t="s">
        <v>28342</v>
      </c>
      <c r="K268" s="32"/>
      <c r="L268" s="32"/>
      <c r="M268" s="32"/>
      <c r="N268" s="32"/>
      <c r="O268" s="15"/>
      <c r="P268" s="15"/>
    </row>
    <row r="269" spans="1:16" s="12" customFormat="1" ht="15.95" customHeight="1">
      <c r="A269" s="42" t="s">
        <v>16623</v>
      </c>
      <c r="B269" s="42" t="s">
        <v>16625</v>
      </c>
      <c r="C269" s="42">
        <v>5048251</v>
      </c>
      <c r="D269" s="42" t="s">
        <v>16626</v>
      </c>
      <c r="E269" s="42">
        <v>0.41223662999999999</v>
      </c>
      <c r="F269" s="42">
        <v>8.3889650999999996E-2</v>
      </c>
      <c r="G269" s="42" t="s">
        <v>21130</v>
      </c>
      <c r="H269" s="42" t="s">
        <v>21742</v>
      </c>
      <c r="I269" s="44" t="s">
        <v>37727</v>
      </c>
      <c r="J269" s="42" t="s">
        <v>28342</v>
      </c>
      <c r="K269" s="32"/>
      <c r="L269" s="32"/>
      <c r="M269" s="32"/>
      <c r="N269" s="32"/>
      <c r="O269" s="15"/>
      <c r="P269" s="15"/>
    </row>
    <row r="270" spans="1:16" s="12" customFormat="1" ht="15.95" customHeight="1">
      <c r="A270" s="42" t="s">
        <v>12698</v>
      </c>
      <c r="B270" s="42" t="s">
        <v>12700</v>
      </c>
      <c r="C270" s="42">
        <v>48821524</v>
      </c>
      <c r="D270" s="42" t="s">
        <v>12701</v>
      </c>
      <c r="E270" s="42">
        <v>0.411363176</v>
      </c>
      <c r="F270" s="42">
        <v>0</v>
      </c>
      <c r="G270" s="42" t="s">
        <v>21403</v>
      </c>
      <c r="H270" s="42" t="s">
        <v>21724</v>
      </c>
      <c r="I270" s="44" t="s">
        <v>33659</v>
      </c>
      <c r="J270" s="42" t="s">
        <v>28342</v>
      </c>
      <c r="K270" s="32"/>
      <c r="L270" s="32"/>
      <c r="M270" s="32"/>
      <c r="N270" s="32"/>
      <c r="O270" s="15"/>
      <c r="P270" s="15"/>
    </row>
    <row r="271" spans="1:16" s="12" customFormat="1" ht="15.95" customHeight="1">
      <c r="A271" s="42" t="s">
        <v>12105</v>
      </c>
      <c r="B271" s="42" t="s">
        <v>12107</v>
      </c>
      <c r="C271" s="42">
        <v>73866368</v>
      </c>
      <c r="D271" s="42" t="s">
        <v>12108</v>
      </c>
      <c r="E271" s="42">
        <v>0.41039986299999998</v>
      </c>
      <c r="F271" s="42">
        <v>0</v>
      </c>
      <c r="G271" s="42" t="s">
        <v>21277</v>
      </c>
      <c r="H271" s="42" t="s">
        <v>21627</v>
      </c>
      <c r="I271" s="44" t="s">
        <v>22060</v>
      </c>
      <c r="J271" s="42" t="s">
        <v>28342</v>
      </c>
      <c r="K271" s="32"/>
      <c r="L271" s="32"/>
      <c r="M271" s="32"/>
      <c r="N271" s="32"/>
      <c r="O271" s="15"/>
      <c r="P271" s="15"/>
    </row>
    <row r="272" spans="1:16" s="12" customFormat="1" ht="15.95" customHeight="1">
      <c r="A272" s="42" t="s">
        <v>36917</v>
      </c>
      <c r="B272" s="42" t="s">
        <v>36919</v>
      </c>
      <c r="C272" s="42">
        <v>72279600</v>
      </c>
      <c r="D272" s="42" t="s">
        <v>36920</v>
      </c>
      <c r="E272" s="42">
        <v>0.41015014599999999</v>
      </c>
      <c r="F272" s="42">
        <v>0</v>
      </c>
      <c r="G272" s="42" t="s">
        <v>37631</v>
      </c>
      <c r="H272" s="42" t="s">
        <v>37678</v>
      </c>
      <c r="I272" s="44" t="s">
        <v>37743</v>
      </c>
      <c r="J272" s="42" t="s">
        <v>28342</v>
      </c>
      <c r="K272" s="32"/>
      <c r="L272" s="32"/>
      <c r="M272" s="32"/>
      <c r="N272" s="32"/>
      <c r="O272" s="15"/>
      <c r="P272" s="15"/>
    </row>
    <row r="273" spans="1:16" s="12" customFormat="1" ht="15.95" customHeight="1">
      <c r="A273" s="42" t="s">
        <v>18640</v>
      </c>
      <c r="B273" s="42" t="s">
        <v>18642</v>
      </c>
      <c r="C273" s="42">
        <v>48751120</v>
      </c>
      <c r="D273" s="42" t="s">
        <v>18643</v>
      </c>
      <c r="E273" s="42">
        <v>0.41007853</v>
      </c>
      <c r="F273" s="42">
        <v>0</v>
      </c>
      <c r="G273" s="42" t="s">
        <v>21176</v>
      </c>
      <c r="H273" s="42" t="s">
        <v>21693</v>
      </c>
      <c r="I273" s="44" t="s">
        <v>34282</v>
      </c>
      <c r="J273" s="42" t="s">
        <v>28342</v>
      </c>
      <c r="K273" s="32"/>
      <c r="L273" s="32"/>
      <c r="M273" s="32"/>
      <c r="N273" s="32"/>
      <c r="O273" s="15"/>
      <c r="P273" s="15"/>
    </row>
    <row r="274" spans="1:16" s="12" customFormat="1" ht="15.95" customHeight="1">
      <c r="A274" s="42" t="s">
        <v>36925</v>
      </c>
      <c r="B274" s="42" t="s">
        <v>36927</v>
      </c>
      <c r="C274" s="42">
        <v>48810764</v>
      </c>
      <c r="D274" s="42" t="s">
        <v>36928</v>
      </c>
      <c r="E274" s="42">
        <v>0.40925837900000001</v>
      </c>
      <c r="F274" s="42">
        <v>0</v>
      </c>
      <c r="G274" s="42" t="s">
        <v>37653</v>
      </c>
      <c r="H274" s="42" t="s">
        <v>37697</v>
      </c>
      <c r="I274" s="44" t="s">
        <v>37779</v>
      </c>
      <c r="J274" s="42" t="s">
        <v>28342</v>
      </c>
      <c r="K274" s="32"/>
      <c r="L274" s="32"/>
      <c r="M274" s="32"/>
      <c r="N274" s="32"/>
      <c r="O274" s="15"/>
      <c r="P274" s="15"/>
    </row>
    <row r="275" spans="1:16" s="12" customFormat="1" ht="15.95" customHeight="1">
      <c r="A275" s="42" t="s">
        <v>36929</v>
      </c>
      <c r="B275" s="42" t="s">
        <v>36931</v>
      </c>
      <c r="C275" s="42">
        <v>48828224</v>
      </c>
      <c r="D275" s="42" t="s">
        <v>36932</v>
      </c>
      <c r="E275" s="42">
        <v>0.40897908999999999</v>
      </c>
      <c r="F275" s="42">
        <v>0</v>
      </c>
      <c r="G275" s="42" t="s">
        <v>37644</v>
      </c>
      <c r="H275" s="42" t="s">
        <v>37688</v>
      </c>
      <c r="I275" s="44" t="s">
        <v>21888</v>
      </c>
      <c r="J275" s="42" t="s">
        <v>28342</v>
      </c>
      <c r="K275" s="32"/>
      <c r="L275" s="32"/>
      <c r="M275" s="32"/>
      <c r="N275" s="32"/>
      <c r="O275" s="15"/>
      <c r="P275" s="15"/>
    </row>
    <row r="276" spans="1:16" s="12" customFormat="1" ht="15.95" customHeight="1">
      <c r="A276" s="42" t="s">
        <v>15210</v>
      </c>
      <c r="B276" s="42" t="s">
        <v>15212</v>
      </c>
      <c r="C276" s="42">
        <v>84164337</v>
      </c>
      <c r="D276" s="42" t="s">
        <v>15213</v>
      </c>
      <c r="E276" s="42">
        <v>0.40892821600000001</v>
      </c>
      <c r="F276" s="42">
        <v>4.9821371000000003E-2</v>
      </c>
      <c r="G276" s="42" t="s">
        <v>21244</v>
      </c>
      <c r="H276" s="42" t="s">
        <v>21753</v>
      </c>
      <c r="I276" s="44" t="s">
        <v>21947</v>
      </c>
      <c r="J276" s="42" t="s">
        <v>28342</v>
      </c>
      <c r="K276" s="32"/>
      <c r="L276" s="32"/>
      <c r="M276" s="32"/>
      <c r="N276" s="32"/>
      <c r="O276" s="15"/>
      <c r="P276" s="15"/>
    </row>
    <row r="277" spans="1:16" s="12" customFormat="1" ht="15.95" customHeight="1">
      <c r="A277" s="42" t="s">
        <v>36945</v>
      </c>
      <c r="B277" s="42" t="s">
        <v>36947</v>
      </c>
      <c r="C277" s="42">
        <v>73861123</v>
      </c>
      <c r="D277" s="42" t="s">
        <v>36948</v>
      </c>
      <c r="E277" s="42">
        <v>0.40813824500000001</v>
      </c>
      <c r="F277" s="42">
        <v>0</v>
      </c>
      <c r="G277" s="42" t="s">
        <v>33456</v>
      </c>
      <c r="H277" s="42" t="s">
        <v>21602</v>
      </c>
      <c r="I277" s="44" t="s">
        <v>21884</v>
      </c>
      <c r="J277" s="42" t="s">
        <v>28342</v>
      </c>
      <c r="K277" s="32"/>
      <c r="L277" s="32"/>
      <c r="M277" s="32"/>
      <c r="N277" s="32"/>
      <c r="O277" s="15"/>
      <c r="P277" s="15"/>
    </row>
    <row r="278" spans="1:16" s="12" customFormat="1" ht="15.95" customHeight="1">
      <c r="A278" s="42" t="s">
        <v>32220</v>
      </c>
      <c r="B278" s="42" t="s">
        <v>32222</v>
      </c>
      <c r="C278" s="42">
        <v>84148395</v>
      </c>
      <c r="D278" s="42" t="s">
        <v>32223</v>
      </c>
      <c r="E278" s="42">
        <v>0.40761879899999998</v>
      </c>
      <c r="F278" s="42">
        <v>0</v>
      </c>
      <c r="G278" s="42" t="s">
        <v>21219</v>
      </c>
      <c r="H278" s="42" t="s">
        <v>21774</v>
      </c>
      <c r="I278" s="44" t="s">
        <v>21975</v>
      </c>
      <c r="J278" s="42" t="s">
        <v>28341</v>
      </c>
      <c r="K278" s="32"/>
      <c r="L278" s="32"/>
      <c r="M278" s="32"/>
      <c r="N278" s="32"/>
      <c r="O278" s="15"/>
      <c r="P278" s="15"/>
    </row>
    <row r="279" spans="1:16" s="12" customFormat="1" ht="15.95" customHeight="1">
      <c r="A279" s="42" t="s">
        <v>36960</v>
      </c>
      <c r="B279" s="42" t="s">
        <v>36962</v>
      </c>
      <c r="C279" s="42">
        <v>84169127</v>
      </c>
      <c r="D279" s="42" t="s">
        <v>36963</v>
      </c>
      <c r="E279" s="42">
        <v>0.40613406600000002</v>
      </c>
      <c r="F279" s="42">
        <v>0</v>
      </c>
      <c r="G279" s="42" t="s">
        <v>37636</v>
      </c>
      <c r="H279" s="42" t="s">
        <v>37682</v>
      </c>
      <c r="I279" s="44" t="s">
        <v>21835</v>
      </c>
      <c r="J279" s="42" t="s">
        <v>28342</v>
      </c>
      <c r="K279" s="32"/>
      <c r="L279" s="32"/>
      <c r="M279" s="32"/>
      <c r="N279" s="32"/>
      <c r="O279" s="15"/>
      <c r="P279" s="15"/>
    </row>
    <row r="280" spans="1:16" s="12" customFormat="1" ht="15.95" customHeight="1">
      <c r="A280" s="42" t="s">
        <v>36964</v>
      </c>
      <c r="B280" s="42" t="s">
        <v>36966</v>
      </c>
      <c r="C280" s="42">
        <v>48828870</v>
      </c>
      <c r="D280" s="42" t="s">
        <v>36967</v>
      </c>
      <c r="E280" s="42">
        <v>0.40575328999999999</v>
      </c>
      <c r="F280" s="42">
        <v>0</v>
      </c>
      <c r="G280" s="42" t="s">
        <v>37640</v>
      </c>
      <c r="H280" s="42" t="s">
        <v>21641</v>
      </c>
      <c r="I280" s="44" t="s">
        <v>37771</v>
      </c>
      <c r="J280" s="42" t="s">
        <v>28342</v>
      </c>
      <c r="K280" s="32"/>
      <c r="L280" s="32"/>
      <c r="M280" s="32"/>
      <c r="N280" s="32"/>
      <c r="O280" s="15"/>
      <c r="P280" s="15"/>
    </row>
    <row r="281" spans="1:16" s="12" customFormat="1" ht="15.95" customHeight="1">
      <c r="A281" s="42" t="s">
        <v>36976</v>
      </c>
      <c r="B281" s="42" t="s">
        <v>36978</v>
      </c>
      <c r="C281" s="42">
        <v>5049594</v>
      </c>
      <c r="D281" s="42" t="s">
        <v>8313</v>
      </c>
      <c r="E281" s="42">
        <v>0.40406995400000001</v>
      </c>
      <c r="F281" s="42">
        <v>0</v>
      </c>
      <c r="G281" s="42" t="s">
        <v>21070</v>
      </c>
      <c r="H281" s="42" t="s">
        <v>21489</v>
      </c>
      <c r="I281" s="44" t="s">
        <v>22069</v>
      </c>
      <c r="J281" s="42" t="s">
        <v>28342</v>
      </c>
      <c r="K281" s="32"/>
      <c r="L281" s="32"/>
      <c r="M281" s="32"/>
      <c r="N281" s="32"/>
      <c r="O281" s="15"/>
      <c r="P281" s="15"/>
    </row>
    <row r="282" spans="1:16" s="12" customFormat="1" ht="15.95" customHeight="1">
      <c r="A282" s="42" t="s">
        <v>32262</v>
      </c>
      <c r="B282" s="42" t="s">
        <v>32264</v>
      </c>
      <c r="C282" s="42">
        <v>48778302</v>
      </c>
      <c r="D282" s="42" t="s">
        <v>12084</v>
      </c>
      <c r="E282" s="42">
        <v>0.40262767999999999</v>
      </c>
      <c r="F282" s="42">
        <v>0</v>
      </c>
      <c r="G282" s="42" t="s">
        <v>21133</v>
      </c>
      <c r="H282" s="42" t="s">
        <v>21783</v>
      </c>
      <c r="I282" s="44" t="s">
        <v>21985</v>
      </c>
      <c r="J282" s="42" t="s">
        <v>28341</v>
      </c>
      <c r="K282" s="32"/>
      <c r="L282" s="32"/>
      <c r="M282" s="32"/>
      <c r="N282" s="32"/>
      <c r="O282" s="15"/>
      <c r="P282" s="15"/>
    </row>
    <row r="283" spans="1:16" s="12" customFormat="1" ht="15.95" customHeight="1">
      <c r="A283" s="42" t="s">
        <v>16213</v>
      </c>
      <c r="B283" s="42" t="s">
        <v>16215</v>
      </c>
      <c r="C283" s="42">
        <v>5046025</v>
      </c>
      <c r="D283" s="42" t="s">
        <v>16216</v>
      </c>
      <c r="E283" s="42">
        <v>0.40182117000000001</v>
      </c>
      <c r="F283" s="42">
        <v>0</v>
      </c>
      <c r="G283" s="42" t="s">
        <v>21127</v>
      </c>
      <c r="H283" s="42" t="s">
        <v>21730</v>
      </c>
      <c r="I283" s="44" t="s">
        <v>21922</v>
      </c>
      <c r="J283" s="42" t="s">
        <v>28342</v>
      </c>
      <c r="K283" s="32"/>
      <c r="L283" s="32"/>
      <c r="M283" s="32"/>
      <c r="N283" s="32"/>
      <c r="O283" s="15"/>
      <c r="P283" s="15"/>
    </row>
    <row r="284" spans="1:16" s="12" customFormat="1" ht="15.95" customHeight="1">
      <c r="A284" s="42" t="s">
        <v>32172</v>
      </c>
      <c r="B284" s="42" t="s">
        <v>32174</v>
      </c>
      <c r="C284" s="42">
        <v>72272524</v>
      </c>
      <c r="D284" s="42" t="s">
        <v>15180</v>
      </c>
      <c r="E284" s="42">
        <v>0.401661661</v>
      </c>
      <c r="F284" s="42">
        <v>0</v>
      </c>
      <c r="G284" s="42" t="s">
        <v>21273</v>
      </c>
      <c r="H284" s="42" t="s">
        <v>21628</v>
      </c>
      <c r="I284" s="44" t="s">
        <v>21838</v>
      </c>
      <c r="J284" s="42" t="s">
        <v>28342</v>
      </c>
      <c r="K284" s="32"/>
      <c r="L284" s="32"/>
      <c r="M284" s="32"/>
      <c r="N284" s="32"/>
      <c r="O284" s="15"/>
      <c r="P284" s="15"/>
    </row>
    <row r="285" spans="1:16" s="12" customFormat="1" ht="15.95" customHeight="1">
      <c r="A285" s="42" t="s">
        <v>37001</v>
      </c>
      <c r="B285" s="42" t="s">
        <v>37003</v>
      </c>
      <c r="C285" s="42">
        <v>82755174</v>
      </c>
      <c r="D285" s="42" t="s">
        <v>31449</v>
      </c>
      <c r="E285" s="42">
        <v>0.39995299499999998</v>
      </c>
      <c r="F285" s="42">
        <v>0</v>
      </c>
      <c r="G285" s="42" t="s">
        <v>33450</v>
      </c>
      <c r="H285" s="42" t="s">
        <v>33549</v>
      </c>
      <c r="I285" s="44" t="s">
        <v>33613</v>
      </c>
      <c r="J285" s="42" t="s">
        <v>28342</v>
      </c>
      <c r="K285" s="32"/>
      <c r="L285" s="32"/>
      <c r="M285" s="32"/>
      <c r="N285" s="32"/>
      <c r="O285" s="15"/>
      <c r="P285" s="15"/>
    </row>
    <row r="286" spans="1:16" s="12" customFormat="1" ht="15.95" customHeight="1">
      <c r="A286" s="42" t="s">
        <v>13929</v>
      </c>
      <c r="B286" s="42" t="s">
        <v>13931</v>
      </c>
      <c r="C286" s="42">
        <v>167362</v>
      </c>
      <c r="D286" s="42" t="s">
        <v>13932</v>
      </c>
      <c r="E286" s="42">
        <v>0.39945844600000002</v>
      </c>
      <c r="F286" s="42">
        <v>0</v>
      </c>
      <c r="G286" s="42" t="s">
        <v>37806</v>
      </c>
      <c r="H286" s="42"/>
      <c r="I286" s="44" t="s">
        <v>21564</v>
      </c>
      <c r="J286" s="42" t="s">
        <v>21430</v>
      </c>
      <c r="K286" s="32"/>
      <c r="L286" s="32"/>
      <c r="M286" s="32"/>
      <c r="N286" s="32"/>
      <c r="O286" s="15"/>
      <c r="P286" s="15"/>
    </row>
    <row r="287" spans="1:16" s="12" customFormat="1" ht="15.95" customHeight="1">
      <c r="A287" s="42" t="s">
        <v>15602</v>
      </c>
      <c r="B287" s="42" t="s">
        <v>15604</v>
      </c>
      <c r="C287" s="42">
        <v>48827432</v>
      </c>
      <c r="D287" s="42" t="s">
        <v>9</v>
      </c>
      <c r="E287" s="42">
        <v>0.39755843200000002</v>
      </c>
      <c r="F287" s="42">
        <v>0</v>
      </c>
      <c r="G287" s="42" t="s">
        <v>21187</v>
      </c>
      <c r="H287" s="42" t="s">
        <v>21719</v>
      </c>
      <c r="I287" s="44" t="s">
        <v>21913</v>
      </c>
      <c r="J287" s="42" t="s">
        <v>28342</v>
      </c>
      <c r="K287" s="32"/>
      <c r="L287" s="32"/>
      <c r="M287" s="32"/>
      <c r="N287" s="32"/>
      <c r="O287" s="15"/>
      <c r="P287" s="15"/>
    </row>
    <row r="288" spans="1:16" s="12" customFormat="1" ht="15.95" customHeight="1">
      <c r="A288" s="42" t="s">
        <v>15185</v>
      </c>
      <c r="B288" s="42" t="s">
        <v>15187</v>
      </c>
      <c r="C288" s="42">
        <v>48794827</v>
      </c>
      <c r="D288" s="42" t="s">
        <v>15188</v>
      </c>
      <c r="E288" s="42">
        <v>0.39589738699999999</v>
      </c>
      <c r="F288" s="42">
        <v>0</v>
      </c>
      <c r="G288" s="42" t="s">
        <v>21195</v>
      </c>
      <c r="H288" s="42" t="s">
        <v>21755</v>
      </c>
      <c r="I288" s="44" t="s">
        <v>22005</v>
      </c>
      <c r="J288" s="42" t="s">
        <v>28342</v>
      </c>
      <c r="K288" s="32"/>
      <c r="L288" s="32"/>
      <c r="M288" s="32"/>
      <c r="N288" s="32"/>
      <c r="O288" s="15"/>
      <c r="P288" s="15"/>
    </row>
    <row r="289" spans="1:16" s="12" customFormat="1" ht="15.95" customHeight="1">
      <c r="A289" s="42" t="s">
        <v>20541</v>
      </c>
      <c r="B289" s="42" t="s">
        <v>20543</v>
      </c>
      <c r="C289" s="42">
        <v>48747667</v>
      </c>
      <c r="D289" s="42" t="s">
        <v>20325</v>
      </c>
      <c r="E289" s="42">
        <v>0.395700724</v>
      </c>
      <c r="F289" s="42">
        <v>0</v>
      </c>
      <c r="G289" s="42" t="s">
        <v>21171</v>
      </c>
      <c r="H289" s="42" t="s">
        <v>21682</v>
      </c>
      <c r="I289" s="44" t="s">
        <v>21876</v>
      </c>
      <c r="J289" s="42" t="s">
        <v>28342</v>
      </c>
      <c r="K289" s="32"/>
      <c r="L289" s="32"/>
      <c r="M289" s="32"/>
      <c r="N289" s="32"/>
      <c r="O289" s="15"/>
      <c r="P289" s="15"/>
    </row>
    <row r="290" spans="1:16" s="12" customFormat="1" ht="15.95" customHeight="1">
      <c r="A290" s="42" t="s">
        <v>12574</v>
      </c>
      <c r="B290" s="42" t="s">
        <v>12576</v>
      </c>
      <c r="C290" s="42">
        <v>48806987</v>
      </c>
      <c r="D290" s="42" t="s">
        <v>12577</v>
      </c>
      <c r="E290" s="42">
        <v>0.39404834799999999</v>
      </c>
      <c r="F290" s="42">
        <v>0</v>
      </c>
      <c r="G290" s="42" t="s">
        <v>21387</v>
      </c>
      <c r="H290" s="42" t="s">
        <v>21670</v>
      </c>
      <c r="I290" s="44" t="s">
        <v>37721</v>
      </c>
      <c r="J290" s="42" t="s">
        <v>28342</v>
      </c>
      <c r="K290" s="32"/>
      <c r="L290" s="32"/>
      <c r="M290" s="32"/>
      <c r="N290" s="32"/>
      <c r="O290" s="15"/>
      <c r="P290" s="15"/>
    </row>
    <row r="291" spans="1:16" s="12" customFormat="1" ht="15.95" customHeight="1">
      <c r="A291" s="42" t="s">
        <v>16789</v>
      </c>
      <c r="B291" s="42" t="s">
        <v>16791</v>
      </c>
      <c r="C291" s="42">
        <v>48804742</v>
      </c>
      <c r="D291" s="42" t="s">
        <v>14265</v>
      </c>
      <c r="E291" s="42">
        <v>0.39353303000000001</v>
      </c>
      <c r="F291" s="42">
        <v>0</v>
      </c>
      <c r="G291" s="42" t="s">
        <v>21206</v>
      </c>
      <c r="H291" s="42" t="s">
        <v>21627</v>
      </c>
      <c r="I291" s="44" t="s">
        <v>21826</v>
      </c>
      <c r="J291" s="42" t="s">
        <v>28342</v>
      </c>
      <c r="K291" s="32"/>
      <c r="L291" s="32"/>
      <c r="M291" s="32"/>
      <c r="N291" s="32"/>
      <c r="O291" s="15"/>
      <c r="P291" s="15"/>
    </row>
    <row r="292" spans="1:16" s="12" customFormat="1" ht="15.95" customHeight="1">
      <c r="A292" s="42" t="s">
        <v>14247</v>
      </c>
      <c r="B292" s="42" t="s">
        <v>14249</v>
      </c>
      <c r="C292" s="42">
        <v>73861680</v>
      </c>
      <c r="D292" s="42" t="s">
        <v>14250</v>
      </c>
      <c r="E292" s="42">
        <v>0.39287255399999998</v>
      </c>
      <c r="F292" s="42">
        <v>0</v>
      </c>
      <c r="G292" s="42" t="s">
        <v>21271</v>
      </c>
      <c r="H292" s="42" t="s">
        <v>21766</v>
      </c>
      <c r="I292" s="44" t="s">
        <v>21964</v>
      </c>
      <c r="J292" s="42" t="s">
        <v>28341</v>
      </c>
      <c r="K292" s="32"/>
      <c r="L292" s="32"/>
      <c r="M292" s="32"/>
      <c r="N292" s="32"/>
      <c r="O292" s="15"/>
      <c r="P292" s="15"/>
    </row>
    <row r="293" spans="1:16" s="12" customFormat="1" ht="15.95" customHeight="1">
      <c r="A293" s="42" t="s">
        <v>32701</v>
      </c>
      <c r="B293" s="42" t="s">
        <v>32703</v>
      </c>
      <c r="C293" s="42">
        <v>60172892</v>
      </c>
      <c r="D293" s="42" t="s">
        <v>32704</v>
      </c>
      <c r="E293" s="42">
        <v>0.39270561100000001</v>
      </c>
      <c r="F293" s="42">
        <v>0</v>
      </c>
      <c r="G293" s="42" t="s">
        <v>37857</v>
      </c>
      <c r="H293" s="42"/>
      <c r="I293" s="44" t="s">
        <v>33543</v>
      </c>
      <c r="J293" s="42" t="s">
        <v>21430</v>
      </c>
      <c r="K293" s="32"/>
      <c r="L293" s="32"/>
      <c r="M293" s="32"/>
      <c r="N293" s="32"/>
      <c r="O293" s="15"/>
      <c r="P293" s="15"/>
    </row>
    <row r="294" spans="1:16" s="12" customFormat="1" ht="15.95" customHeight="1">
      <c r="A294" s="42" t="s">
        <v>26669</v>
      </c>
      <c r="B294" s="42" t="s">
        <v>26671</v>
      </c>
      <c r="C294" s="42">
        <v>72282700</v>
      </c>
      <c r="D294" s="42" t="s">
        <v>13150</v>
      </c>
      <c r="E294" s="42">
        <v>0.391634551</v>
      </c>
      <c r="F294" s="42">
        <v>0</v>
      </c>
      <c r="G294" s="42" t="s">
        <v>21264</v>
      </c>
      <c r="H294" s="42" t="s">
        <v>21674</v>
      </c>
      <c r="I294" s="44" t="s">
        <v>21881</v>
      </c>
      <c r="J294" s="42" t="s">
        <v>28342</v>
      </c>
      <c r="K294" s="32"/>
      <c r="L294" s="32"/>
      <c r="M294" s="32"/>
      <c r="N294" s="32"/>
      <c r="O294" s="15"/>
      <c r="P294" s="15"/>
    </row>
    <row r="295" spans="1:16" s="12" customFormat="1" ht="15.95" customHeight="1">
      <c r="A295" s="42" t="s">
        <v>12501</v>
      </c>
      <c r="B295" s="42" t="s">
        <v>12503</v>
      </c>
      <c r="C295" s="42">
        <v>73862966</v>
      </c>
      <c r="D295" s="42" t="s">
        <v>12504</v>
      </c>
      <c r="E295" s="42">
        <v>0.39047202199999997</v>
      </c>
      <c r="F295" s="42">
        <v>4.9821371000000003E-2</v>
      </c>
      <c r="G295" s="42" t="s">
        <v>21391</v>
      </c>
      <c r="H295" s="42" t="s">
        <v>21687</v>
      </c>
      <c r="I295" s="44" t="s">
        <v>37741</v>
      </c>
      <c r="J295" s="42" t="s">
        <v>28342</v>
      </c>
      <c r="K295" s="32"/>
      <c r="L295" s="32"/>
      <c r="M295" s="32"/>
      <c r="N295" s="32"/>
      <c r="O295" s="15"/>
      <c r="P295" s="15"/>
    </row>
    <row r="296" spans="1:16" s="12" customFormat="1" ht="15.95" customHeight="1">
      <c r="A296" s="42" t="s">
        <v>32600</v>
      </c>
      <c r="B296" s="42" t="s">
        <v>32602</v>
      </c>
      <c r="C296" s="42">
        <v>13346183</v>
      </c>
      <c r="D296" s="42" t="s">
        <v>32603</v>
      </c>
      <c r="E296" s="42">
        <v>0.38880689400000001</v>
      </c>
      <c r="F296" s="42">
        <v>0</v>
      </c>
      <c r="G296" s="42" t="s">
        <v>37836</v>
      </c>
      <c r="H296" s="42"/>
      <c r="I296" s="44" t="s">
        <v>33537</v>
      </c>
      <c r="J296" s="42" t="s">
        <v>21430</v>
      </c>
      <c r="K296" s="32"/>
      <c r="L296" s="32"/>
      <c r="M296" s="32"/>
      <c r="N296" s="32"/>
      <c r="O296" s="15"/>
      <c r="P296" s="15"/>
    </row>
    <row r="297" spans="1:16" s="12" customFormat="1" ht="15.95" customHeight="1">
      <c r="A297" s="42" t="s">
        <v>14027</v>
      </c>
      <c r="B297" s="42" t="s">
        <v>14029</v>
      </c>
      <c r="C297" s="42">
        <v>77744896</v>
      </c>
      <c r="D297" s="42" t="s">
        <v>9</v>
      </c>
      <c r="E297" s="42">
        <v>0.38426815199999997</v>
      </c>
      <c r="F297" s="42">
        <v>0</v>
      </c>
      <c r="G297" s="42" t="s">
        <v>37796</v>
      </c>
      <c r="H297" s="42"/>
      <c r="I297" s="44" t="s">
        <v>21560</v>
      </c>
      <c r="J297" s="42" t="s">
        <v>21421</v>
      </c>
      <c r="K297" s="32"/>
      <c r="L297" s="32"/>
      <c r="M297" s="32"/>
      <c r="N297" s="32"/>
      <c r="O297" s="15"/>
      <c r="P297" s="15"/>
    </row>
    <row r="298" spans="1:16" s="12" customFormat="1" ht="15.95" customHeight="1">
      <c r="A298" s="42" t="s">
        <v>37088</v>
      </c>
      <c r="B298" s="42" t="s">
        <v>37090</v>
      </c>
      <c r="C298" s="42">
        <v>37529485</v>
      </c>
      <c r="D298" s="42" t="s">
        <v>37091</v>
      </c>
      <c r="E298" s="42">
        <v>0.382850411</v>
      </c>
      <c r="F298" s="42">
        <v>0</v>
      </c>
      <c r="G298" s="42" t="s">
        <v>37815</v>
      </c>
      <c r="H298" s="42"/>
      <c r="I298" s="44" t="s">
        <v>37613</v>
      </c>
      <c r="J298" s="42" t="s">
        <v>21430</v>
      </c>
      <c r="K298" s="32"/>
      <c r="L298" s="32"/>
      <c r="M298" s="32"/>
      <c r="N298" s="32"/>
      <c r="O298" s="15"/>
      <c r="P298" s="15"/>
    </row>
    <row r="299" spans="1:16" s="12" customFormat="1" ht="15.95" customHeight="1">
      <c r="A299" s="42" t="s">
        <v>17679</v>
      </c>
      <c r="B299" s="42" t="s">
        <v>17681</v>
      </c>
      <c r="C299" s="42">
        <v>48742597</v>
      </c>
      <c r="D299" s="42" t="s">
        <v>17682</v>
      </c>
      <c r="E299" s="42">
        <v>0.38238386000000002</v>
      </c>
      <c r="F299" s="42">
        <v>0</v>
      </c>
      <c r="G299" s="42" t="s">
        <v>21161</v>
      </c>
      <c r="H299" s="42" t="s">
        <v>21794</v>
      </c>
      <c r="I299" s="44" t="s">
        <v>22002</v>
      </c>
      <c r="J299" s="42" t="s">
        <v>28345</v>
      </c>
      <c r="K299" s="32"/>
      <c r="L299" s="32"/>
      <c r="M299" s="32"/>
      <c r="N299" s="32"/>
      <c r="O299" s="15"/>
      <c r="P299" s="15"/>
    </row>
    <row r="300" spans="1:16" s="12" customFormat="1" ht="15.95" customHeight="1">
      <c r="A300" s="42" t="s">
        <v>17971</v>
      </c>
      <c r="B300" s="42" t="s">
        <v>17973</v>
      </c>
      <c r="C300" s="42">
        <v>3326764</v>
      </c>
      <c r="D300" s="42" t="s">
        <v>17974</v>
      </c>
      <c r="E300" s="42">
        <v>0.38096722199999999</v>
      </c>
      <c r="F300" s="42">
        <v>0</v>
      </c>
      <c r="G300" s="42" t="s">
        <v>21124</v>
      </c>
      <c r="H300" s="42" t="s">
        <v>21650</v>
      </c>
      <c r="I300" s="44" t="s">
        <v>21860</v>
      </c>
      <c r="J300" s="42" t="s">
        <v>28342</v>
      </c>
      <c r="K300" s="32"/>
      <c r="L300" s="32"/>
      <c r="M300" s="32"/>
      <c r="N300" s="32"/>
      <c r="O300" s="15"/>
      <c r="P300" s="15"/>
    </row>
    <row r="301" spans="1:16" s="12" customFormat="1" ht="15.95" customHeight="1">
      <c r="A301" s="42" t="s">
        <v>12030</v>
      </c>
      <c r="B301" s="42" t="s">
        <v>12032</v>
      </c>
      <c r="C301" s="42">
        <v>48807007</v>
      </c>
      <c r="D301" s="42" t="s">
        <v>12033</v>
      </c>
      <c r="E301" s="42">
        <v>0.37981998099999997</v>
      </c>
      <c r="F301" s="42">
        <v>0</v>
      </c>
      <c r="G301" s="42" t="s">
        <v>21212</v>
      </c>
      <c r="H301" s="42" t="s">
        <v>21701</v>
      </c>
      <c r="I301" s="44" t="s">
        <v>21859</v>
      </c>
      <c r="J301" s="42" t="s">
        <v>28342</v>
      </c>
      <c r="K301" s="32"/>
      <c r="L301" s="32"/>
      <c r="M301" s="32"/>
      <c r="N301" s="32"/>
      <c r="O301" s="15"/>
      <c r="P301" s="15"/>
    </row>
    <row r="302" spans="1:16" s="12" customFormat="1" ht="15.95" customHeight="1">
      <c r="A302" s="42" t="s">
        <v>17473</v>
      </c>
      <c r="B302" s="42" t="s">
        <v>17475</v>
      </c>
      <c r="C302" s="42">
        <v>48805208</v>
      </c>
      <c r="D302" s="42" t="s">
        <v>17476</v>
      </c>
      <c r="E302" s="42">
        <v>0.378455598</v>
      </c>
      <c r="F302" s="42">
        <v>0</v>
      </c>
      <c r="G302" s="42" t="s">
        <v>21207</v>
      </c>
      <c r="H302" s="42" t="s">
        <v>21720</v>
      </c>
      <c r="I302" s="44" t="s">
        <v>21914</v>
      </c>
      <c r="J302" s="42" t="s">
        <v>28342</v>
      </c>
      <c r="K302" s="32"/>
      <c r="L302" s="32"/>
      <c r="M302" s="32"/>
      <c r="N302" s="32"/>
      <c r="O302" s="15"/>
      <c r="P302" s="15"/>
    </row>
    <row r="303" spans="1:16" s="12" customFormat="1" ht="15.95" customHeight="1">
      <c r="A303" s="42" t="s">
        <v>15109</v>
      </c>
      <c r="B303" s="42" t="s">
        <v>15111</v>
      </c>
      <c r="C303" s="42">
        <v>68131791</v>
      </c>
      <c r="D303" s="42" t="s">
        <v>15112</v>
      </c>
      <c r="E303" s="42">
        <v>0.37845156099999999</v>
      </c>
      <c r="F303" s="42">
        <v>0.196673761</v>
      </c>
      <c r="G303" s="42" t="s">
        <v>37849</v>
      </c>
      <c r="H303" s="42"/>
      <c r="I303" s="44" t="s">
        <v>21579</v>
      </c>
      <c r="J303" s="42" t="s">
        <v>21430</v>
      </c>
      <c r="K303" s="32"/>
      <c r="L303" s="32"/>
      <c r="M303" s="32"/>
      <c r="N303" s="32"/>
      <c r="O303" s="15"/>
      <c r="P303" s="15"/>
    </row>
    <row r="304" spans="1:16" s="12" customFormat="1" ht="15.95" customHeight="1">
      <c r="A304" s="42" t="s">
        <v>17344</v>
      </c>
      <c r="B304" s="42" t="s">
        <v>17346</v>
      </c>
      <c r="C304" s="42">
        <v>48804197</v>
      </c>
      <c r="D304" s="42" t="s">
        <v>17347</v>
      </c>
      <c r="E304" s="42">
        <v>0.37826272599999999</v>
      </c>
      <c r="F304" s="42">
        <v>0</v>
      </c>
      <c r="G304" s="42" t="s">
        <v>21187</v>
      </c>
      <c r="H304" s="42" t="s">
        <v>21719</v>
      </c>
      <c r="I304" s="44" t="s">
        <v>21913</v>
      </c>
      <c r="J304" s="42" t="s">
        <v>28342</v>
      </c>
      <c r="K304" s="32"/>
      <c r="L304" s="32"/>
      <c r="M304" s="32"/>
      <c r="N304" s="32"/>
      <c r="O304" s="15"/>
      <c r="P304" s="15"/>
    </row>
    <row r="305" spans="1:16" s="12" customFormat="1" ht="15.95" customHeight="1">
      <c r="A305" s="42" t="s">
        <v>37129</v>
      </c>
      <c r="B305" s="42" t="s">
        <v>37131</v>
      </c>
      <c r="C305" s="42">
        <v>84145632</v>
      </c>
      <c r="D305" s="42" t="s">
        <v>19885</v>
      </c>
      <c r="E305" s="42">
        <v>0.37799608699999998</v>
      </c>
      <c r="F305" s="42">
        <v>0</v>
      </c>
      <c r="G305" s="42" t="s">
        <v>21398</v>
      </c>
      <c r="H305" s="42" t="s">
        <v>21698</v>
      </c>
      <c r="I305" s="44" t="s">
        <v>37738</v>
      </c>
      <c r="J305" s="42" t="s">
        <v>28342</v>
      </c>
      <c r="K305" s="32"/>
      <c r="L305" s="32"/>
      <c r="M305" s="32"/>
      <c r="N305" s="32"/>
      <c r="O305" s="15"/>
      <c r="P305" s="15"/>
    </row>
    <row r="306" spans="1:16" s="12" customFormat="1" ht="15.95" customHeight="1">
      <c r="A306" s="42" t="s">
        <v>37143</v>
      </c>
      <c r="B306" s="42" t="s">
        <v>37145</v>
      </c>
      <c r="C306" s="42">
        <v>5047677</v>
      </c>
      <c r="D306" s="42" t="s">
        <v>37146</v>
      </c>
      <c r="E306" s="42">
        <v>0.37630045299999998</v>
      </c>
      <c r="F306" s="42">
        <v>0</v>
      </c>
      <c r="G306" s="42" t="s">
        <v>37670</v>
      </c>
      <c r="H306" s="42" t="s">
        <v>21670</v>
      </c>
      <c r="I306" s="44" t="s">
        <v>37785</v>
      </c>
      <c r="J306" s="42" t="s">
        <v>28342</v>
      </c>
      <c r="K306" s="32"/>
      <c r="L306" s="32"/>
      <c r="M306" s="32"/>
      <c r="N306" s="32"/>
      <c r="O306" s="15"/>
      <c r="P306" s="15"/>
    </row>
    <row r="307" spans="1:16" s="12" customFormat="1" ht="15.95" customHeight="1">
      <c r="A307" s="42" t="s">
        <v>31362</v>
      </c>
      <c r="B307" s="42" t="s">
        <v>31364</v>
      </c>
      <c r="C307" s="42">
        <v>73851771</v>
      </c>
      <c r="D307" s="42" t="s">
        <v>31365</v>
      </c>
      <c r="E307" s="42">
        <v>0.37614874199999998</v>
      </c>
      <c r="F307" s="42">
        <v>0</v>
      </c>
      <c r="G307" s="42" t="s">
        <v>33452</v>
      </c>
      <c r="H307" s="42" t="s">
        <v>33551</v>
      </c>
      <c r="I307" s="44" t="s">
        <v>33616</v>
      </c>
      <c r="J307" s="42" t="s">
        <v>28342</v>
      </c>
      <c r="K307" s="32"/>
      <c r="L307" s="32"/>
      <c r="M307" s="32"/>
      <c r="N307" s="32"/>
      <c r="O307" s="15"/>
      <c r="P307" s="15"/>
    </row>
    <row r="308" spans="1:16" s="12" customFormat="1" ht="15.95" customHeight="1">
      <c r="A308" s="42" t="s">
        <v>13780</v>
      </c>
      <c r="B308" s="42" t="s">
        <v>13782</v>
      </c>
      <c r="C308" s="42">
        <v>78349824</v>
      </c>
      <c r="D308" s="42" t="s">
        <v>13783</v>
      </c>
      <c r="E308" s="42">
        <v>0.37438530199999998</v>
      </c>
      <c r="F308" s="42">
        <v>0</v>
      </c>
      <c r="G308" s="42" t="s">
        <v>21289</v>
      </c>
      <c r="H308" s="42" t="s">
        <v>21724</v>
      </c>
      <c r="I308" s="44" t="s">
        <v>21918</v>
      </c>
      <c r="J308" s="42" t="s">
        <v>28342</v>
      </c>
      <c r="K308" s="32"/>
      <c r="L308" s="32"/>
      <c r="M308" s="32"/>
      <c r="N308" s="32"/>
      <c r="O308" s="15"/>
      <c r="P308" s="15"/>
    </row>
    <row r="309" spans="1:16" s="12" customFormat="1" ht="15.95" customHeight="1">
      <c r="A309" s="42" t="s">
        <v>15101</v>
      </c>
      <c r="B309" s="42" t="s">
        <v>15103</v>
      </c>
      <c r="C309" s="42">
        <v>78323038</v>
      </c>
      <c r="D309" s="42" t="s">
        <v>15104</v>
      </c>
      <c r="E309" s="42">
        <v>0.37357288999999999</v>
      </c>
      <c r="F309" s="42">
        <v>0</v>
      </c>
      <c r="G309" s="42" t="s">
        <v>21279</v>
      </c>
      <c r="H309" s="42" t="s">
        <v>21725</v>
      </c>
      <c r="I309" s="44" t="s">
        <v>21919</v>
      </c>
      <c r="J309" s="42" t="s">
        <v>28342</v>
      </c>
      <c r="K309" s="32"/>
      <c r="L309" s="32"/>
      <c r="M309" s="32"/>
      <c r="N309" s="32"/>
      <c r="O309" s="15"/>
      <c r="P309" s="15"/>
    </row>
    <row r="310" spans="1:16" s="12" customFormat="1" ht="15.95" customHeight="1">
      <c r="A310" s="42" t="s">
        <v>31490</v>
      </c>
      <c r="B310" s="42" t="s">
        <v>31492</v>
      </c>
      <c r="C310" s="42">
        <v>72268500</v>
      </c>
      <c r="D310" s="42" t="s">
        <v>31493</v>
      </c>
      <c r="E310" s="42">
        <v>0.372994031</v>
      </c>
      <c r="F310" s="42">
        <v>0</v>
      </c>
      <c r="G310" s="42" t="s">
        <v>33500</v>
      </c>
      <c r="H310" s="42" t="s">
        <v>33574</v>
      </c>
      <c r="I310" s="44" t="s">
        <v>37757</v>
      </c>
      <c r="J310" s="42" t="s">
        <v>28342</v>
      </c>
      <c r="K310" s="32"/>
      <c r="L310" s="32"/>
      <c r="M310" s="32"/>
      <c r="N310" s="32"/>
      <c r="O310" s="15"/>
      <c r="P310" s="15"/>
    </row>
    <row r="311" spans="1:16" s="12" customFormat="1" ht="15.95" customHeight="1">
      <c r="A311" s="42" t="s">
        <v>32803</v>
      </c>
      <c r="B311" s="42" t="s">
        <v>32805</v>
      </c>
      <c r="C311" s="42">
        <v>48879601</v>
      </c>
      <c r="D311" s="42" t="s">
        <v>32806</v>
      </c>
      <c r="E311" s="42">
        <v>0.37095967800000001</v>
      </c>
      <c r="F311" s="42">
        <v>0</v>
      </c>
      <c r="G311" s="42" t="s">
        <v>33481</v>
      </c>
      <c r="H311" s="42" t="s">
        <v>33565</v>
      </c>
      <c r="I311" s="44" t="s">
        <v>33605</v>
      </c>
      <c r="J311" s="42" t="s">
        <v>28342</v>
      </c>
      <c r="K311" s="32"/>
      <c r="L311" s="32"/>
      <c r="M311" s="32"/>
      <c r="N311" s="32"/>
      <c r="O311" s="15"/>
      <c r="P311" s="15"/>
    </row>
    <row r="312" spans="1:16" s="12" customFormat="1" ht="15.95" customHeight="1">
      <c r="A312" s="42" t="s">
        <v>33706</v>
      </c>
      <c r="B312" s="42" t="s">
        <v>33708</v>
      </c>
      <c r="C312" s="42">
        <v>38456069</v>
      </c>
      <c r="D312" s="42" t="s">
        <v>33709</v>
      </c>
      <c r="E312" s="42">
        <v>0.36964636499999998</v>
      </c>
      <c r="F312" s="42">
        <v>0.196673761</v>
      </c>
      <c r="G312" s="42" t="s">
        <v>37826</v>
      </c>
      <c r="H312" s="42"/>
      <c r="I312" s="44" t="s">
        <v>34264</v>
      </c>
      <c r="J312" s="42" t="s">
        <v>21430</v>
      </c>
      <c r="K312" s="32"/>
      <c r="L312" s="32"/>
      <c r="M312" s="32"/>
      <c r="N312" s="32"/>
      <c r="O312" s="15"/>
      <c r="P312" s="15"/>
    </row>
    <row r="313" spans="1:16" s="12" customFormat="1" ht="15.95" customHeight="1">
      <c r="A313" s="42" t="s">
        <v>37181</v>
      </c>
      <c r="B313" s="42" t="s">
        <v>37183</v>
      </c>
      <c r="C313" s="42">
        <v>4733945</v>
      </c>
      <c r="D313" s="42" t="s">
        <v>37184</v>
      </c>
      <c r="E313" s="42">
        <v>0.36920307099999999</v>
      </c>
      <c r="F313" s="42">
        <v>4.9441579999999997E-3</v>
      </c>
      <c r="G313" s="42" t="s">
        <v>37860</v>
      </c>
      <c r="H313" s="42"/>
      <c r="I313" s="44" t="s">
        <v>37625</v>
      </c>
      <c r="J313" s="42" t="s">
        <v>21430</v>
      </c>
      <c r="K313" s="32"/>
      <c r="L313" s="32"/>
      <c r="M313" s="32"/>
      <c r="N313" s="32"/>
      <c r="O313" s="15"/>
      <c r="P313" s="15"/>
    </row>
    <row r="314" spans="1:16" s="12" customFormat="1" ht="15.95" customHeight="1">
      <c r="A314" s="42" t="s">
        <v>37200</v>
      </c>
      <c r="B314" s="42" t="s">
        <v>37202</v>
      </c>
      <c r="C314" s="42">
        <v>72273673</v>
      </c>
      <c r="D314" s="42" t="s">
        <v>37203</v>
      </c>
      <c r="E314" s="42">
        <v>0.36835857399999999</v>
      </c>
      <c r="F314" s="42">
        <v>0</v>
      </c>
      <c r="G314" s="42" t="s">
        <v>37652</v>
      </c>
      <c r="H314" s="42" t="s">
        <v>37696</v>
      </c>
      <c r="I314" s="44" t="s">
        <v>21819</v>
      </c>
      <c r="J314" s="42" t="s">
        <v>28342</v>
      </c>
      <c r="K314" s="32"/>
      <c r="L314" s="32"/>
      <c r="M314" s="32"/>
      <c r="N314" s="32"/>
      <c r="O314" s="15"/>
      <c r="P314" s="15"/>
    </row>
    <row r="315" spans="1:16" s="12" customFormat="1" ht="15.95" customHeight="1">
      <c r="A315" s="42" t="s">
        <v>32047</v>
      </c>
      <c r="B315" s="42" t="s">
        <v>32049</v>
      </c>
      <c r="C315" s="42">
        <v>48818126</v>
      </c>
      <c r="D315" s="42" t="s">
        <v>10030</v>
      </c>
      <c r="E315" s="42">
        <v>0.36620502999999999</v>
      </c>
      <c r="F315" s="42">
        <v>0</v>
      </c>
      <c r="G315" s="42" t="s">
        <v>21103</v>
      </c>
      <c r="H315" s="42" t="s">
        <v>21554</v>
      </c>
      <c r="I315" s="44" t="s">
        <v>21995</v>
      </c>
      <c r="J315" s="42" t="s">
        <v>28341</v>
      </c>
      <c r="K315" s="32"/>
      <c r="L315" s="32"/>
      <c r="M315" s="32"/>
      <c r="N315" s="32"/>
      <c r="O315" s="15"/>
      <c r="P315" s="15"/>
    </row>
    <row r="316" spans="1:16" s="12" customFormat="1" ht="15.95" customHeight="1">
      <c r="A316" s="42" t="s">
        <v>32687</v>
      </c>
      <c r="B316" s="42" t="s">
        <v>32689</v>
      </c>
      <c r="C316" s="42">
        <v>31406700</v>
      </c>
      <c r="D316" s="42" t="s">
        <v>31568</v>
      </c>
      <c r="E316" s="42">
        <v>0.366125166</v>
      </c>
      <c r="F316" s="42">
        <v>0</v>
      </c>
      <c r="G316" s="42" t="s">
        <v>33490</v>
      </c>
      <c r="H316" s="42" t="s">
        <v>21690</v>
      </c>
      <c r="I316" s="44" t="s">
        <v>21819</v>
      </c>
      <c r="J316" s="42" t="s">
        <v>28342</v>
      </c>
      <c r="K316" s="32"/>
      <c r="L316" s="32"/>
      <c r="M316" s="32"/>
      <c r="N316" s="32"/>
      <c r="O316" s="15"/>
      <c r="P316" s="15"/>
    </row>
    <row r="317" spans="1:16" s="12" customFormat="1" ht="15.95" customHeight="1">
      <c r="A317" s="42" t="s">
        <v>12562</v>
      </c>
      <c r="B317" s="42" t="s">
        <v>12564</v>
      </c>
      <c r="C317" s="42">
        <v>48820453</v>
      </c>
      <c r="D317" s="42" t="s">
        <v>12565</v>
      </c>
      <c r="E317" s="42">
        <v>0.36608260300000001</v>
      </c>
      <c r="F317" s="42">
        <v>0</v>
      </c>
      <c r="G317" s="42" t="s">
        <v>21230</v>
      </c>
      <c r="H317" s="42" t="s">
        <v>21636</v>
      </c>
      <c r="I317" s="44" t="s">
        <v>21847</v>
      </c>
      <c r="J317" s="42" t="s">
        <v>28342</v>
      </c>
      <c r="K317" s="32"/>
      <c r="L317" s="32"/>
      <c r="M317" s="32"/>
      <c r="N317" s="32"/>
      <c r="O317" s="15"/>
      <c r="P317" s="15"/>
    </row>
    <row r="318" spans="1:16" s="12" customFormat="1" ht="15.95" customHeight="1">
      <c r="A318" s="42" t="s">
        <v>37208</v>
      </c>
      <c r="B318" s="42" t="s">
        <v>37210</v>
      </c>
      <c r="C318" s="42">
        <v>73864785</v>
      </c>
      <c r="D318" s="42" t="s">
        <v>37211</v>
      </c>
      <c r="E318" s="42">
        <v>0.36576952699999998</v>
      </c>
      <c r="F318" s="42">
        <v>0</v>
      </c>
      <c r="G318" s="42" t="s">
        <v>37645</v>
      </c>
      <c r="H318" s="42" t="s">
        <v>37689</v>
      </c>
      <c r="I318" s="44" t="s">
        <v>21819</v>
      </c>
      <c r="J318" s="42" t="s">
        <v>28342</v>
      </c>
      <c r="K318" s="32"/>
      <c r="L318" s="32"/>
      <c r="M318" s="32"/>
      <c r="N318" s="32"/>
      <c r="O318" s="15"/>
      <c r="P318" s="15"/>
    </row>
    <row r="319" spans="1:16" s="12" customFormat="1" ht="15.95" customHeight="1">
      <c r="A319" s="42" t="s">
        <v>31630</v>
      </c>
      <c r="B319" s="42" t="s">
        <v>31632</v>
      </c>
      <c r="C319" s="42">
        <v>66271040</v>
      </c>
      <c r="D319" s="42" t="s">
        <v>31633</v>
      </c>
      <c r="E319" s="42">
        <v>0.36546695299999998</v>
      </c>
      <c r="F319" s="42">
        <v>0</v>
      </c>
      <c r="G319" s="42" t="s">
        <v>37829</v>
      </c>
      <c r="H319" s="42"/>
      <c r="I319" s="44" t="s">
        <v>33536</v>
      </c>
      <c r="J319" s="42" t="s">
        <v>21430</v>
      </c>
      <c r="K319" s="32"/>
      <c r="L319" s="32"/>
      <c r="M319" s="32"/>
      <c r="N319" s="32"/>
      <c r="O319" s="15"/>
      <c r="P319" s="15"/>
    </row>
    <row r="320" spans="1:16" s="12" customFormat="1" ht="15.95" customHeight="1">
      <c r="A320" s="42" t="s">
        <v>37216</v>
      </c>
      <c r="B320" s="42" t="s">
        <v>37218</v>
      </c>
      <c r="C320" s="42">
        <v>78347088</v>
      </c>
      <c r="D320" s="42" t="s">
        <v>36084</v>
      </c>
      <c r="E320" s="42">
        <v>0.36542685600000002</v>
      </c>
      <c r="F320" s="42">
        <v>0</v>
      </c>
      <c r="G320" s="42" t="s">
        <v>37665</v>
      </c>
      <c r="H320" s="42" t="s">
        <v>37711</v>
      </c>
      <c r="I320" s="44" t="s">
        <v>37776</v>
      </c>
      <c r="J320" s="42" t="s">
        <v>28341</v>
      </c>
      <c r="K320" s="32"/>
      <c r="L320" s="32"/>
      <c r="M320" s="32"/>
      <c r="N320" s="32"/>
      <c r="O320" s="15"/>
      <c r="P320" s="15"/>
    </row>
    <row r="321" spans="1:16" s="12" customFormat="1" ht="15.95" customHeight="1">
      <c r="A321" s="42" t="s">
        <v>16591</v>
      </c>
      <c r="B321" s="42" t="s">
        <v>16593</v>
      </c>
      <c r="C321" s="42">
        <v>48780079</v>
      </c>
      <c r="D321" s="42" t="s">
        <v>16594</v>
      </c>
      <c r="E321" s="42">
        <v>0.36535297</v>
      </c>
      <c r="F321" s="42">
        <v>0</v>
      </c>
      <c r="G321" s="42" t="s">
        <v>21410</v>
      </c>
      <c r="H321" s="42" t="s">
        <v>21756</v>
      </c>
      <c r="I321" s="44" t="s">
        <v>21948</v>
      </c>
      <c r="J321" s="42" t="s">
        <v>28341</v>
      </c>
      <c r="K321" s="32"/>
      <c r="L321" s="32"/>
      <c r="M321" s="32"/>
      <c r="N321" s="32"/>
      <c r="O321" s="15"/>
      <c r="P321" s="15"/>
    </row>
    <row r="322" spans="1:16" s="12" customFormat="1" ht="15.95" customHeight="1">
      <c r="A322" s="42" t="s">
        <v>19824</v>
      </c>
      <c r="B322" s="42" t="s">
        <v>19826</v>
      </c>
      <c r="C322" s="42">
        <v>40456203</v>
      </c>
      <c r="D322" s="42" t="s">
        <v>19827</v>
      </c>
      <c r="E322" s="42">
        <v>0.36192153300000002</v>
      </c>
      <c r="F322" s="42">
        <v>4.9441579999999997E-3</v>
      </c>
      <c r="G322" s="42" t="s">
        <v>37838</v>
      </c>
      <c r="H322" s="42"/>
      <c r="I322" s="44" t="s">
        <v>21577</v>
      </c>
      <c r="J322" s="42" t="s">
        <v>21430</v>
      </c>
      <c r="K322" s="32"/>
      <c r="L322" s="32"/>
      <c r="M322" s="32"/>
      <c r="N322" s="32"/>
      <c r="O322" s="15"/>
      <c r="P322" s="15"/>
    </row>
    <row r="323" spans="1:16" s="12" customFormat="1" ht="15.95" customHeight="1">
      <c r="A323" s="42" t="s">
        <v>18507</v>
      </c>
      <c r="B323" s="42" t="s">
        <v>18509</v>
      </c>
      <c r="C323" s="42">
        <v>62296090</v>
      </c>
      <c r="D323" s="42" t="s">
        <v>18510</v>
      </c>
      <c r="E323" s="42">
        <v>0.36136312199999998</v>
      </c>
      <c r="F323" s="42">
        <v>0</v>
      </c>
      <c r="G323" s="42" t="s">
        <v>21238</v>
      </c>
      <c r="H323" s="42" t="s">
        <v>21623</v>
      </c>
      <c r="I323" s="44" t="s">
        <v>21834</v>
      </c>
      <c r="J323" s="42" t="s">
        <v>28342</v>
      </c>
      <c r="K323" s="32"/>
      <c r="L323" s="32"/>
      <c r="M323" s="32"/>
      <c r="N323" s="32"/>
      <c r="O323" s="15"/>
      <c r="P323" s="15"/>
    </row>
    <row r="324" spans="1:16" s="12" customFormat="1" ht="15.95" customHeight="1">
      <c r="A324" s="42" t="s">
        <v>33239</v>
      </c>
      <c r="B324" s="42" t="s">
        <v>33241</v>
      </c>
      <c r="C324" s="42">
        <v>48740422</v>
      </c>
      <c r="D324" s="42" t="s">
        <v>33242</v>
      </c>
      <c r="E324" s="42">
        <v>0.35958760899999997</v>
      </c>
      <c r="F324" s="42">
        <v>0</v>
      </c>
      <c r="G324" s="42" t="s">
        <v>33486</v>
      </c>
      <c r="H324" s="42" t="s">
        <v>33570</v>
      </c>
      <c r="I324" s="44" t="s">
        <v>37724</v>
      </c>
      <c r="J324" s="42" t="s">
        <v>28342</v>
      </c>
      <c r="K324" s="32"/>
      <c r="L324" s="32"/>
      <c r="M324" s="32"/>
      <c r="N324" s="32"/>
      <c r="O324" s="15"/>
      <c r="P324" s="15"/>
    </row>
    <row r="325" spans="1:16" s="12" customFormat="1" ht="15.95" customHeight="1">
      <c r="A325" s="42" t="s">
        <v>12633</v>
      </c>
      <c r="B325" s="42" t="s">
        <v>12635</v>
      </c>
      <c r="C325" s="42">
        <v>48810988</v>
      </c>
      <c r="D325" s="42" t="s">
        <v>12636</v>
      </c>
      <c r="E325" s="42">
        <v>0.35681065099999998</v>
      </c>
      <c r="F325" s="42">
        <v>0</v>
      </c>
      <c r="G325" s="42" t="s">
        <v>21187</v>
      </c>
      <c r="H325" s="42" t="s">
        <v>21719</v>
      </c>
      <c r="I325" s="44" t="s">
        <v>21913</v>
      </c>
      <c r="J325" s="42" t="s">
        <v>28342</v>
      </c>
      <c r="K325" s="32"/>
      <c r="L325" s="32"/>
      <c r="M325" s="32"/>
      <c r="N325" s="32"/>
      <c r="O325" s="15"/>
      <c r="P325" s="15"/>
    </row>
    <row r="326" spans="1:16" s="12" customFormat="1" ht="15.95" customHeight="1">
      <c r="A326" s="42" t="s">
        <v>16440</v>
      </c>
      <c r="B326" s="42" t="s">
        <v>16442</v>
      </c>
      <c r="C326" s="42">
        <v>5048858</v>
      </c>
      <c r="D326" s="42" t="s">
        <v>16443</v>
      </c>
      <c r="E326" s="42">
        <v>0.35669930500000002</v>
      </c>
      <c r="F326" s="42">
        <v>0</v>
      </c>
      <c r="G326" s="42" t="s">
        <v>21132</v>
      </c>
      <c r="H326" s="42" t="s">
        <v>21726</v>
      </c>
      <c r="I326" s="44" t="s">
        <v>21920</v>
      </c>
      <c r="J326" s="42" t="s">
        <v>28342</v>
      </c>
      <c r="K326" s="32"/>
      <c r="L326" s="32"/>
      <c r="M326" s="32"/>
      <c r="N326" s="32"/>
      <c r="O326" s="15"/>
      <c r="P326" s="15"/>
    </row>
    <row r="327" spans="1:16" s="12" customFormat="1" ht="15.95" customHeight="1">
      <c r="A327" s="42" t="s">
        <v>16911</v>
      </c>
      <c r="B327" s="42" t="s">
        <v>16913</v>
      </c>
      <c r="C327" s="42">
        <v>82755523</v>
      </c>
      <c r="D327" s="42" t="s">
        <v>16914</v>
      </c>
      <c r="E327" s="42">
        <v>0.35635234100000002</v>
      </c>
      <c r="F327" s="42">
        <v>0</v>
      </c>
      <c r="G327" s="42" t="s">
        <v>21411</v>
      </c>
      <c r="H327" s="42" t="s">
        <v>21762</v>
      </c>
      <c r="I327" s="44" t="s">
        <v>21959</v>
      </c>
      <c r="J327" s="42" t="s">
        <v>28341</v>
      </c>
      <c r="K327" s="32"/>
      <c r="L327" s="32"/>
      <c r="M327" s="32"/>
      <c r="N327" s="32"/>
      <c r="O327" s="15"/>
      <c r="P327" s="15"/>
    </row>
    <row r="328" spans="1:16" s="12" customFormat="1" ht="15.95" customHeight="1">
      <c r="A328" s="42" t="s">
        <v>15579</v>
      </c>
      <c r="B328" s="42" t="s">
        <v>15581</v>
      </c>
      <c r="C328" s="42">
        <v>48799701</v>
      </c>
      <c r="D328" s="42" t="s">
        <v>9</v>
      </c>
      <c r="E328" s="42">
        <v>0.356334971</v>
      </c>
      <c r="F328" s="42">
        <v>0</v>
      </c>
      <c r="G328" s="42" t="s">
        <v>21407</v>
      </c>
      <c r="H328" s="42" t="s">
        <v>21746</v>
      </c>
      <c r="I328" s="44" t="s">
        <v>21940</v>
      </c>
      <c r="J328" s="42" t="s">
        <v>28342</v>
      </c>
      <c r="K328" s="32"/>
      <c r="L328" s="32"/>
      <c r="M328" s="32"/>
      <c r="N328" s="32"/>
      <c r="O328" s="15"/>
      <c r="P328" s="15"/>
    </row>
    <row r="329" spans="1:16" s="12" customFormat="1" ht="15.95" customHeight="1">
      <c r="A329" s="42" t="s">
        <v>32279</v>
      </c>
      <c r="B329" s="42" t="s">
        <v>32281</v>
      </c>
      <c r="C329" s="42">
        <v>84144149</v>
      </c>
      <c r="D329" s="42" t="s">
        <v>32282</v>
      </c>
      <c r="E329" s="42">
        <v>0.35466129699999999</v>
      </c>
      <c r="F329" s="42">
        <v>0</v>
      </c>
      <c r="G329" s="42" t="s">
        <v>33511</v>
      </c>
      <c r="H329" s="42" t="s">
        <v>33582</v>
      </c>
      <c r="I329" s="44" t="s">
        <v>33620</v>
      </c>
      <c r="J329" s="42" t="s">
        <v>28342</v>
      </c>
      <c r="K329" s="32"/>
      <c r="L329" s="32"/>
      <c r="M329" s="32"/>
      <c r="N329" s="32"/>
      <c r="O329" s="15"/>
      <c r="P329" s="15"/>
    </row>
    <row r="330" spans="1:16" s="12" customFormat="1" ht="15.95" customHeight="1">
      <c r="A330" s="42" t="s">
        <v>22569</v>
      </c>
      <c r="B330" s="42" t="s">
        <v>22571</v>
      </c>
      <c r="C330" s="42">
        <v>60460511</v>
      </c>
      <c r="D330" s="42" t="s">
        <v>22572</v>
      </c>
      <c r="E330" s="42">
        <v>0.35361200999999998</v>
      </c>
      <c r="F330" s="42">
        <v>0</v>
      </c>
      <c r="G330" s="42" t="s">
        <v>37855</v>
      </c>
      <c r="H330" s="42"/>
      <c r="I330" s="44" t="s">
        <v>28320</v>
      </c>
      <c r="J330" s="42" t="s">
        <v>21430</v>
      </c>
      <c r="K330" s="32"/>
      <c r="L330" s="32"/>
      <c r="M330" s="32"/>
      <c r="N330" s="32"/>
      <c r="O330" s="15"/>
      <c r="P330" s="15"/>
    </row>
    <row r="331" spans="1:16" s="12" customFormat="1" ht="15.95" customHeight="1">
      <c r="A331" s="42" t="s">
        <v>14397</v>
      </c>
      <c r="B331" s="42" t="s">
        <v>14399</v>
      </c>
      <c r="C331" s="42">
        <v>78350681</v>
      </c>
      <c r="D331" s="42" t="s">
        <v>14400</v>
      </c>
      <c r="E331" s="42">
        <v>0.35270285899999998</v>
      </c>
      <c r="F331" s="42">
        <v>0</v>
      </c>
      <c r="G331" s="42" t="s">
        <v>21419</v>
      </c>
      <c r="H331" s="42" t="s">
        <v>21553</v>
      </c>
      <c r="I331" s="44" t="s">
        <v>21994</v>
      </c>
      <c r="J331" s="42" t="s">
        <v>28341</v>
      </c>
      <c r="K331" s="32"/>
      <c r="L331" s="32"/>
      <c r="M331" s="32"/>
      <c r="N331" s="32"/>
      <c r="O331" s="15"/>
      <c r="P331" s="15"/>
    </row>
    <row r="332" spans="1:16" s="12" customFormat="1" ht="15.95" customHeight="1">
      <c r="A332" s="42" t="s">
        <v>37265</v>
      </c>
      <c r="B332" s="42" t="s">
        <v>37267</v>
      </c>
      <c r="C332" s="42">
        <v>5045520</v>
      </c>
      <c r="D332" s="42" t="s">
        <v>37268</v>
      </c>
      <c r="E332" s="42">
        <v>0.35250720699999999</v>
      </c>
      <c r="F332" s="42">
        <v>0</v>
      </c>
      <c r="G332" s="42" t="s">
        <v>37639</v>
      </c>
      <c r="H332" s="42" t="s">
        <v>37684</v>
      </c>
      <c r="I332" s="44" t="s">
        <v>37777</v>
      </c>
      <c r="J332" s="42" t="s">
        <v>28342</v>
      </c>
      <c r="K332" s="32"/>
      <c r="L332" s="32"/>
      <c r="M332" s="32"/>
      <c r="N332" s="32"/>
      <c r="O332" s="15"/>
      <c r="P332" s="15"/>
    </row>
    <row r="333" spans="1:16" s="12" customFormat="1" ht="15.95" customHeight="1">
      <c r="A333" s="42" t="s">
        <v>17713</v>
      </c>
      <c r="B333" s="42" t="s">
        <v>17715</v>
      </c>
      <c r="C333" s="42">
        <v>30841325</v>
      </c>
      <c r="D333" s="42" t="s">
        <v>17716</v>
      </c>
      <c r="E333" s="42">
        <v>0.35244836800000001</v>
      </c>
      <c r="F333" s="42">
        <v>0</v>
      </c>
      <c r="G333" s="42" t="s">
        <v>37864</v>
      </c>
      <c r="H333" s="42"/>
      <c r="I333" s="44" t="s">
        <v>21585</v>
      </c>
      <c r="J333" s="42" t="s">
        <v>21430</v>
      </c>
      <c r="K333" s="32"/>
      <c r="L333" s="32"/>
      <c r="M333" s="32"/>
      <c r="N333" s="32"/>
      <c r="O333" s="15"/>
      <c r="P333" s="15"/>
    </row>
    <row r="334" spans="1:16" s="12" customFormat="1" ht="15.95" customHeight="1">
      <c r="A334" s="42" t="s">
        <v>37274</v>
      </c>
      <c r="B334" s="42" t="s">
        <v>37276</v>
      </c>
      <c r="C334" s="42">
        <v>72271824</v>
      </c>
      <c r="D334" s="42" t="s">
        <v>37277</v>
      </c>
      <c r="E334" s="42">
        <v>0.35170494299999999</v>
      </c>
      <c r="F334" s="42">
        <v>0</v>
      </c>
      <c r="G334" s="42" t="s">
        <v>37675</v>
      </c>
      <c r="H334" s="42" t="s">
        <v>21740</v>
      </c>
      <c r="I334" s="44" t="s">
        <v>37764</v>
      </c>
      <c r="J334" s="42" t="s">
        <v>28342</v>
      </c>
      <c r="K334" s="32"/>
      <c r="L334" s="32"/>
      <c r="M334" s="32"/>
      <c r="N334" s="32"/>
      <c r="O334" s="15"/>
      <c r="P334" s="15"/>
    </row>
    <row r="335" spans="1:16" s="12" customFormat="1" ht="15.95" customHeight="1">
      <c r="A335" s="42" t="s">
        <v>31784</v>
      </c>
      <c r="B335" s="42" t="s">
        <v>31786</v>
      </c>
      <c r="C335" s="42">
        <v>27921562</v>
      </c>
      <c r="D335" s="42" t="s">
        <v>31365</v>
      </c>
      <c r="E335" s="42">
        <v>0.35096174800000002</v>
      </c>
      <c r="F335" s="42">
        <v>0</v>
      </c>
      <c r="G335" s="42" t="s">
        <v>33452</v>
      </c>
      <c r="H335" s="42" t="s">
        <v>33551</v>
      </c>
      <c r="I335" s="44" t="s">
        <v>33616</v>
      </c>
      <c r="J335" s="42" t="s">
        <v>28342</v>
      </c>
      <c r="K335" s="32"/>
      <c r="L335" s="32"/>
      <c r="M335" s="32"/>
      <c r="N335" s="32"/>
      <c r="O335" s="15"/>
      <c r="P335" s="15"/>
    </row>
    <row r="336" spans="1:16" s="12" customFormat="1" ht="15.95" customHeight="1">
      <c r="A336" s="42" t="s">
        <v>32522</v>
      </c>
      <c r="B336" s="42" t="s">
        <v>32524</v>
      </c>
      <c r="C336" s="42">
        <v>54123530</v>
      </c>
      <c r="D336" s="42" t="s">
        <v>9</v>
      </c>
      <c r="E336" s="42">
        <v>0.35047316099999998</v>
      </c>
      <c r="F336" s="42">
        <v>0</v>
      </c>
      <c r="G336" s="42" t="s">
        <v>21287</v>
      </c>
      <c r="H336" s="42" t="s">
        <v>21738</v>
      </c>
      <c r="I336" s="44" t="s">
        <v>21934</v>
      </c>
      <c r="J336" s="42" t="s">
        <v>28342</v>
      </c>
      <c r="K336" s="32"/>
      <c r="L336" s="32"/>
      <c r="M336" s="32"/>
      <c r="N336" s="32"/>
      <c r="O336" s="15"/>
      <c r="P336" s="15"/>
    </row>
    <row r="337" spans="1:16" s="12" customFormat="1" ht="15.95" customHeight="1">
      <c r="A337" s="42" t="s">
        <v>12404</v>
      </c>
      <c r="B337" s="42" t="s">
        <v>12406</v>
      </c>
      <c r="C337" s="42">
        <v>48807627</v>
      </c>
      <c r="D337" s="42" t="s">
        <v>12407</v>
      </c>
      <c r="E337" s="42">
        <v>0.35042554199999998</v>
      </c>
      <c r="F337" s="42">
        <v>0</v>
      </c>
      <c r="G337" s="42" t="s">
        <v>21213</v>
      </c>
      <c r="H337" s="42" t="s">
        <v>21609</v>
      </c>
      <c r="I337" s="44" t="s">
        <v>21822</v>
      </c>
      <c r="J337" s="42" t="s">
        <v>28342</v>
      </c>
      <c r="K337" s="32"/>
      <c r="L337" s="32"/>
      <c r="M337" s="32"/>
      <c r="N337" s="32"/>
      <c r="O337" s="15"/>
      <c r="P337" s="15"/>
    </row>
    <row r="338" spans="1:16" s="12" customFormat="1" ht="15.95" customHeight="1">
      <c r="A338" s="42" t="s">
        <v>15519</v>
      </c>
      <c r="B338" s="42" t="s">
        <v>15521</v>
      </c>
      <c r="C338" s="42">
        <v>12620880</v>
      </c>
      <c r="D338" s="42" t="s">
        <v>15522</v>
      </c>
      <c r="E338" s="42">
        <v>0.34886600499999998</v>
      </c>
      <c r="F338" s="42">
        <v>0</v>
      </c>
      <c r="G338" s="42" t="s">
        <v>37859</v>
      </c>
      <c r="H338" s="42"/>
      <c r="I338" s="44" t="s">
        <v>21581</v>
      </c>
      <c r="J338" s="42" t="s">
        <v>21430</v>
      </c>
      <c r="K338" s="32"/>
      <c r="L338" s="32"/>
      <c r="M338" s="32"/>
      <c r="N338" s="32"/>
      <c r="O338" s="15"/>
      <c r="P338" s="15"/>
    </row>
    <row r="339" spans="1:16" s="12" customFormat="1" ht="15.95" customHeight="1">
      <c r="A339" s="42" t="s">
        <v>19236</v>
      </c>
      <c r="B339" s="42" t="s">
        <v>19238</v>
      </c>
      <c r="C339" s="42">
        <v>78352543</v>
      </c>
      <c r="D339" s="42" t="s">
        <v>19239</v>
      </c>
      <c r="E339" s="42">
        <v>0.34852667900000001</v>
      </c>
      <c r="F339" s="42">
        <v>0</v>
      </c>
      <c r="G339" s="42" t="s">
        <v>21291</v>
      </c>
      <c r="H339" s="42" t="s">
        <v>21612</v>
      </c>
      <c r="I339" s="44" t="s">
        <v>21824</v>
      </c>
      <c r="J339" s="42" t="s">
        <v>28342</v>
      </c>
      <c r="K339" s="32"/>
      <c r="L339" s="32"/>
      <c r="M339" s="32"/>
      <c r="N339" s="32"/>
      <c r="O339" s="15"/>
      <c r="P339" s="15"/>
    </row>
    <row r="340" spans="1:16" s="12" customFormat="1" ht="15.95" customHeight="1">
      <c r="A340" s="42" t="s">
        <v>19759</v>
      </c>
      <c r="B340" s="42" t="s">
        <v>19761</v>
      </c>
      <c r="C340" s="42">
        <v>48741773</v>
      </c>
      <c r="D340" s="42" t="s">
        <v>19762</v>
      </c>
      <c r="E340" s="42">
        <v>0.346607628</v>
      </c>
      <c r="F340" s="42">
        <v>0</v>
      </c>
      <c r="G340" s="42" t="s">
        <v>21370</v>
      </c>
      <c r="H340" s="42" t="s">
        <v>21590</v>
      </c>
      <c r="I340" s="44" t="s">
        <v>33623</v>
      </c>
      <c r="J340" s="42" t="s">
        <v>28342</v>
      </c>
      <c r="K340" s="32"/>
      <c r="L340" s="32"/>
      <c r="M340" s="32"/>
      <c r="N340" s="32"/>
      <c r="O340" s="15"/>
      <c r="P340" s="15"/>
    </row>
    <row r="341" spans="1:16" s="12" customFormat="1" ht="15.95" customHeight="1">
      <c r="A341" s="42" t="s">
        <v>37294</v>
      </c>
      <c r="B341" s="42" t="s">
        <v>37296</v>
      </c>
      <c r="C341" s="42">
        <v>73863336</v>
      </c>
      <c r="D341" s="42" t="s">
        <v>20661</v>
      </c>
      <c r="E341" s="42">
        <v>0.34557775200000002</v>
      </c>
      <c r="F341" s="42">
        <v>0</v>
      </c>
      <c r="G341" s="42" t="s">
        <v>21272</v>
      </c>
      <c r="H341" s="42" t="s">
        <v>21655</v>
      </c>
      <c r="I341" s="44" t="s">
        <v>21866</v>
      </c>
      <c r="J341" s="42" t="s">
        <v>28342</v>
      </c>
      <c r="K341" s="32"/>
      <c r="L341" s="32"/>
      <c r="M341" s="32"/>
      <c r="N341" s="32"/>
      <c r="O341" s="15"/>
      <c r="P341" s="15"/>
    </row>
    <row r="342" spans="1:16" s="12" customFormat="1" ht="15.95" customHeight="1">
      <c r="A342" s="42" t="s">
        <v>26004</v>
      </c>
      <c r="B342" s="42" t="s">
        <v>26006</v>
      </c>
      <c r="C342" s="42">
        <v>84172344</v>
      </c>
      <c r="D342" s="42" t="s">
        <v>26007</v>
      </c>
      <c r="E342" s="42">
        <v>0.34544476899999998</v>
      </c>
      <c r="F342" s="42">
        <v>0</v>
      </c>
      <c r="G342" s="42" t="s">
        <v>28222</v>
      </c>
      <c r="H342" s="42" t="s">
        <v>28266</v>
      </c>
      <c r="I342" s="44" t="s">
        <v>28300</v>
      </c>
      <c r="J342" s="42" t="s">
        <v>28342</v>
      </c>
      <c r="K342" s="32"/>
      <c r="L342" s="32"/>
      <c r="M342" s="32"/>
      <c r="N342" s="32"/>
      <c r="O342" s="15"/>
      <c r="P342" s="15"/>
    </row>
    <row r="343" spans="1:16" s="12" customFormat="1" ht="15.95" customHeight="1">
      <c r="A343" s="42" t="s">
        <v>17064</v>
      </c>
      <c r="B343" s="42" t="s">
        <v>17066</v>
      </c>
      <c r="C343" s="42">
        <v>48817733</v>
      </c>
      <c r="D343" s="42" t="s">
        <v>17067</v>
      </c>
      <c r="E343" s="42">
        <v>0.34450064800000002</v>
      </c>
      <c r="F343" s="42">
        <v>0</v>
      </c>
      <c r="G343" s="42" t="s">
        <v>21228</v>
      </c>
      <c r="H343" s="42" t="s">
        <v>21750</v>
      </c>
      <c r="I343" s="44" t="s">
        <v>37717</v>
      </c>
      <c r="J343" s="42" t="s">
        <v>28342</v>
      </c>
      <c r="K343" s="32"/>
      <c r="L343" s="32"/>
      <c r="M343" s="32"/>
      <c r="N343" s="32"/>
      <c r="O343" s="15"/>
      <c r="P343" s="15"/>
    </row>
    <row r="344" spans="1:16" s="12" customFormat="1" ht="15.95" customHeight="1">
      <c r="A344" s="42" t="s">
        <v>31446</v>
      </c>
      <c r="B344" s="42" t="s">
        <v>31448</v>
      </c>
      <c r="C344" s="42">
        <v>84171975</v>
      </c>
      <c r="D344" s="42" t="s">
        <v>31449</v>
      </c>
      <c r="E344" s="42">
        <v>0.34354143700000001</v>
      </c>
      <c r="F344" s="42">
        <v>0</v>
      </c>
      <c r="G344" s="42" t="s">
        <v>33450</v>
      </c>
      <c r="H344" s="42" t="s">
        <v>33549</v>
      </c>
      <c r="I344" s="44" t="s">
        <v>33613</v>
      </c>
      <c r="J344" s="42" t="s">
        <v>28342</v>
      </c>
      <c r="K344" s="32"/>
      <c r="L344" s="32"/>
      <c r="M344" s="32"/>
      <c r="N344" s="32"/>
      <c r="O344" s="15"/>
      <c r="P344" s="15"/>
    </row>
    <row r="345" spans="1:16" s="12" customFormat="1" ht="15.95" customHeight="1">
      <c r="A345" s="42" t="s">
        <v>19620</v>
      </c>
      <c r="B345" s="42" t="s">
        <v>19622</v>
      </c>
      <c r="C345" s="42">
        <v>55956973</v>
      </c>
      <c r="D345" s="42" t="s">
        <v>19623</v>
      </c>
      <c r="E345" s="42">
        <v>0.34249650999999998</v>
      </c>
      <c r="F345" s="42">
        <v>0</v>
      </c>
      <c r="G345" s="42" t="s">
        <v>37865</v>
      </c>
      <c r="H345" s="42"/>
      <c r="I345" s="44" t="s">
        <v>37626</v>
      </c>
      <c r="J345" s="42" t="s">
        <v>37627</v>
      </c>
      <c r="K345" s="32"/>
      <c r="L345" s="32"/>
      <c r="M345" s="32"/>
      <c r="N345" s="32"/>
      <c r="O345" s="15"/>
      <c r="P345" s="15"/>
    </row>
    <row r="346" spans="1:16" s="12" customFormat="1" ht="15.95" customHeight="1">
      <c r="A346" s="42" t="s">
        <v>19371</v>
      </c>
      <c r="B346" s="42" t="s">
        <v>19373</v>
      </c>
      <c r="C346" s="42">
        <v>48747199</v>
      </c>
      <c r="D346" s="42" t="s">
        <v>19374</v>
      </c>
      <c r="E346" s="42">
        <v>0.34241859899999999</v>
      </c>
      <c r="F346" s="42">
        <v>0</v>
      </c>
      <c r="G346" s="42" t="s">
        <v>21405</v>
      </c>
      <c r="H346" s="42" t="s">
        <v>21737</v>
      </c>
      <c r="I346" s="44" t="s">
        <v>21933</v>
      </c>
      <c r="J346" s="42" t="s">
        <v>28342</v>
      </c>
      <c r="K346" s="32"/>
      <c r="L346" s="32"/>
      <c r="M346" s="32"/>
      <c r="N346" s="32"/>
      <c r="O346" s="15"/>
      <c r="P346" s="15"/>
    </row>
    <row r="347" spans="1:16" s="12" customFormat="1" ht="15.95" customHeight="1">
      <c r="A347" s="42" t="s">
        <v>20681</v>
      </c>
      <c r="B347" s="42" t="s">
        <v>20683</v>
      </c>
      <c r="C347" s="42">
        <v>72269701</v>
      </c>
      <c r="D347" s="42" t="s">
        <v>20684</v>
      </c>
      <c r="E347" s="42">
        <v>0.34054705800000001</v>
      </c>
      <c r="F347" s="42">
        <v>0</v>
      </c>
      <c r="G347" s="42" t="s">
        <v>21253</v>
      </c>
      <c r="H347" s="42" t="s">
        <v>21663</v>
      </c>
      <c r="I347" s="44" t="s">
        <v>21868</v>
      </c>
      <c r="J347" s="42" t="s">
        <v>28342</v>
      </c>
      <c r="K347" s="32"/>
      <c r="L347" s="32"/>
      <c r="M347" s="32"/>
      <c r="N347" s="32"/>
      <c r="O347" s="15"/>
      <c r="P347" s="15"/>
    </row>
    <row r="348" spans="1:16" s="12" customFormat="1" ht="15.95" customHeight="1">
      <c r="A348" s="42" t="s">
        <v>33049</v>
      </c>
      <c r="B348" s="42" t="s">
        <v>33051</v>
      </c>
      <c r="C348" s="42">
        <v>48751635</v>
      </c>
      <c r="D348" s="42" t="s">
        <v>33052</v>
      </c>
      <c r="E348" s="42">
        <v>0.34047133899999998</v>
      </c>
      <c r="F348" s="42">
        <v>0</v>
      </c>
      <c r="G348" s="42" t="s">
        <v>21189</v>
      </c>
      <c r="H348" s="42" t="s">
        <v>21761</v>
      </c>
      <c r="I348" s="44" t="s">
        <v>21955</v>
      </c>
      <c r="J348" s="42" t="s">
        <v>28341</v>
      </c>
      <c r="K348" s="32"/>
      <c r="L348" s="32"/>
      <c r="M348" s="32"/>
      <c r="N348" s="32"/>
      <c r="O348" s="15"/>
      <c r="P348" s="15"/>
    </row>
    <row r="349" spans="1:16" s="12" customFormat="1" ht="15.95" customHeight="1">
      <c r="A349" s="42" t="s">
        <v>26784</v>
      </c>
      <c r="B349" s="42" t="s">
        <v>26786</v>
      </c>
      <c r="C349" s="42">
        <v>73860355</v>
      </c>
      <c r="D349" s="42" t="s">
        <v>26787</v>
      </c>
      <c r="E349" s="42">
        <v>0.34005520099999997</v>
      </c>
      <c r="F349" s="42">
        <v>0</v>
      </c>
      <c r="G349" s="42" t="s">
        <v>28218</v>
      </c>
      <c r="H349" s="42" t="s">
        <v>28262</v>
      </c>
      <c r="I349" s="44" t="s">
        <v>28297</v>
      </c>
      <c r="J349" s="42" t="s">
        <v>28342</v>
      </c>
      <c r="K349" s="32"/>
      <c r="L349" s="32"/>
      <c r="M349" s="32"/>
      <c r="N349" s="32"/>
      <c r="O349" s="15"/>
      <c r="P349" s="15"/>
    </row>
    <row r="350" spans="1:16" s="12" customFormat="1" ht="15.95" customHeight="1">
      <c r="A350" s="42" t="s">
        <v>14223</v>
      </c>
      <c r="B350" s="42" t="s">
        <v>14225</v>
      </c>
      <c r="C350" s="42">
        <v>84149420</v>
      </c>
      <c r="D350" s="42" t="s">
        <v>14226</v>
      </c>
      <c r="E350" s="42">
        <v>0.33949796500000001</v>
      </c>
      <c r="F350" s="42">
        <v>0</v>
      </c>
      <c r="G350" s="42" t="s">
        <v>21240</v>
      </c>
      <c r="H350" s="42" t="s">
        <v>21651</v>
      </c>
      <c r="I350" s="44" t="s">
        <v>21861</v>
      </c>
      <c r="J350" s="42" t="s">
        <v>28342</v>
      </c>
      <c r="K350" s="32"/>
      <c r="L350" s="32"/>
      <c r="M350" s="32"/>
      <c r="N350" s="32"/>
      <c r="O350" s="15"/>
      <c r="P350" s="15"/>
    </row>
    <row r="351" spans="1:16" s="12" customFormat="1" ht="15.95" customHeight="1">
      <c r="A351" s="42" t="s">
        <v>37308</v>
      </c>
      <c r="B351" s="42" t="s">
        <v>37310</v>
      </c>
      <c r="C351" s="42">
        <v>82755510</v>
      </c>
      <c r="D351" s="42" t="s">
        <v>4274</v>
      </c>
      <c r="E351" s="42">
        <v>0.33923389900000001</v>
      </c>
      <c r="F351" s="42">
        <v>4.9441579999999997E-3</v>
      </c>
      <c r="G351" s="42" t="s">
        <v>21062</v>
      </c>
      <c r="H351" s="42" t="s">
        <v>21486</v>
      </c>
      <c r="I351" s="44" t="s">
        <v>37725</v>
      </c>
      <c r="J351" s="42" t="s">
        <v>28342</v>
      </c>
      <c r="K351" s="32"/>
      <c r="L351" s="32"/>
      <c r="M351" s="32"/>
      <c r="N351" s="32"/>
      <c r="O351" s="15"/>
      <c r="P351" s="15"/>
    </row>
    <row r="352" spans="1:16" s="12" customFormat="1" ht="15.95" customHeight="1">
      <c r="A352" s="42" t="s">
        <v>31167</v>
      </c>
      <c r="B352" s="42" t="s">
        <v>31169</v>
      </c>
      <c r="C352" s="42">
        <v>31407649</v>
      </c>
      <c r="D352" s="42" t="s">
        <v>31170</v>
      </c>
      <c r="E352" s="42">
        <v>0.338812157</v>
      </c>
      <c r="F352" s="42">
        <v>0</v>
      </c>
      <c r="G352" s="42" t="s">
        <v>33503</v>
      </c>
      <c r="H352" s="42" t="s">
        <v>33576</v>
      </c>
      <c r="I352" s="44" t="s">
        <v>33614</v>
      </c>
      <c r="J352" s="42" t="s">
        <v>28342</v>
      </c>
      <c r="K352" s="32"/>
      <c r="L352" s="32"/>
      <c r="M352" s="32"/>
      <c r="N352" s="32"/>
      <c r="O352" s="15"/>
      <c r="P352" s="15"/>
    </row>
    <row r="353" spans="1:16" s="12" customFormat="1" ht="15.95" customHeight="1">
      <c r="A353" s="42" t="s">
        <v>17068</v>
      </c>
      <c r="B353" s="42" t="s">
        <v>17070</v>
      </c>
      <c r="C353" s="42">
        <v>48827237</v>
      </c>
      <c r="D353" s="42" t="s">
        <v>14943</v>
      </c>
      <c r="E353" s="42">
        <v>0.33854895000000002</v>
      </c>
      <c r="F353" s="42">
        <v>0</v>
      </c>
      <c r="G353" s="42" t="s">
        <v>21393</v>
      </c>
      <c r="H353" s="42" t="s">
        <v>21688</v>
      </c>
      <c r="I353" s="44" t="s">
        <v>37762</v>
      </c>
      <c r="J353" s="42" t="s">
        <v>28342</v>
      </c>
      <c r="K353" s="32"/>
      <c r="L353" s="32"/>
      <c r="M353" s="32"/>
      <c r="N353" s="32"/>
      <c r="O353" s="15"/>
      <c r="P353" s="15"/>
    </row>
    <row r="354" spans="1:16" s="12" customFormat="1" ht="15.95" customHeight="1">
      <c r="A354" s="42" t="s">
        <v>19482</v>
      </c>
      <c r="B354" s="42" t="s">
        <v>19484</v>
      </c>
      <c r="C354" s="42">
        <v>5049214</v>
      </c>
      <c r="D354" s="42" t="s">
        <v>19485</v>
      </c>
      <c r="E354" s="42">
        <v>0.33735574899999998</v>
      </c>
      <c r="F354" s="42">
        <v>0</v>
      </c>
      <c r="G354" s="42" t="s">
        <v>21130</v>
      </c>
      <c r="H354" s="42" t="s">
        <v>21742</v>
      </c>
      <c r="I354" s="44" t="s">
        <v>37727</v>
      </c>
      <c r="J354" s="42" t="s">
        <v>28342</v>
      </c>
      <c r="K354" s="32"/>
      <c r="L354" s="32"/>
      <c r="M354" s="32"/>
      <c r="N354" s="32"/>
      <c r="O354" s="15"/>
      <c r="P354" s="15"/>
    </row>
    <row r="355" spans="1:16" s="12" customFormat="1" ht="15.95" customHeight="1">
      <c r="A355" s="42" t="s">
        <v>20237</v>
      </c>
      <c r="B355" s="42" t="s">
        <v>20239</v>
      </c>
      <c r="C355" s="42">
        <v>48740882</v>
      </c>
      <c r="D355" s="42" t="s">
        <v>17773</v>
      </c>
      <c r="E355" s="42">
        <v>0.33381972300000001</v>
      </c>
      <c r="F355" s="42">
        <v>0</v>
      </c>
      <c r="G355" s="42" t="s">
        <v>21376</v>
      </c>
      <c r="H355" s="42" t="s">
        <v>21608</v>
      </c>
      <c r="I355" s="44" t="s">
        <v>28331</v>
      </c>
      <c r="J355" s="42" t="s">
        <v>28342</v>
      </c>
      <c r="K355" s="32"/>
      <c r="L355" s="32"/>
      <c r="M355" s="32"/>
      <c r="N355" s="32"/>
      <c r="O355" s="15"/>
      <c r="P355" s="15"/>
    </row>
    <row r="356" spans="1:16" s="12" customFormat="1" ht="15.95" customHeight="1">
      <c r="A356" s="42" t="s">
        <v>18276</v>
      </c>
      <c r="B356" s="42" t="s">
        <v>18278</v>
      </c>
      <c r="C356" s="42">
        <v>82755264</v>
      </c>
      <c r="D356" s="42" t="s">
        <v>18279</v>
      </c>
      <c r="E356" s="42">
        <v>0.33325897599999998</v>
      </c>
      <c r="F356" s="42">
        <v>0</v>
      </c>
      <c r="G356" s="42" t="s">
        <v>21293</v>
      </c>
      <c r="H356" s="42" t="s">
        <v>21624</v>
      </c>
      <c r="I356" s="44" t="s">
        <v>21836</v>
      </c>
      <c r="J356" s="42" t="s">
        <v>28342</v>
      </c>
      <c r="K356" s="32"/>
      <c r="L356" s="32"/>
      <c r="M356" s="32"/>
      <c r="N356" s="32"/>
      <c r="O356" s="15"/>
      <c r="P356" s="15"/>
    </row>
    <row r="357" spans="1:16" s="12" customFormat="1" ht="15.95" customHeight="1">
      <c r="A357" s="42" t="s">
        <v>13952</v>
      </c>
      <c r="B357" s="42" t="s">
        <v>13954</v>
      </c>
      <c r="C357" s="42">
        <v>73860789</v>
      </c>
      <c r="D357" s="42" t="s">
        <v>4899</v>
      </c>
      <c r="E357" s="42">
        <v>0.332573858</v>
      </c>
      <c r="F357" s="42">
        <v>0</v>
      </c>
      <c r="G357" s="42" t="s">
        <v>21119</v>
      </c>
      <c r="H357" s="42" t="s">
        <v>21524</v>
      </c>
      <c r="I357" s="44" t="s">
        <v>21931</v>
      </c>
      <c r="J357" s="42" t="s">
        <v>28342</v>
      </c>
      <c r="K357" s="32"/>
      <c r="L357" s="32"/>
      <c r="M357" s="32"/>
      <c r="N357" s="32"/>
      <c r="O357" s="15"/>
      <c r="P357" s="15"/>
    </row>
    <row r="358" spans="1:16" s="12" customFormat="1" ht="15.95" customHeight="1">
      <c r="A358" s="42" t="s">
        <v>20653</v>
      </c>
      <c r="B358" s="42" t="s">
        <v>20655</v>
      </c>
      <c r="C358" s="42">
        <v>48806850</v>
      </c>
      <c r="D358" s="42" t="s">
        <v>20656</v>
      </c>
      <c r="E358" s="42">
        <v>0.33040234800000001</v>
      </c>
      <c r="F358" s="42">
        <v>0</v>
      </c>
      <c r="G358" s="42" t="s">
        <v>21211</v>
      </c>
      <c r="H358" s="42" t="s">
        <v>21789</v>
      </c>
      <c r="I358" s="44" t="s">
        <v>21993</v>
      </c>
      <c r="J358" s="42" t="s">
        <v>28341</v>
      </c>
      <c r="K358" s="32"/>
      <c r="L358" s="32"/>
      <c r="M358" s="32"/>
      <c r="N358" s="32"/>
      <c r="O358" s="15"/>
      <c r="P358" s="15"/>
    </row>
    <row r="359" spans="1:16" s="12" customFormat="1" ht="15.95" customHeight="1">
      <c r="A359" s="42" t="s">
        <v>26405</v>
      </c>
      <c r="B359" s="42" t="s">
        <v>26407</v>
      </c>
      <c r="C359" s="42">
        <v>48792219</v>
      </c>
      <c r="D359" s="42" t="s">
        <v>26408</v>
      </c>
      <c r="E359" s="42">
        <v>0.32923500100000003</v>
      </c>
      <c r="F359" s="42">
        <v>0</v>
      </c>
      <c r="G359" s="42" t="s">
        <v>28220</v>
      </c>
      <c r="H359" s="42" t="s">
        <v>28264</v>
      </c>
      <c r="I359" s="44" t="s">
        <v>28298</v>
      </c>
      <c r="J359" s="42" t="s">
        <v>28342</v>
      </c>
      <c r="K359" s="32"/>
      <c r="L359" s="32"/>
      <c r="M359" s="32"/>
      <c r="N359" s="32"/>
      <c r="O359" s="15"/>
      <c r="P359" s="15"/>
    </row>
    <row r="360" spans="1:16" s="12" customFormat="1" ht="15.95" customHeight="1">
      <c r="A360" s="42" t="s">
        <v>31623</v>
      </c>
      <c r="B360" s="42" t="s">
        <v>31625</v>
      </c>
      <c r="C360" s="42">
        <v>48806970</v>
      </c>
      <c r="D360" s="42" t="s">
        <v>31626</v>
      </c>
      <c r="E360" s="42">
        <v>0.329131175</v>
      </c>
      <c r="F360" s="42">
        <v>0</v>
      </c>
      <c r="G360" s="42" t="s">
        <v>37671</v>
      </c>
      <c r="H360" s="42" t="s">
        <v>33566</v>
      </c>
      <c r="I360" s="44" t="s">
        <v>33658</v>
      </c>
      <c r="J360" s="42" t="s">
        <v>28342</v>
      </c>
      <c r="K360" s="32"/>
      <c r="L360" s="32"/>
      <c r="M360" s="32"/>
      <c r="N360" s="32"/>
      <c r="O360" s="15"/>
      <c r="P360" s="15"/>
    </row>
    <row r="361" spans="1:16" s="12" customFormat="1" ht="15.95" customHeight="1">
      <c r="A361" s="42" t="s">
        <v>19153</v>
      </c>
      <c r="B361" s="42" t="s">
        <v>19155</v>
      </c>
      <c r="C361" s="42">
        <v>78346924</v>
      </c>
      <c r="D361" s="42" t="s">
        <v>19156</v>
      </c>
      <c r="E361" s="42">
        <v>0.32880249299999997</v>
      </c>
      <c r="F361" s="42">
        <v>0</v>
      </c>
      <c r="G361" s="42" t="s">
        <v>21288</v>
      </c>
      <c r="H361" s="42" t="s">
        <v>21664</v>
      </c>
      <c r="I361" s="44" t="s">
        <v>37726</v>
      </c>
      <c r="J361" s="42" t="s">
        <v>28342</v>
      </c>
      <c r="K361" s="32"/>
      <c r="L361" s="32"/>
      <c r="M361" s="32"/>
      <c r="N361" s="32"/>
      <c r="O361" s="15"/>
      <c r="P361" s="15"/>
    </row>
    <row r="362" spans="1:16" s="12" customFormat="1" ht="15.95" customHeight="1">
      <c r="A362" s="42" t="s">
        <v>33006</v>
      </c>
      <c r="B362" s="42" t="s">
        <v>33008</v>
      </c>
      <c r="C362" s="42">
        <v>72268310</v>
      </c>
      <c r="D362" s="42" t="s">
        <v>19885</v>
      </c>
      <c r="E362" s="42">
        <v>0.32705184599999998</v>
      </c>
      <c r="F362" s="42">
        <v>0</v>
      </c>
      <c r="G362" s="42" t="s">
        <v>21398</v>
      </c>
      <c r="H362" s="42" t="s">
        <v>21698</v>
      </c>
      <c r="I362" s="44" t="s">
        <v>37738</v>
      </c>
      <c r="J362" s="42" t="s">
        <v>28342</v>
      </c>
      <c r="K362" s="32"/>
      <c r="L362" s="32"/>
      <c r="M362" s="32"/>
      <c r="N362" s="32"/>
      <c r="O362" s="15"/>
      <c r="P362" s="15"/>
    </row>
    <row r="363" spans="1:16" s="12" customFormat="1" ht="15.95" customHeight="1">
      <c r="A363" s="42" t="s">
        <v>13040</v>
      </c>
      <c r="B363" s="42" t="s">
        <v>13042</v>
      </c>
      <c r="C363" s="42">
        <v>48749586</v>
      </c>
      <c r="D363" s="42" t="s">
        <v>13043</v>
      </c>
      <c r="E363" s="42">
        <v>0.326984997</v>
      </c>
      <c r="F363" s="42">
        <v>0</v>
      </c>
      <c r="G363" s="42" t="s">
        <v>21379</v>
      </c>
      <c r="H363" s="42" t="s">
        <v>21626</v>
      </c>
      <c r="I363" s="44" t="s">
        <v>33650</v>
      </c>
      <c r="J363" s="42" t="s">
        <v>28342</v>
      </c>
      <c r="K363" s="32"/>
      <c r="L363" s="32"/>
      <c r="M363" s="32"/>
      <c r="N363" s="32"/>
      <c r="O363" s="15"/>
      <c r="P363" s="15"/>
    </row>
    <row r="364" spans="1:16" s="12" customFormat="1" ht="15.95" customHeight="1">
      <c r="A364" s="42" t="s">
        <v>13036</v>
      </c>
      <c r="B364" s="42" t="s">
        <v>13038</v>
      </c>
      <c r="C364" s="42">
        <v>5045945</v>
      </c>
      <c r="D364" s="42" t="s">
        <v>13039</v>
      </c>
      <c r="E364" s="42">
        <v>0.326246596</v>
      </c>
      <c r="F364" s="42">
        <v>0</v>
      </c>
      <c r="G364" s="42" t="s">
        <v>21412</v>
      </c>
      <c r="H364" s="42" t="s">
        <v>21765</v>
      </c>
      <c r="I364" s="44" t="s">
        <v>21963</v>
      </c>
      <c r="J364" s="42" t="s">
        <v>28341</v>
      </c>
      <c r="K364" s="32"/>
      <c r="L364" s="32"/>
      <c r="M364" s="32"/>
      <c r="N364" s="32"/>
      <c r="O364" s="15"/>
      <c r="P364" s="15"/>
    </row>
    <row r="365" spans="1:16" s="12" customFormat="1" ht="15.95" customHeight="1">
      <c r="A365" s="42" t="s">
        <v>14992</v>
      </c>
      <c r="B365" s="42" t="s">
        <v>14994</v>
      </c>
      <c r="C365" s="42">
        <v>48747735</v>
      </c>
      <c r="D365" s="42" t="s">
        <v>14995</v>
      </c>
      <c r="E365" s="42">
        <v>0.324873142</v>
      </c>
      <c r="F365" s="42">
        <v>0</v>
      </c>
      <c r="G365" s="42" t="s">
        <v>21374</v>
      </c>
      <c r="H365" s="42" t="s">
        <v>21604</v>
      </c>
      <c r="I365" s="44" t="s">
        <v>37722</v>
      </c>
      <c r="J365" s="42" t="s">
        <v>28342</v>
      </c>
      <c r="K365" s="32"/>
      <c r="L365" s="32"/>
      <c r="M365" s="32"/>
      <c r="N365" s="32"/>
      <c r="O365" s="15"/>
      <c r="P365" s="15"/>
    </row>
    <row r="366" spans="1:16" s="12" customFormat="1" ht="15.95" customHeight="1">
      <c r="A366" s="42" t="s">
        <v>37361</v>
      </c>
      <c r="B366" s="42" t="s">
        <v>37363</v>
      </c>
      <c r="C366" s="42">
        <v>31407468</v>
      </c>
      <c r="D366" s="42" t="s">
        <v>37364</v>
      </c>
      <c r="E366" s="42">
        <v>0.32368564300000002</v>
      </c>
      <c r="F366" s="42">
        <v>0</v>
      </c>
      <c r="G366" s="42" t="s">
        <v>37647</v>
      </c>
      <c r="H366" s="42" t="s">
        <v>37691</v>
      </c>
      <c r="I366" s="44" t="s">
        <v>37756</v>
      </c>
      <c r="J366" s="42" t="s">
        <v>28342</v>
      </c>
      <c r="K366" s="32"/>
      <c r="L366" s="32"/>
      <c r="M366" s="32"/>
      <c r="N366" s="32"/>
      <c r="O366" s="15"/>
      <c r="P366" s="15"/>
    </row>
    <row r="367" spans="1:16" s="12" customFormat="1" ht="15.95" customHeight="1">
      <c r="A367" s="42" t="s">
        <v>27709</v>
      </c>
      <c r="B367" s="42" t="s">
        <v>27711</v>
      </c>
      <c r="C367" s="42">
        <v>49615302</v>
      </c>
      <c r="D367" s="42" t="s">
        <v>9</v>
      </c>
      <c r="E367" s="42">
        <v>0.32307581200000002</v>
      </c>
      <c r="F367" s="42">
        <v>0</v>
      </c>
      <c r="G367" s="42" t="s">
        <v>37792</v>
      </c>
      <c r="H367" s="42"/>
      <c r="I367" s="44" t="s">
        <v>28318</v>
      </c>
      <c r="J367" s="42" t="s">
        <v>21421</v>
      </c>
      <c r="K367" s="32"/>
      <c r="L367" s="32"/>
      <c r="M367" s="32"/>
      <c r="N367" s="32"/>
      <c r="O367" s="15"/>
      <c r="P367" s="15"/>
    </row>
    <row r="368" spans="1:16" s="12" customFormat="1" ht="15.95" customHeight="1">
      <c r="A368" s="42" t="s">
        <v>12843</v>
      </c>
      <c r="B368" s="42" t="s">
        <v>12845</v>
      </c>
      <c r="C368" s="42">
        <v>78341034</v>
      </c>
      <c r="D368" s="42" t="s">
        <v>12846</v>
      </c>
      <c r="E368" s="42">
        <v>0.32136501899999997</v>
      </c>
      <c r="F368" s="42">
        <v>0</v>
      </c>
      <c r="G368" s="42" t="s">
        <v>21283</v>
      </c>
      <c r="H368" s="42" t="s">
        <v>21640</v>
      </c>
      <c r="I368" s="44" t="s">
        <v>37732</v>
      </c>
      <c r="J368" s="42" t="s">
        <v>28342</v>
      </c>
      <c r="K368" s="32"/>
      <c r="L368" s="32"/>
      <c r="M368" s="32"/>
      <c r="N368" s="32"/>
      <c r="O368" s="15"/>
      <c r="P368" s="15"/>
    </row>
    <row r="369" spans="1:16" s="12" customFormat="1" ht="15.95" customHeight="1">
      <c r="A369" s="42" t="s">
        <v>33305</v>
      </c>
      <c r="B369" s="42" t="s">
        <v>33307</v>
      </c>
      <c r="C369" s="42">
        <v>48811524</v>
      </c>
      <c r="D369" s="42" t="s">
        <v>33308</v>
      </c>
      <c r="E369" s="42">
        <v>0.32030424899999999</v>
      </c>
      <c r="F369" s="42">
        <v>0</v>
      </c>
      <c r="G369" s="42" t="s">
        <v>21219</v>
      </c>
      <c r="H369" s="42" t="s">
        <v>21774</v>
      </c>
      <c r="I369" s="44" t="s">
        <v>21975</v>
      </c>
      <c r="J369" s="42" t="s">
        <v>28341</v>
      </c>
      <c r="K369" s="32"/>
      <c r="L369" s="32"/>
      <c r="M369" s="32"/>
      <c r="N369" s="32"/>
      <c r="O369" s="15"/>
      <c r="P369" s="15"/>
    </row>
    <row r="370" spans="1:16" s="12" customFormat="1" ht="15.95" customHeight="1">
      <c r="A370" s="42" t="s">
        <v>14158</v>
      </c>
      <c r="B370" s="42" t="s">
        <v>14160</v>
      </c>
      <c r="C370" s="42">
        <v>48795261</v>
      </c>
      <c r="D370" s="42" t="s">
        <v>14161</v>
      </c>
      <c r="E370" s="42">
        <v>0.314666416</v>
      </c>
      <c r="F370" s="42">
        <v>0</v>
      </c>
      <c r="G370" s="42" t="s">
        <v>21196</v>
      </c>
      <c r="H370" s="42" t="s">
        <v>21735</v>
      </c>
      <c r="I370" s="44" t="s">
        <v>21929</v>
      </c>
      <c r="J370" s="42" t="s">
        <v>28342</v>
      </c>
      <c r="K370" s="32"/>
      <c r="L370" s="32"/>
      <c r="M370" s="32"/>
      <c r="N370" s="32"/>
      <c r="O370" s="15"/>
      <c r="P370" s="15"/>
    </row>
    <row r="371" spans="1:16" s="12" customFormat="1" ht="15.95" customHeight="1">
      <c r="A371" s="42" t="s">
        <v>12201</v>
      </c>
      <c r="B371" s="42" t="s">
        <v>12203</v>
      </c>
      <c r="C371" s="42">
        <v>48799079</v>
      </c>
      <c r="D371" s="42" t="s">
        <v>12204</v>
      </c>
      <c r="E371" s="42">
        <v>0.31460705700000002</v>
      </c>
      <c r="F371" s="42">
        <v>0</v>
      </c>
      <c r="G371" s="42" t="s">
        <v>21198</v>
      </c>
      <c r="H371" s="42" t="s">
        <v>21684</v>
      </c>
      <c r="I371" s="44" t="s">
        <v>37716</v>
      </c>
      <c r="J371" s="42" t="s">
        <v>28342</v>
      </c>
      <c r="K371" s="32"/>
      <c r="L371" s="32"/>
      <c r="M371" s="32"/>
      <c r="N371" s="32"/>
      <c r="O371" s="15"/>
      <c r="P371" s="15"/>
    </row>
    <row r="372" spans="1:16" s="12" customFormat="1" ht="15.95" customHeight="1">
      <c r="A372" s="42" t="s">
        <v>33111</v>
      </c>
      <c r="B372" s="42" t="s">
        <v>33113</v>
      </c>
      <c r="C372" s="42">
        <v>48794890</v>
      </c>
      <c r="D372" s="42" t="s">
        <v>33114</v>
      </c>
      <c r="E372" s="42">
        <v>0.31373344600000003</v>
      </c>
      <c r="F372" s="42">
        <v>0</v>
      </c>
      <c r="G372" s="42" t="s">
        <v>33467</v>
      </c>
      <c r="H372" s="42" t="s">
        <v>33559</v>
      </c>
      <c r="I372" s="44" t="s">
        <v>33612</v>
      </c>
      <c r="J372" s="42" t="s">
        <v>28342</v>
      </c>
      <c r="K372" s="32"/>
      <c r="L372" s="32"/>
      <c r="M372" s="32"/>
      <c r="N372" s="32"/>
      <c r="O372" s="15"/>
      <c r="P372" s="15"/>
    </row>
    <row r="373" spans="1:16" s="12" customFormat="1" ht="15.95" customHeight="1">
      <c r="A373" s="42" t="s">
        <v>12597</v>
      </c>
      <c r="B373" s="42" t="s">
        <v>12599</v>
      </c>
      <c r="C373" s="42">
        <v>48807178</v>
      </c>
      <c r="D373" s="42" t="s">
        <v>12600</v>
      </c>
      <c r="E373" s="42">
        <v>0.31272016699999999</v>
      </c>
      <c r="F373" s="42">
        <v>0</v>
      </c>
      <c r="G373" s="42" t="s">
        <v>21170</v>
      </c>
      <c r="H373" s="42" t="s">
        <v>21592</v>
      </c>
      <c r="I373" s="44" t="s">
        <v>22074</v>
      </c>
      <c r="J373" s="42" t="s">
        <v>28342</v>
      </c>
      <c r="K373" s="32"/>
      <c r="L373" s="32"/>
      <c r="M373" s="32"/>
      <c r="N373" s="32"/>
      <c r="O373" s="15"/>
      <c r="P373" s="15"/>
    </row>
    <row r="374" spans="1:16" s="12" customFormat="1" ht="15.95" customHeight="1">
      <c r="A374" s="42" t="s">
        <v>17889</v>
      </c>
      <c r="B374" s="42" t="s">
        <v>17891</v>
      </c>
      <c r="C374" s="42">
        <v>48880445</v>
      </c>
      <c r="D374" s="42" t="s">
        <v>17892</v>
      </c>
      <c r="E374" s="42">
        <v>0.31249133899999998</v>
      </c>
      <c r="F374" s="42">
        <v>0</v>
      </c>
      <c r="G374" s="42" t="s">
        <v>21234</v>
      </c>
      <c r="H374" s="42" t="s">
        <v>21644</v>
      </c>
      <c r="I374" s="44" t="s">
        <v>21856</v>
      </c>
      <c r="J374" s="42" t="s">
        <v>28342</v>
      </c>
      <c r="K374" s="32"/>
      <c r="L374" s="32"/>
      <c r="M374" s="32"/>
      <c r="N374" s="32"/>
      <c r="O374" s="15"/>
      <c r="P374" s="15"/>
    </row>
    <row r="375" spans="1:16" s="12" customFormat="1" ht="15.95" customHeight="1">
      <c r="A375" s="42" t="s">
        <v>27703</v>
      </c>
      <c r="B375" s="42" t="s">
        <v>27705</v>
      </c>
      <c r="C375" s="42">
        <v>49615300</v>
      </c>
      <c r="D375" s="42" t="s">
        <v>9</v>
      </c>
      <c r="E375" s="42">
        <v>0.312207544</v>
      </c>
      <c r="F375" s="42">
        <v>0</v>
      </c>
      <c r="G375" s="42" t="s">
        <v>37791</v>
      </c>
      <c r="H375" s="42"/>
      <c r="I375" s="44" t="s">
        <v>28317</v>
      </c>
      <c r="J375" s="42" t="s">
        <v>21421</v>
      </c>
      <c r="K375" s="32"/>
      <c r="L375" s="32"/>
      <c r="M375" s="32"/>
      <c r="N375" s="32"/>
      <c r="O375" s="15"/>
      <c r="P375" s="15"/>
    </row>
    <row r="376" spans="1:16" s="12" customFormat="1" ht="15.95" customHeight="1">
      <c r="A376" s="42" t="s">
        <v>12877</v>
      </c>
      <c r="B376" s="42" t="s">
        <v>12879</v>
      </c>
      <c r="C376" s="42">
        <v>82755998</v>
      </c>
      <c r="D376" s="42" t="s">
        <v>12880</v>
      </c>
      <c r="E376" s="42">
        <v>0.31048188599999998</v>
      </c>
      <c r="F376" s="42">
        <v>0</v>
      </c>
      <c r="G376" s="42" t="s">
        <v>21297</v>
      </c>
      <c r="H376" s="42" t="s">
        <v>21733</v>
      </c>
      <c r="I376" s="44" t="s">
        <v>21927</v>
      </c>
      <c r="J376" s="42" t="s">
        <v>28342</v>
      </c>
      <c r="K376" s="32"/>
      <c r="L376" s="32"/>
      <c r="M376" s="32"/>
      <c r="N376" s="32"/>
      <c r="O376" s="15"/>
      <c r="P376" s="15"/>
    </row>
    <row r="377" spans="1:16" s="12" customFormat="1" ht="15.95" customHeight="1">
      <c r="A377" s="42" t="s">
        <v>37408</v>
      </c>
      <c r="B377" s="42" t="s">
        <v>37410</v>
      </c>
      <c r="C377" s="42">
        <v>72276042</v>
      </c>
      <c r="D377" s="42" t="s">
        <v>24905</v>
      </c>
      <c r="E377" s="42">
        <v>0.30979890700000001</v>
      </c>
      <c r="F377" s="42">
        <v>4.9441579999999997E-3</v>
      </c>
      <c r="G377" s="42" t="s">
        <v>21107</v>
      </c>
      <c r="H377" s="42" t="s">
        <v>21464</v>
      </c>
      <c r="I377" s="44" t="s">
        <v>21818</v>
      </c>
      <c r="J377" s="42" t="s">
        <v>28342</v>
      </c>
      <c r="K377" s="32"/>
      <c r="L377" s="32"/>
      <c r="M377" s="32"/>
      <c r="N377" s="32"/>
      <c r="O377" s="15"/>
      <c r="P377" s="15"/>
    </row>
    <row r="378" spans="1:16" s="12" customFormat="1" ht="15.95" customHeight="1">
      <c r="A378" s="42" t="s">
        <v>16908</v>
      </c>
      <c r="B378" s="42" t="s">
        <v>16910</v>
      </c>
      <c r="C378" s="42">
        <v>73864190</v>
      </c>
      <c r="D378" s="42" t="s">
        <v>13689</v>
      </c>
      <c r="E378" s="42">
        <v>0.309476802</v>
      </c>
      <c r="F378" s="42">
        <v>0</v>
      </c>
      <c r="G378" s="42" t="s">
        <v>21274</v>
      </c>
      <c r="H378" s="42" t="s">
        <v>21679</v>
      </c>
      <c r="I378" s="44" t="s">
        <v>21884</v>
      </c>
      <c r="J378" s="42" t="s">
        <v>28342</v>
      </c>
      <c r="K378" s="32"/>
      <c r="L378" s="32"/>
      <c r="M378" s="32"/>
      <c r="N378" s="32"/>
      <c r="O378" s="15"/>
      <c r="P378" s="15"/>
    </row>
    <row r="379" spans="1:16" s="12" customFormat="1" ht="15.95" customHeight="1">
      <c r="A379" s="42" t="s">
        <v>20519</v>
      </c>
      <c r="B379" s="42" t="s">
        <v>20521</v>
      </c>
      <c r="C379" s="42">
        <v>48793793</v>
      </c>
      <c r="D379" s="42" t="s">
        <v>20522</v>
      </c>
      <c r="E379" s="42">
        <v>0.30892298200000001</v>
      </c>
      <c r="F379" s="42">
        <v>0</v>
      </c>
      <c r="G379" s="42" t="s">
        <v>21194</v>
      </c>
      <c r="H379" s="42" t="s">
        <v>21607</v>
      </c>
      <c r="I379" s="44" t="s">
        <v>22066</v>
      </c>
      <c r="J379" s="42" t="s">
        <v>28342</v>
      </c>
      <c r="K379" s="32"/>
      <c r="L379" s="32"/>
      <c r="M379" s="32"/>
      <c r="N379" s="32"/>
      <c r="O379" s="15"/>
      <c r="P379" s="15"/>
    </row>
    <row r="380" spans="1:16" s="12" customFormat="1" ht="15.95" customHeight="1">
      <c r="A380" s="42" t="s">
        <v>37418</v>
      </c>
      <c r="B380" s="42" t="s">
        <v>37420</v>
      </c>
      <c r="C380" s="42">
        <v>73761684</v>
      </c>
      <c r="D380" s="42" t="s">
        <v>37421</v>
      </c>
      <c r="E380" s="42">
        <v>0.307255059</v>
      </c>
      <c r="F380" s="42">
        <v>0</v>
      </c>
      <c r="G380" s="42" t="s">
        <v>37809</v>
      </c>
      <c r="H380" s="42"/>
      <c r="I380" s="44" t="s">
        <v>37612</v>
      </c>
      <c r="J380" s="42" t="s">
        <v>21430</v>
      </c>
      <c r="K380" s="32"/>
      <c r="L380" s="32"/>
      <c r="M380" s="32"/>
      <c r="N380" s="32"/>
      <c r="O380" s="15"/>
      <c r="P380" s="15"/>
    </row>
    <row r="381" spans="1:16" s="12" customFormat="1" ht="15.95" customHeight="1">
      <c r="A381" s="42" t="s">
        <v>20914</v>
      </c>
      <c r="B381" s="42" t="s">
        <v>20916</v>
      </c>
      <c r="C381" s="42">
        <v>31407449</v>
      </c>
      <c r="D381" s="42" t="s">
        <v>20917</v>
      </c>
      <c r="E381" s="42">
        <v>0.30676299499999998</v>
      </c>
      <c r="F381" s="42">
        <v>0</v>
      </c>
      <c r="G381" s="42" t="s">
        <v>21148</v>
      </c>
      <c r="H381" s="42" t="s">
        <v>21792</v>
      </c>
      <c r="I381" s="44" t="s">
        <v>21997</v>
      </c>
      <c r="J381" s="42" t="s">
        <v>28345</v>
      </c>
      <c r="K381" s="32"/>
      <c r="L381" s="32"/>
      <c r="M381" s="32"/>
      <c r="N381" s="32"/>
      <c r="O381" s="15"/>
      <c r="P381" s="15"/>
    </row>
    <row r="382" spans="1:16" s="12" customFormat="1" ht="15.95" customHeight="1">
      <c r="A382" s="42" t="s">
        <v>24382</v>
      </c>
      <c r="B382" s="42" t="s">
        <v>24384</v>
      </c>
      <c r="C382" s="42">
        <v>72269920</v>
      </c>
      <c r="D382" s="42" t="s">
        <v>24385</v>
      </c>
      <c r="E382" s="42">
        <v>0.30598206900000002</v>
      </c>
      <c r="F382" s="42">
        <v>0</v>
      </c>
      <c r="G382" s="42" t="s">
        <v>28205</v>
      </c>
      <c r="H382" s="42" t="s">
        <v>21675</v>
      </c>
      <c r="I382" s="44" t="s">
        <v>28291</v>
      </c>
      <c r="J382" s="42" t="s">
        <v>28342</v>
      </c>
      <c r="K382" s="32"/>
      <c r="L382" s="32"/>
      <c r="M382" s="32"/>
      <c r="N382" s="32"/>
      <c r="O382" s="15"/>
      <c r="P382" s="15"/>
    </row>
    <row r="383" spans="1:16" s="12" customFormat="1" ht="15.95" customHeight="1">
      <c r="A383" s="42" t="s">
        <v>13259</v>
      </c>
      <c r="B383" s="42" t="s">
        <v>13261</v>
      </c>
      <c r="C383" s="42">
        <v>48815310</v>
      </c>
      <c r="D383" s="42" t="s">
        <v>13262</v>
      </c>
      <c r="E383" s="42">
        <v>0.30450844500000002</v>
      </c>
      <c r="F383" s="42">
        <v>0</v>
      </c>
      <c r="G383" s="42" t="s">
        <v>21224</v>
      </c>
      <c r="H383" s="42" t="s">
        <v>21505</v>
      </c>
      <c r="I383" s="44" t="s">
        <v>21888</v>
      </c>
      <c r="J383" s="42" t="s">
        <v>28342</v>
      </c>
      <c r="K383" s="32"/>
      <c r="L383" s="32"/>
      <c r="M383" s="32"/>
      <c r="N383" s="32"/>
      <c r="O383" s="15"/>
      <c r="P383" s="15"/>
    </row>
    <row r="384" spans="1:16" s="12" customFormat="1" ht="15.95" customHeight="1">
      <c r="A384" s="42" t="s">
        <v>19493</v>
      </c>
      <c r="B384" s="42" t="s">
        <v>19495</v>
      </c>
      <c r="C384" s="42">
        <v>31072443</v>
      </c>
      <c r="D384" s="42" t="s">
        <v>19497</v>
      </c>
      <c r="E384" s="42">
        <v>0.30041851200000003</v>
      </c>
      <c r="F384" s="42">
        <v>0</v>
      </c>
      <c r="G384" s="42" t="s">
        <v>21142</v>
      </c>
      <c r="H384" s="42" t="s">
        <v>21785</v>
      </c>
      <c r="I384" s="44" t="s">
        <v>21988</v>
      </c>
      <c r="J384" s="42" t="s">
        <v>28341</v>
      </c>
      <c r="K384" s="32"/>
      <c r="L384" s="32"/>
      <c r="M384" s="32"/>
      <c r="N384" s="32"/>
      <c r="O384" s="15"/>
      <c r="P384" s="15"/>
    </row>
    <row r="385" spans="1:16" s="12" customFormat="1" ht="15.95" customHeight="1">
      <c r="A385" s="42" t="s">
        <v>13229</v>
      </c>
      <c r="B385" s="42" t="s">
        <v>13231</v>
      </c>
      <c r="C385" s="42">
        <v>28932731</v>
      </c>
      <c r="D385" s="42" t="s">
        <v>13232</v>
      </c>
      <c r="E385" s="42">
        <v>0.29991484600000001</v>
      </c>
      <c r="F385" s="42">
        <v>0</v>
      </c>
      <c r="G385" s="42" t="s">
        <v>37856</v>
      </c>
      <c r="H385" s="42"/>
      <c r="I385" s="44" t="s">
        <v>21580</v>
      </c>
      <c r="J385" s="42" t="s">
        <v>21430</v>
      </c>
      <c r="K385" s="32"/>
      <c r="L385" s="32"/>
      <c r="M385" s="32"/>
      <c r="N385" s="32"/>
      <c r="O385" s="15"/>
      <c r="P385" s="15"/>
    </row>
    <row r="386" spans="1:16" s="12" customFormat="1" ht="15.95" customHeight="1">
      <c r="A386" s="42" t="s">
        <v>17449</v>
      </c>
      <c r="B386" s="42" t="s">
        <v>17451</v>
      </c>
      <c r="C386" s="42">
        <v>48777023</v>
      </c>
      <c r="D386" s="42" t="s">
        <v>12636</v>
      </c>
      <c r="E386" s="42">
        <v>0.299700878</v>
      </c>
      <c r="F386" s="42">
        <v>0</v>
      </c>
      <c r="G386" s="42" t="s">
        <v>21187</v>
      </c>
      <c r="H386" s="42" t="s">
        <v>21719</v>
      </c>
      <c r="I386" s="44" t="s">
        <v>21913</v>
      </c>
      <c r="J386" s="42" t="s">
        <v>28342</v>
      </c>
      <c r="K386" s="32"/>
      <c r="L386" s="32"/>
      <c r="M386" s="32"/>
      <c r="N386" s="32"/>
      <c r="O386" s="15"/>
      <c r="P386" s="15"/>
    </row>
    <row r="387" spans="1:16" s="12" customFormat="1" ht="15.95" customHeight="1">
      <c r="A387" s="42" t="s">
        <v>20762</v>
      </c>
      <c r="B387" s="42" t="s">
        <v>20764</v>
      </c>
      <c r="C387" s="42">
        <v>48742832</v>
      </c>
      <c r="D387" s="42" t="s">
        <v>20765</v>
      </c>
      <c r="E387" s="42">
        <v>0.29963842200000002</v>
      </c>
      <c r="F387" s="42">
        <v>0</v>
      </c>
      <c r="G387" s="42" t="s">
        <v>21162</v>
      </c>
      <c r="H387" s="42" t="s">
        <v>21703</v>
      </c>
      <c r="I387" s="44" t="s">
        <v>22045</v>
      </c>
      <c r="J387" s="42" t="s">
        <v>28342</v>
      </c>
      <c r="K387" s="32"/>
      <c r="L387" s="32"/>
      <c r="M387" s="32"/>
      <c r="N387" s="32"/>
      <c r="O387" s="15"/>
      <c r="P387" s="15"/>
    </row>
    <row r="388" spans="1:16" s="12" customFormat="1" ht="15.95" customHeight="1">
      <c r="A388" s="42" t="s">
        <v>37439</v>
      </c>
      <c r="B388" s="42" t="s">
        <v>37441</v>
      </c>
      <c r="C388" s="42">
        <v>48828314</v>
      </c>
      <c r="D388" s="42" t="s">
        <v>9</v>
      </c>
      <c r="E388" s="42">
        <v>0.299229829</v>
      </c>
      <c r="F388" s="42">
        <v>0</v>
      </c>
      <c r="G388" s="42" t="s">
        <v>21170</v>
      </c>
      <c r="H388" s="42" t="s">
        <v>21592</v>
      </c>
      <c r="I388" s="44" t="s">
        <v>22074</v>
      </c>
      <c r="J388" s="42" t="s">
        <v>28342</v>
      </c>
      <c r="K388" s="32"/>
      <c r="L388" s="32"/>
      <c r="M388" s="32"/>
      <c r="N388" s="32"/>
      <c r="O388" s="15"/>
      <c r="P388" s="15"/>
    </row>
    <row r="389" spans="1:16" s="12" customFormat="1" ht="15.95" customHeight="1">
      <c r="A389" s="42" t="s">
        <v>28064</v>
      </c>
      <c r="B389" s="42" t="s">
        <v>28066</v>
      </c>
      <c r="C389" s="42">
        <v>84149478</v>
      </c>
      <c r="D389" s="42" t="s">
        <v>28067</v>
      </c>
      <c r="E389" s="42">
        <v>0.299155685</v>
      </c>
      <c r="F389" s="42">
        <v>0</v>
      </c>
      <c r="G389" s="42" t="s">
        <v>28233</v>
      </c>
      <c r="H389" s="42" t="s">
        <v>28276</v>
      </c>
      <c r="I389" s="44" t="s">
        <v>28306</v>
      </c>
      <c r="J389" s="42" t="s">
        <v>28341</v>
      </c>
      <c r="K389" s="32"/>
      <c r="L389" s="32"/>
      <c r="M389" s="32"/>
      <c r="N389" s="32"/>
      <c r="O389" s="15"/>
      <c r="P389" s="15"/>
    </row>
    <row r="390" spans="1:16" s="12" customFormat="1" ht="15.95" customHeight="1">
      <c r="A390" s="42" t="s">
        <v>20350</v>
      </c>
      <c r="B390" s="42" t="s">
        <v>20352</v>
      </c>
      <c r="C390" s="42">
        <v>48829068</v>
      </c>
      <c r="D390" s="42" t="s">
        <v>9</v>
      </c>
      <c r="E390" s="42">
        <v>0.29828527199999999</v>
      </c>
      <c r="F390" s="42">
        <v>0</v>
      </c>
      <c r="G390" s="42" t="s">
        <v>21176</v>
      </c>
      <c r="H390" s="42" t="s">
        <v>21693</v>
      </c>
      <c r="I390" s="44" t="s">
        <v>34282</v>
      </c>
      <c r="J390" s="42" t="s">
        <v>28342</v>
      </c>
      <c r="K390" s="32"/>
      <c r="L390" s="32"/>
      <c r="M390" s="32"/>
      <c r="N390" s="32"/>
      <c r="O390" s="15"/>
      <c r="P390" s="15"/>
    </row>
    <row r="391" spans="1:16" s="12" customFormat="1" ht="15.95" customHeight="1">
      <c r="A391" s="42" t="s">
        <v>13377</v>
      </c>
      <c r="B391" s="42" t="s">
        <v>13379</v>
      </c>
      <c r="C391" s="42">
        <v>48740887</v>
      </c>
      <c r="D391" s="42" t="s">
        <v>13380</v>
      </c>
      <c r="E391" s="42">
        <v>0.29800850499999998</v>
      </c>
      <c r="F391" s="42">
        <v>0</v>
      </c>
      <c r="G391" s="42" t="s">
        <v>21155</v>
      </c>
      <c r="H391" s="42" t="s">
        <v>21614</v>
      </c>
      <c r="I391" s="44" t="s">
        <v>22052</v>
      </c>
      <c r="J391" s="42" t="s">
        <v>28342</v>
      </c>
      <c r="K391" s="32"/>
      <c r="L391" s="32"/>
      <c r="M391" s="32"/>
      <c r="N391" s="32"/>
      <c r="O391" s="15"/>
      <c r="P391" s="15"/>
    </row>
    <row r="392" spans="1:16" s="12" customFormat="1" ht="15.95" customHeight="1">
      <c r="A392" s="42" t="s">
        <v>31809</v>
      </c>
      <c r="B392" s="42" t="s">
        <v>31811</v>
      </c>
      <c r="C392" s="42">
        <v>48812158</v>
      </c>
      <c r="D392" s="42" t="s">
        <v>31812</v>
      </c>
      <c r="E392" s="42">
        <v>0.29737472300000001</v>
      </c>
      <c r="F392" s="42">
        <v>0</v>
      </c>
      <c r="G392" s="42" t="s">
        <v>21090</v>
      </c>
      <c r="H392" s="42" t="s">
        <v>21552</v>
      </c>
      <c r="I392" s="44" t="s">
        <v>21991</v>
      </c>
      <c r="J392" s="42" t="s">
        <v>28341</v>
      </c>
      <c r="K392" s="32"/>
      <c r="L392" s="32"/>
      <c r="M392" s="32"/>
      <c r="N392" s="32"/>
      <c r="O392" s="15"/>
      <c r="P392" s="15"/>
    </row>
    <row r="393" spans="1:16" s="12" customFormat="1" ht="15.95" customHeight="1">
      <c r="A393" s="42" t="s">
        <v>17550</v>
      </c>
      <c r="B393" s="42" t="s">
        <v>17552</v>
      </c>
      <c r="C393" s="42">
        <v>48820902</v>
      </c>
      <c r="D393" s="42" t="s">
        <v>17553</v>
      </c>
      <c r="E393" s="42">
        <v>0.29662701800000002</v>
      </c>
      <c r="F393" s="42">
        <v>0</v>
      </c>
      <c r="G393" s="42" t="s">
        <v>21159</v>
      </c>
      <c r="H393" s="42" t="s">
        <v>21661</v>
      </c>
      <c r="I393" s="44" t="s">
        <v>21871</v>
      </c>
      <c r="J393" s="42" t="s">
        <v>28342</v>
      </c>
      <c r="K393" s="32"/>
      <c r="L393" s="32"/>
      <c r="M393" s="32"/>
      <c r="N393" s="32"/>
      <c r="O393" s="15"/>
      <c r="P393" s="15"/>
    </row>
    <row r="394" spans="1:16" s="12" customFormat="1" ht="15.95" customHeight="1">
      <c r="A394" s="42" t="s">
        <v>33046</v>
      </c>
      <c r="B394" s="42" t="s">
        <v>33048</v>
      </c>
      <c r="C394" s="42">
        <v>73850606</v>
      </c>
      <c r="D394" s="42" t="s">
        <v>18991</v>
      </c>
      <c r="E394" s="42">
        <v>0.29505119000000002</v>
      </c>
      <c r="F394" s="42">
        <v>0</v>
      </c>
      <c r="G394" s="42" t="s">
        <v>21258</v>
      </c>
      <c r="H394" s="42" t="s">
        <v>21641</v>
      </c>
      <c r="I394" s="44" t="s">
        <v>21853</v>
      </c>
      <c r="J394" s="42" t="s">
        <v>28342</v>
      </c>
      <c r="K394" s="32"/>
      <c r="L394" s="32"/>
      <c r="M394" s="32"/>
      <c r="N394" s="32"/>
      <c r="O394" s="15"/>
      <c r="P394" s="15"/>
    </row>
    <row r="395" spans="1:16" s="12" customFormat="1" ht="15.95" customHeight="1">
      <c r="A395" s="42" t="s">
        <v>15299</v>
      </c>
      <c r="B395" s="42" t="s">
        <v>15301</v>
      </c>
      <c r="C395" s="42">
        <v>48811709</v>
      </c>
      <c r="D395" s="42" t="s">
        <v>15302</v>
      </c>
      <c r="E395" s="42">
        <v>0.29437460999999998</v>
      </c>
      <c r="F395" s="42">
        <v>0</v>
      </c>
      <c r="G395" s="42" t="s">
        <v>21221</v>
      </c>
      <c r="H395" s="42" t="s">
        <v>21642</v>
      </c>
      <c r="I395" s="44" t="s">
        <v>21854</v>
      </c>
      <c r="J395" s="42" t="s">
        <v>28342</v>
      </c>
      <c r="K395" s="32"/>
      <c r="L395" s="32"/>
      <c r="M395" s="32"/>
      <c r="N395" s="32"/>
      <c r="O395" s="15"/>
      <c r="P395" s="15"/>
    </row>
    <row r="396" spans="1:16" s="12" customFormat="1" ht="15.95" customHeight="1">
      <c r="A396" s="42" t="s">
        <v>16937</v>
      </c>
      <c r="B396" s="42" t="s">
        <v>16939</v>
      </c>
      <c r="C396" s="42">
        <v>6461107</v>
      </c>
      <c r="D396" s="42" t="s">
        <v>16940</v>
      </c>
      <c r="E396" s="42">
        <v>0.29376184799999999</v>
      </c>
      <c r="F396" s="42">
        <v>0</v>
      </c>
      <c r="G396" s="42" t="s">
        <v>21139</v>
      </c>
      <c r="H396" s="42" t="s">
        <v>21634</v>
      </c>
      <c r="I396" s="44" t="s">
        <v>21819</v>
      </c>
      <c r="J396" s="42" t="s">
        <v>28342</v>
      </c>
      <c r="K396" s="32"/>
      <c r="L396" s="32"/>
      <c r="M396" s="32"/>
      <c r="N396" s="32"/>
      <c r="O396" s="15"/>
      <c r="P396" s="15"/>
    </row>
    <row r="397" spans="1:16" s="12" customFormat="1" ht="15.95" customHeight="1">
      <c r="A397" s="42" t="s">
        <v>26460</v>
      </c>
      <c r="B397" s="42" t="s">
        <v>26462</v>
      </c>
      <c r="C397" s="42">
        <v>48809697</v>
      </c>
      <c r="D397" s="42" t="s">
        <v>26463</v>
      </c>
      <c r="E397" s="42">
        <v>0.29174686599999999</v>
      </c>
      <c r="F397" s="42">
        <v>0</v>
      </c>
      <c r="G397" s="42" t="s">
        <v>28219</v>
      </c>
      <c r="H397" s="42" t="s">
        <v>28263</v>
      </c>
      <c r="I397" s="44" t="s">
        <v>28333</v>
      </c>
      <c r="J397" s="42" t="s">
        <v>28342</v>
      </c>
      <c r="K397" s="32"/>
      <c r="L397" s="32"/>
      <c r="M397" s="32"/>
      <c r="N397" s="32"/>
      <c r="O397" s="15"/>
      <c r="P397" s="15"/>
    </row>
    <row r="398" spans="1:16" s="12" customFormat="1" ht="15.95" customHeight="1">
      <c r="A398" s="42" t="s">
        <v>32432</v>
      </c>
      <c r="B398" s="42" t="s">
        <v>32434</v>
      </c>
      <c r="C398" s="42">
        <v>72271649</v>
      </c>
      <c r="D398" s="42" t="s">
        <v>25361</v>
      </c>
      <c r="E398" s="42">
        <v>0.29154759200000002</v>
      </c>
      <c r="F398" s="42">
        <v>0</v>
      </c>
      <c r="G398" s="42" t="s">
        <v>28232</v>
      </c>
      <c r="H398" s="42" t="s">
        <v>28275</v>
      </c>
      <c r="I398" s="44" t="s">
        <v>28305</v>
      </c>
      <c r="J398" s="42" t="s">
        <v>28341</v>
      </c>
      <c r="K398" s="32"/>
      <c r="L398" s="32"/>
      <c r="M398" s="32"/>
      <c r="N398" s="32"/>
      <c r="O398" s="15"/>
      <c r="P398" s="15"/>
    </row>
    <row r="399" spans="1:16" s="12" customFormat="1" ht="15.95" customHeight="1">
      <c r="A399" s="42" t="s">
        <v>18492</v>
      </c>
      <c r="B399" s="42" t="s">
        <v>18494</v>
      </c>
      <c r="C399" s="42">
        <v>73944273</v>
      </c>
      <c r="D399" s="42" t="s">
        <v>18495</v>
      </c>
      <c r="E399" s="42">
        <v>0.29135275700000002</v>
      </c>
      <c r="F399" s="42">
        <v>0</v>
      </c>
      <c r="G399" s="42" t="s">
        <v>21394</v>
      </c>
      <c r="H399" s="42" t="s">
        <v>21689</v>
      </c>
      <c r="I399" s="44" t="s">
        <v>21894</v>
      </c>
      <c r="J399" s="42" t="s">
        <v>28342</v>
      </c>
      <c r="K399" s="32"/>
      <c r="L399" s="32"/>
      <c r="M399" s="32"/>
      <c r="N399" s="32"/>
      <c r="O399" s="15"/>
      <c r="P399" s="15"/>
    </row>
    <row r="400" spans="1:16" s="12" customFormat="1" ht="15.95" customHeight="1">
      <c r="A400" s="42" t="s">
        <v>15177</v>
      </c>
      <c r="B400" s="42" t="s">
        <v>15179</v>
      </c>
      <c r="C400" s="42">
        <v>73863800</v>
      </c>
      <c r="D400" s="42" t="s">
        <v>15180</v>
      </c>
      <c r="E400" s="42">
        <v>0.29092928200000001</v>
      </c>
      <c r="F400" s="42">
        <v>0</v>
      </c>
      <c r="G400" s="42" t="s">
        <v>21273</v>
      </c>
      <c r="H400" s="42" t="s">
        <v>21628</v>
      </c>
      <c r="I400" s="44" t="s">
        <v>21838</v>
      </c>
      <c r="J400" s="42" t="s">
        <v>28342</v>
      </c>
      <c r="K400" s="32"/>
      <c r="L400" s="32"/>
      <c r="M400" s="32"/>
      <c r="N400" s="32"/>
      <c r="O400" s="15"/>
      <c r="P400" s="15"/>
    </row>
    <row r="401" spans="1:16" s="12" customFormat="1" ht="15.95" customHeight="1">
      <c r="A401" s="42" t="s">
        <v>26303</v>
      </c>
      <c r="B401" s="42" t="s">
        <v>26305</v>
      </c>
      <c r="C401" s="42">
        <v>73861175</v>
      </c>
      <c r="D401" s="42" t="s">
        <v>26306</v>
      </c>
      <c r="E401" s="42">
        <v>0.290072618</v>
      </c>
      <c r="F401" s="42">
        <v>0</v>
      </c>
      <c r="G401" s="42" t="s">
        <v>28226</v>
      </c>
      <c r="H401" s="42" t="s">
        <v>28269</v>
      </c>
      <c r="I401" s="44" t="s">
        <v>37760</v>
      </c>
      <c r="J401" s="42" t="s">
        <v>28342</v>
      </c>
      <c r="K401" s="32"/>
      <c r="L401" s="32"/>
      <c r="M401" s="32"/>
      <c r="N401" s="32"/>
      <c r="O401" s="15"/>
      <c r="P401" s="15"/>
    </row>
    <row r="402" spans="1:16" s="12" customFormat="1" ht="15.95" customHeight="1">
      <c r="A402" s="42" t="s">
        <v>20619</v>
      </c>
      <c r="B402" s="42" t="s">
        <v>20621</v>
      </c>
      <c r="C402" s="42">
        <v>48740718</v>
      </c>
      <c r="D402" s="42" t="s">
        <v>20622</v>
      </c>
      <c r="E402" s="42">
        <v>0.287891803</v>
      </c>
      <c r="F402" s="42">
        <v>0</v>
      </c>
      <c r="G402" s="42" t="s">
        <v>21152</v>
      </c>
      <c r="H402" s="42" t="s">
        <v>21597</v>
      </c>
      <c r="I402" s="44" t="s">
        <v>21810</v>
      </c>
      <c r="J402" s="42" t="s">
        <v>28342</v>
      </c>
      <c r="K402" s="32"/>
      <c r="L402" s="32"/>
      <c r="M402" s="32"/>
      <c r="N402" s="32"/>
      <c r="O402" s="15"/>
      <c r="P402" s="15"/>
    </row>
    <row r="403" spans="1:16" s="12" customFormat="1" ht="15.95" customHeight="1">
      <c r="A403" s="42" t="s">
        <v>17632</v>
      </c>
      <c r="B403" s="42" t="s">
        <v>17634</v>
      </c>
      <c r="C403" s="42">
        <v>48741758</v>
      </c>
      <c r="D403" s="42" t="s">
        <v>17635</v>
      </c>
      <c r="E403" s="42">
        <v>0.28686488100000002</v>
      </c>
      <c r="F403" s="42">
        <v>0</v>
      </c>
      <c r="G403" s="42" t="s">
        <v>21159</v>
      </c>
      <c r="H403" s="42" t="s">
        <v>21661</v>
      </c>
      <c r="I403" s="44" t="s">
        <v>21871</v>
      </c>
      <c r="J403" s="42" t="s">
        <v>28342</v>
      </c>
      <c r="K403" s="32"/>
      <c r="L403" s="32"/>
      <c r="M403" s="32"/>
      <c r="N403" s="32"/>
      <c r="O403" s="15"/>
      <c r="P403" s="15"/>
    </row>
    <row r="404" spans="1:16" s="12" customFormat="1" ht="15.95" customHeight="1">
      <c r="A404" s="42" t="s">
        <v>20460</v>
      </c>
      <c r="B404" s="42" t="s">
        <v>20462</v>
      </c>
      <c r="C404" s="42">
        <v>48744341</v>
      </c>
      <c r="D404" s="42" t="s">
        <v>18632</v>
      </c>
      <c r="E404" s="42">
        <v>0.28440821300000002</v>
      </c>
      <c r="F404" s="42">
        <v>0</v>
      </c>
      <c r="G404" s="42" t="s">
        <v>21151</v>
      </c>
      <c r="H404" s="42" t="s">
        <v>21760</v>
      </c>
      <c r="I404" s="44" t="s">
        <v>21954</v>
      </c>
      <c r="J404" s="42" t="s">
        <v>28341</v>
      </c>
      <c r="K404" s="32"/>
      <c r="L404" s="32"/>
      <c r="M404" s="32"/>
      <c r="N404" s="32"/>
      <c r="O404" s="15"/>
      <c r="P404" s="15"/>
    </row>
    <row r="405" spans="1:16" s="12" customFormat="1" ht="15.95" customHeight="1">
      <c r="A405" s="42" t="s">
        <v>15995</v>
      </c>
      <c r="B405" s="42" t="s">
        <v>15997</v>
      </c>
      <c r="C405" s="42">
        <v>48798050</v>
      </c>
      <c r="D405" s="42" t="s">
        <v>12636</v>
      </c>
      <c r="E405" s="42">
        <v>0.28341983799999998</v>
      </c>
      <c r="F405" s="42">
        <v>0</v>
      </c>
      <c r="G405" s="42" t="s">
        <v>21187</v>
      </c>
      <c r="H405" s="42" t="s">
        <v>21719</v>
      </c>
      <c r="I405" s="44" t="s">
        <v>21913</v>
      </c>
      <c r="J405" s="42" t="s">
        <v>28342</v>
      </c>
      <c r="K405" s="32"/>
      <c r="L405" s="32"/>
      <c r="M405" s="32"/>
      <c r="N405" s="32"/>
      <c r="O405" s="15"/>
      <c r="P405" s="15"/>
    </row>
    <row r="406" spans="1:16" s="12" customFormat="1" ht="15.95" customHeight="1">
      <c r="A406" s="42" t="s">
        <v>13820</v>
      </c>
      <c r="B406" s="42" t="s">
        <v>13822</v>
      </c>
      <c r="C406" s="42">
        <v>5044759</v>
      </c>
      <c r="D406" s="42" t="s">
        <v>13823</v>
      </c>
      <c r="E406" s="42">
        <v>0.281114117</v>
      </c>
      <c r="F406" s="42">
        <v>0</v>
      </c>
      <c r="G406" s="42" t="s">
        <v>21125</v>
      </c>
      <c r="H406" s="42" t="s">
        <v>21741</v>
      </c>
      <c r="I406" s="44" t="s">
        <v>21936</v>
      </c>
      <c r="J406" s="42" t="s">
        <v>28342</v>
      </c>
      <c r="K406" s="32"/>
      <c r="L406" s="32"/>
      <c r="M406" s="32"/>
      <c r="N406" s="32"/>
      <c r="O406" s="15"/>
      <c r="P406" s="15"/>
    </row>
    <row r="407" spans="1:16" s="12" customFormat="1" ht="15.95" customHeight="1">
      <c r="A407" s="42" t="s">
        <v>19929</v>
      </c>
      <c r="B407" s="42" t="s">
        <v>19931</v>
      </c>
      <c r="C407" s="42">
        <v>48753783</v>
      </c>
      <c r="D407" s="42" t="s">
        <v>19932</v>
      </c>
      <c r="E407" s="42">
        <v>0.278627228</v>
      </c>
      <c r="F407" s="42">
        <v>0</v>
      </c>
      <c r="G407" s="42" t="s">
        <v>21183</v>
      </c>
      <c r="H407" s="42" t="s">
        <v>21747</v>
      </c>
      <c r="I407" s="44" t="s">
        <v>21941</v>
      </c>
      <c r="J407" s="42" t="s">
        <v>28342</v>
      </c>
      <c r="K407" s="32"/>
      <c r="L407" s="32"/>
      <c r="M407" s="32"/>
      <c r="N407" s="32"/>
      <c r="O407" s="15"/>
      <c r="P407" s="15"/>
    </row>
    <row r="408" spans="1:16" s="12" customFormat="1" ht="15.95" customHeight="1">
      <c r="A408" s="42" t="s">
        <v>17812</v>
      </c>
      <c r="B408" s="42" t="s">
        <v>17814</v>
      </c>
      <c r="C408" s="42">
        <v>78342001</v>
      </c>
      <c r="D408" s="42" t="s">
        <v>17815</v>
      </c>
      <c r="E408" s="42">
        <v>0.27848189099999998</v>
      </c>
      <c r="F408" s="42">
        <v>0</v>
      </c>
      <c r="G408" s="42" t="s">
        <v>21284</v>
      </c>
      <c r="H408" s="42" t="s">
        <v>21706</v>
      </c>
      <c r="I408" s="44" t="s">
        <v>21908</v>
      </c>
      <c r="J408" s="42" t="s">
        <v>28342</v>
      </c>
      <c r="K408" s="32"/>
      <c r="L408" s="32"/>
      <c r="M408" s="32"/>
      <c r="N408" s="32"/>
      <c r="O408" s="15"/>
      <c r="P408" s="15"/>
    </row>
    <row r="409" spans="1:16" s="12" customFormat="1" ht="15.95" customHeight="1">
      <c r="A409" s="42" t="s">
        <v>32847</v>
      </c>
      <c r="B409" s="42" t="s">
        <v>32849</v>
      </c>
      <c r="C409" s="42">
        <v>73943887</v>
      </c>
      <c r="D409" s="42" t="s">
        <v>18401</v>
      </c>
      <c r="E409" s="42">
        <v>0.27272444099999998</v>
      </c>
      <c r="F409" s="42">
        <v>0</v>
      </c>
      <c r="G409" s="42" t="s">
        <v>21287</v>
      </c>
      <c r="H409" s="42" t="s">
        <v>21738</v>
      </c>
      <c r="I409" s="44" t="s">
        <v>21934</v>
      </c>
      <c r="J409" s="42" t="s">
        <v>28342</v>
      </c>
      <c r="K409" s="32"/>
      <c r="L409" s="32"/>
      <c r="M409" s="32"/>
      <c r="N409" s="32"/>
      <c r="O409" s="15"/>
      <c r="P409" s="15"/>
    </row>
    <row r="410" spans="1:16" s="12" customFormat="1" ht="15.95" customHeight="1">
      <c r="A410" s="42" t="s">
        <v>19341</v>
      </c>
      <c r="B410" s="42" t="s">
        <v>19343</v>
      </c>
      <c r="C410" s="42">
        <v>48821355</v>
      </c>
      <c r="D410" s="42" t="s">
        <v>19344</v>
      </c>
      <c r="E410" s="42">
        <v>0.27240513999999999</v>
      </c>
      <c r="F410" s="42">
        <v>0</v>
      </c>
      <c r="G410" s="42" t="s">
        <v>21219</v>
      </c>
      <c r="H410" s="42" t="s">
        <v>21774</v>
      </c>
      <c r="I410" s="44" t="s">
        <v>21975</v>
      </c>
      <c r="J410" s="42" t="s">
        <v>28341</v>
      </c>
      <c r="K410" s="32"/>
      <c r="L410" s="32"/>
      <c r="M410" s="32"/>
      <c r="N410" s="32"/>
      <c r="O410" s="15"/>
      <c r="P410" s="15"/>
    </row>
    <row r="411" spans="1:16" s="12" customFormat="1" ht="15.95" customHeight="1">
      <c r="A411" s="42" t="s">
        <v>16834</v>
      </c>
      <c r="B411" s="42" t="s">
        <v>16836</v>
      </c>
      <c r="C411" s="42">
        <v>48752361</v>
      </c>
      <c r="D411" s="42" t="s">
        <v>16837</v>
      </c>
      <c r="E411" s="42">
        <v>0.27063770100000001</v>
      </c>
      <c r="F411" s="42">
        <v>0</v>
      </c>
      <c r="G411" s="42" t="s">
        <v>21179</v>
      </c>
      <c r="H411" s="42" t="s">
        <v>21659</v>
      </c>
      <c r="I411" s="44" t="s">
        <v>21869</v>
      </c>
      <c r="J411" s="42" t="s">
        <v>28342</v>
      </c>
      <c r="K411" s="32"/>
      <c r="L411" s="32"/>
      <c r="M411" s="32"/>
      <c r="N411" s="32"/>
      <c r="O411" s="15"/>
      <c r="P411" s="15"/>
    </row>
    <row r="412" spans="1:16" s="12" customFormat="1" ht="15.95" customHeight="1">
      <c r="A412" s="42" t="s">
        <v>19895</v>
      </c>
      <c r="B412" s="42" t="s">
        <v>19897</v>
      </c>
      <c r="C412" s="42">
        <v>48821527</v>
      </c>
      <c r="D412" s="42" t="s">
        <v>19898</v>
      </c>
      <c r="E412" s="42">
        <v>0.27042356699999998</v>
      </c>
      <c r="F412" s="42">
        <v>0</v>
      </c>
      <c r="G412" s="42" t="s">
        <v>21230</v>
      </c>
      <c r="H412" s="42" t="s">
        <v>21636</v>
      </c>
      <c r="I412" s="44" t="s">
        <v>21847</v>
      </c>
      <c r="J412" s="42" t="s">
        <v>28342</v>
      </c>
      <c r="K412" s="32"/>
      <c r="L412" s="32"/>
      <c r="M412" s="32"/>
      <c r="N412" s="32"/>
      <c r="O412" s="15"/>
      <c r="P412" s="15"/>
    </row>
    <row r="413" spans="1:16" s="12" customFormat="1" ht="15.95" customHeight="1">
      <c r="A413" s="42" t="s">
        <v>19247</v>
      </c>
      <c r="B413" s="42" t="s">
        <v>19249</v>
      </c>
      <c r="C413" s="42">
        <v>5044525</v>
      </c>
      <c r="D413" s="42" t="s">
        <v>12103</v>
      </c>
      <c r="E413" s="42">
        <v>0.26930073999999998</v>
      </c>
      <c r="F413" s="42">
        <v>0</v>
      </c>
      <c r="G413" s="42" t="s">
        <v>21392</v>
      </c>
      <c r="H413" s="42" t="s">
        <v>21688</v>
      </c>
      <c r="I413" s="44" t="s">
        <v>21893</v>
      </c>
      <c r="J413" s="42" t="s">
        <v>28342</v>
      </c>
      <c r="K413" s="32"/>
      <c r="L413" s="32"/>
      <c r="M413" s="32"/>
      <c r="N413" s="32"/>
      <c r="O413" s="15"/>
      <c r="P413" s="15"/>
    </row>
    <row r="414" spans="1:16" s="12" customFormat="1" ht="15.95" customHeight="1">
      <c r="A414" s="42" t="s">
        <v>16305</v>
      </c>
      <c r="B414" s="42" t="s">
        <v>16307</v>
      </c>
      <c r="C414" s="42">
        <v>48747162</v>
      </c>
      <c r="D414" s="42" t="s">
        <v>16308</v>
      </c>
      <c r="E414" s="42">
        <v>0.26717164900000001</v>
      </c>
      <c r="F414" s="42">
        <v>0</v>
      </c>
      <c r="G414" s="42" t="s">
        <v>21170</v>
      </c>
      <c r="H414" s="42" t="s">
        <v>21592</v>
      </c>
      <c r="I414" s="44" t="s">
        <v>22074</v>
      </c>
      <c r="J414" s="42" t="s">
        <v>28342</v>
      </c>
      <c r="K414" s="32"/>
      <c r="L414" s="32"/>
      <c r="M414" s="32"/>
      <c r="N414" s="32"/>
      <c r="O414" s="15"/>
      <c r="P414" s="15"/>
    </row>
    <row r="415" spans="1:16" s="12" customFormat="1" ht="15.95" customHeight="1">
      <c r="A415" s="42" t="s">
        <v>18542</v>
      </c>
      <c r="B415" s="42" t="s">
        <v>18544</v>
      </c>
      <c r="C415" s="42">
        <v>48803135</v>
      </c>
      <c r="D415" s="42" t="s">
        <v>18545</v>
      </c>
      <c r="E415" s="42">
        <v>0.265944605</v>
      </c>
      <c r="F415" s="42">
        <v>0</v>
      </c>
      <c r="G415" s="42" t="s">
        <v>21204</v>
      </c>
      <c r="H415" s="42" t="s">
        <v>21594</v>
      </c>
      <c r="I415" s="44" t="s">
        <v>21809</v>
      </c>
      <c r="J415" s="42" t="s">
        <v>28342</v>
      </c>
      <c r="K415" s="32"/>
      <c r="L415" s="32"/>
      <c r="M415" s="32"/>
      <c r="N415" s="32"/>
      <c r="O415" s="15"/>
      <c r="P415" s="15"/>
    </row>
    <row r="416" spans="1:16" s="12" customFormat="1" ht="15.95" customHeight="1">
      <c r="A416" s="42" t="s">
        <v>13644</v>
      </c>
      <c r="B416" s="42" t="s">
        <v>13646</v>
      </c>
      <c r="C416" s="42">
        <v>31072949</v>
      </c>
      <c r="D416" s="42" t="s">
        <v>13647</v>
      </c>
      <c r="E416" s="42">
        <v>0.265531931</v>
      </c>
      <c r="F416" s="42">
        <v>0</v>
      </c>
      <c r="G416" s="42" t="s">
        <v>21145</v>
      </c>
      <c r="H416" s="42" t="s">
        <v>21635</v>
      </c>
      <c r="I416" s="44" t="s">
        <v>21846</v>
      </c>
      <c r="J416" s="42" t="s">
        <v>28342</v>
      </c>
      <c r="K416" s="32"/>
      <c r="L416" s="32"/>
      <c r="M416" s="32"/>
      <c r="N416" s="32"/>
      <c r="O416" s="15"/>
      <c r="P416" s="15"/>
    </row>
    <row r="417" spans="1:16" s="12" customFormat="1" ht="15.95" customHeight="1">
      <c r="A417" s="42" t="s">
        <v>16648</v>
      </c>
      <c r="B417" s="42" t="s">
        <v>16650</v>
      </c>
      <c r="C417" s="42">
        <v>81230694</v>
      </c>
      <c r="D417" s="42" t="s">
        <v>16651</v>
      </c>
      <c r="E417" s="42">
        <v>0.26423940200000001</v>
      </c>
      <c r="F417" s="42">
        <v>0</v>
      </c>
      <c r="G417" s="42" t="s">
        <v>37814</v>
      </c>
      <c r="H417" s="42"/>
      <c r="I417" s="44" t="s">
        <v>21568</v>
      </c>
      <c r="J417" s="42" t="s">
        <v>21430</v>
      </c>
      <c r="K417" s="32"/>
      <c r="L417" s="32"/>
      <c r="M417" s="32"/>
      <c r="N417" s="32"/>
      <c r="O417" s="15"/>
      <c r="P417" s="15"/>
    </row>
    <row r="418" spans="1:16" s="12" customFormat="1" ht="15.95" customHeight="1">
      <c r="A418" s="42" t="s">
        <v>19261</v>
      </c>
      <c r="B418" s="42" t="s">
        <v>19263</v>
      </c>
      <c r="C418" s="42">
        <v>6481285</v>
      </c>
      <c r="D418" s="42" t="s">
        <v>19264</v>
      </c>
      <c r="E418" s="42">
        <v>0.264112179</v>
      </c>
      <c r="F418" s="42">
        <v>0</v>
      </c>
      <c r="G418" s="42" t="s">
        <v>21140</v>
      </c>
      <c r="H418" s="42" t="s">
        <v>21700</v>
      </c>
      <c r="I418" s="44" t="s">
        <v>21819</v>
      </c>
      <c r="J418" s="42" t="s">
        <v>28342</v>
      </c>
      <c r="K418" s="32"/>
      <c r="L418" s="32"/>
      <c r="M418" s="32"/>
      <c r="N418" s="32"/>
      <c r="O418" s="15"/>
      <c r="P418" s="15"/>
    </row>
    <row r="419" spans="1:16" s="12" customFormat="1" ht="15.95" customHeight="1">
      <c r="A419" s="42" t="s">
        <v>17975</v>
      </c>
      <c r="B419" s="42" t="s">
        <v>17977</v>
      </c>
      <c r="C419" s="42">
        <v>21326147</v>
      </c>
      <c r="D419" s="42" t="s">
        <v>17978</v>
      </c>
      <c r="E419" s="42">
        <v>0.26338812700000003</v>
      </c>
      <c r="F419" s="42">
        <v>0</v>
      </c>
      <c r="G419" s="42" t="s">
        <v>37848</v>
      </c>
      <c r="H419" s="42"/>
      <c r="I419" s="44" t="s">
        <v>21578</v>
      </c>
      <c r="J419" s="42" t="s">
        <v>21430</v>
      </c>
      <c r="K419" s="32"/>
      <c r="L419" s="32"/>
      <c r="M419" s="32"/>
      <c r="N419" s="32"/>
      <c r="O419" s="15"/>
      <c r="P419" s="15"/>
    </row>
    <row r="420" spans="1:16" s="12" customFormat="1" ht="15.95" customHeight="1">
      <c r="A420" s="42" t="s">
        <v>17071</v>
      </c>
      <c r="B420" s="42" t="s">
        <v>17073</v>
      </c>
      <c r="C420" s="42">
        <v>48879243</v>
      </c>
      <c r="D420" s="42" t="s">
        <v>17074</v>
      </c>
      <c r="E420" s="42">
        <v>0.26165757699999997</v>
      </c>
      <c r="F420" s="42">
        <v>0</v>
      </c>
      <c r="G420" s="42" t="s">
        <v>21397</v>
      </c>
      <c r="H420" s="42" t="s">
        <v>21698</v>
      </c>
      <c r="I420" s="44" t="s">
        <v>37723</v>
      </c>
      <c r="J420" s="42" t="s">
        <v>28342</v>
      </c>
      <c r="K420" s="32"/>
      <c r="L420" s="32"/>
      <c r="M420" s="32"/>
      <c r="N420" s="32"/>
      <c r="O420" s="15"/>
      <c r="P420" s="15"/>
    </row>
    <row r="421" spans="1:16" s="12" customFormat="1" ht="15.95" customHeight="1">
      <c r="A421" s="42" t="s">
        <v>20858</v>
      </c>
      <c r="B421" s="42" t="s">
        <v>20860</v>
      </c>
      <c r="C421" s="42">
        <v>48745793</v>
      </c>
      <c r="D421" s="42" t="s">
        <v>20861</v>
      </c>
      <c r="E421" s="42">
        <v>0.26089826300000002</v>
      </c>
      <c r="F421" s="42">
        <v>0</v>
      </c>
      <c r="G421" s="42" t="s">
        <v>21167</v>
      </c>
      <c r="H421" s="42" t="s">
        <v>21620</v>
      </c>
      <c r="I421" s="44" t="s">
        <v>21833</v>
      </c>
      <c r="J421" s="42" t="s">
        <v>28342</v>
      </c>
      <c r="K421" s="32"/>
      <c r="L421" s="32"/>
      <c r="M421" s="32"/>
      <c r="N421" s="32"/>
      <c r="O421" s="15"/>
      <c r="P421" s="15"/>
    </row>
    <row r="422" spans="1:16" s="12" customFormat="1" ht="15.95" customHeight="1">
      <c r="A422" s="42" t="s">
        <v>16769</v>
      </c>
      <c r="B422" s="42" t="s">
        <v>16771</v>
      </c>
      <c r="C422" s="42">
        <v>72283236</v>
      </c>
      <c r="D422" s="42" t="s">
        <v>16772</v>
      </c>
      <c r="E422" s="42">
        <v>0.26006626199999999</v>
      </c>
      <c r="F422" s="42">
        <v>0</v>
      </c>
      <c r="G422" s="42" t="s">
        <v>21248</v>
      </c>
      <c r="H422" s="42" t="s">
        <v>21729</v>
      </c>
      <c r="I422" s="44" t="s">
        <v>37744</v>
      </c>
      <c r="J422" s="42" t="s">
        <v>28342</v>
      </c>
      <c r="K422" s="32"/>
      <c r="L422" s="32"/>
      <c r="M422" s="32"/>
      <c r="N422" s="32"/>
      <c r="O422" s="15"/>
      <c r="P422" s="15"/>
    </row>
    <row r="423" spans="1:16" s="12" customFormat="1" ht="15.95" customHeight="1">
      <c r="A423" s="42" t="s">
        <v>14493</v>
      </c>
      <c r="B423" s="42" t="s">
        <v>14495</v>
      </c>
      <c r="C423" s="42">
        <v>48879825</v>
      </c>
      <c r="D423" s="42" t="s">
        <v>14496</v>
      </c>
      <c r="E423" s="42">
        <v>0.25728853400000001</v>
      </c>
      <c r="F423" s="42">
        <v>0</v>
      </c>
      <c r="G423" s="42" t="s">
        <v>21407</v>
      </c>
      <c r="H423" s="42" t="s">
        <v>21746</v>
      </c>
      <c r="I423" s="44" t="s">
        <v>21940</v>
      </c>
      <c r="J423" s="42" t="s">
        <v>28342</v>
      </c>
      <c r="K423" s="32"/>
      <c r="L423" s="32"/>
      <c r="M423" s="32"/>
      <c r="N423" s="32"/>
      <c r="O423" s="15"/>
      <c r="P423" s="15"/>
    </row>
    <row r="424" spans="1:16" s="12" customFormat="1" ht="15.95" customHeight="1">
      <c r="A424" s="42" t="s">
        <v>20702</v>
      </c>
      <c r="B424" s="42" t="s">
        <v>20704</v>
      </c>
      <c r="C424" s="42">
        <v>48740499</v>
      </c>
      <c r="D424" s="42" t="s">
        <v>18632</v>
      </c>
      <c r="E424" s="42">
        <v>0.25625276800000002</v>
      </c>
      <c r="F424" s="42">
        <v>0</v>
      </c>
      <c r="G424" s="42" t="s">
        <v>21151</v>
      </c>
      <c r="H424" s="42" t="s">
        <v>21760</v>
      </c>
      <c r="I424" s="44" t="s">
        <v>21954</v>
      </c>
      <c r="J424" s="42" t="s">
        <v>28341</v>
      </c>
      <c r="K424" s="32"/>
      <c r="L424" s="32"/>
      <c r="M424" s="32"/>
      <c r="N424" s="32"/>
      <c r="O424" s="15"/>
      <c r="P424" s="15"/>
    </row>
    <row r="425" spans="1:16" s="12" customFormat="1" ht="15.95" customHeight="1">
      <c r="A425" s="42" t="s">
        <v>18663</v>
      </c>
      <c r="B425" s="42" t="s">
        <v>18665</v>
      </c>
      <c r="C425" s="42">
        <v>48878711</v>
      </c>
      <c r="D425" s="42" t="s">
        <v>18666</v>
      </c>
      <c r="E425" s="42">
        <v>0.25618121300000002</v>
      </c>
      <c r="F425" s="42">
        <v>0</v>
      </c>
      <c r="G425" s="42" t="s">
        <v>21215</v>
      </c>
      <c r="H425" s="42" t="s">
        <v>21611</v>
      </c>
      <c r="I425" s="44" t="s">
        <v>37718</v>
      </c>
      <c r="J425" s="42" t="s">
        <v>28342</v>
      </c>
      <c r="K425" s="32"/>
      <c r="L425" s="32"/>
      <c r="M425" s="32"/>
      <c r="N425" s="32"/>
      <c r="O425" s="15"/>
      <c r="P425" s="15"/>
    </row>
    <row r="426" spans="1:16" s="12" customFormat="1" ht="15.95" customHeight="1">
      <c r="A426" s="42" t="s">
        <v>19724</v>
      </c>
      <c r="B426" s="42" t="s">
        <v>19726</v>
      </c>
      <c r="C426" s="42">
        <v>78333686</v>
      </c>
      <c r="D426" s="42" t="s">
        <v>19727</v>
      </c>
      <c r="E426" s="42">
        <v>0.24952686399999999</v>
      </c>
      <c r="F426" s="42">
        <v>0</v>
      </c>
      <c r="G426" s="42" t="s">
        <v>21281</v>
      </c>
      <c r="H426" s="42" t="s">
        <v>21704</v>
      </c>
      <c r="I426" s="44" t="s">
        <v>37739</v>
      </c>
      <c r="J426" s="42" t="s">
        <v>28342</v>
      </c>
      <c r="K426" s="32"/>
      <c r="L426" s="32"/>
      <c r="M426" s="32"/>
      <c r="N426" s="32"/>
      <c r="O426" s="15"/>
      <c r="P426" s="15"/>
    </row>
    <row r="427" spans="1:16" s="12" customFormat="1" ht="15.95" customHeight="1">
      <c r="A427" s="42" t="s">
        <v>20470</v>
      </c>
      <c r="B427" s="42" t="s">
        <v>20472</v>
      </c>
      <c r="C427" s="42">
        <v>73761686</v>
      </c>
      <c r="D427" s="42" t="s">
        <v>20473</v>
      </c>
      <c r="E427" s="42">
        <v>0.24926836599999999</v>
      </c>
      <c r="F427" s="42">
        <v>0</v>
      </c>
      <c r="G427" s="42" t="s">
        <v>37810</v>
      </c>
      <c r="H427" s="42"/>
      <c r="I427" s="44" t="s">
        <v>21566</v>
      </c>
      <c r="J427" s="42" t="s">
        <v>21430</v>
      </c>
      <c r="K427" s="32"/>
      <c r="L427" s="32"/>
      <c r="M427" s="32"/>
      <c r="N427" s="32"/>
      <c r="O427" s="15"/>
      <c r="P427" s="15"/>
    </row>
    <row r="428" spans="1:16" s="12" customFormat="1" ht="15.95" customHeight="1">
      <c r="A428" s="42" t="s">
        <v>18123</v>
      </c>
      <c r="B428" s="42" t="s">
        <v>18125</v>
      </c>
      <c r="C428" s="42">
        <v>48830321</v>
      </c>
      <c r="D428" s="42" t="s">
        <v>17347</v>
      </c>
      <c r="E428" s="42">
        <v>0.24908765999999999</v>
      </c>
      <c r="F428" s="42">
        <v>0</v>
      </c>
      <c r="G428" s="42" t="s">
        <v>21187</v>
      </c>
      <c r="H428" s="42" t="s">
        <v>21719</v>
      </c>
      <c r="I428" s="44" t="s">
        <v>21913</v>
      </c>
      <c r="J428" s="42" t="s">
        <v>28342</v>
      </c>
      <c r="K428" s="32"/>
      <c r="L428" s="32"/>
      <c r="M428" s="32"/>
      <c r="N428" s="32"/>
      <c r="O428" s="15"/>
      <c r="P428" s="15"/>
    </row>
    <row r="429" spans="1:16" s="12" customFormat="1" ht="15.95" customHeight="1">
      <c r="A429" s="42" t="s">
        <v>16826</v>
      </c>
      <c r="B429" s="42" t="s">
        <v>16828</v>
      </c>
      <c r="C429" s="42">
        <v>48800847</v>
      </c>
      <c r="D429" s="42" t="s">
        <v>16829</v>
      </c>
      <c r="E429" s="42">
        <v>0.24781783199999999</v>
      </c>
      <c r="F429" s="42">
        <v>0</v>
      </c>
      <c r="G429" s="42" t="s">
        <v>21202</v>
      </c>
      <c r="H429" s="42" t="s">
        <v>21667</v>
      </c>
      <c r="I429" s="44" t="s">
        <v>21876</v>
      </c>
      <c r="J429" s="42" t="s">
        <v>28342</v>
      </c>
      <c r="K429" s="32"/>
      <c r="L429" s="32"/>
      <c r="M429" s="32"/>
      <c r="N429" s="32"/>
      <c r="O429" s="15"/>
      <c r="P429" s="15"/>
    </row>
    <row r="430" spans="1:16" s="12" customFormat="1" ht="15.95" customHeight="1">
      <c r="A430" s="42" t="s">
        <v>15303</v>
      </c>
      <c r="B430" s="42" t="s">
        <v>15305</v>
      </c>
      <c r="C430" s="42">
        <v>48814820</v>
      </c>
      <c r="D430" s="42" t="s">
        <v>15306</v>
      </c>
      <c r="E430" s="42">
        <v>0.246946952</v>
      </c>
      <c r="F430" s="42">
        <v>0</v>
      </c>
      <c r="G430" s="42" t="s">
        <v>21223</v>
      </c>
      <c r="H430" s="42" t="s">
        <v>21595</v>
      </c>
      <c r="I430" s="44" t="s">
        <v>22082</v>
      </c>
      <c r="J430" s="42" t="s">
        <v>28342</v>
      </c>
      <c r="K430" s="32"/>
      <c r="L430" s="32"/>
      <c r="M430" s="32"/>
      <c r="N430" s="32"/>
      <c r="O430" s="15"/>
      <c r="P430" s="15"/>
    </row>
    <row r="431" spans="1:16" s="12" customFormat="1" ht="15.95" customHeight="1">
      <c r="A431" s="42" t="s">
        <v>28018</v>
      </c>
      <c r="B431" s="42" t="s">
        <v>28020</v>
      </c>
      <c r="C431" s="42">
        <v>48746148</v>
      </c>
      <c r="D431" s="42" t="s">
        <v>16760</v>
      </c>
      <c r="E431" s="42">
        <v>0.245497204</v>
      </c>
      <c r="F431" s="42">
        <v>0</v>
      </c>
      <c r="G431" s="42" t="s">
        <v>21400</v>
      </c>
      <c r="H431" s="42" t="s">
        <v>21711</v>
      </c>
      <c r="I431" s="44" t="s">
        <v>22062</v>
      </c>
      <c r="J431" s="42" t="s">
        <v>28342</v>
      </c>
      <c r="K431" s="32"/>
      <c r="L431" s="32"/>
      <c r="M431" s="32"/>
      <c r="N431" s="32"/>
      <c r="O431" s="15"/>
      <c r="P431" s="15"/>
    </row>
    <row r="432" spans="1:16" s="12" customFormat="1" ht="15.95" customHeight="1">
      <c r="A432" s="42" t="s">
        <v>9380</v>
      </c>
      <c r="B432" s="42" t="s">
        <v>9382</v>
      </c>
      <c r="C432" s="42">
        <v>74273616</v>
      </c>
      <c r="D432" s="42" t="s">
        <v>9383</v>
      </c>
      <c r="E432" s="42">
        <v>0.24266174700000001</v>
      </c>
      <c r="F432" s="42">
        <v>0</v>
      </c>
      <c r="G432" s="42" t="s">
        <v>37811</v>
      </c>
      <c r="H432" s="42"/>
      <c r="I432" s="44" t="s">
        <v>21431</v>
      </c>
      <c r="J432" s="42" t="s">
        <v>21430</v>
      </c>
      <c r="K432" s="32"/>
      <c r="L432" s="32"/>
      <c r="M432" s="32"/>
      <c r="N432" s="32"/>
      <c r="O432" s="15"/>
      <c r="P432" s="15"/>
    </row>
    <row r="433" spans="1:16" s="12" customFormat="1" ht="15.95" customHeight="1">
      <c r="A433" s="42" t="s">
        <v>25879</v>
      </c>
      <c r="B433" s="42" t="s">
        <v>25881</v>
      </c>
      <c r="C433" s="42">
        <v>73850556</v>
      </c>
      <c r="D433" s="42" t="s">
        <v>25882</v>
      </c>
      <c r="E433" s="42">
        <v>0.240458212</v>
      </c>
      <c r="F433" s="42">
        <v>0</v>
      </c>
      <c r="G433" s="42" t="s">
        <v>28217</v>
      </c>
      <c r="H433" s="42" t="s">
        <v>28261</v>
      </c>
      <c r="I433" s="44" t="s">
        <v>21819</v>
      </c>
      <c r="J433" s="42" t="s">
        <v>28342</v>
      </c>
      <c r="K433" s="32"/>
      <c r="L433" s="32"/>
      <c r="M433" s="32"/>
      <c r="N433" s="32"/>
      <c r="O433" s="15"/>
      <c r="P433" s="15"/>
    </row>
    <row r="434" spans="1:16" s="12" customFormat="1" ht="15.95" customHeight="1">
      <c r="A434" s="42" t="s">
        <v>37529</v>
      </c>
      <c r="B434" s="42" t="s">
        <v>37531</v>
      </c>
      <c r="C434" s="42">
        <v>435038</v>
      </c>
      <c r="D434" s="42" t="s">
        <v>37532</v>
      </c>
      <c r="E434" s="42">
        <v>0.23672638900000001</v>
      </c>
      <c r="F434" s="42">
        <v>0</v>
      </c>
      <c r="G434" s="42" t="s">
        <v>37854</v>
      </c>
      <c r="H434" s="42"/>
      <c r="I434" s="44" t="s">
        <v>37624</v>
      </c>
      <c r="J434" s="42" t="s">
        <v>21430</v>
      </c>
      <c r="K434" s="32"/>
      <c r="L434" s="32"/>
      <c r="M434" s="32"/>
      <c r="N434" s="32"/>
      <c r="O434" s="15"/>
      <c r="P434" s="15"/>
    </row>
    <row r="435" spans="1:16" s="12" customFormat="1" ht="15.95" customHeight="1">
      <c r="A435" s="42" t="s">
        <v>20429</v>
      </c>
      <c r="B435" s="42" t="s">
        <v>20431</v>
      </c>
      <c r="C435" s="42">
        <v>48753404</v>
      </c>
      <c r="D435" s="42" t="s">
        <v>20432</v>
      </c>
      <c r="E435" s="42">
        <v>0.236304457</v>
      </c>
      <c r="F435" s="42">
        <v>0</v>
      </c>
      <c r="G435" s="42" t="s">
        <v>21383</v>
      </c>
      <c r="H435" s="42" t="s">
        <v>21652</v>
      </c>
      <c r="I435" s="44" t="s">
        <v>33661</v>
      </c>
      <c r="J435" s="42" t="s">
        <v>28342</v>
      </c>
      <c r="K435" s="32"/>
      <c r="L435" s="32"/>
      <c r="M435" s="32"/>
      <c r="N435" s="32"/>
      <c r="O435" s="15"/>
      <c r="P435" s="15"/>
    </row>
    <row r="436" spans="1:16" s="12" customFormat="1" ht="15.95" customHeight="1">
      <c r="A436" s="42" t="s">
        <v>19770</v>
      </c>
      <c r="B436" s="42" t="s">
        <v>19772</v>
      </c>
      <c r="C436" s="42">
        <v>48743971</v>
      </c>
      <c r="D436" s="42" t="s">
        <v>19773</v>
      </c>
      <c r="E436" s="42">
        <v>0.234117503</v>
      </c>
      <c r="F436" s="42">
        <v>0</v>
      </c>
      <c r="G436" s="42" t="s">
        <v>21163</v>
      </c>
      <c r="H436" s="42" t="s">
        <v>21764</v>
      </c>
      <c r="I436" s="44" t="s">
        <v>21962</v>
      </c>
      <c r="J436" s="42" t="s">
        <v>28341</v>
      </c>
      <c r="K436" s="32"/>
      <c r="L436" s="32"/>
      <c r="M436" s="32"/>
      <c r="N436" s="32"/>
      <c r="O436" s="15"/>
      <c r="P436" s="15"/>
    </row>
    <row r="437" spans="1:16" s="12" customFormat="1" ht="15.95" customHeight="1">
      <c r="A437" s="42" t="s">
        <v>18565</v>
      </c>
      <c r="B437" s="42" t="s">
        <v>18567</v>
      </c>
      <c r="C437" s="42">
        <v>5049025</v>
      </c>
      <c r="D437" s="42" t="s">
        <v>18568</v>
      </c>
      <c r="E437" s="42">
        <v>0.231273865</v>
      </c>
      <c r="F437" s="42">
        <v>0</v>
      </c>
      <c r="G437" s="42" t="s">
        <v>21133</v>
      </c>
      <c r="H437" s="42" t="s">
        <v>21783</v>
      </c>
      <c r="I437" s="44" t="s">
        <v>21985</v>
      </c>
      <c r="J437" s="42" t="s">
        <v>28341</v>
      </c>
      <c r="K437" s="32"/>
      <c r="L437" s="32"/>
      <c r="M437" s="32"/>
      <c r="N437" s="32"/>
      <c r="O437" s="15"/>
      <c r="P437" s="15"/>
    </row>
    <row r="438" spans="1:16" s="12" customFormat="1" ht="15.95" customHeight="1">
      <c r="A438" s="42" t="s">
        <v>14405</v>
      </c>
      <c r="B438" s="42" t="s">
        <v>14407</v>
      </c>
      <c r="C438" s="42">
        <v>48751071</v>
      </c>
      <c r="D438" s="42" t="s">
        <v>14408</v>
      </c>
      <c r="E438" s="42">
        <v>0.23092165100000001</v>
      </c>
      <c r="F438" s="42">
        <v>0</v>
      </c>
      <c r="G438" s="42" t="s">
        <v>21175</v>
      </c>
      <c r="H438" s="42" t="s">
        <v>21653</v>
      </c>
      <c r="I438" s="44" t="s">
        <v>37754</v>
      </c>
      <c r="J438" s="42" t="s">
        <v>28342</v>
      </c>
      <c r="K438" s="32"/>
      <c r="L438" s="32"/>
      <c r="M438" s="32"/>
      <c r="N438" s="32"/>
      <c r="O438" s="15"/>
      <c r="P438" s="15"/>
    </row>
    <row r="439" spans="1:16" s="12" customFormat="1" ht="15.95" customHeight="1">
      <c r="A439" s="42" t="s">
        <v>19942</v>
      </c>
      <c r="B439" s="42" t="s">
        <v>19944</v>
      </c>
      <c r="C439" s="42">
        <v>48742257</v>
      </c>
      <c r="D439" s="42" t="s">
        <v>19945</v>
      </c>
      <c r="E439" s="42">
        <v>0.23034086600000001</v>
      </c>
      <c r="F439" s="42">
        <v>0</v>
      </c>
      <c r="G439" s="42" t="s">
        <v>21160</v>
      </c>
      <c r="H439" s="42" t="s">
        <v>21779</v>
      </c>
      <c r="I439" s="44" t="s">
        <v>37728</v>
      </c>
      <c r="J439" s="42" t="s">
        <v>28341</v>
      </c>
      <c r="K439" s="32"/>
      <c r="L439" s="32"/>
      <c r="M439" s="32"/>
      <c r="N439" s="32"/>
      <c r="O439" s="15"/>
      <c r="P439" s="15"/>
    </row>
    <row r="440" spans="1:16" s="12" customFormat="1" ht="15.95" customHeight="1">
      <c r="A440" s="42" t="s">
        <v>16258</v>
      </c>
      <c r="B440" s="42" t="s">
        <v>16260</v>
      </c>
      <c r="C440" s="42">
        <v>48745952</v>
      </c>
      <c r="D440" s="42" t="s">
        <v>16261</v>
      </c>
      <c r="E440" s="42">
        <v>0.22812811299999999</v>
      </c>
      <c r="F440" s="42">
        <v>0</v>
      </c>
      <c r="G440" s="42" t="s">
        <v>21168</v>
      </c>
      <c r="H440" s="42" t="s">
        <v>21694</v>
      </c>
      <c r="I440" s="44" t="s">
        <v>21898</v>
      </c>
      <c r="J440" s="42" t="s">
        <v>28342</v>
      </c>
      <c r="K440" s="32"/>
      <c r="L440" s="32"/>
      <c r="M440" s="32"/>
      <c r="N440" s="32"/>
      <c r="O440" s="15"/>
      <c r="P440" s="15"/>
    </row>
    <row r="441" spans="1:16" s="12" customFormat="1" ht="15.95" customHeight="1">
      <c r="A441" s="42" t="s">
        <v>37536</v>
      </c>
      <c r="B441" s="42" t="s">
        <v>37538</v>
      </c>
      <c r="C441" s="42">
        <v>84145441</v>
      </c>
      <c r="D441" s="42" t="s">
        <v>37539</v>
      </c>
      <c r="E441" s="42">
        <v>0.227338868</v>
      </c>
      <c r="F441" s="42">
        <v>0</v>
      </c>
      <c r="G441" s="42" t="s">
        <v>37630</v>
      </c>
      <c r="H441" s="42" t="s">
        <v>37677</v>
      </c>
      <c r="I441" s="44" t="s">
        <v>37755</v>
      </c>
      <c r="J441" s="42" t="s">
        <v>28342</v>
      </c>
      <c r="K441" s="32"/>
      <c r="L441" s="32"/>
      <c r="M441" s="32"/>
      <c r="N441" s="32"/>
      <c r="O441" s="15"/>
      <c r="P441" s="15"/>
    </row>
    <row r="442" spans="1:16" s="12" customFormat="1" ht="15.95" customHeight="1">
      <c r="A442" s="42" t="s">
        <v>26976</v>
      </c>
      <c r="B442" s="42" t="s">
        <v>26978</v>
      </c>
      <c r="C442" s="42">
        <v>48822512</v>
      </c>
      <c r="D442" s="42" t="s">
        <v>17074</v>
      </c>
      <c r="E442" s="42">
        <v>0.22465595899999999</v>
      </c>
      <c r="F442" s="42">
        <v>0</v>
      </c>
      <c r="G442" s="42" t="s">
        <v>21397</v>
      </c>
      <c r="H442" s="42" t="s">
        <v>21698</v>
      </c>
      <c r="I442" s="44" t="s">
        <v>37723</v>
      </c>
      <c r="J442" s="42" t="s">
        <v>28342</v>
      </c>
      <c r="K442" s="32"/>
      <c r="L442" s="32"/>
      <c r="M442" s="32"/>
      <c r="N442" s="32"/>
      <c r="O442" s="15"/>
      <c r="P442" s="15"/>
    </row>
    <row r="443" spans="1:16" s="12" customFormat="1" ht="15.95" customHeight="1">
      <c r="A443" s="42" t="s">
        <v>17274</v>
      </c>
      <c r="B443" s="42" t="s">
        <v>17276</v>
      </c>
      <c r="C443" s="42">
        <v>78339711</v>
      </c>
      <c r="D443" s="42" t="s">
        <v>17277</v>
      </c>
      <c r="E443" s="42">
        <v>0.22405792899999999</v>
      </c>
      <c r="F443" s="42">
        <v>0</v>
      </c>
      <c r="G443" s="42" t="s">
        <v>21219</v>
      </c>
      <c r="H443" s="42" t="s">
        <v>21774</v>
      </c>
      <c r="I443" s="44" t="s">
        <v>21975</v>
      </c>
      <c r="J443" s="42" t="s">
        <v>28341</v>
      </c>
      <c r="K443" s="32"/>
      <c r="L443" s="32"/>
      <c r="M443" s="32"/>
      <c r="N443" s="32"/>
      <c r="O443" s="15"/>
      <c r="P443" s="15"/>
    </row>
    <row r="444" spans="1:16" s="12" customFormat="1" ht="15.95" customHeight="1">
      <c r="A444" s="42" t="s">
        <v>15924</v>
      </c>
      <c r="B444" s="42" t="s">
        <v>15926</v>
      </c>
      <c r="C444" s="42">
        <v>48810912</v>
      </c>
      <c r="D444" s="42" t="s">
        <v>15927</v>
      </c>
      <c r="E444" s="42">
        <v>0.22313925900000001</v>
      </c>
      <c r="F444" s="42">
        <v>0</v>
      </c>
      <c r="G444" s="42" t="s">
        <v>21395</v>
      </c>
      <c r="H444" s="42" t="s">
        <v>21695</v>
      </c>
      <c r="I444" s="44" t="s">
        <v>21900</v>
      </c>
      <c r="J444" s="42" t="s">
        <v>28342</v>
      </c>
      <c r="K444" s="32"/>
      <c r="L444" s="32"/>
      <c r="M444" s="32"/>
      <c r="N444" s="32"/>
      <c r="O444" s="15"/>
      <c r="P444" s="15"/>
    </row>
    <row r="445" spans="1:16" s="12" customFormat="1" ht="15.95" customHeight="1">
      <c r="A445" s="42" t="s">
        <v>19294</v>
      </c>
      <c r="B445" s="42" t="s">
        <v>19296</v>
      </c>
      <c r="C445" s="42">
        <v>48809286</v>
      </c>
      <c r="D445" s="42" t="s">
        <v>16477</v>
      </c>
      <c r="E445" s="42">
        <v>0.21900957600000001</v>
      </c>
      <c r="F445" s="42">
        <v>0</v>
      </c>
      <c r="G445" s="42" t="s">
        <v>21193</v>
      </c>
      <c r="H445" s="42" t="s">
        <v>21660</v>
      </c>
      <c r="I445" s="44" t="s">
        <v>21870</v>
      </c>
      <c r="J445" s="42" t="s">
        <v>28342</v>
      </c>
      <c r="K445" s="32"/>
      <c r="L445" s="32"/>
      <c r="M445" s="32"/>
      <c r="N445" s="32"/>
      <c r="O445" s="15"/>
      <c r="P445" s="15"/>
    </row>
    <row r="446" spans="1:16" s="12" customFormat="1" ht="15.95" customHeight="1">
      <c r="A446" s="42" t="s">
        <v>16905</v>
      </c>
      <c r="B446" s="42" t="s">
        <v>16907</v>
      </c>
      <c r="C446" s="42">
        <v>48810840</v>
      </c>
      <c r="D446" s="42" t="s">
        <v>9</v>
      </c>
      <c r="E446" s="42">
        <v>0.216042648</v>
      </c>
      <c r="F446" s="42">
        <v>0</v>
      </c>
      <c r="G446" s="42" t="s">
        <v>21219</v>
      </c>
      <c r="H446" s="42" t="s">
        <v>21774</v>
      </c>
      <c r="I446" s="44" t="s">
        <v>21975</v>
      </c>
      <c r="J446" s="42" t="s">
        <v>28341</v>
      </c>
      <c r="K446" s="32"/>
      <c r="L446" s="32"/>
      <c r="M446" s="32"/>
      <c r="N446" s="32"/>
      <c r="O446" s="15"/>
      <c r="P446" s="15"/>
    </row>
    <row r="447" spans="1:16" s="12" customFormat="1" ht="15.95" customHeight="1">
      <c r="A447" s="42" t="s">
        <v>16710</v>
      </c>
      <c r="B447" s="42" t="s">
        <v>16712</v>
      </c>
      <c r="C447" s="42">
        <v>84163947</v>
      </c>
      <c r="D447" s="42" t="s">
        <v>16713</v>
      </c>
      <c r="E447" s="42">
        <v>0.21600540800000001</v>
      </c>
      <c r="F447" s="42">
        <v>0</v>
      </c>
      <c r="G447" s="42" t="s">
        <v>21243</v>
      </c>
      <c r="H447" s="42" t="s">
        <v>21694</v>
      </c>
      <c r="I447" s="44" t="s">
        <v>21899</v>
      </c>
      <c r="J447" s="42" t="s">
        <v>28342</v>
      </c>
      <c r="K447" s="32"/>
      <c r="L447" s="32"/>
      <c r="M447" s="32"/>
      <c r="N447" s="32"/>
      <c r="O447" s="15"/>
      <c r="P447" s="15"/>
    </row>
    <row r="448" spans="1:16" s="12" customFormat="1" ht="15.95" customHeight="1">
      <c r="A448" s="42" t="s">
        <v>15063</v>
      </c>
      <c r="B448" s="42" t="s">
        <v>15065</v>
      </c>
      <c r="C448" s="42">
        <v>30841445</v>
      </c>
      <c r="D448" s="42" t="s">
        <v>9</v>
      </c>
      <c r="E448" s="42">
        <v>0.21501277799999999</v>
      </c>
      <c r="F448" s="42">
        <v>0</v>
      </c>
      <c r="G448" s="42" t="s">
        <v>37799</v>
      </c>
      <c r="H448" s="42"/>
      <c r="I448" s="44" t="s">
        <v>21562</v>
      </c>
      <c r="J448" s="42" t="s">
        <v>21424</v>
      </c>
      <c r="K448" s="32"/>
      <c r="L448" s="32"/>
      <c r="M448" s="32"/>
      <c r="N448" s="32"/>
      <c r="O448" s="15"/>
      <c r="P448" s="15"/>
    </row>
    <row r="449" spans="1:16" s="12" customFormat="1" ht="15.95" customHeight="1">
      <c r="A449" s="42" t="s">
        <v>20303</v>
      </c>
      <c r="B449" s="42" t="s">
        <v>20305</v>
      </c>
      <c r="C449" s="42">
        <v>66968187</v>
      </c>
      <c r="D449" s="42" t="s">
        <v>20306</v>
      </c>
      <c r="E449" s="42">
        <v>0.21407839400000001</v>
      </c>
      <c r="F449" s="42">
        <v>0</v>
      </c>
      <c r="G449" s="42" t="s">
        <v>37832</v>
      </c>
      <c r="H449" s="42"/>
      <c r="I449" s="44" t="s">
        <v>21573</v>
      </c>
      <c r="J449" s="42" t="s">
        <v>21430</v>
      </c>
      <c r="K449" s="32"/>
      <c r="L449" s="32"/>
      <c r="M449" s="32"/>
      <c r="N449" s="32"/>
      <c r="O449" s="15"/>
      <c r="P449" s="15"/>
    </row>
    <row r="450" spans="1:16" s="12" customFormat="1" ht="15.95" customHeight="1">
      <c r="A450" s="42" t="s">
        <v>25005</v>
      </c>
      <c r="B450" s="42" t="s">
        <v>25007</v>
      </c>
      <c r="C450" s="42">
        <v>5045150</v>
      </c>
      <c r="D450" s="42" t="s">
        <v>24525</v>
      </c>
      <c r="E450" s="42">
        <v>0.21360084900000001</v>
      </c>
      <c r="F450" s="42">
        <v>0</v>
      </c>
      <c r="G450" s="42" t="s">
        <v>28206</v>
      </c>
      <c r="H450" s="42" t="s">
        <v>28251</v>
      </c>
      <c r="I450" s="44" t="s">
        <v>28338</v>
      </c>
      <c r="J450" s="42" t="s">
        <v>28342</v>
      </c>
      <c r="K450" s="32"/>
      <c r="L450" s="32"/>
      <c r="M450" s="32"/>
      <c r="N450" s="32"/>
      <c r="O450" s="15"/>
      <c r="P450" s="15"/>
    </row>
    <row r="451" spans="1:16" s="12" customFormat="1" ht="15.95" customHeight="1">
      <c r="A451" s="42" t="s">
        <v>20065</v>
      </c>
      <c r="B451" s="42" t="s">
        <v>20067</v>
      </c>
      <c r="C451" s="42">
        <v>31073084</v>
      </c>
      <c r="D451" s="42" t="s">
        <v>20068</v>
      </c>
      <c r="E451" s="42">
        <v>0.21281330000000001</v>
      </c>
      <c r="F451" s="42">
        <v>0</v>
      </c>
      <c r="G451" s="42" t="s">
        <v>21146</v>
      </c>
      <c r="H451" s="42" t="s">
        <v>21672</v>
      </c>
      <c r="I451" s="44" t="s">
        <v>21880</v>
      </c>
      <c r="J451" s="42" t="s">
        <v>28342</v>
      </c>
      <c r="K451" s="32"/>
      <c r="L451" s="32"/>
      <c r="M451" s="32"/>
      <c r="N451" s="32"/>
      <c r="O451" s="15"/>
      <c r="P451" s="15"/>
    </row>
    <row r="452" spans="1:16" s="12" customFormat="1" ht="15.95" customHeight="1">
      <c r="A452" s="42" t="s">
        <v>19509</v>
      </c>
      <c r="B452" s="42" t="s">
        <v>19511</v>
      </c>
      <c r="C452" s="42">
        <v>48740399</v>
      </c>
      <c r="D452" s="42" t="s">
        <v>19512</v>
      </c>
      <c r="E452" s="42">
        <v>0.21172829000000001</v>
      </c>
      <c r="F452" s="42">
        <v>0</v>
      </c>
      <c r="G452" s="42" t="s">
        <v>21150</v>
      </c>
      <c r="H452" s="42" t="s">
        <v>21749</v>
      </c>
      <c r="I452" s="44" t="s">
        <v>22079</v>
      </c>
      <c r="J452" s="42" t="s">
        <v>28342</v>
      </c>
      <c r="K452" s="32"/>
      <c r="L452" s="32"/>
      <c r="M452" s="32"/>
      <c r="N452" s="32"/>
      <c r="O452" s="15"/>
      <c r="P452" s="15"/>
    </row>
    <row r="453" spans="1:16" s="12" customFormat="1" ht="15.95" customHeight="1">
      <c r="A453" s="42" t="s">
        <v>15582</v>
      </c>
      <c r="B453" s="42" t="s">
        <v>15584</v>
      </c>
      <c r="C453" s="42">
        <v>48817323</v>
      </c>
      <c r="D453" s="42" t="s">
        <v>15585</v>
      </c>
      <c r="E453" s="42">
        <v>0.21027027000000001</v>
      </c>
      <c r="F453" s="42">
        <v>0</v>
      </c>
      <c r="G453" s="42" t="s">
        <v>21227</v>
      </c>
      <c r="H453" s="42" t="s">
        <v>21743</v>
      </c>
      <c r="I453" s="44" t="s">
        <v>34284</v>
      </c>
      <c r="J453" s="42" t="s">
        <v>28342</v>
      </c>
      <c r="K453" s="32"/>
      <c r="L453" s="32"/>
      <c r="M453" s="32"/>
      <c r="N453" s="32"/>
      <c r="O453" s="15"/>
      <c r="P453" s="15"/>
    </row>
    <row r="454" spans="1:16" s="12" customFormat="1" ht="15.95" customHeight="1">
      <c r="A454" s="42" t="s">
        <v>19982</v>
      </c>
      <c r="B454" s="42" t="s">
        <v>19984</v>
      </c>
      <c r="C454" s="42">
        <v>48806148</v>
      </c>
      <c r="D454" s="42" t="s">
        <v>19985</v>
      </c>
      <c r="E454" s="42">
        <v>0.20747673599999999</v>
      </c>
      <c r="F454" s="42">
        <v>0</v>
      </c>
      <c r="G454" s="42" t="s">
        <v>21209</v>
      </c>
      <c r="H454" s="42" t="s">
        <v>21786</v>
      </c>
      <c r="I454" s="44" t="s">
        <v>21989</v>
      </c>
      <c r="J454" s="42" t="s">
        <v>28341</v>
      </c>
      <c r="K454" s="32"/>
      <c r="L454" s="32"/>
      <c r="M454" s="32"/>
      <c r="N454" s="32"/>
      <c r="O454" s="15"/>
      <c r="P454" s="15"/>
    </row>
    <row r="455" spans="1:16" s="12" customFormat="1" ht="15.95" customHeight="1">
      <c r="A455" s="42" t="s">
        <v>19018</v>
      </c>
      <c r="B455" s="42" t="s">
        <v>19020</v>
      </c>
      <c r="C455" s="42">
        <v>48779209</v>
      </c>
      <c r="D455" s="42" t="s">
        <v>16989</v>
      </c>
      <c r="E455" s="42">
        <v>0.206312417</v>
      </c>
      <c r="F455" s="42">
        <v>0</v>
      </c>
      <c r="G455" s="42" t="s">
        <v>21373</v>
      </c>
      <c r="H455" s="42" t="s">
        <v>21603</v>
      </c>
      <c r="I455" s="44" t="s">
        <v>22077</v>
      </c>
      <c r="J455" s="42" t="s">
        <v>28342</v>
      </c>
      <c r="K455" s="32"/>
      <c r="L455" s="32"/>
      <c r="M455" s="32"/>
      <c r="N455" s="32"/>
      <c r="O455" s="15"/>
      <c r="P455" s="15"/>
    </row>
    <row r="456" spans="1:16" s="12" customFormat="1" ht="15.95" customHeight="1">
      <c r="A456" s="42" t="s">
        <v>20073</v>
      </c>
      <c r="B456" s="42" t="s">
        <v>20075</v>
      </c>
      <c r="C456" s="42">
        <v>48819493</v>
      </c>
      <c r="D456" s="42" t="s">
        <v>12876</v>
      </c>
      <c r="E456" s="42">
        <v>0.20362058999999999</v>
      </c>
      <c r="F456" s="42">
        <v>0</v>
      </c>
      <c r="G456" s="42" t="s">
        <v>21389</v>
      </c>
      <c r="H456" s="42" t="s">
        <v>21680</v>
      </c>
      <c r="I456" s="44" t="s">
        <v>37729</v>
      </c>
      <c r="J456" s="42" t="s">
        <v>28342</v>
      </c>
      <c r="K456" s="32"/>
      <c r="L456" s="32"/>
      <c r="M456" s="32"/>
      <c r="N456" s="32"/>
      <c r="O456" s="15"/>
      <c r="P456" s="15"/>
    </row>
    <row r="457" spans="1:16" s="12" customFormat="1" ht="15.95" customHeight="1">
      <c r="A457" s="42" t="s">
        <v>19610</v>
      </c>
      <c r="B457" s="42" t="s">
        <v>19612</v>
      </c>
      <c r="C457" s="42">
        <v>48818773</v>
      </c>
      <c r="D457" s="42" t="s">
        <v>19613</v>
      </c>
      <c r="E457" s="42">
        <v>0.20315597099999999</v>
      </c>
      <c r="F457" s="42">
        <v>0</v>
      </c>
      <c r="G457" s="42" t="s">
        <v>21406</v>
      </c>
      <c r="H457" s="42" t="s">
        <v>21740</v>
      </c>
      <c r="I457" s="44" t="s">
        <v>21935</v>
      </c>
      <c r="J457" s="42" t="s">
        <v>28342</v>
      </c>
      <c r="K457" s="32"/>
      <c r="L457" s="32"/>
      <c r="M457" s="32"/>
      <c r="N457" s="32"/>
      <c r="O457" s="15"/>
      <c r="P457" s="15"/>
    </row>
    <row r="458" spans="1:16" s="12" customFormat="1" ht="15.95" customHeight="1">
      <c r="A458" s="42" t="s">
        <v>20886</v>
      </c>
      <c r="B458" s="42" t="s">
        <v>20888</v>
      </c>
      <c r="C458" s="42">
        <v>73851977</v>
      </c>
      <c r="D458" s="42" t="s">
        <v>19496</v>
      </c>
      <c r="E458" s="42">
        <v>0.20298719400000001</v>
      </c>
      <c r="F458" s="42">
        <v>0</v>
      </c>
      <c r="G458" s="42" t="s">
        <v>21142</v>
      </c>
      <c r="H458" s="42" t="s">
        <v>21785</v>
      </c>
      <c r="I458" s="44" t="s">
        <v>21988</v>
      </c>
      <c r="J458" s="42" t="s">
        <v>28341</v>
      </c>
      <c r="K458" s="32"/>
      <c r="L458" s="32"/>
      <c r="M458" s="32"/>
      <c r="N458" s="32"/>
      <c r="O458" s="15"/>
      <c r="P458" s="15"/>
    </row>
    <row r="459" spans="1:16" s="12" customFormat="1" ht="15.95" customHeight="1">
      <c r="A459" s="42" t="s">
        <v>18262</v>
      </c>
      <c r="B459" s="42" t="s">
        <v>18264</v>
      </c>
      <c r="C459" s="42">
        <v>48807638</v>
      </c>
      <c r="D459" s="42" t="s">
        <v>18265</v>
      </c>
      <c r="E459" s="42">
        <v>0.201555238</v>
      </c>
      <c r="F459" s="42">
        <v>0</v>
      </c>
      <c r="G459" s="42" t="s">
        <v>21214</v>
      </c>
      <c r="H459" s="42" t="s">
        <v>21593</v>
      </c>
      <c r="I459" s="44" t="s">
        <v>21808</v>
      </c>
      <c r="J459" s="42" t="s">
        <v>28342</v>
      </c>
      <c r="K459" s="32"/>
      <c r="L459" s="32"/>
      <c r="M459" s="32"/>
      <c r="N459" s="32"/>
      <c r="O459" s="15"/>
      <c r="P459" s="15"/>
    </row>
    <row r="460" spans="1:16" s="12" customFormat="1" ht="15.95" customHeight="1">
      <c r="A460" s="42" t="s">
        <v>18398</v>
      </c>
      <c r="B460" s="42" t="s">
        <v>18400</v>
      </c>
      <c r="C460" s="42">
        <v>78345492</v>
      </c>
      <c r="D460" s="42" t="s">
        <v>18401</v>
      </c>
      <c r="E460" s="42">
        <v>0.199134531</v>
      </c>
      <c r="F460" s="42">
        <v>0</v>
      </c>
      <c r="G460" s="42" t="s">
        <v>21287</v>
      </c>
      <c r="H460" s="42" t="s">
        <v>21738</v>
      </c>
      <c r="I460" s="44" t="s">
        <v>21934</v>
      </c>
      <c r="J460" s="42" t="s">
        <v>28342</v>
      </c>
      <c r="K460" s="32"/>
      <c r="L460" s="32"/>
      <c r="M460" s="32"/>
      <c r="N460" s="32"/>
      <c r="O460" s="15"/>
      <c r="P460" s="15"/>
    </row>
    <row r="461" spans="1:16" s="12" customFormat="1" ht="15.95" customHeight="1">
      <c r="A461" s="42" t="s">
        <v>20180</v>
      </c>
      <c r="B461" s="42" t="s">
        <v>20182</v>
      </c>
      <c r="C461" s="42">
        <v>48815362</v>
      </c>
      <c r="D461" s="42" t="s">
        <v>20183</v>
      </c>
      <c r="E461" s="42">
        <v>0.19466409100000001</v>
      </c>
      <c r="F461" s="42">
        <v>0</v>
      </c>
      <c r="G461" s="42" t="s">
        <v>21225</v>
      </c>
      <c r="H461" s="42" t="s">
        <v>21776</v>
      </c>
      <c r="I461" s="44" t="s">
        <v>37742</v>
      </c>
      <c r="J461" s="42" t="s">
        <v>28341</v>
      </c>
      <c r="K461" s="32"/>
      <c r="L461" s="32"/>
      <c r="M461" s="32"/>
      <c r="N461" s="32"/>
      <c r="O461" s="15"/>
      <c r="P461" s="15"/>
    </row>
    <row r="462" spans="1:16" s="12" customFormat="1" ht="15.95" customHeight="1">
      <c r="A462" s="42" t="s">
        <v>19882</v>
      </c>
      <c r="B462" s="42" t="s">
        <v>19884</v>
      </c>
      <c r="C462" s="42">
        <v>3326788</v>
      </c>
      <c r="D462" s="42" t="s">
        <v>19885</v>
      </c>
      <c r="E462" s="42">
        <v>0.193910938</v>
      </c>
      <c r="F462" s="42">
        <v>0</v>
      </c>
      <c r="G462" s="42" t="s">
        <v>21398</v>
      </c>
      <c r="H462" s="42" t="s">
        <v>21698</v>
      </c>
      <c r="I462" s="44" t="s">
        <v>37738</v>
      </c>
      <c r="J462" s="42" t="s">
        <v>28342</v>
      </c>
      <c r="K462" s="32"/>
      <c r="L462" s="32"/>
      <c r="M462" s="32"/>
      <c r="N462" s="32"/>
      <c r="O462" s="15"/>
      <c r="P462" s="15"/>
    </row>
    <row r="463" spans="1:16" s="12" customFormat="1" ht="15.95" customHeight="1">
      <c r="A463" s="42" t="s">
        <v>19551</v>
      </c>
      <c r="B463" s="42" t="s">
        <v>19553</v>
      </c>
      <c r="C463" s="42">
        <v>3326491</v>
      </c>
      <c r="D463" s="42" t="s">
        <v>19554</v>
      </c>
      <c r="E463" s="42">
        <v>0.191888064</v>
      </c>
      <c r="F463" s="42">
        <v>0</v>
      </c>
      <c r="G463" s="42" t="s">
        <v>21122</v>
      </c>
      <c r="H463" s="42" t="s">
        <v>21769</v>
      </c>
      <c r="I463" s="44" t="s">
        <v>37736</v>
      </c>
      <c r="J463" s="42" t="s">
        <v>28341</v>
      </c>
      <c r="K463" s="32"/>
      <c r="L463" s="32"/>
      <c r="M463" s="32"/>
      <c r="N463" s="32"/>
      <c r="O463" s="15"/>
      <c r="P463" s="15"/>
    </row>
    <row r="464" spans="1:16" s="12" customFormat="1" ht="15.95" customHeight="1">
      <c r="A464" s="42" t="s">
        <v>19218</v>
      </c>
      <c r="B464" s="42" t="s">
        <v>19220</v>
      </c>
      <c r="C464" s="42">
        <v>48752220</v>
      </c>
      <c r="D464" s="42" t="s">
        <v>19221</v>
      </c>
      <c r="E464" s="42">
        <v>0.18585737399999999</v>
      </c>
      <c r="F464" s="42">
        <v>0</v>
      </c>
      <c r="G464" s="42" t="s">
        <v>21178</v>
      </c>
      <c r="H464" s="42" t="s">
        <v>21690</v>
      </c>
      <c r="I464" s="44" t="s">
        <v>21895</v>
      </c>
      <c r="J464" s="42" t="s">
        <v>28342</v>
      </c>
      <c r="K464" s="32"/>
      <c r="L464" s="32"/>
      <c r="M464" s="32"/>
      <c r="N464" s="32"/>
      <c r="O464" s="15"/>
      <c r="P464" s="15"/>
    </row>
    <row r="465" spans="1:16" s="12" customFormat="1" ht="15.95" customHeight="1">
      <c r="A465" s="42" t="s">
        <v>19432</v>
      </c>
      <c r="B465" s="42" t="s">
        <v>19434</v>
      </c>
      <c r="C465" s="42">
        <v>48818021</v>
      </c>
      <c r="D465" s="42" t="s">
        <v>19435</v>
      </c>
      <c r="E465" s="42">
        <v>0.18010114499999999</v>
      </c>
      <c r="F465" s="42">
        <v>0</v>
      </c>
      <c r="G465" s="42" t="s">
        <v>21229</v>
      </c>
      <c r="H465" s="42" t="s">
        <v>21648</v>
      </c>
      <c r="I465" s="44" t="s">
        <v>21859</v>
      </c>
      <c r="J465" s="42" t="s">
        <v>28342</v>
      </c>
      <c r="K465" s="32"/>
      <c r="L465" s="32"/>
      <c r="M465" s="32"/>
      <c r="N465" s="32"/>
      <c r="O465" s="15"/>
      <c r="P465" s="15"/>
    </row>
    <row r="466" spans="1:16" s="12" customFormat="1" ht="15.95" customHeight="1">
      <c r="A466" s="42" t="s">
        <v>32826</v>
      </c>
      <c r="B466" s="42" t="s">
        <v>32828</v>
      </c>
      <c r="C466" s="42">
        <v>78333055</v>
      </c>
      <c r="D466" s="42" t="s">
        <v>32829</v>
      </c>
      <c r="E466" s="42">
        <v>0.17963573899999999</v>
      </c>
      <c r="F466" s="42">
        <v>0</v>
      </c>
      <c r="G466" s="42" t="s">
        <v>28232</v>
      </c>
      <c r="H466" s="42" t="s">
        <v>28275</v>
      </c>
      <c r="I466" s="44" t="s">
        <v>28305</v>
      </c>
      <c r="J466" s="42" t="s">
        <v>28341</v>
      </c>
      <c r="K466" s="32"/>
      <c r="L466" s="32"/>
      <c r="M466" s="32"/>
      <c r="N466" s="32"/>
      <c r="O466" s="15"/>
      <c r="P466" s="15"/>
    </row>
    <row r="467" spans="1:16" s="12" customFormat="1" ht="15.95" customHeight="1">
      <c r="A467" s="42" t="s">
        <v>14841</v>
      </c>
      <c r="B467" s="42" t="s">
        <v>14843</v>
      </c>
      <c r="C467" s="42">
        <v>82755111</v>
      </c>
      <c r="D467" s="42" t="s">
        <v>9</v>
      </c>
      <c r="E467" s="42">
        <v>0.17939449700000001</v>
      </c>
      <c r="F467" s="42">
        <v>0</v>
      </c>
      <c r="G467" s="42" t="s">
        <v>21388</v>
      </c>
      <c r="H467" s="42" t="s">
        <v>21678</v>
      </c>
      <c r="I467" s="44" t="s">
        <v>22049</v>
      </c>
      <c r="J467" s="42" t="s">
        <v>28342</v>
      </c>
      <c r="K467" s="32"/>
      <c r="L467" s="32"/>
      <c r="M467" s="32"/>
      <c r="N467" s="32"/>
      <c r="O467" s="15"/>
      <c r="P467" s="15"/>
    </row>
    <row r="468" spans="1:16" s="12" customFormat="1" ht="15.95" customHeight="1">
      <c r="A468" s="42" t="s">
        <v>18228</v>
      </c>
      <c r="B468" s="42" t="s">
        <v>18230</v>
      </c>
      <c r="C468" s="42">
        <v>48796310</v>
      </c>
      <c r="D468" s="42" t="s">
        <v>12636</v>
      </c>
      <c r="E468" s="42">
        <v>0.17838306000000001</v>
      </c>
      <c r="F468" s="42">
        <v>0</v>
      </c>
      <c r="G468" s="42" t="s">
        <v>21187</v>
      </c>
      <c r="H468" s="42" t="s">
        <v>21719</v>
      </c>
      <c r="I468" s="44" t="s">
        <v>21913</v>
      </c>
      <c r="J468" s="42" t="s">
        <v>28342</v>
      </c>
      <c r="K468" s="32"/>
      <c r="L468" s="32"/>
      <c r="M468" s="32"/>
      <c r="N468" s="32"/>
      <c r="O468" s="15"/>
      <c r="P468" s="15"/>
    </row>
    <row r="469" spans="1:16" s="12" customFormat="1" ht="15.95" customHeight="1">
      <c r="A469" s="42" t="s">
        <v>19127</v>
      </c>
      <c r="B469" s="42" t="s">
        <v>19129</v>
      </c>
      <c r="C469" s="42">
        <v>48742587</v>
      </c>
      <c r="D469" s="42" t="s">
        <v>19130</v>
      </c>
      <c r="E469" s="42">
        <v>0.17417755700000001</v>
      </c>
      <c r="F469" s="42">
        <v>0</v>
      </c>
      <c r="G469" s="42" t="s">
        <v>21126</v>
      </c>
      <c r="H469" s="42" t="s">
        <v>21771</v>
      </c>
      <c r="I469" s="44" t="s">
        <v>21971</v>
      </c>
      <c r="J469" s="42" t="s">
        <v>28341</v>
      </c>
      <c r="K469" s="32"/>
      <c r="L469" s="32"/>
      <c r="M469" s="32"/>
      <c r="N469" s="32"/>
      <c r="O469" s="15"/>
      <c r="P469" s="15"/>
    </row>
    <row r="470" spans="1:16" s="12" customFormat="1" ht="15.95" customHeight="1">
      <c r="A470" s="42" t="s">
        <v>20918</v>
      </c>
      <c r="B470" s="42" t="s">
        <v>20920</v>
      </c>
      <c r="C470" s="42">
        <v>40456202</v>
      </c>
      <c r="D470" s="42" t="s">
        <v>20921</v>
      </c>
      <c r="E470" s="42">
        <v>0.172374834</v>
      </c>
      <c r="F470" s="42">
        <v>0</v>
      </c>
      <c r="G470" s="42" t="s">
        <v>37838</v>
      </c>
      <c r="H470" s="42"/>
      <c r="I470" s="44" t="s">
        <v>21577</v>
      </c>
      <c r="J470" s="42" t="s">
        <v>21430</v>
      </c>
      <c r="K470" s="32"/>
      <c r="L470" s="32"/>
      <c r="M470" s="32"/>
      <c r="N470" s="32"/>
      <c r="O470" s="15"/>
      <c r="P470" s="15"/>
    </row>
    <row r="471" spans="1:16" s="12" customFormat="1" ht="15.95" customHeight="1">
      <c r="A471" s="42" t="s">
        <v>16171</v>
      </c>
      <c r="B471" s="42" t="s">
        <v>16173</v>
      </c>
      <c r="C471" s="42">
        <v>5050639</v>
      </c>
      <c r="D471" s="42" t="s">
        <v>9</v>
      </c>
      <c r="E471" s="42">
        <v>0.170403412</v>
      </c>
      <c r="F471" s="42">
        <v>0</v>
      </c>
      <c r="G471" s="42" t="s">
        <v>21137</v>
      </c>
      <c r="H471" s="42" t="s">
        <v>21736</v>
      </c>
      <c r="I471" s="44" t="s">
        <v>21930</v>
      </c>
      <c r="J471" s="42" t="s">
        <v>28342</v>
      </c>
      <c r="K471" s="32"/>
      <c r="L471" s="32"/>
      <c r="M471" s="32"/>
      <c r="N471" s="32"/>
      <c r="O471" s="15"/>
      <c r="P471" s="15"/>
    </row>
    <row r="472" spans="1:16" s="12" customFormat="1" ht="15.95" customHeight="1">
      <c r="A472" s="42" t="s">
        <v>17386</v>
      </c>
      <c r="B472" s="42" t="s">
        <v>17388</v>
      </c>
      <c r="C472" s="42">
        <v>84168128</v>
      </c>
      <c r="D472" s="42" t="s">
        <v>16772</v>
      </c>
      <c r="E472" s="42">
        <v>0.16921836600000001</v>
      </c>
      <c r="F472" s="42">
        <v>0</v>
      </c>
      <c r="G472" s="42" t="s">
        <v>21248</v>
      </c>
      <c r="H472" s="42" t="s">
        <v>21729</v>
      </c>
      <c r="I472" s="44" t="s">
        <v>37744</v>
      </c>
      <c r="J472" s="42" t="s">
        <v>28342</v>
      </c>
      <c r="K472" s="32"/>
      <c r="L472" s="32"/>
      <c r="M472" s="32"/>
      <c r="N472" s="32"/>
      <c r="O472" s="15"/>
      <c r="P472" s="15"/>
    </row>
    <row r="473" spans="1:16" s="12" customFormat="1" ht="15.95" customHeight="1">
      <c r="A473" s="42" t="s">
        <v>19330</v>
      </c>
      <c r="B473" s="42" t="s">
        <v>19332</v>
      </c>
      <c r="C473" s="42">
        <v>54116982</v>
      </c>
      <c r="D473" s="42" t="s">
        <v>19333</v>
      </c>
      <c r="E473" s="42">
        <v>0.16860071200000001</v>
      </c>
      <c r="F473" s="42">
        <v>0</v>
      </c>
      <c r="G473" s="42" t="s">
        <v>21237</v>
      </c>
      <c r="H473" s="42" t="s">
        <v>21647</v>
      </c>
      <c r="I473" s="44" t="s">
        <v>21858</v>
      </c>
      <c r="J473" s="42" t="s">
        <v>28342</v>
      </c>
      <c r="K473" s="32"/>
      <c r="L473" s="32"/>
      <c r="M473" s="32"/>
      <c r="N473" s="32"/>
      <c r="O473" s="15"/>
      <c r="P473" s="15"/>
    </row>
    <row r="474" spans="1:16" s="12" customFormat="1" ht="15.95" customHeight="1">
      <c r="A474" s="42" t="s">
        <v>13256</v>
      </c>
      <c r="B474" s="42" t="s">
        <v>13258</v>
      </c>
      <c r="C474" s="42">
        <v>48879168</v>
      </c>
      <c r="D474" s="42" t="s">
        <v>12600</v>
      </c>
      <c r="E474" s="42">
        <v>0.164969332</v>
      </c>
      <c r="F474" s="42">
        <v>0</v>
      </c>
      <c r="G474" s="42" t="s">
        <v>21216</v>
      </c>
      <c r="H474" s="42" t="s">
        <v>21675</v>
      </c>
      <c r="I474" s="44" t="s">
        <v>22075</v>
      </c>
      <c r="J474" s="42" t="s">
        <v>28342</v>
      </c>
      <c r="K474" s="32"/>
      <c r="L474" s="32"/>
      <c r="M474" s="32"/>
      <c r="N474" s="32"/>
      <c r="O474" s="15"/>
      <c r="P474" s="15"/>
    </row>
    <row r="475" spans="1:16" s="12" customFormat="1" ht="15.95" customHeight="1">
      <c r="A475" s="42" t="s">
        <v>20508</v>
      </c>
      <c r="B475" s="42" t="s">
        <v>20510</v>
      </c>
      <c r="C475" s="42">
        <v>48797130</v>
      </c>
      <c r="D475" s="42" t="s">
        <v>20511</v>
      </c>
      <c r="E475" s="42">
        <v>0.16363275299999999</v>
      </c>
      <c r="F475" s="42">
        <v>0</v>
      </c>
      <c r="G475" s="42" t="s">
        <v>21176</v>
      </c>
      <c r="H475" s="42" t="s">
        <v>21693</v>
      </c>
      <c r="I475" s="44" t="s">
        <v>34282</v>
      </c>
      <c r="J475" s="42" t="s">
        <v>28342</v>
      </c>
      <c r="K475" s="32"/>
      <c r="L475" s="32"/>
      <c r="M475" s="32"/>
      <c r="N475" s="32"/>
      <c r="O475" s="15"/>
      <c r="P475" s="15"/>
    </row>
    <row r="476" spans="1:16" s="12" customFormat="1" ht="15.95" customHeight="1">
      <c r="A476" s="42" t="s">
        <v>16325</v>
      </c>
      <c r="B476" s="42" t="s">
        <v>16327</v>
      </c>
      <c r="C476" s="42">
        <v>72278447</v>
      </c>
      <c r="D476" s="42" t="s">
        <v>13489</v>
      </c>
      <c r="E476" s="42">
        <v>0.161329271</v>
      </c>
      <c r="F476" s="42">
        <v>0</v>
      </c>
      <c r="G476" s="42" t="s">
        <v>21261</v>
      </c>
      <c r="H476" s="42" t="s">
        <v>21744</v>
      </c>
      <c r="I476" s="44" t="s">
        <v>21938</v>
      </c>
      <c r="J476" s="42" t="s">
        <v>28342</v>
      </c>
      <c r="K476" s="32"/>
      <c r="L476" s="32"/>
      <c r="M476" s="32"/>
      <c r="N476" s="32"/>
      <c r="O476" s="15"/>
      <c r="P476" s="15"/>
    </row>
    <row r="477" spans="1:16" s="12" customFormat="1" ht="15.95" customHeight="1">
      <c r="A477" s="42" t="s">
        <v>18085</v>
      </c>
      <c r="B477" s="42" t="s">
        <v>18087</v>
      </c>
      <c r="C477" s="42">
        <v>72283939</v>
      </c>
      <c r="D477" s="42" t="s">
        <v>18088</v>
      </c>
      <c r="E477" s="42">
        <v>0.160943264</v>
      </c>
      <c r="F477" s="42">
        <v>0</v>
      </c>
      <c r="G477" s="42" t="s">
        <v>21263</v>
      </c>
      <c r="H477" s="42" t="s">
        <v>21727</v>
      </c>
      <c r="I477" s="44" t="s">
        <v>21819</v>
      </c>
      <c r="J477" s="42" t="s">
        <v>28342</v>
      </c>
      <c r="K477" s="32"/>
      <c r="L477" s="32"/>
      <c r="M477" s="32"/>
      <c r="N477" s="32"/>
      <c r="O477" s="15"/>
      <c r="P477" s="15"/>
    </row>
    <row r="478" spans="1:16" s="12" customFormat="1" ht="15.95" customHeight="1">
      <c r="A478" s="42" t="s">
        <v>27442</v>
      </c>
      <c r="B478" s="42" t="s">
        <v>27444</v>
      </c>
      <c r="C478" s="42">
        <v>24977538</v>
      </c>
      <c r="D478" s="42" t="s">
        <v>27445</v>
      </c>
      <c r="E478" s="42">
        <v>0.16071669799999999</v>
      </c>
      <c r="F478" s="42">
        <v>0</v>
      </c>
      <c r="G478" s="42" t="s">
        <v>28232</v>
      </c>
      <c r="H478" s="42" t="s">
        <v>28275</v>
      </c>
      <c r="I478" s="44" t="s">
        <v>28305</v>
      </c>
      <c r="J478" s="42" t="s">
        <v>28341</v>
      </c>
      <c r="K478" s="32"/>
      <c r="L478" s="32"/>
      <c r="M478" s="32"/>
      <c r="N478" s="32"/>
      <c r="O478" s="15"/>
      <c r="P478" s="15"/>
    </row>
    <row r="479" spans="1:16" s="12" customFormat="1" ht="15.95" customHeight="1">
      <c r="A479" s="42" t="s">
        <v>27105</v>
      </c>
      <c r="B479" s="42" t="s">
        <v>27107</v>
      </c>
      <c r="C479" s="42">
        <v>72271119</v>
      </c>
      <c r="D479" s="42" t="s">
        <v>19885</v>
      </c>
      <c r="E479" s="42">
        <v>0.15662552099999999</v>
      </c>
      <c r="F479" s="42">
        <v>0</v>
      </c>
      <c r="G479" s="42" t="s">
        <v>21398</v>
      </c>
      <c r="H479" s="42" t="s">
        <v>21698</v>
      </c>
      <c r="I479" s="44" t="s">
        <v>37738</v>
      </c>
      <c r="J479" s="42" t="s">
        <v>28342</v>
      </c>
      <c r="K479" s="32"/>
      <c r="L479" s="32"/>
      <c r="M479" s="32"/>
      <c r="N479" s="32"/>
      <c r="O479" s="15"/>
      <c r="P479" s="15"/>
    </row>
    <row r="480" spans="1:16" s="12" customFormat="1" ht="15.95" customHeight="1">
      <c r="A480" s="42" t="s">
        <v>19284</v>
      </c>
      <c r="B480" s="42" t="s">
        <v>19286</v>
      </c>
      <c r="C480" s="42">
        <v>48805623</v>
      </c>
      <c r="D480" s="42" t="s">
        <v>19287</v>
      </c>
      <c r="E480" s="42">
        <v>0.15570256299999999</v>
      </c>
      <c r="F480" s="42">
        <v>0</v>
      </c>
      <c r="G480" s="42" t="s">
        <v>21208</v>
      </c>
      <c r="H480" s="42" t="s">
        <v>21602</v>
      </c>
      <c r="I480" s="44" t="s">
        <v>21815</v>
      </c>
      <c r="J480" s="42" t="s">
        <v>28342</v>
      </c>
      <c r="K480" s="32"/>
      <c r="L480" s="32"/>
      <c r="M480" s="32"/>
      <c r="N480" s="32"/>
      <c r="O480" s="15"/>
      <c r="P480" s="15"/>
    </row>
    <row r="481" spans="1:16" s="12" customFormat="1" ht="15.95" customHeight="1">
      <c r="A481" s="42" t="s">
        <v>18173</v>
      </c>
      <c r="B481" s="42" t="s">
        <v>18175</v>
      </c>
      <c r="C481" s="42">
        <v>82755727</v>
      </c>
      <c r="D481" s="42" t="s">
        <v>18176</v>
      </c>
      <c r="E481" s="42">
        <v>0.15149116400000001</v>
      </c>
      <c r="F481" s="42">
        <v>0</v>
      </c>
      <c r="G481" s="42" t="s">
        <v>21294</v>
      </c>
      <c r="H481" s="42" t="s">
        <v>21605</v>
      </c>
      <c r="I481" s="44" t="s">
        <v>21817</v>
      </c>
      <c r="J481" s="42" t="s">
        <v>28342</v>
      </c>
      <c r="K481" s="32"/>
      <c r="L481" s="32"/>
      <c r="M481" s="32"/>
      <c r="N481" s="32"/>
      <c r="O481" s="15"/>
      <c r="P481" s="15"/>
    </row>
    <row r="482" spans="1:16" s="12" customFormat="1" ht="15.95" customHeight="1">
      <c r="A482" s="42" t="s">
        <v>18988</v>
      </c>
      <c r="B482" s="42" t="s">
        <v>18990</v>
      </c>
      <c r="C482" s="42">
        <v>72275913</v>
      </c>
      <c r="D482" s="42" t="s">
        <v>18991</v>
      </c>
      <c r="E482" s="42">
        <v>0.151293491</v>
      </c>
      <c r="F482" s="42">
        <v>0</v>
      </c>
      <c r="G482" s="42" t="s">
        <v>21258</v>
      </c>
      <c r="H482" s="42" t="s">
        <v>21641</v>
      </c>
      <c r="I482" s="44" t="s">
        <v>21853</v>
      </c>
      <c r="J482" s="42" t="s">
        <v>28342</v>
      </c>
      <c r="K482" s="32"/>
      <c r="L482" s="32"/>
      <c r="M482" s="32"/>
      <c r="N482" s="32"/>
      <c r="O482" s="15"/>
      <c r="P482" s="15"/>
    </row>
    <row r="483" spans="1:16" s="12" customFormat="1" ht="15.95" customHeight="1">
      <c r="A483" s="42" t="s">
        <v>37581</v>
      </c>
      <c r="B483" s="42" t="s">
        <v>37583</v>
      </c>
      <c r="C483" s="42">
        <v>30841323</v>
      </c>
      <c r="D483" s="42" t="s">
        <v>37584</v>
      </c>
      <c r="E483" s="42">
        <v>0.15103333299999999</v>
      </c>
      <c r="F483" s="42">
        <v>0</v>
      </c>
      <c r="G483" s="42" t="s">
        <v>37853</v>
      </c>
      <c r="H483" s="42"/>
      <c r="I483" s="44" t="s">
        <v>37623</v>
      </c>
      <c r="J483" s="42" t="s">
        <v>21430</v>
      </c>
      <c r="K483" s="32"/>
      <c r="L483" s="32"/>
      <c r="M483" s="32"/>
      <c r="N483" s="32"/>
      <c r="O483" s="15"/>
      <c r="P483" s="15"/>
    </row>
    <row r="484" spans="1:16" s="12" customFormat="1" ht="15.95" customHeight="1">
      <c r="A484" s="42" t="s">
        <v>20490</v>
      </c>
      <c r="B484" s="42" t="s">
        <v>20492</v>
      </c>
      <c r="C484" s="42">
        <v>48881062</v>
      </c>
      <c r="D484" s="42" t="s">
        <v>20493</v>
      </c>
      <c r="E484" s="42">
        <v>0.14979574700000001</v>
      </c>
      <c r="F484" s="42">
        <v>0</v>
      </c>
      <c r="G484" s="42" t="s">
        <v>21236</v>
      </c>
      <c r="H484" s="42" t="s">
        <v>21707</v>
      </c>
      <c r="I484" s="44" t="s">
        <v>21909</v>
      </c>
      <c r="J484" s="42" t="s">
        <v>28342</v>
      </c>
      <c r="K484" s="32"/>
      <c r="L484" s="32"/>
      <c r="M484" s="32"/>
      <c r="N484" s="32"/>
      <c r="O484" s="15"/>
      <c r="P484" s="15"/>
    </row>
    <row r="485" spans="1:16" s="12" customFormat="1" ht="15.95" customHeight="1">
      <c r="A485" s="42" t="s">
        <v>27043</v>
      </c>
      <c r="B485" s="42" t="s">
        <v>27045</v>
      </c>
      <c r="C485" s="42">
        <v>84145918</v>
      </c>
      <c r="D485" s="42" t="s">
        <v>9</v>
      </c>
      <c r="E485" s="42">
        <v>0.14793178100000001</v>
      </c>
      <c r="F485" s="42">
        <v>0</v>
      </c>
      <c r="G485" s="42" t="s">
        <v>21189</v>
      </c>
      <c r="H485" s="42" t="s">
        <v>21761</v>
      </c>
      <c r="I485" s="44" t="s">
        <v>21955</v>
      </c>
      <c r="J485" s="42" t="s">
        <v>28341</v>
      </c>
      <c r="K485" s="32"/>
      <c r="L485" s="32"/>
      <c r="M485" s="32"/>
      <c r="N485" s="32"/>
      <c r="O485" s="15"/>
      <c r="P485" s="15"/>
    </row>
    <row r="486" spans="1:16" s="12" customFormat="1" ht="15.95" customHeight="1">
      <c r="A486" s="42" t="s">
        <v>18764</v>
      </c>
      <c r="B486" s="42" t="s">
        <v>18766</v>
      </c>
      <c r="C486" s="42">
        <v>48752763</v>
      </c>
      <c r="D486" s="42" t="s">
        <v>18767</v>
      </c>
      <c r="E486" s="42">
        <v>0.14654147300000001</v>
      </c>
      <c r="F486" s="42">
        <v>0</v>
      </c>
      <c r="G486" s="42" t="s">
        <v>21153</v>
      </c>
      <c r="H486" s="42" t="s">
        <v>21686</v>
      </c>
      <c r="I486" s="44" t="s">
        <v>21891</v>
      </c>
      <c r="J486" s="42" t="s">
        <v>28342</v>
      </c>
      <c r="K486" s="32"/>
      <c r="L486" s="32"/>
      <c r="M486" s="32"/>
      <c r="N486" s="32"/>
      <c r="O486" s="15"/>
      <c r="P486" s="15"/>
    </row>
    <row r="487" spans="1:16" s="12" customFormat="1" ht="15.95" customHeight="1">
      <c r="A487" s="42" t="s">
        <v>37592</v>
      </c>
      <c r="B487" s="42" t="s">
        <v>37594</v>
      </c>
      <c r="C487" s="42">
        <v>72283685</v>
      </c>
      <c r="D487" s="42" t="s">
        <v>18991</v>
      </c>
      <c r="E487" s="42">
        <v>0.14561331799999999</v>
      </c>
      <c r="F487" s="42">
        <v>0</v>
      </c>
      <c r="G487" s="42" t="s">
        <v>37637</v>
      </c>
      <c r="H487" s="42" t="s">
        <v>37683</v>
      </c>
      <c r="I487" s="44" t="s">
        <v>21853</v>
      </c>
      <c r="J487" s="42" t="s">
        <v>28342</v>
      </c>
      <c r="K487" s="32"/>
      <c r="L487" s="32"/>
      <c r="M487" s="32"/>
      <c r="N487" s="32"/>
      <c r="O487" s="15"/>
      <c r="P487" s="15"/>
    </row>
    <row r="488" spans="1:16" s="12" customFormat="1" ht="15.95" customHeight="1">
      <c r="A488" s="42" t="s">
        <v>20558</v>
      </c>
      <c r="B488" s="42" t="s">
        <v>20560</v>
      </c>
      <c r="C488" s="42">
        <v>48818940</v>
      </c>
      <c r="D488" s="42" t="s">
        <v>12084</v>
      </c>
      <c r="E488" s="42">
        <v>0.14531474799999999</v>
      </c>
      <c r="F488" s="42">
        <v>0</v>
      </c>
      <c r="G488" s="42" t="s">
        <v>21133</v>
      </c>
      <c r="H488" s="42" t="s">
        <v>21783</v>
      </c>
      <c r="I488" s="44" t="s">
        <v>21985</v>
      </c>
      <c r="J488" s="42" t="s">
        <v>28341</v>
      </c>
      <c r="K488" s="32"/>
      <c r="L488" s="32"/>
      <c r="M488" s="32"/>
      <c r="N488" s="32"/>
      <c r="O488" s="15"/>
      <c r="P488" s="15"/>
    </row>
    <row r="489" spans="1:16" s="12" customFormat="1" ht="15.95" customHeight="1">
      <c r="A489" s="42" t="s">
        <v>20941</v>
      </c>
      <c r="B489" s="42" t="s">
        <v>20943</v>
      </c>
      <c r="C489" s="42">
        <v>48798792</v>
      </c>
      <c r="D489" s="42" t="s">
        <v>16505</v>
      </c>
      <c r="E489" s="42">
        <v>0.14342338299999999</v>
      </c>
      <c r="F489" s="42">
        <v>0</v>
      </c>
      <c r="G489" s="42" t="s">
        <v>21133</v>
      </c>
      <c r="H489" s="42" t="s">
        <v>21783</v>
      </c>
      <c r="I489" s="44" t="s">
        <v>21985</v>
      </c>
      <c r="J489" s="42" t="s">
        <v>28341</v>
      </c>
      <c r="K489" s="32"/>
      <c r="L489" s="32"/>
      <c r="M489" s="32"/>
      <c r="N489" s="32"/>
      <c r="O489" s="15"/>
      <c r="P489" s="15"/>
    </row>
    <row r="490" spans="1:16" s="12" customFormat="1" ht="15.95" customHeight="1">
      <c r="A490" s="42" t="s">
        <v>20879</v>
      </c>
      <c r="B490" s="42" t="s">
        <v>20881</v>
      </c>
      <c r="C490" s="42">
        <v>48740773</v>
      </c>
      <c r="D490" s="42" t="s">
        <v>20882</v>
      </c>
      <c r="E490" s="42">
        <v>0.14229977299999999</v>
      </c>
      <c r="F490" s="42">
        <v>0</v>
      </c>
      <c r="G490" s="42" t="s">
        <v>21153</v>
      </c>
      <c r="H490" s="42" t="s">
        <v>21686</v>
      </c>
      <c r="I490" s="44" t="s">
        <v>21891</v>
      </c>
      <c r="J490" s="42" t="s">
        <v>28342</v>
      </c>
      <c r="K490" s="32"/>
      <c r="L490" s="32"/>
      <c r="M490" s="32"/>
      <c r="N490" s="32"/>
      <c r="O490" s="15"/>
      <c r="P490" s="15"/>
    </row>
    <row r="491" spans="1:16" s="12" customFormat="1" ht="15.95" customHeight="1">
      <c r="A491" s="42" t="s">
        <v>17607</v>
      </c>
      <c r="B491" s="42" t="s">
        <v>17609</v>
      </c>
      <c r="C491" s="42">
        <v>48782336</v>
      </c>
      <c r="D491" s="42" t="s">
        <v>17610</v>
      </c>
      <c r="E491" s="42">
        <v>0.14142281300000001</v>
      </c>
      <c r="F491" s="42">
        <v>0</v>
      </c>
      <c r="G491" s="42" t="s">
        <v>21190</v>
      </c>
      <c r="H491" s="42" t="s">
        <v>21669</v>
      </c>
      <c r="I491" s="44" t="s">
        <v>37750</v>
      </c>
      <c r="J491" s="42" t="s">
        <v>28342</v>
      </c>
      <c r="K491" s="32"/>
      <c r="L491" s="32"/>
      <c r="M491" s="32"/>
      <c r="N491" s="32"/>
      <c r="O491" s="15"/>
      <c r="P491" s="15"/>
    </row>
    <row r="492" spans="1:16" s="12" customFormat="1" ht="15.95" customHeight="1">
      <c r="A492" s="42" t="s">
        <v>16757</v>
      </c>
      <c r="B492" s="42" t="s">
        <v>16759</v>
      </c>
      <c r="C492" s="42">
        <v>48743792</v>
      </c>
      <c r="D492" s="42" t="s">
        <v>16760</v>
      </c>
      <c r="E492" s="42">
        <v>0.140428315</v>
      </c>
      <c r="F492" s="42">
        <v>0</v>
      </c>
      <c r="G492" s="42" t="s">
        <v>21400</v>
      </c>
      <c r="H492" s="42" t="s">
        <v>21711</v>
      </c>
      <c r="I492" s="44" t="s">
        <v>22062</v>
      </c>
      <c r="J492" s="42" t="s">
        <v>28342</v>
      </c>
      <c r="K492" s="32"/>
      <c r="L492" s="32"/>
      <c r="M492" s="32"/>
      <c r="N492" s="32"/>
      <c r="O492" s="15"/>
      <c r="P492" s="15"/>
    </row>
    <row r="493" spans="1:16" s="12" customFormat="1" ht="15.95" customHeight="1">
      <c r="A493" s="42" t="s">
        <v>20616</v>
      </c>
      <c r="B493" s="42" t="s">
        <v>20618</v>
      </c>
      <c r="C493" s="42">
        <v>48820519</v>
      </c>
      <c r="D493" s="42" t="s">
        <v>17074</v>
      </c>
      <c r="E493" s="42">
        <v>0.135258713</v>
      </c>
      <c r="F493" s="42">
        <v>0</v>
      </c>
      <c r="G493" s="42" t="s">
        <v>21397</v>
      </c>
      <c r="H493" s="42" t="s">
        <v>21698</v>
      </c>
      <c r="I493" s="44" t="s">
        <v>37723</v>
      </c>
      <c r="J493" s="42" t="s">
        <v>28342</v>
      </c>
      <c r="K493" s="32"/>
      <c r="L493" s="32"/>
      <c r="M493" s="32"/>
      <c r="N493" s="32"/>
      <c r="O493" s="15"/>
      <c r="P493" s="15"/>
    </row>
    <row r="494" spans="1:16" s="12" customFormat="1" ht="15.95" customHeight="1">
      <c r="A494" s="42" t="s">
        <v>21002</v>
      </c>
      <c r="B494" s="42" t="s">
        <v>21004</v>
      </c>
      <c r="C494" s="42">
        <v>82755382</v>
      </c>
      <c r="D494" s="42" t="s">
        <v>21005</v>
      </c>
      <c r="E494" s="42">
        <v>0.12745584099999999</v>
      </c>
      <c r="F494" s="42">
        <v>0</v>
      </c>
      <c r="G494" s="42" t="s">
        <v>21375</v>
      </c>
      <c r="H494" s="42" t="s">
        <v>21608</v>
      </c>
      <c r="I494" s="44" t="s">
        <v>37761</v>
      </c>
      <c r="J494" s="42" t="s">
        <v>28342</v>
      </c>
      <c r="K494" s="32"/>
      <c r="L494" s="32"/>
      <c r="M494" s="32"/>
      <c r="N494" s="32"/>
      <c r="O494" s="15"/>
      <c r="P494" s="15"/>
    </row>
    <row r="495" spans="1:16" s="12" customFormat="1" ht="15.95" customHeight="1">
      <c r="A495" s="42" t="s">
        <v>20598</v>
      </c>
      <c r="B495" s="42" t="s">
        <v>20600</v>
      </c>
      <c r="C495" s="42">
        <v>48813044</v>
      </c>
      <c r="D495" s="42" t="s">
        <v>20601</v>
      </c>
      <c r="E495" s="42">
        <v>0.126199587</v>
      </c>
      <c r="F495" s="42">
        <v>0</v>
      </c>
      <c r="G495" s="42" t="s">
        <v>21163</v>
      </c>
      <c r="H495" s="42" t="s">
        <v>21764</v>
      </c>
      <c r="I495" s="44" t="s">
        <v>21962</v>
      </c>
      <c r="J495" s="42" t="s">
        <v>28341</v>
      </c>
      <c r="K495" s="32"/>
      <c r="L495" s="32"/>
      <c r="M495" s="32"/>
      <c r="N495" s="32"/>
      <c r="O495" s="15"/>
      <c r="P495" s="15"/>
    </row>
    <row r="496" spans="1:16" s="12" customFormat="1" ht="15.95" customHeight="1">
      <c r="A496" s="42" t="s">
        <v>20214</v>
      </c>
      <c r="B496" s="42" t="s">
        <v>20216</v>
      </c>
      <c r="C496" s="42">
        <v>48811279</v>
      </c>
      <c r="D496" s="42" t="s">
        <v>20217</v>
      </c>
      <c r="E496" s="42">
        <v>0.121321041</v>
      </c>
      <c r="F496" s="42">
        <v>0</v>
      </c>
      <c r="G496" s="42" t="s">
        <v>21208</v>
      </c>
      <c r="H496" s="42" t="s">
        <v>21602</v>
      </c>
      <c r="I496" s="44" t="s">
        <v>21815</v>
      </c>
      <c r="J496" s="42" t="s">
        <v>28342</v>
      </c>
      <c r="K496" s="32"/>
      <c r="L496" s="32"/>
      <c r="M496" s="32"/>
      <c r="N496" s="32"/>
      <c r="O496" s="15"/>
      <c r="P496" s="15"/>
    </row>
    <row r="497" spans="1:16" s="12" customFormat="1" ht="15.95" customHeight="1">
      <c r="A497" s="42" t="s">
        <v>20649</v>
      </c>
      <c r="B497" s="42" t="s">
        <v>20651</v>
      </c>
      <c r="C497" s="42">
        <v>48810047</v>
      </c>
      <c r="D497" s="42" t="s">
        <v>20652</v>
      </c>
      <c r="E497" s="42">
        <v>0.118900943</v>
      </c>
      <c r="F497" s="42">
        <v>0</v>
      </c>
      <c r="G497" s="42" t="s">
        <v>21218</v>
      </c>
      <c r="H497" s="42" t="s">
        <v>21729</v>
      </c>
      <c r="I497" s="44" t="s">
        <v>21810</v>
      </c>
      <c r="J497" s="42" t="s">
        <v>28342</v>
      </c>
      <c r="K497" s="32"/>
      <c r="L497" s="32"/>
      <c r="M497" s="32"/>
      <c r="N497" s="32"/>
      <c r="O497" s="15"/>
      <c r="P497" s="15"/>
    </row>
    <row r="498" spans="1:16" s="12" customFormat="1" ht="15.95" customHeight="1">
      <c r="A498" s="42" t="s">
        <v>20144</v>
      </c>
      <c r="B498" s="42" t="s">
        <v>20146</v>
      </c>
      <c r="C498" s="42">
        <v>84166641</v>
      </c>
      <c r="D498" s="42" t="s">
        <v>20147</v>
      </c>
      <c r="E498" s="42">
        <v>0.117141497</v>
      </c>
      <c r="F498" s="42">
        <v>0</v>
      </c>
      <c r="G498" s="42" t="s">
        <v>21246</v>
      </c>
      <c r="H498" s="42" t="s">
        <v>21683</v>
      </c>
      <c r="I498" s="44" t="s">
        <v>21887</v>
      </c>
      <c r="J498" s="42" t="s">
        <v>28342</v>
      </c>
      <c r="K498" s="32"/>
      <c r="L498" s="32"/>
      <c r="M498" s="32"/>
      <c r="N498" s="32"/>
      <c r="O498" s="15"/>
      <c r="P498" s="15"/>
    </row>
    <row r="499" spans="1:16" s="12" customFormat="1" ht="15.95" customHeight="1">
      <c r="A499" s="42" t="s">
        <v>19276</v>
      </c>
      <c r="B499" s="42" t="s">
        <v>19278</v>
      </c>
      <c r="C499" s="42">
        <v>48821405</v>
      </c>
      <c r="D499" s="42" t="s">
        <v>19279</v>
      </c>
      <c r="E499" s="42">
        <v>0.11492092</v>
      </c>
      <c r="F499" s="42">
        <v>0</v>
      </c>
      <c r="G499" s="42" t="s">
        <v>21396</v>
      </c>
      <c r="H499" s="42" t="s">
        <v>21696</v>
      </c>
      <c r="I499" s="44" t="s">
        <v>22028</v>
      </c>
      <c r="J499" s="42" t="s">
        <v>28342</v>
      </c>
      <c r="K499" s="32"/>
      <c r="L499" s="32"/>
      <c r="M499" s="32"/>
      <c r="N499" s="32"/>
      <c r="O499" s="15"/>
      <c r="P499" s="15"/>
    </row>
    <row r="500" spans="1:16" s="12" customFormat="1" ht="15.95" customHeight="1">
      <c r="A500" s="42" t="s">
        <v>20155</v>
      </c>
      <c r="B500" s="42" t="s">
        <v>20157</v>
      </c>
      <c r="C500" s="42">
        <v>48745447</v>
      </c>
      <c r="D500" s="42" t="s">
        <v>20158</v>
      </c>
      <c r="E500" s="42">
        <v>0.110365199</v>
      </c>
      <c r="F500" s="42">
        <v>0</v>
      </c>
      <c r="G500" s="42" t="s">
        <v>21414</v>
      </c>
      <c r="H500" s="42" t="s">
        <v>21770</v>
      </c>
      <c r="I500" s="44" t="s">
        <v>21970</v>
      </c>
      <c r="J500" s="42" t="s">
        <v>28341</v>
      </c>
      <c r="K500" s="32"/>
      <c r="L500" s="32"/>
      <c r="M500" s="32"/>
      <c r="N500" s="32"/>
      <c r="O500" s="15"/>
      <c r="P500" s="15"/>
    </row>
    <row r="501" spans="1:16" s="12" customFormat="1" ht="15.95" customHeight="1">
      <c r="A501" s="42" t="s">
        <v>20967</v>
      </c>
      <c r="B501" s="42" t="s">
        <v>20969</v>
      </c>
      <c r="C501" s="42">
        <v>48751685</v>
      </c>
      <c r="D501" s="42" t="s">
        <v>17773</v>
      </c>
      <c r="E501" s="42">
        <v>0.10713969700000001</v>
      </c>
      <c r="F501" s="42">
        <v>0</v>
      </c>
      <c r="G501" s="42" t="s">
        <v>21376</v>
      </c>
      <c r="H501" s="42" t="s">
        <v>21608</v>
      </c>
      <c r="I501" s="44" t="s">
        <v>28331</v>
      </c>
      <c r="J501" s="42" t="s">
        <v>28342</v>
      </c>
      <c r="K501" s="32"/>
      <c r="L501" s="32"/>
      <c r="M501" s="32"/>
      <c r="N501" s="32"/>
      <c r="O501" s="15"/>
      <c r="P501" s="15"/>
    </row>
    <row r="502" spans="1:16" s="12" customFormat="1" ht="15.95" customHeight="1">
      <c r="A502" s="42" t="s">
        <v>19817</v>
      </c>
      <c r="B502" s="42" t="s">
        <v>19819</v>
      </c>
      <c r="C502" s="42">
        <v>5045298</v>
      </c>
      <c r="D502" s="42" t="s">
        <v>19820</v>
      </c>
      <c r="E502" s="42">
        <v>0.103223019</v>
      </c>
      <c r="F502" s="42">
        <v>0</v>
      </c>
      <c r="G502" s="42" t="s">
        <v>21126</v>
      </c>
      <c r="H502" s="42" t="s">
        <v>21771</v>
      </c>
      <c r="I502" s="44" t="s">
        <v>21971</v>
      </c>
      <c r="J502" s="42" t="s">
        <v>28341</v>
      </c>
      <c r="K502" s="32"/>
      <c r="L502" s="32"/>
      <c r="M502" s="32"/>
      <c r="N502" s="32"/>
      <c r="O502" s="15"/>
      <c r="P502" s="15"/>
    </row>
    <row r="503" spans="1:16" s="12" customFormat="1" ht="15.95" customHeight="1">
      <c r="A503" s="42" t="s">
        <v>20658</v>
      </c>
      <c r="B503" s="42" t="s">
        <v>20660</v>
      </c>
      <c r="C503" s="42">
        <v>73863335</v>
      </c>
      <c r="D503" s="42" t="s">
        <v>20661</v>
      </c>
      <c r="E503" s="42">
        <v>9.4131197E-2</v>
      </c>
      <c r="F503" s="42">
        <v>0</v>
      </c>
      <c r="G503" s="42" t="s">
        <v>21272</v>
      </c>
      <c r="H503" s="42" t="s">
        <v>21655</v>
      </c>
      <c r="I503" s="44" t="s">
        <v>21866</v>
      </c>
      <c r="J503" s="42" t="s">
        <v>28342</v>
      </c>
      <c r="K503" s="32"/>
      <c r="L503" s="32"/>
      <c r="M503" s="32"/>
      <c r="N503" s="32"/>
      <c r="O503" s="15"/>
      <c r="P503" s="15"/>
    </row>
    <row r="504" spans="1:16" s="12" customFormat="1" ht="15.95" customHeight="1">
      <c r="A504" s="42" t="s">
        <v>20790</v>
      </c>
      <c r="B504" s="42" t="s">
        <v>20792</v>
      </c>
      <c r="C504" s="42">
        <v>48741206</v>
      </c>
      <c r="D504" s="42" t="s">
        <v>20793</v>
      </c>
      <c r="E504" s="42">
        <v>9.3662741999999993E-2</v>
      </c>
      <c r="F504" s="42">
        <v>0</v>
      </c>
      <c r="G504" s="42" t="s">
        <v>21157</v>
      </c>
      <c r="H504" s="42" t="s">
        <v>21713</v>
      </c>
      <c r="I504" s="44" t="s">
        <v>22080</v>
      </c>
      <c r="J504" s="42" t="s">
        <v>28342</v>
      </c>
      <c r="K504" s="32"/>
      <c r="L504" s="32"/>
      <c r="M504" s="32"/>
      <c r="N504" s="32"/>
      <c r="O504" s="15"/>
      <c r="P504" s="15"/>
    </row>
    <row r="505" spans="1:16" s="12" customFormat="1" ht="15.95" customHeight="1">
      <c r="A505" s="42" t="s">
        <v>20527</v>
      </c>
      <c r="B505" s="42" t="s">
        <v>20529</v>
      </c>
      <c r="C505" s="42">
        <v>73864643</v>
      </c>
      <c r="D505" s="42" t="s">
        <v>20530</v>
      </c>
      <c r="E505" s="42">
        <v>9.1362244999999995E-2</v>
      </c>
      <c r="F505" s="42">
        <v>0</v>
      </c>
      <c r="G505" s="42" t="s">
        <v>21275</v>
      </c>
      <c r="H505" s="42" t="s">
        <v>21677</v>
      </c>
      <c r="I505" s="44" t="s">
        <v>37737</v>
      </c>
      <c r="J505" s="42" t="s">
        <v>28342</v>
      </c>
      <c r="K505" s="32"/>
      <c r="L505" s="32"/>
      <c r="M505" s="32"/>
      <c r="N505" s="32"/>
      <c r="O505" s="15"/>
      <c r="P505" s="15"/>
    </row>
    <row r="506" spans="1:16" s="12" customFormat="1" ht="15.95" customHeight="1">
      <c r="A506" s="42" t="s">
        <v>19579</v>
      </c>
      <c r="B506" s="42" t="s">
        <v>19581</v>
      </c>
      <c r="C506" s="42">
        <v>48808350</v>
      </c>
      <c r="D506" s="42" t="s">
        <v>19582</v>
      </c>
      <c r="E506" s="42">
        <v>9.1186153000000006E-2</v>
      </c>
      <c r="F506" s="42">
        <v>0</v>
      </c>
      <c r="G506" s="42" t="s">
        <v>21216</v>
      </c>
      <c r="H506" s="42" t="s">
        <v>21675</v>
      </c>
      <c r="I506" s="44" t="s">
        <v>22075</v>
      </c>
      <c r="J506" s="42" t="s">
        <v>28342</v>
      </c>
      <c r="K506" s="32"/>
      <c r="L506" s="32"/>
      <c r="M506" s="32"/>
      <c r="N506" s="32"/>
      <c r="O506" s="15"/>
      <c r="P506" s="15"/>
    </row>
    <row r="507" spans="1:16" s="12" customFormat="1" ht="15.95" customHeight="1">
      <c r="A507" s="42" t="s">
        <v>13939</v>
      </c>
      <c r="B507" s="42" t="s">
        <v>13941</v>
      </c>
      <c r="C507" s="42">
        <v>48792321</v>
      </c>
      <c r="D507" s="42" t="s">
        <v>9</v>
      </c>
      <c r="E507" s="42">
        <v>8.7421507999999995E-2</v>
      </c>
      <c r="F507" s="42">
        <v>0</v>
      </c>
      <c r="G507" s="42" t="s">
        <v>21050</v>
      </c>
      <c r="H507" s="42" t="s">
        <v>21461</v>
      </c>
      <c r="I507" s="44" t="s">
        <v>21802</v>
      </c>
      <c r="J507" s="42" t="s">
        <v>28342</v>
      </c>
      <c r="K507" s="32"/>
      <c r="L507" s="32"/>
      <c r="M507" s="32"/>
      <c r="N507" s="32"/>
      <c r="O507" s="15"/>
      <c r="P507" s="15"/>
    </row>
    <row r="508" spans="1:16" s="12" customFormat="1" ht="15.95" customHeight="1">
      <c r="A508" s="42" t="s">
        <v>20456</v>
      </c>
      <c r="B508" s="42" t="s">
        <v>20458</v>
      </c>
      <c r="C508" s="42">
        <v>84157275</v>
      </c>
      <c r="D508" s="42" t="s">
        <v>20459</v>
      </c>
      <c r="E508" s="42">
        <v>8.7096883E-2</v>
      </c>
      <c r="F508" s="42">
        <v>0</v>
      </c>
      <c r="G508" s="42" t="s">
        <v>21242</v>
      </c>
      <c r="H508" s="42" t="s">
        <v>21588</v>
      </c>
      <c r="I508" s="44" t="s">
        <v>21804</v>
      </c>
      <c r="J508" s="42" t="s">
        <v>28342</v>
      </c>
      <c r="K508" s="32"/>
      <c r="L508" s="32"/>
      <c r="M508" s="32"/>
      <c r="N508" s="32"/>
      <c r="O508" s="15"/>
      <c r="P508" s="15"/>
    </row>
    <row r="509" spans="1:16" s="12" customFormat="1" ht="15.95" customHeight="1">
      <c r="A509" s="42" t="s">
        <v>19641</v>
      </c>
      <c r="B509" s="42" t="s">
        <v>19643</v>
      </c>
      <c r="C509" s="42">
        <v>48812596</v>
      </c>
      <c r="D509" s="42" t="s">
        <v>18428</v>
      </c>
      <c r="E509" s="42">
        <v>8.6796112999999994E-2</v>
      </c>
      <c r="F509" s="42">
        <v>0</v>
      </c>
      <c r="G509" s="42" t="s">
        <v>21223</v>
      </c>
      <c r="H509" s="42" t="s">
        <v>21595</v>
      </c>
      <c r="I509" s="44" t="s">
        <v>22082</v>
      </c>
      <c r="J509" s="42" t="s">
        <v>28342</v>
      </c>
      <c r="K509" s="32"/>
      <c r="L509" s="32"/>
      <c r="M509" s="32"/>
      <c r="N509" s="32"/>
      <c r="O509" s="15"/>
      <c r="P509" s="15"/>
    </row>
    <row r="510" spans="1:16" s="12" customFormat="1" ht="15.95" customHeight="1">
      <c r="A510" s="42" t="s">
        <v>20961</v>
      </c>
      <c r="B510" s="42" t="s">
        <v>20963</v>
      </c>
      <c r="C510" s="42">
        <v>48740952</v>
      </c>
      <c r="D510" s="42" t="s">
        <v>14311</v>
      </c>
      <c r="E510" s="42">
        <v>7.7862759000000004E-2</v>
      </c>
      <c r="F510" s="42">
        <v>0</v>
      </c>
      <c r="G510" s="42" t="s">
        <v>21156</v>
      </c>
      <c r="H510" s="42" t="s">
        <v>21617</v>
      </c>
      <c r="I510" s="44" t="s">
        <v>21826</v>
      </c>
      <c r="J510" s="42" t="s">
        <v>28342</v>
      </c>
      <c r="K510" s="32"/>
      <c r="L510" s="32"/>
      <c r="M510" s="32"/>
      <c r="N510" s="32"/>
      <c r="O510" s="15"/>
      <c r="P510" s="15"/>
    </row>
    <row r="511" spans="1:16" s="12" customFormat="1" ht="15.95" customHeight="1">
      <c r="A511" s="42" t="s">
        <v>19527</v>
      </c>
      <c r="B511" s="42" t="s">
        <v>19529</v>
      </c>
      <c r="C511" s="42">
        <v>31407179</v>
      </c>
      <c r="D511" s="42" t="s">
        <v>19530</v>
      </c>
      <c r="E511" s="42">
        <v>7.3668499999999998E-2</v>
      </c>
      <c r="F511" s="42">
        <v>0</v>
      </c>
      <c r="G511" s="42" t="s">
        <v>21147</v>
      </c>
      <c r="H511" s="42" t="s">
        <v>21665</v>
      </c>
      <c r="I511" s="44" t="s">
        <v>21874</v>
      </c>
      <c r="J511" s="42" t="s">
        <v>28342</v>
      </c>
      <c r="K511" s="32"/>
      <c r="L511" s="32"/>
      <c r="M511" s="32"/>
      <c r="N511" s="32"/>
      <c r="O511" s="15"/>
      <c r="P511" s="15"/>
    </row>
    <row r="512" spans="1:16" s="12" customFormat="1" ht="15.95" customHeight="1">
      <c r="A512" s="42" t="s">
        <v>19846</v>
      </c>
      <c r="B512" s="42" t="s">
        <v>19848</v>
      </c>
      <c r="C512" s="42">
        <v>48779815</v>
      </c>
      <c r="D512" s="42" t="s">
        <v>19849</v>
      </c>
      <c r="E512" s="42">
        <v>7.3375335E-2</v>
      </c>
      <c r="F512" s="42">
        <v>0</v>
      </c>
      <c r="G512" s="42" t="s">
        <v>21166</v>
      </c>
      <c r="H512" s="42" t="s">
        <v>21788</v>
      </c>
      <c r="I512" s="44" t="s">
        <v>21992</v>
      </c>
      <c r="J512" s="42" t="s">
        <v>28341</v>
      </c>
      <c r="K512" s="32"/>
      <c r="L512" s="32"/>
      <c r="M512" s="32"/>
      <c r="N512" s="32"/>
      <c r="O512" s="15"/>
      <c r="P512" s="15"/>
    </row>
    <row r="513" spans="1:16" s="12" customFormat="1" ht="15.95" customHeight="1">
      <c r="A513" s="42" t="s">
        <v>18033</v>
      </c>
      <c r="B513" s="42" t="s">
        <v>18035</v>
      </c>
      <c r="C513" s="42">
        <v>48779168</v>
      </c>
      <c r="D513" s="42" t="s">
        <v>18036</v>
      </c>
      <c r="E513" s="42">
        <v>7.0782429999999993E-2</v>
      </c>
      <c r="F513" s="42">
        <v>0</v>
      </c>
      <c r="G513" s="42" t="s">
        <v>21189</v>
      </c>
      <c r="H513" s="42" t="s">
        <v>21761</v>
      </c>
      <c r="I513" s="44" t="s">
        <v>21955</v>
      </c>
      <c r="J513" s="42" t="s">
        <v>28341</v>
      </c>
      <c r="K513" s="32"/>
      <c r="L513" s="32"/>
      <c r="M513" s="32"/>
      <c r="N513" s="32"/>
      <c r="O513" s="15"/>
      <c r="P513" s="15"/>
    </row>
    <row r="514" spans="1:16" s="12" customFormat="1" ht="15.95" customHeight="1">
      <c r="A514" s="42" t="s">
        <v>13824</v>
      </c>
      <c r="B514" s="42" t="s">
        <v>13826</v>
      </c>
      <c r="C514" s="42">
        <v>84149342</v>
      </c>
      <c r="D514" s="42" t="s">
        <v>13827</v>
      </c>
      <c r="E514" s="42">
        <v>6.3751661000000001E-2</v>
      </c>
      <c r="F514" s="42">
        <v>0</v>
      </c>
      <c r="G514" s="42" t="s">
        <v>21239</v>
      </c>
      <c r="H514" s="42" t="s">
        <v>21629</v>
      </c>
      <c r="I514" s="44" t="s">
        <v>21841</v>
      </c>
      <c r="J514" s="42" t="s">
        <v>28342</v>
      </c>
      <c r="K514" s="32"/>
      <c r="L514" s="32"/>
      <c r="M514" s="32"/>
      <c r="N514" s="32"/>
      <c r="O514" s="15"/>
      <c r="P514" s="15"/>
    </row>
    <row r="515" spans="1:16" s="12" customFormat="1" ht="15.95" customHeight="1">
      <c r="A515" s="42" t="s">
        <v>20433</v>
      </c>
      <c r="B515" s="42" t="s">
        <v>20435</v>
      </c>
      <c r="C515" s="42">
        <v>48745177</v>
      </c>
      <c r="D515" s="42" t="s">
        <v>19849</v>
      </c>
      <c r="E515" s="42">
        <v>6.3691281000000002E-2</v>
      </c>
      <c r="F515" s="42">
        <v>0</v>
      </c>
      <c r="G515" s="42" t="s">
        <v>21166</v>
      </c>
      <c r="H515" s="42" t="s">
        <v>21788</v>
      </c>
      <c r="I515" s="44" t="s">
        <v>21992</v>
      </c>
      <c r="J515" s="42" t="s">
        <v>28341</v>
      </c>
      <c r="K515" s="32"/>
      <c r="L515" s="32"/>
      <c r="M515" s="32"/>
      <c r="N515" s="32"/>
      <c r="O515" s="15"/>
      <c r="P515" s="15"/>
    </row>
    <row r="516" spans="1:16" s="12" customFormat="1" ht="15.95" customHeight="1">
      <c r="A516" s="42" t="s">
        <v>19946</v>
      </c>
      <c r="B516" s="42" t="s">
        <v>19948</v>
      </c>
      <c r="C516" s="42">
        <v>82755835</v>
      </c>
      <c r="D516" s="42" t="s">
        <v>19949</v>
      </c>
      <c r="E516" s="42">
        <v>6.3435741000000004E-2</v>
      </c>
      <c r="F516" s="42">
        <v>0</v>
      </c>
      <c r="G516" s="42" t="s">
        <v>21295</v>
      </c>
      <c r="H516" s="42" t="s">
        <v>21712</v>
      </c>
      <c r="I516" s="44" t="s">
        <v>22050</v>
      </c>
      <c r="J516" s="42" t="s">
        <v>28342</v>
      </c>
      <c r="K516" s="32"/>
      <c r="L516" s="32"/>
      <c r="M516" s="32"/>
      <c r="N516" s="32"/>
      <c r="O516" s="15"/>
      <c r="P516" s="15"/>
    </row>
    <row r="517" spans="1:16" s="12" customFormat="1" ht="15.95" customHeight="1">
      <c r="A517" s="42" t="s">
        <v>20383</v>
      </c>
      <c r="B517" s="42" t="s">
        <v>20385</v>
      </c>
      <c r="C517" s="42">
        <v>48807866</v>
      </c>
      <c r="D517" s="42" t="s">
        <v>17074</v>
      </c>
      <c r="E517" s="42">
        <v>4.5027049999999999E-2</v>
      </c>
      <c r="F517" s="42">
        <v>0</v>
      </c>
      <c r="G517" s="42" t="s">
        <v>21397</v>
      </c>
      <c r="H517" s="42" t="s">
        <v>21698</v>
      </c>
      <c r="I517" s="44" t="s">
        <v>37723</v>
      </c>
      <c r="J517" s="42" t="s">
        <v>28342</v>
      </c>
      <c r="K517" s="32"/>
      <c r="L517" s="32"/>
      <c r="M517" s="32"/>
      <c r="N517" s="32"/>
      <c r="O517" s="15"/>
      <c r="P517" s="15"/>
    </row>
    <row r="518" spans="1:16" s="12" customFormat="1" ht="15.95" customHeight="1">
      <c r="A518" s="42" t="s">
        <v>18964</v>
      </c>
      <c r="B518" s="42" t="s">
        <v>18966</v>
      </c>
      <c r="C518" s="42">
        <v>48746825</v>
      </c>
      <c r="D518" s="42" t="s">
        <v>18967</v>
      </c>
      <c r="E518" s="42">
        <v>4.0457448999999999E-2</v>
      </c>
      <c r="F518" s="42">
        <v>0</v>
      </c>
      <c r="G518" s="42" t="s">
        <v>21169</v>
      </c>
      <c r="H518" s="42" t="s">
        <v>21629</v>
      </c>
      <c r="I518" s="44" t="s">
        <v>37749</v>
      </c>
      <c r="J518" s="42" t="s">
        <v>28342</v>
      </c>
      <c r="K518" s="32"/>
      <c r="L518" s="32"/>
      <c r="M518" s="32"/>
      <c r="N518" s="32"/>
      <c r="O518" s="15"/>
      <c r="P518" s="15"/>
    </row>
    <row r="519" spans="1:16" s="12" customFormat="1" ht="15.95" customHeight="1">
      <c r="A519" s="42" t="s">
        <v>20276</v>
      </c>
      <c r="B519" s="42" t="s">
        <v>20278</v>
      </c>
      <c r="C519" s="42">
        <v>82756844</v>
      </c>
      <c r="D519" s="42" t="s">
        <v>20279</v>
      </c>
      <c r="E519" s="42">
        <v>3.5147860000000003E-2</v>
      </c>
      <c r="F519" s="42">
        <v>0</v>
      </c>
      <c r="G519" s="42" t="s">
        <v>21189</v>
      </c>
      <c r="H519" s="42" t="s">
        <v>21761</v>
      </c>
      <c r="I519" s="44" t="s">
        <v>21955</v>
      </c>
      <c r="J519" s="42" t="s">
        <v>28341</v>
      </c>
      <c r="K519" s="32"/>
      <c r="L519" s="32"/>
      <c r="M519" s="32"/>
      <c r="N519" s="32"/>
      <c r="O519" s="15"/>
      <c r="P519" s="15"/>
    </row>
    <row r="520" spans="1:16" s="12" customFormat="1" ht="15.95" customHeight="1">
      <c r="A520" s="42" t="s">
        <v>20984</v>
      </c>
      <c r="B520" s="42" t="s">
        <v>20986</v>
      </c>
      <c r="C520" s="42">
        <v>48740838</v>
      </c>
      <c r="D520" s="42" t="s">
        <v>20987</v>
      </c>
      <c r="E520" s="42">
        <v>3.0155035E-2</v>
      </c>
      <c r="F520" s="42">
        <v>0</v>
      </c>
      <c r="G520" s="42" t="s">
        <v>21154</v>
      </c>
      <c r="H520" s="42" t="s">
        <v>21712</v>
      </c>
      <c r="I520" s="44" t="s">
        <v>37748</v>
      </c>
      <c r="J520" s="42" t="s">
        <v>28342</v>
      </c>
      <c r="K520" s="32"/>
      <c r="L520" s="32"/>
      <c r="M520" s="32"/>
      <c r="N520" s="32"/>
      <c r="O520" s="15"/>
      <c r="P520" s="15"/>
    </row>
    <row r="521" spans="1:16" s="12" customFormat="1" ht="15.95" customHeight="1">
      <c r="A521" s="42" t="s">
        <v>20992</v>
      </c>
      <c r="B521" s="42" t="s">
        <v>20994</v>
      </c>
      <c r="C521" s="42">
        <v>31072503</v>
      </c>
      <c r="D521" s="42" t="s">
        <v>18169</v>
      </c>
      <c r="E521" s="42">
        <v>2.3251518999999998E-2</v>
      </c>
      <c r="F521" s="42">
        <v>0</v>
      </c>
      <c r="G521" s="42" t="s">
        <v>21143</v>
      </c>
      <c r="H521" s="42" t="s">
        <v>21610</v>
      </c>
      <c r="I521" s="44" t="s">
        <v>22055</v>
      </c>
      <c r="J521" s="42" t="s">
        <v>28342</v>
      </c>
      <c r="K521" s="32"/>
      <c r="L521" s="32"/>
      <c r="M521" s="32"/>
      <c r="N521" s="32"/>
      <c r="O521" s="15"/>
      <c r="P521" s="15"/>
    </row>
    <row r="522" spans="1:16" s="12" customFormat="1" ht="15.95" customHeight="1">
      <c r="A522" s="42" t="s">
        <v>20970</v>
      </c>
      <c r="B522" s="42" t="s">
        <v>20972</v>
      </c>
      <c r="C522" s="42">
        <v>84169937</v>
      </c>
      <c r="D522" s="42" t="s">
        <v>18169</v>
      </c>
      <c r="E522" s="42">
        <v>8.0880029999999999E-3</v>
      </c>
      <c r="F522" s="42">
        <v>0</v>
      </c>
      <c r="G522" s="42" t="s">
        <v>21143</v>
      </c>
      <c r="H522" s="42" t="s">
        <v>21610</v>
      </c>
      <c r="I522" s="44" t="s">
        <v>22055</v>
      </c>
      <c r="J522" s="42" t="s">
        <v>28342</v>
      </c>
      <c r="K522" s="32"/>
      <c r="L522" s="32"/>
      <c r="M522" s="32"/>
      <c r="N522" s="32"/>
      <c r="O522" s="15"/>
      <c r="P522" s="15"/>
    </row>
    <row r="523" spans="1:16" s="12" customFormat="1" ht="15.95" customHeight="1">
      <c r="A523" s="40"/>
      <c r="B523" s="40"/>
      <c r="C523" s="40"/>
      <c r="D523" s="40"/>
      <c r="E523" s="40"/>
      <c r="F523" s="40"/>
      <c r="G523" s="40"/>
      <c r="H523" s="40"/>
      <c r="I523" s="50"/>
      <c r="J523" s="40"/>
      <c r="K523" s="30"/>
      <c r="L523" s="30"/>
      <c r="M523" s="30"/>
      <c r="N523" s="30"/>
      <c r="O523"/>
      <c r="P523"/>
    </row>
    <row r="524" spans="1:16" s="12" customFormat="1" ht="15.95" customHeight="1">
      <c r="A524" s="40"/>
      <c r="B524" s="40"/>
      <c r="C524" s="40"/>
      <c r="D524" s="40"/>
      <c r="E524" s="40"/>
      <c r="F524" s="40"/>
      <c r="G524" s="40"/>
      <c r="H524" s="40"/>
      <c r="I524" s="50"/>
      <c r="J524" s="40"/>
      <c r="K524" s="30"/>
      <c r="L524" s="30"/>
      <c r="M524" s="30"/>
      <c r="N524" s="30"/>
      <c r="O524"/>
      <c r="P524"/>
    </row>
    <row r="525" spans="1:16" s="12" customFormat="1" ht="15.95" customHeight="1">
      <c r="A525" s="40"/>
      <c r="B525" s="40"/>
      <c r="C525" s="40"/>
      <c r="D525" s="40"/>
      <c r="E525" s="40"/>
      <c r="F525" s="40"/>
      <c r="G525" s="40"/>
      <c r="H525" s="40"/>
      <c r="I525" s="50"/>
      <c r="J525" s="40"/>
      <c r="K525" s="30"/>
      <c r="L525" s="30"/>
      <c r="M525" s="30"/>
      <c r="N525" s="30"/>
      <c r="O525"/>
      <c r="P525"/>
    </row>
    <row r="526" spans="1:16" s="12" customFormat="1" ht="15.95" customHeight="1">
      <c r="A526" s="40"/>
      <c r="B526" s="40"/>
      <c r="C526" s="40"/>
      <c r="D526" s="40"/>
      <c r="E526" s="40"/>
      <c r="F526" s="40"/>
      <c r="G526" s="40"/>
      <c r="H526" s="40"/>
      <c r="I526" s="50"/>
      <c r="J526" s="40"/>
      <c r="K526" s="30"/>
      <c r="L526" s="30"/>
      <c r="M526" s="30"/>
      <c r="N526" s="30"/>
      <c r="O526"/>
      <c r="P526"/>
    </row>
    <row r="527" spans="1:16" s="12" customFormat="1" ht="15.95" customHeight="1">
      <c r="A527" s="40"/>
      <c r="B527" s="40"/>
      <c r="C527" s="40"/>
      <c r="D527" s="40"/>
      <c r="E527" s="40"/>
      <c r="F527" s="40"/>
      <c r="G527" s="40"/>
      <c r="H527" s="40"/>
      <c r="I527" s="50"/>
      <c r="J527" s="40"/>
      <c r="K527" s="30"/>
      <c r="L527" s="30"/>
      <c r="M527" s="30"/>
      <c r="N527" s="30"/>
      <c r="O527"/>
      <c r="P527"/>
    </row>
    <row r="528" spans="1:16" s="12" customFormat="1" ht="15.95" customHeight="1">
      <c r="A528" s="40"/>
      <c r="B528" s="40"/>
      <c r="C528" s="40"/>
      <c r="D528" s="40"/>
      <c r="E528" s="40"/>
      <c r="F528" s="40"/>
      <c r="G528" s="40"/>
      <c r="H528" s="40"/>
      <c r="I528" s="50"/>
      <c r="J528" s="40"/>
      <c r="K528" s="30"/>
      <c r="L528" s="30"/>
      <c r="M528" s="30"/>
      <c r="N528" s="30"/>
      <c r="O528"/>
      <c r="P528"/>
    </row>
    <row r="529" spans="1:16" s="12" customFormat="1" ht="15.95" customHeight="1">
      <c r="A529" s="40"/>
      <c r="B529" s="40"/>
      <c r="C529" s="40"/>
      <c r="D529" s="40"/>
      <c r="E529" s="40"/>
      <c r="F529" s="40"/>
      <c r="G529" s="40"/>
      <c r="H529" s="40"/>
      <c r="I529" s="50"/>
      <c r="J529" s="40"/>
      <c r="K529" s="30"/>
      <c r="L529" s="30"/>
      <c r="M529" s="30"/>
      <c r="N529" s="30"/>
      <c r="O529"/>
      <c r="P529"/>
    </row>
  </sheetData>
  <sortState ref="A1:P527">
    <sortCondition descending="1" ref="E1"/>
  </sortState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4"/>
  <sheetViews>
    <sheetView zoomScaleNormal="100" workbookViewId="0">
      <selection activeCell="B18" sqref="B18"/>
    </sheetView>
  </sheetViews>
  <sheetFormatPr defaultColWidth="12.375" defaultRowHeight="15.95" customHeight="1"/>
  <cols>
    <col min="1" max="1" width="12.375" style="54"/>
    <col min="2" max="2" width="13.125" style="54" customWidth="1"/>
    <col min="3" max="3" width="8.875" style="54" customWidth="1"/>
    <col min="4" max="4" width="12.375" style="54"/>
    <col min="5" max="5" width="11.5" style="54" customWidth="1"/>
    <col min="6" max="6" width="12.375" style="54"/>
    <col min="7" max="7" width="24.625" style="54" customWidth="1"/>
    <col min="8" max="8" width="13.625" style="55" customWidth="1"/>
    <col min="9" max="9" width="60.125" style="55" customWidth="1"/>
    <col min="10" max="12" width="12.375" style="54"/>
    <col min="13" max="13" width="12.375" style="56"/>
    <col min="14" max="16" width="12.375" style="23"/>
    <col min="17" max="16384" width="12.375" style="10"/>
  </cols>
  <sheetData>
    <row r="1" spans="1:16" s="17" customFormat="1" ht="15.95" customHeight="1">
      <c r="A1" s="27" t="s">
        <v>37897</v>
      </c>
      <c r="B1" s="38"/>
      <c r="C1" s="38"/>
      <c r="D1" s="38"/>
      <c r="E1" s="38"/>
      <c r="F1" s="38"/>
      <c r="G1" s="38"/>
      <c r="H1" s="39"/>
      <c r="I1" s="39"/>
      <c r="J1" s="38"/>
      <c r="K1" s="38"/>
      <c r="L1" s="38"/>
      <c r="M1" s="23"/>
      <c r="N1" s="23"/>
      <c r="O1" s="23"/>
      <c r="P1" s="23"/>
    </row>
    <row r="2" spans="1:16" s="17" customFormat="1" ht="15.95" customHeight="1">
      <c r="A2" s="38"/>
      <c r="B2" s="38"/>
      <c r="C2" s="38"/>
      <c r="D2" s="38"/>
      <c r="E2" s="38"/>
      <c r="F2" s="38"/>
      <c r="G2" s="38"/>
      <c r="H2" s="39"/>
      <c r="I2" s="39"/>
      <c r="J2" s="38"/>
      <c r="K2" s="38"/>
      <c r="L2" s="38"/>
      <c r="M2" s="23"/>
      <c r="N2" s="23"/>
      <c r="O2" s="23"/>
      <c r="P2" s="23"/>
    </row>
    <row r="3" spans="1:16" s="27" customFormat="1" ht="15.95" customHeight="1">
      <c r="A3" s="27" t="s">
        <v>37878</v>
      </c>
      <c r="B3" s="27" t="s">
        <v>21420</v>
      </c>
      <c r="C3" s="27" t="s">
        <v>21029</v>
      </c>
      <c r="D3" s="27" t="s">
        <v>37879</v>
      </c>
      <c r="E3" s="27" t="s">
        <v>37880</v>
      </c>
      <c r="F3" s="27" t="s">
        <v>37881</v>
      </c>
      <c r="G3" s="27" t="s">
        <v>37883</v>
      </c>
      <c r="H3" s="28" t="s">
        <v>37882</v>
      </c>
      <c r="I3" s="28" t="s">
        <v>37884</v>
      </c>
      <c r="J3" s="27" t="s">
        <v>37885</v>
      </c>
    </row>
    <row r="4" spans="1:16" s="11" customFormat="1" ht="15.95" customHeight="1">
      <c r="A4" s="44" t="s">
        <v>61</v>
      </c>
      <c r="B4" s="44" t="s">
        <v>63</v>
      </c>
      <c r="C4" s="44">
        <v>48745894</v>
      </c>
      <c r="D4" s="44" t="s">
        <v>64</v>
      </c>
      <c r="E4" s="44">
        <v>25.82055759</v>
      </c>
      <c r="F4" s="44">
        <v>0</v>
      </c>
      <c r="G4" s="44" t="s">
        <v>21045</v>
      </c>
      <c r="H4" s="44" t="s">
        <v>21516</v>
      </c>
      <c r="I4" s="44" t="s">
        <v>22004</v>
      </c>
      <c r="J4" s="44" t="s">
        <v>21803</v>
      </c>
      <c r="K4" s="44"/>
      <c r="L4" s="44"/>
      <c r="M4" s="57"/>
      <c r="N4" s="1"/>
      <c r="O4" s="1"/>
      <c r="P4" s="1"/>
    </row>
    <row r="5" spans="1:16" s="9" customFormat="1" ht="15.95" customHeight="1">
      <c r="A5" s="44" t="s">
        <v>283</v>
      </c>
      <c r="B5" s="44" t="s">
        <v>285</v>
      </c>
      <c r="C5" s="44">
        <v>72272878</v>
      </c>
      <c r="D5" s="44" t="s">
        <v>286</v>
      </c>
      <c r="E5" s="44">
        <v>12.67721824</v>
      </c>
      <c r="F5" s="44">
        <v>0</v>
      </c>
      <c r="G5" s="44" t="s">
        <v>21083</v>
      </c>
      <c r="H5" s="44" t="s">
        <v>21495</v>
      </c>
      <c r="I5" s="44" t="s">
        <v>37873</v>
      </c>
      <c r="J5" s="44" t="s">
        <v>21803</v>
      </c>
      <c r="K5" s="44"/>
      <c r="L5" s="44"/>
      <c r="M5" s="57"/>
      <c r="N5" s="1"/>
      <c r="O5" s="1"/>
      <c r="P5" s="1"/>
    </row>
    <row r="6" spans="1:16" s="9" customFormat="1" ht="15.95" customHeight="1">
      <c r="A6" s="44" t="s">
        <v>710</v>
      </c>
      <c r="B6" s="44" t="s">
        <v>711</v>
      </c>
      <c r="C6" s="44">
        <v>1002522</v>
      </c>
      <c r="D6" s="44" t="s">
        <v>9</v>
      </c>
      <c r="E6" s="42">
        <v>7.6474384009999996</v>
      </c>
      <c r="F6" s="44">
        <v>0</v>
      </c>
      <c r="G6" s="44" t="s">
        <v>21298</v>
      </c>
      <c r="H6" s="44"/>
      <c r="I6" s="44" t="s">
        <v>21422</v>
      </c>
      <c r="J6" s="44" t="s">
        <v>21421</v>
      </c>
      <c r="K6" s="44"/>
      <c r="L6" s="44"/>
      <c r="M6" s="57"/>
      <c r="N6" s="1"/>
      <c r="O6" s="1"/>
      <c r="P6" s="1"/>
    </row>
    <row r="7" spans="1:16" s="9" customFormat="1" ht="15.95" customHeight="1">
      <c r="A7" s="44" t="s">
        <v>818</v>
      </c>
      <c r="B7" s="44" t="s">
        <v>820</v>
      </c>
      <c r="C7" s="44">
        <v>2829205</v>
      </c>
      <c r="D7" s="44" t="s">
        <v>821</v>
      </c>
      <c r="E7" s="42">
        <v>7.0799663869999998</v>
      </c>
      <c r="F7" s="44">
        <v>0</v>
      </c>
      <c r="G7" s="44" t="s">
        <v>21330</v>
      </c>
      <c r="H7" s="44"/>
      <c r="I7" s="44" t="s">
        <v>21800</v>
      </c>
      <c r="J7" s="44" t="s">
        <v>21430</v>
      </c>
      <c r="K7" s="44"/>
      <c r="L7" s="44"/>
      <c r="M7" s="57"/>
      <c r="N7" s="1"/>
      <c r="O7" s="1"/>
      <c r="P7" s="1"/>
    </row>
    <row r="8" spans="1:16" s="9" customFormat="1" ht="15.95" customHeight="1">
      <c r="A8" s="44" t="s">
        <v>1161</v>
      </c>
      <c r="B8" s="44" t="s">
        <v>1163</v>
      </c>
      <c r="C8" s="44">
        <v>73865427</v>
      </c>
      <c r="D8" s="44" t="s">
        <v>1164</v>
      </c>
      <c r="E8" s="42">
        <v>6.0440210790000002</v>
      </c>
      <c r="F8" s="44">
        <v>0</v>
      </c>
      <c r="G8" s="44" t="s">
        <v>21114</v>
      </c>
      <c r="H8" s="44" t="s">
        <v>21490</v>
      </c>
      <c r="I8" s="44" t="s">
        <v>21864</v>
      </c>
      <c r="J8" s="44" t="s">
        <v>21803</v>
      </c>
      <c r="K8" s="44"/>
      <c r="L8" s="44"/>
      <c r="M8" s="57"/>
      <c r="N8" s="1"/>
      <c r="O8" s="1"/>
      <c r="P8" s="1"/>
    </row>
    <row r="9" spans="1:16" s="9" customFormat="1" ht="15.95" customHeight="1">
      <c r="A9" s="44" t="s">
        <v>1207</v>
      </c>
      <c r="B9" s="44" t="s">
        <v>1209</v>
      </c>
      <c r="C9" s="44">
        <v>73861451</v>
      </c>
      <c r="D9" s="44" t="s">
        <v>9</v>
      </c>
      <c r="E9" s="44">
        <v>5.9555964799999996</v>
      </c>
      <c r="F9" s="44">
        <v>0</v>
      </c>
      <c r="G9" s="44" t="s">
        <v>21032</v>
      </c>
      <c r="H9" s="44" t="s">
        <v>21473</v>
      </c>
      <c r="I9" s="44" t="s">
        <v>22054</v>
      </c>
      <c r="J9" s="44" t="s">
        <v>21803</v>
      </c>
      <c r="K9" s="44"/>
      <c r="L9" s="44"/>
      <c r="M9" s="57"/>
      <c r="N9" s="1"/>
      <c r="O9" s="1"/>
      <c r="P9" s="1"/>
    </row>
    <row r="10" spans="1:16" s="9" customFormat="1" ht="15.95" customHeight="1">
      <c r="A10" s="44" t="s">
        <v>1257</v>
      </c>
      <c r="B10" s="44" t="s">
        <v>1259</v>
      </c>
      <c r="C10" s="44">
        <v>73864759</v>
      </c>
      <c r="D10" s="44" t="s">
        <v>1260</v>
      </c>
      <c r="E10" s="44">
        <v>5.8729910519999997</v>
      </c>
      <c r="F10" s="44">
        <v>0</v>
      </c>
      <c r="G10" s="44" t="s">
        <v>21381</v>
      </c>
      <c r="H10" s="44" t="s">
        <v>21481</v>
      </c>
      <c r="I10" s="44" t="s">
        <v>21851</v>
      </c>
      <c r="J10" s="44" t="s">
        <v>21803</v>
      </c>
      <c r="K10" s="44"/>
      <c r="L10" s="44"/>
      <c r="M10" s="57"/>
      <c r="N10" s="1"/>
      <c r="O10" s="1"/>
      <c r="P10" s="1"/>
    </row>
    <row r="11" spans="1:16" s="9" customFormat="1" ht="15.95" customHeight="1">
      <c r="A11" s="44" t="s">
        <v>1478</v>
      </c>
      <c r="B11" s="44" t="s">
        <v>1480</v>
      </c>
      <c r="C11" s="44">
        <v>31072649</v>
      </c>
      <c r="D11" s="44" t="s">
        <v>1005</v>
      </c>
      <c r="E11" s="44">
        <v>5.4721305630000003</v>
      </c>
      <c r="F11" s="44">
        <v>0</v>
      </c>
      <c r="G11" s="44" t="s">
        <v>21041</v>
      </c>
      <c r="H11" s="44" t="s">
        <v>21480</v>
      </c>
      <c r="I11" s="44" t="s">
        <v>21818</v>
      </c>
      <c r="J11" s="44" t="s">
        <v>21803</v>
      </c>
      <c r="K11" s="44"/>
      <c r="L11" s="44"/>
      <c r="M11" s="57"/>
      <c r="N11" s="1"/>
      <c r="O11" s="1"/>
      <c r="P11" s="1"/>
    </row>
    <row r="12" spans="1:16" s="9" customFormat="1" ht="15.95" customHeight="1">
      <c r="A12" s="44" t="s">
        <v>1507</v>
      </c>
      <c r="B12" s="44" t="s">
        <v>1509</v>
      </c>
      <c r="C12" s="44">
        <v>22795057</v>
      </c>
      <c r="D12" s="44" t="s">
        <v>1510</v>
      </c>
      <c r="E12" s="44">
        <v>5.4358775240000003</v>
      </c>
      <c r="F12" s="44">
        <v>0</v>
      </c>
      <c r="G12" s="44" t="s">
        <v>21354</v>
      </c>
      <c r="H12" s="44"/>
      <c r="I12" s="44" t="s">
        <v>21454</v>
      </c>
      <c r="J12" s="44" t="s">
        <v>21430</v>
      </c>
      <c r="K12" s="44"/>
      <c r="L12" s="44"/>
      <c r="M12" s="57"/>
      <c r="N12" s="1"/>
      <c r="O12" s="1"/>
      <c r="P12" s="1"/>
    </row>
    <row r="13" spans="1:16" s="9" customFormat="1" ht="15.95" customHeight="1">
      <c r="A13" s="44" t="s">
        <v>1690</v>
      </c>
      <c r="B13" s="44" t="s">
        <v>1692</v>
      </c>
      <c r="C13" s="44">
        <v>35187465</v>
      </c>
      <c r="D13" s="44" t="s">
        <v>9</v>
      </c>
      <c r="E13" s="44">
        <v>5.137104849</v>
      </c>
      <c r="F13" s="44">
        <v>0</v>
      </c>
      <c r="G13" s="44" t="s">
        <v>21308</v>
      </c>
      <c r="H13" s="44"/>
      <c r="I13" s="44" t="s">
        <v>21427</v>
      </c>
      <c r="J13" s="44" t="s">
        <v>21424</v>
      </c>
      <c r="K13" s="44"/>
      <c r="L13" s="44"/>
      <c r="M13" s="57"/>
      <c r="N13" s="1"/>
      <c r="O13" s="1"/>
      <c r="P13" s="1"/>
    </row>
    <row r="14" spans="1:16" s="9" customFormat="1" ht="15.95" customHeight="1">
      <c r="A14" s="44" t="s">
        <v>1831</v>
      </c>
      <c r="B14" s="44" t="s">
        <v>1833</v>
      </c>
      <c r="C14" s="44">
        <v>72273368</v>
      </c>
      <c r="D14" s="44" t="s">
        <v>1834</v>
      </c>
      <c r="E14" s="44">
        <v>4.9297186159999997</v>
      </c>
      <c r="F14" s="44">
        <v>0</v>
      </c>
      <c r="G14" s="44" t="s">
        <v>21084</v>
      </c>
      <c r="H14" s="44" t="s">
        <v>21465</v>
      </c>
      <c r="I14" s="44" t="s">
        <v>21820</v>
      </c>
      <c r="J14" s="44" t="s">
        <v>21803</v>
      </c>
      <c r="K14" s="44"/>
      <c r="L14" s="44"/>
      <c r="M14" s="57"/>
      <c r="N14" s="1"/>
      <c r="O14" s="1"/>
      <c r="P14" s="1"/>
    </row>
    <row r="15" spans="1:16" s="9" customFormat="1" ht="15.95" customHeight="1">
      <c r="A15" s="44" t="s">
        <v>1909</v>
      </c>
      <c r="B15" s="44" t="s">
        <v>1911</v>
      </c>
      <c r="C15" s="44">
        <v>10505375</v>
      </c>
      <c r="D15" s="44" t="s">
        <v>1912</v>
      </c>
      <c r="E15" s="44">
        <v>4.8373972920000003</v>
      </c>
      <c r="F15" s="44">
        <v>0</v>
      </c>
      <c r="G15" s="44" t="s">
        <v>21327</v>
      </c>
      <c r="H15" s="44"/>
      <c r="I15" s="44" t="s">
        <v>21439</v>
      </c>
      <c r="J15" s="44" t="s">
        <v>21430</v>
      </c>
      <c r="K15" s="44"/>
      <c r="L15" s="44"/>
      <c r="M15" s="57"/>
      <c r="N15" s="1"/>
      <c r="O15" s="1"/>
      <c r="P15" s="1"/>
    </row>
    <row r="16" spans="1:16" s="9" customFormat="1" ht="15.95" customHeight="1">
      <c r="A16" s="44" t="s">
        <v>1936</v>
      </c>
      <c r="B16" s="44" t="s">
        <v>1938</v>
      </c>
      <c r="C16" s="44">
        <v>73862715</v>
      </c>
      <c r="D16" s="44" t="s">
        <v>1939</v>
      </c>
      <c r="E16" s="44">
        <v>4.8210127069999995</v>
      </c>
      <c r="F16" s="44">
        <v>0</v>
      </c>
      <c r="G16" s="44" t="s">
        <v>21109</v>
      </c>
      <c r="H16" s="44" t="s">
        <v>21533</v>
      </c>
      <c r="I16" s="44" t="s">
        <v>21819</v>
      </c>
      <c r="J16" s="44" t="s">
        <v>21803</v>
      </c>
      <c r="K16" s="44"/>
      <c r="L16" s="44"/>
      <c r="M16" s="57"/>
      <c r="N16" s="1"/>
      <c r="O16" s="1"/>
      <c r="P16" s="1"/>
    </row>
    <row r="17" spans="1:16" s="9" customFormat="1" ht="15.95" customHeight="1">
      <c r="A17" s="44" t="s">
        <v>1984</v>
      </c>
      <c r="B17" s="44" t="s">
        <v>1986</v>
      </c>
      <c r="C17" s="44">
        <v>72277831</v>
      </c>
      <c r="D17" s="44" t="s">
        <v>1987</v>
      </c>
      <c r="E17" s="44">
        <v>4.7688463240000001</v>
      </c>
      <c r="F17" s="44">
        <v>0</v>
      </c>
      <c r="G17" s="44" t="s">
        <v>21088</v>
      </c>
      <c r="H17" s="44" t="s">
        <v>21479</v>
      </c>
      <c r="I17" s="44" t="s">
        <v>22036</v>
      </c>
      <c r="J17" s="44" t="s">
        <v>21803</v>
      </c>
      <c r="K17" s="44"/>
      <c r="L17" s="44"/>
      <c r="M17" s="57"/>
      <c r="N17" s="1"/>
      <c r="O17" s="1"/>
      <c r="P17" s="1"/>
    </row>
    <row r="18" spans="1:16" s="9" customFormat="1" ht="15.95" customHeight="1">
      <c r="A18" s="44" t="s">
        <v>2004</v>
      </c>
      <c r="B18" s="44" t="s">
        <v>2006</v>
      </c>
      <c r="C18" s="44">
        <v>73864228</v>
      </c>
      <c r="D18" s="44" t="s">
        <v>1164</v>
      </c>
      <c r="E18" s="44">
        <v>4.7375688150000004</v>
      </c>
      <c r="F18" s="44">
        <v>0</v>
      </c>
      <c r="G18" s="44" t="s">
        <v>21114</v>
      </c>
      <c r="H18" s="44" t="s">
        <v>21490</v>
      </c>
      <c r="I18" s="44" t="s">
        <v>21864</v>
      </c>
      <c r="J18" s="44" t="s">
        <v>21803</v>
      </c>
      <c r="K18" s="44"/>
      <c r="L18" s="44"/>
      <c r="M18" s="57"/>
      <c r="N18" s="1"/>
      <c r="O18" s="1"/>
      <c r="P18" s="1"/>
    </row>
    <row r="19" spans="1:16" s="9" customFormat="1" ht="15.95" customHeight="1">
      <c r="A19" s="44" t="s">
        <v>2067</v>
      </c>
      <c r="B19" s="44" t="s">
        <v>2068</v>
      </c>
      <c r="C19" s="44">
        <v>5044333</v>
      </c>
      <c r="D19" s="44" t="s">
        <v>2069</v>
      </c>
      <c r="E19" s="44">
        <v>4.6714020730000003</v>
      </c>
      <c r="F19" s="44">
        <v>0</v>
      </c>
      <c r="G19" s="44" t="s">
        <v>21031</v>
      </c>
      <c r="H19" s="44" t="s">
        <v>21475</v>
      </c>
      <c r="I19" s="44" t="s">
        <v>21819</v>
      </c>
      <c r="J19" s="44" t="s">
        <v>21803</v>
      </c>
      <c r="K19" s="44"/>
      <c r="L19" s="44"/>
      <c r="M19" s="57"/>
      <c r="N19" s="1"/>
      <c r="O19" s="1"/>
      <c r="P19" s="1"/>
    </row>
    <row r="20" spans="1:16" s="9" customFormat="1" ht="15.95" customHeight="1">
      <c r="A20" s="44" t="s">
        <v>2151</v>
      </c>
      <c r="B20" s="44" t="s">
        <v>2153</v>
      </c>
      <c r="C20" s="44">
        <v>19743773</v>
      </c>
      <c r="D20" s="44" t="s">
        <v>2154</v>
      </c>
      <c r="E20" s="44">
        <v>4.588327745</v>
      </c>
      <c r="F20" s="44">
        <v>0</v>
      </c>
      <c r="G20" s="44" t="s">
        <v>21317</v>
      </c>
      <c r="H20" s="44"/>
      <c r="I20" s="44" t="s">
        <v>21433</v>
      </c>
      <c r="J20" s="44" t="s">
        <v>21430</v>
      </c>
      <c r="K20" s="44"/>
      <c r="L20" s="44"/>
      <c r="M20" s="57"/>
      <c r="N20" s="1"/>
      <c r="O20" s="1"/>
      <c r="P20" s="1"/>
    </row>
    <row r="21" spans="1:16" s="9" customFormat="1" ht="15.95" customHeight="1">
      <c r="A21" s="44" t="s">
        <v>2224</v>
      </c>
      <c r="B21" s="44" t="s">
        <v>2226</v>
      </c>
      <c r="C21" s="44">
        <v>47934118</v>
      </c>
      <c r="D21" s="44" t="s">
        <v>2227</v>
      </c>
      <c r="E21" s="44">
        <v>4.527587349</v>
      </c>
      <c r="F21" s="44">
        <v>0</v>
      </c>
      <c r="G21" s="44" t="s">
        <v>21364</v>
      </c>
      <c r="H21" s="44"/>
      <c r="I21" s="44" t="s">
        <v>21798</v>
      </c>
      <c r="J21" s="44" t="s">
        <v>21430</v>
      </c>
      <c r="K21" s="44"/>
      <c r="L21" s="44"/>
      <c r="M21" s="57"/>
      <c r="N21" s="1"/>
      <c r="O21" s="1"/>
      <c r="P21" s="1"/>
    </row>
    <row r="22" spans="1:16" s="9" customFormat="1" ht="15.95" customHeight="1">
      <c r="A22" s="44" t="s">
        <v>2301</v>
      </c>
      <c r="B22" s="44" t="s">
        <v>2303</v>
      </c>
      <c r="C22" s="44">
        <v>72279542</v>
      </c>
      <c r="D22" s="44" t="s">
        <v>2304</v>
      </c>
      <c r="E22" s="44">
        <v>4.4581782199999997</v>
      </c>
      <c r="F22" s="44">
        <v>2.9222323000000001E-2</v>
      </c>
      <c r="G22" s="44" t="s">
        <v>21090</v>
      </c>
      <c r="H22" s="44" t="s">
        <v>21552</v>
      </c>
      <c r="I22" s="44" t="s">
        <v>21991</v>
      </c>
      <c r="J22" s="44" t="s">
        <v>22090</v>
      </c>
      <c r="K22" s="44"/>
      <c r="L22" s="44"/>
      <c r="M22" s="57"/>
      <c r="N22" s="1"/>
      <c r="O22" s="1"/>
      <c r="P22" s="1"/>
    </row>
    <row r="23" spans="1:16" s="9" customFormat="1" ht="15.95" customHeight="1">
      <c r="A23" s="44" t="s">
        <v>2376</v>
      </c>
      <c r="B23" s="44" t="s">
        <v>2378</v>
      </c>
      <c r="C23" s="44">
        <v>72269240</v>
      </c>
      <c r="D23" s="44" t="s">
        <v>2379</v>
      </c>
      <c r="E23" s="44">
        <v>4.3436987790000003</v>
      </c>
      <c r="F23" s="44">
        <v>0</v>
      </c>
      <c r="G23" s="44" t="s">
        <v>21079</v>
      </c>
      <c r="H23" s="44" t="s">
        <v>21477</v>
      </c>
      <c r="I23" s="44" t="s">
        <v>21840</v>
      </c>
      <c r="J23" s="44" t="s">
        <v>21803</v>
      </c>
      <c r="K23" s="44"/>
      <c r="L23" s="44"/>
      <c r="M23" s="57"/>
      <c r="N23" s="1"/>
      <c r="O23" s="1"/>
      <c r="P23" s="1"/>
    </row>
    <row r="24" spans="1:16" s="9" customFormat="1" ht="15.95" customHeight="1">
      <c r="A24" s="44" t="s">
        <v>2435</v>
      </c>
      <c r="B24" s="44" t="s">
        <v>2437</v>
      </c>
      <c r="C24" s="44">
        <v>72271678</v>
      </c>
      <c r="D24" s="44" t="s">
        <v>2069</v>
      </c>
      <c r="E24" s="44">
        <v>4.2844929760000001</v>
      </c>
      <c r="F24" s="44">
        <v>0</v>
      </c>
      <c r="G24" s="44" t="s">
        <v>21031</v>
      </c>
      <c r="H24" s="44" t="s">
        <v>21475</v>
      </c>
      <c r="I24" s="44" t="s">
        <v>21819</v>
      </c>
      <c r="J24" s="44" t="s">
        <v>21803</v>
      </c>
      <c r="K24" s="44"/>
      <c r="L24" s="44"/>
      <c r="M24" s="57"/>
      <c r="N24" s="1"/>
      <c r="O24" s="1"/>
      <c r="P24" s="1"/>
    </row>
    <row r="25" spans="1:16" s="9" customFormat="1" ht="15.95" customHeight="1">
      <c r="A25" s="44" t="s">
        <v>2474</v>
      </c>
      <c r="B25" s="44" t="s">
        <v>2476</v>
      </c>
      <c r="C25" s="44">
        <v>48828957</v>
      </c>
      <c r="D25" s="44" t="s">
        <v>2477</v>
      </c>
      <c r="E25" s="44">
        <v>4.2500025350000001</v>
      </c>
      <c r="F25" s="44">
        <v>0</v>
      </c>
      <c r="G25" s="44" t="s">
        <v>21056</v>
      </c>
      <c r="H25" s="44" t="s">
        <v>21499</v>
      </c>
      <c r="I25" s="44" t="s">
        <v>22030</v>
      </c>
      <c r="J25" s="44" t="s">
        <v>21803</v>
      </c>
      <c r="K25" s="44"/>
      <c r="L25" s="44"/>
      <c r="M25" s="57"/>
      <c r="N25" s="1"/>
      <c r="O25" s="1"/>
      <c r="P25" s="1"/>
    </row>
    <row r="26" spans="1:16" s="9" customFormat="1" ht="15.95" customHeight="1">
      <c r="A26" s="44" t="s">
        <v>2602</v>
      </c>
      <c r="B26" s="44" t="s">
        <v>2604</v>
      </c>
      <c r="C26" s="44">
        <v>5442427</v>
      </c>
      <c r="D26" s="44" t="s">
        <v>2605</v>
      </c>
      <c r="E26" s="44">
        <v>4.139323665</v>
      </c>
      <c r="F26" s="44">
        <v>0</v>
      </c>
      <c r="G26" s="44" t="s">
        <v>21353</v>
      </c>
      <c r="H26" s="44"/>
      <c r="I26" s="44" t="s">
        <v>21453</v>
      </c>
      <c r="J26" s="44" t="s">
        <v>21430</v>
      </c>
      <c r="K26" s="44"/>
      <c r="L26" s="44"/>
      <c r="M26" s="57"/>
      <c r="N26" s="1"/>
      <c r="O26" s="1"/>
      <c r="P26" s="1"/>
    </row>
    <row r="27" spans="1:16" s="9" customFormat="1" ht="15.95" customHeight="1">
      <c r="A27" s="44" t="s">
        <v>2643</v>
      </c>
      <c r="B27" s="44" t="s">
        <v>2645</v>
      </c>
      <c r="C27" s="44">
        <v>72283051</v>
      </c>
      <c r="D27" s="44" t="s">
        <v>2646</v>
      </c>
      <c r="E27" s="44">
        <v>4.1034549629999999</v>
      </c>
      <c r="F27" s="44">
        <v>0</v>
      </c>
      <c r="G27" s="44" t="s">
        <v>21089</v>
      </c>
      <c r="H27" s="44" t="s">
        <v>21510</v>
      </c>
      <c r="I27" s="44" t="s">
        <v>21835</v>
      </c>
      <c r="J27" s="44" t="s">
        <v>21803</v>
      </c>
      <c r="K27" s="44"/>
      <c r="L27" s="44"/>
      <c r="M27" s="57"/>
      <c r="N27" s="1"/>
      <c r="O27" s="1"/>
      <c r="P27" s="1"/>
    </row>
    <row r="28" spans="1:16" s="9" customFormat="1" ht="15.95" customHeight="1">
      <c r="A28" s="44" t="s">
        <v>2666</v>
      </c>
      <c r="B28" s="44" t="s">
        <v>2668</v>
      </c>
      <c r="C28" s="44">
        <v>73865113</v>
      </c>
      <c r="D28" s="44" t="s">
        <v>1987</v>
      </c>
      <c r="E28" s="44">
        <v>4.0828528220000004</v>
      </c>
      <c r="F28" s="44">
        <v>0</v>
      </c>
      <c r="G28" s="44" t="s">
        <v>21088</v>
      </c>
      <c r="H28" s="44" t="s">
        <v>21479</v>
      </c>
      <c r="I28" s="44" t="s">
        <v>22036</v>
      </c>
      <c r="J28" s="44" t="s">
        <v>21803</v>
      </c>
      <c r="K28" s="44"/>
      <c r="L28" s="44"/>
      <c r="M28" s="57"/>
      <c r="N28" s="1"/>
      <c r="O28" s="1"/>
      <c r="P28" s="1"/>
    </row>
    <row r="29" spans="1:16" s="9" customFormat="1" ht="15.95" customHeight="1">
      <c r="A29" s="44" t="s">
        <v>2669</v>
      </c>
      <c r="B29" s="44" t="s">
        <v>2671</v>
      </c>
      <c r="C29" s="44">
        <v>84169150</v>
      </c>
      <c r="D29" s="44" t="s">
        <v>2672</v>
      </c>
      <c r="E29" s="44">
        <v>4.0808200970000001</v>
      </c>
      <c r="F29" s="44">
        <v>0</v>
      </c>
      <c r="G29" s="44" t="s">
        <v>21068</v>
      </c>
      <c r="H29" s="44" t="s">
        <v>21548</v>
      </c>
      <c r="I29" s="44" t="s">
        <v>21979</v>
      </c>
      <c r="J29" s="44" t="s">
        <v>22090</v>
      </c>
      <c r="K29" s="44"/>
      <c r="L29" s="44"/>
      <c r="M29" s="57"/>
      <c r="N29" s="1"/>
      <c r="O29" s="1"/>
      <c r="P29" s="1"/>
    </row>
    <row r="30" spans="1:16" s="9" customFormat="1" ht="15.95" customHeight="1">
      <c r="A30" s="44" t="s">
        <v>2819</v>
      </c>
      <c r="B30" s="44" t="s">
        <v>2821</v>
      </c>
      <c r="C30" s="44">
        <v>51872288</v>
      </c>
      <c r="D30" s="44" t="s">
        <v>9</v>
      </c>
      <c r="E30" s="44">
        <v>3.9816873770000001</v>
      </c>
      <c r="F30" s="44">
        <v>0</v>
      </c>
      <c r="G30" s="44" t="s">
        <v>21300</v>
      </c>
      <c r="H30" s="44"/>
      <c r="I30" s="44" t="s">
        <v>21796</v>
      </c>
      <c r="J30" s="44" t="s">
        <v>21421</v>
      </c>
      <c r="K30" s="44"/>
      <c r="L30" s="44"/>
      <c r="M30" s="57"/>
      <c r="N30" s="1"/>
      <c r="O30" s="1"/>
      <c r="P30" s="1"/>
    </row>
    <row r="31" spans="1:16" s="9" customFormat="1" ht="15.95" customHeight="1">
      <c r="A31" s="44" t="s">
        <v>2884</v>
      </c>
      <c r="B31" s="44" t="s">
        <v>2886</v>
      </c>
      <c r="C31" s="44">
        <v>31406460</v>
      </c>
      <c r="D31" s="44" t="s">
        <v>2887</v>
      </c>
      <c r="E31" s="44">
        <v>3.9465717200000001</v>
      </c>
      <c r="F31" s="44">
        <v>0</v>
      </c>
      <c r="G31" s="44" t="s">
        <v>21042</v>
      </c>
      <c r="H31" s="44" t="s">
        <v>21485</v>
      </c>
      <c r="I31" s="44" t="s">
        <v>21819</v>
      </c>
      <c r="J31" s="44" t="s">
        <v>21803</v>
      </c>
      <c r="K31" s="44"/>
      <c r="L31" s="44"/>
      <c r="M31" s="57"/>
      <c r="N31" s="1"/>
      <c r="O31" s="1"/>
      <c r="P31" s="1"/>
    </row>
    <row r="32" spans="1:16" s="9" customFormat="1" ht="15.95" customHeight="1">
      <c r="A32" s="44" t="s">
        <v>3092</v>
      </c>
      <c r="B32" s="44" t="s">
        <v>3094</v>
      </c>
      <c r="C32" s="44">
        <v>73846924</v>
      </c>
      <c r="D32" s="44" t="s">
        <v>3095</v>
      </c>
      <c r="E32" s="44">
        <v>3.8465410850000001</v>
      </c>
      <c r="F32" s="44">
        <v>0</v>
      </c>
      <c r="G32" s="44" t="s">
        <v>21094</v>
      </c>
      <c r="H32" s="44" t="s">
        <v>21487</v>
      </c>
      <c r="I32" s="44" t="s">
        <v>21819</v>
      </c>
      <c r="J32" s="44" t="s">
        <v>21803</v>
      </c>
      <c r="K32" s="44"/>
      <c r="L32" s="44"/>
      <c r="M32" s="57"/>
      <c r="N32" s="1"/>
      <c r="O32" s="1"/>
      <c r="P32" s="1"/>
    </row>
    <row r="33" spans="1:16" s="9" customFormat="1" ht="15.95" customHeight="1">
      <c r="A33" s="44" t="s">
        <v>3129</v>
      </c>
      <c r="B33" s="44" t="s">
        <v>3131</v>
      </c>
      <c r="C33" s="44">
        <v>82755927</v>
      </c>
      <c r="D33" s="44" t="s">
        <v>3132</v>
      </c>
      <c r="E33" s="44">
        <v>3.8275879690000001</v>
      </c>
      <c r="F33" s="44">
        <v>0</v>
      </c>
      <c r="G33" s="44" t="s">
        <v>21385</v>
      </c>
      <c r="H33" s="44" t="s">
        <v>21493</v>
      </c>
      <c r="I33" s="44" t="s">
        <v>22051</v>
      </c>
      <c r="J33" s="44" t="s">
        <v>21803</v>
      </c>
      <c r="K33" s="44"/>
      <c r="L33" s="44"/>
      <c r="M33" s="57"/>
      <c r="N33" s="1"/>
      <c r="O33" s="1"/>
      <c r="P33" s="1"/>
    </row>
    <row r="34" spans="1:16" s="9" customFormat="1" ht="15.95" customHeight="1">
      <c r="A34" s="44" t="s">
        <v>3238</v>
      </c>
      <c r="B34" s="44" t="s">
        <v>3240</v>
      </c>
      <c r="C34" s="44">
        <v>1297360</v>
      </c>
      <c r="D34" s="44" t="s">
        <v>3241</v>
      </c>
      <c r="E34" s="44">
        <v>3.7830810330000002</v>
      </c>
      <c r="F34" s="44">
        <v>0</v>
      </c>
      <c r="G34" s="44" t="s">
        <v>21318</v>
      </c>
      <c r="H34" s="44"/>
      <c r="I34" s="44" t="s">
        <v>21434</v>
      </c>
      <c r="J34" s="44" t="s">
        <v>21430</v>
      </c>
      <c r="K34" s="44"/>
      <c r="L34" s="44"/>
      <c r="M34" s="57"/>
      <c r="N34" s="1"/>
      <c r="O34" s="1"/>
      <c r="P34" s="1"/>
    </row>
    <row r="35" spans="1:16" s="9" customFormat="1" ht="15.95" customHeight="1">
      <c r="A35" s="44" t="s">
        <v>3320</v>
      </c>
      <c r="B35" s="44" t="s">
        <v>3322</v>
      </c>
      <c r="C35" s="44">
        <v>73863300</v>
      </c>
      <c r="D35" s="44" t="s">
        <v>3323</v>
      </c>
      <c r="E35" s="44">
        <v>3.7275509370000002</v>
      </c>
      <c r="F35" s="44">
        <v>3.6656635999999999E-2</v>
      </c>
      <c r="G35" s="44" t="s">
        <v>21110</v>
      </c>
      <c r="H35" s="44" t="s">
        <v>21509</v>
      </c>
      <c r="I35" s="44" t="s">
        <v>22034</v>
      </c>
      <c r="J35" s="44" t="s">
        <v>21803</v>
      </c>
      <c r="K35" s="44"/>
      <c r="L35" s="44"/>
      <c r="M35" s="57"/>
      <c r="N35" s="1"/>
      <c r="O35" s="1"/>
      <c r="P35" s="1"/>
    </row>
    <row r="36" spans="1:16" s="9" customFormat="1" ht="15.95" customHeight="1">
      <c r="A36" s="44" t="s">
        <v>3367</v>
      </c>
      <c r="B36" s="44" t="s">
        <v>3369</v>
      </c>
      <c r="C36" s="44">
        <v>72267723</v>
      </c>
      <c r="D36" s="44" t="s">
        <v>3370</v>
      </c>
      <c r="E36" s="44">
        <v>3.697770249</v>
      </c>
      <c r="F36" s="44">
        <v>0</v>
      </c>
      <c r="G36" s="44" t="s">
        <v>21076</v>
      </c>
      <c r="H36" s="44" t="s">
        <v>21492</v>
      </c>
      <c r="I36" s="44" t="s">
        <v>21819</v>
      </c>
      <c r="J36" s="44" t="s">
        <v>21803</v>
      </c>
      <c r="K36" s="44"/>
      <c r="L36" s="44"/>
      <c r="M36" s="57"/>
      <c r="N36" s="1"/>
      <c r="O36" s="1"/>
      <c r="P36" s="1"/>
    </row>
    <row r="37" spans="1:16" s="9" customFormat="1" ht="15.95" customHeight="1">
      <c r="A37" s="44" t="s">
        <v>3384</v>
      </c>
      <c r="B37" s="44" t="s">
        <v>3386</v>
      </c>
      <c r="C37" s="44">
        <v>73851742</v>
      </c>
      <c r="D37" s="44" t="s">
        <v>3387</v>
      </c>
      <c r="E37" s="44">
        <v>3.682008996</v>
      </c>
      <c r="F37" s="44">
        <v>0</v>
      </c>
      <c r="G37" s="44" t="s">
        <v>21415</v>
      </c>
      <c r="H37" s="44" t="s">
        <v>21546</v>
      </c>
      <c r="I37" s="44" t="s">
        <v>21974</v>
      </c>
      <c r="J37" s="44" t="s">
        <v>22089</v>
      </c>
      <c r="K37" s="44"/>
      <c r="L37" s="44"/>
      <c r="M37" s="57"/>
      <c r="N37" s="1"/>
      <c r="O37" s="1"/>
      <c r="P37" s="1"/>
    </row>
    <row r="38" spans="1:16" s="9" customFormat="1" ht="15.95" customHeight="1">
      <c r="A38" s="44" t="s">
        <v>3475</v>
      </c>
      <c r="B38" s="44" t="s">
        <v>3477</v>
      </c>
      <c r="C38" s="44">
        <v>4490390</v>
      </c>
      <c r="D38" s="44" t="s">
        <v>3478</v>
      </c>
      <c r="E38" s="44">
        <v>3.6415065330000003</v>
      </c>
      <c r="F38" s="44">
        <v>8.5497630000000002E-3</v>
      </c>
      <c r="G38" s="44" t="s">
        <v>21346</v>
      </c>
      <c r="H38" s="44"/>
      <c r="I38" s="44" t="s">
        <v>21448</v>
      </c>
      <c r="J38" s="44" t="s">
        <v>21430</v>
      </c>
      <c r="K38" s="44"/>
      <c r="L38" s="44"/>
      <c r="M38" s="57"/>
      <c r="N38" s="1"/>
      <c r="O38" s="1"/>
      <c r="P38" s="1"/>
    </row>
    <row r="39" spans="1:16" s="9" customFormat="1" ht="15.95" customHeight="1">
      <c r="A39" s="44" t="s">
        <v>3517</v>
      </c>
      <c r="B39" s="44" t="s">
        <v>3519</v>
      </c>
      <c r="C39" s="44">
        <v>48789143</v>
      </c>
      <c r="D39" s="44" t="s">
        <v>3520</v>
      </c>
      <c r="E39" s="44">
        <v>3.623776683</v>
      </c>
      <c r="F39" s="44">
        <v>0</v>
      </c>
      <c r="G39" s="44" t="s">
        <v>21048</v>
      </c>
      <c r="H39" s="44" t="s">
        <v>21525</v>
      </c>
      <c r="I39" s="44" t="s">
        <v>22068</v>
      </c>
      <c r="J39" s="44" t="s">
        <v>21803</v>
      </c>
      <c r="K39" s="44"/>
      <c r="L39" s="44"/>
      <c r="M39" s="57"/>
      <c r="N39" s="1"/>
      <c r="O39" s="1"/>
      <c r="P39" s="1"/>
    </row>
    <row r="40" spans="1:16" s="9" customFormat="1" ht="15.95" customHeight="1">
      <c r="A40" s="44" t="s">
        <v>3602</v>
      </c>
      <c r="B40" s="44" t="s">
        <v>3604</v>
      </c>
      <c r="C40" s="44">
        <v>73866155</v>
      </c>
      <c r="D40" s="44" t="s">
        <v>3605</v>
      </c>
      <c r="E40" s="44">
        <v>3.5813597709999998</v>
      </c>
      <c r="F40" s="44">
        <v>0</v>
      </c>
      <c r="G40" s="44" t="s">
        <v>21111</v>
      </c>
      <c r="H40" s="44" t="s">
        <v>21483</v>
      </c>
      <c r="I40" s="44" t="s">
        <v>21855</v>
      </c>
      <c r="J40" s="44" t="s">
        <v>21803</v>
      </c>
      <c r="K40" s="44"/>
      <c r="L40" s="44"/>
      <c r="M40" s="57"/>
      <c r="N40" s="1"/>
      <c r="O40" s="1"/>
      <c r="P40" s="1"/>
    </row>
    <row r="41" spans="1:16" s="9" customFormat="1" ht="15.95" customHeight="1">
      <c r="A41" s="44" t="s">
        <v>3614</v>
      </c>
      <c r="B41" s="44" t="s">
        <v>3616</v>
      </c>
      <c r="C41" s="44">
        <v>73860786</v>
      </c>
      <c r="D41" s="44" t="s">
        <v>3617</v>
      </c>
      <c r="E41" s="44">
        <v>3.5782488300000002</v>
      </c>
      <c r="F41" s="44">
        <v>0</v>
      </c>
      <c r="G41" s="44" t="s">
        <v>21104</v>
      </c>
      <c r="H41" s="44" t="s">
        <v>21556</v>
      </c>
      <c r="I41" s="44" t="s">
        <v>22087</v>
      </c>
      <c r="J41" s="44" t="s">
        <v>21996</v>
      </c>
      <c r="K41" s="44"/>
      <c r="L41" s="44"/>
      <c r="M41" s="57"/>
      <c r="N41" s="1"/>
      <c r="O41" s="1"/>
      <c r="P41" s="1"/>
    </row>
    <row r="42" spans="1:16" s="9" customFormat="1" ht="15.95" customHeight="1">
      <c r="A42" s="44" t="s">
        <v>3618</v>
      </c>
      <c r="B42" s="44" t="s">
        <v>3620</v>
      </c>
      <c r="C42" s="44">
        <v>73864800</v>
      </c>
      <c r="D42" s="44" t="s">
        <v>3132</v>
      </c>
      <c r="E42" s="44">
        <v>3.5775420279999999</v>
      </c>
      <c r="F42" s="44">
        <v>0</v>
      </c>
      <c r="G42" s="44" t="s">
        <v>21385</v>
      </c>
      <c r="H42" s="44" t="s">
        <v>21493</v>
      </c>
      <c r="I42" s="44" t="s">
        <v>22051</v>
      </c>
      <c r="J42" s="44" t="s">
        <v>21803</v>
      </c>
      <c r="K42" s="44"/>
      <c r="L42" s="44"/>
      <c r="M42" s="57"/>
      <c r="N42" s="1"/>
      <c r="O42" s="1"/>
      <c r="P42" s="1"/>
    </row>
    <row r="43" spans="1:16" s="9" customFormat="1" ht="15.95" customHeight="1">
      <c r="A43" s="44" t="s">
        <v>3648</v>
      </c>
      <c r="B43" s="44" t="s">
        <v>3650</v>
      </c>
      <c r="C43" s="44">
        <v>73865347</v>
      </c>
      <c r="D43" s="44" t="s">
        <v>3651</v>
      </c>
      <c r="E43" s="44">
        <v>3.5544237490000001</v>
      </c>
      <c r="F43" s="44">
        <v>0</v>
      </c>
      <c r="G43" s="44" t="s">
        <v>21117</v>
      </c>
      <c r="H43" s="44" t="s">
        <v>21532</v>
      </c>
      <c r="I43" s="44" t="s">
        <v>22023</v>
      </c>
      <c r="J43" s="44" t="s">
        <v>21803</v>
      </c>
      <c r="K43" s="44"/>
      <c r="L43" s="44"/>
      <c r="M43" s="57"/>
      <c r="N43" s="1"/>
      <c r="O43" s="1"/>
      <c r="P43" s="1"/>
    </row>
    <row r="44" spans="1:16" s="9" customFormat="1" ht="15.95" customHeight="1">
      <c r="A44" s="44" t="s">
        <v>3808</v>
      </c>
      <c r="B44" s="44" t="s">
        <v>3810</v>
      </c>
      <c r="C44" s="44">
        <v>72281009</v>
      </c>
      <c r="D44" s="44" t="s">
        <v>3811</v>
      </c>
      <c r="E44" s="44">
        <v>3.487949312</v>
      </c>
      <c r="F44" s="44">
        <v>0</v>
      </c>
      <c r="G44" s="44" t="s">
        <v>21074</v>
      </c>
      <c r="H44" s="44" t="s">
        <v>21503</v>
      </c>
      <c r="I44" s="44" t="s">
        <v>21853</v>
      </c>
      <c r="J44" s="44" t="s">
        <v>21803</v>
      </c>
      <c r="K44" s="44"/>
      <c r="L44" s="44"/>
      <c r="M44" s="57"/>
      <c r="N44" s="1"/>
      <c r="O44" s="1"/>
      <c r="P44" s="1"/>
    </row>
    <row r="45" spans="1:16" s="9" customFormat="1" ht="15.95" customHeight="1">
      <c r="A45" s="44" t="s">
        <v>3812</v>
      </c>
      <c r="B45" s="44" t="s">
        <v>3814</v>
      </c>
      <c r="C45" s="44">
        <v>13346179</v>
      </c>
      <c r="D45" s="44" t="s">
        <v>3815</v>
      </c>
      <c r="E45" s="44">
        <v>3.4876506319999998</v>
      </c>
      <c r="F45" s="44">
        <v>0</v>
      </c>
      <c r="G45" s="44" t="s">
        <v>21337</v>
      </c>
      <c r="H45" s="44"/>
      <c r="I45" s="44" t="s">
        <v>21442</v>
      </c>
      <c r="J45" s="44" t="s">
        <v>21430</v>
      </c>
      <c r="K45" s="44"/>
      <c r="L45" s="44"/>
      <c r="M45" s="57"/>
      <c r="N45" s="1"/>
      <c r="O45" s="1"/>
      <c r="P45" s="1"/>
    </row>
    <row r="46" spans="1:16" s="9" customFormat="1" ht="15.95" customHeight="1">
      <c r="A46" s="44" t="s">
        <v>3873</v>
      </c>
      <c r="B46" s="44" t="s">
        <v>3875</v>
      </c>
      <c r="C46" s="44">
        <v>22795061</v>
      </c>
      <c r="D46" s="44" t="s">
        <v>2605</v>
      </c>
      <c r="E46" s="44">
        <v>3.460997865</v>
      </c>
      <c r="F46" s="44">
        <v>0</v>
      </c>
      <c r="G46" s="44" t="s">
        <v>21355</v>
      </c>
      <c r="H46" s="44"/>
      <c r="I46" s="44" t="s">
        <v>21455</v>
      </c>
      <c r="J46" s="44" t="s">
        <v>21430</v>
      </c>
      <c r="K46" s="44"/>
      <c r="L46" s="44"/>
      <c r="M46" s="57"/>
      <c r="N46" s="1"/>
      <c r="O46" s="1"/>
      <c r="P46" s="1"/>
    </row>
    <row r="47" spans="1:16" s="9" customFormat="1" ht="15.95" customHeight="1">
      <c r="A47" s="44" t="s">
        <v>3891</v>
      </c>
      <c r="B47" s="44" t="s">
        <v>3893</v>
      </c>
      <c r="C47" s="44">
        <v>48790764</v>
      </c>
      <c r="D47" s="44" t="s">
        <v>3894</v>
      </c>
      <c r="E47" s="44">
        <v>3.4520599189999999</v>
      </c>
      <c r="F47" s="44">
        <v>0</v>
      </c>
      <c r="G47" s="44" t="s">
        <v>21049</v>
      </c>
      <c r="H47" s="44" t="s">
        <v>21482</v>
      </c>
      <c r="I47" s="44" t="s">
        <v>22057</v>
      </c>
      <c r="J47" s="44" t="s">
        <v>21803</v>
      </c>
      <c r="K47" s="44"/>
      <c r="L47" s="44"/>
      <c r="M47" s="57"/>
      <c r="N47" s="1"/>
      <c r="O47" s="1"/>
      <c r="P47" s="1"/>
    </row>
    <row r="48" spans="1:16" s="9" customFormat="1" ht="15.95" customHeight="1">
      <c r="A48" s="44" t="s">
        <v>3925</v>
      </c>
      <c r="B48" s="44" t="s">
        <v>3927</v>
      </c>
      <c r="C48" s="44">
        <v>73861450</v>
      </c>
      <c r="D48" s="44" t="s">
        <v>3929</v>
      </c>
      <c r="E48" s="44">
        <v>3.4459237269999998</v>
      </c>
      <c r="F48" s="44">
        <v>0</v>
      </c>
      <c r="G48" s="44" t="s">
        <v>21032</v>
      </c>
      <c r="H48" s="44" t="s">
        <v>21473</v>
      </c>
      <c r="I48" s="44" t="s">
        <v>22054</v>
      </c>
      <c r="J48" s="44" t="s">
        <v>21803</v>
      </c>
      <c r="K48" s="44"/>
      <c r="L48" s="44"/>
      <c r="M48" s="57"/>
      <c r="N48" s="1"/>
      <c r="O48" s="1"/>
      <c r="P48" s="1"/>
    </row>
    <row r="49" spans="1:16" s="9" customFormat="1" ht="15.95" customHeight="1">
      <c r="A49" s="44" t="s">
        <v>3977</v>
      </c>
      <c r="B49" s="44" t="s">
        <v>3979</v>
      </c>
      <c r="C49" s="44">
        <v>84175102</v>
      </c>
      <c r="D49" s="44" t="s">
        <v>3811</v>
      </c>
      <c r="E49" s="44">
        <v>3.4100463489999999</v>
      </c>
      <c r="F49" s="44">
        <v>0</v>
      </c>
      <c r="G49" s="44" t="s">
        <v>21074</v>
      </c>
      <c r="H49" s="44" t="s">
        <v>21503</v>
      </c>
      <c r="I49" s="44" t="s">
        <v>21853</v>
      </c>
      <c r="J49" s="44" t="s">
        <v>21803</v>
      </c>
      <c r="K49" s="44"/>
      <c r="L49" s="44"/>
      <c r="M49" s="57"/>
      <c r="N49" s="1"/>
      <c r="O49" s="1"/>
      <c r="P49" s="1"/>
    </row>
    <row r="50" spans="1:16" s="9" customFormat="1" ht="15.95" customHeight="1">
      <c r="A50" s="44" t="s">
        <v>4118</v>
      </c>
      <c r="B50" s="44" t="s">
        <v>4120</v>
      </c>
      <c r="C50" s="44">
        <v>22475194</v>
      </c>
      <c r="D50" s="44" t="s">
        <v>4121</v>
      </c>
      <c r="E50" s="44">
        <v>3.3485380120000001</v>
      </c>
      <c r="F50" s="44">
        <v>0</v>
      </c>
      <c r="G50" s="44" t="s">
        <v>21341</v>
      </c>
      <c r="H50" s="44"/>
      <c r="I50" s="44" t="s">
        <v>21443</v>
      </c>
      <c r="J50" s="44" t="s">
        <v>21430</v>
      </c>
      <c r="K50" s="44"/>
      <c r="L50" s="44"/>
      <c r="M50" s="57"/>
      <c r="N50" s="1"/>
      <c r="O50" s="1"/>
      <c r="P50" s="1"/>
    </row>
    <row r="51" spans="1:16" s="9" customFormat="1" ht="15.95" customHeight="1">
      <c r="A51" s="44" t="s">
        <v>4179</v>
      </c>
      <c r="B51" s="44" t="s">
        <v>4181</v>
      </c>
      <c r="C51" s="44">
        <v>48827460</v>
      </c>
      <c r="D51" s="44" t="s">
        <v>4182</v>
      </c>
      <c r="E51" s="44">
        <v>3.3332132420000002</v>
      </c>
      <c r="F51" s="44">
        <v>0</v>
      </c>
      <c r="G51" s="44" t="s">
        <v>21055</v>
      </c>
      <c r="H51" s="44" t="s">
        <v>21526</v>
      </c>
      <c r="I51" s="44" t="s">
        <v>21932</v>
      </c>
      <c r="J51" s="44" t="s">
        <v>21803</v>
      </c>
      <c r="K51" s="44"/>
      <c r="L51" s="44"/>
      <c r="M51" s="57"/>
      <c r="N51" s="1"/>
      <c r="O51" s="1"/>
      <c r="P51" s="1"/>
    </row>
    <row r="52" spans="1:16" s="9" customFormat="1" ht="15.95" customHeight="1">
      <c r="A52" s="44" t="s">
        <v>4225</v>
      </c>
      <c r="B52" s="44" t="s">
        <v>4227</v>
      </c>
      <c r="C52" s="44">
        <v>73865817</v>
      </c>
      <c r="D52" s="44" t="s">
        <v>3132</v>
      </c>
      <c r="E52" s="44">
        <v>3.3094448390000002</v>
      </c>
      <c r="F52" s="44">
        <v>2.9222323000000001E-2</v>
      </c>
      <c r="G52" s="44" t="s">
        <v>21385</v>
      </c>
      <c r="H52" s="44" t="s">
        <v>21493</v>
      </c>
      <c r="I52" s="44" t="s">
        <v>22051</v>
      </c>
      <c r="J52" s="44" t="s">
        <v>21803</v>
      </c>
      <c r="K52" s="44"/>
      <c r="L52" s="44"/>
      <c r="M52" s="57"/>
      <c r="N52" s="1"/>
      <c r="O52" s="1"/>
      <c r="P52" s="1"/>
    </row>
    <row r="53" spans="1:16" s="9" customFormat="1" ht="15.95" customHeight="1">
      <c r="A53" s="44" t="s">
        <v>4256</v>
      </c>
      <c r="B53" s="44" t="s">
        <v>4258</v>
      </c>
      <c r="C53" s="44">
        <v>73859785</v>
      </c>
      <c r="D53" s="44" t="s">
        <v>3849</v>
      </c>
      <c r="E53" s="44">
        <v>3.3023790330000002</v>
      </c>
      <c r="F53" s="44">
        <v>0</v>
      </c>
      <c r="G53" s="44" t="s">
        <v>21102</v>
      </c>
      <c r="H53" s="44" t="s">
        <v>21511</v>
      </c>
      <c r="I53" s="44" t="s">
        <v>22042</v>
      </c>
      <c r="J53" s="44" t="s">
        <v>21803</v>
      </c>
      <c r="K53" s="44"/>
      <c r="L53" s="44"/>
      <c r="M53" s="57"/>
      <c r="N53" s="1"/>
      <c r="O53" s="1"/>
      <c r="P53" s="1"/>
    </row>
    <row r="54" spans="1:16" s="9" customFormat="1" ht="15.95" customHeight="1">
      <c r="A54" s="44" t="s">
        <v>4424</v>
      </c>
      <c r="B54" s="44" t="s">
        <v>4426</v>
      </c>
      <c r="C54" s="44">
        <v>72279167</v>
      </c>
      <c r="D54" s="44" t="s">
        <v>4427</v>
      </c>
      <c r="E54" s="44">
        <v>3.24244982</v>
      </c>
      <c r="F54" s="44">
        <v>0</v>
      </c>
      <c r="G54" s="44" t="s">
        <v>21089</v>
      </c>
      <c r="H54" s="44" t="s">
        <v>21510</v>
      </c>
      <c r="I54" s="44" t="s">
        <v>21835</v>
      </c>
      <c r="J54" s="44" t="s">
        <v>21803</v>
      </c>
      <c r="K54" s="44"/>
      <c r="L54" s="44"/>
      <c r="M54" s="57"/>
      <c r="N54" s="1"/>
      <c r="O54" s="1"/>
      <c r="P54" s="1"/>
    </row>
    <row r="55" spans="1:16" s="9" customFormat="1" ht="15.95" customHeight="1">
      <c r="A55" s="44" t="s">
        <v>4528</v>
      </c>
      <c r="B55" s="44" t="s">
        <v>4530</v>
      </c>
      <c r="C55" s="44">
        <v>84169884</v>
      </c>
      <c r="D55" s="44" t="s">
        <v>4531</v>
      </c>
      <c r="E55" s="44">
        <v>3.2083872489999998</v>
      </c>
      <c r="F55" s="44">
        <v>0</v>
      </c>
      <c r="G55" s="44" t="s">
        <v>21069</v>
      </c>
      <c r="H55" s="44" t="s">
        <v>21468</v>
      </c>
      <c r="I55" s="44" t="s">
        <v>21827</v>
      </c>
      <c r="J55" s="44" t="s">
        <v>21803</v>
      </c>
      <c r="K55" s="44"/>
      <c r="L55" s="44"/>
      <c r="M55" s="57"/>
      <c r="N55" s="1"/>
      <c r="O55" s="1"/>
      <c r="P55" s="1"/>
    </row>
    <row r="56" spans="1:16" s="9" customFormat="1" ht="15.95" customHeight="1">
      <c r="A56" s="44" t="s">
        <v>4615</v>
      </c>
      <c r="B56" s="44" t="s">
        <v>4617</v>
      </c>
      <c r="C56" s="44">
        <v>48812406</v>
      </c>
      <c r="D56" s="44" t="s">
        <v>4618</v>
      </c>
      <c r="E56" s="44">
        <v>3.1912457910000001</v>
      </c>
      <c r="F56" s="44">
        <v>0</v>
      </c>
      <c r="G56" s="44" t="s">
        <v>21051</v>
      </c>
      <c r="H56" s="44" t="s">
        <v>21549</v>
      </c>
      <c r="I56" s="44" t="s">
        <v>37874</v>
      </c>
      <c r="J56" s="44" t="s">
        <v>22090</v>
      </c>
      <c r="K56" s="44"/>
      <c r="L56" s="44"/>
      <c r="M56" s="57"/>
      <c r="N56" s="1"/>
      <c r="O56" s="1"/>
      <c r="P56" s="1"/>
    </row>
    <row r="57" spans="1:16" s="9" customFormat="1" ht="15.95" customHeight="1">
      <c r="A57" s="44" t="s">
        <v>4633</v>
      </c>
      <c r="B57" s="44" t="s">
        <v>4635</v>
      </c>
      <c r="C57" s="44">
        <v>33439495</v>
      </c>
      <c r="D57" s="44" t="s">
        <v>4636</v>
      </c>
      <c r="E57" s="44">
        <v>3.1842360310000002</v>
      </c>
      <c r="F57" s="44">
        <v>0</v>
      </c>
      <c r="G57" s="44" t="s">
        <v>21325</v>
      </c>
      <c r="H57" s="44"/>
      <c r="I57" s="44" t="s">
        <v>21438</v>
      </c>
      <c r="J57" s="44" t="s">
        <v>21430</v>
      </c>
      <c r="K57" s="44"/>
      <c r="L57" s="44"/>
      <c r="M57" s="57"/>
      <c r="N57" s="1"/>
      <c r="O57" s="1"/>
      <c r="P57" s="1"/>
    </row>
    <row r="58" spans="1:16" s="9" customFormat="1" ht="15.95" customHeight="1">
      <c r="A58" s="44" t="s">
        <v>4807</v>
      </c>
      <c r="B58" s="44" t="s">
        <v>4809</v>
      </c>
      <c r="C58" s="44">
        <v>56609043</v>
      </c>
      <c r="D58" s="44" t="s">
        <v>4810</v>
      </c>
      <c r="E58" s="44">
        <v>3.1361191559999999</v>
      </c>
      <c r="F58" s="44">
        <v>0</v>
      </c>
      <c r="G58" s="44" t="s">
        <v>21342</v>
      </c>
      <c r="H58" s="44"/>
      <c r="I58" s="44" t="s">
        <v>21444</v>
      </c>
      <c r="J58" s="44" t="s">
        <v>21430</v>
      </c>
      <c r="K58" s="44"/>
      <c r="L58" s="44"/>
      <c r="M58" s="57"/>
      <c r="N58" s="1"/>
      <c r="O58" s="1"/>
      <c r="P58" s="1"/>
    </row>
    <row r="59" spans="1:16" s="9" customFormat="1" ht="15.95" customHeight="1">
      <c r="A59" s="44" t="s">
        <v>4829</v>
      </c>
      <c r="B59" s="44" t="s">
        <v>4831</v>
      </c>
      <c r="C59" s="44">
        <v>48792320</v>
      </c>
      <c r="D59" s="44" t="s">
        <v>4832</v>
      </c>
      <c r="E59" s="44">
        <v>3.1291168759999999</v>
      </c>
      <c r="F59" s="44">
        <v>0</v>
      </c>
      <c r="G59" s="44" t="s">
        <v>21050</v>
      </c>
      <c r="H59" s="44" t="s">
        <v>21461</v>
      </c>
      <c r="I59" s="44" t="s">
        <v>21802</v>
      </c>
      <c r="J59" s="44" t="s">
        <v>21803</v>
      </c>
      <c r="K59" s="44"/>
      <c r="L59" s="44"/>
      <c r="M59" s="57"/>
      <c r="N59" s="1"/>
      <c r="O59" s="1"/>
      <c r="P59" s="1"/>
    </row>
    <row r="60" spans="1:16" s="9" customFormat="1" ht="15.95" customHeight="1">
      <c r="A60" s="44" t="s">
        <v>4896</v>
      </c>
      <c r="B60" s="44" t="s">
        <v>4898</v>
      </c>
      <c r="C60" s="44">
        <v>73865832</v>
      </c>
      <c r="D60" s="44" t="s">
        <v>4899</v>
      </c>
      <c r="E60" s="44">
        <v>3.1181412289999999</v>
      </c>
      <c r="F60" s="44">
        <v>0</v>
      </c>
      <c r="G60" s="44" t="s">
        <v>21119</v>
      </c>
      <c r="H60" s="44" t="s">
        <v>21524</v>
      </c>
      <c r="I60" s="44" t="s">
        <v>21931</v>
      </c>
      <c r="J60" s="44" t="s">
        <v>21803</v>
      </c>
      <c r="K60" s="44"/>
      <c r="L60" s="44"/>
      <c r="M60" s="57"/>
      <c r="N60" s="1"/>
      <c r="O60" s="1"/>
      <c r="P60" s="1"/>
    </row>
    <row r="61" spans="1:16" s="9" customFormat="1" ht="15.95" customHeight="1">
      <c r="A61" s="44" t="s">
        <v>4919</v>
      </c>
      <c r="B61" s="44" t="s">
        <v>4921</v>
      </c>
      <c r="C61" s="44">
        <v>167327</v>
      </c>
      <c r="D61" s="44" t="s">
        <v>4922</v>
      </c>
      <c r="E61" s="44">
        <v>3.1116986870000001</v>
      </c>
      <c r="F61" s="44">
        <v>0.25702104599999998</v>
      </c>
      <c r="G61" s="44" t="s">
        <v>21339</v>
      </c>
      <c r="H61" s="44"/>
      <c r="I61" s="44" t="s">
        <v>21799</v>
      </c>
      <c r="J61" s="44" t="s">
        <v>21430</v>
      </c>
      <c r="K61" s="44"/>
      <c r="L61" s="44"/>
      <c r="M61" s="57"/>
      <c r="N61" s="1"/>
      <c r="O61" s="1"/>
      <c r="P61" s="1"/>
    </row>
    <row r="62" spans="1:16" s="9" customFormat="1" ht="15.95" customHeight="1">
      <c r="A62" s="44" t="s">
        <v>5075</v>
      </c>
      <c r="B62" s="44" t="s">
        <v>5077</v>
      </c>
      <c r="C62" s="44">
        <v>30983602</v>
      </c>
      <c r="D62" s="44" t="s">
        <v>5078</v>
      </c>
      <c r="E62" s="44">
        <v>3.0646235919999998</v>
      </c>
      <c r="F62" s="44">
        <v>0</v>
      </c>
      <c r="G62" s="44" t="s">
        <v>21343</v>
      </c>
      <c r="H62" s="44"/>
      <c r="I62" s="44" t="s">
        <v>21445</v>
      </c>
      <c r="J62" s="44" t="s">
        <v>21430</v>
      </c>
      <c r="K62" s="44"/>
      <c r="L62" s="44"/>
      <c r="M62" s="57"/>
      <c r="N62" s="1"/>
      <c r="O62" s="1"/>
      <c r="P62" s="1"/>
    </row>
    <row r="63" spans="1:16" s="9" customFormat="1" ht="15.95" customHeight="1">
      <c r="A63" s="44" t="s">
        <v>5146</v>
      </c>
      <c r="B63" s="44" t="s">
        <v>5148</v>
      </c>
      <c r="C63" s="44">
        <v>73852236</v>
      </c>
      <c r="D63" s="44" t="s">
        <v>5149</v>
      </c>
      <c r="E63" s="44">
        <v>3.04008309</v>
      </c>
      <c r="F63" s="44">
        <v>0</v>
      </c>
      <c r="G63" s="44" t="s">
        <v>21100</v>
      </c>
      <c r="H63" s="44" t="s">
        <v>21472</v>
      </c>
      <c r="I63" s="44" t="s">
        <v>21819</v>
      </c>
      <c r="J63" s="44" t="s">
        <v>21803</v>
      </c>
      <c r="K63" s="44"/>
      <c r="L63" s="44"/>
      <c r="M63" s="57"/>
      <c r="N63" s="1"/>
      <c r="O63" s="1"/>
      <c r="P63" s="1"/>
    </row>
    <row r="64" spans="1:16" s="9" customFormat="1" ht="15.95" customHeight="1">
      <c r="A64" s="44" t="s">
        <v>5366</v>
      </c>
      <c r="B64" s="44" t="s">
        <v>5368</v>
      </c>
      <c r="C64" s="44">
        <v>73851116</v>
      </c>
      <c r="D64" s="44" t="s">
        <v>3929</v>
      </c>
      <c r="E64" s="44">
        <v>2.9792857370000001</v>
      </c>
      <c r="F64" s="44">
        <v>8.5497630000000002E-3</v>
      </c>
      <c r="G64" s="44" t="s">
        <v>21032</v>
      </c>
      <c r="H64" s="44" t="s">
        <v>21473</v>
      </c>
      <c r="I64" s="44" t="s">
        <v>22054</v>
      </c>
      <c r="J64" s="44" t="s">
        <v>21803</v>
      </c>
      <c r="K64" s="44"/>
      <c r="L64" s="44"/>
      <c r="M64" s="57"/>
      <c r="N64" s="1"/>
      <c r="O64" s="1"/>
      <c r="P64" s="1"/>
    </row>
    <row r="65" spans="1:16" s="9" customFormat="1" ht="15.95" customHeight="1">
      <c r="A65" s="44" t="s">
        <v>5630</v>
      </c>
      <c r="B65" s="44" t="s">
        <v>5632</v>
      </c>
      <c r="C65" s="44">
        <v>73864140</v>
      </c>
      <c r="D65" s="44" t="s">
        <v>4427</v>
      </c>
      <c r="E65" s="44">
        <v>2.9074523110000001</v>
      </c>
      <c r="F65" s="44">
        <v>0</v>
      </c>
      <c r="G65" s="44" t="s">
        <v>21089</v>
      </c>
      <c r="H65" s="44" t="s">
        <v>21510</v>
      </c>
      <c r="I65" s="44" t="s">
        <v>21835</v>
      </c>
      <c r="J65" s="44" t="s">
        <v>21803</v>
      </c>
      <c r="K65" s="44"/>
      <c r="L65" s="44"/>
      <c r="M65" s="57"/>
      <c r="N65" s="1"/>
      <c r="O65" s="1"/>
      <c r="P65" s="1"/>
    </row>
    <row r="66" spans="1:16" s="9" customFormat="1" ht="15.95" customHeight="1">
      <c r="A66" s="44" t="s">
        <v>5739</v>
      </c>
      <c r="B66" s="44" t="s">
        <v>5741</v>
      </c>
      <c r="C66" s="44">
        <v>48820400</v>
      </c>
      <c r="D66" s="44" t="s">
        <v>5742</v>
      </c>
      <c r="E66" s="44">
        <v>2.8799737190000001</v>
      </c>
      <c r="F66" s="44">
        <v>0</v>
      </c>
      <c r="G66" s="44" t="s">
        <v>21053</v>
      </c>
      <c r="H66" s="44" t="s">
        <v>21555</v>
      </c>
      <c r="I66" s="44" t="s">
        <v>21997</v>
      </c>
      <c r="J66" s="44" t="s">
        <v>21996</v>
      </c>
      <c r="K66" s="44"/>
      <c r="L66" s="44"/>
      <c r="M66" s="57"/>
      <c r="N66" s="1"/>
      <c r="O66" s="1"/>
      <c r="P66" s="1"/>
    </row>
    <row r="67" spans="1:16" s="9" customFormat="1" ht="15.95" customHeight="1">
      <c r="A67" s="44" t="s">
        <v>5845</v>
      </c>
      <c r="B67" s="44" t="s">
        <v>5847</v>
      </c>
      <c r="C67" s="44">
        <v>73859697</v>
      </c>
      <c r="D67" s="44" t="s">
        <v>2304</v>
      </c>
      <c r="E67" s="44">
        <v>2.8599100379999998</v>
      </c>
      <c r="F67" s="44">
        <v>0.52150399300000005</v>
      </c>
      <c r="G67" s="44" t="s">
        <v>21090</v>
      </c>
      <c r="H67" s="44" t="s">
        <v>21552</v>
      </c>
      <c r="I67" s="44" t="s">
        <v>21991</v>
      </c>
      <c r="J67" s="44" t="s">
        <v>22090</v>
      </c>
      <c r="K67" s="44"/>
      <c r="L67" s="44"/>
      <c r="M67" s="57"/>
      <c r="N67" s="1"/>
      <c r="O67" s="1"/>
      <c r="P67" s="1"/>
    </row>
    <row r="68" spans="1:16" s="9" customFormat="1" ht="15.95" customHeight="1">
      <c r="A68" s="44" t="s">
        <v>5901</v>
      </c>
      <c r="B68" s="44" t="s">
        <v>5903</v>
      </c>
      <c r="C68" s="44">
        <v>31407466</v>
      </c>
      <c r="D68" s="44" t="s">
        <v>5904</v>
      </c>
      <c r="E68" s="44">
        <v>2.8436761420000001</v>
      </c>
      <c r="F68" s="44">
        <v>0</v>
      </c>
      <c r="G68" s="44" t="s">
        <v>21043</v>
      </c>
      <c r="H68" s="44" t="s">
        <v>21469</v>
      </c>
      <c r="I68" s="44" t="s">
        <v>21828</v>
      </c>
      <c r="J68" s="44" t="s">
        <v>21803</v>
      </c>
      <c r="K68" s="44"/>
      <c r="L68" s="44"/>
      <c r="M68" s="57"/>
      <c r="N68" s="1"/>
      <c r="O68" s="1"/>
      <c r="P68" s="1"/>
    </row>
    <row r="69" spans="1:16" s="9" customFormat="1" ht="15.95" customHeight="1">
      <c r="A69" s="44" t="s">
        <v>5908</v>
      </c>
      <c r="B69" s="44" t="s">
        <v>5910</v>
      </c>
      <c r="C69" s="44">
        <v>48826997</v>
      </c>
      <c r="D69" s="44" t="s">
        <v>5911</v>
      </c>
      <c r="E69" s="44">
        <v>2.842354372</v>
      </c>
      <c r="F69" s="44">
        <v>0</v>
      </c>
      <c r="G69" s="44" t="s">
        <v>21054</v>
      </c>
      <c r="H69" s="44" t="s">
        <v>21512</v>
      </c>
      <c r="I69" s="44" t="s">
        <v>21902</v>
      </c>
      <c r="J69" s="44" t="s">
        <v>21803</v>
      </c>
      <c r="K69" s="44"/>
      <c r="L69" s="44"/>
      <c r="M69" s="57"/>
      <c r="N69" s="1"/>
      <c r="O69" s="1"/>
      <c r="P69" s="1"/>
    </row>
    <row r="70" spans="1:16" s="9" customFormat="1" ht="15.95" customHeight="1">
      <c r="A70" s="44" t="s">
        <v>5951</v>
      </c>
      <c r="B70" s="44" t="s">
        <v>5953</v>
      </c>
      <c r="C70" s="44">
        <v>25992528</v>
      </c>
      <c r="D70" s="44" t="s">
        <v>9</v>
      </c>
      <c r="E70" s="44">
        <v>2.8355478359999999</v>
      </c>
      <c r="F70" s="44">
        <v>0</v>
      </c>
      <c r="G70" s="44" t="s">
        <v>21307</v>
      </c>
      <c r="H70" s="44"/>
      <c r="I70" s="44" t="s">
        <v>21426</v>
      </c>
      <c r="J70" s="44" t="s">
        <v>21424</v>
      </c>
      <c r="K70" s="44"/>
      <c r="L70" s="44"/>
      <c r="M70" s="57"/>
      <c r="N70" s="1"/>
      <c r="O70" s="1"/>
      <c r="P70" s="1"/>
    </row>
    <row r="71" spans="1:16" s="9" customFormat="1" ht="15.95" customHeight="1">
      <c r="A71" s="44" t="s">
        <v>5974</v>
      </c>
      <c r="B71" s="44" t="s">
        <v>5976</v>
      </c>
      <c r="C71" s="44">
        <v>73761706</v>
      </c>
      <c r="D71" s="44" t="s">
        <v>5977</v>
      </c>
      <c r="E71" s="44">
        <v>2.8261100770000001</v>
      </c>
      <c r="F71" s="44">
        <v>0</v>
      </c>
      <c r="G71" s="44" t="s">
        <v>21365</v>
      </c>
      <c r="H71" s="44"/>
      <c r="I71" s="44" t="s">
        <v>21460</v>
      </c>
      <c r="J71" s="44" t="s">
        <v>21430</v>
      </c>
      <c r="K71" s="44"/>
      <c r="L71" s="44"/>
      <c r="M71" s="57"/>
      <c r="N71" s="1"/>
      <c r="O71" s="1"/>
      <c r="P71" s="1"/>
    </row>
    <row r="72" spans="1:16" s="9" customFormat="1" ht="15.95" customHeight="1">
      <c r="A72" s="44" t="s">
        <v>6122</v>
      </c>
      <c r="B72" s="44" t="s">
        <v>6124</v>
      </c>
      <c r="C72" s="44">
        <v>84145451</v>
      </c>
      <c r="D72" s="44" t="s">
        <v>6125</v>
      </c>
      <c r="E72" s="44">
        <v>2.7926714590000001</v>
      </c>
      <c r="F72" s="44">
        <v>8.5497630000000002E-3</v>
      </c>
      <c r="G72" s="44" t="s">
        <v>21062</v>
      </c>
      <c r="H72" s="44" t="s">
        <v>21486</v>
      </c>
      <c r="I72" s="44" t="s">
        <v>22015</v>
      </c>
      <c r="J72" s="44" t="s">
        <v>21803</v>
      </c>
      <c r="K72" s="44"/>
      <c r="L72" s="44"/>
      <c r="M72" s="57"/>
      <c r="N72" s="1"/>
      <c r="O72" s="1"/>
      <c r="P72" s="1"/>
    </row>
    <row r="73" spans="1:16" s="9" customFormat="1" ht="15.95" customHeight="1">
      <c r="A73" s="44" t="s">
        <v>6148</v>
      </c>
      <c r="B73" s="44" t="s">
        <v>6150</v>
      </c>
      <c r="C73" s="44">
        <v>48821783</v>
      </c>
      <c r="D73" s="44" t="s">
        <v>9</v>
      </c>
      <c r="E73" s="44">
        <v>2.7859251860000001</v>
      </c>
      <c r="F73" s="44">
        <v>0</v>
      </c>
      <c r="G73" s="44" t="s">
        <v>21054</v>
      </c>
      <c r="H73" s="44" t="s">
        <v>21512</v>
      </c>
      <c r="I73" s="44" t="s">
        <v>21902</v>
      </c>
      <c r="J73" s="44" t="s">
        <v>21803</v>
      </c>
      <c r="K73" s="44"/>
      <c r="L73" s="44"/>
      <c r="M73" s="57"/>
      <c r="N73" s="1"/>
      <c r="O73" s="1"/>
      <c r="P73" s="1"/>
    </row>
    <row r="74" spans="1:16" s="9" customFormat="1" ht="15.95" customHeight="1">
      <c r="A74" s="44" t="s">
        <v>6157</v>
      </c>
      <c r="B74" s="44" t="s">
        <v>6158</v>
      </c>
      <c r="C74" s="44">
        <v>2921333</v>
      </c>
      <c r="D74" s="44" t="s">
        <v>6159</v>
      </c>
      <c r="E74" s="44">
        <v>2.7846618269999999</v>
      </c>
      <c r="F74" s="44">
        <v>0</v>
      </c>
      <c r="G74" s="44" t="s">
        <v>21348</v>
      </c>
      <c r="H74" s="44"/>
      <c r="I74" s="44" t="s">
        <v>21450</v>
      </c>
      <c r="J74" s="44" t="s">
        <v>21430</v>
      </c>
      <c r="K74" s="44"/>
      <c r="L74" s="44"/>
      <c r="M74" s="57"/>
      <c r="N74" s="1"/>
      <c r="O74" s="1"/>
      <c r="P74" s="1"/>
    </row>
    <row r="75" spans="1:16" s="9" customFormat="1" ht="15.95" customHeight="1">
      <c r="A75" s="44" t="s">
        <v>6237</v>
      </c>
      <c r="B75" s="44" t="s">
        <v>6239</v>
      </c>
      <c r="C75" s="44">
        <v>72272618</v>
      </c>
      <c r="D75" s="44" t="s">
        <v>6240</v>
      </c>
      <c r="E75" s="44">
        <v>2.7672761499999998</v>
      </c>
      <c r="F75" s="44">
        <v>0</v>
      </c>
      <c r="G75" s="44" t="s">
        <v>21082</v>
      </c>
      <c r="H75" s="44" t="s">
        <v>21547</v>
      </c>
      <c r="I75" s="44" t="s">
        <v>21977</v>
      </c>
      <c r="J75" s="44" t="s">
        <v>22090</v>
      </c>
      <c r="K75" s="44"/>
      <c r="L75" s="44"/>
      <c r="M75" s="57"/>
      <c r="N75" s="1"/>
      <c r="O75" s="1"/>
      <c r="P75" s="1"/>
    </row>
    <row r="76" spans="1:16" s="9" customFormat="1" ht="15.95" customHeight="1">
      <c r="A76" s="44" t="s">
        <v>6262</v>
      </c>
      <c r="B76" s="44" t="s">
        <v>6264</v>
      </c>
      <c r="C76" s="44">
        <v>73863482</v>
      </c>
      <c r="D76" s="44" t="s">
        <v>3605</v>
      </c>
      <c r="E76" s="44">
        <v>2.761816751</v>
      </c>
      <c r="F76" s="44">
        <v>3.6656635999999999E-2</v>
      </c>
      <c r="G76" s="44" t="s">
        <v>21111</v>
      </c>
      <c r="H76" s="44" t="s">
        <v>21483</v>
      </c>
      <c r="I76" s="44" t="s">
        <v>21855</v>
      </c>
      <c r="J76" s="44" t="s">
        <v>21803</v>
      </c>
      <c r="K76" s="44"/>
      <c r="L76" s="44"/>
      <c r="M76" s="57"/>
      <c r="N76" s="1"/>
      <c r="O76" s="1"/>
      <c r="P76" s="1"/>
    </row>
    <row r="77" spans="1:16" s="9" customFormat="1" ht="15.95" customHeight="1">
      <c r="A77" s="44" t="s">
        <v>6287</v>
      </c>
      <c r="B77" s="44" t="s">
        <v>6289</v>
      </c>
      <c r="C77" s="44">
        <v>84157259</v>
      </c>
      <c r="D77" s="44" t="s">
        <v>6290</v>
      </c>
      <c r="E77" s="44">
        <v>2.7561036919999999</v>
      </c>
      <c r="F77" s="44">
        <v>0</v>
      </c>
      <c r="G77" s="44" t="s">
        <v>21066</v>
      </c>
      <c r="H77" s="44" t="s">
        <v>21539</v>
      </c>
      <c r="I77" s="44" t="s">
        <v>21956</v>
      </c>
      <c r="J77" s="44" t="s">
        <v>22090</v>
      </c>
      <c r="K77" s="44"/>
      <c r="L77" s="44"/>
      <c r="M77" s="57"/>
      <c r="N77" s="1"/>
      <c r="O77" s="1"/>
      <c r="P77" s="1"/>
    </row>
    <row r="78" spans="1:16" s="9" customFormat="1" ht="15.95" customHeight="1">
      <c r="A78" s="44" t="s">
        <v>6370</v>
      </c>
      <c r="B78" s="44" t="s">
        <v>6372</v>
      </c>
      <c r="C78" s="44">
        <v>73864895</v>
      </c>
      <c r="D78" s="44" t="s">
        <v>6373</v>
      </c>
      <c r="E78" s="44">
        <v>2.7324917019999999</v>
      </c>
      <c r="F78" s="44">
        <v>0</v>
      </c>
      <c r="G78" s="44" t="s">
        <v>21115</v>
      </c>
      <c r="H78" s="44" t="s">
        <v>21518</v>
      </c>
      <c r="I78" s="44" t="s">
        <v>21915</v>
      </c>
      <c r="J78" s="44" t="s">
        <v>21803</v>
      </c>
      <c r="K78" s="44"/>
      <c r="L78" s="44"/>
      <c r="M78" s="57"/>
      <c r="N78" s="1"/>
      <c r="O78" s="1"/>
      <c r="P78" s="1"/>
    </row>
    <row r="79" spans="1:16" s="9" customFormat="1" ht="15.95" customHeight="1">
      <c r="A79" s="44" t="s">
        <v>6488</v>
      </c>
      <c r="B79" s="44" t="s">
        <v>6490</v>
      </c>
      <c r="C79" s="44">
        <v>16306601</v>
      </c>
      <c r="D79" s="44" t="s">
        <v>6491</v>
      </c>
      <c r="E79" s="44">
        <v>2.711483023</v>
      </c>
      <c r="F79" s="44">
        <v>0</v>
      </c>
      <c r="G79" s="44" t="s">
        <v>21322</v>
      </c>
      <c r="H79" s="44"/>
      <c r="I79" s="44" t="s">
        <v>21435</v>
      </c>
      <c r="J79" s="44" t="s">
        <v>21430</v>
      </c>
      <c r="K79" s="44"/>
      <c r="L79" s="44"/>
      <c r="M79" s="57"/>
      <c r="N79" s="1"/>
      <c r="O79" s="1"/>
      <c r="P79" s="1"/>
    </row>
    <row r="80" spans="1:16" s="9" customFormat="1" ht="15.95" customHeight="1">
      <c r="A80" s="44" t="s">
        <v>6591</v>
      </c>
      <c r="B80" s="44" t="s">
        <v>6593</v>
      </c>
      <c r="C80" s="44">
        <v>22531415</v>
      </c>
      <c r="D80" s="44" t="s">
        <v>6594</v>
      </c>
      <c r="E80" s="44">
        <v>2.6931258529999997</v>
      </c>
      <c r="F80" s="44">
        <v>0</v>
      </c>
      <c r="G80" s="44" t="s">
        <v>21345</v>
      </c>
      <c r="H80" s="44"/>
      <c r="I80" s="44" t="s">
        <v>21447</v>
      </c>
      <c r="J80" s="44" t="s">
        <v>21430</v>
      </c>
      <c r="K80" s="44"/>
      <c r="L80" s="44"/>
      <c r="M80" s="57"/>
      <c r="N80" s="1"/>
      <c r="O80" s="1"/>
      <c r="P80" s="1"/>
    </row>
    <row r="81" spans="1:16" s="9" customFormat="1" ht="15.95" customHeight="1">
      <c r="A81" s="44" t="s">
        <v>6729</v>
      </c>
      <c r="B81" s="44" t="s">
        <v>6731</v>
      </c>
      <c r="C81" s="44">
        <v>24977692</v>
      </c>
      <c r="D81" s="44" t="s">
        <v>6732</v>
      </c>
      <c r="E81" s="44">
        <v>2.668294548</v>
      </c>
      <c r="F81" s="44">
        <v>0</v>
      </c>
      <c r="G81" s="44" t="s">
        <v>21037</v>
      </c>
      <c r="H81" s="44" t="s">
        <v>21484</v>
      </c>
      <c r="I81" s="44" t="s">
        <v>21835</v>
      </c>
      <c r="J81" s="44" t="s">
        <v>21803</v>
      </c>
      <c r="K81" s="44"/>
      <c r="L81" s="44"/>
      <c r="M81" s="57"/>
      <c r="N81" s="1"/>
      <c r="O81" s="1"/>
      <c r="P81" s="1"/>
    </row>
    <row r="82" spans="1:16" s="9" customFormat="1" ht="15.95" customHeight="1">
      <c r="A82" s="44" t="s">
        <v>6748</v>
      </c>
      <c r="B82" s="44" t="s">
        <v>6750</v>
      </c>
      <c r="C82" s="44">
        <v>72274783</v>
      </c>
      <c r="D82" s="44" t="s">
        <v>6751</v>
      </c>
      <c r="E82" s="44">
        <v>2.6652696470000001</v>
      </c>
      <c r="F82" s="44">
        <v>0</v>
      </c>
      <c r="G82" s="44" t="s">
        <v>21085</v>
      </c>
      <c r="H82" s="44" t="s">
        <v>21528</v>
      </c>
      <c r="I82" s="44" t="s">
        <v>21819</v>
      </c>
      <c r="J82" s="44" t="s">
        <v>21803</v>
      </c>
      <c r="K82" s="44"/>
      <c r="L82" s="44"/>
      <c r="M82" s="57"/>
      <c r="N82" s="1"/>
      <c r="O82" s="1"/>
      <c r="P82" s="1"/>
    </row>
    <row r="83" spans="1:16" s="9" customFormat="1" ht="15.95" customHeight="1">
      <c r="A83" s="44" t="s">
        <v>6799</v>
      </c>
      <c r="B83" s="44" t="s">
        <v>6801</v>
      </c>
      <c r="C83" s="44">
        <v>31072957</v>
      </c>
      <c r="D83" s="44" t="s">
        <v>6802</v>
      </c>
      <c r="E83" s="44">
        <v>2.6565958480000003</v>
      </c>
      <c r="F83" s="44">
        <v>2.3814136999999999E-2</v>
      </c>
      <c r="G83" s="44" t="s">
        <v>21408</v>
      </c>
      <c r="H83" s="44" t="s">
        <v>21535</v>
      </c>
      <c r="I83" s="44" t="s">
        <v>21944</v>
      </c>
      <c r="J83" s="44" t="s">
        <v>21803</v>
      </c>
      <c r="K83" s="44"/>
      <c r="L83" s="44"/>
      <c r="M83" s="57"/>
      <c r="N83" s="1"/>
      <c r="O83" s="1"/>
      <c r="P83" s="1"/>
    </row>
    <row r="84" spans="1:16" s="9" customFormat="1" ht="15.95" customHeight="1">
      <c r="A84" s="44" t="s">
        <v>6876</v>
      </c>
      <c r="B84" s="44" t="s">
        <v>6878</v>
      </c>
      <c r="C84" s="44">
        <v>84171462</v>
      </c>
      <c r="D84" s="44" t="s">
        <v>6879</v>
      </c>
      <c r="E84" s="44">
        <v>2.6419623429999999</v>
      </c>
      <c r="F84" s="44">
        <v>0</v>
      </c>
      <c r="G84" s="44" t="s">
        <v>21032</v>
      </c>
      <c r="H84" s="44" t="s">
        <v>21473</v>
      </c>
      <c r="I84" s="44" t="s">
        <v>22054</v>
      </c>
      <c r="J84" s="44" t="s">
        <v>21803</v>
      </c>
      <c r="K84" s="44"/>
      <c r="L84" s="44"/>
      <c r="M84" s="57"/>
      <c r="N84" s="1"/>
      <c r="O84" s="1"/>
      <c r="P84" s="1"/>
    </row>
    <row r="85" spans="1:16" s="9" customFormat="1" ht="15.95" customHeight="1">
      <c r="A85" s="44" t="s">
        <v>7002</v>
      </c>
      <c r="B85" s="44" t="s">
        <v>7004</v>
      </c>
      <c r="C85" s="44">
        <v>82755506</v>
      </c>
      <c r="D85" s="44" t="s">
        <v>7005</v>
      </c>
      <c r="E85" s="44">
        <v>2.6097579049999999</v>
      </c>
      <c r="F85" s="44">
        <v>0</v>
      </c>
      <c r="G85" s="44" t="s">
        <v>21096</v>
      </c>
      <c r="H85" s="44" t="s">
        <v>21504</v>
      </c>
      <c r="I85" s="44" t="s">
        <v>21835</v>
      </c>
      <c r="J85" s="44" t="s">
        <v>21803</v>
      </c>
      <c r="K85" s="44"/>
      <c r="L85" s="44"/>
      <c r="M85" s="57"/>
      <c r="N85" s="1"/>
      <c r="O85" s="1"/>
      <c r="P85" s="1"/>
    </row>
    <row r="86" spans="1:16" s="9" customFormat="1" ht="15.95" customHeight="1">
      <c r="A86" s="44" t="s">
        <v>7080</v>
      </c>
      <c r="B86" s="44" t="s">
        <v>7082</v>
      </c>
      <c r="C86" s="44">
        <v>73847353</v>
      </c>
      <c r="D86" s="44" t="s">
        <v>7005</v>
      </c>
      <c r="E86" s="44">
        <v>2.5994208150000002</v>
      </c>
      <c r="F86" s="44">
        <v>0</v>
      </c>
      <c r="G86" s="44" t="s">
        <v>21096</v>
      </c>
      <c r="H86" s="44" t="s">
        <v>21504</v>
      </c>
      <c r="I86" s="44" t="s">
        <v>21835</v>
      </c>
      <c r="J86" s="44" t="s">
        <v>21803</v>
      </c>
      <c r="K86" s="44"/>
      <c r="L86" s="44"/>
      <c r="M86" s="57"/>
      <c r="N86" s="1"/>
      <c r="O86" s="1"/>
      <c r="P86" s="1"/>
    </row>
    <row r="87" spans="1:16" s="9" customFormat="1" ht="15.95" customHeight="1">
      <c r="A87" s="44" t="s">
        <v>7114</v>
      </c>
      <c r="B87" s="44" t="s">
        <v>7116</v>
      </c>
      <c r="C87" s="44">
        <v>73863831</v>
      </c>
      <c r="D87" s="44" t="s">
        <v>7117</v>
      </c>
      <c r="E87" s="44">
        <v>2.5956726209999998</v>
      </c>
      <c r="F87" s="44">
        <v>0</v>
      </c>
      <c r="G87" s="44" t="s">
        <v>21112</v>
      </c>
      <c r="H87" s="44" t="s">
        <v>21498</v>
      </c>
      <c r="I87" s="44" t="s">
        <v>21883</v>
      </c>
      <c r="J87" s="44" t="s">
        <v>21803</v>
      </c>
      <c r="K87" s="44"/>
      <c r="L87" s="44"/>
      <c r="M87" s="57"/>
      <c r="N87" s="1"/>
      <c r="O87" s="1"/>
      <c r="P87" s="1"/>
    </row>
    <row r="88" spans="1:16" s="9" customFormat="1" ht="15.95" customHeight="1">
      <c r="A88" s="44" t="s">
        <v>7157</v>
      </c>
      <c r="B88" s="44" t="s">
        <v>7159</v>
      </c>
      <c r="C88" s="44">
        <v>72278707</v>
      </c>
      <c r="D88" s="44" t="s">
        <v>7160</v>
      </c>
      <c r="E88" s="44">
        <v>2.5830118259999999</v>
      </c>
      <c r="F88" s="44">
        <v>0</v>
      </c>
      <c r="G88" s="44" t="s">
        <v>21079</v>
      </c>
      <c r="H88" s="44" t="s">
        <v>21477</v>
      </c>
      <c r="I88" s="44" t="s">
        <v>21840</v>
      </c>
      <c r="J88" s="44" t="s">
        <v>21803</v>
      </c>
      <c r="K88" s="44"/>
      <c r="L88" s="44"/>
      <c r="M88" s="57"/>
      <c r="N88" s="1"/>
      <c r="O88" s="1"/>
      <c r="P88" s="1"/>
    </row>
    <row r="89" spans="1:16" s="9" customFormat="1" ht="15.95" customHeight="1">
      <c r="A89" s="44" t="s">
        <v>7205</v>
      </c>
      <c r="B89" s="44" t="s">
        <v>7207</v>
      </c>
      <c r="C89" s="44">
        <v>72283117</v>
      </c>
      <c r="D89" s="44" t="s">
        <v>7208</v>
      </c>
      <c r="E89" s="44">
        <v>2.5747443140000001</v>
      </c>
      <c r="F89" s="44">
        <v>0</v>
      </c>
      <c r="G89" s="44" t="s">
        <v>21068</v>
      </c>
      <c r="H89" s="44" t="s">
        <v>21548</v>
      </c>
      <c r="I89" s="44" t="s">
        <v>21979</v>
      </c>
      <c r="J89" s="44" t="s">
        <v>22090</v>
      </c>
      <c r="K89" s="44"/>
      <c r="L89" s="44"/>
      <c r="M89" s="57"/>
      <c r="N89" s="1"/>
      <c r="O89" s="1"/>
      <c r="P89" s="1"/>
    </row>
    <row r="90" spans="1:16" s="9" customFormat="1" ht="15.95" customHeight="1">
      <c r="A90" s="44" t="s">
        <v>7259</v>
      </c>
      <c r="B90" s="44" t="s">
        <v>7261</v>
      </c>
      <c r="C90" s="44">
        <v>78332758</v>
      </c>
      <c r="D90" s="44" t="s">
        <v>7262</v>
      </c>
      <c r="E90" s="44">
        <v>2.564059318</v>
      </c>
      <c r="F90" s="44">
        <v>0</v>
      </c>
      <c r="G90" s="44" t="s">
        <v>21121</v>
      </c>
      <c r="H90" s="44" t="s">
        <v>21523</v>
      </c>
      <c r="I90" s="44" t="s">
        <v>21819</v>
      </c>
      <c r="J90" s="44" t="s">
        <v>21803</v>
      </c>
      <c r="K90" s="44"/>
      <c r="L90" s="44"/>
      <c r="M90" s="57"/>
      <c r="N90" s="1"/>
      <c r="O90" s="1"/>
      <c r="P90" s="1"/>
    </row>
    <row r="91" spans="1:16" s="9" customFormat="1" ht="15.95" customHeight="1">
      <c r="A91" s="44" t="s">
        <v>7342</v>
      </c>
      <c r="B91" s="44" t="s">
        <v>7344</v>
      </c>
      <c r="C91" s="44">
        <v>73859282</v>
      </c>
      <c r="D91" s="44" t="s">
        <v>7345</v>
      </c>
      <c r="E91" s="44">
        <v>2.5509894420000001</v>
      </c>
      <c r="F91" s="44">
        <v>0</v>
      </c>
      <c r="G91" s="44" t="s">
        <v>21101</v>
      </c>
      <c r="H91" s="44" t="s">
        <v>21538</v>
      </c>
      <c r="I91" s="44" t="s">
        <v>21952</v>
      </c>
      <c r="J91" s="44" t="s">
        <v>22090</v>
      </c>
      <c r="K91" s="44"/>
      <c r="L91" s="44"/>
      <c r="M91" s="57"/>
      <c r="N91" s="1"/>
      <c r="O91" s="1"/>
      <c r="P91" s="1"/>
    </row>
    <row r="92" spans="1:16" s="9" customFormat="1" ht="15.95" customHeight="1">
      <c r="A92" s="44" t="s">
        <v>7349</v>
      </c>
      <c r="B92" s="44" t="s">
        <v>7351</v>
      </c>
      <c r="C92" s="44">
        <v>17226661</v>
      </c>
      <c r="D92" s="44" t="s">
        <v>7352</v>
      </c>
      <c r="E92" s="44">
        <v>2.5488782049999998</v>
      </c>
      <c r="F92" s="44">
        <v>0</v>
      </c>
      <c r="G92" s="44" t="s">
        <v>21357</v>
      </c>
      <c r="H92" s="44"/>
      <c r="I92" s="44" t="s">
        <v>21457</v>
      </c>
      <c r="J92" s="44" t="s">
        <v>21430</v>
      </c>
      <c r="K92" s="44"/>
      <c r="L92" s="44"/>
      <c r="M92" s="57"/>
      <c r="N92" s="1"/>
      <c r="O92" s="1"/>
      <c r="P92" s="1"/>
    </row>
    <row r="93" spans="1:16" s="9" customFormat="1" ht="15.95" customHeight="1">
      <c r="A93" s="44" t="s">
        <v>7470</v>
      </c>
      <c r="B93" s="44" t="s">
        <v>7472</v>
      </c>
      <c r="C93" s="44">
        <v>1553130</v>
      </c>
      <c r="D93" s="44" t="s">
        <v>7473</v>
      </c>
      <c r="E93" s="44">
        <v>2.5238196410000002</v>
      </c>
      <c r="F93" s="44">
        <v>0</v>
      </c>
      <c r="G93" s="44" t="s">
        <v>21360</v>
      </c>
      <c r="H93" s="44"/>
      <c r="I93" s="44" t="s">
        <v>21458</v>
      </c>
      <c r="J93" s="44" t="s">
        <v>21430</v>
      </c>
      <c r="K93" s="44"/>
      <c r="L93" s="44"/>
      <c r="M93" s="57"/>
      <c r="N93" s="1"/>
      <c r="O93" s="1"/>
      <c r="P93" s="1"/>
    </row>
    <row r="94" spans="1:16" s="9" customFormat="1" ht="15.95" customHeight="1">
      <c r="A94" s="44" t="s">
        <v>7619</v>
      </c>
      <c r="B94" s="44" t="s">
        <v>7621</v>
      </c>
      <c r="C94" s="44">
        <v>72276390</v>
      </c>
      <c r="D94" s="44" t="s">
        <v>7622</v>
      </c>
      <c r="E94" s="44">
        <v>2.4953430860000001</v>
      </c>
      <c r="F94" s="44">
        <v>0</v>
      </c>
      <c r="G94" s="44" t="s">
        <v>21087</v>
      </c>
      <c r="H94" s="44" t="s">
        <v>21537</v>
      </c>
      <c r="I94" s="44" t="s">
        <v>21835</v>
      </c>
      <c r="J94" s="44" t="s">
        <v>21803</v>
      </c>
      <c r="K94" s="44"/>
      <c r="L94" s="44"/>
      <c r="M94" s="57"/>
      <c r="N94" s="1"/>
      <c r="O94" s="1"/>
      <c r="P94" s="1"/>
    </row>
    <row r="95" spans="1:16" s="9" customFormat="1" ht="15.95" customHeight="1">
      <c r="A95" s="44" t="s">
        <v>7718</v>
      </c>
      <c r="B95" s="44" t="s">
        <v>7720</v>
      </c>
      <c r="C95" s="44">
        <v>73861329</v>
      </c>
      <c r="D95" s="44" t="s">
        <v>7721</v>
      </c>
      <c r="E95" s="44">
        <v>2.4811826799999999</v>
      </c>
      <c r="F95" s="44">
        <v>0</v>
      </c>
      <c r="G95" s="44" t="s">
        <v>21108</v>
      </c>
      <c r="H95" s="44" t="s">
        <v>21551</v>
      </c>
      <c r="I95" s="44" t="s">
        <v>21990</v>
      </c>
      <c r="J95" s="44" t="s">
        <v>22090</v>
      </c>
      <c r="K95" s="44"/>
      <c r="L95" s="44"/>
      <c r="M95" s="57"/>
      <c r="N95" s="1"/>
      <c r="O95" s="1"/>
      <c r="P95" s="1"/>
    </row>
    <row r="96" spans="1:16" s="9" customFormat="1" ht="15.95" customHeight="1">
      <c r="A96" s="44" t="s">
        <v>7816</v>
      </c>
      <c r="B96" s="44" t="s">
        <v>7818</v>
      </c>
      <c r="C96" s="44">
        <v>54115202</v>
      </c>
      <c r="D96" s="44" t="s">
        <v>7819</v>
      </c>
      <c r="E96" s="44">
        <v>2.4702023569999998</v>
      </c>
      <c r="F96" s="44">
        <v>0</v>
      </c>
      <c r="G96" s="44" t="s">
        <v>21057</v>
      </c>
      <c r="H96" s="44" t="s">
        <v>21507</v>
      </c>
      <c r="I96" s="44" t="s">
        <v>21890</v>
      </c>
      <c r="J96" s="44" t="s">
        <v>21803</v>
      </c>
      <c r="K96" s="44"/>
      <c r="L96" s="44"/>
      <c r="M96" s="57"/>
      <c r="N96" s="1"/>
      <c r="O96" s="1"/>
      <c r="P96" s="1"/>
    </row>
    <row r="97" spans="1:16" s="9" customFormat="1" ht="15.95" customHeight="1">
      <c r="A97" s="44" t="s">
        <v>7918</v>
      </c>
      <c r="B97" s="44" t="s">
        <v>7920</v>
      </c>
      <c r="C97" s="44">
        <v>437326</v>
      </c>
      <c r="D97" s="44" t="s">
        <v>7921</v>
      </c>
      <c r="E97" s="44">
        <v>2.452969843</v>
      </c>
      <c r="F97" s="44">
        <v>0</v>
      </c>
      <c r="G97" s="44" t="s">
        <v>21347</v>
      </c>
      <c r="H97" s="44"/>
      <c r="I97" s="44" t="s">
        <v>21449</v>
      </c>
      <c r="J97" s="44" t="s">
        <v>21430</v>
      </c>
      <c r="K97" s="44"/>
      <c r="L97" s="44"/>
      <c r="M97" s="57"/>
      <c r="N97" s="1"/>
      <c r="O97" s="1"/>
      <c r="P97" s="1"/>
    </row>
    <row r="98" spans="1:16" s="9" customFormat="1" ht="15.95" customHeight="1">
      <c r="A98" s="44" t="s">
        <v>7977</v>
      </c>
      <c r="B98" s="44" t="s">
        <v>7979</v>
      </c>
      <c r="C98" s="44">
        <v>72272026</v>
      </c>
      <c r="D98" s="44" t="s">
        <v>7980</v>
      </c>
      <c r="E98" s="44">
        <v>2.4457591650000001</v>
      </c>
      <c r="F98" s="44">
        <v>0</v>
      </c>
      <c r="G98" s="44" t="s">
        <v>21081</v>
      </c>
      <c r="H98" s="44" t="s">
        <v>21515</v>
      </c>
      <c r="I98" s="44" t="s">
        <v>21904</v>
      </c>
      <c r="J98" s="44" t="s">
        <v>21803</v>
      </c>
      <c r="K98" s="44"/>
      <c r="L98" s="44"/>
      <c r="M98" s="57"/>
      <c r="N98" s="1"/>
      <c r="O98" s="1"/>
      <c r="P98" s="1"/>
    </row>
    <row r="99" spans="1:16" s="9" customFormat="1" ht="15.95" customHeight="1">
      <c r="A99" s="44" t="s">
        <v>7993</v>
      </c>
      <c r="B99" s="44" t="s">
        <v>7995</v>
      </c>
      <c r="C99" s="44">
        <v>62131146</v>
      </c>
      <c r="D99" s="44" t="s">
        <v>7996</v>
      </c>
      <c r="E99" s="44">
        <v>2.4409210080000001</v>
      </c>
      <c r="F99" s="44">
        <v>8.5497630000000002E-3</v>
      </c>
      <c r="G99" s="44" t="s">
        <v>21331</v>
      </c>
      <c r="H99" s="44"/>
      <c r="I99" s="44" t="s">
        <v>21801</v>
      </c>
      <c r="J99" s="44" t="s">
        <v>21430</v>
      </c>
      <c r="K99" s="44"/>
      <c r="L99" s="44"/>
      <c r="M99" s="57"/>
      <c r="N99" s="1"/>
      <c r="O99" s="1"/>
      <c r="P99" s="1"/>
    </row>
    <row r="100" spans="1:16" s="9" customFormat="1" ht="15.95" customHeight="1">
      <c r="A100" s="44" t="s">
        <v>8275</v>
      </c>
      <c r="B100" s="44" t="s">
        <v>8277</v>
      </c>
      <c r="C100" s="44">
        <v>73861271</v>
      </c>
      <c r="D100" s="44" t="s">
        <v>8278</v>
      </c>
      <c r="E100" s="44">
        <v>2.4021030329999999</v>
      </c>
      <c r="F100" s="44">
        <v>0</v>
      </c>
      <c r="G100" s="44" t="s">
        <v>21107</v>
      </c>
      <c r="H100" s="44" t="s">
        <v>21464</v>
      </c>
      <c r="I100" s="44" t="s">
        <v>21818</v>
      </c>
      <c r="J100" s="44" t="s">
        <v>21803</v>
      </c>
      <c r="K100" s="44"/>
      <c r="L100" s="44"/>
      <c r="M100" s="57"/>
      <c r="N100" s="1"/>
      <c r="O100" s="1"/>
      <c r="P100" s="1"/>
    </row>
    <row r="101" spans="1:16" s="9" customFormat="1" ht="15.95" customHeight="1">
      <c r="A101" s="44" t="s">
        <v>8525</v>
      </c>
      <c r="B101" s="44" t="s">
        <v>8527</v>
      </c>
      <c r="C101" s="44">
        <v>73863630</v>
      </c>
      <c r="D101" s="44" t="s">
        <v>2304</v>
      </c>
      <c r="E101" s="44">
        <v>2.372135208</v>
      </c>
      <c r="F101" s="44">
        <v>2.5160802699999998</v>
      </c>
      <c r="G101" s="44" t="s">
        <v>21090</v>
      </c>
      <c r="H101" s="44" t="s">
        <v>21552</v>
      </c>
      <c r="I101" s="44" t="s">
        <v>21991</v>
      </c>
      <c r="J101" s="44" t="s">
        <v>22090</v>
      </c>
      <c r="K101" s="44"/>
      <c r="L101" s="44"/>
      <c r="M101" s="57"/>
      <c r="N101" s="1"/>
      <c r="O101" s="1"/>
      <c r="P101" s="1"/>
    </row>
    <row r="102" spans="1:16" s="9" customFormat="1" ht="15.95" customHeight="1">
      <c r="A102" s="44" t="s">
        <v>8547</v>
      </c>
      <c r="B102" s="44" t="s">
        <v>8549</v>
      </c>
      <c r="C102" s="44">
        <v>72269571</v>
      </c>
      <c r="D102" s="44" t="s">
        <v>4566</v>
      </c>
      <c r="E102" s="44">
        <v>2.3689054330000001</v>
      </c>
      <c r="F102" s="44">
        <v>4.8041419000000002E-2</v>
      </c>
      <c r="G102" s="44" t="s">
        <v>21080</v>
      </c>
      <c r="H102" s="44" t="s">
        <v>21541</v>
      </c>
      <c r="I102" s="44" t="s">
        <v>21958</v>
      </c>
      <c r="J102" s="44" t="s">
        <v>22090</v>
      </c>
      <c r="K102" s="44"/>
      <c r="L102" s="44"/>
      <c r="M102" s="57"/>
      <c r="N102" s="1"/>
      <c r="O102" s="1"/>
      <c r="P102" s="1"/>
    </row>
    <row r="103" spans="1:16" s="9" customFormat="1" ht="15.95" customHeight="1">
      <c r="A103" s="44" t="s">
        <v>8702</v>
      </c>
      <c r="B103" s="44" t="s">
        <v>8704</v>
      </c>
      <c r="C103" s="44">
        <v>45644509</v>
      </c>
      <c r="D103" s="44" t="s">
        <v>9</v>
      </c>
      <c r="E103" s="44">
        <v>2.3459322600000001</v>
      </c>
      <c r="F103" s="44">
        <v>2.9222323000000001E-2</v>
      </c>
      <c r="G103" s="44" t="s">
        <v>21309</v>
      </c>
      <c r="H103" s="44"/>
      <c r="I103" s="44" t="s">
        <v>21428</v>
      </c>
      <c r="J103" s="44" t="s">
        <v>21424</v>
      </c>
      <c r="K103" s="44"/>
      <c r="L103" s="44"/>
      <c r="M103" s="57"/>
      <c r="N103" s="1"/>
      <c r="O103" s="1"/>
      <c r="P103" s="1"/>
    </row>
    <row r="104" spans="1:16" s="9" customFormat="1" ht="15.95" customHeight="1">
      <c r="A104" s="44" t="s">
        <v>8731</v>
      </c>
      <c r="B104" s="44" t="s">
        <v>8733</v>
      </c>
      <c r="C104" s="44">
        <v>73847323</v>
      </c>
      <c r="D104" s="44" t="s">
        <v>8734</v>
      </c>
      <c r="E104" s="44">
        <v>2.3420521779999999</v>
      </c>
      <c r="F104" s="44">
        <v>0</v>
      </c>
      <c r="G104" s="44" t="s">
        <v>21095</v>
      </c>
      <c r="H104" s="44" t="s">
        <v>21536</v>
      </c>
      <c r="I104" s="44" t="s">
        <v>21819</v>
      </c>
      <c r="J104" s="44" t="s">
        <v>21803</v>
      </c>
      <c r="K104" s="44"/>
      <c r="L104" s="44"/>
      <c r="M104" s="57"/>
      <c r="N104" s="1"/>
      <c r="O104" s="1"/>
      <c r="P104" s="1"/>
    </row>
    <row r="105" spans="1:16" s="9" customFormat="1" ht="15.95" customHeight="1">
      <c r="A105" s="44" t="s">
        <v>8789</v>
      </c>
      <c r="B105" s="44" t="s">
        <v>8791</v>
      </c>
      <c r="C105" s="44">
        <v>30841447</v>
      </c>
      <c r="D105" s="44" t="s">
        <v>9</v>
      </c>
      <c r="E105" s="44">
        <v>2.3360850289999999</v>
      </c>
      <c r="F105" s="44">
        <v>0</v>
      </c>
      <c r="G105" s="44" t="s">
        <v>21306</v>
      </c>
      <c r="H105" s="44"/>
      <c r="I105" s="44" t="s">
        <v>21425</v>
      </c>
      <c r="J105" s="44" t="s">
        <v>21424</v>
      </c>
      <c r="K105" s="44"/>
      <c r="L105" s="44"/>
      <c r="M105" s="57"/>
      <c r="N105" s="1"/>
      <c r="O105" s="1"/>
      <c r="P105" s="1"/>
    </row>
    <row r="106" spans="1:16" s="9" customFormat="1" ht="15.95" customHeight="1">
      <c r="A106" s="44" t="s">
        <v>8792</v>
      </c>
      <c r="B106" s="44" t="s">
        <v>8794</v>
      </c>
      <c r="C106" s="44">
        <v>10505369</v>
      </c>
      <c r="D106" s="44" t="s">
        <v>8795</v>
      </c>
      <c r="E106" s="44">
        <v>2.334211576</v>
      </c>
      <c r="F106" s="44">
        <v>2.9222323000000001E-2</v>
      </c>
      <c r="G106" s="44" t="s">
        <v>21328</v>
      </c>
      <c r="H106" s="44"/>
      <c r="I106" s="44" t="s">
        <v>21440</v>
      </c>
      <c r="J106" s="44" t="s">
        <v>21430</v>
      </c>
      <c r="K106" s="44"/>
      <c r="L106" s="44"/>
      <c r="M106" s="57"/>
      <c r="N106" s="1"/>
      <c r="O106" s="1"/>
      <c r="P106" s="1"/>
    </row>
    <row r="107" spans="1:16" s="9" customFormat="1" ht="15.95" customHeight="1">
      <c r="A107" s="44" t="s">
        <v>8796</v>
      </c>
      <c r="B107" s="44" t="s">
        <v>8798</v>
      </c>
      <c r="C107" s="44">
        <v>48751562</v>
      </c>
      <c r="D107" s="44" t="s">
        <v>8799</v>
      </c>
      <c r="E107" s="44">
        <v>2.332960768</v>
      </c>
      <c r="F107" s="44">
        <v>0</v>
      </c>
      <c r="G107" s="44" t="s">
        <v>21046</v>
      </c>
      <c r="H107" s="44" t="s">
        <v>21522</v>
      </c>
      <c r="I107" s="44" t="s">
        <v>21926</v>
      </c>
      <c r="J107" s="44" t="s">
        <v>21803</v>
      </c>
      <c r="K107" s="44"/>
      <c r="L107" s="44"/>
      <c r="M107" s="57"/>
      <c r="N107" s="1"/>
      <c r="O107" s="1"/>
      <c r="P107" s="1"/>
    </row>
    <row r="108" spans="1:16" s="9" customFormat="1" ht="15.95" customHeight="1">
      <c r="A108" s="44" t="s">
        <v>8939</v>
      </c>
      <c r="B108" s="44" t="s">
        <v>8941</v>
      </c>
      <c r="C108" s="44">
        <v>31072508</v>
      </c>
      <c r="D108" s="44" t="s">
        <v>8942</v>
      </c>
      <c r="E108" s="44">
        <v>2.316209857</v>
      </c>
      <c r="F108" s="44">
        <v>0.21771136299999999</v>
      </c>
      <c r="G108" s="44" t="s">
        <v>21040</v>
      </c>
      <c r="H108" s="44" t="s">
        <v>21476</v>
      </c>
      <c r="I108" s="44" t="s">
        <v>21839</v>
      </c>
      <c r="J108" s="44" t="s">
        <v>21803</v>
      </c>
      <c r="K108" s="44"/>
      <c r="L108" s="44"/>
      <c r="M108" s="57"/>
      <c r="N108" s="1"/>
      <c r="O108" s="1"/>
      <c r="P108" s="1"/>
    </row>
    <row r="109" spans="1:16" s="9" customFormat="1" ht="15.95" customHeight="1">
      <c r="A109" s="44" t="s">
        <v>9006</v>
      </c>
      <c r="B109" s="44" t="s">
        <v>9008</v>
      </c>
      <c r="C109" s="44">
        <v>45644503</v>
      </c>
      <c r="D109" s="44" t="s">
        <v>9</v>
      </c>
      <c r="E109" s="44">
        <v>2.3097265810000001</v>
      </c>
      <c r="F109" s="44">
        <v>0.168033339</v>
      </c>
      <c r="G109" s="44" t="s">
        <v>21310</v>
      </c>
      <c r="H109" s="44"/>
      <c r="I109" s="44" t="s">
        <v>21429</v>
      </c>
      <c r="J109" s="44" t="s">
        <v>21424</v>
      </c>
      <c r="K109" s="44"/>
      <c r="L109" s="44"/>
      <c r="M109" s="57"/>
      <c r="N109" s="1"/>
      <c r="O109" s="1"/>
      <c r="P109" s="1"/>
    </row>
    <row r="110" spans="1:16" s="9" customFormat="1" ht="15.95" customHeight="1">
      <c r="A110" s="44" t="s">
        <v>9020</v>
      </c>
      <c r="B110" s="44" t="s">
        <v>9022</v>
      </c>
      <c r="C110" s="44">
        <v>73864244</v>
      </c>
      <c r="D110" s="44" t="s">
        <v>3132</v>
      </c>
      <c r="E110" s="44">
        <v>2.3093247359999998</v>
      </c>
      <c r="F110" s="44">
        <v>2.3814136999999999E-2</v>
      </c>
      <c r="G110" s="44" t="s">
        <v>21385</v>
      </c>
      <c r="H110" s="44" t="s">
        <v>21493</v>
      </c>
      <c r="I110" s="44" t="s">
        <v>22051</v>
      </c>
      <c r="J110" s="44" t="s">
        <v>21803</v>
      </c>
      <c r="K110" s="44"/>
      <c r="L110" s="44"/>
      <c r="M110" s="57"/>
      <c r="N110" s="1"/>
      <c r="O110" s="1"/>
      <c r="P110" s="1"/>
    </row>
    <row r="111" spans="1:16" s="9" customFormat="1" ht="15.95" customHeight="1">
      <c r="A111" s="44" t="s">
        <v>9030</v>
      </c>
      <c r="B111" s="44" t="s">
        <v>9032</v>
      </c>
      <c r="C111" s="44">
        <v>84144432</v>
      </c>
      <c r="D111" s="44" t="s">
        <v>9033</v>
      </c>
      <c r="E111" s="44">
        <v>2.3084624480000002</v>
      </c>
      <c r="F111" s="44">
        <v>0</v>
      </c>
      <c r="G111" s="44" t="s">
        <v>21061</v>
      </c>
      <c r="H111" s="44" t="s">
        <v>21491</v>
      </c>
      <c r="I111" s="44" t="s">
        <v>21819</v>
      </c>
      <c r="J111" s="44" t="s">
        <v>21803</v>
      </c>
      <c r="K111" s="44"/>
      <c r="L111" s="44"/>
      <c r="M111" s="57"/>
      <c r="N111" s="1"/>
      <c r="O111" s="1"/>
      <c r="P111" s="1"/>
    </row>
    <row r="112" spans="1:16" s="9" customFormat="1" ht="15.95" customHeight="1">
      <c r="A112" s="44" t="s">
        <v>9136</v>
      </c>
      <c r="B112" s="44" t="s">
        <v>9138</v>
      </c>
      <c r="C112" s="44">
        <v>84146552</v>
      </c>
      <c r="D112" s="44" t="s">
        <v>9139</v>
      </c>
      <c r="E112" s="44">
        <v>2.2932353480000001</v>
      </c>
      <c r="F112" s="44">
        <v>8.5497630000000002E-3</v>
      </c>
      <c r="G112" s="44" t="s">
        <v>21063</v>
      </c>
      <c r="H112" s="44" t="s">
        <v>21466</v>
      </c>
      <c r="I112" s="44" t="s">
        <v>21821</v>
      </c>
      <c r="J112" s="44" t="s">
        <v>21803</v>
      </c>
      <c r="K112" s="44"/>
      <c r="L112" s="44"/>
      <c r="M112" s="57"/>
      <c r="N112" s="1"/>
      <c r="O112" s="1"/>
      <c r="P112" s="1"/>
    </row>
    <row r="113" spans="1:16" s="9" customFormat="1" ht="15.95" customHeight="1">
      <c r="A113" s="44" t="s">
        <v>9268</v>
      </c>
      <c r="B113" s="44" t="s">
        <v>9270</v>
      </c>
      <c r="C113" s="44">
        <v>45438730</v>
      </c>
      <c r="D113" s="44" t="s">
        <v>9271</v>
      </c>
      <c r="E113" s="44">
        <v>2.278423648</v>
      </c>
      <c r="F113" s="44">
        <v>0</v>
      </c>
      <c r="G113" s="44" t="s">
        <v>21044</v>
      </c>
      <c r="H113" s="44" t="s">
        <v>21496</v>
      </c>
      <c r="I113" s="44" t="s">
        <v>21835</v>
      </c>
      <c r="J113" s="44" t="s">
        <v>21803</v>
      </c>
      <c r="K113" s="44"/>
      <c r="L113" s="44"/>
      <c r="M113" s="57"/>
      <c r="N113" s="1"/>
      <c r="O113" s="1"/>
      <c r="P113" s="1"/>
    </row>
    <row r="114" spans="1:16" s="9" customFormat="1" ht="15.95" customHeight="1">
      <c r="A114" s="44" t="s">
        <v>9380</v>
      </c>
      <c r="B114" s="44" t="s">
        <v>9382</v>
      </c>
      <c r="C114" s="44">
        <v>74273616</v>
      </c>
      <c r="D114" s="44" t="s">
        <v>9383</v>
      </c>
      <c r="E114" s="44">
        <v>2.2664717759999999</v>
      </c>
      <c r="F114" s="44">
        <v>0.40300900000000001</v>
      </c>
      <c r="G114" s="44" t="s">
        <v>21315</v>
      </c>
      <c r="H114" s="44"/>
      <c r="I114" s="44" t="s">
        <v>21431</v>
      </c>
      <c r="J114" s="44" t="s">
        <v>21430</v>
      </c>
      <c r="K114" s="44"/>
      <c r="L114" s="44"/>
      <c r="M114" s="57"/>
      <c r="N114" s="1"/>
      <c r="O114" s="1"/>
      <c r="P114" s="1"/>
    </row>
    <row r="115" spans="1:16" s="9" customFormat="1" ht="15.95" customHeight="1">
      <c r="A115" s="44" t="s">
        <v>9396</v>
      </c>
      <c r="B115" s="44" t="s">
        <v>9398</v>
      </c>
      <c r="C115" s="44">
        <v>72283911</v>
      </c>
      <c r="D115" s="44" t="s">
        <v>9399</v>
      </c>
      <c r="E115" s="44">
        <v>2.2639786810000002</v>
      </c>
      <c r="F115" s="44">
        <v>0</v>
      </c>
      <c r="G115" s="44" t="s">
        <v>21093</v>
      </c>
      <c r="H115" s="44" t="s">
        <v>21488</v>
      </c>
      <c r="I115" s="44" t="s">
        <v>21862</v>
      </c>
      <c r="J115" s="44" t="s">
        <v>21803</v>
      </c>
      <c r="K115" s="44"/>
      <c r="L115" s="44"/>
      <c r="M115" s="57"/>
      <c r="N115" s="1"/>
      <c r="O115" s="1"/>
      <c r="P115" s="1"/>
    </row>
    <row r="116" spans="1:16" s="9" customFormat="1" ht="15.95" customHeight="1">
      <c r="A116" s="44" t="s">
        <v>9422</v>
      </c>
      <c r="B116" s="44" t="s">
        <v>9424</v>
      </c>
      <c r="C116" s="44">
        <v>5047007</v>
      </c>
      <c r="D116" s="44" t="s">
        <v>9425</v>
      </c>
      <c r="E116" s="44">
        <v>2.259685449</v>
      </c>
      <c r="F116" s="44">
        <v>8.5497630000000002E-3</v>
      </c>
      <c r="G116" s="44" t="s">
        <v>21033</v>
      </c>
      <c r="H116" s="44" t="s">
        <v>21474</v>
      </c>
      <c r="I116" s="44" t="s">
        <v>21835</v>
      </c>
      <c r="J116" s="44" t="s">
        <v>21803</v>
      </c>
      <c r="K116" s="44"/>
      <c r="L116" s="44"/>
      <c r="M116" s="57"/>
      <c r="N116" s="1"/>
      <c r="O116" s="1"/>
      <c r="P116" s="1"/>
    </row>
    <row r="117" spans="1:16" s="9" customFormat="1" ht="15.95" customHeight="1">
      <c r="A117" s="44" t="s">
        <v>9530</v>
      </c>
      <c r="B117" s="44" t="s">
        <v>9532</v>
      </c>
      <c r="C117" s="44">
        <v>84172621</v>
      </c>
      <c r="D117" s="44" t="s">
        <v>9533</v>
      </c>
      <c r="E117" s="44">
        <v>2.2482391150000001</v>
      </c>
      <c r="F117" s="44">
        <v>0</v>
      </c>
      <c r="G117" s="44" t="s">
        <v>21071</v>
      </c>
      <c r="H117" s="44" t="s">
        <v>21494</v>
      </c>
      <c r="I117" s="44" t="s">
        <v>21872</v>
      </c>
      <c r="J117" s="44" t="s">
        <v>21803</v>
      </c>
      <c r="K117" s="44"/>
      <c r="L117" s="44"/>
      <c r="M117" s="57"/>
      <c r="N117" s="1"/>
      <c r="O117" s="1"/>
      <c r="P117" s="1"/>
    </row>
    <row r="118" spans="1:16" s="9" customFormat="1" ht="15.95" customHeight="1">
      <c r="A118" s="44" t="s">
        <v>9551</v>
      </c>
      <c r="B118" s="44" t="s">
        <v>9553</v>
      </c>
      <c r="C118" s="44">
        <v>84157132</v>
      </c>
      <c r="D118" s="44" t="s">
        <v>9425</v>
      </c>
      <c r="E118" s="44">
        <v>2.2472684269999998</v>
      </c>
      <c r="F118" s="44">
        <v>0</v>
      </c>
      <c r="G118" s="44" t="s">
        <v>21033</v>
      </c>
      <c r="H118" s="44" t="s">
        <v>21474</v>
      </c>
      <c r="I118" s="44" t="s">
        <v>21835</v>
      </c>
      <c r="J118" s="44" t="s">
        <v>21803</v>
      </c>
      <c r="K118" s="44"/>
      <c r="L118" s="44"/>
      <c r="M118" s="57"/>
      <c r="N118" s="1"/>
      <c r="O118" s="1"/>
      <c r="P118" s="1"/>
    </row>
    <row r="119" spans="1:16" s="9" customFormat="1" ht="15.95" customHeight="1">
      <c r="A119" s="44" t="s">
        <v>9568</v>
      </c>
      <c r="B119" s="44" t="s">
        <v>9570</v>
      </c>
      <c r="C119" s="44">
        <v>4588011</v>
      </c>
      <c r="D119" s="44" t="s">
        <v>9571</v>
      </c>
      <c r="E119" s="44">
        <v>2.2444956760000001</v>
      </c>
      <c r="F119" s="44">
        <v>0</v>
      </c>
      <c r="G119" s="44" t="s">
        <v>21358</v>
      </c>
      <c r="H119" s="44"/>
      <c r="I119" s="44" t="s">
        <v>21797</v>
      </c>
      <c r="J119" s="44" t="s">
        <v>21430</v>
      </c>
      <c r="K119" s="44"/>
      <c r="L119" s="44"/>
      <c r="M119" s="57"/>
      <c r="N119" s="1"/>
      <c r="O119" s="1"/>
      <c r="P119" s="1"/>
    </row>
    <row r="120" spans="1:16" s="9" customFormat="1" ht="15.95" customHeight="1">
      <c r="A120" s="44" t="s">
        <v>9720</v>
      </c>
      <c r="B120" s="44" t="s">
        <v>9722</v>
      </c>
      <c r="C120" s="44">
        <v>73860595</v>
      </c>
      <c r="D120" s="44" t="s">
        <v>9</v>
      </c>
      <c r="E120" s="44">
        <v>2.2234595850000001</v>
      </c>
      <c r="F120" s="44">
        <v>0.52150399300000005</v>
      </c>
      <c r="G120" s="44" t="s">
        <v>21030</v>
      </c>
      <c r="H120" s="44" t="s">
        <v>21530</v>
      </c>
      <c r="I120" s="44" t="s">
        <v>21939</v>
      </c>
      <c r="J120" s="44" t="s">
        <v>21803</v>
      </c>
      <c r="K120" s="44"/>
      <c r="L120" s="44"/>
      <c r="M120" s="57"/>
      <c r="N120" s="1"/>
      <c r="O120" s="1"/>
      <c r="P120" s="1"/>
    </row>
    <row r="121" spans="1:16" s="9" customFormat="1" ht="15.95" customHeight="1">
      <c r="A121" s="44" t="s">
        <v>9766</v>
      </c>
      <c r="B121" s="44" t="s">
        <v>9768</v>
      </c>
      <c r="C121" s="44">
        <v>84148398</v>
      </c>
      <c r="D121" s="44" t="s">
        <v>9769</v>
      </c>
      <c r="E121" s="44">
        <v>2.2164876470000001</v>
      </c>
      <c r="F121" s="44">
        <v>0</v>
      </c>
      <c r="G121" s="44" t="s">
        <v>21036</v>
      </c>
      <c r="H121" s="44" t="s">
        <v>21470</v>
      </c>
      <c r="I121" s="44" t="s">
        <v>21829</v>
      </c>
      <c r="J121" s="44" t="s">
        <v>21803</v>
      </c>
      <c r="K121" s="44"/>
      <c r="L121" s="44"/>
      <c r="M121" s="57"/>
      <c r="N121" s="1"/>
      <c r="O121" s="1"/>
      <c r="P121" s="1"/>
    </row>
    <row r="122" spans="1:16" s="9" customFormat="1" ht="15.95" customHeight="1">
      <c r="A122" s="44" t="s">
        <v>9792</v>
      </c>
      <c r="B122" s="44" t="s">
        <v>9794</v>
      </c>
      <c r="C122" s="44">
        <v>37529491</v>
      </c>
      <c r="D122" s="44" t="s">
        <v>9795</v>
      </c>
      <c r="E122" s="44">
        <v>2.2129454239999999</v>
      </c>
      <c r="F122" s="44">
        <v>6.2741236000000006E-2</v>
      </c>
      <c r="G122" s="44" t="s">
        <v>21323</v>
      </c>
      <c r="H122" s="44"/>
      <c r="I122" s="44" t="s">
        <v>21436</v>
      </c>
      <c r="J122" s="44" t="s">
        <v>21430</v>
      </c>
      <c r="K122" s="44"/>
      <c r="L122" s="44"/>
      <c r="M122" s="57"/>
      <c r="N122" s="1"/>
      <c r="O122" s="1"/>
      <c r="P122" s="1"/>
    </row>
    <row r="123" spans="1:16" s="9" customFormat="1" ht="15.95" customHeight="1">
      <c r="A123" s="44" t="s">
        <v>9806</v>
      </c>
      <c r="B123" s="44" t="s">
        <v>9808</v>
      </c>
      <c r="C123" s="44">
        <v>84143697</v>
      </c>
      <c r="D123" s="44" t="s">
        <v>9809</v>
      </c>
      <c r="E123" s="44">
        <v>2.211991378</v>
      </c>
      <c r="F123" s="44">
        <v>0.114153429</v>
      </c>
      <c r="G123" s="44" t="s">
        <v>21060</v>
      </c>
      <c r="H123" s="44" t="s">
        <v>21471</v>
      </c>
      <c r="I123" s="44" t="s">
        <v>21830</v>
      </c>
      <c r="J123" s="44" t="s">
        <v>21803</v>
      </c>
      <c r="K123" s="44"/>
      <c r="L123" s="44"/>
      <c r="M123" s="57"/>
      <c r="N123" s="1"/>
      <c r="O123" s="1"/>
      <c r="P123" s="1"/>
    </row>
    <row r="124" spans="1:16" s="9" customFormat="1" ht="15.95" customHeight="1">
      <c r="A124" s="44" t="s">
        <v>9840</v>
      </c>
      <c r="B124" s="44" t="s">
        <v>9842</v>
      </c>
      <c r="C124" s="44">
        <v>28916445</v>
      </c>
      <c r="D124" s="44" t="s">
        <v>9843</v>
      </c>
      <c r="E124" s="44">
        <v>2.208193386</v>
      </c>
      <c r="F124" s="44">
        <v>0.114153429</v>
      </c>
      <c r="G124" s="44" t="s">
        <v>21362</v>
      </c>
      <c r="H124" s="44"/>
      <c r="I124" s="44" t="s">
        <v>21459</v>
      </c>
      <c r="J124" s="44" t="s">
        <v>21430</v>
      </c>
      <c r="K124" s="44"/>
      <c r="L124" s="44"/>
      <c r="M124" s="57"/>
      <c r="N124" s="1"/>
      <c r="O124" s="1"/>
      <c r="P124" s="1"/>
    </row>
    <row r="125" spans="1:16" s="9" customFormat="1" ht="15.95" customHeight="1">
      <c r="A125" s="44" t="s">
        <v>9949</v>
      </c>
      <c r="B125" s="44" t="s">
        <v>9951</v>
      </c>
      <c r="C125" s="44">
        <v>73865523</v>
      </c>
      <c r="D125" s="44" t="s">
        <v>9952</v>
      </c>
      <c r="E125" s="44">
        <v>2.195050443</v>
      </c>
      <c r="F125" s="44">
        <v>8.5497630000000002E-3</v>
      </c>
      <c r="G125" s="44" t="s">
        <v>21118</v>
      </c>
      <c r="H125" s="44" t="s">
        <v>21502</v>
      </c>
      <c r="I125" s="44" t="s">
        <v>22020</v>
      </c>
      <c r="J125" s="44" t="s">
        <v>21803</v>
      </c>
      <c r="K125" s="44"/>
      <c r="L125" s="44"/>
      <c r="M125" s="57"/>
      <c r="N125" s="1"/>
      <c r="O125" s="1"/>
      <c r="P125" s="1"/>
    </row>
    <row r="126" spans="1:16" s="9" customFormat="1" ht="15.95" customHeight="1">
      <c r="A126" s="44" t="s">
        <v>9965</v>
      </c>
      <c r="B126" s="44" t="s">
        <v>9967</v>
      </c>
      <c r="C126" s="44">
        <v>6462079</v>
      </c>
      <c r="D126" s="44" t="s">
        <v>9968</v>
      </c>
      <c r="E126" s="44">
        <v>2.1930447810000002</v>
      </c>
      <c r="F126" s="44">
        <v>0.114153429</v>
      </c>
      <c r="G126" s="44" t="s">
        <v>21038</v>
      </c>
      <c r="H126" s="44" t="s">
        <v>21516</v>
      </c>
      <c r="I126" s="44" t="s">
        <v>22078</v>
      </c>
      <c r="J126" s="44" t="s">
        <v>21803</v>
      </c>
      <c r="K126" s="44"/>
      <c r="L126" s="44"/>
      <c r="M126" s="57"/>
      <c r="N126" s="1"/>
      <c r="O126" s="1"/>
      <c r="P126" s="1"/>
    </row>
    <row r="127" spans="1:16" s="9" customFormat="1" ht="15.95" customHeight="1">
      <c r="A127" s="44" t="s">
        <v>10047</v>
      </c>
      <c r="B127" s="44" t="s">
        <v>10049</v>
      </c>
      <c r="C127" s="44">
        <v>37529497</v>
      </c>
      <c r="D127" s="44" t="s">
        <v>10050</v>
      </c>
      <c r="E127" s="44">
        <v>2.186677816</v>
      </c>
      <c r="F127" s="44">
        <v>6.2741236000000006E-2</v>
      </c>
      <c r="G127" s="44" t="s">
        <v>21324</v>
      </c>
      <c r="H127" s="44"/>
      <c r="I127" s="44" t="s">
        <v>21437</v>
      </c>
      <c r="J127" s="44" t="s">
        <v>21430</v>
      </c>
      <c r="K127" s="44"/>
      <c r="L127" s="44"/>
      <c r="M127" s="57"/>
      <c r="N127" s="1"/>
      <c r="O127" s="1"/>
      <c r="P127" s="1"/>
    </row>
    <row r="128" spans="1:16" s="9" customFormat="1" ht="15.95" customHeight="1">
      <c r="A128" s="44" t="s">
        <v>10114</v>
      </c>
      <c r="B128" s="44" t="s">
        <v>10116</v>
      </c>
      <c r="C128" s="44">
        <v>73847004</v>
      </c>
      <c r="D128" s="44" t="s">
        <v>10117</v>
      </c>
      <c r="E128" s="44">
        <v>2.1806202899999998</v>
      </c>
      <c r="F128" s="44">
        <v>8.5497630000000002E-3</v>
      </c>
      <c r="G128" s="44" t="s">
        <v>21063</v>
      </c>
      <c r="H128" s="44" t="s">
        <v>21466</v>
      </c>
      <c r="I128" s="44" t="s">
        <v>21821</v>
      </c>
      <c r="J128" s="44" t="s">
        <v>21803</v>
      </c>
      <c r="K128" s="44"/>
      <c r="L128" s="44"/>
      <c r="M128" s="57"/>
      <c r="N128" s="1"/>
      <c r="O128" s="1"/>
      <c r="P128" s="1"/>
    </row>
    <row r="129" spans="1:16" s="9" customFormat="1" ht="15.95" customHeight="1">
      <c r="A129" s="44" t="s">
        <v>10134</v>
      </c>
      <c r="B129" s="44" t="s">
        <v>10136</v>
      </c>
      <c r="C129" s="44">
        <v>72281932</v>
      </c>
      <c r="D129" s="44" t="s">
        <v>10137</v>
      </c>
      <c r="E129" s="44">
        <v>2.1796622719999998</v>
      </c>
      <c r="F129" s="44">
        <v>3.6656635999999999E-2</v>
      </c>
      <c r="G129" s="44" t="s">
        <v>21092</v>
      </c>
      <c r="H129" s="44" t="s">
        <v>21521</v>
      </c>
      <c r="I129" s="44" t="s">
        <v>21924</v>
      </c>
      <c r="J129" s="44" t="s">
        <v>21803</v>
      </c>
      <c r="K129" s="44"/>
      <c r="L129" s="44"/>
      <c r="M129" s="57"/>
      <c r="N129" s="1"/>
      <c r="O129" s="1"/>
      <c r="P129" s="1"/>
    </row>
    <row r="130" spans="1:16" s="9" customFormat="1" ht="15.95" customHeight="1">
      <c r="A130" s="44" t="s">
        <v>10138</v>
      </c>
      <c r="B130" s="44" t="s">
        <v>10140</v>
      </c>
      <c r="C130" s="44">
        <v>48805922</v>
      </c>
      <c r="D130" s="44" t="s">
        <v>10141</v>
      </c>
      <c r="E130" s="44">
        <v>2.1791862279999998</v>
      </c>
      <c r="F130" s="44">
        <v>2.9222323000000001E-2</v>
      </c>
      <c r="G130" s="44" t="s">
        <v>21419</v>
      </c>
      <c r="H130" s="44" t="s">
        <v>21553</v>
      </c>
      <c r="I130" s="44" t="s">
        <v>22093</v>
      </c>
      <c r="J130" s="44" t="s">
        <v>22090</v>
      </c>
      <c r="K130" s="44"/>
      <c r="L130" s="44"/>
      <c r="M130" s="57"/>
      <c r="N130" s="1"/>
      <c r="O130" s="1"/>
      <c r="P130" s="1"/>
    </row>
    <row r="131" spans="1:16" s="9" customFormat="1" ht="15.95" customHeight="1">
      <c r="A131" s="44" t="s">
        <v>10150</v>
      </c>
      <c r="B131" s="44" t="s">
        <v>10152</v>
      </c>
      <c r="C131" s="44">
        <v>84173411</v>
      </c>
      <c r="D131" s="44" t="s">
        <v>10153</v>
      </c>
      <c r="E131" s="44">
        <v>2.1775296449999999</v>
      </c>
      <c r="F131" s="44">
        <v>0</v>
      </c>
      <c r="G131" s="44" t="s">
        <v>21072</v>
      </c>
      <c r="H131" s="44" t="s">
        <v>21540</v>
      </c>
      <c r="I131" s="44" t="s">
        <v>21957</v>
      </c>
      <c r="J131" s="44" t="s">
        <v>22090</v>
      </c>
      <c r="K131" s="44"/>
      <c r="L131" s="44"/>
      <c r="M131" s="57"/>
      <c r="N131" s="1"/>
      <c r="O131" s="1"/>
      <c r="P131" s="1"/>
    </row>
    <row r="132" spans="1:16" s="9" customFormat="1" ht="15.95" customHeight="1">
      <c r="A132" s="44" t="s">
        <v>10164</v>
      </c>
      <c r="B132" s="44" t="s">
        <v>10166</v>
      </c>
      <c r="C132" s="44">
        <v>73861208</v>
      </c>
      <c r="D132" s="44" t="s">
        <v>10167</v>
      </c>
      <c r="E132" s="44">
        <v>2.177396662</v>
      </c>
      <c r="F132" s="44">
        <v>0</v>
      </c>
      <c r="G132" s="44" t="s">
        <v>21106</v>
      </c>
      <c r="H132" s="44" t="s">
        <v>21534</v>
      </c>
      <c r="I132" s="44" t="s">
        <v>21943</v>
      </c>
      <c r="J132" s="44" t="s">
        <v>21803</v>
      </c>
      <c r="K132" s="44"/>
      <c r="L132" s="44"/>
      <c r="M132" s="57"/>
      <c r="N132" s="1"/>
      <c r="O132" s="1"/>
      <c r="P132" s="1"/>
    </row>
    <row r="133" spans="1:16" s="9" customFormat="1" ht="15.95" customHeight="1">
      <c r="A133" s="44" t="s">
        <v>10176</v>
      </c>
      <c r="B133" s="44" t="s">
        <v>10178</v>
      </c>
      <c r="C133" s="44">
        <v>72269204</v>
      </c>
      <c r="D133" s="44" t="s">
        <v>10179</v>
      </c>
      <c r="E133" s="44">
        <v>2.1768150639999999</v>
      </c>
      <c r="F133" s="44">
        <v>0</v>
      </c>
      <c r="G133" s="44" t="s">
        <v>21078</v>
      </c>
      <c r="H133" s="44" t="s">
        <v>21529</v>
      </c>
      <c r="I133" s="44" t="s">
        <v>21819</v>
      </c>
      <c r="J133" s="44" t="s">
        <v>21803</v>
      </c>
      <c r="K133" s="44"/>
      <c r="L133" s="44"/>
      <c r="M133" s="57"/>
      <c r="N133" s="1"/>
      <c r="O133" s="1"/>
      <c r="P133" s="1"/>
    </row>
    <row r="134" spans="1:16" s="9" customFormat="1" ht="15.95" customHeight="1">
      <c r="A134" s="44" t="s">
        <v>10336</v>
      </c>
      <c r="B134" s="44" t="s">
        <v>10338</v>
      </c>
      <c r="C134" s="44">
        <v>84168045</v>
      </c>
      <c r="D134" s="44" t="s">
        <v>10339</v>
      </c>
      <c r="E134" s="44">
        <v>2.1583964729999998</v>
      </c>
      <c r="F134" s="44">
        <v>0</v>
      </c>
      <c r="G134" s="44" t="s">
        <v>21067</v>
      </c>
      <c r="H134" s="44" t="s">
        <v>21497</v>
      </c>
      <c r="I134" s="44" t="s">
        <v>21879</v>
      </c>
      <c r="J134" s="44" t="s">
        <v>21803</v>
      </c>
      <c r="K134" s="44"/>
      <c r="L134" s="44"/>
      <c r="M134" s="57"/>
      <c r="N134" s="1"/>
      <c r="O134" s="1"/>
      <c r="P134" s="1"/>
    </row>
    <row r="135" spans="1:16" s="9" customFormat="1" ht="15.95" customHeight="1">
      <c r="A135" s="44" t="s">
        <v>10433</v>
      </c>
      <c r="B135" s="44" t="s">
        <v>10435</v>
      </c>
      <c r="C135" s="44">
        <v>73850221</v>
      </c>
      <c r="D135" s="44" t="s">
        <v>10436</v>
      </c>
      <c r="E135" s="44">
        <v>2.1474551929999999</v>
      </c>
      <c r="F135" s="44">
        <v>2.3814136999999999E-2</v>
      </c>
      <c r="G135" s="44" t="s">
        <v>21098</v>
      </c>
      <c r="H135" s="44" t="s">
        <v>21463</v>
      </c>
      <c r="I135" s="44" t="s">
        <v>21812</v>
      </c>
      <c r="J135" s="44" t="s">
        <v>21803</v>
      </c>
      <c r="K135" s="44"/>
      <c r="L135" s="44"/>
      <c r="M135" s="57"/>
      <c r="N135" s="1"/>
      <c r="O135" s="1"/>
      <c r="P135" s="1"/>
    </row>
    <row r="136" spans="1:16" s="9" customFormat="1" ht="15.95" customHeight="1">
      <c r="A136" s="44" t="s">
        <v>10503</v>
      </c>
      <c r="B136" s="44" t="s">
        <v>10504</v>
      </c>
      <c r="C136" s="44">
        <v>5048444</v>
      </c>
      <c r="D136" s="44" t="s">
        <v>10505</v>
      </c>
      <c r="E136" s="44">
        <v>2.1396638810000002</v>
      </c>
      <c r="F136" s="44">
        <v>0.33363843700000001</v>
      </c>
      <c r="G136" s="44" t="s">
        <v>21034</v>
      </c>
      <c r="H136" s="44" t="s">
        <v>21513</v>
      </c>
      <c r="I136" s="44" t="s">
        <v>21903</v>
      </c>
      <c r="J136" s="44" t="s">
        <v>21803</v>
      </c>
      <c r="K136" s="44"/>
      <c r="L136" s="44"/>
      <c r="M136" s="57"/>
      <c r="N136" s="1"/>
      <c r="O136" s="1"/>
      <c r="P136" s="1"/>
    </row>
    <row r="137" spans="1:16" s="9" customFormat="1" ht="15.95" customHeight="1">
      <c r="A137" s="44" t="s">
        <v>10567</v>
      </c>
      <c r="B137" s="44" t="s">
        <v>10569</v>
      </c>
      <c r="C137" s="44">
        <v>73847479</v>
      </c>
      <c r="D137" s="44" t="s">
        <v>10570</v>
      </c>
      <c r="E137" s="44">
        <v>2.1324724800000001</v>
      </c>
      <c r="F137" s="44">
        <v>8.5497630000000002E-3</v>
      </c>
      <c r="G137" s="44" t="s">
        <v>21097</v>
      </c>
      <c r="H137" s="44" t="s">
        <v>21527</v>
      </c>
      <c r="I137" s="44" t="s">
        <v>22063</v>
      </c>
      <c r="J137" s="44" t="s">
        <v>21803</v>
      </c>
      <c r="K137" s="44"/>
      <c r="L137" s="44"/>
      <c r="M137" s="57"/>
      <c r="N137" s="1"/>
      <c r="O137" s="1"/>
      <c r="P137" s="1"/>
    </row>
    <row r="138" spans="1:16" s="9" customFormat="1" ht="15.95" customHeight="1">
      <c r="A138" s="44" t="s">
        <v>10571</v>
      </c>
      <c r="B138" s="44" t="s">
        <v>10573</v>
      </c>
      <c r="C138" s="44">
        <v>84158353</v>
      </c>
      <c r="D138" s="44" t="s">
        <v>10574</v>
      </c>
      <c r="E138" s="44">
        <v>2.1324124019999999</v>
      </c>
      <c r="F138" s="44">
        <v>0</v>
      </c>
      <c r="G138" s="44" t="s">
        <v>21036</v>
      </c>
      <c r="H138" s="44" t="s">
        <v>21470</v>
      </c>
      <c r="I138" s="44" t="s">
        <v>21829</v>
      </c>
      <c r="J138" s="44" t="s">
        <v>21803</v>
      </c>
      <c r="K138" s="44"/>
      <c r="L138" s="44"/>
      <c r="M138" s="57"/>
      <c r="N138" s="1"/>
      <c r="O138" s="1"/>
      <c r="P138" s="1"/>
    </row>
    <row r="139" spans="1:16" s="9" customFormat="1" ht="15.95" customHeight="1">
      <c r="A139" s="44" t="s">
        <v>10575</v>
      </c>
      <c r="B139" s="44" t="s">
        <v>10577</v>
      </c>
      <c r="C139" s="44">
        <v>72274874</v>
      </c>
      <c r="D139" s="44" t="s">
        <v>10578</v>
      </c>
      <c r="E139" s="44">
        <v>2.1323104850000001</v>
      </c>
      <c r="F139" s="44">
        <v>0</v>
      </c>
      <c r="G139" s="44" t="s">
        <v>21086</v>
      </c>
      <c r="H139" s="44" t="s">
        <v>21501</v>
      </c>
      <c r="I139" s="44" t="s">
        <v>21885</v>
      </c>
      <c r="J139" s="44" t="s">
        <v>21803</v>
      </c>
      <c r="K139" s="44"/>
      <c r="L139" s="44"/>
      <c r="M139" s="57"/>
      <c r="N139" s="1"/>
      <c r="O139" s="1"/>
      <c r="P139" s="1"/>
    </row>
    <row r="140" spans="1:16" s="9" customFormat="1" ht="15.95" customHeight="1">
      <c r="A140" s="44" t="s">
        <v>10599</v>
      </c>
      <c r="B140" s="44" t="s">
        <v>10601</v>
      </c>
      <c r="C140" s="44">
        <v>73864907</v>
      </c>
      <c r="D140" s="44" t="s">
        <v>10602</v>
      </c>
      <c r="E140" s="44">
        <v>2.1291518780000001</v>
      </c>
      <c r="F140" s="44">
        <v>0</v>
      </c>
      <c r="G140" s="44" t="s">
        <v>21116</v>
      </c>
      <c r="H140" s="44" t="s">
        <v>21520</v>
      </c>
      <c r="I140" s="44" t="s">
        <v>21921</v>
      </c>
      <c r="J140" s="44" t="s">
        <v>21803</v>
      </c>
      <c r="K140" s="44"/>
      <c r="L140" s="44"/>
      <c r="M140" s="57"/>
      <c r="N140" s="1"/>
      <c r="O140" s="1"/>
      <c r="P140" s="1"/>
    </row>
    <row r="141" spans="1:16" s="9" customFormat="1" ht="15.95" customHeight="1">
      <c r="A141" s="44" t="s">
        <v>10637</v>
      </c>
      <c r="B141" s="44" t="s">
        <v>10639</v>
      </c>
      <c r="C141" s="44">
        <v>54116760</v>
      </c>
      <c r="D141" s="44" t="s">
        <v>10640</v>
      </c>
      <c r="E141" s="44">
        <v>2.1254977159999999</v>
      </c>
      <c r="F141" s="44">
        <v>8.5497630000000002E-3</v>
      </c>
      <c r="G141" s="44" t="s">
        <v>21058</v>
      </c>
      <c r="H141" s="44" t="s">
        <v>21517</v>
      </c>
      <c r="I141" s="44" t="s">
        <v>21912</v>
      </c>
      <c r="J141" s="44" t="s">
        <v>21803</v>
      </c>
      <c r="K141" s="44"/>
      <c r="L141" s="44"/>
      <c r="M141" s="57"/>
      <c r="N141" s="1"/>
      <c r="O141" s="1"/>
      <c r="P141" s="1"/>
    </row>
    <row r="142" spans="1:16" s="9" customFormat="1" ht="15.95" customHeight="1">
      <c r="A142" s="44" t="s">
        <v>10703</v>
      </c>
      <c r="B142" s="44" t="s">
        <v>10705</v>
      </c>
      <c r="C142" s="44">
        <v>73943591</v>
      </c>
      <c r="D142" s="44" t="s">
        <v>5149</v>
      </c>
      <c r="E142" s="44">
        <v>2.1187802649999998</v>
      </c>
      <c r="F142" s="44">
        <v>3.3344245000000002E-2</v>
      </c>
      <c r="G142" s="44" t="s">
        <v>21100</v>
      </c>
      <c r="H142" s="44" t="s">
        <v>21472</v>
      </c>
      <c r="I142" s="44" t="s">
        <v>21819</v>
      </c>
      <c r="J142" s="44" t="s">
        <v>21803</v>
      </c>
      <c r="K142" s="44"/>
      <c r="L142" s="44"/>
      <c r="M142" s="57"/>
      <c r="N142" s="1"/>
      <c r="O142" s="1"/>
      <c r="P142" s="1"/>
    </row>
    <row r="143" spans="1:16" s="9" customFormat="1" ht="15.95" customHeight="1">
      <c r="A143" s="44" t="s">
        <v>10772</v>
      </c>
      <c r="B143" s="44" t="s">
        <v>10773</v>
      </c>
      <c r="C143" s="44">
        <v>84172357</v>
      </c>
      <c r="D143" s="44" t="s">
        <v>8313</v>
      </c>
      <c r="E143" s="44">
        <v>2.111027752</v>
      </c>
      <c r="F143" s="44">
        <v>0.114153429</v>
      </c>
      <c r="G143" s="44" t="s">
        <v>21070</v>
      </c>
      <c r="H143" s="44" t="s">
        <v>21489</v>
      </c>
      <c r="I143" s="44" t="s">
        <v>22069</v>
      </c>
      <c r="J143" s="44" t="s">
        <v>21803</v>
      </c>
      <c r="K143" s="44"/>
      <c r="L143" s="44"/>
      <c r="M143" s="57"/>
      <c r="N143" s="1"/>
      <c r="O143" s="1"/>
      <c r="P143" s="1"/>
    </row>
    <row r="144" spans="1:16" s="9" customFormat="1" ht="15.95" customHeight="1">
      <c r="A144" s="44" t="s">
        <v>10774</v>
      </c>
      <c r="B144" s="44" t="s">
        <v>10775</v>
      </c>
      <c r="C144" s="44">
        <v>24977537</v>
      </c>
      <c r="D144" s="44" t="s">
        <v>10574</v>
      </c>
      <c r="E144" s="44">
        <v>2.1081333330000001</v>
      </c>
      <c r="F144" s="44">
        <v>8.5497630000000002E-3</v>
      </c>
      <c r="G144" s="44" t="s">
        <v>21036</v>
      </c>
      <c r="H144" s="44" t="s">
        <v>21470</v>
      </c>
      <c r="I144" s="44" t="s">
        <v>21829</v>
      </c>
      <c r="J144" s="44" t="s">
        <v>21803</v>
      </c>
      <c r="K144" s="44"/>
      <c r="L144" s="44"/>
      <c r="M144" s="57"/>
      <c r="N144" s="1"/>
      <c r="O144" s="1"/>
      <c r="P144" s="1"/>
    </row>
    <row r="145" spans="1:16" s="9" customFormat="1" ht="15.95" customHeight="1">
      <c r="A145" s="44" t="s">
        <v>10813</v>
      </c>
      <c r="B145" s="44" t="s">
        <v>10815</v>
      </c>
      <c r="C145" s="44">
        <v>54123057</v>
      </c>
      <c r="D145" s="44" t="s">
        <v>10816</v>
      </c>
      <c r="E145" s="44">
        <v>2.10538822</v>
      </c>
      <c r="F145" s="44">
        <v>2.9222323000000001E-2</v>
      </c>
      <c r="G145" s="44" t="s">
        <v>21059</v>
      </c>
      <c r="H145" s="44" t="s">
        <v>21506</v>
      </c>
      <c r="I145" s="44" t="s">
        <v>21889</v>
      </c>
      <c r="J145" s="44" t="s">
        <v>21803</v>
      </c>
      <c r="K145" s="44"/>
      <c r="L145" s="44"/>
      <c r="M145" s="57"/>
      <c r="N145" s="1"/>
      <c r="O145" s="1"/>
      <c r="P145" s="1"/>
    </row>
    <row r="146" spans="1:16" s="9" customFormat="1" ht="15.95" customHeight="1">
      <c r="A146" s="44" t="s">
        <v>10859</v>
      </c>
      <c r="B146" s="44" t="s">
        <v>10861</v>
      </c>
      <c r="C146" s="44">
        <v>66271048</v>
      </c>
      <c r="D146" s="44" t="s">
        <v>10862</v>
      </c>
      <c r="E146" s="44">
        <v>2.1010231570000002</v>
      </c>
      <c r="F146" s="44">
        <v>2.3814136999999999E-2</v>
      </c>
      <c r="G146" s="44" t="s">
        <v>21329</v>
      </c>
      <c r="H146" s="44"/>
      <c r="I146" s="44" t="s">
        <v>21441</v>
      </c>
      <c r="J146" s="44" t="s">
        <v>21430</v>
      </c>
      <c r="K146" s="44"/>
      <c r="L146" s="44"/>
      <c r="M146" s="57"/>
      <c r="N146" s="1"/>
      <c r="O146" s="1"/>
      <c r="P146" s="1"/>
    </row>
    <row r="147" spans="1:16" s="9" customFormat="1" ht="15.95" customHeight="1">
      <c r="A147" s="44" t="s">
        <v>10875</v>
      </c>
      <c r="B147" s="44" t="s">
        <v>10877</v>
      </c>
      <c r="C147" s="44">
        <v>22795063</v>
      </c>
      <c r="D147" s="44" t="s">
        <v>10878</v>
      </c>
      <c r="E147" s="44">
        <v>2.0995791009999998</v>
      </c>
      <c r="F147" s="44">
        <v>8.5497630000000002E-3</v>
      </c>
      <c r="G147" s="44" t="s">
        <v>21356</v>
      </c>
      <c r="H147" s="44"/>
      <c r="I147" s="44" t="s">
        <v>21456</v>
      </c>
      <c r="J147" s="44" t="s">
        <v>21430</v>
      </c>
      <c r="K147" s="44"/>
      <c r="L147" s="44"/>
      <c r="M147" s="57"/>
      <c r="N147" s="1"/>
      <c r="O147" s="1"/>
      <c r="P147" s="1"/>
    </row>
    <row r="148" spans="1:16" s="9" customFormat="1" ht="15.95" customHeight="1">
      <c r="A148" s="44" t="s">
        <v>10883</v>
      </c>
      <c r="B148" s="44" t="s">
        <v>10885</v>
      </c>
      <c r="C148" s="44">
        <v>62295885</v>
      </c>
      <c r="D148" s="44" t="s">
        <v>10886</v>
      </c>
      <c r="E148" s="44">
        <v>2.0990701610000002</v>
      </c>
      <c r="F148" s="44">
        <v>2.3814136999999999E-2</v>
      </c>
      <c r="G148" s="44" t="s">
        <v>21064</v>
      </c>
      <c r="H148" s="44" t="s">
        <v>21514</v>
      </c>
      <c r="I148" s="44" t="s">
        <v>21835</v>
      </c>
      <c r="J148" s="44" t="s">
        <v>21803</v>
      </c>
      <c r="K148" s="44"/>
      <c r="L148" s="44"/>
      <c r="M148" s="57"/>
      <c r="N148" s="1"/>
      <c r="O148" s="1"/>
      <c r="P148" s="1"/>
    </row>
    <row r="149" spans="1:16" s="9" customFormat="1" ht="15.95" customHeight="1">
      <c r="A149" s="44" t="s">
        <v>10917</v>
      </c>
      <c r="B149" s="44" t="s">
        <v>10919</v>
      </c>
      <c r="C149" s="44">
        <v>73861021</v>
      </c>
      <c r="D149" s="44" t="s">
        <v>10920</v>
      </c>
      <c r="E149" s="44">
        <v>2.0958540729999999</v>
      </c>
      <c r="F149" s="44">
        <v>0</v>
      </c>
      <c r="G149" s="44" t="s">
        <v>21078</v>
      </c>
      <c r="H149" s="44" t="s">
        <v>21529</v>
      </c>
      <c r="I149" s="44" t="s">
        <v>21819</v>
      </c>
      <c r="J149" s="44" t="s">
        <v>21803</v>
      </c>
      <c r="K149" s="44"/>
      <c r="L149" s="44"/>
      <c r="M149" s="57"/>
      <c r="N149" s="1"/>
      <c r="O149" s="1"/>
      <c r="P149" s="1"/>
    </row>
    <row r="150" spans="1:16" s="9" customFormat="1" ht="15.95" customHeight="1">
      <c r="A150" s="44" t="s">
        <v>10932</v>
      </c>
      <c r="B150" s="44" t="s">
        <v>10934</v>
      </c>
      <c r="C150" s="44">
        <v>84151736</v>
      </c>
      <c r="D150" s="44" t="s">
        <v>10935</v>
      </c>
      <c r="E150" s="44">
        <v>2.0943728629999998</v>
      </c>
      <c r="F150" s="44">
        <v>3.3344245000000002E-2</v>
      </c>
      <c r="G150" s="44" t="s">
        <v>21065</v>
      </c>
      <c r="H150" s="44" t="s">
        <v>21505</v>
      </c>
      <c r="I150" s="44" t="s">
        <v>22086</v>
      </c>
      <c r="J150" s="44" t="s">
        <v>21803</v>
      </c>
      <c r="K150" s="44"/>
      <c r="L150" s="44"/>
      <c r="M150" s="57"/>
      <c r="N150" s="1"/>
      <c r="O150" s="1"/>
      <c r="P150" s="1"/>
    </row>
    <row r="151" spans="1:16" s="9" customFormat="1" ht="15.95" customHeight="1">
      <c r="A151" s="44" t="s">
        <v>10996</v>
      </c>
      <c r="B151" s="44" t="s">
        <v>10998</v>
      </c>
      <c r="C151" s="44">
        <v>74147575</v>
      </c>
      <c r="D151" s="44" t="s">
        <v>10999</v>
      </c>
      <c r="E151" s="44">
        <v>2.0880617940000001</v>
      </c>
      <c r="F151" s="44">
        <v>8.5497630000000002E-3</v>
      </c>
      <c r="G151" s="44" t="s">
        <v>21316</v>
      </c>
      <c r="H151" s="44"/>
      <c r="I151" s="44" t="s">
        <v>21432</v>
      </c>
      <c r="J151" s="44" t="s">
        <v>21430</v>
      </c>
      <c r="K151" s="44"/>
      <c r="L151" s="44"/>
      <c r="M151" s="57"/>
      <c r="N151" s="1"/>
      <c r="O151" s="1"/>
      <c r="P151" s="1"/>
    </row>
    <row r="152" spans="1:16" s="9" customFormat="1" ht="15.95" customHeight="1">
      <c r="A152" s="44" t="s">
        <v>11004</v>
      </c>
      <c r="B152" s="44" t="s">
        <v>11006</v>
      </c>
      <c r="C152" s="44">
        <v>48778868</v>
      </c>
      <c r="D152" s="44" t="s">
        <v>11007</v>
      </c>
      <c r="E152" s="44">
        <v>2.0866443010000002</v>
      </c>
      <c r="F152" s="44">
        <v>8.5497630000000002E-3</v>
      </c>
      <c r="G152" s="44" t="s">
        <v>21047</v>
      </c>
      <c r="H152" s="44" t="s">
        <v>21544</v>
      </c>
      <c r="I152" s="44" t="s">
        <v>21965</v>
      </c>
      <c r="J152" s="44" t="s">
        <v>22090</v>
      </c>
      <c r="K152" s="44"/>
      <c r="L152" s="44"/>
      <c r="M152" s="57"/>
      <c r="N152" s="1"/>
      <c r="O152" s="1"/>
      <c r="P152" s="1"/>
    </row>
    <row r="153" spans="1:16" s="9" customFormat="1" ht="15.95" customHeight="1">
      <c r="A153" s="44" t="s">
        <v>11039</v>
      </c>
      <c r="B153" s="44" t="s">
        <v>11041</v>
      </c>
      <c r="C153" s="44">
        <v>5050579</v>
      </c>
      <c r="D153" s="44" t="s">
        <v>11042</v>
      </c>
      <c r="E153" s="44">
        <v>2.0837961049999998</v>
      </c>
      <c r="F153" s="44">
        <v>0</v>
      </c>
      <c r="G153" s="44" t="s">
        <v>21035</v>
      </c>
      <c r="H153" s="44" t="s">
        <v>21508</v>
      </c>
      <c r="I153" s="44" t="s">
        <v>21819</v>
      </c>
      <c r="J153" s="44" t="s">
        <v>21803</v>
      </c>
      <c r="K153" s="44"/>
      <c r="L153" s="44"/>
      <c r="M153" s="57"/>
      <c r="N153" s="1"/>
      <c r="O153" s="1"/>
      <c r="P153" s="1"/>
    </row>
    <row r="154" spans="1:16" s="9" customFormat="1" ht="15.95" customHeight="1">
      <c r="A154" s="44" t="s">
        <v>11046</v>
      </c>
      <c r="B154" s="44" t="s">
        <v>11048</v>
      </c>
      <c r="C154" s="44">
        <v>31072495</v>
      </c>
      <c r="D154" s="44" t="s">
        <v>11049</v>
      </c>
      <c r="E154" s="44">
        <v>2.0836241310000001</v>
      </c>
      <c r="F154" s="44">
        <v>1.8440799989999999</v>
      </c>
      <c r="G154" s="44" t="s">
        <v>21039</v>
      </c>
      <c r="H154" s="44" t="s">
        <v>21462</v>
      </c>
      <c r="I154" s="44" t="s">
        <v>21805</v>
      </c>
      <c r="J154" s="44" t="s">
        <v>21803</v>
      </c>
      <c r="K154" s="44"/>
      <c r="L154" s="44"/>
      <c r="M154" s="57"/>
      <c r="N154" s="1"/>
      <c r="O154" s="1"/>
      <c r="P154" s="1"/>
    </row>
    <row r="155" spans="1:16" s="9" customFormat="1" ht="15.95" customHeight="1">
      <c r="A155" s="44" t="s">
        <v>11050</v>
      </c>
      <c r="B155" s="44" t="s">
        <v>11052</v>
      </c>
      <c r="C155" s="44">
        <v>5046112</v>
      </c>
      <c r="D155" s="44" t="s">
        <v>3928</v>
      </c>
      <c r="E155" s="44">
        <v>2.0833334899999998</v>
      </c>
      <c r="F155" s="44">
        <v>0</v>
      </c>
      <c r="G155" s="44" t="s">
        <v>21032</v>
      </c>
      <c r="H155" s="44" t="s">
        <v>21473</v>
      </c>
      <c r="I155" s="44" t="s">
        <v>22054</v>
      </c>
      <c r="J155" s="44" t="s">
        <v>21803</v>
      </c>
      <c r="K155" s="44"/>
      <c r="L155" s="44"/>
      <c r="M155" s="57"/>
      <c r="N155" s="1"/>
      <c r="O155" s="1"/>
      <c r="P155" s="1"/>
    </row>
    <row r="156" spans="1:16" s="9" customFormat="1" ht="15.95" customHeight="1">
      <c r="A156" s="44" t="s">
        <v>11069</v>
      </c>
      <c r="B156" s="44" t="s">
        <v>11071</v>
      </c>
      <c r="C156" s="44">
        <v>84174602</v>
      </c>
      <c r="D156" s="44" t="s">
        <v>11072</v>
      </c>
      <c r="E156" s="44">
        <v>2.0814958469999998</v>
      </c>
      <c r="F156" s="44">
        <v>0</v>
      </c>
      <c r="G156" s="44" t="s">
        <v>21073</v>
      </c>
      <c r="H156" s="44" t="s">
        <v>21478</v>
      </c>
      <c r="I156" s="44" t="s">
        <v>21819</v>
      </c>
      <c r="J156" s="44" t="s">
        <v>21803</v>
      </c>
      <c r="K156" s="44"/>
      <c r="L156" s="44"/>
      <c r="M156" s="57"/>
      <c r="N156" s="1"/>
      <c r="O156" s="1"/>
      <c r="P156" s="1"/>
    </row>
    <row r="157" spans="1:16" s="9" customFormat="1" ht="15.95" customHeight="1">
      <c r="A157" s="44" t="s">
        <v>11096</v>
      </c>
      <c r="B157" s="44" t="s">
        <v>11098</v>
      </c>
      <c r="C157" s="44">
        <v>48819995</v>
      </c>
      <c r="D157" s="44" t="s">
        <v>11099</v>
      </c>
      <c r="E157" s="44">
        <v>2.0789292119999998</v>
      </c>
      <c r="F157" s="44">
        <v>2.9222323000000001E-2</v>
      </c>
      <c r="G157" s="44" t="s">
        <v>21052</v>
      </c>
      <c r="H157" s="44" t="s">
        <v>21531</v>
      </c>
      <c r="I157" s="44" t="s">
        <v>21810</v>
      </c>
      <c r="J157" s="44" t="s">
        <v>21803</v>
      </c>
      <c r="K157" s="44"/>
      <c r="L157" s="44"/>
      <c r="M157" s="57"/>
      <c r="N157" s="1"/>
      <c r="O157" s="1"/>
      <c r="P157" s="1"/>
    </row>
    <row r="158" spans="1:16" s="9" customFormat="1" ht="15.95" customHeight="1">
      <c r="A158" s="44" t="s">
        <v>11112</v>
      </c>
      <c r="B158" s="44" t="s">
        <v>11114</v>
      </c>
      <c r="C158" s="44">
        <v>73850655</v>
      </c>
      <c r="D158" s="44" t="s">
        <v>11115</v>
      </c>
      <c r="E158" s="44">
        <v>2.078284284</v>
      </c>
      <c r="F158" s="44">
        <v>2.3814136999999999E-2</v>
      </c>
      <c r="G158" s="44" t="s">
        <v>21099</v>
      </c>
      <c r="H158" s="44" t="s">
        <v>21543</v>
      </c>
      <c r="I158" s="44" t="s">
        <v>21960</v>
      </c>
      <c r="J158" s="44" t="s">
        <v>22090</v>
      </c>
      <c r="K158" s="44"/>
      <c r="L158" s="44"/>
      <c r="M158" s="57"/>
      <c r="N158" s="1"/>
      <c r="O158" s="1"/>
      <c r="P158" s="1"/>
    </row>
    <row r="159" spans="1:16" s="9" customFormat="1" ht="15.95" customHeight="1">
      <c r="A159" s="44" t="s">
        <v>11212</v>
      </c>
      <c r="B159" s="44" t="s">
        <v>11214</v>
      </c>
      <c r="C159" s="44">
        <v>48824941</v>
      </c>
      <c r="D159" s="44" t="s">
        <v>3520</v>
      </c>
      <c r="E159" s="44">
        <v>2.0713021939999998</v>
      </c>
      <c r="F159" s="44">
        <v>0</v>
      </c>
      <c r="G159" s="44" t="s">
        <v>21048</v>
      </c>
      <c r="H159" s="44" t="s">
        <v>21525</v>
      </c>
      <c r="I159" s="44" t="s">
        <v>22068</v>
      </c>
      <c r="J159" s="44" t="s">
        <v>21803</v>
      </c>
      <c r="K159" s="44"/>
      <c r="L159" s="44"/>
      <c r="M159" s="57"/>
      <c r="N159" s="1"/>
      <c r="O159" s="1"/>
      <c r="P159" s="1"/>
    </row>
    <row r="160" spans="1:16" s="9" customFormat="1" ht="15.95" customHeight="1">
      <c r="A160" s="44" t="s">
        <v>11261</v>
      </c>
      <c r="B160" s="44" t="s">
        <v>11263</v>
      </c>
      <c r="C160" s="44">
        <v>3326614</v>
      </c>
      <c r="D160" s="44" t="s">
        <v>9</v>
      </c>
      <c r="E160" s="44">
        <v>2.0658069010000002</v>
      </c>
      <c r="F160" s="44">
        <v>1.324243047</v>
      </c>
      <c r="G160" s="44" t="s">
        <v>21030</v>
      </c>
      <c r="H160" s="44" t="s">
        <v>21530</v>
      </c>
      <c r="I160" s="44" t="s">
        <v>21939</v>
      </c>
      <c r="J160" s="44" t="s">
        <v>21803</v>
      </c>
      <c r="K160" s="44"/>
      <c r="L160" s="44"/>
      <c r="M160" s="57"/>
      <c r="N160" s="1"/>
      <c r="O160" s="1"/>
      <c r="P160" s="1"/>
    </row>
    <row r="161" spans="1:16" s="9" customFormat="1" ht="15.95" customHeight="1">
      <c r="A161" s="44" t="s">
        <v>11327</v>
      </c>
      <c r="B161" s="44" t="s">
        <v>11329</v>
      </c>
      <c r="C161" s="44">
        <v>73866089</v>
      </c>
      <c r="D161" s="44" t="s">
        <v>11330</v>
      </c>
      <c r="E161" s="44">
        <v>2.0564332429999999</v>
      </c>
      <c r="F161" s="44">
        <v>3.3344245000000002E-2</v>
      </c>
      <c r="G161" s="44" t="s">
        <v>21120</v>
      </c>
      <c r="H161" s="44" t="s">
        <v>21550</v>
      </c>
      <c r="I161" s="44" t="s">
        <v>21986</v>
      </c>
      <c r="J161" s="44" t="s">
        <v>22090</v>
      </c>
      <c r="K161" s="44"/>
      <c r="L161" s="44"/>
      <c r="M161" s="57"/>
      <c r="N161" s="1"/>
      <c r="O161" s="1"/>
      <c r="P161" s="1"/>
    </row>
    <row r="162" spans="1:16" s="9" customFormat="1" ht="15.95" customHeight="1">
      <c r="A162" s="44" t="s">
        <v>11339</v>
      </c>
      <c r="B162" s="44" t="s">
        <v>11340</v>
      </c>
      <c r="C162" s="44">
        <v>6671364</v>
      </c>
      <c r="D162" s="44" t="s">
        <v>11341</v>
      </c>
      <c r="E162" s="44">
        <v>2.055529156</v>
      </c>
      <c r="F162" s="44">
        <v>3.6656635999999999E-2</v>
      </c>
      <c r="G162" s="44" t="s">
        <v>21352</v>
      </c>
      <c r="H162" s="44"/>
      <c r="I162" s="44" t="s">
        <v>21452</v>
      </c>
      <c r="J162" s="44" t="s">
        <v>21430</v>
      </c>
      <c r="K162" s="44"/>
      <c r="L162" s="44"/>
      <c r="M162" s="57"/>
      <c r="N162" s="1"/>
      <c r="O162" s="1"/>
      <c r="P162" s="1"/>
    </row>
    <row r="163" spans="1:16" s="9" customFormat="1" ht="15.95" customHeight="1">
      <c r="A163" s="44" t="s">
        <v>11401</v>
      </c>
      <c r="B163" s="44" t="s">
        <v>11403</v>
      </c>
      <c r="C163" s="44">
        <v>73865510</v>
      </c>
      <c r="D163" s="44" t="s">
        <v>11404</v>
      </c>
      <c r="E163" s="44">
        <v>2.0484071469999998</v>
      </c>
      <c r="F163" s="44">
        <v>0</v>
      </c>
      <c r="G163" s="44" t="s">
        <v>21113</v>
      </c>
      <c r="H163" s="44" t="s">
        <v>21467</v>
      </c>
      <c r="I163" s="44" t="s">
        <v>21825</v>
      </c>
      <c r="J163" s="44" t="s">
        <v>21803</v>
      </c>
      <c r="K163" s="44"/>
      <c r="L163" s="44"/>
      <c r="M163" s="57"/>
      <c r="N163" s="1"/>
      <c r="O163" s="1"/>
      <c r="P163" s="1"/>
    </row>
    <row r="164" spans="1:16" s="9" customFormat="1" ht="15.95" customHeight="1">
      <c r="A164" s="44" t="s">
        <v>11463</v>
      </c>
      <c r="B164" s="44" t="s">
        <v>11465</v>
      </c>
      <c r="C164" s="44">
        <v>22902098</v>
      </c>
      <c r="D164" s="44" t="s">
        <v>11466</v>
      </c>
      <c r="E164" s="44">
        <v>2.0424916299999998</v>
      </c>
      <c r="F164" s="44">
        <v>2.3814136999999999E-2</v>
      </c>
      <c r="G164" s="44" t="s">
        <v>21349</v>
      </c>
      <c r="H164" s="44"/>
      <c r="I164" s="44" t="s">
        <v>21451</v>
      </c>
      <c r="J164" s="44" t="s">
        <v>21430</v>
      </c>
      <c r="K164" s="44"/>
      <c r="L164" s="44"/>
      <c r="M164" s="57"/>
      <c r="N164" s="1"/>
      <c r="O164" s="1"/>
      <c r="P164" s="1"/>
    </row>
    <row r="165" spans="1:16" s="9" customFormat="1" ht="15.95" customHeight="1">
      <c r="A165" s="44" t="s">
        <v>11516</v>
      </c>
      <c r="B165" s="44" t="s">
        <v>11518</v>
      </c>
      <c r="C165" s="44">
        <v>48790746</v>
      </c>
      <c r="D165" s="44" t="s">
        <v>8799</v>
      </c>
      <c r="E165" s="44">
        <v>2.038337066</v>
      </c>
      <c r="F165" s="44">
        <v>0</v>
      </c>
      <c r="G165" s="44" t="s">
        <v>21046</v>
      </c>
      <c r="H165" s="44" t="s">
        <v>21522</v>
      </c>
      <c r="I165" s="44" t="s">
        <v>21926</v>
      </c>
      <c r="J165" s="44" t="s">
        <v>21803</v>
      </c>
      <c r="K165" s="44"/>
      <c r="L165" s="44"/>
      <c r="M165" s="57"/>
      <c r="N165" s="1"/>
      <c r="O165" s="1"/>
      <c r="P165" s="1"/>
    </row>
    <row r="166" spans="1:16" s="9" customFormat="1" ht="15.95" customHeight="1">
      <c r="A166" s="44" t="s">
        <v>11530</v>
      </c>
      <c r="B166" s="44" t="s">
        <v>11532</v>
      </c>
      <c r="C166" s="44">
        <v>72268168</v>
      </c>
      <c r="D166" s="44" t="s">
        <v>11533</v>
      </c>
      <c r="E166" s="44">
        <v>2.037290627</v>
      </c>
      <c r="F166" s="44">
        <v>2.9222323000000001E-2</v>
      </c>
      <c r="G166" s="44" t="s">
        <v>21077</v>
      </c>
      <c r="H166" s="44" t="s">
        <v>21512</v>
      </c>
      <c r="I166" s="44" t="s">
        <v>22027</v>
      </c>
      <c r="J166" s="44" t="s">
        <v>21803</v>
      </c>
      <c r="K166" s="44"/>
      <c r="L166" s="44"/>
      <c r="M166" s="57"/>
      <c r="N166" s="1"/>
      <c r="O166" s="1"/>
      <c r="P166" s="1"/>
    </row>
    <row r="167" spans="1:16" s="9" customFormat="1" ht="15.95" customHeight="1">
      <c r="A167" s="44" t="s">
        <v>11543</v>
      </c>
      <c r="B167" s="44" t="s">
        <v>11545</v>
      </c>
      <c r="C167" s="44">
        <v>73860424</v>
      </c>
      <c r="D167" s="44" t="s">
        <v>11546</v>
      </c>
      <c r="E167" s="44">
        <v>2.0345972639999998</v>
      </c>
      <c r="F167" s="44">
        <v>3.6656635999999999E-2</v>
      </c>
      <c r="G167" s="44" t="s">
        <v>21103</v>
      </c>
      <c r="H167" s="44" t="s">
        <v>21554</v>
      </c>
      <c r="I167" s="44" t="s">
        <v>21995</v>
      </c>
      <c r="J167" s="44" t="s">
        <v>22090</v>
      </c>
      <c r="K167" s="44"/>
      <c r="L167" s="44"/>
      <c r="M167" s="57"/>
      <c r="N167" s="1"/>
      <c r="O167" s="1"/>
      <c r="P167" s="1"/>
    </row>
    <row r="168" spans="1:16" s="9" customFormat="1" ht="15.95" customHeight="1">
      <c r="A168" s="44" t="s">
        <v>11625</v>
      </c>
      <c r="B168" s="44" t="s">
        <v>11627</v>
      </c>
      <c r="C168" s="44">
        <v>73863993</v>
      </c>
      <c r="D168" s="44" t="s">
        <v>11404</v>
      </c>
      <c r="E168" s="44">
        <v>2.0264465870000001</v>
      </c>
      <c r="F168" s="44">
        <v>0</v>
      </c>
      <c r="G168" s="44" t="s">
        <v>21113</v>
      </c>
      <c r="H168" s="44" t="s">
        <v>21467</v>
      </c>
      <c r="I168" s="44" t="s">
        <v>21825</v>
      </c>
      <c r="J168" s="44" t="s">
        <v>21803</v>
      </c>
      <c r="K168" s="44"/>
      <c r="L168" s="44"/>
      <c r="M168" s="57"/>
      <c r="N168" s="1"/>
      <c r="O168" s="1"/>
      <c r="P168" s="1"/>
    </row>
    <row r="169" spans="1:16" s="9" customFormat="1" ht="15.95" customHeight="1">
      <c r="A169" s="44" t="s">
        <v>11669</v>
      </c>
      <c r="B169" s="44" t="s">
        <v>11671</v>
      </c>
      <c r="C169" s="44">
        <v>84175203</v>
      </c>
      <c r="D169" s="44" t="s">
        <v>11672</v>
      </c>
      <c r="E169" s="44">
        <v>2.0234417699999998</v>
      </c>
      <c r="F169" s="44">
        <v>0</v>
      </c>
      <c r="G169" s="44" t="s">
        <v>21075</v>
      </c>
      <c r="H169" s="44" t="s">
        <v>21500</v>
      </c>
      <c r="I169" s="44" t="s">
        <v>22024</v>
      </c>
      <c r="J169" s="44" t="s">
        <v>21803</v>
      </c>
      <c r="K169" s="44"/>
      <c r="L169" s="44"/>
      <c r="M169" s="57"/>
      <c r="N169" s="1"/>
      <c r="O169" s="1"/>
      <c r="P169" s="1"/>
    </row>
    <row r="170" spans="1:16" s="9" customFormat="1" ht="15.95" customHeight="1">
      <c r="A170" s="44" t="s">
        <v>11677</v>
      </c>
      <c r="B170" s="44" t="s">
        <v>11679</v>
      </c>
      <c r="C170" s="44">
        <v>167348</v>
      </c>
      <c r="D170" s="44" t="s">
        <v>11680</v>
      </c>
      <c r="E170" s="44">
        <v>2.022533385</v>
      </c>
      <c r="F170" s="44">
        <v>0</v>
      </c>
      <c r="G170" s="44" t="s">
        <v>21344</v>
      </c>
      <c r="H170" s="44"/>
      <c r="I170" s="44" t="s">
        <v>21446</v>
      </c>
      <c r="J170" s="44" t="s">
        <v>21430</v>
      </c>
      <c r="K170" s="44"/>
      <c r="L170" s="44"/>
      <c r="M170" s="57"/>
      <c r="N170" s="1"/>
      <c r="O170" s="1"/>
      <c r="P170" s="1"/>
    </row>
    <row r="171" spans="1:16" s="9" customFormat="1" ht="15.95" customHeight="1">
      <c r="A171" s="44" t="s">
        <v>11808</v>
      </c>
      <c r="B171" s="44" t="s">
        <v>11810</v>
      </c>
      <c r="C171" s="44">
        <v>73861059</v>
      </c>
      <c r="D171" s="44" t="s">
        <v>11811</v>
      </c>
      <c r="E171" s="44">
        <v>2.0114093890000002</v>
      </c>
      <c r="F171" s="44">
        <v>4.8041419000000002E-2</v>
      </c>
      <c r="G171" s="44" t="s">
        <v>21105</v>
      </c>
      <c r="H171" s="44" t="s">
        <v>21519</v>
      </c>
      <c r="I171" s="44" t="s">
        <v>22017</v>
      </c>
      <c r="J171" s="44" t="s">
        <v>21803</v>
      </c>
      <c r="K171" s="44"/>
      <c r="L171" s="44"/>
      <c r="M171" s="57"/>
      <c r="N171" s="1"/>
      <c r="O171" s="1"/>
      <c r="P171" s="1"/>
    </row>
    <row r="172" spans="1:16" s="9" customFormat="1" ht="15.95" customHeight="1">
      <c r="A172" s="44" t="s">
        <v>11859</v>
      </c>
      <c r="B172" s="44" t="s">
        <v>11861</v>
      </c>
      <c r="C172" s="44">
        <v>72281578</v>
      </c>
      <c r="D172" s="44" t="s">
        <v>11862</v>
      </c>
      <c r="E172" s="44">
        <v>2.006317186</v>
      </c>
      <c r="F172" s="44">
        <v>8.5497630000000002E-3</v>
      </c>
      <c r="G172" s="44" t="s">
        <v>21091</v>
      </c>
      <c r="H172" s="44" t="s">
        <v>21545</v>
      </c>
      <c r="I172" s="44" t="s">
        <v>21973</v>
      </c>
      <c r="J172" s="44" t="s">
        <v>22090</v>
      </c>
      <c r="K172" s="44"/>
      <c r="L172" s="44"/>
      <c r="M172" s="57"/>
      <c r="N172" s="1"/>
      <c r="O172" s="1"/>
      <c r="P172" s="1"/>
    </row>
    <row r="173" spans="1:16" s="9" customFormat="1" ht="15.95" customHeight="1">
      <c r="A173" s="44" t="s">
        <v>11925</v>
      </c>
      <c r="B173" s="44" t="s">
        <v>11927</v>
      </c>
      <c r="C173" s="44">
        <v>48798457</v>
      </c>
      <c r="D173" s="44" t="s">
        <v>9</v>
      </c>
      <c r="E173" s="44">
        <v>0.49997041199999998</v>
      </c>
      <c r="F173" s="44">
        <v>4.8041419000000002E-2</v>
      </c>
      <c r="G173" s="44" t="s">
        <v>21197</v>
      </c>
      <c r="H173" s="44" t="s">
        <v>21732</v>
      </c>
      <c r="I173" s="44" t="s">
        <v>21925</v>
      </c>
      <c r="J173" s="44" t="s">
        <v>21803</v>
      </c>
      <c r="K173" s="44"/>
      <c r="L173" s="44"/>
      <c r="M173" s="58"/>
      <c r="N173" s="2"/>
      <c r="O173" s="2"/>
      <c r="P173" s="2"/>
    </row>
    <row r="174" spans="1:16" s="9" customFormat="1" ht="15.95" customHeight="1">
      <c r="A174" s="44" t="s">
        <v>11936</v>
      </c>
      <c r="B174" s="44" t="s">
        <v>11938</v>
      </c>
      <c r="C174" s="44">
        <v>48802293</v>
      </c>
      <c r="D174" s="44" t="s">
        <v>11939</v>
      </c>
      <c r="E174" s="44">
        <v>0.49977608600000001</v>
      </c>
      <c r="F174" s="44">
        <v>0.114153429</v>
      </c>
      <c r="G174" s="44" t="s">
        <v>21203</v>
      </c>
      <c r="H174" s="44" t="s">
        <v>21728</v>
      </c>
      <c r="I174" s="44" t="s">
        <v>22076</v>
      </c>
      <c r="J174" s="44" t="s">
        <v>21803</v>
      </c>
      <c r="K174" s="44"/>
      <c r="L174" s="44"/>
      <c r="M174" s="58"/>
      <c r="N174" s="2"/>
      <c r="O174" s="2"/>
      <c r="P174" s="2"/>
    </row>
    <row r="175" spans="1:16" s="9" customFormat="1" ht="15.95" customHeight="1">
      <c r="A175" s="44" t="s">
        <v>11940</v>
      </c>
      <c r="B175" s="44" t="s">
        <v>11941</v>
      </c>
      <c r="C175" s="44">
        <v>82756593</v>
      </c>
      <c r="D175" s="44" t="s">
        <v>11942</v>
      </c>
      <c r="E175" s="44">
        <v>0.499708292</v>
      </c>
      <c r="F175" s="44">
        <v>0.114153429</v>
      </c>
      <c r="G175" s="44" t="s">
        <v>21163</v>
      </c>
      <c r="H175" s="44" t="s">
        <v>21764</v>
      </c>
      <c r="I175" s="44" t="s">
        <v>21962</v>
      </c>
      <c r="J175" s="44" t="s">
        <v>22090</v>
      </c>
      <c r="K175" s="44"/>
      <c r="L175" s="44"/>
      <c r="M175" s="58"/>
      <c r="N175" s="2"/>
      <c r="O175" s="2"/>
      <c r="P175" s="2"/>
    </row>
    <row r="176" spans="1:16" s="9" customFormat="1" ht="15.95" customHeight="1">
      <c r="A176" s="44" t="s">
        <v>12030</v>
      </c>
      <c r="B176" s="44" t="s">
        <v>12032</v>
      </c>
      <c r="C176" s="44">
        <v>48807007</v>
      </c>
      <c r="D176" s="44" t="s">
        <v>12033</v>
      </c>
      <c r="E176" s="44">
        <v>0.49703245699999998</v>
      </c>
      <c r="F176" s="44">
        <v>0.114153429</v>
      </c>
      <c r="G176" s="44" t="s">
        <v>21212</v>
      </c>
      <c r="H176" s="44" t="s">
        <v>21701</v>
      </c>
      <c r="I176" s="44" t="s">
        <v>21859</v>
      </c>
      <c r="J176" s="44" t="s">
        <v>21803</v>
      </c>
      <c r="K176" s="44"/>
      <c r="L176" s="44"/>
      <c r="M176" s="58"/>
      <c r="N176" s="2"/>
      <c r="O176" s="2"/>
      <c r="P176" s="2"/>
    </row>
    <row r="177" spans="1:16" s="9" customFormat="1" ht="15.95" customHeight="1">
      <c r="A177" s="44" t="s">
        <v>12081</v>
      </c>
      <c r="B177" s="44" t="s">
        <v>12083</v>
      </c>
      <c r="C177" s="44">
        <v>48797219</v>
      </c>
      <c r="D177" s="44" t="s">
        <v>12084</v>
      </c>
      <c r="E177" s="44">
        <v>0.49618865600000001</v>
      </c>
      <c r="F177" s="44">
        <v>4.8041419000000002E-2</v>
      </c>
      <c r="G177" s="44" t="s">
        <v>21382</v>
      </c>
      <c r="H177" s="44" t="s">
        <v>21649</v>
      </c>
      <c r="I177" s="44" t="s">
        <v>22038</v>
      </c>
      <c r="J177" s="44" t="s">
        <v>21803</v>
      </c>
      <c r="K177" s="44"/>
      <c r="L177" s="44"/>
      <c r="M177" s="58"/>
      <c r="N177" s="2"/>
      <c r="O177" s="2"/>
      <c r="P177" s="2"/>
    </row>
    <row r="178" spans="1:16" s="9" customFormat="1" ht="15.95" customHeight="1">
      <c r="A178" s="44" t="s">
        <v>12100</v>
      </c>
      <c r="B178" s="44" t="s">
        <v>12102</v>
      </c>
      <c r="C178" s="44">
        <v>72276986</v>
      </c>
      <c r="D178" s="44" t="s">
        <v>12104</v>
      </c>
      <c r="E178" s="44">
        <v>0.49568744100000001</v>
      </c>
      <c r="F178" s="44">
        <v>3.3344245000000002E-2</v>
      </c>
      <c r="G178" s="44" t="s">
        <v>21259</v>
      </c>
      <c r="H178" s="44" t="s">
        <v>21759</v>
      </c>
      <c r="I178" s="44" t="s">
        <v>21953</v>
      </c>
      <c r="J178" s="44" t="s">
        <v>22090</v>
      </c>
      <c r="K178" s="44"/>
      <c r="L178" s="44"/>
      <c r="M178" s="58"/>
      <c r="N178" s="2"/>
      <c r="O178" s="2"/>
      <c r="P178" s="2"/>
    </row>
    <row r="179" spans="1:16" s="9" customFormat="1" ht="15.95" customHeight="1">
      <c r="A179" s="44" t="s">
        <v>12105</v>
      </c>
      <c r="B179" s="44" t="s">
        <v>12107</v>
      </c>
      <c r="C179" s="44">
        <v>73866368</v>
      </c>
      <c r="D179" s="44" t="s">
        <v>12108</v>
      </c>
      <c r="E179" s="44">
        <v>0.495505531</v>
      </c>
      <c r="F179" s="44">
        <v>9.3154840000000006E-3</v>
      </c>
      <c r="G179" s="44" t="s">
        <v>21277</v>
      </c>
      <c r="H179" s="44" t="s">
        <v>21627</v>
      </c>
      <c r="I179" s="44" t="s">
        <v>22060</v>
      </c>
      <c r="J179" s="44" t="s">
        <v>21803</v>
      </c>
      <c r="K179" s="44"/>
      <c r="L179" s="44"/>
      <c r="M179" s="58"/>
      <c r="N179" s="2"/>
      <c r="O179" s="2"/>
      <c r="P179" s="2"/>
    </row>
    <row r="180" spans="1:16" s="9" customFormat="1" ht="15.95" customHeight="1">
      <c r="A180" s="44" t="s">
        <v>12201</v>
      </c>
      <c r="B180" s="44" t="s">
        <v>12203</v>
      </c>
      <c r="C180" s="44">
        <v>48799079</v>
      </c>
      <c r="D180" s="44" t="s">
        <v>12204</v>
      </c>
      <c r="E180" s="44">
        <v>0.49346327499999998</v>
      </c>
      <c r="F180" s="44">
        <v>6.2741236000000006E-2</v>
      </c>
      <c r="G180" s="44" t="s">
        <v>21198</v>
      </c>
      <c r="H180" s="44" t="s">
        <v>21684</v>
      </c>
      <c r="I180" s="44" t="s">
        <v>22007</v>
      </c>
      <c r="J180" s="44" t="s">
        <v>21803</v>
      </c>
      <c r="K180" s="44"/>
      <c r="L180" s="44"/>
      <c r="M180" s="58"/>
      <c r="N180" s="2"/>
      <c r="O180" s="2"/>
      <c r="P180" s="2"/>
    </row>
    <row r="181" spans="1:16" s="9" customFormat="1" ht="15.95" customHeight="1">
      <c r="A181" s="44" t="s">
        <v>12258</v>
      </c>
      <c r="B181" s="44" t="s">
        <v>12260</v>
      </c>
      <c r="C181" s="44">
        <v>48880449</v>
      </c>
      <c r="D181" s="44" t="s">
        <v>9</v>
      </c>
      <c r="E181" s="44">
        <v>0.49223390700000003</v>
      </c>
      <c r="F181" s="44">
        <v>0.168033339</v>
      </c>
      <c r="G181" s="44" t="s">
        <v>21235</v>
      </c>
      <c r="H181" s="44" t="s">
        <v>21615</v>
      </c>
      <c r="I181" s="44" t="s">
        <v>22070</v>
      </c>
      <c r="J181" s="44" t="s">
        <v>21803</v>
      </c>
      <c r="K181" s="44"/>
      <c r="L181" s="44"/>
      <c r="M181" s="58"/>
      <c r="N181" s="2"/>
      <c r="O181" s="2"/>
      <c r="P181" s="2"/>
    </row>
    <row r="182" spans="1:16" s="9" customFormat="1" ht="15.95" customHeight="1">
      <c r="A182" s="44" t="s">
        <v>12295</v>
      </c>
      <c r="B182" s="44" t="s">
        <v>12297</v>
      </c>
      <c r="C182" s="44">
        <v>45644505</v>
      </c>
      <c r="D182" s="44" t="s">
        <v>9</v>
      </c>
      <c r="E182" s="44">
        <v>0.49130220099999999</v>
      </c>
      <c r="F182" s="44">
        <v>0.25702104599999998</v>
      </c>
      <c r="G182" s="44" t="s">
        <v>21311</v>
      </c>
      <c r="H182" s="44"/>
      <c r="I182" s="44" t="s">
        <v>21563</v>
      </c>
      <c r="J182" s="44" t="s">
        <v>21424</v>
      </c>
      <c r="K182" s="44"/>
      <c r="L182" s="44"/>
      <c r="M182" s="58"/>
      <c r="N182" s="2"/>
      <c r="O182" s="2"/>
      <c r="P182" s="2"/>
    </row>
    <row r="183" spans="1:16" s="9" customFormat="1" ht="15.95" customHeight="1">
      <c r="A183" s="44" t="s">
        <v>12310</v>
      </c>
      <c r="B183" s="44" t="s">
        <v>12312</v>
      </c>
      <c r="C183" s="44">
        <v>5045747</v>
      </c>
      <c r="D183" s="44" t="s">
        <v>12313</v>
      </c>
      <c r="E183" s="44">
        <v>0.49055600199999999</v>
      </c>
      <c r="F183" s="44">
        <v>4.8041419000000002E-2</v>
      </c>
      <c r="G183" s="44" t="s">
        <v>21381</v>
      </c>
      <c r="H183" s="44" t="s">
        <v>21481</v>
      </c>
      <c r="I183" s="44" t="s">
        <v>21852</v>
      </c>
      <c r="J183" s="44" t="s">
        <v>21803</v>
      </c>
      <c r="K183" s="44"/>
      <c r="L183" s="44"/>
      <c r="M183" s="58"/>
      <c r="N183" s="2"/>
      <c r="O183" s="2"/>
      <c r="P183" s="2"/>
    </row>
    <row r="184" spans="1:16" s="9" customFormat="1" ht="15.95" customHeight="1">
      <c r="A184" s="44" t="s">
        <v>12317</v>
      </c>
      <c r="B184" s="44" t="s">
        <v>12319</v>
      </c>
      <c r="C184" s="44">
        <v>78344647</v>
      </c>
      <c r="D184" s="44" t="s">
        <v>12320</v>
      </c>
      <c r="E184" s="44">
        <v>0.490498926</v>
      </c>
      <c r="F184" s="44">
        <v>3.6656635999999999E-2</v>
      </c>
      <c r="G184" s="44" t="s">
        <v>21285</v>
      </c>
      <c r="H184" s="44" t="s">
        <v>21717</v>
      </c>
      <c r="I184" s="44" t="s">
        <v>21911</v>
      </c>
      <c r="J184" s="44" t="s">
        <v>21803</v>
      </c>
      <c r="K184" s="44"/>
      <c r="L184" s="44"/>
      <c r="M184" s="58"/>
      <c r="N184" s="2"/>
      <c r="O184" s="2"/>
      <c r="P184" s="2"/>
    </row>
    <row r="185" spans="1:16" s="9" customFormat="1" ht="15.95" customHeight="1">
      <c r="A185" s="44" t="s">
        <v>12321</v>
      </c>
      <c r="B185" s="44" t="s">
        <v>12323</v>
      </c>
      <c r="C185" s="44">
        <v>87201359</v>
      </c>
      <c r="D185" s="44" t="s">
        <v>12324</v>
      </c>
      <c r="E185" s="44">
        <v>0.49027262700000002</v>
      </c>
      <c r="F185" s="44">
        <v>0.168033339</v>
      </c>
      <c r="G185" s="44" t="s">
        <v>21333</v>
      </c>
      <c r="H185" s="44"/>
      <c r="I185" s="44" t="s">
        <v>21572</v>
      </c>
      <c r="J185" s="44" t="s">
        <v>21430</v>
      </c>
      <c r="K185" s="44"/>
      <c r="L185" s="44"/>
      <c r="M185" s="58"/>
      <c r="N185" s="2"/>
      <c r="O185" s="2"/>
      <c r="P185" s="2"/>
    </row>
    <row r="186" spans="1:16" s="9" customFormat="1" ht="15.95" customHeight="1">
      <c r="A186" s="44" t="s">
        <v>12325</v>
      </c>
      <c r="B186" s="44" t="s">
        <v>12327</v>
      </c>
      <c r="C186" s="44">
        <v>15811628</v>
      </c>
      <c r="D186" s="44" t="s">
        <v>9</v>
      </c>
      <c r="E186" s="44">
        <v>0.490252207</v>
      </c>
      <c r="F186" s="44">
        <v>0.25702104599999998</v>
      </c>
      <c r="G186" s="44" t="s">
        <v>21302</v>
      </c>
      <c r="H186" s="44"/>
      <c r="I186" s="44" t="s">
        <v>21559</v>
      </c>
      <c r="J186" s="44" t="s">
        <v>21421</v>
      </c>
      <c r="K186" s="44"/>
      <c r="L186" s="44"/>
      <c r="M186" s="58"/>
      <c r="N186" s="2"/>
      <c r="O186" s="2"/>
      <c r="P186" s="2"/>
    </row>
    <row r="187" spans="1:16" s="9" customFormat="1" ht="15.95" customHeight="1">
      <c r="A187" s="44" t="s">
        <v>12358</v>
      </c>
      <c r="B187" s="44" t="s">
        <v>12360</v>
      </c>
      <c r="C187" s="44">
        <v>41578607</v>
      </c>
      <c r="D187" s="44" t="s">
        <v>12361</v>
      </c>
      <c r="E187" s="44">
        <v>0.48977847499999999</v>
      </c>
      <c r="F187" s="44">
        <v>2.9222323000000001E-2</v>
      </c>
      <c r="G187" s="44" t="s">
        <v>21149</v>
      </c>
      <c r="H187" s="44" t="s">
        <v>21606</v>
      </c>
      <c r="I187" s="44" t="s">
        <v>21819</v>
      </c>
      <c r="J187" s="44" t="s">
        <v>21803</v>
      </c>
      <c r="K187" s="44"/>
      <c r="L187" s="44"/>
      <c r="M187" s="58"/>
      <c r="N187" s="2"/>
      <c r="O187" s="2"/>
      <c r="P187" s="2"/>
    </row>
    <row r="188" spans="1:16" s="9" customFormat="1" ht="15.95" customHeight="1">
      <c r="A188" s="44" t="s">
        <v>12396</v>
      </c>
      <c r="B188" s="44" t="s">
        <v>12398</v>
      </c>
      <c r="C188" s="44">
        <v>48792573</v>
      </c>
      <c r="D188" s="44" t="s">
        <v>12399</v>
      </c>
      <c r="E188" s="44">
        <v>0.48848077400000001</v>
      </c>
      <c r="F188" s="44">
        <v>2.9222323000000001E-2</v>
      </c>
      <c r="G188" s="44" t="s">
        <v>21192</v>
      </c>
      <c r="H188" s="44" t="s">
        <v>21791</v>
      </c>
      <c r="I188" s="44" t="s">
        <v>21998</v>
      </c>
      <c r="J188" s="44" t="s">
        <v>21999</v>
      </c>
      <c r="K188" s="44"/>
      <c r="L188" s="44"/>
      <c r="M188" s="58"/>
      <c r="N188" s="2"/>
      <c r="O188" s="2"/>
      <c r="P188" s="2"/>
    </row>
    <row r="189" spans="1:16" s="9" customFormat="1" ht="15.95" customHeight="1">
      <c r="A189" s="44" t="s">
        <v>12400</v>
      </c>
      <c r="B189" s="44" t="s">
        <v>12402</v>
      </c>
      <c r="C189" s="44">
        <v>73848819</v>
      </c>
      <c r="D189" s="44" t="s">
        <v>12403</v>
      </c>
      <c r="E189" s="44">
        <v>0.488457366</v>
      </c>
      <c r="F189" s="44">
        <v>2.3814136999999999E-2</v>
      </c>
      <c r="G189" s="44" t="s">
        <v>21269</v>
      </c>
      <c r="H189" s="44" t="s">
        <v>21632</v>
      </c>
      <c r="I189" s="44" t="s">
        <v>21845</v>
      </c>
      <c r="J189" s="44" t="s">
        <v>21803</v>
      </c>
      <c r="K189" s="44"/>
      <c r="L189" s="44"/>
      <c r="M189" s="58"/>
      <c r="N189" s="2"/>
      <c r="O189" s="2"/>
      <c r="P189" s="2"/>
    </row>
    <row r="190" spans="1:16" s="9" customFormat="1" ht="15.95" customHeight="1">
      <c r="A190" s="44" t="s">
        <v>12404</v>
      </c>
      <c r="B190" s="44" t="s">
        <v>12406</v>
      </c>
      <c r="C190" s="44">
        <v>48807627</v>
      </c>
      <c r="D190" s="44" t="s">
        <v>12407</v>
      </c>
      <c r="E190" s="44">
        <v>0.488392718</v>
      </c>
      <c r="F190" s="44">
        <v>0.33363843700000001</v>
      </c>
      <c r="G190" s="44" t="s">
        <v>21213</v>
      </c>
      <c r="H190" s="44" t="s">
        <v>21609</v>
      </c>
      <c r="I190" s="44" t="s">
        <v>21822</v>
      </c>
      <c r="J190" s="44" t="s">
        <v>21803</v>
      </c>
      <c r="K190" s="44"/>
      <c r="L190" s="44"/>
      <c r="M190" s="58"/>
      <c r="N190" s="2"/>
      <c r="O190" s="2"/>
      <c r="P190" s="2"/>
    </row>
    <row r="191" spans="1:16" s="9" customFormat="1" ht="15.95" customHeight="1">
      <c r="A191" s="44" t="s">
        <v>12501</v>
      </c>
      <c r="B191" s="44" t="s">
        <v>12503</v>
      </c>
      <c r="C191" s="44">
        <v>73862966</v>
      </c>
      <c r="D191" s="44" t="s">
        <v>12504</v>
      </c>
      <c r="E191" s="44">
        <v>0.48570572899999997</v>
      </c>
      <c r="F191" s="44">
        <v>0.76705186999999997</v>
      </c>
      <c r="G191" s="44" t="s">
        <v>21391</v>
      </c>
      <c r="H191" s="44" t="s">
        <v>21687</v>
      </c>
      <c r="I191" s="44" t="s">
        <v>22022</v>
      </c>
      <c r="J191" s="44" t="s">
        <v>21803</v>
      </c>
      <c r="K191" s="44"/>
      <c r="L191" s="44"/>
      <c r="M191" s="58"/>
      <c r="N191" s="2"/>
      <c r="O191" s="2"/>
      <c r="P191" s="2"/>
    </row>
    <row r="192" spans="1:16" s="9" customFormat="1" ht="15.95" customHeight="1">
      <c r="A192" s="44" t="s">
        <v>12562</v>
      </c>
      <c r="B192" s="44" t="s">
        <v>12564</v>
      </c>
      <c r="C192" s="44">
        <v>48820453</v>
      </c>
      <c r="D192" s="44" t="s">
        <v>12565</v>
      </c>
      <c r="E192" s="44">
        <v>0.48314180600000001</v>
      </c>
      <c r="F192" s="44">
        <v>3.6656635999999999E-2</v>
      </c>
      <c r="G192" s="44" t="s">
        <v>21230</v>
      </c>
      <c r="H192" s="44" t="s">
        <v>21636</v>
      </c>
      <c r="I192" s="44" t="s">
        <v>21847</v>
      </c>
      <c r="J192" s="44" t="s">
        <v>21803</v>
      </c>
      <c r="K192" s="44"/>
      <c r="L192" s="44"/>
      <c r="M192" s="58"/>
      <c r="N192" s="2"/>
      <c r="O192" s="2"/>
      <c r="P192" s="2"/>
    </row>
    <row r="193" spans="1:16" s="9" customFormat="1" ht="15.95" customHeight="1">
      <c r="A193" s="44" t="s">
        <v>12574</v>
      </c>
      <c r="B193" s="44" t="s">
        <v>12576</v>
      </c>
      <c r="C193" s="44">
        <v>48806987</v>
      </c>
      <c r="D193" s="44" t="s">
        <v>12577</v>
      </c>
      <c r="E193" s="44">
        <v>0.48301713600000001</v>
      </c>
      <c r="F193" s="44">
        <v>9.3154840000000006E-3</v>
      </c>
      <c r="G193" s="44" t="s">
        <v>21387</v>
      </c>
      <c r="H193" s="44" t="s">
        <v>21670</v>
      </c>
      <c r="I193" s="44" t="s">
        <v>21878</v>
      </c>
      <c r="J193" s="44" t="s">
        <v>21803</v>
      </c>
      <c r="K193" s="44"/>
      <c r="L193" s="44"/>
      <c r="M193" s="58"/>
      <c r="N193" s="2"/>
      <c r="O193" s="2"/>
      <c r="P193" s="2"/>
    </row>
    <row r="194" spans="1:16" s="9" customFormat="1" ht="15.95" customHeight="1">
      <c r="A194" s="44" t="s">
        <v>12589</v>
      </c>
      <c r="B194" s="44" t="s">
        <v>12591</v>
      </c>
      <c r="C194" s="44">
        <v>5049134</v>
      </c>
      <c r="D194" s="44" t="s">
        <v>12592</v>
      </c>
      <c r="E194" s="44">
        <v>0.482615978</v>
      </c>
      <c r="F194" s="44">
        <v>3.6656635999999999E-2</v>
      </c>
      <c r="G194" s="44" t="s">
        <v>21134</v>
      </c>
      <c r="H194" s="44" t="s">
        <v>21654</v>
      </c>
      <c r="I194" s="44" t="s">
        <v>21865</v>
      </c>
      <c r="J194" s="44" t="s">
        <v>21803</v>
      </c>
      <c r="K194" s="44"/>
      <c r="L194" s="44"/>
      <c r="M194" s="58"/>
      <c r="N194" s="2"/>
      <c r="O194" s="2"/>
      <c r="P194" s="2"/>
    </row>
    <row r="195" spans="1:16" s="9" customFormat="1" ht="15.95" customHeight="1">
      <c r="A195" s="44" t="s">
        <v>12597</v>
      </c>
      <c r="B195" s="44" t="s">
        <v>12599</v>
      </c>
      <c r="C195" s="44">
        <v>48807178</v>
      </c>
      <c r="D195" s="44" t="s">
        <v>12600</v>
      </c>
      <c r="E195" s="44">
        <v>0.48251523499999999</v>
      </c>
      <c r="F195" s="44">
        <v>0.114153429</v>
      </c>
      <c r="G195" s="44" t="s">
        <v>21170</v>
      </c>
      <c r="H195" s="44" t="s">
        <v>21592</v>
      </c>
      <c r="I195" s="44" t="s">
        <v>22074</v>
      </c>
      <c r="J195" s="44" t="s">
        <v>21803</v>
      </c>
      <c r="K195" s="44"/>
      <c r="L195" s="44"/>
      <c r="M195" s="58"/>
      <c r="N195" s="2"/>
      <c r="O195" s="2"/>
      <c r="P195" s="2"/>
    </row>
    <row r="196" spans="1:16" s="9" customFormat="1" ht="15.95" customHeight="1">
      <c r="A196" s="44" t="s">
        <v>12617</v>
      </c>
      <c r="B196" s="44" t="s">
        <v>12619</v>
      </c>
      <c r="C196" s="44">
        <v>19698447</v>
      </c>
      <c r="D196" s="44" t="s">
        <v>12620</v>
      </c>
      <c r="E196" s="44">
        <v>0.481956842</v>
      </c>
      <c r="F196" s="44">
        <v>0.21771136299999999</v>
      </c>
      <c r="G196" s="44" t="s">
        <v>21336</v>
      </c>
      <c r="H196" s="44"/>
      <c r="I196" s="44" t="s">
        <v>21575</v>
      </c>
      <c r="J196" s="44" t="s">
        <v>21430</v>
      </c>
      <c r="K196" s="44"/>
      <c r="L196" s="44"/>
      <c r="M196" s="58"/>
      <c r="N196" s="2"/>
      <c r="O196" s="2"/>
      <c r="P196" s="2"/>
    </row>
    <row r="197" spans="1:16" s="9" customFormat="1" ht="15.95" customHeight="1">
      <c r="A197" s="44" t="s">
        <v>12633</v>
      </c>
      <c r="B197" s="44" t="s">
        <v>12635</v>
      </c>
      <c r="C197" s="44">
        <v>48810988</v>
      </c>
      <c r="D197" s="44" t="s">
        <v>12636</v>
      </c>
      <c r="E197" s="44">
        <v>0.48131025599999999</v>
      </c>
      <c r="F197" s="44">
        <v>9.3154840000000006E-3</v>
      </c>
      <c r="G197" s="44" t="s">
        <v>21187</v>
      </c>
      <c r="H197" s="44" t="s">
        <v>21719</v>
      </c>
      <c r="I197" s="44" t="s">
        <v>21913</v>
      </c>
      <c r="J197" s="44" t="s">
        <v>21803</v>
      </c>
      <c r="K197" s="44"/>
      <c r="L197" s="44"/>
      <c r="M197" s="58"/>
      <c r="N197" s="2"/>
      <c r="O197" s="2"/>
      <c r="P197" s="2"/>
    </row>
    <row r="198" spans="1:16" s="9" customFormat="1" ht="15.95" customHeight="1">
      <c r="A198" s="44" t="s">
        <v>12655</v>
      </c>
      <c r="B198" s="44" t="s">
        <v>12657</v>
      </c>
      <c r="C198" s="44">
        <v>48775523</v>
      </c>
      <c r="D198" s="44" t="s">
        <v>12658</v>
      </c>
      <c r="E198" s="44">
        <v>0.48076212299999999</v>
      </c>
      <c r="F198" s="44">
        <v>6.2741236000000006E-2</v>
      </c>
      <c r="G198" s="44" t="s">
        <v>21184</v>
      </c>
      <c r="H198" s="44" t="s">
        <v>21657</v>
      </c>
      <c r="I198" s="44" t="s">
        <v>22021</v>
      </c>
      <c r="J198" s="44" t="s">
        <v>21803</v>
      </c>
      <c r="K198" s="44"/>
      <c r="L198" s="44"/>
      <c r="M198" s="58"/>
      <c r="N198" s="2"/>
      <c r="O198" s="2"/>
      <c r="P198" s="2"/>
    </row>
    <row r="199" spans="1:16" s="9" customFormat="1" ht="15.95" customHeight="1">
      <c r="A199" s="44" t="s">
        <v>12698</v>
      </c>
      <c r="B199" s="44" t="s">
        <v>12700</v>
      </c>
      <c r="C199" s="44">
        <v>48821524</v>
      </c>
      <c r="D199" s="44" t="s">
        <v>12701</v>
      </c>
      <c r="E199" s="44">
        <v>0.47976871300000001</v>
      </c>
      <c r="F199" s="44">
        <v>6.2741236000000006E-2</v>
      </c>
      <c r="G199" s="44" t="s">
        <v>21403</v>
      </c>
      <c r="H199" s="44" t="s">
        <v>21724</v>
      </c>
      <c r="I199" s="44" t="s">
        <v>22084</v>
      </c>
      <c r="J199" s="44" t="s">
        <v>21803</v>
      </c>
      <c r="K199" s="44"/>
      <c r="L199" s="44"/>
      <c r="M199" s="58"/>
      <c r="N199" s="2"/>
      <c r="O199" s="2"/>
      <c r="P199" s="2"/>
    </row>
    <row r="200" spans="1:16" s="9" customFormat="1" ht="15.95" customHeight="1">
      <c r="A200" s="44" t="s">
        <v>12763</v>
      </c>
      <c r="B200" s="44" t="s">
        <v>12765</v>
      </c>
      <c r="C200" s="44">
        <v>48778860</v>
      </c>
      <c r="D200" s="44" t="s">
        <v>12766</v>
      </c>
      <c r="E200" s="44">
        <v>0.47768756499999998</v>
      </c>
      <c r="F200" s="44">
        <v>2.9222323000000001E-2</v>
      </c>
      <c r="G200" s="44" t="s">
        <v>21174</v>
      </c>
      <c r="H200" s="44" t="s">
        <v>21599</v>
      </c>
      <c r="I200" s="44" t="s">
        <v>21813</v>
      </c>
      <c r="J200" s="44" t="s">
        <v>21803</v>
      </c>
      <c r="K200" s="44"/>
      <c r="L200" s="44"/>
      <c r="M200" s="58"/>
      <c r="N200" s="2"/>
      <c r="O200" s="2"/>
      <c r="P200" s="2"/>
    </row>
    <row r="201" spans="1:16" s="9" customFormat="1" ht="15.95" customHeight="1">
      <c r="A201" s="44" t="s">
        <v>12770</v>
      </c>
      <c r="B201" s="44" t="s">
        <v>12772</v>
      </c>
      <c r="C201" s="44">
        <v>48789178</v>
      </c>
      <c r="D201" s="44" t="s">
        <v>12773</v>
      </c>
      <c r="E201" s="44">
        <v>0.47740768099999997</v>
      </c>
      <c r="F201" s="44">
        <v>3.6656635999999999E-2</v>
      </c>
      <c r="G201" s="44" t="s">
        <v>21390</v>
      </c>
      <c r="H201" s="44" t="s">
        <v>21685</v>
      </c>
      <c r="I201" s="44" t="s">
        <v>22008</v>
      </c>
      <c r="J201" s="44" t="s">
        <v>21803</v>
      </c>
      <c r="K201" s="44"/>
      <c r="L201" s="44"/>
      <c r="M201" s="58"/>
      <c r="N201" s="2"/>
      <c r="O201" s="2"/>
      <c r="P201" s="2"/>
    </row>
    <row r="202" spans="1:16" s="9" customFormat="1" ht="15.95" customHeight="1">
      <c r="A202" s="44" t="s">
        <v>12824</v>
      </c>
      <c r="B202" s="44" t="s">
        <v>12826</v>
      </c>
      <c r="C202" s="44">
        <v>72274793</v>
      </c>
      <c r="D202" s="44" t="s">
        <v>12827</v>
      </c>
      <c r="E202" s="44">
        <v>0.47573026099999999</v>
      </c>
      <c r="F202" s="44">
        <v>3.3344245000000002E-2</v>
      </c>
      <c r="G202" s="44" t="s">
        <v>21256</v>
      </c>
      <c r="H202" s="44" t="s">
        <v>21598</v>
      </c>
      <c r="I202" s="44" t="s">
        <v>21811</v>
      </c>
      <c r="J202" s="44" t="s">
        <v>21803</v>
      </c>
      <c r="K202" s="44"/>
      <c r="L202" s="44"/>
      <c r="M202" s="58"/>
      <c r="N202" s="2"/>
      <c r="O202" s="2"/>
      <c r="P202" s="2"/>
    </row>
    <row r="203" spans="1:16" s="9" customFormat="1" ht="15.95" customHeight="1">
      <c r="A203" s="44" t="s">
        <v>12828</v>
      </c>
      <c r="B203" s="44" t="s">
        <v>12830</v>
      </c>
      <c r="C203" s="44">
        <v>78351861</v>
      </c>
      <c r="D203" s="44" t="s">
        <v>12831</v>
      </c>
      <c r="E203" s="44">
        <v>0.47570613499999997</v>
      </c>
      <c r="F203" s="44">
        <v>3.3344245000000002E-2</v>
      </c>
      <c r="G203" s="44" t="s">
        <v>21290</v>
      </c>
      <c r="H203" s="44" t="s">
        <v>21633</v>
      </c>
      <c r="I203" s="44" t="s">
        <v>22040</v>
      </c>
      <c r="J203" s="44" t="s">
        <v>21803</v>
      </c>
      <c r="K203" s="44"/>
      <c r="L203" s="44"/>
      <c r="M203" s="58"/>
      <c r="N203" s="2"/>
      <c r="O203" s="2"/>
      <c r="P203" s="2"/>
    </row>
    <row r="204" spans="1:16" s="9" customFormat="1" ht="15.95" customHeight="1">
      <c r="A204" s="44" t="s">
        <v>12832</v>
      </c>
      <c r="B204" s="44" t="s">
        <v>12834</v>
      </c>
      <c r="C204" s="44">
        <v>72277947</v>
      </c>
      <c r="D204" s="44" t="s">
        <v>12835</v>
      </c>
      <c r="E204" s="44">
        <v>0.47555598799999999</v>
      </c>
      <c r="F204" s="44">
        <v>6.2741236000000006E-2</v>
      </c>
      <c r="G204" s="44" t="s">
        <v>21260</v>
      </c>
      <c r="H204" s="44" t="s">
        <v>21673</v>
      </c>
      <c r="I204" s="44" t="s">
        <v>22019</v>
      </c>
      <c r="J204" s="44" t="s">
        <v>21803</v>
      </c>
      <c r="K204" s="44"/>
      <c r="L204" s="44"/>
      <c r="M204" s="58"/>
      <c r="N204" s="2"/>
      <c r="O204" s="2"/>
      <c r="P204" s="2"/>
    </row>
    <row r="205" spans="1:16" s="9" customFormat="1" ht="15.95" customHeight="1">
      <c r="A205" s="44" t="s">
        <v>12843</v>
      </c>
      <c r="B205" s="44" t="s">
        <v>12845</v>
      </c>
      <c r="C205" s="44">
        <v>78341034</v>
      </c>
      <c r="D205" s="44" t="s">
        <v>12846</v>
      </c>
      <c r="E205" s="44">
        <v>0.47544325100000001</v>
      </c>
      <c r="F205" s="44">
        <v>0.21771136299999999</v>
      </c>
      <c r="G205" s="44" t="s">
        <v>21283</v>
      </c>
      <c r="H205" s="44" t="s">
        <v>21640</v>
      </c>
      <c r="I205" s="44" t="s">
        <v>22018</v>
      </c>
      <c r="J205" s="44" t="s">
        <v>21803</v>
      </c>
      <c r="K205" s="44"/>
      <c r="L205" s="44"/>
      <c r="M205" s="58"/>
      <c r="N205" s="2"/>
      <c r="O205" s="2"/>
      <c r="P205" s="2"/>
    </row>
    <row r="206" spans="1:16" s="9" customFormat="1" ht="15.95" customHeight="1">
      <c r="A206" s="44" t="s">
        <v>12877</v>
      </c>
      <c r="B206" s="44" t="s">
        <v>12879</v>
      </c>
      <c r="C206" s="44">
        <v>82755998</v>
      </c>
      <c r="D206" s="44" t="s">
        <v>12880</v>
      </c>
      <c r="E206" s="44">
        <v>0.47495335300000002</v>
      </c>
      <c r="F206" s="44">
        <v>0.114153429</v>
      </c>
      <c r="G206" s="44" t="s">
        <v>21297</v>
      </c>
      <c r="H206" s="44" t="s">
        <v>21733</v>
      </c>
      <c r="I206" s="44" t="s">
        <v>21927</v>
      </c>
      <c r="J206" s="44" t="s">
        <v>21803</v>
      </c>
      <c r="K206" s="44"/>
      <c r="L206" s="44"/>
      <c r="M206" s="58"/>
      <c r="N206" s="2"/>
      <c r="O206" s="2"/>
      <c r="P206" s="2"/>
    </row>
    <row r="207" spans="1:16" s="9" customFormat="1" ht="15.95" customHeight="1">
      <c r="A207" s="44" t="s">
        <v>12903</v>
      </c>
      <c r="B207" s="44" t="s">
        <v>12905</v>
      </c>
      <c r="C207" s="44">
        <v>84174784</v>
      </c>
      <c r="D207" s="44" t="s">
        <v>12906</v>
      </c>
      <c r="E207" s="44">
        <v>0.473925916</v>
      </c>
      <c r="F207" s="44">
        <v>0</v>
      </c>
      <c r="G207" s="44" t="s">
        <v>21410</v>
      </c>
      <c r="H207" s="44" t="s">
        <v>21756</v>
      </c>
      <c r="I207" s="44" t="s">
        <v>21948</v>
      </c>
      <c r="J207" s="44" t="s">
        <v>22090</v>
      </c>
      <c r="K207" s="44"/>
      <c r="L207" s="44"/>
      <c r="M207" s="58"/>
      <c r="N207" s="2"/>
      <c r="O207" s="2"/>
      <c r="P207" s="2"/>
    </row>
    <row r="208" spans="1:16" s="9" customFormat="1" ht="15.95" customHeight="1">
      <c r="A208" s="44" t="s">
        <v>12925</v>
      </c>
      <c r="B208" s="44" t="s">
        <v>12927</v>
      </c>
      <c r="C208" s="44">
        <v>3063636</v>
      </c>
      <c r="D208" s="44" t="s">
        <v>12928</v>
      </c>
      <c r="E208" s="44">
        <v>0.47355220199999998</v>
      </c>
      <c r="F208" s="44">
        <v>4.8041419000000002E-2</v>
      </c>
      <c r="G208" s="44" t="s">
        <v>21363</v>
      </c>
      <c r="H208" s="44"/>
      <c r="I208" s="44" t="s">
        <v>21582</v>
      </c>
      <c r="J208" s="44" t="s">
        <v>21430</v>
      </c>
      <c r="K208" s="44"/>
      <c r="L208" s="44"/>
      <c r="M208" s="58"/>
      <c r="N208" s="2"/>
      <c r="O208" s="2"/>
      <c r="P208" s="2"/>
    </row>
    <row r="209" spans="1:16" s="9" customFormat="1" ht="15.95" customHeight="1">
      <c r="A209" s="44" t="s">
        <v>12932</v>
      </c>
      <c r="B209" s="44" t="s">
        <v>12934</v>
      </c>
      <c r="C209" s="44">
        <v>72271418</v>
      </c>
      <c r="D209" s="44" t="s">
        <v>11942</v>
      </c>
      <c r="E209" s="44">
        <v>0.47349308400000001</v>
      </c>
      <c r="F209" s="44">
        <v>4.8041419000000002E-2</v>
      </c>
      <c r="G209" s="44" t="s">
        <v>21163</v>
      </c>
      <c r="H209" s="44" t="s">
        <v>21764</v>
      </c>
      <c r="I209" s="44" t="s">
        <v>21962</v>
      </c>
      <c r="J209" s="44" t="s">
        <v>22090</v>
      </c>
      <c r="K209" s="44"/>
      <c r="L209" s="44"/>
      <c r="M209" s="58"/>
      <c r="N209" s="2"/>
      <c r="O209" s="2"/>
      <c r="P209" s="2"/>
    </row>
    <row r="210" spans="1:16" s="9" customFormat="1" ht="15.95" customHeight="1">
      <c r="A210" s="44" t="s">
        <v>12975</v>
      </c>
      <c r="B210" s="44" t="s">
        <v>12977</v>
      </c>
      <c r="C210" s="44">
        <v>65998364</v>
      </c>
      <c r="D210" s="44" t="s">
        <v>9</v>
      </c>
      <c r="E210" s="44">
        <v>0.47224118799999998</v>
      </c>
      <c r="F210" s="44">
        <v>2.3814136999999999E-2</v>
      </c>
      <c r="G210" s="44" t="s">
        <v>21304</v>
      </c>
      <c r="H210" s="44"/>
      <c r="I210" s="44" t="s">
        <v>21561</v>
      </c>
      <c r="J210" s="44" t="s">
        <v>21424</v>
      </c>
      <c r="K210" s="44"/>
      <c r="L210" s="44"/>
      <c r="M210" s="58"/>
      <c r="N210" s="2"/>
      <c r="O210" s="2"/>
      <c r="P210" s="2"/>
    </row>
    <row r="211" spans="1:16" s="9" customFormat="1" ht="15.95" customHeight="1">
      <c r="A211" s="44" t="s">
        <v>13036</v>
      </c>
      <c r="B211" s="44" t="s">
        <v>13038</v>
      </c>
      <c r="C211" s="44">
        <v>5045945</v>
      </c>
      <c r="D211" s="44" t="s">
        <v>13039</v>
      </c>
      <c r="E211" s="44">
        <v>0.47091645500000001</v>
      </c>
      <c r="F211" s="44">
        <v>3.3344245000000002E-2</v>
      </c>
      <c r="G211" s="44" t="s">
        <v>21412</v>
      </c>
      <c r="H211" s="44" t="s">
        <v>21765</v>
      </c>
      <c r="I211" s="44" t="s">
        <v>21963</v>
      </c>
      <c r="J211" s="44" t="s">
        <v>22090</v>
      </c>
      <c r="K211" s="44"/>
      <c r="L211" s="44"/>
      <c r="M211" s="58"/>
      <c r="N211" s="2"/>
      <c r="O211" s="2"/>
      <c r="P211" s="2"/>
    </row>
    <row r="212" spans="1:16" s="9" customFormat="1" ht="15.95" customHeight="1">
      <c r="A212" s="44" t="s">
        <v>13040</v>
      </c>
      <c r="B212" s="44" t="s">
        <v>13042</v>
      </c>
      <c r="C212" s="44">
        <v>48749586</v>
      </c>
      <c r="D212" s="44" t="s">
        <v>13043</v>
      </c>
      <c r="E212" s="44">
        <v>0.47090155500000003</v>
      </c>
      <c r="F212" s="44">
        <v>3.3344245000000002E-2</v>
      </c>
      <c r="G212" s="44" t="s">
        <v>21379</v>
      </c>
      <c r="H212" s="44" t="s">
        <v>21626</v>
      </c>
      <c r="I212" s="44" t="s">
        <v>21837</v>
      </c>
      <c r="J212" s="44" t="s">
        <v>21803</v>
      </c>
      <c r="K212" s="44"/>
      <c r="L212" s="44"/>
      <c r="M212" s="58"/>
      <c r="N212" s="2"/>
      <c r="O212" s="2"/>
      <c r="P212" s="2"/>
    </row>
    <row r="213" spans="1:16" s="9" customFormat="1" ht="15.95" customHeight="1">
      <c r="A213" s="44" t="s">
        <v>13088</v>
      </c>
      <c r="B213" s="44" t="s">
        <v>13090</v>
      </c>
      <c r="C213" s="44">
        <v>3326520</v>
      </c>
      <c r="D213" s="44" t="s">
        <v>13091</v>
      </c>
      <c r="E213" s="44">
        <v>0.46972510099999998</v>
      </c>
      <c r="F213" s="44">
        <v>3.3344245000000002E-2</v>
      </c>
      <c r="G213" s="44" t="s">
        <v>21123</v>
      </c>
      <c r="H213" s="44" t="s">
        <v>21646</v>
      </c>
      <c r="I213" s="44" t="s">
        <v>21857</v>
      </c>
      <c r="J213" s="44" t="s">
        <v>21803</v>
      </c>
      <c r="K213" s="44"/>
      <c r="L213" s="44"/>
      <c r="M213" s="58"/>
      <c r="N213" s="2"/>
      <c r="O213" s="2"/>
      <c r="P213" s="2"/>
    </row>
    <row r="214" spans="1:16" s="9" customFormat="1" ht="15.95" customHeight="1">
      <c r="A214" s="44" t="s">
        <v>13147</v>
      </c>
      <c r="B214" s="44" t="s">
        <v>13149</v>
      </c>
      <c r="C214" s="44">
        <v>73847039</v>
      </c>
      <c r="D214" s="44" t="s">
        <v>13150</v>
      </c>
      <c r="E214" s="44">
        <v>0.46814415999999998</v>
      </c>
      <c r="F214" s="44">
        <v>4.8041419000000002E-2</v>
      </c>
      <c r="G214" s="44" t="s">
        <v>21264</v>
      </c>
      <c r="H214" s="44" t="s">
        <v>21674</v>
      </c>
      <c r="I214" s="44" t="s">
        <v>21881</v>
      </c>
      <c r="J214" s="44" t="s">
        <v>21803</v>
      </c>
      <c r="K214" s="44"/>
      <c r="L214" s="44"/>
      <c r="M214" s="58"/>
      <c r="N214" s="2"/>
      <c r="O214" s="2"/>
      <c r="P214" s="2"/>
    </row>
    <row r="215" spans="1:16" s="9" customFormat="1" ht="15.95" customHeight="1">
      <c r="A215" s="44" t="s">
        <v>13174</v>
      </c>
      <c r="B215" s="44" t="s">
        <v>13176</v>
      </c>
      <c r="C215" s="44">
        <v>48811655</v>
      </c>
      <c r="D215" s="44" t="s">
        <v>13177</v>
      </c>
      <c r="E215" s="44">
        <v>0.46733668299999997</v>
      </c>
      <c r="F215" s="44">
        <v>9.3154840000000006E-3</v>
      </c>
      <c r="G215" s="44" t="s">
        <v>21220</v>
      </c>
      <c r="H215" s="44" t="s">
        <v>21752</v>
      </c>
      <c r="I215" s="44" t="s">
        <v>22009</v>
      </c>
      <c r="J215" s="44" t="s">
        <v>21946</v>
      </c>
      <c r="K215" s="44"/>
      <c r="L215" s="44"/>
      <c r="M215" s="58"/>
      <c r="N215" s="2"/>
      <c r="O215" s="2"/>
      <c r="P215" s="2"/>
    </row>
    <row r="216" spans="1:16" s="9" customFormat="1" ht="15.95" customHeight="1">
      <c r="A216" s="44" t="s">
        <v>13189</v>
      </c>
      <c r="B216" s="44" t="s">
        <v>13191</v>
      </c>
      <c r="C216" s="44">
        <v>5047486</v>
      </c>
      <c r="D216" s="44" t="s">
        <v>13193</v>
      </c>
      <c r="E216" s="44">
        <v>0.466999942</v>
      </c>
      <c r="F216" s="44">
        <v>2.9222323000000001E-2</v>
      </c>
      <c r="G216" s="44" t="s">
        <v>21416</v>
      </c>
      <c r="H216" s="44" t="s">
        <v>21775</v>
      </c>
      <c r="I216" s="44" t="s">
        <v>21976</v>
      </c>
      <c r="J216" s="44" t="s">
        <v>22090</v>
      </c>
      <c r="K216" s="44"/>
      <c r="L216" s="44"/>
      <c r="M216" s="58"/>
      <c r="N216" s="2"/>
      <c r="O216" s="2"/>
      <c r="P216" s="2"/>
    </row>
    <row r="217" spans="1:16" s="9" customFormat="1" ht="15.95" customHeight="1">
      <c r="A217" s="44" t="s">
        <v>13202</v>
      </c>
      <c r="B217" s="44" t="s">
        <v>13204</v>
      </c>
      <c r="C217" s="44">
        <v>5050233</v>
      </c>
      <c r="D217" s="44" t="s">
        <v>13205</v>
      </c>
      <c r="E217" s="44">
        <v>0.466937202</v>
      </c>
      <c r="F217" s="44">
        <v>9.3154840000000006E-3</v>
      </c>
      <c r="G217" s="44" t="s">
        <v>21135</v>
      </c>
      <c r="H217" s="44" t="s">
        <v>21757</v>
      </c>
      <c r="I217" s="44" t="s">
        <v>21950</v>
      </c>
      <c r="J217" s="44" t="s">
        <v>22090</v>
      </c>
      <c r="K217" s="44"/>
      <c r="L217" s="44"/>
      <c r="M217" s="58"/>
      <c r="N217" s="2"/>
      <c r="O217" s="2"/>
      <c r="P217" s="2"/>
    </row>
    <row r="218" spans="1:16" s="9" customFormat="1" ht="15.95" customHeight="1">
      <c r="A218" s="44" t="s">
        <v>13221</v>
      </c>
      <c r="B218" s="44" t="s">
        <v>13223</v>
      </c>
      <c r="C218" s="44">
        <v>74229676</v>
      </c>
      <c r="D218" s="44" t="s">
        <v>13224</v>
      </c>
      <c r="E218" s="44">
        <v>0.46680860699999999</v>
      </c>
      <c r="F218" s="44">
        <v>0</v>
      </c>
      <c r="G218" s="44" t="s">
        <v>21332</v>
      </c>
      <c r="H218" s="44"/>
      <c r="I218" s="44" t="s">
        <v>21571</v>
      </c>
      <c r="J218" s="44" t="s">
        <v>21430</v>
      </c>
      <c r="K218" s="44"/>
      <c r="L218" s="44"/>
      <c r="M218" s="58"/>
      <c r="N218" s="2"/>
      <c r="O218" s="2"/>
      <c r="P218" s="2"/>
    </row>
    <row r="219" spans="1:16" s="9" customFormat="1" ht="15.95" customHeight="1">
      <c r="A219" s="44" t="s">
        <v>13229</v>
      </c>
      <c r="B219" s="44" t="s">
        <v>13231</v>
      </c>
      <c r="C219" s="44">
        <v>28932731</v>
      </c>
      <c r="D219" s="44" t="s">
        <v>13232</v>
      </c>
      <c r="E219" s="44">
        <v>0.46666107600000001</v>
      </c>
      <c r="F219" s="44">
        <v>2.9222323000000001E-2</v>
      </c>
      <c r="G219" s="44" t="s">
        <v>21359</v>
      </c>
      <c r="H219" s="44"/>
      <c r="I219" s="44" t="s">
        <v>21580</v>
      </c>
      <c r="J219" s="44" t="s">
        <v>21430</v>
      </c>
      <c r="K219" s="44"/>
      <c r="L219" s="44"/>
      <c r="M219" s="58"/>
      <c r="N219" s="2"/>
      <c r="O219" s="2"/>
      <c r="P219" s="2"/>
    </row>
    <row r="220" spans="1:16" s="9" customFormat="1" ht="15.95" customHeight="1">
      <c r="A220" s="44" t="s">
        <v>13256</v>
      </c>
      <c r="B220" s="44" t="s">
        <v>13258</v>
      </c>
      <c r="C220" s="44">
        <v>48879168</v>
      </c>
      <c r="D220" s="44" t="s">
        <v>12600</v>
      </c>
      <c r="E220" s="44">
        <v>0.465862946</v>
      </c>
      <c r="F220" s="44">
        <v>3.6656635999999999E-2</v>
      </c>
      <c r="G220" s="44" t="s">
        <v>21216</v>
      </c>
      <c r="H220" s="44" t="s">
        <v>21675</v>
      </c>
      <c r="I220" s="44" t="s">
        <v>22075</v>
      </c>
      <c r="J220" s="44" t="s">
        <v>21803</v>
      </c>
      <c r="K220" s="44"/>
      <c r="L220" s="44"/>
      <c r="M220" s="58"/>
      <c r="N220" s="2"/>
      <c r="O220" s="2"/>
      <c r="P220" s="2"/>
    </row>
    <row r="221" spans="1:16" s="9" customFormat="1" ht="15.95" customHeight="1">
      <c r="A221" s="44" t="s">
        <v>13259</v>
      </c>
      <c r="B221" s="44" t="s">
        <v>13261</v>
      </c>
      <c r="C221" s="44">
        <v>48815310</v>
      </c>
      <c r="D221" s="44" t="s">
        <v>13262</v>
      </c>
      <c r="E221" s="44">
        <v>0.46585177</v>
      </c>
      <c r="F221" s="44">
        <v>0.25702104599999998</v>
      </c>
      <c r="G221" s="44" t="s">
        <v>21224</v>
      </c>
      <c r="H221" s="44" t="s">
        <v>21505</v>
      </c>
      <c r="I221" s="44" t="s">
        <v>21888</v>
      </c>
      <c r="J221" s="44" t="s">
        <v>21803</v>
      </c>
      <c r="K221" s="44"/>
      <c r="L221" s="44"/>
      <c r="M221" s="58"/>
      <c r="N221" s="2"/>
      <c r="O221" s="2"/>
      <c r="P221" s="2"/>
    </row>
    <row r="222" spans="1:16" s="9" customFormat="1" ht="15.95" customHeight="1">
      <c r="A222" s="44" t="s">
        <v>13334</v>
      </c>
      <c r="B222" s="44" t="s">
        <v>13336</v>
      </c>
      <c r="C222" s="44">
        <v>1019945</v>
      </c>
      <c r="D222" s="44" t="s">
        <v>13337</v>
      </c>
      <c r="E222" s="44">
        <v>0.46442755000000002</v>
      </c>
      <c r="F222" s="44">
        <v>3.3344245000000002E-2</v>
      </c>
      <c r="G222" s="44" t="s">
        <v>21321</v>
      </c>
      <c r="H222" s="44"/>
      <c r="I222" s="44" t="s">
        <v>21569</v>
      </c>
      <c r="J222" s="44" t="s">
        <v>21430</v>
      </c>
      <c r="K222" s="44"/>
      <c r="L222" s="44"/>
      <c r="M222" s="58"/>
      <c r="N222" s="2"/>
      <c r="O222" s="2"/>
      <c r="P222" s="2"/>
    </row>
    <row r="223" spans="1:16" s="9" customFormat="1" ht="15.95" customHeight="1">
      <c r="A223" s="44" t="s">
        <v>13338</v>
      </c>
      <c r="B223" s="44" t="s">
        <v>13340</v>
      </c>
      <c r="C223" s="44">
        <v>48822547</v>
      </c>
      <c r="D223" s="44" t="s">
        <v>13341</v>
      </c>
      <c r="E223" s="44">
        <v>0.46439087800000001</v>
      </c>
      <c r="F223" s="44">
        <v>0.114153429</v>
      </c>
      <c r="G223" s="44" t="s">
        <v>21215</v>
      </c>
      <c r="H223" s="44" t="s">
        <v>21611</v>
      </c>
      <c r="I223" s="44" t="s">
        <v>21823</v>
      </c>
      <c r="J223" s="44" t="s">
        <v>21803</v>
      </c>
      <c r="K223" s="44"/>
      <c r="L223" s="44"/>
      <c r="M223" s="58"/>
      <c r="N223" s="2"/>
      <c r="O223" s="2"/>
      <c r="P223" s="2"/>
    </row>
    <row r="224" spans="1:16" s="9" customFormat="1" ht="15.95" customHeight="1">
      <c r="A224" s="44" t="s">
        <v>13377</v>
      </c>
      <c r="B224" s="44" t="s">
        <v>13379</v>
      </c>
      <c r="C224" s="44">
        <v>48740887</v>
      </c>
      <c r="D224" s="44" t="s">
        <v>13380</v>
      </c>
      <c r="E224" s="44">
        <v>0.46320921100000001</v>
      </c>
      <c r="F224" s="44">
        <v>0.168033339</v>
      </c>
      <c r="G224" s="44" t="s">
        <v>21155</v>
      </c>
      <c r="H224" s="44" t="s">
        <v>21614</v>
      </c>
      <c r="I224" s="44" t="s">
        <v>22052</v>
      </c>
      <c r="J224" s="44" t="s">
        <v>21803</v>
      </c>
      <c r="K224" s="44"/>
      <c r="L224" s="44"/>
      <c r="M224" s="58"/>
      <c r="N224" s="2"/>
      <c r="O224" s="2"/>
      <c r="P224" s="2"/>
    </row>
    <row r="225" spans="1:16" s="9" customFormat="1" ht="15.95" customHeight="1">
      <c r="A225" s="44" t="s">
        <v>13422</v>
      </c>
      <c r="B225" s="44" t="s">
        <v>13424</v>
      </c>
      <c r="C225" s="44">
        <v>38456070</v>
      </c>
      <c r="D225" s="44" t="s">
        <v>13425</v>
      </c>
      <c r="E225" s="44">
        <v>0.46185026200000001</v>
      </c>
      <c r="F225" s="44">
        <v>2.3814136999999999E-2</v>
      </c>
      <c r="G225" s="44" t="s">
        <v>21326</v>
      </c>
      <c r="H225" s="44"/>
      <c r="I225" s="44" t="s">
        <v>21570</v>
      </c>
      <c r="J225" s="44" t="s">
        <v>21430</v>
      </c>
      <c r="K225" s="44"/>
      <c r="L225" s="44"/>
      <c r="M225" s="58"/>
      <c r="N225" s="2"/>
      <c r="O225" s="2"/>
      <c r="P225" s="2"/>
    </row>
    <row r="226" spans="1:16" s="9" customFormat="1" ht="15.95" customHeight="1">
      <c r="A226" s="44" t="s">
        <v>13490</v>
      </c>
      <c r="B226" s="44" t="s">
        <v>13492</v>
      </c>
      <c r="C226" s="44">
        <v>73861220</v>
      </c>
      <c r="D226" s="44" t="s">
        <v>13493</v>
      </c>
      <c r="E226" s="44">
        <v>0.45994997199999998</v>
      </c>
      <c r="F226" s="44">
        <v>0</v>
      </c>
      <c r="G226" s="44" t="s">
        <v>21129</v>
      </c>
      <c r="H226" s="44" t="s">
        <v>21589</v>
      </c>
      <c r="I226" s="44" t="s">
        <v>21806</v>
      </c>
      <c r="J226" s="44" t="s">
        <v>21807</v>
      </c>
      <c r="K226" s="44"/>
      <c r="L226" s="44"/>
      <c r="M226" s="58"/>
      <c r="N226" s="2"/>
      <c r="O226" s="2"/>
      <c r="P226" s="2"/>
    </row>
    <row r="227" spans="1:16" s="9" customFormat="1" ht="15.95" customHeight="1">
      <c r="A227" s="44" t="s">
        <v>13565</v>
      </c>
      <c r="B227" s="44" t="s">
        <v>13567</v>
      </c>
      <c r="C227" s="44">
        <v>31406723</v>
      </c>
      <c r="D227" s="44" t="s">
        <v>13568</v>
      </c>
      <c r="E227" s="44">
        <v>0.457832497</v>
      </c>
      <c r="F227" s="44">
        <v>2.3814136999999999E-2</v>
      </c>
      <c r="G227" s="44" t="s">
        <v>21371</v>
      </c>
      <c r="H227" s="44" t="s">
        <v>21600</v>
      </c>
      <c r="I227" s="44" t="s">
        <v>22061</v>
      </c>
      <c r="J227" s="44" t="s">
        <v>21803</v>
      </c>
      <c r="K227" s="44"/>
      <c r="L227" s="44"/>
      <c r="M227" s="58"/>
      <c r="N227" s="2"/>
      <c r="O227" s="2"/>
      <c r="P227" s="2"/>
    </row>
    <row r="228" spans="1:16" s="9" customFormat="1" ht="15.95" customHeight="1">
      <c r="A228" s="44" t="s">
        <v>13573</v>
      </c>
      <c r="B228" s="44" t="s">
        <v>13575</v>
      </c>
      <c r="C228" s="44">
        <v>48799738</v>
      </c>
      <c r="D228" s="44" t="s">
        <v>13576</v>
      </c>
      <c r="E228" s="44">
        <v>0.45774237299999998</v>
      </c>
      <c r="F228" s="44">
        <v>3.6656635999999999E-2</v>
      </c>
      <c r="G228" s="44" t="s">
        <v>21199</v>
      </c>
      <c r="H228" s="44" t="s">
        <v>21671</v>
      </c>
      <c r="I228" s="44" t="s">
        <v>22039</v>
      </c>
      <c r="J228" s="44" t="s">
        <v>21803</v>
      </c>
      <c r="K228" s="44"/>
      <c r="L228" s="44"/>
      <c r="M228" s="58"/>
      <c r="N228" s="2"/>
      <c r="O228" s="2"/>
      <c r="P228" s="2"/>
    </row>
    <row r="229" spans="1:16" s="9" customFormat="1" ht="15.95" customHeight="1">
      <c r="A229" s="44" t="s">
        <v>13644</v>
      </c>
      <c r="B229" s="44" t="s">
        <v>13646</v>
      </c>
      <c r="C229" s="44">
        <v>31072949</v>
      </c>
      <c r="D229" s="44" t="s">
        <v>13647</v>
      </c>
      <c r="E229" s="44">
        <v>0.45652537599999998</v>
      </c>
      <c r="F229" s="44">
        <v>6.2741236000000006E-2</v>
      </c>
      <c r="G229" s="44" t="s">
        <v>21145</v>
      </c>
      <c r="H229" s="44" t="s">
        <v>21635</v>
      </c>
      <c r="I229" s="44" t="s">
        <v>21846</v>
      </c>
      <c r="J229" s="44" t="s">
        <v>21803</v>
      </c>
      <c r="K229" s="44"/>
      <c r="L229" s="44"/>
      <c r="M229" s="58"/>
      <c r="N229" s="2"/>
      <c r="O229" s="2"/>
      <c r="P229" s="2"/>
    </row>
    <row r="230" spans="1:16" s="9" customFormat="1" ht="15.95" customHeight="1">
      <c r="A230" s="44" t="s">
        <v>13678</v>
      </c>
      <c r="B230" s="44" t="s">
        <v>13680</v>
      </c>
      <c r="C230" s="44">
        <v>48753476</v>
      </c>
      <c r="D230" s="44" t="s">
        <v>13681</v>
      </c>
      <c r="E230" s="44">
        <v>0.455836613</v>
      </c>
      <c r="F230" s="44">
        <v>3.3344245000000002E-2</v>
      </c>
      <c r="G230" s="44" t="s">
        <v>21181</v>
      </c>
      <c r="H230" s="44" t="s">
        <v>21745</v>
      </c>
      <c r="I230" s="44" t="s">
        <v>22003</v>
      </c>
      <c r="J230" s="44" t="s">
        <v>21803</v>
      </c>
      <c r="K230" s="44"/>
      <c r="L230" s="44"/>
      <c r="M230" s="58"/>
      <c r="N230" s="2"/>
      <c r="O230" s="2"/>
      <c r="P230" s="2"/>
    </row>
    <row r="231" spans="1:16" s="9" customFormat="1" ht="15.95" customHeight="1">
      <c r="A231" s="44" t="s">
        <v>13776</v>
      </c>
      <c r="B231" s="44" t="s">
        <v>13778</v>
      </c>
      <c r="C231" s="44">
        <v>48745287</v>
      </c>
      <c r="D231" s="44" t="s">
        <v>13779</v>
      </c>
      <c r="E231" s="44">
        <v>0.45255924600000003</v>
      </c>
      <c r="F231" s="44">
        <v>0</v>
      </c>
      <c r="G231" s="44" t="s">
        <v>21417</v>
      </c>
      <c r="H231" s="44" t="s">
        <v>21778</v>
      </c>
      <c r="I231" s="44" t="s">
        <v>22010</v>
      </c>
      <c r="J231" s="44" t="s">
        <v>22089</v>
      </c>
      <c r="K231" s="44"/>
      <c r="L231" s="44"/>
      <c r="M231" s="58"/>
      <c r="N231" s="2"/>
      <c r="O231" s="2"/>
      <c r="P231" s="2"/>
    </row>
    <row r="232" spans="1:16" s="9" customFormat="1" ht="15.95" customHeight="1">
      <c r="A232" s="44" t="s">
        <v>13780</v>
      </c>
      <c r="B232" s="44" t="s">
        <v>13782</v>
      </c>
      <c r="C232" s="44">
        <v>78349824</v>
      </c>
      <c r="D232" s="44" t="s">
        <v>13783</v>
      </c>
      <c r="E232" s="44">
        <v>0.45225313099999997</v>
      </c>
      <c r="F232" s="44">
        <v>0.114153429</v>
      </c>
      <c r="G232" s="44" t="s">
        <v>21289</v>
      </c>
      <c r="H232" s="44" t="s">
        <v>21724</v>
      </c>
      <c r="I232" s="44" t="s">
        <v>21918</v>
      </c>
      <c r="J232" s="44" t="s">
        <v>21803</v>
      </c>
      <c r="K232" s="44"/>
      <c r="L232" s="44"/>
      <c r="M232" s="58"/>
      <c r="N232" s="2"/>
      <c r="O232" s="2"/>
      <c r="P232" s="2"/>
    </row>
    <row r="233" spans="1:16" s="9" customFormat="1" ht="15.95" customHeight="1">
      <c r="A233" s="44" t="s">
        <v>13820</v>
      </c>
      <c r="B233" s="44" t="s">
        <v>13822</v>
      </c>
      <c r="C233" s="44">
        <v>5044759</v>
      </c>
      <c r="D233" s="44" t="s">
        <v>13823</v>
      </c>
      <c r="E233" s="44">
        <v>0.451299642</v>
      </c>
      <c r="F233" s="44">
        <v>0.114153429</v>
      </c>
      <c r="G233" s="44" t="s">
        <v>21125</v>
      </c>
      <c r="H233" s="44" t="s">
        <v>21741</v>
      </c>
      <c r="I233" s="44" t="s">
        <v>21936</v>
      </c>
      <c r="J233" s="44" t="s">
        <v>21803</v>
      </c>
      <c r="K233" s="44"/>
      <c r="L233" s="44"/>
      <c r="M233" s="58"/>
      <c r="N233" s="2"/>
      <c r="O233" s="2"/>
      <c r="P233" s="2"/>
    </row>
    <row r="234" spans="1:16" s="9" customFormat="1" ht="15.95" customHeight="1">
      <c r="A234" s="44" t="s">
        <v>13824</v>
      </c>
      <c r="B234" s="44" t="s">
        <v>13826</v>
      </c>
      <c r="C234" s="44">
        <v>84149342</v>
      </c>
      <c r="D234" s="44" t="s">
        <v>13827</v>
      </c>
      <c r="E234" s="44">
        <v>0.45127253899999997</v>
      </c>
      <c r="F234" s="44">
        <v>3.3344245000000002E-2</v>
      </c>
      <c r="G234" s="44" t="s">
        <v>21239</v>
      </c>
      <c r="H234" s="44" t="s">
        <v>21629</v>
      </c>
      <c r="I234" s="44" t="s">
        <v>21841</v>
      </c>
      <c r="J234" s="44" t="s">
        <v>21803</v>
      </c>
      <c r="K234" s="44"/>
      <c r="L234" s="44"/>
      <c r="M234" s="58"/>
      <c r="N234" s="2"/>
      <c r="O234" s="2"/>
      <c r="P234" s="2"/>
    </row>
    <row r="235" spans="1:16" s="9" customFormat="1" ht="15.95" customHeight="1">
      <c r="A235" s="44" t="s">
        <v>13871</v>
      </c>
      <c r="B235" s="44" t="s">
        <v>13873</v>
      </c>
      <c r="C235" s="44">
        <v>84169139</v>
      </c>
      <c r="D235" s="44" t="s">
        <v>13874</v>
      </c>
      <c r="E235" s="44">
        <v>0.45001630300000001</v>
      </c>
      <c r="F235" s="44">
        <v>0.114153429</v>
      </c>
      <c r="G235" s="44" t="s">
        <v>21249</v>
      </c>
      <c r="H235" s="44" t="s">
        <v>21619</v>
      </c>
      <c r="I235" s="44" t="s">
        <v>21832</v>
      </c>
      <c r="J235" s="44" t="s">
        <v>21803</v>
      </c>
      <c r="K235" s="44"/>
      <c r="L235" s="44"/>
      <c r="M235" s="58"/>
      <c r="N235" s="2"/>
      <c r="O235" s="2"/>
      <c r="P235" s="2"/>
    </row>
    <row r="236" spans="1:16" s="9" customFormat="1" ht="15.95" customHeight="1">
      <c r="A236" s="44" t="s">
        <v>13879</v>
      </c>
      <c r="B236" s="44" t="s">
        <v>13881</v>
      </c>
      <c r="C236" s="44">
        <v>82755967</v>
      </c>
      <c r="D236" s="44" t="s">
        <v>13882</v>
      </c>
      <c r="E236" s="44">
        <v>0.449994954</v>
      </c>
      <c r="F236" s="44">
        <v>6.2741236000000006E-2</v>
      </c>
      <c r="G236" s="44" t="s">
        <v>21296</v>
      </c>
      <c r="H236" s="44" t="s">
        <v>21758</v>
      </c>
      <c r="I236" s="44" t="s">
        <v>21951</v>
      </c>
      <c r="J236" s="44" t="s">
        <v>22090</v>
      </c>
      <c r="K236" s="44"/>
      <c r="L236" s="44"/>
      <c r="M236" s="58"/>
      <c r="N236" s="2"/>
      <c r="O236" s="2"/>
      <c r="P236" s="2"/>
    </row>
    <row r="237" spans="1:16" s="9" customFormat="1" ht="15.95" customHeight="1">
      <c r="A237" s="44" t="s">
        <v>13929</v>
      </c>
      <c r="B237" s="44" t="s">
        <v>13931</v>
      </c>
      <c r="C237" s="44">
        <v>167362</v>
      </c>
      <c r="D237" s="44" t="s">
        <v>13932</v>
      </c>
      <c r="E237" s="44">
        <v>0.44913587399999999</v>
      </c>
      <c r="F237" s="44">
        <v>0.168033339</v>
      </c>
      <c r="G237" s="44" t="s">
        <v>21312</v>
      </c>
      <c r="H237" s="44"/>
      <c r="I237" s="44" t="s">
        <v>21564</v>
      </c>
      <c r="J237" s="44" t="s">
        <v>21430</v>
      </c>
      <c r="K237" s="44"/>
      <c r="L237" s="44"/>
      <c r="M237" s="58"/>
      <c r="N237" s="2"/>
      <c r="O237" s="2"/>
      <c r="P237" s="2"/>
    </row>
    <row r="238" spans="1:16" s="9" customFormat="1" ht="15.95" customHeight="1">
      <c r="A238" s="44" t="s">
        <v>13939</v>
      </c>
      <c r="B238" s="44" t="s">
        <v>13941</v>
      </c>
      <c r="C238" s="44">
        <v>48792321</v>
      </c>
      <c r="D238" s="44" t="s">
        <v>9</v>
      </c>
      <c r="E238" s="44">
        <v>0.44860191700000002</v>
      </c>
      <c r="F238" s="44">
        <v>9.3154840000000006E-3</v>
      </c>
      <c r="G238" s="44" t="s">
        <v>21050</v>
      </c>
      <c r="H238" s="44" t="s">
        <v>21461</v>
      </c>
      <c r="I238" s="44" t="s">
        <v>21802</v>
      </c>
      <c r="J238" s="44" t="s">
        <v>21803</v>
      </c>
      <c r="K238" s="44"/>
      <c r="L238" s="44"/>
      <c r="M238" s="58"/>
      <c r="N238" s="2"/>
      <c r="O238" s="2"/>
      <c r="P238" s="2"/>
    </row>
    <row r="239" spans="1:16" s="9" customFormat="1" ht="15.95" customHeight="1">
      <c r="A239" s="44" t="s">
        <v>13952</v>
      </c>
      <c r="B239" s="44" t="s">
        <v>13954</v>
      </c>
      <c r="C239" s="44">
        <v>73860789</v>
      </c>
      <c r="D239" s="44" t="s">
        <v>4899</v>
      </c>
      <c r="E239" s="44">
        <v>0.44777063099999997</v>
      </c>
      <c r="F239" s="44">
        <v>0.114153429</v>
      </c>
      <c r="G239" s="44" t="s">
        <v>21119</v>
      </c>
      <c r="H239" s="44" t="s">
        <v>21524</v>
      </c>
      <c r="I239" s="44" t="s">
        <v>21931</v>
      </c>
      <c r="J239" s="44" t="s">
        <v>21803</v>
      </c>
      <c r="K239" s="44"/>
      <c r="L239" s="44"/>
      <c r="M239" s="58"/>
      <c r="N239" s="2"/>
      <c r="O239" s="2"/>
      <c r="P239" s="2"/>
    </row>
    <row r="240" spans="1:16" s="9" customFormat="1" ht="15.95" customHeight="1">
      <c r="A240" s="44" t="s">
        <v>14023</v>
      </c>
      <c r="B240" s="44" t="s">
        <v>14025</v>
      </c>
      <c r="C240" s="44">
        <v>84167507</v>
      </c>
      <c r="D240" s="44" t="s">
        <v>14026</v>
      </c>
      <c r="E240" s="44">
        <v>0.44519245800000001</v>
      </c>
      <c r="F240" s="44">
        <v>3.6656635999999999E-2</v>
      </c>
      <c r="G240" s="44" t="s">
        <v>21247</v>
      </c>
      <c r="H240" s="44" t="s">
        <v>21772</v>
      </c>
      <c r="I240" s="44" t="s">
        <v>21972</v>
      </c>
      <c r="J240" s="44" t="s">
        <v>22090</v>
      </c>
      <c r="K240" s="44"/>
      <c r="L240" s="44"/>
      <c r="M240" s="58"/>
      <c r="N240" s="2"/>
      <c r="O240" s="2"/>
      <c r="P240" s="2"/>
    </row>
    <row r="241" spans="1:16" s="9" customFormat="1" ht="15.95" customHeight="1">
      <c r="A241" s="44" t="s">
        <v>14027</v>
      </c>
      <c r="B241" s="44" t="s">
        <v>14029</v>
      </c>
      <c r="C241" s="44">
        <v>77744896</v>
      </c>
      <c r="D241" s="44" t="s">
        <v>9</v>
      </c>
      <c r="E241" s="44">
        <v>0.44516053</v>
      </c>
      <c r="F241" s="44">
        <v>9.3154840000000006E-3</v>
      </c>
      <c r="G241" s="44" t="s">
        <v>21303</v>
      </c>
      <c r="H241" s="44"/>
      <c r="I241" s="44" t="s">
        <v>21560</v>
      </c>
      <c r="J241" s="44" t="s">
        <v>21421</v>
      </c>
      <c r="K241" s="44"/>
      <c r="L241" s="44"/>
      <c r="M241" s="58"/>
      <c r="N241" s="2"/>
      <c r="O241" s="2"/>
      <c r="P241" s="2"/>
    </row>
    <row r="242" spans="1:16" s="9" customFormat="1" ht="15.95" customHeight="1">
      <c r="A242" s="44" t="s">
        <v>14034</v>
      </c>
      <c r="B242" s="44" t="s">
        <v>14036</v>
      </c>
      <c r="C242" s="44">
        <v>48742090</v>
      </c>
      <c r="D242" s="44" t="s">
        <v>14037</v>
      </c>
      <c r="E242" s="44">
        <v>0.44498096700000001</v>
      </c>
      <c r="F242" s="44">
        <v>4.8041419000000002E-2</v>
      </c>
      <c r="G242" s="44" t="s">
        <v>21409</v>
      </c>
      <c r="H242" s="44" t="s">
        <v>21754</v>
      </c>
      <c r="I242" s="44" t="s">
        <v>22033</v>
      </c>
      <c r="J242" s="44" t="s">
        <v>21803</v>
      </c>
      <c r="K242" s="44"/>
      <c r="L242" s="44"/>
      <c r="M242" s="58"/>
      <c r="N242" s="2"/>
      <c r="O242" s="2"/>
      <c r="P242" s="2"/>
    </row>
    <row r="243" spans="1:16" s="9" customFormat="1" ht="15.95" customHeight="1">
      <c r="A243" s="44" t="s">
        <v>14067</v>
      </c>
      <c r="B243" s="44" t="s">
        <v>14069</v>
      </c>
      <c r="C243" s="44">
        <v>48776869</v>
      </c>
      <c r="D243" s="44" t="s">
        <v>14070</v>
      </c>
      <c r="E243" s="44">
        <v>0.44431050100000002</v>
      </c>
      <c r="F243" s="44">
        <v>0.114153429</v>
      </c>
      <c r="G243" s="44" t="s">
        <v>21186</v>
      </c>
      <c r="H243" s="44" t="s">
        <v>21751</v>
      </c>
      <c r="I243" s="44" t="s">
        <v>21945</v>
      </c>
      <c r="J243" s="44" t="s">
        <v>21803</v>
      </c>
      <c r="K243" s="44"/>
      <c r="L243" s="44"/>
      <c r="M243" s="58"/>
      <c r="N243" s="2"/>
      <c r="O243" s="2"/>
      <c r="P243" s="2"/>
    </row>
    <row r="244" spans="1:16" s="9" customFormat="1" ht="15.95" customHeight="1">
      <c r="A244" s="44" t="s">
        <v>14075</v>
      </c>
      <c r="B244" s="44" t="s">
        <v>14077</v>
      </c>
      <c r="C244" s="44">
        <v>78338873</v>
      </c>
      <c r="D244" s="44" t="s">
        <v>14078</v>
      </c>
      <c r="E244" s="44">
        <v>0.44417963300000002</v>
      </c>
      <c r="F244" s="44">
        <v>3.6656635999999999E-2</v>
      </c>
      <c r="G244" s="44" t="s">
        <v>21404</v>
      </c>
      <c r="H244" s="44" t="s">
        <v>21731</v>
      </c>
      <c r="I244" s="44" t="s">
        <v>21923</v>
      </c>
      <c r="J244" s="44" t="s">
        <v>21803</v>
      </c>
      <c r="K244" s="44"/>
      <c r="L244" s="44"/>
      <c r="M244" s="58"/>
      <c r="N244" s="2"/>
      <c r="O244" s="2"/>
      <c r="P244" s="2"/>
    </row>
    <row r="245" spans="1:16" s="9" customFormat="1" ht="15.95" customHeight="1">
      <c r="A245" s="44" t="s">
        <v>14098</v>
      </c>
      <c r="B245" s="44" t="s">
        <v>14100</v>
      </c>
      <c r="C245" s="44">
        <v>48803416</v>
      </c>
      <c r="D245" s="44" t="s">
        <v>14101</v>
      </c>
      <c r="E245" s="44">
        <v>0.44345346400000002</v>
      </c>
      <c r="F245" s="44">
        <v>4.8041419000000002E-2</v>
      </c>
      <c r="G245" s="44" t="s">
        <v>21205</v>
      </c>
      <c r="H245" s="44" t="s">
        <v>21793</v>
      </c>
      <c r="I245" s="44" t="s">
        <v>22001</v>
      </c>
      <c r="J245" s="44" t="s">
        <v>22000</v>
      </c>
      <c r="K245" s="44"/>
      <c r="L245" s="44"/>
      <c r="M245" s="58"/>
      <c r="N245" s="2"/>
      <c r="O245" s="2"/>
      <c r="P245" s="2"/>
    </row>
    <row r="246" spans="1:16" s="9" customFormat="1" ht="15.95" customHeight="1">
      <c r="A246" s="44" t="s">
        <v>14142</v>
      </c>
      <c r="B246" s="44" t="s">
        <v>14144</v>
      </c>
      <c r="C246" s="44">
        <v>72274833</v>
      </c>
      <c r="D246" s="44" t="s">
        <v>14145</v>
      </c>
      <c r="E246" s="44">
        <v>0.44238878300000001</v>
      </c>
      <c r="F246" s="44">
        <v>0.114153429</v>
      </c>
      <c r="G246" s="44" t="s">
        <v>21068</v>
      </c>
      <c r="H246" s="44" t="s">
        <v>21548</v>
      </c>
      <c r="I246" s="44" t="s">
        <v>21979</v>
      </c>
      <c r="J246" s="44" t="s">
        <v>22090</v>
      </c>
      <c r="K246" s="44"/>
      <c r="L246" s="44"/>
      <c r="M246" s="58"/>
      <c r="N246" s="2"/>
      <c r="O246" s="2"/>
      <c r="P246" s="2"/>
    </row>
    <row r="247" spans="1:16" s="9" customFormat="1" ht="15.95" customHeight="1">
      <c r="A247" s="44" t="s">
        <v>14150</v>
      </c>
      <c r="B247" s="44" t="s">
        <v>13342</v>
      </c>
      <c r="C247" s="44">
        <v>48807988</v>
      </c>
      <c r="D247" s="44" t="s">
        <v>13341</v>
      </c>
      <c r="E247" s="44">
        <v>0.44218485200000002</v>
      </c>
      <c r="F247" s="44">
        <v>4.8041419000000002E-2</v>
      </c>
      <c r="G247" s="44" t="s">
        <v>21215</v>
      </c>
      <c r="H247" s="44" t="s">
        <v>21611</v>
      </c>
      <c r="I247" s="44" t="s">
        <v>21823</v>
      </c>
      <c r="J247" s="44" t="s">
        <v>21803</v>
      </c>
      <c r="K247" s="44"/>
      <c r="L247" s="44"/>
      <c r="M247" s="58"/>
      <c r="N247" s="2"/>
      <c r="O247" s="2"/>
      <c r="P247" s="2"/>
    </row>
    <row r="248" spans="1:16" s="9" customFormat="1" ht="15.95" customHeight="1">
      <c r="A248" s="44" t="s">
        <v>14158</v>
      </c>
      <c r="B248" s="44" t="s">
        <v>14160</v>
      </c>
      <c r="C248" s="44">
        <v>48795261</v>
      </c>
      <c r="D248" s="44" t="s">
        <v>14161</v>
      </c>
      <c r="E248" s="44">
        <v>0.44187151800000002</v>
      </c>
      <c r="F248" s="44">
        <v>0.21771136299999999</v>
      </c>
      <c r="G248" s="44" t="s">
        <v>21196</v>
      </c>
      <c r="H248" s="44" t="s">
        <v>21735</v>
      </c>
      <c r="I248" s="44" t="s">
        <v>21929</v>
      </c>
      <c r="J248" s="44" t="s">
        <v>21803</v>
      </c>
      <c r="K248" s="44"/>
      <c r="L248" s="44"/>
      <c r="M248" s="58"/>
      <c r="N248" s="2"/>
      <c r="O248" s="2"/>
      <c r="P248" s="2"/>
    </row>
    <row r="249" spans="1:16" s="9" customFormat="1" ht="15.95" customHeight="1">
      <c r="A249" s="44" t="s">
        <v>14219</v>
      </c>
      <c r="B249" s="44" t="s">
        <v>14221</v>
      </c>
      <c r="C249" s="44">
        <v>48880360</v>
      </c>
      <c r="D249" s="44" t="s">
        <v>14222</v>
      </c>
      <c r="E249" s="44">
        <v>0.44067978899999999</v>
      </c>
      <c r="F249" s="44">
        <v>2.9222323000000001E-2</v>
      </c>
      <c r="G249" s="44" t="s">
        <v>21377</v>
      </c>
      <c r="H249" s="44" t="s">
        <v>21613</v>
      </c>
      <c r="I249" s="44" t="s">
        <v>22065</v>
      </c>
      <c r="J249" s="44" t="s">
        <v>21803</v>
      </c>
      <c r="K249" s="44"/>
      <c r="L249" s="44"/>
      <c r="M249" s="58"/>
      <c r="N249" s="2"/>
      <c r="O249" s="2"/>
      <c r="P249" s="2"/>
    </row>
    <row r="250" spans="1:16" s="9" customFormat="1" ht="15.95" customHeight="1">
      <c r="A250" s="44" t="s">
        <v>14223</v>
      </c>
      <c r="B250" s="44" t="s">
        <v>14225</v>
      </c>
      <c r="C250" s="44">
        <v>84149420</v>
      </c>
      <c r="D250" s="44" t="s">
        <v>14226</v>
      </c>
      <c r="E250" s="44">
        <v>0.44044213399999999</v>
      </c>
      <c r="F250" s="44">
        <v>6.2741236000000006E-2</v>
      </c>
      <c r="G250" s="44" t="s">
        <v>21240</v>
      </c>
      <c r="H250" s="44" t="s">
        <v>21651</v>
      </c>
      <c r="I250" s="44" t="s">
        <v>21861</v>
      </c>
      <c r="J250" s="44" t="s">
        <v>21803</v>
      </c>
      <c r="K250" s="44"/>
      <c r="L250" s="44"/>
      <c r="M250" s="58"/>
      <c r="N250" s="2"/>
      <c r="O250" s="2"/>
      <c r="P250" s="2"/>
    </row>
    <row r="251" spans="1:16" s="9" customFormat="1" ht="15.95" customHeight="1">
      <c r="A251" s="44" t="s">
        <v>14247</v>
      </c>
      <c r="B251" s="44" t="s">
        <v>14249</v>
      </c>
      <c r="C251" s="44">
        <v>73861680</v>
      </c>
      <c r="D251" s="44" t="s">
        <v>14250</v>
      </c>
      <c r="E251" s="44">
        <v>0.43990700999999999</v>
      </c>
      <c r="F251" s="44">
        <v>0.114153429</v>
      </c>
      <c r="G251" s="44" t="s">
        <v>21271</v>
      </c>
      <c r="H251" s="44" t="s">
        <v>21766</v>
      </c>
      <c r="I251" s="44" t="s">
        <v>21964</v>
      </c>
      <c r="J251" s="44" t="s">
        <v>22090</v>
      </c>
      <c r="K251" s="44"/>
      <c r="L251" s="44"/>
      <c r="M251" s="58"/>
      <c r="N251" s="2"/>
      <c r="O251" s="2"/>
      <c r="P251" s="2"/>
    </row>
    <row r="252" spans="1:16" s="9" customFormat="1" ht="15.95" customHeight="1">
      <c r="A252" s="44" t="s">
        <v>14262</v>
      </c>
      <c r="B252" s="44" t="s">
        <v>14264</v>
      </c>
      <c r="C252" s="44">
        <v>48821105</v>
      </c>
      <c r="D252" s="44" t="s">
        <v>14265</v>
      </c>
      <c r="E252" s="44">
        <v>0.43958076200000001</v>
      </c>
      <c r="F252" s="44">
        <v>0</v>
      </c>
      <c r="G252" s="44" t="s">
        <v>21206</v>
      </c>
      <c r="H252" s="44" t="s">
        <v>21627</v>
      </c>
      <c r="I252" s="44" t="s">
        <v>21826</v>
      </c>
      <c r="J252" s="44" t="s">
        <v>21803</v>
      </c>
      <c r="K252" s="44"/>
      <c r="L252" s="44"/>
      <c r="M252" s="58"/>
      <c r="N252" s="2"/>
      <c r="O252" s="2"/>
      <c r="P252" s="2"/>
    </row>
    <row r="253" spans="1:16" s="9" customFormat="1" ht="15.95" customHeight="1">
      <c r="A253" s="44" t="s">
        <v>14266</v>
      </c>
      <c r="B253" s="44" t="s">
        <v>14268</v>
      </c>
      <c r="C253" s="44">
        <v>48799912</v>
      </c>
      <c r="D253" s="44" t="s">
        <v>14269</v>
      </c>
      <c r="E253" s="44">
        <v>0.439535126</v>
      </c>
      <c r="F253" s="44">
        <v>4.8041419000000002E-2</v>
      </c>
      <c r="G253" s="44" t="s">
        <v>21200</v>
      </c>
      <c r="H253" s="44" t="s">
        <v>21763</v>
      </c>
      <c r="I253" s="44" t="s">
        <v>21961</v>
      </c>
      <c r="J253" s="44" t="s">
        <v>22090</v>
      </c>
      <c r="K253" s="44"/>
      <c r="L253" s="44"/>
      <c r="M253" s="58"/>
      <c r="N253" s="2"/>
      <c r="O253" s="2"/>
      <c r="P253" s="2"/>
    </row>
    <row r="254" spans="1:16" s="9" customFormat="1" ht="15.95" customHeight="1">
      <c r="A254" s="44" t="s">
        <v>14292</v>
      </c>
      <c r="B254" s="44" t="s">
        <v>14294</v>
      </c>
      <c r="C254" s="44">
        <v>48805156</v>
      </c>
      <c r="D254" s="44" t="s">
        <v>14295</v>
      </c>
      <c r="E254" s="44">
        <v>0.43900066100000001</v>
      </c>
      <c r="F254" s="44">
        <v>2.9222323000000001E-2</v>
      </c>
      <c r="G254" s="44" t="s">
        <v>21372</v>
      </c>
      <c r="H254" s="44" t="s">
        <v>21601</v>
      </c>
      <c r="I254" s="44" t="s">
        <v>21814</v>
      </c>
      <c r="J254" s="44" t="s">
        <v>21803</v>
      </c>
      <c r="K254" s="44"/>
      <c r="L254" s="44"/>
      <c r="M254" s="58"/>
      <c r="N254" s="2"/>
      <c r="O254" s="2"/>
      <c r="P254" s="2"/>
    </row>
    <row r="255" spans="1:16" s="9" customFormat="1" ht="15.95" customHeight="1">
      <c r="A255" s="44" t="s">
        <v>14308</v>
      </c>
      <c r="B255" s="44" t="s">
        <v>14310</v>
      </c>
      <c r="C255" s="44">
        <v>48790133</v>
      </c>
      <c r="D255" s="44" t="s">
        <v>14311</v>
      </c>
      <c r="E255" s="44">
        <v>0.43853702</v>
      </c>
      <c r="F255" s="44">
        <v>0</v>
      </c>
      <c r="G255" s="44" t="s">
        <v>21156</v>
      </c>
      <c r="H255" s="44" t="s">
        <v>21617</v>
      </c>
      <c r="I255" s="44" t="s">
        <v>21826</v>
      </c>
      <c r="J255" s="44" t="s">
        <v>21803</v>
      </c>
      <c r="K255" s="44"/>
      <c r="L255" s="44"/>
      <c r="M255" s="58"/>
      <c r="N255" s="2"/>
      <c r="O255" s="2"/>
      <c r="P255" s="2"/>
    </row>
    <row r="256" spans="1:16" s="9" customFormat="1" ht="15.95" customHeight="1">
      <c r="A256" s="44" t="s">
        <v>14323</v>
      </c>
      <c r="B256" s="44" t="s">
        <v>14325</v>
      </c>
      <c r="C256" s="44">
        <v>48791646</v>
      </c>
      <c r="D256" s="44" t="s">
        <v>14326</v>
      </c>
      <c r="E256" s="44">
        <v>0.43818000000000001</v>
      </c>
      <c r="F256" s="44">
        <v>0.25702104599999998</v>
      </c>
      <c r="G256" s="44" t="s">
        <v>21191</v>
      </c>
      <c r="H256" s="44" t="s">
        <v>21734</v>
      </c>
      <c r="I256" s="44" t="s">
        <v>21928</v>
      </c>
      <c r="J256" s="44" t="s">
        <v>21803</v>
      </c>
      <c r="K256" s="44"/>
      <c r="L256" s="44"/>
      <c r="M256" s="58"/>
      <c r="N256" s="2"/>
      <c r="O256" s="2"/>
      <c r="P256" s="2"/>
    </row>
    <row r="257" spans="1:16" s="9" customFormat="1" ht="15.95" customHeight="1">
      <c r="A257" s="44" t="s">
        <v>14397</v>
      </c>
      <c r="B257" s="44" t="s">
        <v>14399</v>
      </c>
      <c r="C257" s="44">
        <v>78350681</v>
      </c>
      <c r="D257" s="44" t="s">
        <v>14400</v>
      </c>
      <c r="E257" s="44">
        <v>0.43607921700000002</v>
      </c>
      <c r="F257" s="44">
        <v>0.114153429</v>
      </c>
      <c r="G257" s="44" t="s">
        <v>21419</v>
      </c>
      <c r="H257" s="44" t="s">
        <v>21553</v>
      </c>
      <c r="I257" s="44" t="s">
        <v>21994</v>
      </c>
      <c r="J257" s="44" t="s">
        <v>22090</v>
      </c>
      <c r="K257" s="44"/>
      <c r="L257" s="44"/>
      <c r="M257" s="58"/>
      <c r="N257" s="2"/>
      <c r="O257" s="2"/>
      <c r="P257" s="2"/>
    </row>
    <row r="258" spans="1:16" s="9" customFormat="1" ht="15.95" customHeight="1">
      <c r="A258" s="44" t="s">
        <v>14405</v>
      </c>
      <c r="B258" s="44" t="s">
        <v>14407</v>
      </c>
      <c r="C258" s="44">
        <v>48751071</v>
      </c>
      <c r="D258" s="44" t="s">
        <v>14408</v>
      </c>
      <c r="E258" s="44">
        <v>0.43601719700000002</v>
      </c>
      <c r="F258" s="44">
        <v>2.3814136999999999E-2</v>
      </c>
      <c r="G258" s="44" t="s">
        <v>21175</v>
      </c>
      <c r="H258" s="44" t="s">
        <v>21653</v>
      </c>
      <c r="I258" s="44" t="s">
        <v>22026</v>
      </c>
      <c r="J258" s="44" t="s">
        <v>21803</v>
      </c>
      <c r="K258" s="44"/>
      <c r="L258" s="44"/>
      <c r="M258" s="58"/>
      <c r="N258" s="2"/>
      <c r="O258" s="2"/>
      <c r="P258" s="2"/>
    </row>
    <row r="259" spans="1:16" s="9" customFormat="1" ht="15.95" customHeight="1">
      <c r="A259" s="44" t="s">
        <v>14435</v>
      </c>
      <c r="B259" s="44" t="s">
        <v>14437</v>
      </c>
      <c r="C259" s="44">
        <v>48815957</v>
      </c>
      <c r="D259" s="44" t="s">
        <v>9</v>
      </c>
      <c r="E259" s="44">
        <v>0.435345853</v>
      </c>
      <c r="F259" s="44">
        <v>3.6656635999999999E-2</v>
      </c>
      <c r="G259" s="44" t="s">
        <v>21226</v>
      </c>
      <c r="H259" s="44" t="s">
        <v>21706</v>
      </c>
      <c r="I259" s="44" t="s">
        <v>22013</v>
      </c>
      <c r="J259" s="44" t="s">
        <v>21803</v>
      </c>
      <c r="K259" s="44"/>
      <c r="L259" s="44"/>
      <c r="M259" s="58"/>
      <c r="N259" s="2"/>
      <c r="O259" s="2"/>
      <c r="P259" s="2"/>
    </row>
    <row r="260" spans="1:16" s="9" customFormat="1" ht="15.95" customHeight="1">
      <c r="A260" s="44" t="s">
        <v>14445</v>
      </c>
      <c r="B260" s="44" t="s">
        <v>14447</v>
      </c>
      <c r="C260" s="44">
        <v>73864251</v>
      </c>
      <c r="D260" s="44" t="s">
        <v>14448</v>
      </c>
      <c r="E260" s="44">
        <v>0.434797355</v>
      </c>
      <c r="F260" s="44">
        <v>4.8041419000000002E-2</v>
      </c>
      <c r="G260" s="44" t="s">
        <v>21402</v>
      </c>
      <c r="H260" s="44" t="s">
        <v>21723</v>
      </c>
      <c r="I260" s="44" t="s">
        <v>21917</v>
      </c>
      <c r="J260" s="44" t="s">
        <v>21803</v>
      </c>
      <c r="K260" s="44"/>
      <c r="L260" s="44"/>
      <c r="M260" s="58"/>
      <c r="N260" s="2"/>
      <c r="O260" s="2"/>
      <c r="P260" s="2"/>
    </row>
    <row r="261" spans="1:16" s="9" customFormat="1" ht="15.95" customHeight="1">
      <c r="A261" s="44" t="s">
        <v>14461</v>
      </c>
      <c r="B261" s="44" t="s">
        <v>14463</v>
      </c>
      <c r="C261" s="44">
        <v>27448144</v>
      </c>
      <c r="D261" s="44" t="s">
        <v>9</v>
      </c>
      <c r="E261" s="44">
        <v>0.43446399600000002</v>
      </c>
      <c r="F261" s="44">
        <v>6.2741236000000006E-2</v>
      </c>
      <c r="G261" s="44" t="s">
        <v>21301</v>
      </c>
      <c r="H261" s="44"/>
      <c r="I261" s="44" t="s">
        <v>21558</v>
      </c>
      <c r="J261" s="44" t="s">
        <v>21421</v>
      </c>
      <c r="K261" s="44"/>
      <c r="L261" s="44"/>
      <c r="M261" s="58"/>
      <c r="N261" s="2"/>
      <c r="O261" s="2"/>
      <c r="P261" s="2"/>
    </row>
    <row r="262" spans="1:16" s="9" customFormat="1" ht="15.95" customHeight="1">
      <c r="A262" s="44" t="s">
        <v>14493</v>
      </c>
      <c r="B262" s="44" t="s">
        <v>14495</v>
      </c>
      <c r="C262" s="44">
        <v>48879825</v>
      </c>
      <c r="D262" s="44" t="s">
        <v>14496</v>
      </c>
      <c r="E262" s="44">
        <v>0.43347986700000002</v>
      </c>
      <c r="F262" s="44">
        <v>3.6656635999999999E-2</v>
      </c>
      <c r="G262" s="44" t="s">
        <v>21407</v>
      </c>
      <c r="H262" s="44" t="s">
        <v>21746</v>
      </c>
      <c r="I262" s="44" t="s">
        <v>21940</v>
      </c>
      <c r="J262" s="44" t="s">
        <v>21803</v>
      </c>
      <c r="K262" s="44"/>
      <c r="L262" s="44"/>
      <c r="M262" s="58"/>
      <c r="N262" s="2"/>
      <c r="O262" s="2"/>
      <c r="P262" s="2"/>
    </row>
    <row r="263" spans="1:16" s="9" customFormat="1" ht="15.95" customHeight="1">
      <c r="A263" s="44" t="s">
        <v>14582</v>
      </c>
      <c r="B263" s="44" t="s">
        <v>14584</v>
      </c>
      <c r="C263" s="44">
        <v>73852429</v>
      </c>
      <c r="D263" s="44" t="s">
        <v>14145</v>
      </c>
      <c r="E263" s="44">
        <v>0.43159347999999997</v>
      </c>
      <c r="F263" s="44">
        <v>6.2741236000000006E-2</v>
      </c>
      <c r="G263" s="44" t="s">
        <v>21068</v>
      </c>
      <c r="H263" s="44" t="s">
        <v>21548</v>
      </c>
      <c r="I263" s="44" t="s">
        <v>21979</v>
      </c>
      <c r="J263" s="44" t="s">
        <v>22090</v>
      </c>
      <c r="K263" s="44"/>
      <c r="L263" s="44"/>
      <c r="M263" s="58"/>
      <c r="N263" s="2"/>
      <c r="O263" s="2"/>
      <c r="P263" s="2"/>
    </row>
    <row r="264" spans="1:16" s="9" customFormat="1" ht="15.95" customHeight="1">
      <c r="A264" s="44" t="s">
        <v>14637</v>
      </c>
      <c r="B264" s="44" t="s">
        <v>14639</v>
      </c>
      <c r="C264" s="44">
        <v>73851436</v>
      </c>
      <c r="D264" s="44" t="s">
        <v>14640</v>
      </c>
      <c r="E264" s="44">
        <v>0.429244878</v>
      </c>
      <c r="F264" s="44">
        <v>0</v>
      </c>
      <c r="G264" s="44" t="s">
        <v>21270</v>
      </c>
      <c r="H264" s="44" t="s">
        <v>21716</v>
      </c>
      <c r="I264" s="44" t="s">
        <v>22053</v>
      </c>
      <c r="J264" s="44" t="s">
        <v>21803</v>
      </c>
      <c r="K264" s="44"/>
      <c r="L264" s="44"/>
      <c r="M264" s="58"/>
      <c r="N264" s="2"/>
      <c r="O264" s="2"/>
      <c r="P264" s="2"/>
    </row>
    <row r="265" spans="1:16" s="9" customFormat="1" ht="15.95" customHeight="1">
      <c r="A265" s="44" t="s">
        <v>14675</v>
      </c>
      <c r="B265" s="44" t="s">
        <v>14677</v>
      </c>
      <c r="C265" s="44">
        <v>84169448</v>
      </c>
      <c r="D265" s="44" t="s">
        <v>14678</v>
      </c>
      <c r="E265" s="44">
        <v>0.42799569799999998</v>
      </c>
      <c r="F265" s="44">
        <v>9.3154840000000006E-3</v>
      </c>
      <c r="G265" s="44" t="s">
        <v>21250</v>
      </c>
      <c r="H265" s="44" t="s">
        <v>21638</v>
      </c>
      <c r="I265" s="44" t="s">
        <v>21849</v>
      </c>
      <c r="J265" s="44" t="s">
        <v>21803</v>
      </c>
      <c r="K265" s="44"/>
      <c r="L265" s="44"/>
      <c r="M265" s="58"/>
      <c r="N265" s="2"/>
      <c r="O265" s="2"/>
      <c r="P265" s="2"/>
    </row>
    <row r="266" spans="1:16" s="9" customFormat="1" ht="15.95" customHeight="1">
      <c r="A266" s="44" t="s">
        <v>14679</v>
      </c>
      <c r="B266" s="44" t="s">
        <v>14681</v>
      </c>
      <c r="C266" s="44">
        <v>5046315</v>
      </c>
      <c r="D266" s="44" t="s">
        <v>14682</v>
      </c>
      <c r="E266" s="44">
        <v>0.42787606700000003</v>
      </c>
      <c r="F266" s="44">
        <v>0</v>
      </c>
      <c r="G266" s="44" t="s">
        <v>21129</v>
      </c>
      <c r="H266" s="44" t="s">
        <v>21589</v>
      </c>
      <c r="I266" s="44" t="s">
        <v>21806</v>
      </c>
      <c r="J266" s="44" t="s">
        <v>21807</v>
      </c>
      <c r="K266" s="44"/>
      <c r="L266" s="44"/>
      <c r="M266" s="58"/>
      <c r="N266" s="2"/>
      <c r="O266" s="2"/>
      <c r="P266" s="2"/>
    </row>
    <row r="267" spans="1:16" s="9" customFormat="1" ht="15.95" customHeight="1">
      <c r="A267" s="44" t="s">
        <v>14717</v>
      </c>
      <c r="B267" s="44" t="s">
        <v>14719</v>
      </c>
      <c r="C267" s="44">
        <v>48752364</v>
      </c>
      <c r="D267" s="44" t="s">
        <v>14720</v>
      </c>
      <c r="E267" s="44">
        <v>0.42718662699999999</v>
      </c>
      <c r="F267" s="44">
        <v>3.6656635999999999E-2</v>
      </c>
      <c r="G267" s="44" t="s">
        <v>21180</v>
      </c>
      <c r="H267" s="44" t="s">
        <v>21748</v>
      </c>
      <c r="I267" s="44" t="s">
        <v>21942</v>
      </c>
      <c r="J267" s="44" t="s">
        <v>21803</v>
      </c>
      <c r="K267" s="44"/>
      <c r="L267" s="44"/>
      <c r="M267" s="58"/>
      <c r="N267" s="2"/>
      <c r="O267" s="2"/>
      <c r="P267" s="2"/>
    </row>
    <row r="268" spans="1:16" s="9" customFormat="1" ht="15.95" customHeight="1">
      <c r="A268" s="44" t="s">
        <v>14736</v>
      </c>
      <c r="B268" s="44" t="s">
        <v>14738</v>
      </c>
      <c r="C268" s="44">
        <v>48779121</v>
      </c>
      <c r="D268" s="44" t="s">
        <v>14739</v>
      </c>
      <c r="E268" s="44">
        <v>0.42663866</v>
      </c>
      <c r="F268" s="44">
        <v>3.3344245000000002E-2</v>
      </c>
      <c r="G268" s="44" t="s">
        <v>21188</v>
      </c>
      <c r="H268" s="44" t="s">
        <v>21643</v>
      </c>
      <c r="I268" s="44" t="s">
        <v>22048</v>
      </c>
      <c r="J268" s="44" t="s">
        <v>21803</v>
      </c>
      <c r="K268" s="44"/>
      <c r="L268" s="44"/>
      <c r="M268" s="58"/>
      <c r="N268" s="2"/>
      <c r="O268" s="2"/>
      <c r="P268" s="2"/>
    </row>
    <row r="269" spans="1:16" s="9" customFormat="1" ht="15.95" customHeight="1">
      <c r="A269" s="44" t="s">
        <v>14784</v>
      </c>
      <c r="B269" s="44" t="s">
        <v>14786</v>
      </c>
      <c r="C269" s="44">
        <v>45356860</v>
      </c>
      <c r="D269" s="44" t="s">
        <v>14787</v>
      </c>
      <c r="E269" s="44">
        <v>0.42545098799999997</v>
      </c>
      <c r="F269" s="44">
        <v>2.3814136999999999E-2</v>
      </c>
      <c r="G269" s="44" t="s">
        <v>21366</v>
      </c>
      <c r="H269" s="44"/>
      <c r="I269" s="44" t="s">
        <v>21583</v>
      </c>
      <c r="J269" s="44" t="s">
        <v>21430</v>
      </c>
      <c r="K269" s="44"/>
      <c r="L269" s="44"/>
      <c r="M269" s="58"/>
      <c r="N269" s="2"/>
      <c r="O269" s="2"/>
      <c r="P269" s="2"/>
    </row>
    <row r="270" spans="1:16" s="9" customFormat="1" ht="15.95" customHeight="1">
      <c r="A270" s="44" t="s">
        <v>14810</v>
      </c>
      <c r="B270" s="44" t="s">
        <v>14812</v>
      </c>
      <c r="C270" s="44">
        <v>48744015</v>
      </c>
      <c r="D270" s="44" t="s">
        <v>14813</v>
      </c>
      <c r="E270" s="44">
        <v>0.42511198500000003</v>
      </c>
      <c r="F270" s="44">
        <v>9.3154840000000006E-3</v>
      </c>
      <c r="G270" s="44" t="s">
        <v>21164</v>
      </c>
      <c r="H270" s="44" t="s">
        <v>21622</v>
      </c>
      <c r="I270" s="44" t="s">
        <v>22041</v>
      </c>
      <c r="J270" s="44" t="s">
        <v>21803</v>
      </c>
      <c r="K270" s="44"/>
      <c r="L270" s="44"/>
      <c r="M270" s="58"/>
      <c r="N270" s="2"/>
      <c r="O270" s="2"/>
      <c r="P270" s="2"/>
    </row>
    <row r="271" spans="1:16" s="9" customFormat="1" ht="15.95" customHeight="1">
      <c r="A271" s="44" t="s">
        <v>14837</v>
      </c>
      <c r="B271" s="44" t="s">
        <v>14839</v>
      </c>
      <c r="C271" s="44">
        <v>48826981</v>
      </c>
      <c r="D271" s="44" t="s">
        <v>14840</v>
      </c>
      <c r="E271" s="44">
        <v>0.42457757800000001</v>
      </c>
      <c r="F271" s="44">
        <v>2.9222323000000001E-2</v>
      </c>
      <c r="G271" s="44" t="s">
        <v>21231</v>
      </c>
      <c r="H271" s="44" t="s">
        <v>21681</v>
      </c>
      <c r="I271" s="44" t="s">
        <v>21886</v>
      </c>
      <c r="J271" s="44" t="s">
        <v>21803</v>
      </c>
      <c r="K271" s="44"/>
      <c r="L271" s="44"/>
      <c r="M271" s="58"/>
      <c r="N271" s="2"/>
      <c r="O271" s="2"/>
      <c r="P271" s="2"/>
    </row>
    <row r="272" spans="1:16" s="9" customFormat="1" ht="15.95" customHeight="1">
      <c r="A272" s="44" t="s">
        <v>14841</v>
      </c>
      <c r="B272" s="44" t="s">
        <v>14843</v>
      </c>
      <c r="C272" s="44">
        <v>82755111</v>
      </c>
      <c r="D272" s="44" t="s">
        <v>9</v>
      </c>
      <c r="E272" s="44">
        <v>0.42451023399999999</v>
      </c>
      <c r="F272" s="44">
        <v>3.6656635999999999E-2</v>
      </c>
      <c r="G272" s="44" t="s">
        <v>21388</v>
      </c>
      <c r="H272" s="44" t="s">
        <v>21678</v>
      </c>
      <c r="I272" s="44" t="s">
        <v>22049</v>
      </c>
      <c r="J272" s="44" t="s">
        <v>21803</v>
      </c>
      <c r="K272" s="44"/>
      <c r="L272" s="44"/>
      <c r="M272" s="58"/>
      <c r="N272" s="2"/>
      <c r="O272" s="2"/>
      <c r="P272" s="2"/>
    </row>
    <row r="273" spans="1:16" s="9" customFormat="1" ht="15.95" customHeight="1">
      <c r="A273" s="44" t="s">
        <v>14852</v>
      </c>
      <c r="B273" s="44" t="s">
        <v>14854</v>
      </c>
      <c r="C273" s="44">
        <v>82755501</v>
      </c>
      <c r="D273" s="44" t="s">
        <v>14855</v>
      </c>
      <c r="E273" s="44">
        <v>0.42414033299999998</v>
      </c>
      <c r="F273" s="44">
        <v>9.3154840000000006E-3</v>
      </c>
      <c r="G273" s="44" t="s">
        <v>21371</v>
      </c>
      <c r="H273" s="44" t="s">
        <v>21600</v>
      </c>
      <c r="I273" s="44" t="s">
        <v>22061</v>
      </c>
      <c r="J273" s="44" t="s">
        <v>21803</v>
      </c>
      <c r="K273" s="44"/>
      <c r="L273" s="44"/>
      <c r="M273" s="58"/>
      <c r="N273" s="2"/>
      <c r="O273" s="2"/>
      <c r="P273" s="2"/>
    </row>
    <row r="274" spans="1:16" s="9" customFormat="1" ht="15.95" customHeight="1">
      <c r="A274" s="44" t="s">
        <v>14922</v>
      </c>
      <c r="B274" s="44" t="s">
        <v>14924</v>
      </c>
      <c r="C274" s="44">
        <v>24977430</v>
      </c>
      <c r="D274" s="44" t="s">
        <v>14925</v>
      </c>
      <c r="E274" s="44">
        <v>0.421764048</v>
      </c>
      <c r="F274" s="44">
        <v>2.9222323000000001E-2</v>
      </c>
      <c r="G274" s="44" t="s">
        <v>21138</v>
      </c>
      <c r="H274" s="44" t="s">
        <v>21721</v>
      </c>
      <c r="I274" s="44" t="s">
        <v>21916</v>
      </c>
      <c r="J274" s="44" t="s">
        <v>21803</v>
      </c>
      <c r="K274" s="44"/>
      <c r="L274" s="44"/>
      <c r="M274" s="58"/>
      <c r="N274" s="2"/>
      <c r="O274" s="2"/>
      <c r="P274" s="2"/>
    </row>
    <row r="275" spans="1:16" s="9" customFormat="1" ht="15.95" customHeight="1">
      <c r="A275" s="44" t="s">
        <v>14940</v>
      </c>
      <c r="B275" s="44" t="s">
        <v>14942</v>
      </c>
      <c r="C275" s="44">
        <v>48827691</v>
      </c>
      <c r="D275" s="44" t="s">
        <v>14943</v>
      </c>
      <c r="E275" s="44">
        <v>0.42138914500000002</v>
      </c>
      <c r="F275" s="44">
        <v>3.3344245000000002E-2</v>
      </c>
      <c r="G275" s="44" t="s">
        <v>21393</v>
      </c>
      <c r="H275" s="44" t="s">
        <v>21688</v>
      </c>
      <c r="I275" s="44" t="s">
        <v>21892</v>
      </c>
      <c r="J275" s="44" t="s">
        <v>21803</v>
      </c>
      <c r="K275" s="44"/>
      <c r="L275" s="44"/>
      <c r="M275" s="58"/>
      <c r="N275" s="2"/>
      <c r="O275" s="2"/>
      <c r="P275" s="2"/>
    </row>
    <row r="276" spans="1:16" s="9" customFormat="1" ht="15.95" customHeight="1">
      <c r="A276" s="44" t="s">
        <v>14992</v>
      </c>
      <c r="B276" s="44" t="s">
        <v>14994</v>
      </c>
      <c r="C276" s="44">
        <v>48747735</v>
      </c>
      <c r="D276" s="44" t="s">
        <v>14995</v>
      </c>
      <c r="E276" s="44">
        <v>0.41977013099999999</v>
      </c>
      <c r="F276" s="44">
        <v>0.21771136299999999</v>
      </c>
      <c r="G276" s="44" t="s">
        <v>21374</v>
      </c>
      <c r="H276" s="44" t="s">
        <v>21604</v>
      </c>
      <c r="I276" s="44" t="s">
        <v>21816</v>
      </c>
      <c r="J276" s="44" t="s">
        <v>21803</v>
      </c>
      <c r="K276" s="44"/>
      <c r="L276" s="44"/>
      <c r="M276" s="58"/>
      <c r="N276" s="2"/>
      <c r="O276" s="2"/>
      <c r="P276" s="2"/>
    </row>
    <row r="277" spans="1:16" s="9" customFormat="1" ht="15.95" customHeight="1">
      <c r="A277" s="44" t="s">
        <v>15017</v>
      </c>
      <c r="B277" s="44" t="s">
        <v>15019</v>
      </c>
      <c r="C277" s="44">
        <v>73849879</v>
      </c>
      <c r="D277" s="44" t="s">
        <v>15020</v>
      </c>
      <c r="E277" s="44">
        <v>0.41897905800000002</v>
      </c>
      <c r="F277" s="44">
        <v>2.9222323000000001E-2</v>
      </c>
      <c r="G277" s="44" t="s">
        <v>21205</v>
      </c>
      <c r="H277" s="44" t="s">
        <v>21793</v>
      </c>
      <c r="I277" s="44" t="s">
        <v>22001</v>
      </c>
      <c r="J277" s="44" t="s">
        <v>22000</v>
      </c>
      <c r="K277" s="44"/>
      <c r="L277" s="44"/>
      <c r="M277" s="58"/>
      <c r="N277" s="2"/>
      <c r="O277" s="2"/>
      <c r="P277" s="2"/>
    </row>
    <row r="278" spans="1:16" s="9" customFormat="1" ht="15.95" customHeight="1">
      <c r="A278" s="44" t="s">
        <v>15063</v>
      </c>
      <c r="B278" s="44" t="s">
        <v>15065</v>
      </c>
      <c r="C278" s="44">
        <v>30841445</v>
      </c>
      <c r="D278" s="44" t="s">
        <v>9</v>
      </c>
      <c r="E278" s="44">
        <v>0.41771901</v>
      </c>
      <c r="F278" s="44">
        <v>2.3814136999999999E-2</v>
      </c>
      <c r="G278" s="44" t="s">
        <v>21305</v>
      </c>
      <c r="H278" s="44"/>
      <c r="I278" s="44" t="s">
        <v>21562</v>
      </c>
      <c r="J278" s="44" t="s">
        <v>21424</v>
      </c>
      <c r="K278" s="44"/>
      <c r="L278" s="44"/>
      <c r="M278" s="58"/>
      <c r="N278" s="2"/>
      <c r="O278" s="2"/>
      <c r="P278" s="2"/>
    </row>
    <row r="279" spans="1:16" s="9" customFormat="1" ht="15.95" customHeight="1">
      <c r="A279" s="44" t="s">
        <v>15066</v>
      </c>
      <c r="B279" s="44" t="s">
        <v>15068</v>
      </c>
      <c r="C279" s="44">
        <v>78334488</v>
      </c>
      <c r="D279" s="44" t="s">
        <v>15069</v>
      </c>
      <c r="E279" s="44">
        <v>0.41762000100000002</v>
      </c>
      <c r="F279" s="44">
        <v>6.2741236000000006E-2</v>
      </c>
      <c r="G279" s="44" t="s">
        <v>21282</v>
      </c>
      <c r="H279" s="44" t="s">
        <v>21652</v>
      </c>
      <c r="I279" s="44" t="s">
        <v>21863</v>
      </c>
      <c r="J279" s="44" t="s">
        <v>21803</v>
      </c>
      <c r="K279" s="44"/>
      <c r="L279" s="44"/>
      <c r="M279" s="58"/>
      <c r="N279" s="2"/>
      <c r="O279" s="2"/>
      <c r="P279" s="2"/>
    </row>
    <row r="280" spans="1:16" s="9" customFormat="1" ht="15.95" customHeight="1">
      <c r="A280" s="44" t="s">
        <v>15097</v>
      </c>
      <c r="B280" s="44" t="s">
        <v>15099</v>
      </c>
      <c r="C280" s="44">
        <v>84149385</v>
      </c>
      <c r="D280" s="44" t="s">
        <v>15100</v>
      </c>
      <c r="E280" s="44">
        <v>0.41686926299999999</v>
      </c>
      <c r="F280" s="44">
        <v>9.3154840000000006E-3</v>
      </c>
      <c r="G280" s="44" t="s">
        <v>21413</v>
      </c>
      <c r="H280" s="44" t="s">
        <v>21768</v>
      </c>
      <c r="I280" s="44" t="s">
        <v>21968</v>
      </c>
      <c r="J280" s="44" t="s">
        <v>22090</v>
      </c>
      <c r="K280" s="44"/>
      <c r="L280" s="44"/>
      <c r="M280" s="58"/>
      <c r="N280" s="2"/>
      <c r="O280" s="2"/>
      <c r="P280" s="2"/>
    </row>
    <row r="281" spans="1:16" s="9" customFormat="1" ht="15.95" customHeight="1">
      <c r="A281" s="44" t="s">
        <v>15101</v>
      </c>
      <c r="B281" s="44" t="s">
        <v>15103</v>
      </c>
      <c r="C281" s="44">
        <v>78323038</v>
      </c>
      <c r="D281" s="44" t="s">
        <v>15104</v>
      </c>
      <c r="E281" s="44">
        <v>0.416834704</v>
      </c>
      <c r="F281" s="44">
        <v>0.168033339</v>
      </c>
      <c r="G281" s="44" t="s">
        <v>21279</v>
      </c>
      <c r="H281" s="44" t="s">
        <v>21725</v>
      </c>
      <c r="I281" s="44" t="s">
        <v>21919</v>
      </c>
      <c r="J281" s="44" t="s">
        <v>21803</v>
      </c>
      <c r="K281" s="44"/>
      <c r="L281" s="44"/>
      <c r="M281" s="58"/>
      <c r="N281" s="2"/>
      <c r="O281" s="2"/>
      <c r="P281" s="2"/>
    </row>
    <row r="282" spans="1:16" s="9" customFormat="1" ht="15.95" customHeight="1">
      <c r="A282" s="44" t="s">
        <v>15109</v>
      </c>
      <c r="B282" s="44" t="s">
        <v>15111</v>
      </c>
      <c r="C282" s="44">
        <v>68131791</v>
      </c>
      <c r="D282" s="44" t="s">
        <v>15112</v>
      </c>
      <c r="E282" s="44">
        <v>0.41653290100000001</v>
      </c>
      <c r="F282" s="44">
        <v>0.76705186999999997</v>
      </c>
      <c r="G282" s="44" t="s">
        <v>21351</v>
      </c>
      <c r="H282" s="44"/>
      <c r="I282" s="44" t="s">
        <v>21579</v>
      </c>
      <c r="J282" s="44" t="s">
        <v>21430</v>
      </c>
      <c r="K282" s="44"/>
      <c r="L282" s="44"/>
      <c r="M282" s="58"/>
      <c r="N282" s="2"/>
      <c r="O282" s="2"/>
      <c r="P282" s="2"/>
    </row>
    <row r="283" spans="1:16" s="9" customFormat="1" ht="15.95" customHeight="1">
      <c r="A283" s="44" t="s">
        <v>15177</v>
      </c>
      <c r="B283" s="44" t="s">
        <v>15179</v>
      </c>
      <c r="C283" s="44">
        <v>73863800</v>
      </c>
      <c r="D283" s="44" t="s">
        <v>15180</v>
      </c>
      <c r="E283" s="44">
        <v>0.41405292700000002</v>
      </c>
      <c r="F283" s="44">
        <v>2.9222323000000001E-2</v>
      </c>
      <c r="G283" s="44" t="s">
        <v>21273</v>
      </c>
      <c r="H283" s="44" t="s">
        <v>21628</v>
      </c>
      <c r="I283" s="44" t="s">
        <v>21838</v>
      </c>
      <c r="J283" s="44" t="s">
        <v>21803</v>
      </c>
      <c r="K283" s="44"/>
      <c r="L283" s="44"/>
      <c r="M283" s="58"/>
      <c r="N283" s="2"/>
      <c r="O283" s="2"/>
      <c r="P283" s="2"/>
    </row>
    <row r="284" spans="1:16" s="9" customFormat="1" ht="15.95" customHeight="1">
      <c r="A284" s="44" t="s">
        <v>15185</v>
      </c>
      <c r="B284" s="44" t="s">
        <v>15187</v>
      </c>
      <c r="C284" s="44">
        <v>48794827</v>
      </c>
      <c r="D284" s="44" t="s">
        <v>15188</v>
      </c>
      <c r="E284" s="44">
        <v>0.41386433500000003</v>
      </c>
      <c r="F284" s="44">
        <v>4.8041419000000002E-2</v>
      </c>
      <c r="G284" s="44" t="s">
        <v>21195</v>
      </c>
      <c r="H284" s="44" t="s">
        <v>21755</v>
      </c>
      <c r="I284" s="44" t="s">
        <v>22005</v>
      </c>
      <c r="J284" s="44" t="s">
        <v>21803</v>
      </c>
      <c r="K284" s="44"/>
      <c r="L284" s="44"/>
      <c r="M284" s="58"/>
      <c r="N284" s="2"/>
      <c r="O284" s="2"/>
      <c r="P284" s="2"/>
    </row>
    <row r="285" spans="1:16" s="9" customFormat="1" ht="15.95" customHeight="1">
      <c r="A285" s="44" t="s">
        <v>15200</v>
      </c>
      <c r="B285" s="44" t="s">
        <v>15202</v>
      </c>
      <c r="C285" s="44">
        <v>48775957</v>
      </c>
      <c r="D285" s="44" t="s">
        <v>9</v>
      </c>
      <c r="E285" s="44">
        <v>0.41324068400000002</v>
      </c>
      <c r="F285" s="44">
        <v>0</v>
      </c>
      <c r="G285" s="44" t="s">
        <v>21185</v>
      </c>
      <c r="H285" s="44" t="s">
        <v>21637</v>
      </c>
      <c r="I285" s="44" t="s">
        <v>21848</v>
      </c>
      <c r="J285" s="44" t="s">
        <v>21803</v>
      </c>
      <c r="K285" s="44"/>
      <c r="L285" s="44"/>
      <c r="M285" s="58"/>
      <c r="N285" s="2"/>
      <c r="O285" s="2"/>
      <c r="P285" s="2"/>
    </row>
    <row r="286" spans="1:16" s="9" customFormat="1" ht="15.95" customHeight="1">
      <c r="A286" s="44" t="s">
        <v>15210</v>
      </c>
      <c r="B286" s="44" t="s">
        <v>15212</v>
      </c>
      <c r="C286" s="44">
        <v>84164337</v>
      </c>
      <c r="D286" s="44" t="s">
        <v>15213</v>
      </c>
      <c r="E286" s="44">
        <v>0.41271734999999998</v>
      </c>
      <c r="F286" s="44">
        <v>0.25702104599999998</v>
      </c>
      <c r="G286" s="44" t="s">
        <v>21244</v>
      </c>
      <c r="H286" s="44" t="s">
        <v>21753</v>
      </c>
      <c r="I286" s="44" t="s">
        <v>21947</v>
      </c>
      <c r="J286" s="44" t="s">
        <v>21803</v>
      </c>
      <c r="K286" s="44"/>
      <c r="L286" s="44"/>
      <c r="M286" s="58"/>
      <c r="N286" s="2"/>
      <c r="O286" s="2"/>
      <c r="P286" s="2"/>
    </row>
    <row r="287" spans="1:16" s="9" customFormat="1" ht="15.95" customHeight="1">
      <c r="A287" s="44" t="s">
        <v>15288</v>
      </c>
      <c r="B287" s="44" t="s">
        <v>15290</v>
      </c>
      <c r="C287" s="44">
        <v>73847381</v>
      </c>
      <c r="D287" s="44" t="s">
        <v>15291</v>
      </c>
      <c r="E287" s="44">
        <v>0.41149000099999999</v>
      </c>
      <c r="F287" s="44">
        <v>6.2741236000000006E-2</v>
      </c>
      <c r="G287" s="44" t="s">
        <v>21268</v>
      </c>
      <c r="H287" s="44" t="s">
        <v>21645</v>
      </c>
      <c r="I287" s="44" t="s">
        <v>21812</v>
      </c>
      <c r="J287" s="44" t="s">
        <v>21803</v>
      </c>
      <c r="K287" s="44"/>
      <c r="L287" s="44"/>
      <c r="M287" s="58"/>
      <c r="N287" s="2"/>
      <c r="O287" s="2"/>
      <c r="P287" s="2"/>
    </row>
    <row r="288" spans="1:16" s="9" customFormat="1" ht="15.95" customHeight="1">
      <c r="A288" s="44" t="s">
        <v>15292</v>
      </c>
      <c r="B288" s="44" t="s">
        <v>15294</v>
      </c>
      <c r="C288" s="44">
        <v>48878356</v>
      </c>
      <c r="D288" s="44" t="s">
        <v>15295</v>
      </c>
      <c r="E288" s="44">
        <v>0.41148437199999999</v>
      </c>
      <c r="F288" s="44">
        <v>2.9222323000000001E-2</v>
      </c>
      <c r="G288" s="44" t="s">
        <v>21187</v>
      </c>
      <c r="H288" s="44" t="s">
        <v>21719</v>
      </c>
      <c r="I288" s="44" t="s">
        <v>21913</v>
      </c>
      <c r="J288" s="44" t="s">
        <v>21803</v>
      </c>
      <c r="K288" s="44"/>
      <c r="L288" s="44"/>
      <c r="M288" s="58"/>
      <c r="N288" s="2"/>
      <c r="O288" s="2"/>
      <c r="P288" s="2"/>
    </row>
    <row r="289" spans="1:16" s="9" customFormat="1" ht="15.95" customHeight="1">
      <c r="A289" s="44" t="s">
        <v>15299</v>
      </c>
      <c r="B289" s="44" t="s">
        <v>15301</v>
      </c>
      <c r="C289" s="44">
        <v>48811709</v>
      </c>
      <c r="D289" s="44" t="s">
        <v>15302</v>
      </c>
      <c r="E289" s="44">
        <v>0.41114082800000001</v>
      </c>
      <c r="F289" s="44">
        <v>3.6656635999999999E-2</v>
      </c>
      <c r="G289" s="44" t="s">
        <v>21221</v>
      </c>
      <c r="H289" s="44" t="s">
        <v>21642</v>
      </c>
      <c r="I289" s="44" t="s">
        <v>21854</v>
      </c>
      <c r="J289" s="44" t="s">
        <v>21803</v>
      </c>
      <c r="K289" s="44"/>
      <c r="L289" s="44"/>
      <c r="M289" s="58"/>
      <c r="N289" s="2"/>
      <c r="O289" s="2"/>
      <c r="P289" s="2"/>
    </row>
    <row r="290" spans="1:16" s="9" customFormat="1" ht="15.95" customHeight="1">
      <c r="A290" s="44" t="s">
        <v>15303</v>
      </c>
      <c r="B290" s="44" t="s">
        <v>15305</v>
      </c>
      <c r="C290" s="44">
        <v>48814820</v>
      </c>
      <c r="D290" s="44" t="s">
        <v>15306</v>
      </c>
      <c r="E290" s="44">
        <v>0.41104311300000002</v>
      </c>
      <c r="F290" s="44">
        <v>0.114153429</v>
      </c>
      <c r="G290" s="44" t="s">
        <v>21223</v>
      </c>
      <c r="H290" s="44" t="s">
        <v>21595</v>
      </c>
      <c r="I290" s="44" t="s">
        <v>22082</v>
      </c>
      <c r="J290" s="44" t="s">
        <v>21803</v>
      </c>
      <c r="K290" s="44"/>
      <c r="L290" s="44"/>
      <c r="M290" s="58"/>
      <c r="N290" s="2"/>
      <c r="O290" s="2"/>
      <c r="P290" s="2"/>
    </row>
    <row r="291" spans="1:16" s="9" customFormat="1" ht="15.95" customHeight="1">
      <c r="A291" s="44" t="s">
        <v>15325</v>
      </c>
      <c r="B291" s="44" t="s">
        <v>15327</v>
      </c>
      <c r="C291" s="44">
        <v>5046141</v>
      </c>
      <c r="D291" s="44" t="s">
        <v>15328</v>
      </c>
      <c r="E291" s="44">
        <v>0.41005414400000001</v>
      </c>
      <c r="F291" s="44">
        <v>0</v>
      </c>
      <c r="G291" s="44" t="s">
        <v>21128</v>
      </c>
      <c r="H291" s="44" t="s">
        <v>21697</v>
      </c>
      <c r="I291" s="44" t="s">
        <v>21901</v>
      </c>
      <c r="J291" s="44" t="s">
        <v>21803</v>
      </c>
      <c r="K291" s="44"/>
      <c r="L291" s="44"/>
      <c r="M291" s="58"/>
      <c r="N291" s="2"/>
      <c r="O291" s="2"/>
      <c r="P291" s="2"/>
    </row>
    <row r="292" spans="1:16" s="9" customFormat="1" ht="15.95" customHeight="1">
      <c r="A292" s="44" t="s">
        <v>15462</v>
      </c>
      <c r="B292" s="44" t="s">
        <v>15464</v>
      </c>
      <c r="C292" s="44">
        <v>48789614</v>
      </c>
      <c r="D292" s="44" t="s">
        <v>9</v>
      </c>
      <c r="E292" s="44">
        <v>0.407098719</v>
      </c>
      <c r="F292" s="44">
        <v>2.9222323000000001E-2</v>
      </c>
      <c r="G292" s="44" t="s">
        <v>21379</v>
      </c>
      <c r="H292" s="44" t="s">
        <v>21626</v>
      </c>
      <c r="I292" s="44" t="s">
        <v>21837</v>
      </c>
      <c r="J292" s="44" t="s">
        <v>21803</v>
      </c>
      <c r="K292" s="44"/>
      <c r="L292" s="44"/>
      <c r="M292" s="58"/>
      <c r="N292" s="2"/>
      <c r="O292" s="2"/>
      <c r="P292" s="2"/>
    </row>
    <row r="293" spans="1:16" s="9" customFormat="1" ht="15.95" customHeight="1">
      <c r="A293" s="44" t="s">
        <v>15465</v>
      </c>
      <c r="B293" s="44" t="s">
        <v>15467</v>
      </c>
      <c r="C293" s="44">
        <v>78340547</v>
      </c>
      <c r="D293" s="44" t="s">
        <v>15468</v>
      </c>
      <c r="E293" s="44">
        <v>0.407080098</v>
      </c>
      <c r="F293" s="44">
        <v>0</v>
      </c>
      <c r="G293" s="44" t="s">
        <v>21211</v>
      </c>
      <c r="H293" s="44" t="s">
        <v>21789</v>
      </c>
      <c r="I293" s="44" t="s">
        <v>21993</v>
      </c>
      <c r="J293" s="44" t="s">
        <v>22090</v>
      </c>
      <c r="K293" s="44"/>
      <c r="L293" s="44"/>
      <c r="M293" s="58"/>
      <c r="N293" s="2"/>
      <c r="O293" s="2"/>
      <c r="P293" s="2"/>
    </row>
    <row r="294" spans="1:16" s="9" customFormat="1" ht="15.95" customHeight="1">
      <c r="A294" s="44" t="s">
        <v>15519</v>
      </c>
      <c r="B294" s="44" t="s">
        <v>15521</v>
      </c>
      <c r="C294" s="44">
        <v>12620880</v>
      </c>
      <c r="D294" s="44" t="s">
        <v>15522</v>
      </c>
      <c r="E294" s="44">
        <v>0.40539307899999999</v>
      </c>
      <c r="F294" s="44">
        <v>0</v>
      </c>
      <c r="G294" s="44" t="s">
        <v>21361</v>
      </c>
      <c r="H294" s="44"/>
      <c r="I294" s="44" t="s">
        <v>21581</v>
      </c>
      <c r="J294" s="44" t="s">
        <v>21430</v>
      </c>
      <c r="K294" s="44"/>
      <c r="L294" s="44"/>
      <c r="M294" s="58"/>
      <c r="N294" s="2"/>
      <c r="O294" s="2"/>
      <c r="P294" s="2"/>
    </row>
    <row r="295" spans="1:16" s="9" customFormat="1" ht="15.95" customHeight="1">
      <c r="A295" s="44" t="s">
        <v>15564</v>
      </c>
      <c r="B295" s="44" t="s">
        <v>15566</v>
      </c>
      <c r="C295" s="44">
        <v>73847255</v>
      </c>
      <c r="D295" s="44" t="s">
        <v>15567</v>
      </c>
      <c r="E295" s="44">
        <v>0.40406492599999999</v>
      </c>
      <c r="F295" s="44">
        <v>9.3154840000000006E-3</v>
      </c>
      <c r="G295" s="44" t="s">
        <v>21266</v>
      </c>
      <c r="H295" s="44" t="s">
        <v>21662</v>
      </c>
      <c r="I295" s="44" t="s">
        <v>21868</v>
      </c>
      <c r="J295" s="44" t="s">
        <v>21803</v>
      </c>
      <c r="K295" s="44"/>
      <c r="L295" s="44"/>
      <c r="M295" s="58"/>
      <c r="N295" s="2"/>
      <c r="O295" s="2"/>
      <c r="P295" s="2"/>
    </row>
    <row r="296" spans="1:16" s="9" customFormat="1" ht="15.95" customHeight="1">
      <c r="A296" s="44" t="s">
        <v>15579</v>
      </c>
      <c r="B296" s="44" t="s">
        <v>15581</v>
      </c>
      <c r="C296" s="44">
        <v>48799701</v>
      </c>
      <c r="D296" s="44" t="s">
        <v>9</v>
      </c>
      <c r="E296" s="44">
        <v>0.40389961499999999</v>
      </c>
      <c r="F296" s="44">
        <v>9.3154840000000006E-3</v>
      </c>
      <c r="G296" s="44" t="s">
        <v>21407</v>
      </c>
      <c r="H296" s="44" t="s">
        <v>21746</v>
      </c>
      <c r="I296" s="44" t="s">
        <v>21940</v>
      </c>
      <c r="J296" s="44" t="s">
        <v>21803</v>
      </c>
      <c r="K296" s="44"/>
      <c r="L296" s="44"/>
      <c r="M296" s="58"/>
      <c r="N296" s="2"/>
      <c r="O296" s="2"/>
      <c r="P296" s="2"/>
    </row>
    <row r="297" spans="1:16" s="9" customFormat="1" ht="15.95" customHeight="1">
      <c r="A297" s="44" t="s">
        <v>15582</v>
      </c>
      <c r="B297" s="44" t="s">
        <v>15584</v>
      </c>
      <c r="C297" s="44">
        <v>48817323</v>
      </c>
      <c r="D297" s="44" t="s">
        <v>15585</v>
      </c>
      <c r="E297" s="44">
        <v>0.40376028200000003</v>
      </c>
      <c r="F297" s="44">
        <v>3.3344245000000002E-2</v>
      </c>
      <c r="G297" s="44" t="s">
        <v>21227</v>
      </c>
      <c r="H297" s="44" t="s">
        <v>21743</v>
      </c>
      <c r="I297" s="44" t="s">
        <v>22044</v>
      </c>
      <c r="J297" s="44" t="s">
        <v>21803</v>
      </c>
      <c r="K297" s="44"/>
      <c r="L297" s="44"/>
      <c r="M297" s="58"/>
      <c r="N297" s="2"/>
      <c r="O297" s="2"/>
      <c r="P297" s="2"/>
    </row>
    <row r="298" spans="1:16" s="9" customFormat="1" ht="15.95" customHeight="1">
      <c r="A298" s="44" t="s">
        <v>15602</v>
      </c>
      <c r="B298" s="44" t="s">
        <v>15604</v>
      </c>
      <c r="C298" s="44">
        <v>48827432</v>
      </c>
      <c r="D298" s="44" t="s">
        <v>9</v>
      </c>
      <c r="E298" s="44">
        <v>0.40297586099999999</v>
      </c>
      <c r="F298" s="44">
        <v>9.3154840000000006E-3</v>
      </c>
      <c r="G298" s="44" t="s">
        <v>21187</v>
      </c>
      <c r="H298" s="44" t="s">
        <v>21719</v>
      </c>
      <c r="I298" s="44" t="s">
        <v>21913</v>
      </c>
      <c r="J298" s="44" t="s">
        <v>21803</v>
      </c>
      <c r="K298" s="44"/>
      <c r="L298" s="44"/>
      <c r="M298" s="58"/>
      <c r="N298" s="2"/>
      <c r="O298" s="2"/>
      <c r="P298" s="2"/>
    </row>
    <row r="299" spans="1:16" s="9" customFormat="1" ht="15.95" customHeight="1">
      <c r="A299" s="44" t="s">
        <v>15620</v>
      </c>
      <c r="B299" s="44" t="s">
        <v>15622</v>
      </c>
      <c r="C299" s="44">
        <v>48794483</v>
      </c>
      <c r="D299" s="44" t="s">
        <v>15623</v>
      </c>
      <c r="E299" s="44">
        <v>0.40253778400000001</v>
      </c>
      <c r="F299" s="44">
        <v>9.3154840000000006E-3</v>
      </c>
      <c r="G299" s="44" t="s">
        <v>21177</v>
      </c>
      <c r="H299" s="44" t="s">
        <v>21714</v>
      </c>
      <c r="I299" s="44" t="s">
        <v>22067</v>
      </c>
      <c r="J299" s="44" t="s">
        <v>21803</v>
      </c>
      <c r="K299" s="44"/>
      <c r="L299" s="44"/>
      <c r="M299" s="58"/>
      <c r="N299" s="2"/>
      <c r="O299" s="2"/>
      <c r="P299" s="2"/>
    </row>
    <row r="300" spans="1:16" s="9" customFormat="1" ht="15.95" customHeight="1">
      <c r="A300" s="44" t="s">
        <v>15699</v>
      </c>
      <c r="B300" s="44" t="s">
        <v>15701</v>
      </c>
      <c r="C300" s="44">
        <v>78352231</v>
      </c>
      <c r="D300" s="44" t="s">
        <v>15702</v>
      </c>
      <c r="E300" s="44">
        <v>0.399541382</v>
      </c>
      <c r="F300" s="44">
        <v>2.9222323000000001E-2</v>
      </c>
      <c r="G300" s="44" t="s">
        <v>21378</v>
      </c>
      <c r="H300" s="44" t="s">
        <v>21618</v>
      </c>
      <c r="I300" s="44" t="s">
        <v>21831</v>
      </c>
      <c r="J300" s="44" t="s">
        <v>21803</v>
      </c>
      <c r="K300" s="44"/>
      <c r="L300" s="44"/>
      <c r="M300" s="58"/>
      <c r="N300" s="2"/>
      <c r="O300" s="2"/>
      <c r="P300" s="2"/>
    </row>
    <row r="301" spans="1:16" s="9" customFormat="1" ht="15.95" customHeight="1">
      <c r="A301" s="44" t="s">
        <v>15832</v>
      </c>
      <c r="B301" s="44" t="s">
        <v>15834</v>
      </c>
      <c r="C301" s="44">
        <v>48812288</v>
      </c>
      <c r="D301" s="44" t="s">
        <v>15835</v>
      </c>
      <c r="E301" s="44">
        <v>0.39424728999999997</v>
      </c>
      <c r="F301" s="44">
        <v>2.3814136999999999E-2</v>
      </c>
      <c r="G301" s="44" t="s">
        <v>21222</v>
      </c>
      <c r="H301" s="44" t="s">
        <v>21708</v>
      </c>
      <c r="I301" s="44" t="s">
        <v>22059</v>
      </c>
      <c r="J301" s="44" t="s">
        <v>21803</v>
      </c>
      <c r="K301" s="44"/>
      <c r="L301" s="44"/>
      <c r="M301" s="58"/>
      <c r="N301" s="2"/>
      <c r="O301" s="2"/>
      <c r="P301" s="2"/>
    </row>
    <row r="302" spans="1:16" s="9" customFormat="1" ht="15.95" customHeight="1">
      <c r="A302" s="44" t="s">
        <v>15924</v>
      </c>
      <c r="B302" s="44" t="s">
        <v>15926</v>
      </c>
      <c r="C302" s="44">
        <v>48810912</v>
      </c>
      <c r="D302" s="44" t="s">
        <v>15927</v>
      </c>
      <c r="E302" s="44">
        <v>0.39138939299999997</v>
      </c>
      <c r="F302" s="44">
        <v>9.3154840000000006E-3</v>
      </c>
      <c r="G302" s="44" t="s">
        <v>21395</v>
      </c>
      <c r="H302" s="44" t="s">
        <v>21695</v>
      </c>
      <c r="I302" s="44" t="s">
        <v>21900</v>
      </c>
      <c r="J302" s="44" t="s">
        <v>21803</v>
      </c>
      <c r="K302" s="44"/>
      <c r="L302" s="44"/>
      <c r="M302" s="58"/>
      <c r="N302" s="2"/>
      <c r="O302" s="2"/>
      <c r="P302" s="2"/>
    </row>
    <row r="303" spans="1:16" s="9" customFormat="1" ht="15.95" customHeight="1">
      <c r="A303" s="44" t="s">
        <v>15936</v>
      </c>
      <c r="B303" s="44" t="s">
        <v>15938</v>
      </c>
      <c r="C303" s="44">
        <v>73851520</v>
      </c>
      <c r="D303" s="44" t="s">
        <v>15939</v>
      </c>
      <c r="E303" s="44">
        <v>0.39105374500000001</v>
      </c>
      <c r="F303" s="44">
        <v>0</v>
      </c>
      <c r="G303" s="44" t="s">
        <v>21418</v>
      </c>
      <c r="H303" s="44" t="s">
        <v>21787</v>
      </c>
      <c r="I303" s="44" t="s">
        <v>22011</v>
      </c>
      <c r="J303" s="44" t="s">
        <v>22089</v>
      </c>
      <c r="K303" s="44"/>
      <c r="L303" s="44"/>
      <c r="M303" s="58"/>
      <c r="N303" s="2"/>
      <c r="O303" s="2"/>
      <c r="P303" s="2"/>
    </row>
    <row r="304" spans="1:16" s="9" customFormat="1" ht="15.95" customHeight="1">
      <c r="A304" s="44" t="s">
        <v>15968</v>
      </c>
      <c r="B304" s="44" t="s">
        <v>15970</v>
      </c>
      <c r="C304" s="44">
        <v>48748179</v>
      </c>
      <c r="D304" s="44" t="s">
        <v>15971</v>
      </c>
      <c r="E304" s="44">
        <v>0.390200345</v>
      </c>
      <c r="F304" s="44">
        <v>9.3154840000000006E-3</v>
      </c>
      <c r="G304" s="44" t="s">
        <v>21172</v>
      </c>
      <c r="H304" s="44" t="s">
        <v>21715</v>
      </c>
      <c r="I304" s="44" t="s">
        <v>22035</v>
      </c>
      <c r="J304" s="44" t="s">
        <v>21803</v>
      </c>
      <c r="K304" s="44"/>
      <c r="L304" s="44"/>
      <c r="M304" s="58"/>
      <c r="N304" s="2"/>
      <c r="O304" s="2"/>
      <c r="P304" s="2"/>
    </row>
    <row r="305" spans="1:16" s="9" customFormat="1" ht="15.95" customHeight="1">
      <c r="A305" s="44" t="s">
        <v>15995</v>
      </c>
      <c r="B305" s="44" t="s">
        <v>15997</v>
      </c>
      <c r="C305" s="44">
        <v>48798050</v>
      </c>
      <c r="D305" s="44" t="s">
        <v>12636</v>
      </c>
      <c r="E305" s="44">
        <v>0.389762263</v>
      </c>
      <c r="F305" s="44">
        <v>9.3154840000000006E-3</v>
      </c>
      <c r="G305" s="44" t="s">
        <v>21187</v>
      </c>
      <c r="H305" s="44" t="s">
        <v>21719</v>
      </c>
      <c r="I305" s="44" t="s">
        <v>21913</v>
      </c>
      <c r="J305" s="44" t="s">
        <v>21803</v>
      </c>
      <c r="K305" s="44"/>
      <c r="L305" s="44"/>
      <c r="M305" s="58"/>
      <c r="N305" s="2"/>
      <c r="O305" s="2"/>
      <c r="P305" s="2"/>
    </row>
    <row r="306" spans="1:16" s="9" customFormat="1" ht="15.95" customHeight="1">
      <c r="A306" s="44" t="s">
        <v>16082</v>
      </c>
      <c r="B306" s="44" t="s">
        <v>16084</v>
      </c>
      <c r="C306" s="44">
        <v>48829273</v>
      </c>
      <c r="D306" s="44" t="s">
        <v>9</v>
      </c>
      <c r="E306" s="44">
        <v>0.38749706699999997</v>
      </c>
      <c r="F306" s="44">
        <v>0</v>
      </c>
      <c r="G306" s="44" t="s">
        <v>21232</v>
      </c>
      <c r="H306" s="44" t="s">
        <v>21773</v>
      </c>
      <c r="I306" s="44" t="s">
        <v>21951</v>
      </c>
      <c r="J306" s="44" t="s">
        <v>22090</v>
      </c>
      <c r="K306" s="44"/>
      <c r="L306" s="44"/>
      <c r="M306" s="58"/>
      <c r="N306" s="2"/>
      <c r="O306" s="2"/>
      <c r="P306" s="2"/>
    </row>
    <row r="307" spans="1:16" s="9" customFormat="1" ht="15.95" customHeight="1">
      <c r="A307" s="44" t="s">
        <v>16085</v>
      </c>
      <c r="B307" s="44" t="s">
        <v>16087</v>
      </c>
      <c r="C307" s="44">
        <v>48753563</v>
      </c>
      <c r="D307" s="44" t="s">
        <v>16088</v>
      </c>
      <c r="E307" s="44">
        <v>0.38744088300000001</v>
      </c>
      <c r="F307" s="44">
        <v>9.3154840000000006E-3</v>
      </c>
      <c r="G307" s="44" t="s">
        <v>21182</v>
      </c>
      <c r="H307" s="44" t="s">
        <v>21658</v>
      </c>
      <c r="I307" s="44" t="s">
        <v>21867</v>
      </c>
      <c r="J307" s="44" t="s">
        <v>21803</v>
      </c>
      <c r="K307" s="44"/>
      <c r="L307" s="44"/>
      <c r="M307" s="58"/>
      <c r="N307" s="2"/>
      <c r="O307" s="2"/>
      <c r="P307" s="2"/>
    </row>
    <row r="308" spans="1:16" s="9" customFormat="1" ht="15.95" customHeight="1">
      <c r="A308" s="44" t="s">
        <v>16171</v>
      </c>
      <c r="B308" s="44" t="s">
        <v>16173</v>
      </c>
      <c r="C308" s="44">
        <v>5050639</v>
      </c>
      <c r="D308" s="44" t="s">
        <v>9</v>
      </c>
      <c r="E308" s="44">
        <v>0.38516171799999999</v>
      </c>
      <c r="F308" s="44">
        <v>3.6656635999999999E-2</v>
      </c>
      <c r="G308" s="44" t="s">
        <v>21137</v>
      </c>
      <c r="H308" s="44" t="s">
        <v>21736</v>
      </c>
      <c r="I308" s="44" t="s">
        <v>21930</v>
      </c>
      <c r="J308" s="44" t="s">
        <v>21803</v>
      </c>
      <c r="K308" s="44"/>
      <c r="L308" s="44"/>
      <c r="M308" s="58"/>
      <c r="N308" s="2"/>
      <c r="O308" s="2"/>
      <c r="P308" s="2"/>
    </row>
    <row r="309" spans="1:16" s="9" customFormat="1" ht="15.95" customHeight="1">
      <c r="A309" s="44" t="s">
        <v>16185</v>
      </c>
      <c r="B309" s="44" t="s">
        <v>16187</v>
      </c>
      <c r="C309" s="44">
        <v>48752116</v>
      </c>
      <c r="D309" s="44" t="s">
        <v>16188</v>
      </c>
      <c r="E309" s="44">
        <v>0.38465342600000002</v>
      </c>
      <c r="F309" s="44">
        <v>0</v>
      </c>
      <c r="G309" s="44" t="s">
        <v>21177</v>
      </c>
      <c r="H309" s="44" t="s">
        <v>21714</v>
      </c>
      <c r="I309" s="44" t="s">
        <v>22067</v>
      </c>
      <c r="J309" s="44" t="s">
        <v>21803</v>
      </c>
      <c r="K309" s="44"/>
      <c r="L309" s="44"/>
      <c r="M309" s="58"/>
      <c r="N309" s="2"/>
      <c r="O309" s="2"/>
      <c r="P309" s="2"/>
    </row>
    <row r="310" spans="1:16" s="9" customFormat="1" ht="15.95" customHeight="1">
      <c r="A310" s="44" t="s">
        <v>16213</v>
      </c>
      <c r="B310" s="44" t="s">
        <v>16215</v>
      </c>
      <c r="C310" s="44">
        <v>5046025</v>
      </c>
      <c r="D310" s="44" t="s">
        <v>16216</v>
      </c>
      <c r="E310" s="44">
        <v>0.384166381</v>
      </c>
      <c r="F310" s="44">
        <v>0</v>
      </c>
      <c r="G310" s="44" t="s">
        <v>21127</v>
      </c>
      <c r="H310" s="44" t="s">
        <v>21730</v>
      </c>
      <c r="I310" s="44" t="s">
        <v>21922</v>
      </c>
      <c r="J310" s="44" t="s">
        <v>21803</v>
      </c>
      <c r="K310" s="44"/>
      <c r="L310" s="44"/>
      <c r="M310" s="58"/>
      <c r="N310" s="2"/>
      <c r="O310" s="2"/>
      <c r="P310" s="2"/>
    </row>
    <row r="311" spans="1:16" s="9" customFormat="1" ht="15.95" customHeight="1">
      <c r="A311" s="44" t="s">
        <v>16239</v>
      </c>
      <c r="B311" s="44" t="s">
        <v>16241</v>
      </c>
      <c r="C311" s="44">
        <v>74229682</v>
      </c>
      <c r="D311" s="44" t="s">
        <v>16242</v>
      </c>
      <c r="E311" s="44">
        <v>0.38335082999999998</v>
      </c>
      <c r="F311" s="44">
        <v>0.114153429</v>
      </c>
      <c r="G311" s="44" t="s">
        <v>21335</v>
      </c>
      <c r="H311" s="44"/>
      <c r="I311" s="44" t="s">
        <v>21574</v>
      </c>
      <c r="J311" s="44" t="s">
        <v>21430</v>
      </c>
      <c r="K311" s="44"/>
      <c r="L311" s="44"/>
      <c r="M311" s="58"/>
      <c r="N311" s="2"/>
      <c r="O311" s="2"/>
      <c r="P311" s="2"/>
    </row>
    <row r="312" spans="1:16" s="9" customFormat="1" ht="15.95" customHeight="1">
      <c r="A312" s="44" t="s">
        <v>16254</v>
      </c>
      <c r="B312" s="44" t="s">
        <v>16256</v>
      </c>
      <c r="C312" s="44">
        <v>73847241</v>
      </c>
      <c r="D312" s="44" t="s">
        <v>16257</v>
      </c>
      <c r="E312" s="44">
        <v>0.38316038099999999</v>
      </c>
      <c r="F312" s="44">
        <v>9.3154840000000006E-3</v>
      </c>
      <c r="G312" s="44" t="s">
        <v>21265</v>
      </c>
      <c r="H312" s="44" t="s">
        <v>21709</v>
      </c>
      <c r="I312" s="44" t="s">
        <v>21910</v>
      </c>
      <c r="J312" s="44" t="s">
        <v>21803</v>
      </c>
      <c r="K312" s="44"/>
      <c r="L312" s="44"/>
      <c r="M312" s="58"/>
      <c r="N312" s="2"/>
      <c r="O312" s="2"/>
      <c r="P312" s="2"/>
    </row>
    <row r="313" spans="1:16" s="9" customFormat="1" ht="15.95" customHeight="1">
      <c r="A313" s="44" t="s">
        <v>16258</v>
      </c>
      <c r="B313" s="44" t="s">
        <v>16260</v>
      </c>
      <c r="C313" s="44">
        <v>48745952</v>
      </c>
      <c r="D313" s="44" t="s">
        <v>16261</v>
      </c>
      <c r="E313" s="44">
        <v>0.38310856599999998</v>
      </c>
      <c r="F313" s="44">
        <v>3.6656635999999999E-2</v>
      </c>
      <c r="G313" s="44" t="s">
        <v>21168</v>
      </c>
      <c r="H313" s="44" t="s">
        <v>21694</v>
      </c>
      <c r="I313" s="44" t="s">
        <v>21898</v>
      </c>
      <c r="J313" s="44" t="s">
        <v>21803</v>
      </c>
      <c r="K313" s="44"/>
      <c r="L313" s="44"/>
      <c r="M313" s="58"/>
      <c r="N313" s="2"/>
      <c r="O313" s="2"/>
      <c r="P313" s="2"/>
    </row>
    <row r="314" spans="1:16" s="9" customFormat="1" ht="15.95" customHeight="1">
      <c r="A314" s="44" t="s">
        <v>16283</v>
      </c>
      <c r="B314" s="44" t="s">
        <v>16285</v>
      </c>
      <c r="C314" s="44">
        <v>56475229</v>
      </c>
      <c r="D314" s="44" t="s">
        <v>9</v>
      </c>
      <c r="E314" s="44">
        <v>0.382327209</v>
      </c>
      <c r="F314" s="44">
        <v>3.6656635999999999E-2</v>
      </c>
      <c r="G314" s="44" t="s">
        <v>21299</v>
      </c>
      <c r="H314" s="44"/>
      <c r="I314" s="44" t="s">
        <v>21557</v>
      </c>
      <c r="J314" s="44" t="s">
        <v>21421</v>
      </c>
      <c r="K314" s="44"/>
      <c r="L314" s="44"/>
      <c r="M314" s="58"/>
      <c r="N314" s="2"/>
      <c r="O314" s="2"/>
      <c r="P314" s="2"/>
    </row>
    <row r="315" spans="1:16" s="9" customFormat="1" ht="15.95" customHeight="1">
      <c r="A315" s="44" t="s">
        <v>16305</v>
      </c>
      <c r="B315" s="44" t="s">
        <v>16307</v>
      </c>
      <c r="C315" s="44">
        <v>48747162</v>
      </c>
      <c r="D315" s="44" t="s">
        <v>16308</v>
      </c>
      <c r="E315" s="44">
        <v>0.38132159500000001</v>
      </c>
      <c r="F315" s="44">
        <v>0.25702104599999998</v>
      </c>
      <c r="G315" s="44" t="s">
        <v>21170</v>
      </c>
      <c r="H315" s="44" t="s">
        <v>21592</v>
      </c>
      <c r="I315" s="44" t="s">
        <v>22074</v>
      </c>
      <c r="J315" s="44" t="s">
        <v>21803</v>
      </c>
      <c r="K315" s="44"/>
      <c r="L315" s="44"/>
      <c r="M315" s="58"/>
      <c r="N315" s="2"/>
      <c r="O315" s="2"/>
      <c r="P315" s="2"/>
    </row>
    <row r="316" spans="1:16" s="9" customFormat="1" ht="15.95" customHeight="1">
      <c r="A316" s="44" t="s">
        <v>16325</v>
      </c>
      <c r="B316" s="44" t="s">
        <v>16327</v>
      </c>
      <c r="C316" s="44">
        <v>72278447</v>
      </c>
      <c r="D316" s="44" t="s">
        <v>13489</v>
      </c>
      <c r="E316" s="44">
        <v>0.38076303900000003</v>
      </c>
      <c r="F316" s="44">
        <v>4.8041419000000002E-2</v>
      </c>
      <c r="G316" s="44" t="s">
        <v>21261</v>
      </c>
      <c r="H316" s="44" t="s">
        <v>21744</v>
      </c>
      <c r="I316" s="44" t="s">
        <v>21938</v>
      </c>
      <c r="J316" s="44" t="s">
        <v>21803</v>
      </c>
      <c r="K316" s="44"/>
      <c r="L316" s="44"/>
      <c r="M316" s="58"/>
      <c r="N316" s="2"/>
      <c r="O316" s="2"/>
      <c r="P316" s="2"/>
    </row>
    <row r="317" spans="1:16" s="9" customFormat="1" ht="15.95" customHeight="1">
      <c r="A317" s="44" t="s">
        <v>16440</v>
      </c>
      <c r="B317" s="44" t="s">
        <v>16442</v>
      </c>
      <c r="C317" s="44">
        <v>5048858</v>
      </c>
      <c r="D317" s="44" t="s">
        <v>16443</v>
      </c>
      <c r="E317" s="44">
        <v>0.37746310199999999</v>
      </c>
      <c r="F317" s="44">
        <v>2.9222323000000001E-2</v>
      </c>
      <c r="G317" s="44" t="s">
        <v>21132</v>
      </c>
      <c r="H317" s="44" t="s">
        <v>21726</v>
      </c>
      <c r="I317" s="44" t="s">
        <v>21920</v>
      </c>
      <c r="J317" s="44" t="s">
        <v>21803</v>
      </c>
      <c r="K317" s="44"/>
      <c r="L317" s="44"/>
      <c r="M317" s="58"/>
      <c r="N317" s="2"/>
      <c r="O317" s="2"/>
      <c r="P317" s="2"/>
    </row>
    <row r="318" spans="1:16" s="9" customFormat="1" ht="15.95" customHeight="1">
      <c r="A318" s="44" t="s">
        <v>16474</v>
      </c>
      <c r="B318" s="44" t="s">
        <v>16476</v>
      </c>
      <c r="C318" s="44">
        <v>48793488</v>
      </c>
      <c r="D318" s="44" t="s">
        <v>16477</v>
      </c>
      <c r="E318" s="44">
        <v>0.37671758700000002</v>
      </c>
      <c r="F318" s="44">
        <v>0</v>
      </c>
      <c r="G318" s="44" t="s">
        <v>21193</v>
      </c>
      <c r="H318" s="44" t="s">
        <v>21660</v>
      </c>
      <c r="I318" s="44" t="s">
        <v>21870</v>
      </c>
      <c r="J318" s="44" t="s">
        <v>21803</v>
      </c>
      <c r="K318" s="44"/>
      <c r="L318" s="44"/>
      <c r="M318" s="58"/>
      <c r="N318" s="2"/>
      <c r="O318" s="2"/>
      <c r="P318" s="2"/>
    </row>
    <row r="319" spans="1:16" s="9" customFormat="1" ht="15.95" customHeight="1">
      <c r="A319" s="44" t="s">
        <v>16502</v>
      </c>
      <c r="B319" s="44" t="s">
        <v>16504</v>
      </c>
      <c r="C319" s="44">
        <v>48777571</v>
      </c>
      <c r="D319" s="44" t="s">
        <v>16505</v>
      </c>
      <c r="E319" s="44">
        <v>0.37546808199999998</v>
      </c>
      <c r="F319" s="44">
        <v>0</v>
      </c>
      <c r="G319" s="44" t="s">
        <v>21133</v>
      </c>
      <c r="H319" s="44" t="s">
        <v>21783</v>
      </c>
      <c r="I319" s="44" t="s">
        <v>21985</v>
      </c>
      <c r="J319" s="44" t="s">
        <v>22090</v>
      </c>
      <c r="K319" s="44"/>
      <c r="L319" s="44"/>
      <c r="M319" s="58"/>
      <c r="N319" s="2"/>
      <c r="O319" s="2"/>
      <c r="P319" s="2"/>
    </row>
    <row r="320" spans="1:16" s="9" customFormat="1" ht="15.95" customHeight="1">
      <c r="A320" s="44" t="s">
        <v>16506</v>
      </c>
      <c r="B320" s="44" t="s">
        <v>16508</v>
      </c>
      <c r="C320" s="44">
        <v>5045355</v>
      </c>
      <c r="D320" s="44" t="s">
        <v>16509</v>
      </c>
      <c r="E320" s="44">
        <v>0.37542570400000003</v>
      </c>
      <c r="F320" s="44">
        <v>6.2741236000000006E-2</v>
      </c>
      <c r="G320" s="44" t="s">
        <v>21062</v>
      </c>
      <c r="H320" s="44" t="s">
        <v>21486</v>
      </c>
      <c r="I320" s="44" t="s">
        <v>22015</v>
      </c>
      <c r="J320" s="44" t="s">
        <v>21803</v>
      </c>
      <c r="K320" s="44"/>
      <c r="L320" s="44"/>
      <c r="M320" s="58"/>
      <c r="N320" s="2"/>
      <c r="O320" s="2"/>
      <c r="P320" s="2"/>
    </row>
    <row r="321" spans="1:16" s="9" customFormat="1" ht="15.95" customHeight="1">
      <c r="A321" s="44" t="s">
        <v>16591</v>
      </c>
      <c r="B321" s="44" t="s">
        <v>16593</v>
      </c>
      <c r="C321" s="44">
        <v>48780079</v>
      </c>
      <c r="D321" s="44" t="s">
        <v>16594</v>
      </c>
      <c r="E321" s="44">
        <v>0.372014554</v>
      </c>
      <c r="F321" s="44">
        <v>0</v>
      </c>
      <c r="G321" s="44" t="s">
        <v>21410</v>
      </c>
      <c r="H321" s="44" t="s">
        <v>21756</v>
      </c>
      <c r="I321" s="44" t="s">
        <v>21948</v>
      </c>
      <c r="J321" s="44" t="s">
        <v>22090</v>
      </c>
      <c r="K321" s="44"/>
      <c r="L321" s="44"/>
      <c r="M321" s="58"/>
      <c r="N321" s="2"/>
      <c r="O321" s="2"/>
      <c r="P321" s="2"/>
    </row>
    <row r="322" spans="1:16" s="9" customFormat="1" ht="15.95" customHeight="1">
      <c r="A322" s="44" t="s">
        <v>16623</v>
      </c>
      <c r="B322" s="44" t="s">
        <v>16625</v>
      </c>
      <c r="C322" s="44">
        <v>5048251</v>
      </c>
      <c r="D322" s="44" t="s">
        <v>16626</v>
      </c>
      <c r="E322" s="44">
        <v>0.37099891600000001</v>
      </c>
      <c r="F322" s="44">
        <v>0.21771136299999999</v>
      </c>
      <c r="G322" s="44" t="s">
        <v>21130</v>
      </c>
      <c r="H322" s="44" t="s">
        <v>21742</v>
      </c>
      <c r="I322" s="44" t="s">
        <v>21937</v>
      </c>
      <c r="J322" s="44" t="s">
        <v>21803</v>
      </c>
      <c r="K322" s="44"/>
      <c r="L322" s="44"/>
      <c r="M322" s="58"/>
      <c r="N322" s="2"/>
      <c r="O322" s="2"/>
      <c r="P322" s="2"/>
    </row>
    <row r="323" spans="1:16" s="9" customFormat="1" ht="15.95" customHeight="1">
      <c r="A323" s="44" t="s">
        <v>16648</v>
      </c>
      <c r="B323" s="44" t="s">
        <v>16650</v>
      </c>
      <c r="C323" s="44">
        <v>81230694</v>
      </c>
      <c r="D323" s="44" t="s">
        <v>16651</v>
      </c>
      <c r="E323" s="44">
        <v>0.37037850900000002</v>
      </c>
      <c r="F323" s="44">
        <v>3.3344245000000002E-2</v>
      </c>
      <c r="G323" s="44" t="s">
        <v>21320</v>
      </c>
      <c r="H323" s="44"/>
      <c r="I323" s="44" t="s">
        <v>21568</v>
      </c>
      <c r="J323" s="44" t="s">
        <v>21430</v>
      </c>
      <c r="K323" s="44"/>
      <c r="L323" s="44"/>
      <c r="M323" s="58"/>
      <c r="N323" s="2"/>
      <c r="O323" s="2"/>
      <c r="P323" s="2"/>
    </row>
    <row r="324" spans="1:16" s="9" customFormat="1" ht="15.95" customHeight="1">
      <c r="A324" s="44" t="s">
        <v>16710</v>
      </c>
      <c r="B324" s="44" t="s">
        <v>16712</v>
      </c>
      <c r="C324" s="44">
        <v>84163947</v>
      </c>
      <c r="D324" s="44" t="s">
        <v>16713</v>
      </c>
      <c r="E324" s="44">
        <v>0.36911058499999999</v>
      </c>
      <c r="F324" s="44">
        <v>6.2741236000000006E-2</v>
      </c>
      <c r="G324" s="44" t="s">
        <v>21243</v>
      </c>
      <c r="H324" s="44" t="s">
        <v>21694</v>
      </c>
      <c r="I324" s="44" t="s">
        <v>21899</v>
      </c>
      <c r="J324" s="44" t="s">
        <v>21803</v>
      </c>
      <c r="K324" s="44"/>
      <c r="L324" s="44"/>
      <c r="M324" s="58"/>
      <c r="N324" s="2"/>
      <c r="O324" s="2"/>
      <c r="P324" s="2"/>
    </row>
    <row r="325" spans="1:16" s="9" customFormat="1" ht="15.95" customHeight="1">
      <c r="A325" s="44" t="s">
        <v>16721</v>
      </c>
      <c r="B325" s="44" t="s">
        <v>16723</v>
      </c>
      <c r="C325" s="44">
        <v>72283649</v>
      </c>
      <c r="D325" s="44" t="s">
        <v>16724</v>
      </c>
      <c r="E325" s="44">
        <v>0.36894648499999999</v>
      </c>
      <c r="F325" s="44">
        <v>0</v>
      </c>
      <c r="G325" s="44" t="s">
        <v>21262</v>
      </c>
      <c r="H325" s="44" t="s">
        <v>21705</v>
      </c>
      <c r="I325" s="44" t="s">
        <v>21907</v>
      </c>
      <c r="J325" s="44" t="s">
        <v>21803</v>
      </c>
      <c r="K325" s="44"/>
      <c r="L325" s="44"/>
      <c r="M325" s="58"/>
      <c r="N325" s="2"/>
      <c r="O325" s="2"/>
      <c r="P325" s="2"/>
    </row>
    <row r="326" spans="1:16" s="9" customFormat="1" ht="15.95" customHeight="1">
      <c r="A326" s="44" t="s">
        <v>16757</v>
      </c>
      <c r="B326" s="44" t="s">
        <v>16759</v>
      </c>
      <c r="C326" s="44">
        <v>48743792</v>
      </c>
      <c r="D326" s="44" t="s">
        <v>16760</v>
      </c>
      <c r="E326" s="44">
        <v>0.36709171200000001</v>
      </c>
      <c r="F326" s="44">
        <v>2.9222323000000001E-2</v>
      </c>
      <c r="G326" s="44" t="s">
        <v>21400</v>
      </c>
      <c r="H326" s="44" t="s">
        <v>21711</v>
      </c>
      <c r="I326" s="44" t="s">
        <v>22062</v>
      </c>
      <c r="J326" s="44" t="s">
        <v>21803</v>
      </c>
      <c r="K326" s="44"/>
      <c r="L326" s="44"/>
      <c r="M326" s="58"/>
      <c r="N326" s="2"/>
      <c r="O326" s="2"/>
      <c r="P326" s="2"/>
    </row>
    <row r="327" spans="1:16" s="9" customFormat="1" ht="15.95" customHeight="1">
      <c r="A327" s="44" t="s">
        <v>16769</v>
      </c>
      <c r="B327" s="44" t="s">
        <v>16771</v>
      </c>
      <c r="C327" s="44">
        <v>72283236</v>
      </c>
      <c r="D327" s="44" t="s">
        <v>16772</v>
      </c>
      <c r="E327" s="44">
        <v>0.36687789300000001</v>
      </c>
      <c r="F327" s="44">
        <v>9.3154840000000006E-3</v>
      </c>
      <c r="G327" s="44" t="s">
        <v>21248</v>
      </c>
      <c r="H327" s="44" t="s">
        <v>21729</v>
      </c>
      <c r="I327" s="44" t="s">
        <v>22085</v>
      </c>
      <c r="J327" s="44" t="s">
        <v>21803</v>
      </c>
      <c r="K327" s="44"/>
      <c r="L327" s="44"/>
      <c r="M327" s="58"/>
      <c r="N327" s="2"/>
      <c r="O327" s="2"/>
      <c r="P327" s="2"/>
    </row>
    <row r="328" spans="1:16" s="9" customFormat="1" ht="15.95" customHeight="1">
      <c r="A328" s="44" t="s">
        <v>16789</v>
      </c>
      <c r="B328" s="44" t="s">
        <v>16791</v>
      </c>
      <c r="C328" s="44">
        <v>48804742</v>
      </c>
      <c r="D328" s="44" t="s">
        <v>14265</v>
      </c>
      <c r="E328" s="44">
        <v>0.36640621000000001</v>
      </c>
      <c r="F328" s="44">
        <v>0</v>
      </c>
      <c r="G328" s="44" t="s">
        <v>21206</v>
      </c>
      <c r="H328" s="44" t="s">
        <v>21627</v>
      </c>
      <c r="I328" s="44" t="s">
        <v>21826</v>
      </c>
      <c r="J328" s="44" t="s">
        <v>21803</v>
      </c>
      <c r="K328" s="44"/>
      <c r="L328" s="44"/>
      <c r="M328" s="58"/>
      <c r="N328" s="2"/>
      <c r="O328" s="2"/>
      <c r="P328" s="2"/>
    </row>
    <row r="329" spans="1:16" s="9" customFormat="1" ht="15.95" customHeight="1">
      <c r="A329" s="44" t="s">
        <v>16818</v>
      </c>
      <c r="B329" s="44" t="s">
        <v>16820</v>
      </c>
      <c r="C329" s="44">
        <v>72275062</v>
      </c>
      <c r="D329" s="44" t="s">
        <v>16821</v>
      </c>
      <c r="E329" s="44">
        <v>0.36507950700000003</v>
      </c>
      <c r="F329" s="44">
        <v>0</v>
      </c>
      <c r="G329" s="44" t="s">
        <v>21257</v>
      </c>
      <c r="H329" s="44" t="s">
        <v>21795</v>
      </c>
      <c r="I329" s="44" t="s">
        <v>22001</v>
      </c>
      <c r="J329" s="44" t="s">
        <v>21996</v>
      </c>
      <c r="K329" s="44"/>
      <c r="L329" s="44"/>
      <c r="M329" s="58"/>
      <c r="N329" s="2"/>
      <c r="O329" s="2"/>
      <c r="P329" s="2"/>
    </row>
    <row r="330" spans="1:16" s="9" customFormat="1" ht="15.95" customHeight="1">
      <c r="A330" s="44" t="s">
        <v>16822</v>
      </c>
      <c r="B330" s="44" t="s">
        <v>16824</v>
      </c>
      <c r="C330" s="44">
        <v>31072391</v>
      </c>
      <c r="D330" s="44" t="s">
        <v>16825</v>
      </c>
      <c r="E330" s="44">
        <v>0.36503142700000002</v>
      </c>
      <c r="F330" s="44">
        <v>0</v>
      </c>
      <c r="G330" s="44" t="s">
        <v>21141</v>
      </c>
      <c r="H330" s="44" t="s">
        <v>21718</v>
      </c>
      <c r="I330" s="44" t="s">
        <v>21868</v>
      </c>
      <c r="J330" s="44" t="s">
        <v>21803</v>
      </c>
      <c r="K330" s="44"/>
      <c r="L330" s="44"/>
      <c r="M330" s="58"/>
      <c r="N330" s="2"/>
      <c r="O330" s="2"/>
      <c r="P330" s="2"/>
    </row>
    <row r="331" spans="1:16" s="9" customFormat="1" ht="15.95" customHeight="1">
      <c r="A331" s="44" t="s">
        <v>16826</v>
      </c>
      <c r="B331" s="44" t="s">
        <v>16828</v>
      </c>
      <c r="C331" s="44">
        <v>48800847</v>
      </c>
      <c r="D331" s="44" t="s">
        <v>16829</v>
      </c>
      <c r="E331" s="44">
        <v>0.36487277200000001</v>
      </c>
      <c r="F331" s="44">
        <v>9.3154840000000006E-3</v>
      </c>
      <c r="G331" s="44" t="s">
        <v>21202</v>
      </c>
      <c r="H331" s="44" t="s">
        <v>21667</v>
      </c>
      <c r="I331" s="44" t="s">
        <v>21876</v>
      </c>
      <c r="J331" s="44" t="s">
        <v>21803</v>
      </c>
      <c r="K331" s="44"/>
      <c r="L331" s="44"/>
      <c r="M331" s="58"/>
      <c r="N331" s="2"/>
      <c r="O331" s="2"/>
      <c r="P331" s="2"/>
    </row>
    <row r="332" spans="1:16" s="9" customFormat="1" ht="15.95" customHeight="1">
      <c r="A332" s="44" t="s">
        <v>16834</v>
      </c>
      <c r="B332" s="44" t="s">
        <v>16836</v>
      </c>
      <c r="C332" s="44">
        <v>48752361</v>
      </c>
      <c r="D332" s="44" t="s">
        <v>16837</v>
      </c>
      <c r="E332" s="44">
        <v>0.36479239600000002</v>
      </c>
      <c r="F332" s="44">
        <v>3.6656635999999999E-2</v>
      </c>
      <c r="G332" s="44" t="s">
        <v>21179</v>
      </c>
      <c r="H332" s="44" t="s">
        <v>21659</v>
      </c>
      <c r="I332" s="44" t="s">
        <v>21869</v>
      </c>
      <c r="J332" s="44" t="s">
        <v>21803</v>
      </c>
      <c r="K332" s="44"/>
      <c r="L332" s="44"/>
      <c r="M332" s="58"/>
      <c r="N332" s="2"/>
      <c r="O332" s="2"/>
      <c r="P332" s="2"/>
    </row>
    <row r="333" spans="1:16" s="9" customFormat="1" ht="15.95" customHeight="1">
      <c r="A333" s="44" t="s">
        <v>16859</v>
      </c>
      <c r="B333" s="44" t="s">
        <v>16861</v>
      </c>
      <c r="C333" s="44">
        <v>48799295</v>
      </c>
      <c r="D333" s="44" t="s">
        <v>12876</v>
      </c>
      <c r="E333" s="44">
        <v>0.36345531199999997</v>
      </c>
      <c r="F333" s="44">
        <v>4.8041419000000002E-2</v>
      </c>
      <c r="G333" s="44" t="s">
        <v>21389</v>
      </c>
      <c r="H333" s="44" t="s">
        <v>21680</v>
      </c>
      <c r="I333" s="44" t="s">
        <v>22073</v>
      </c>
      <c r="J333" s="44" t="s">
        <v>21803</v>
      </c>
      <c r="K333" s="44"/>
      <c r="L333" s="44"/>
      <c r="M333" s="58"/>
      <c r="N333" s="2"/>
      <c r="O333" s="2"/>
      <c r="P333" s="2"/>
    </row>
    <row r="334" spans="1:16" s="9" customFormat="1" ht="15.95" customHeight="1">
      <c r="A334" s="44" t="s">
        <v>16905</v>
      </c>
      <c r="B334" s="44" t="s">
        <v>16907</v>
      </c>
      <c r="C334" s="44">
        <v>48810840</v>
      </c>
      <c r="D334" s="44" t="s">
        <v>9</v>
      </c>
      <c r="E334" s="44">
        <v>0.36159284400000002</v>
      </c>
      <c r="F334" s="44">
        <v>0</v>
      </c>
      <c r="G334" s="44" t="s">
        <v>21219</v>
      </c>
      <c r="H334" s="44" t="s">
        <v>21774</v>
      </c>
      <c r="I334" s="44" t="s">
        <v>21975</v>
      </c>
      <c r="J334" s="44" t="s">
        <v>22090</v>
      </c>
      <c r="K334" s="44"/>
      <c r="L334" s="44"/>
      <c r="M334" s="58"/>
      <c r="N334" s="2"/>
      <c r="O334" s="2"/>
      <c r="P334" s="2"/>
    </row>
    <row r="335" spans="1:16" s="9" customFormat="1" ht="15.95" customHeight="1">
      <c r="A335" s="44" t="s">
        <v>16908</v>
      </c>
      <c r="B335" s="44" t="s">
        <v>16910</v>
      </c>
      <c r="C335" s="44">
        <v>73864190</v>
      </c>
      <c r="D335" s="44" t="s">
        <v>13689</v>
      </c>
      <c r="E335" s="44">
        <v>0.36143855400000002</v>
      </c>
      <c r="F335" s="44">
        <v>0</v>
      </c>
      <c r="G335" s="44" t="s">
        <v>21274</v>
      </c>
      <c r="H335" s="44" t="s">
        <v>21679</v>
      </c>
      <c r="I335" s="44" t="s">
        <v>21884</v>
      </c>
      <c r="J335" s="44" t="s">
        <v>21803</v>
      </c>
      <c r="K335" s="44"/>
      <c r="L335" s="44"/>
      <c r="M335" s="58"/>
      <c r="N335" s="2"/>
      <c r="O335" s="2"/>
      <c r="P335" s="2"/>
    </row>
    <row r="336" spans="1:16" s="9" customFormat="1" ht="15.95" customHeight="1">
      <c r="A336" s="44" t="s">
        <v>16911</v>
      </c>
      <c r="B336" s="44" t="s">
        <v>16913</v>
      </c>
      <c r="C336" s="44">
        <v>82755523</v>
      </c>
      <c r="D336" s="44" t="s">
        <v>16914</v>
      </c>
      <c r="E336" s="44">
        <v>0.36142592400000001</v>
      </c>
      <c r="F336" s="44">
        <v>0</v>
      </c>
      <c r="G336" s="44" t="s">
        <v>21411</v>
      </c>
      <c r="H336" s="44" t="s">
        <v>21762</v>
      </c>
      <c r="I336" s="44" t="s">
        <v>21959</v>
      </c>
      <c r="J336" s="44" t="s">
        <v>22090</v>
      </c>
      <c r="K336" s="44"/>
      <c r="L336" s="44"/>
      <c r="M336" s="58"/>
      <c r="N336" s="2"/>
      <c r="O336" s="2"/>
      <c r="P336" s="2"/>
    </row>
    <row r="337" spans="1:16" s="9" customFormat="1" ht="15.95" customHeight="1">
      <c r="A337" s="44" t="s">
        <v>16937</v>
      </c>
      <c r="B337" s="44" t="s">
        <v>16939</v>
      </c>
      <c r="C337" s="44">
        <v>6461107</v>
      </c>
      <c r="D337" s="44" t="s">
        <v>16940</v>
      </c>
      <c r="E337" s="44">
        <v>0.360185482</v>
      </c>
      <c r="F337" s="44">
        <v>6.2741236000000006E-2</v>
      </c>
      <c r="G337" s="44" t="s">
        <v>21139</v>
      </c>
      <c r="H337" s="44" t="s">
        <v>21634</v>
      </c>
      <c r="I337" s="44" t="s">
        <v>21819</v>
      </c>
      <c r="J337" s="44" t="s">
        <v>21803</v>
      </c>
      <c r="K337" s="44"/>
      <c r="L337" s="44"/>
      <c r="M337" s="58"/>
      <c r="N337" s="2"/>
      <c r="O337" s="2"/>
      <c r="P337" s="2"/>
    </row>
    <row r="338" spans="1:16" s="9" customFormat="1" ht="15.95" customHeight="1">
      <c r="A338" s="44" t="s">
        <v>16978</v>
      </c>
      <c r="B338" s="44" t="s">
        <v>16980</v>
      </c>
      <c r="C338" s="44">
        <v>48880822</v>
      </c>
      <c r="D338" s="44" t="s">
        <v>16981</v>
      </c>
      <c r="E338" s="44">
        <v>0.35912008600000001</v>
      </c>
      <c r="F338" s="44">
        <v>9.3154840000000006E-3</v>
      </c>
      <c r="G338" s="44" t="s">
        <v>21384</v>
      </c>
      <c r="H338" s="44" t="s">
        <v>21656</v>
      </c>
      <c r="I338" s="44" t="s">
        <v>22064</v>
      </c>
      <c r="J338" s="44" t="s">
        <v>21803</v>
      </c>
      <c r="K338" s="44"/>
      <c r="L338" s="44"/>
      <c r="M338" s="58"/>
      <c r="N338" s="2"/>
      <c r="O338" s="2"/>
      <c r="P338" s="2"/>
    </row>
    <row r="339" spans="1:16" s="9" customFormat="1" ht="15.95" customHeight="1">
      <c r="A339" s="44" t="s">
        <v>16994</v>
      </c>
      <c r="B339" s="44" t="s">
        <v>16996</v>
      </c>
      <c r="C339" s="44">
        <v>48795667</v>
      </c>
      <c r="D339" s="44" t="s">
        <v>14070</v>
      </c>
      <c r="E339" s="44">
        <v>0.35893870300000003</v>
      </c>
      <c r="F339" s="44">
        <v>3.3344245000000002E-2</v>
      </c>
      <c r="G339" s="44" t="s">
        <v>21186</v>
      </c>
      <c r="H339" s="44" t="s">
        <v>21751</v>
      </c>
      <c r="I339" s="44" t="s">
        <v>21945</v>
      </c>
      <c r="J339" s="44" t="s">
        <v>21803</v>
      </c>
      <c r="K339" s="44"/>
      <c r="L339" s="44"/>
      <c r="M339" s="58"/>
      <c r="N339" s="2"/>
      <c r="O339" s="2"/>
      <c r="P339" s="2"/>
    </row>
    <row r="340" spans="1:16" s="9" customFormat="1" ht="15.95" customHeight="1">
      <c r="A340" s="44" t="s">
        <v>17064</v>
      </c>
      <c r="B340" s="44" t="s">
        <v>17066</v>
      </c>
      <c r="C340" s="44">
        <v>48817733</v>
      </c>
      <c r="D340" s="44" t="s">
        <v>17067</v>
      </c>
      <c r="E340" s="44">
        <v>0.35485867500000001</v>
      </c>
      <c r="F340" s="44">
        <v>6.2741236000000006E-2</v>
      </c>
      <c r="G340" s="44" t="s">
        <v>21228</v>
      </c>
      <c r="H340" s="44" t="s">
        <v>21750</v>
      </c>
      <c r="I340" s="44" t="s">
        <v>22071</v>
      </c>
      <c r="J340" s="44" t="s">
        <v>21803</v>
      </c>
      <c r="K340" s="44"/>
      <c r="L340" s="44"/>
      <c r="M340" s="58"/>
      <c r="N340" s="2"/>
      <c r="O340" s="2"/>
      <c r="P340" s="2"/>
    </row>
    <row r="341" spans="1:16" s="9" customFormat="1" ht="15.95" customHeight="1">
      <c r="A341" s="44" t="s">
        <v>17068</v>
      </c>
      <c r="B341" s="44" t="s">
        <v>17070</v>
      </c>
      <c r="C341" s="44">
        <v>48827237</v>
      </c>
      <c r="D341" s="44" t="s">
        <v>14943</v>
      </c>
      <c r="E341" s="44">
        <v>0.35476370299999999</v>
      </c>
      <c r="F341" s="44">
        <v>4.8041419000000002E-2</v>
      </c>
      <c r="G341" s="44" t="s">
        <v>21393</v>
      </c>
      <c r="H341" s="44" t="s">
        <v>21688</v>
      </c>
      <c r="I341" s="44" t="s">
        <v>21892</v>
      </c>
      <c r="J341" s="44" t="s">
        <v>21803</v>
      </c>
      <c r="K341" s="44"/>
      <c r="L341" s="44"/>
      <c r="M341" s="58"/>
      <c r="N341" s="2"/>
      <c r="O341" s="2"/>
      <c r="P341" s="2"/>
    </row>
    <row r="342" spans="1:16" s="9" customFormat="1" ht="15.95" customHeight="1">
      <c r="A342" s="44" t="s">
        <v>17071</v>
      </c>
      <c r="B342" s="44" t="s">
        <v>17073</v>
      </c>
      <c r="C342" s="44">
        <v>48879243</v>
      </c>
      <c r="D342" s="44" t="s">
        <v>17074</v>
      </c>
      <c r="E342" s="44">
        <v>0.354761826</v>
      </c>
      <c r="F342" s="44">
        <v>3.3344245000000002E-2</v>
      </c>
      <c r="G342" s="44" t="s">
        <v>21397</v>
      </c>
      <c r="H342" s="44" t="s">
        <v>21698</v>
      </c>
      <c r="I342" s="44" t="s">
        <v>22029</v>
      </c>
      <c r="J342" s="44" t="s">
        <v>21803</v>
      </c>
      <c r="K342" s="44"/>
      <c r="L342" s="44"/>
      <c r="M342" s="58"/>
      <c r="N342" s="2"/>
      <c r="O342" s="2"/>
      <c r="P342" s="2"/>
    </row>
    <row r="343" spans="1:16" s="9" customFormat="1" ht="15.95" customHeight="1">
      <c r="A343" s="44" t="s">
        <v>17196</v>
      </c>
      <c r="B343" s="44" t="s">
        <v>17198</v>
      </c>
      <c r="C343" s="44">
        <v>72271720</v>
      </c>
      <c r="D343" s="44" t="s">
        <v>17199</v>
      </c>
      <c r="E343" s="44">
        <v>0.35141763500000001</v>
      </c>
      <c r="F343" s="44">
        <v>0</v>
      </c>
      <c r="G343" s="44" t="s">
        <v>21255</v>
      </c>
      <c r="H343" s="44" t="s">
        <v>21739</v>
      </c>
      <c r="I343" s="44" t="s">
        <v>21819</v>
      </c>
      <c r="J343" s="44" t="s">
        <v>21803</v>
      </c>
      <c r="K343" s="44"/>
      <c r="L343" s="44"/>
      <c r="M343" s="58"/>
      <c r="N343" s="2"/>
      <c r="O343" s="2"/>
      <c r="P343" s="2"/>
    </row>
    <row r="344" spans="1:16" s="9" customFormat="1" ht="15.95" customHeight="1">
      <c r="A344" s="44" t="s">
        <v>17274</v>
      </c>
      <c r="B344" s="44" t="s">
        <v>17276</v>
      </c>
      <c r="C344" s="44">
        <v>78339711</v>
      </c>
      <c r="D344" s="44" t="s">
        <v>17277</v>
      </c>
      <c r="E344" s="44">
        <v>0.34870584700000001</v>
      </c>
      <c r="F344" s="44">
        <v>0</v>
      </c>
      <c r="G344" s="44" t="s">
        <v>21219</v>
      </c>
      <c r="H344" s="44" t="s">
        <v>21774</v>
      </c>
      <c r="I344" s="44" t="s">
        <v>21975</v>
      </c>
      <c r="J344" s="44" t="s">
        <v>22090</v>
      </c>
      <c r="K344" s="44"/>
      <c r="L344" s="44"/>
      <c r="M344" s="58"/>
      <c r="N344" s="2"/>
      <c r="O344" s="2"/>
      <c r="P344" s="2"/>
    </row>
    <row r="345" spans="1:16" s="9" customFormat="1" ht="15.95" customHeight="1">
      <c r="A345" s="44" t="s">
        <v>17297</v>
      </c>
      <c r="B345" s="44" t="s">
        <v>17299</v>
      </c>
      <c r="C345" s="44">
        <v>48748700</v>
      </c>
      <c r="D345" s="44" t="s">
        <v>17300</v>
      </c>
      <c r="E345" s="44">
        <v>0.34807390999999999</v>
      </c>
      <c r="F345" s="44">
        <v>2.9222323000000001E-2</v>
      </c>
      <c r="G345" s="44" t="s">
        <v>21386</v>
      </c>
      <c r="H345" s="44" t="s">
        <v>21668</v>
      </c>
      <c r="I345" s="44" t="s">
        <v>21877</v>
      </c>
      <c r="J345" s="44" t="s">
        <v>21803</v>
      </c>
      <c r="K345" s="44"/>
      <c r="L345" s="44"/>
      <c r="M345" s="58"/>
      <c r="N345" s="2"/>
      <c r="O345" s="2"/>
      <c r="P345" s="2"/>
    </row>
    <row r="346" spans="1:16" s="9" customFormat="1" ht="15.95" customHeight="1">
      <c r="A346" s="44" t="s">
        <v>17309</v>
      </c>
      <c r="B346" s="44" t="s">
        <v>17311</v>
      </c>
      <c r="C346" s="44">
        <v>48752957</v>
      </c>
      <c r="D346" s="44" t="s">
        <v>17312</v>
      </c>
      <c r="E346" s="44">
        <v>0.347119399</v>
      </c>
      <c r="F346" s="44">
        <v>0</v>
      </c>
      <c r="G346" s="44" t="s">
        <v>21401</v>
      </c>
      <c r="H346" s="44" t="s">
        <v>21722</v>
      </c>
      <c r="I346" s="44" t="s">
        <v>22012</v>
      </c>
      <c r="J346" s="44" t="s">
        <v>21803</v>
      </c>
      <c r="K346" s="44"/>
      <c r="L346" s="44"/>
      <c r="M346" s="58"/>
      <c r="N346" s="2"/>
      <c r="O346" s="2"/>
      <c r="P346" s="2"/>
    </row>
    <row r="347" spans="1:16" s="9" customFormat="1" ht="15.95" customHeight="1">
      <c r="A347" s="44" t="s">
        <v>17344</v>
      </c>
      <c r="B347" s="44" t="s">
        <v>17346</v>
      </c>
      <c r="C347" s="44">
        <v>48804197</v>
      </c>
      <c r="D347" s="44" t="s">
        <v>17347</v>
      </c>
      <c r="E347" s="44">
        <v>0.34607253199999999</v>
      </c>
      <c r="F347" s="44">
        <v>0</v>
      </c>
      <c r="G347" s="44" t="s">
        <v>21187</v>
      </c>
      <c r="H347" s="44" t="s">
        <v>21719</v>
      </c>
      <c r="I347" s="44" t="s">
        <v>21913</v>
      </c>
      <c r="J347" s="44" t="s">
        <v>21803</v>
      </c>
      <c r="K347" s="44"/>
      <c r="L347" s="44"/>
      <c r="M347" s="58"/>
      <c r="N347" s="2"/>
      <c r="O347" s="2"/>
      <c r="P347" s="2"/>
    </row>
    <row r="348" spans="1:16" s="9" customFormat="1" ht="15.95" customHeight="1">
      <c r="A348" s="44" t="s">
        <v>17386</v>
      </c>
      <c r="B348" s="44" t="s">
        <v>17388</v>
      </c>
      <c r="C348" s="44">
        <v>84168128</v>
      </c>
      <c r="D348" s="44" t="s">
        <v>16772</v>
      </c>
      <c r="E348" s="44">
        <v>0.34425914400000002</v>
      </c>
      <c r="F348" s="44">
        <v>3.3344245000000002E-2</v>
      </c>
      <c r="G348" s="44" t="s">
        <v>21248</v>
      </c>
      <c r="H348" s="44" t="s">
        <v>21729</v>
      </c>
      <c r="I348" s="44" t="s">
        <v>22085</v>
      </c>
      <c r="J348" s="44" t="s">
        <v>21803</v>
      </c>
      <c r="K348" s="44"/>
      <c r="L348" s="44"/>
      <c r="M348" s="58"/>
      <c r="N348" s="2"/>
      <c r="O348" s="2"/>
      <c r="P348" s="2"/>
    </row>
    <row r="349" spans="1:16" s="9" customFormat="1" ht="15.95" customHeight="1">
      <c r="A349" s="44" t="s">
        <v>17449</v>
      </c>
      <c r="B349" s="44" t="s">
        <v>17451</v>
      </c>
      <c r="C349" s="44">
        <v>48777023</v>
      </c>
      <c r="D349" s="44" t="s">
        <v>12636</v>
      </c>
      <c r="E349" s="44">
        <v>0.34220514000000002</v>
      </c>
      <c r="F349" s="44">
        <v>2.9222323000000001E-2</v>
      </c>
      <c r="G349" s="44" t="s">
        <v>21187</v>
      </c>
      <c r="H349" s="44" t="s">
        <v>21719</v>
      </c>
      <c r="I349" s="44" t="s">
        <v>21913</v>
      </c>
      <c r="J349" s="44" t="s">
        <v>21803</v>
      </c>
      <c r="K349" s="44"/>
      <c r="L349" s="44"/>
      <c r="M349" s="58"/>
      <c r="N349" s="2"/>
      <c r="O349" s="2"/>
      <c r="P349" s="2"/>
    </row>
    <row r="350" spans="1:16" s="9" customFormat="1" ht="15.95" customHeight="1">
      <c r="A350" s="44" t="s">
        <v>17466</v>
      </c>
      <c r="B350" s="44" t="s">
        <v>17468</v>
      </c>
      <c r="C350" s="44">
        <v>84146324</v>
      </c>
      <c r="D350" s="44" t="s">
        <v>17469</v>
      </c>
      <c r="E350" s="44">
        <v>0.34163065599999998</v>
      </c>
      <c r="F350" s="44">
        <v>0</v>
      </c>
      <c r="G350" s="44" t="s">
        <v>21399</v>
      </c>
      <c r="H350" s="44" t="s">
        <v>21710</v>
      </c>
      <c r="I350" s="44" t="s">
        <v>22046</v>
      </c>
      <c r="J350" s="44" t="s">
        <v>21803</v>
      </c>
      <c r="K350" s="44"/>
      <c r="L350" s="44"/>
      <c r="M350" s="58"/>
      <c r="N350" s="2"/>
      <c r="O350" s="2"/>
      <c r="P350" s="2"/>
    </row>
    <row r="351" spans="1:16" s="9" customFormat="1" ht="15.95" customHeight="1">
      <c r="A351" s="44" t="s">
        <v>17473</v>
      </c>
      <c r="B351" s="44" t="s">
        <v>17475</v>
      </c>
      <c r="C351" s="44">
        <v>48805208</v>
      </c>
      <c r="D351" s="44" t="s">
        <v>17476</v>
      </c>
      <c r="E351" s="44">
        <v>0.34138996100000002</v>
      </c>
      <c r="F351" s="44">
        <v>9.3154840000000006E-3</v>
      </c>
      <c r="G351" s="44" t="s">
        <v>21207</v>
      </c>
      <c r="H351" s="44" t="s">
        <v>21720</v>
      </c>
      <c r="I351" s="44" t="s">
        <v>21914</v>
      </c>
      <c r="J351" s="44" t="s">
        <v>21803</v>
      </c>
      <c r="K351" s="44"/>
      <c r="L351" s="44"/>
      <c r="M351" s="58"/>
      <c r="N351" s="2"/>
      <c r="O351" s="2"/>
      <c r="P351" s="2"/>
    </row>
    <row r="352" spans="1:16" s="9" customFormat="1" ht="15.95" customHeight="1">
      <c r="A352" s="44" t="s">
        <v>17550</v>
      </c>
      <c r="B352" s="44" t="s">
        <v>17552</v>
      </c>
      <c r="C352" s="44">
        <v>48820902</v>
      </c>
      <c r="D352" s="44" t="s">
        <v>17553</v>
      </c>
      <c r="E352" s="44">
        <v>0.33866902799999998</v>
      </c>
      <c r="F352" s="44">
        <v>0.114153429</v>
      </c>
      <c r="G352" s="44" t="s">
        <v>21159</v>
      </c>
      <c r="H352" s="44" t="s">
        <v>21661</v>
      </c>
      <c r="I352" s="44" t="s">
        <v>21871</v>
      </c>
      <c r="J352" s="44" t="s">
        <v>21803</v>
      </c>
      <c r="K352" s="44"/>
      <c r="L352" s="44"/>
      <c r="M352" s="58"/>
      <c r="N352" s="2"/>
      <c r="O352" s="2"/>
      <c r="P352" s="2"/>
    </row>
    <row r="353" spans="1:16" s="9" customFormat="1" ht="15.95" customHeight="1">
      <c r="A353" s="44" t="s">
        <v>17558</v>
      </c>
      <c r="B353" s="44" t="s">
        <v>17560</v>
      </c>
      <c r="C353" s="44">
        <v>48779549</v>
      </c>
      <c r="D353" s="44" t="s">
        <v>9</v>
      </c>
      <c r="E353" s="44">
        <v>0.33855670500000001</v>
      </c>
      <c r="F353" s="44">
        <v>0</v>
      </c>
      <c r="G353" s="44" t="s">
        <v>21383</v>
      </c>
      <c r="H353" s="44" t="s">
        <v>21652</v>
      </c>
      <c r="I353" s="44" t="s">
        <v>22072</v>
      </c>
      <c r="J353" s="44" t="s">
        <v>21803</v>
      </c>
      <c r="K353" s="44"/>
      <c r="L353" s="44"/>
      <c r="M353" s="58"/>
      <c r="N353" s="2"/>
      <c r="O353" s="2"/>
      <c r="P353" s="2"/>
    </row>
    <row r="354" spans="1:16" s="9" customFormat="1" ht="15.95" customHeight="1">
      <c r="A354" s="44" t="s">
        <v>17607</v>
      </c>
      <c r="B354" s="44" t="s">
        <v>17609</v>
      </c>
      <c r="C354" s="44">
        <v>48782336</v>
      </c>
      <c r="D354" s="44" t="s">
        <v>17610</v>
      </c>
      <c r="E354" s="44">
        <v>0.33632418200000003</v>
      </c>
      <c r="F354" s="44">
        <v>9.3154840000000006E-3</v>
      </c>
      <c r="G354" s="44" t="s">
        <v>21190</v>
      </c>
      <c r="H354" s="44" t="s">
        <v>21669</v>
      </c>
      <c r="I354" s="44" t="s">
        <v>22025</v>
      </c>
      <c r="J354" s="44" t="s">
        <v>21803</v>
      </c>
      <c r="K354" s="44"/>
      <c r="L354" s="44"/>
      <c r="M354" s="58"/>
      <c r="N354" s="2"/>
      <c r="O354" s="2"/>
      <c r="P354" s="2"/>
    </row>
    <row r="355" spans="1:16" s="9" customFormat="1" ht="15.95" customHeight="1">
      <c r="A355" s="44" t="s">
        <v>17632</v>
      </c>
      <c r="B355" s="44" t="s">
        <v>17634</v>
      </c>
      <c r="C355" s="44">
        <v>48741758</v>
      </c>
      <c r="D355" s="44" t="s">
        <v>17635</v>
      </c>
      <c r="E355" s="44">
        <v>0.33472094200000002</v>
      </c>
      <c r="F355" s="44">
        <v>2.3814136999999999E-2</v>
      </c>
      <c r="G355" s="44" t="s">
        <v>21159</v>
      </c>
      <c r="H355" s="44" t="s">
        <v>21661</v>
      </c>
      <c r="I355" s="44" t="s">
        <v>21871</v>
      </c>
      <c r="J355" s="44" t="s">
        <v>21803</v>
      </c>
      <c r="K355" s="44"/>
      <c r="L355" s="44"/>
      <c r="M355" s="58"/>
      <c r="N355" s="2"/>
      <c r="O355" s="2"/>
      <c r="P355" s="2"/>
    </row>
    <row r="356" spans="1:16" s="9" customFormat="1" ht="15.95" customHeight="1">
      <c r="A356" s="44" t="s">
        <v>17651</v>
      </c>
      <c r="B356" s="44" t="s">
        <v>17653</v>
      </c>
      <c r="C356" s="44">
        <v>78328281</v>
      </c>
      <c r="D356" s="44" t="s">
        <v>17654</v>
      </c>
      <c r="E356" s="44">
        <v>0.33418988900000002</v>
      </c>
      <c r="F356" s="44">
        <v>9.3154840000000006E-3</v>
      </c>
      <c r="G356" s="44" t="s">
        <v>21280</v>
      </c>
      <c r="H356" s="44" t="s">
        <v>21781</v>
      </c>
      <c r="I356" s="44" t="s">
        <v>21983</v>
      </c>
      <c r="J356" s="44" t="s">
        <v>22090</v>
      </c>
      <c r="K356" s="44"/>
      <c r="L356" s="44"/>
      <c r="M356" s="58"/>
      <c r="N356" s="2"/>
      <c r="O356" s="2"/>
      <c r="P356" s="2"/>
    </row>
    <row r="357" spans="1:16" s="9" customFormat="1" ht="15.95" customHeight="1">
      <c r="A357" s="44" t="s">
        <v>17679</v>
      </c>
      <c r="B357" s="44" t="s">
        <v>17681</v>
      </c>
      <c r="C357" s="44">
        <v>48742597</v>
      </c>
      <c r="D357" s="44" t="s">
        <v>17682</v>
      </c>
      <c r="E357" s="44">
        <v>0.33346136700000001</v>
      </c>
      <c r="F357" s="44">
        <v>0</v>
      </c>
      <c r="G357" s="44" t="s">
        <v>21161</v>
      </c>
      <c r="H357" s="44" t="s">
        <v>21794</v>
      </c>
      <c r="I357" s="44" t="s">
        <v>22002</v>
      </c>
      <c r="J357" s="44" t="s">
        <v>22000</v>
      </c>
      <c r="K357" s="44"/>
      <c r="L357" s="44"/>
      <c r="M357" s="58"/>
      <c r="N357" s="2"/>
      <c r="O357" s="2"/>
      <c r="P357" s="2"/>
    </row>
    <row r="358" spans="1:16" s="9" customFormat="1" ht="15.95" customHeight="1">
      <c r="A358" s="44" t="s">
        <v>17705</v>
      </c>
      <c r="B358" s="44" t="s">
        <v>17707</v>
      </c>
      <c r="C358" s="44">
        <v>84173305</v>
      </c>
      <c r="D358" s="44" t="s">
        <v>17708</v>
      </c>
      <c r="E358" s="44">
        <v>0.33278408799999998</v>
      </c>
      <c r="F358" s="44">
        <v>0</v>
      </c>
      <c r="G358" s="44" t="s">
        <v>21252</v>
      </c>
      <c r="H358" s="44" t="s">
        <v>21639</v>
      </c>
      <c r="I358" s="44" t="s">
        <v>21850</v>
      </c>
      <c r="J358" s="44" t="s">
        <v>21803</v>
      </c>
      <c r="K358" s="44"/>
      <c r="L358" s="44"/>
      <c r="M358" s="58"/>
      <c r="N358" s="2"/>
      <c r="O358" s="2"/>
      <c r="P358" s="2"/>
    </row>
    <row r="359" spans="1:16" s="9" customFormat="1" ht="15.95" customHeight="1">
      <c r="A359" s="44" t="s">
        <v>17709</v>
      </c>
      <c r="B359" s="44" t="s">
        <v>17711</v>
      </c>
      <c r="C359" s="44">
        <v>13346195</v>
      </c>
      <c r="D359" s="44" t="s">
        <v>17712</v>
      </c>
      <c r="E359" s="44">
        <v>0.33275937799999999</v>
      </c>
      <c r="F359" s="44">
        <v>0</v>
      </c>
      <c r="G359" s="44" t="s">
        <v>21367</v>
      </c>
      <c r="H359" s="44"/>
      <c r="I359" s="44" t="s">
        <v>21584</v>
      </c>
      <c r="J359" s="44" t="s">
        <v>21430</v>
      </c>
      <c r="K359" s="44"/>
      <c r="L359" s="44"/>
      <c r="M359" s="58"/>
      <c r="N359" s="2"/>
      <c r="O359" s="2"/>
      <c r="P359" s="2"/>
    </row>
    <row r="360" spans="1:16" s="9" customFormat="1" ht="15.95" customHeight="1">
      <c r="A360" s="44" t="s">
        <v>17713</v>
      </c>
      <c r="B360" s="44" t="s">
        <v>17715</v>
      </c>
      <c r="C360" s="44">
        <v>30841325</v>
      </c>
      <c r="D360" s="44" t="s">
        <v>17716</v>
      </c>
      <c r="E360" s="44">
        <v>0.33266346800000002</v>
      </c>
      <c r="F360" s="44">
        <v>3.3344245000000002E-2</v>
      </c>
      <c r="G360" s="44" t="s">
        <v>21368</v>
      </c>
      <c r="H360" s="44"/>
      <c r="I360" s="44" t="s">
        <v>21585</v>
      </c>
      <c r="J360" s="44" t="s">
        <v>21430</v>
      </c>
      <c r="K360" s="44"/>
      <c r="L360" s="44"/>
      <c r="M360" s="58"/>
      <c r="N360" s="2"/>
      <c r="O360" s="2"/>
      <c r="P360" s="2"/>
    </row>
    <row r="361" spans="1:16" s="9" customFormat="1" ht="15.95" customHeight="1">
      <c r="A361" s="44" t="s">
        <v>17770</v>
      </c>
      <c r="B361" s="44" t="s">
        <v>17772</v>
      </c>
      <c r="C361" s="44">
        <v>48789259</v>
      </c>
      <c r="D361" s="44" t="s">
        <v>17773</v>
      </c>
      <c r="E361" s="44">
        <v>0.33059871200000002</v>
      </c>
      <c r="F361" s="44">
        <v>0</v>
      </c>
      <c r="G361" s="44" t="s">
        <v>21376</v>
      </c>
      <c r="H361" s="44" t="s">
        <v>21608</v>
      </c>
      <c r="I361" s="44" t="s">
        <v>22037</v>
      </c>
      <c r="J361" s="44" t="s">
        <v>21803</v>
      </c>
      <c r="K361" s="44"/>
      <c r="L361" s="44"/>
      <c r="M361" s="58"/>
      <c r="N361" s="2"/>
      <c r="O361" s="2"/>
      <c r="P361" s="2"/>
    </row>
    <row r="362" spans="1:16" s="9" customFormat="1" ht="15.95" customHeight="1">
      <c r="A362" s="44" t="s">
        <v>17812</v>
      </c>
      <c r="B362" s="44" t="s">
        <v>17814</v>
      </c>
      <c r="C362" s="44">
        <v>78342001</v>
      </c>
      <c r="D362" s="44" t="s">
        <v>17815</v>
      </c>
      <c r="E362" s="44">
        <v>0.32816944300000001</v>
      </c>
      <c r="F362" s="44">
        <v>0.21771136299999999</v>
      </c>
      <c r="G362" s="44" t="s">
        <v>21284</v>
      </c>
      <c r="H362" s="44" t="s">
        <v>21706</v>
      </c>
      <c r="I362" s="44" t="s">
        <v>21908</v>
      </c>
      <c r="J362" s="44" t="s">
        <v>21803</v>
      </c>
      <c r="K362" s="44"/>
      <c r="L362" s="44"/>
      <c r="M362" s="58"/>
      <c r="N362" s="2"/>
      <c r="O362" s="2"/>
      <c r="P362" s="2"/>
    </row>
    <row r="363" spans="1:16" s="9" customFormat="1" ht="15.95" customHeight="1">
      <c r="A363" s="44" t="s">
        <v>17889</v>
      </c>
      <c r="B363" s="44" t="s">
        <v>17891</v>
      </c>
      <c r="C363" s="44">
        <v>48880445</v>
      </c>
      <c r="D363" s="44" t="s">
        <v>17892</v>
      </c>
      <c r="E363" s="44">
        <v>0.32540472399999998</v>
      </c>
      <c r="F363" s="44">
        <v>0</v>
      </c>
      <c r="G363" s="44" t="s">
        <v>21234</v>
      </c>
      <c r="H363" s="44" t="s">
        <v>21644</v>
      </c>
      <c r="I363" s="44" t="s">
        <v>21856</v>
      </c>
      <c r="J363" s="44" t="s">
        <v>21803</v>
      </c>
      <c r="K363" s="44"/>
      <c r="L363" s="44"/>
      <c r="M363" s="58"/>
      <c r="N363" s="2"/>
      <c r="O363" s="2"/>
      <c r="P363" s="2"/>
    </row>
    <row r="364" spans="1:16" s="9" customFormat="1" ht="15.95" customHeight="1">
      <c r="A364" s="44" t="s">
        <v>17927</v>
      </c>
      <c r="B364" s="44" t="s">
        <v>17929</v>
      </c>
      <c r="C364" s="44">
        <v>48829204</v>
      </c>
      <c r="D364" s="44" t="s">
        <v>9</v>
      </c>
      <c r="E364" s="44">
        <v>0.32375351299999999</v>
      </c>
      <c r="F364" s="44">
        <v>0</v>
      </c>
      <c r="G364" s="44" t="s">
        <v>21220</v>
      </c>
      <c r="H364" s="44" t="s">
        <v>21752</v>
      </c>
      <c r="I364" s="44" t="s">
        <v>22009</v>
      </c>
      <c r="J364" s="44" t="s">
        <v>21946</v>
      </c>
      <c r="K364" s="44"/>
      <c r="L364" s="44"/>
      <c r="M364" s="58"/>
      <c r="N364" s="2"/>
      <c r="O364" s="2"/>
      <c r="P364" s="2"/>
    </row>
    <row r="365" spans="1:16" s="9" customFormat="1" ht="15.95" customHeight="1">
      <c r="A365" s="44" t="s">
        <v>17952</v>
      </c>
      <c r="B365" s="44" t="s">
        <v>17954</v>
      </c>
      <c r="C365" s="44">
        <v>3236475</v>
      </c>
      <c r="D365" s="44" t="s">
        <v>17955</v>
      </c>
      <c r="E365" s="44">
        <v>0.32291797100000003</v>
      </c>
      <c r="F365" s="44">
        <v>0</v>
      </c>
      <c r="G365" s="44" t="s">
        <v>21313</v>
      </c>
      <c r="H365" s="44"/>
      <c r="I365" s="44" t="s">
        <v>21565</v>
      </c>
      <c r="J365" s="44" t="s">
        <v>21430</v>
      </c>
      <c r="K365" s="44"/>
      <c r="L365" s="44"/>
      <c r="M365" s="58"/>
      <c r="N365" s="2"/>
      <c r="O365" s="2"/>
      <c r="P365" s="2"/>
    </row>
    <row r="366" spans="1:16" s="9" customFormat="1" ht="15.95" customHeight="1">
      <c r="A366" s="44" t="s">
        <v>17956</v>
      </c>
      <c r="B366" s="44" t="s">
        <v>17958</v>
      </c>
      <c r="C366" s="44">
        <v>6856102</v>
      </c>
      <c r="D366" s="44" t="s">
        <v>17959</v>
      </c>
      <c r="E366" s="44">
        <v>0.32291014400000001</v>
      </c>
      <c r="F366" s="44">
        <v>0</v>
      </c>
      <c r="G366" s="44" t="s">
        <v>21338</v>
      </c>
      <c r="H366" s="44"/>
      <c r="I366" s="44" t="s">
        <v>21576</v>
      </c>
      <c r="J366" s="44" t="s">
        <v>21430</v>
      </c>
      <c r="K366" s="44"/>
      <c r="L366" s="44"/>
      <c r="M366" s="58"/>
      <c r="N366" s="2"/>
      <c r="O366" s="2"/>
      <c r="P366" s="2"/>
    </row>
    <row r="367" spans="1:16" s="9" customFormat="1" ht="15.95" customHeight="1">
      <c r="A367" s="44" t="s">
        <v>17971</v>
      </c>
      <c r="B367" s="44" t="s">
        <v>17973</v>
      </c>
      <c r="C367" s="44">
        <v>3326764</v>
      </c>
      <c r="D367" s="44" t="s">
        <v>17974</v>
      </c>
      <c r="E367" s="44">
        <v>0.32225609</v>
      </c>
      <c r="F367" s="44">
        <v>9.3154840000000006E-3</v>
      </c>
      <c r="G367" s="44" t="s">
        <v>21124</v>
      </c>
      <c r="H367" s="44" t="s">
        <v>21650</v>
      </c>
      <c r="I367" s="44" t="s">
        <v>21860</v>
      </c>
      <c r="J367" s="44" t="s">
        <v>21803</v>
      </c>
      <c r="K367" s="44"/>
      <c r="L367" s="44"/>
      <c r="M367" s="58"/>
      <c r="N367" s="2"/>
      <c r="O367" s="2"/>
      <c r="P367" s="2"/>
    </row>
    <row r="368" spans="1:16" s="9" customFormat="1" ht="15.95" customHeight="1">
      <c r="A368" s="44" t="s">
        <v>17975</v>
      </c>
      <c r="B368" s="44" t="s">
        <v>17977</v>
      </c>
      <c r="C368" s="44">
        <v>21326147</v>
      </c>
      <c r="D368" s="44" t="s">
        <v>17978</v>
      </c>
      <c r="E368" s="44">
        <v>0.32207298699999998</v>
      </c>
      <c r="F368" s="44">
        <v>0</v>
      </c>
      <c r="G368" s="44" t="s">
        <v>21350</v>
      </c>
      <c r="H368" s="44"/>
      <c r="I368" s="44" t="s">
        <v>21578</v>
      </c>
      <c r="J368" s="44" t="s">
        <v>21430</v>
      </c>
      <c r="K368" s="44"/>
      <c r="L368" s="44"/>
      <c r="M368" s="58"/>
      <c r="N368" s="2"/>
      <c r="O368" s="2"/>
      <c r="P368" s="2"/>
    </row>
    <row r="369" spans="1:16" s="9" customFormat="1" ht="15.95" customHeight="1">
      <c r="A369" s="44" t="s">
        <v>18033</v>
      </c>
      <c r="B369" s="44" t="s">
        <v>18035</v>
      </c>
      <c r="C369" s="44">
        <v>48779168</v>
      </c>
      <c r="D369" s="44" t="s">
        <v>18036</v>
      </c>
      <c r="E369" s="44">
        <v>0.31933974399999998</v>
      </c>
      <c r="F369" s="44">
        <v>0</v>
      </c>
      <c r="G369" s="44" t="s">
        <v>21189</v>
      </c>
      <c r="H369" s="44" t="s">
        <v>21761</v>
      </c>
      <c r="I369" s="44" t="s">
        <v>21955</v>
      </c>
      <c r="J369" s="44" t="s">
        <v>22090</v>
      </c>
      <c r="K369" s="44"/>
      <c r="L369" s="44"/>
      <c r="M369" s="58"/>
      <c r="N369" s="2"/>
      <c r="O369" s="2"/>
      <c r="P369" s="2"/>
    </row>
    <row r="370" spans="1:16" s="9" customFormat="1" ht="15.95" customHeight="1">
      <c r="A370" s="44" t="s">
        <v>18056</v>
      </c>
      <c r="B370" s="44" t="s">
        <v>18058</v>
      </c>
      <c r="C370" s="44">
        <v>5050572</v>
      </c>
      <c r="D370" s="44" t="s">
        <v>18059</v>
      </c>
      <c r="E370" s="44">
        <v>0.31848654199999998</v>
      </c>
      <c r="F370" s="44">
        <v>0</v>
      </c>
      <c r="G370" s="44" t="s">
        <v>21136</v>
      </c>
      <c r="H370" s="44" t="s">
        <v>21616</v>
      </c>
      <c r="I370" s="44" t="s">
        <v>21819</v>
      </c>
      <c r="J370" s="44" t="s">
        <v>21803</v>
      </c>
      <c r="K370" s="44"/>
      <c r="L370" s="44"/>
      <c r="M370" s="58"/>
      <c r="N370" s="2"/>
      <c r="O370" s="2"/>
      <c r="P370" s="2"/>
    </row>
    <row r="371" spans="1:16" s="9" customFormat="1" ht="15.95" customHeight="1">
      <c r="A371" s="44" t="s">
        <v>18085</v>
      </c>
      <c r="B371" s="44" t="s">
        <v>18087</v>
      </c>
      <c r="C371" s="44">
        <v>72283939</v>
      </c>
      <c r="D371" s="44" t="s">
        <v>18088</v>
      </c>
      <c r="E371" s="44">
        <v>0.31740098500000002</v>
      </c>
      <c r="F371" s="44">
        <v>0.114153429</v>
      </c>
      <c r="G371" s="44" t="s">
        <v>21263</v>
      </c>
      <c r="H371" s="44" t="s">
        <v>21727</v>
      </c>
      <c r="I371" s="44" t="s">
        <v>21819</v>
      </c>
      <c r="J371" s="44" t="s">
        <v>21803</v>
      </c>
      <c r="K371" s="44"/>
      <c r="L371" s="44"/>
      <c r="M371" s="58"/>
      <c r="N371" s="2"/>
      <c r="O371" s="2"/>
      <c r="P371" s="2"/>
    </row>
    <row r="372" spans="1:16" s="9" customFormat="1" ht="15.95" customHeight="1">
      <c r="A372" s="44" t="s">
        <v>18123</v>
      </c>
      <c r="B372" s="44" t="s">
        <v>18125</v>
      </c>
      <c r="C372" s="44">
        <v>48830321</v>
      </c>
      <c r="D372" s="44" t="s">
        <v>17347</v>
      </c>
      <c r="E372" s="44">
        <v>0.31549804199999998</v>
      </c>
      <c r="F372" s="44">
        <v>0</v>
      </c>
      <c r="G372" s="44" t="s">
        <v>21187</v>
      </c>
      <c r="H372" s="44" t="s">
        <v>21719</v>
      </c>
      <c r="I372" s="44" t="s">
        <v>21913</v>
      </c>
      <c r="J372" s="44" t="s">
        <v>21803</v>
      </c>
      <c r="K372" s="44"/>
      <c r="L372" s="44"/>
      <c r="M372" s="58"/>
      <c r="N372" s="2"/>
      <c r="O372" s="2"/>
      <c r="P372" s="2"/>
    </row>
    <row r="373" spans="1:16" s="9" customFormat="1" ht="15.95" customHeight="1">
      <c r="A373" s="44" t="s">
        <v>18173</v>
      </c>
      <c r="B373" s="44" t="s">
        <v>18175</v>
      </c>
      <c r="C373" s="44">
        <v>82755727</v>
      </c>
      <c r="D373" s="44" t="s">
        <v>18176</v>
      </c>
      <c r="E373" s="44">
        <v>0.31298615200000002</v>
      </c>
      <c r="F373" s="44">
        <v>2.9222323000000001E-2</v>
      </c>
      <c r="G373" s="44" t="s">
        <v>21294</v>
      </c>
      <c r="H373" s="44" t="s">
        <v>21605</v>
      </c>
      <c r="I373" s="44" t="s">
        <v>21817</v>
      </c>
      <c r="J373" s="44" t="s">
        <v>21803</v>
      </c>
      <c r="K373" s="44"/>
      <c r="L373" s="44"/>
      <c r="M373" s="58"/>
      <c r="N373" s="2"/>
      <c r="O373" s="2"/>
      <c r="P373" s="2"/>
    </row>
    <row r="374" spans="1:16" s="9" customFormat="1" ht="15.95" customHeight="1">
      <c r="A374" s="44" t="s">
        <v>18228</v>
      </c>
      <c r="B374" s="44" t="s">
        <v>18230</v>
      </c>
      <c r="C374" s="44">
        <v>48796310</v>
      </c>
      <c r="D374" s="44" t="s">
        <v>12636</v>
      </c>
      <c r="E374" s="44">
        <v>0.31093564699999998</v>
      </c>
      <c r="F374" s="44">
        <v>0</v>
      </c>
      <c r="G374" s="44" t="s">
        <v>21187</v>
      </c>
      <c r="H374" s="44" t="s">
        <v>21719</v>
      </c>
      <c r="I374" s="44" t="s">
        <v>21913</v>
      </c>
      <c r="J374" s="44" t="s">
        <v>21803</v>
      </c>
      <c r="K374" s="44"/>
      <c r="L374" s="44"/>
      <c r="M374" s="58"/>
      <c r="N374" s="2"/>
      <c r="O374" s="2"/>
      <c r="P374" s="2"/>
    </row>
    <row r="375" spans="1:16" s="9" customFormat="1" ht="15.95" customHeight="1">
      <c r="A375" s="44" t="s">
        <v>18262</v>
      </c>
      <c r="B375" s="44" t="s">
        <v>18264</v>
      </c>
      <c r="C375" s="44">
        <v>48807638</v>
      </c>
      <c r="D375" s="44" t="s">
        <v>18265</v>
      </c>
      <c r="E375" s="44">
        <v>0.30923012799999999</v>
      </c>
      <c r="F375" s="44">
        <v>0</v>
      </c>
      <c r="G375" s="44" t="s">
        <v>21214</v>
      </c>
      <c r="H375" s="44" t="s">
        <v>21593</v>
      </c>
      <c r="I375" s="44" t="s">
        <v>21808</v>
      </c>
      <c r="J375" s="44" t="s">
        <v>21803</v>
      </c>
      <c r="K375" s="44"/>
      <c r="L375" s="44"/>
      <c r="M375" s="58"/>
      <c r="N375" s="2"/>
      <c r="O375" s="2"/>
      <c r="P375" s="2"/>
    </row>
    <row r="376" spans="1:16" s="9" customFormat="1" ht="15.95" customHeight="1">
      <c r="A376" s="44" t="s">
        <v>18276</v>
      </c>
      <c r="B376" s="44" t="s">
        <v>18278</v>
      </c>
      <c r="C376" s="44">
        <v>82755264</v>
      </c>
      <c r="D376" s="44" t="s">
        <v>18279</v>
      </c>
      <c r="E376" s="44">
        <v>0.30847260500000001</v>
      </c>
      <c r="F376" s="44">
        <v>9.3154840000000006E-3</v>
      </c>
      <c r="G376" s="44" t="s">
        <v>21293</v>
      </c>
      <c r="H376" s="44" t="s">
        <v>21624</v>
      </c>
      <c r="I376" s="44" t="s">
        <v>21836</v>
      </c>
      <c r="J376" s="44" t="s">
        <v>21803</v>
      </c>
      <c r="K376" s="44"/>
      <c r="L376" s="44"/>
      <c r="M376" s="58"/>
      <c r="N376" s="2"/>
      <c r="O376" s="2"/>
      <c r="P376" s="2"/>
    </row>
    <row r="377" spans="1:16" s="9" customFormat="1" ht="15.95" customHeight="1">
      <c r="A377" s="44" t="s">
        <v>18302</v>
      </c>
      <c r="B377" s="44" t="s">
        <v>18304</v>
      </c>
      <c r="C377" s="44">
        <v>48806638</v>
      </c>
      <c r="D377" s="44" t="s">
        <v>18305</v>
      </c>
      <c r="E377" s="44">
        <v>0.307544174</v>
      </c>
      <c r="F377" s="44">
        <v>2.9222323000000001E-2</v>
      </c>
      <c r="G377" s="44" t="s">
        <v>21210</v>
      </c>
      <c r="H377" s="44" t="s">
        <v>21699</v>
      </c>
      <c r="I377" s="44" t="s">
        <v>22081</v>
      </c>
      <c r="J377" s="44" t="s">
        <v>21803</v>
      </c>
      <c r="K377" s="44"/>
      <c r="L377" s="44"/>
      <c r="M377" s="58"/>
      <c r="N377" s="2"/>
      <c r="O377" s="2"/>
      <c r="P377" s="2"/>
    </row>
    <row r="378" spans="1:16" s="9" customFormat="1" ht="15.95" customHeight="1">
      <c r="A378" s="44" t="s">
        <v>18333</v>
      </c>
      <c r="B378" s="44" t="s">
        <v>18335</v>
      </c>
      <c r="C378" s="44">
        <v>48823481</v>
      </c>
      <c r="D378" s="44" t="s">
        <v>18336</v>
      </c>
      <c r="E378" s="44">
        <v>0.30578177899999998</v>
      </c>
      <c r="F378" s="44">
        <v>0</v>
      </c>
      <c r="G378" s="44" t="s">
        <v>21160</v>
      </c>
      <c r="H378" s="44" t="s">
        <v>21779</v>
      </c>
      <c r="I378" s="44" t="s">
        <v>21981</v>
      </c>
      <c r="J378" s="44" t="s">
        <v>22090</v>
      </c>
      <c r="K378" s="44"/>
      <c r="L378" s="44"/>
      <c r="M378" s="58"/>
      <c r="N378" s="2"/>
      <c r="O378" s="2"/>
      <c r="P378" s="2"/>
    </row>
    <row r="379" spans="1:16" s="9" customFormat="1" ht="15.95" customHeight="1">
      <c r="A379" s="44" t="s">
        <v>18398</v>
      </c>
      <c r="B379" s="44" t="s">
        <v>18400</v>
      </c>
      <c r="C379" s="44">
        <v>78345492</v>
      </c>
      <c r="D379" s="44" t="s">
        <v>18401</v>
      </c>
      <c r="E379" s="44">
        <v>0.30408864000000002</v>
      </c>
      <c r="F379" s="44">
        <v>4.8041419000000002E-2</v>
      </c>
      <c r="G379" s="44" t="s">
        <v>21287</v>
      </c>
      <c r="H379" s="44" t="s">
        <v>21738</v>
      </c>
      <c r="I379" s="44" t="s">
        <v>21934</v>
      </c>
      <c r="J379" s="44" t="s">
        <v>21803</v>
      </c>
      <c r="K379" s="44"/>
      <c r="L379" s="44"/>
      <c r="M379" s="58"/>
      <c r="N379" s="2"/>
      <c r="O379" s="2"/>
      <c r="P379" s="2"/>
    </row>
    <row r="380" spans="1:16" s="9" customFormat="1" ht="15.95" customHeight="1">
      <c r="A380" s="44" t="s">
        <v>18441</v>
      </c>
      <c r="B380" s="44" t="s">
        <v>18443</v>
      </c>
      <c r="C380" s="44">
        <v>78352848</v>
      </c>
      <c r="D380" s="44" t="s">
        <v>18444</v>
      </c>
      <c r="E380" s="44">
        <v>0.30270706400000003</v>
      </c>
      <c r="F380" s="44">
        <v>4.8041419000000002E-2</v>
      </c>
      <c r="G380" s="44" t="s">
        <v>21292</v>
      </c>
      <c r="H380" s="44" t="s">
        <v>21780</v>
      </c>
      <c r="I380" s="44" t="s">
        <v>21982</v>
      </c>
      <c r="J380" s="44" t="s">
        <v>22090</v>
      </c>
      <c r="K380" s="44"/>
      <c r="L380" s="44"/>
      <c r="M380" s="58"/>
      <c r="N380" s="2"/>
      <c r="O380" s="2"/>
      <c r="P380" s="2"/>
    </row>
    <row r="381" spans="1:16" s="9" customFormat="1" ht="15.95" customHeight="1">
      <c r="A381" s="44" t="s">
        <v>18492</v>
      </c>
      <c r="B381" s="44" t="s">
        <v>18494</v>
      </c>
      <c r="C381" s="44">
        <v>73944273</v>
      </c>
      <c r="D381" s="44" t="s">
        <v>18495</v>
      </c>
      <c r="E381" s="44">
        <v>0.30030237100000001</v>
      </c>
      <c r="F381" s="44">
        <v>2.9222323000000001E-2</v>
      </c>
      <c r="G381" s="44" t="s">
        <v>21394</v>
      </c>
      <c r="H381" s="44" t="s">
        <v>21689</v>
      </c>
      <c r="I381" s="44" t="s">
        <v>21894</v>
      </c>
      <c r="J381" s="44" t="s">
        <v>21844</v>
      </c>
      <c r="K381" s="44"/>
      <c r="L381" s="44"/>
      <c r="M381" s="58"/>
      <c r="N381" s="2"/>
      <c r="O381" s="2"/>
      <c r="P381" s="2"/>
    </row>
    <row r="382" spans="1:16" s="9" customFormat="1" ht="15.95" customHeight="1">
      <c r="A382" s="44" t="s">
        <v>18507</v>
      </c>
      <c r="B382" s="44" t="s">
        <v>18509</v>
      </c>
      <c r="C382" s="44">
        <v>62296090</v>
      </c>
      <c r="D382" s="44" t="s">
        <v>18510</v>
      </c>
      <c r="E382" s="44">
        <v>0.29956623100000002</v>
      </c>
      <c r="F382" s="44">
        <v>3.3344245000000002E-2</v>
      </c>
      <c r="G382" s="44" t="s">
        <v>21238</v>
      </c>
      <c r="H382" s="44" t="s">
        <v>21623</v>
      </c>
      <c r="I382" s="44" t="s">
        <v>21834</v>
      </c>
      <c r="J382" s="44" t="s">
        <v>21803</v>
      </c>
      <c r="K382" s="44"/>
      <c r="L382" s="44"/>
      <c r="M382" s="58"/>
      <c r="N382" s="2"/>
      <c r="O382" s="2"/>
      <c r="P382" s="2"/>
    </row>
    <row r="383" spans="1:16" s="9" customFormat="1" ht="15.95" customHeight="1">
      <c r="A383" s="44" t="s">
        <v>18542</v>
      </c>
      <c r="B383" s="44" t="s">
        <v>18544</v>
      </c>
      <c r="C383" s="44">
        <v>48803135</v>
      </c>
      <c r="D383" s="44" t="s">
        <v>18545</v>
      </c>
      <c r="E383" s="44">
        <v>0.29843323700000002</v>
      </c>
      <c r="F383" s="44">
        <v>0</v>
      </c>
      <c r="G383" s="44" t="s">
        <v>21204</v>
      </c>
      <c r="H383" s="44" t="s">
        <v>21594</v>
      </c>
      <c r="I383" s="44" t="s">
        <v>21809</v>
      </c>
      <c r="J383" s="44" t="s">
        <v>21803</v>
      </c>
      <c r="K383" s="44"/>
      <c r="L383" s="44"/>
      <c r="M383" s="58"/>
      <c r="N383" s="2"/>
      <c r="O383" s="2"/>
      <c r="P383" s="2"/>
    </row>
    <row r="384" spans="1:16" s="9" customFormat="1" ht="15.95" customHeight="1">
      <c r="A384" s="44" t="s">
        <v>18565</v>
      </c>
      <c r="B384" s="44" t="s">
        <v>18567</v>
      </c>
      <c r="C384" s="44">
        <v>5049025</v>
      </c>
      <c r="D384" s="44" t="s">
        <v>18568</v>
      </c>
      <c r="E384" s="44">
        <v>0.29765815899999998</v>
      </c>
      <c r="F384" s="44">
        <v>0</v>
      </c>
      <c r="G384" s="44" t="s">
        <v>21133</v>
      </c>
      <c r="H384" s="44" t="s">
        <v>21783</v>
      </c>
      <c r="I384" s="44" t="s">
        <v>21985</v>
      </c>
      <c r="J384" s="44" t="s">
        <v>22090</v>
      </c>
      <c r="K384" s="44"/>
      <c r="L384" s="44"/>
      <c r="M384" s="58"/>
      <c r="N384" s="2"/>
      <c r="O384" s="2"/>
      <c r="P384" s="2"/>
    </row>
    <row r="385" spans="1:16" s="9" customFormat="1" ht="15.95" customHeight="1">
      <c r="A385" s="44" t="s">
        <v>18614</v>
      </c>
      <c r="B385" s="44" t="s">
        <v>18616</v>
      </c>
      <c r="C385" s="44">
        <v>73852160</v>
      </c>
      <c r="D385" s="44" t="s">
        <v>18617</v>
      </c>
      <c r="E385" s="44">
        <v>0.29496368499999998</v>
      </c>
      <c r="F385" s="44">
        <v>0</v>
      </c>
      <c r="G385" s="44" t="s">
        <v>21257</v>
      </c>
      <c r="H385" s="44" t="s">
        <v>21795</v>
      </c>
      <c r="I385" s="44" t="s">
        <v>22001</v>
      </c>
      <c r="J385" s="44" t="s">
        <v>21996</v>
      </c>
      <c r="K385" s="44"/>
      <c r="L385" s="44"/>
      <c r="M385" s="58"/>
      <c r="N385" s="2"/>
      <c r="O385" s="2"/>
      <c r="P385" s="2"/>
    </row>
    <row r="386" spans="1:16" s="9" customFormat="1" ht="15.95" customHeight="1">
      <c r="A386" s="44" t="s">
        <v>18629</v>
      </c>
      <c r="B386" s="44" t="s">
        <v>18631</v>
      </c>
      <c r="C386" s="44">
        <v>48779990</v>
      </c>
      <c r="D386" s="44" t="s">
        <v>18632</v>
      </c>
      <c r="E386" s="44">
        <v>0.29430925200000002</v>
      </c>
      <c r="F386" s="44">
        <v>0</v>
      </c>
      <c r="G386" s="44" t="s">
        <v>21151</v>
      </c>
      <c r="H386" s="44" t="s">
        <v>21760</v>
      </c>
      <c r="I386" s="44" t="s">
        <v>21954</v>
      </c>
      <c r="J386" s="44" t="s">
        <v>22090</v>
      </c>
      <c r="K386" s="44"/>
      <c r="L386" s="44"/>
      <c r="M386" s="58"/>
      <c r="N386" s="2"/>
      <c r="O386" s="2"/>
      <c r="P386" s="2"/>
    </row>
    <row r="387" spans="1:16" s="9" customFormat="1" ht="15.95" customHeight="1">
      <c r="A387" s="44" t="s">
        <v>18640</v>
      </c>
      <c r="B387" s="44" t="s">
        <v>18642</v>
      </c>
      <c r="C387" s="44">
        <v>48751120</v>
      </c>
      <c r="D387" s="44" t="s">
        <v>18643</v>
      </c>
      <c r="E387" s="44">
        <v>0.29392707499999998</v>
      </c>
      <c r="F387" s="44">
        <v>0</v>
      </c>
      <c r="G387" s="44" t="s">
        <v>21176</v>
      </c>
      <c r="H387" s="44" t="s">
        <v>21693</v>
      </c>
      <c r="I387" s="44" t="s">
        <v>22014</v>
      </c>
      <c r="J387" s="44" t="s">
        <v>21803</v>
      </c>
      <c r="K387" s="44"/>
      <c r="L387" s="44"/>
      <c r="M387" s="58"/>
      <c r="N387" s="2"/>
      <c r="O387" s="2"/>
      <c r="P387" s="2"/>
    </row>
    <row r="388" spans="1:16" s="9" customFormat="1" ht="15.95" customHeight="1">
      <c r="A388" s="44" t="s">
        <v>18663</v>
      </c>
      <c r="B388" s="44" t="s">
        <v>18665</v>
      </c>
      <c r="C388" s="44">
        <v>48878711</v>
      </c>
      <c r="D388" s="44" t="s">
        <v>18666</v>
      </c>
      <c r="E388" s="44">
        <v>0.29280353599999998</v>
      </c>
      <c r="F388" s="44">
        <v>2.3814136999999999E-2</v>
      </c>
      <c r="G388" s="44" t="s">
        <v>21215</v>
      </c>
      <c r="H388" s="44" t="s">
        <v>21611</v>
      </c>
      <c r="I388" s="44" t="s">
        <v>21823</v>
      </c>
      <c r="J388" s="44" t="s">
        <v>21803</v>
      </c>
      <c r="K388" s="44"/>
      <c r="L388" s="44"/>
      <c r="M388" s="58"/>
      <c r="N388" s="2"/>
      <c r="O388" s="2"/>
      <c r="P388" s="2"/>
    </row>
    <row r="389" spans="1:16" s="9" customFormat="1" ht="15.95" customHeight="1">
      <c r="A389" s="44" t="s">
        <v>18699</v>
      </c>
      <c r="B389" s="44" t="s">
        <v>18701</v>
      </c>
      <c r="C389" s="44">
        <v>73847332</v>
      </c>
      <c r="D389" s="44" t="s">
        <v>18702</v>
      </c>
      <c r="E389" s="44">
        <v>0.290683515</v>
      </c>
      <c r="F389" s="44">
        <v>0</v>
      </c>
      <c r="G389" s="44" t="s">
        <v>21267</v>
      </c>
      <c r="H389" s="44" t="s">
        <v>21767</v>
      </c>
      <c r="I389" s="44" t="s">
        <v>21966</v>
      </c>
      <c r="J389" s="44" t="s">
        <v>21967</v>
      </c>
      <c r="K389" s="44"/>
      <c r="L389" s="44"/>
      <c r="M389" s="58"/>
      <c r="N389" s="2"/>
      <c r="O389" s="2"/>
      <c r="P389" s="2"/>
    </row>
    <row r="390" spans="1:16" s="9" customFormat="1" ht="15.95" customHeight="1">
      <c r="A390" s="44" t="s">
        <v>18764</v>
      </c>
      <c r="B390" s="44" t="s">
        <v>18766</v>
      </c>
      <c r="C390" s="44">
        <v>48752763</v>
      </c>
      <c r="D390" s="44" t="s">
        <v>18767</v>
      </c>
      <c r="E390" s="44">
        <v>0.28808839600000002</v>
      </c>
      <c r="F390" s="44">
        <v>0</v>
      </c>
      <c r="G390" s="44" t="s">
        <v>21153</v>
      </c>
      <c r="H390" s="44" t="s">
        <v>21686</v>
      </c>
      <c r="I390" s="44" t="s">
        <v>21891</v>
      </c>
      <c r="J390" s="44" t="s">
        <v>21803</v>
      </c>
      <c r="K390" s="44"/>
      <c r="L390" s="44"/>
      <c r="M390" s="58"/>
      <c r="N390" s="2"/>
      <c r="O390" s="2"/>
      <c r="P390" s="2"/>
    </row>
    <row r="391" spans="1:16" s="9" customFormat="1" ht="15.95" customHeight="1">
      <c r="A391" s="44" t="s">
        <v>18783</v>
      </c>
      <c r="B391" s="44" t="s">
        <v>18785</v>
      </c>
      <c r="C391" s="44">
        <v>84165234</v>
      </c>
      <c r="D391" s="44" t="s">
        <v>18786</v>
      </c>
      <c r="E391" s="44">
        <v>0.287202179</v>
      </c>
      <c r="F391" s="44">
        <v>9.3154840000000006E-3</v>
      </c>
      <c r="G391" s="44" t="s">
        <v>21245</v>
      </c>
      <c r="H391" s="44" t="s">
        <v>21702</v>
      </c>
      <c r="I391" s="44" t="s">
        <v>21905</v>
      </c>
      <c r="J391" s="44" t="s">
        <v>21803</v>
      </c>
      <c r="K391" s="44"/>
      <c r="L391" s="44"/>
      <c r="M391" s="58"/>
      <c r="N391" s="2"/>
      <c r="O391" s="2"/>
      <c r="P391" s="2"/>
    </row>
    <row r="392" spans="1:16" s="9" customFormat="1" ht="15.95" customHeight="1">
      <c r="A392" s="44" t="s">
        <v>18798</v>
      </c>
      <c r="B392" s="44" t="s">
        <v>18800</v>
      </c>
      <c r="C392" s="44">
        <v>73943925</v>
      </c>
      <c r="D392" s="44" t="s">
        <v>18801</v>
      </c>
      <c r="E392" s="44">
        <v>0.28647859599999997</v>
      </c>
      <c r="F392" s="44">
        <v>0</v>
      </c>
      <c r="G392" s="44" t="s">
        <v>21278</v>
      </c>
      <c r="H392" s="44" t="s">
        <v>21691</v>
      </c>
      <c r="I392" s="44" t="s">
        <v>21868</v>
      </c>
      <c r="J392" s="44" t="s">
        <v>21803</v>
      </c>
      <c r="K392" s="44"/>
      <c r="L392" s="44"/>
      <c r="M392" s="58"/>
      <c r="N392" s="2"/>
      <c r="O392" s="2"/>
      <c r="P392" s="2"/>
    </row>
    <row r="393" spans="1:16" s="9" customFormat="1" ht="15.95" customHeight="1">
      <c r="A393" s="44" t="s">
        <v>18916</v>
      </c>
      <c r="B393" s="44" t="s">
        <v>18918</v>
      </c>
      <c r="C393" s="44">
        <v>5048556</v>
      </c>
      <c r="D393" s="44" t="s">
        <v>18919</v>
      </c>
      <c r="E393" s="44">
        <v>0.280735911</v>
      </c>
      <c r="F393" s="44">
        <v>2.3814136999999999E-2</v>
      </c>
      <c r="G393" s="44" t="s">
        <v>21131</v>
      </c>
      <c r="H393" s="44" t="s">
        <v>21777</v>
      </c>
      <c r="I393" s="44" t="s">
        <v>21980</v>
      </c>
      <c r="J393" s="44" t="s">
        <v>22090</v>
      </c>
      <c r="K393" s="44"/>
      <c r="L393" s="44"/>
      <c r="M393" s="58"/>
      <c r="N393" s="2"/>
      <c r="O393" s="2"/>
      <c r="P393" s="2"/>
    </row>
    <row r="394" spans="1:16" s="9" customFormat="1" ht="15.95" customHeight="1">
      <c r="A394" s="44" t="s">
        <v>18926</v>
      </c>
      <c r="B394" s="44" t="s">
        <v>18928</v>
      </c>
      <c r="C394" s="44">
        <v>48748573</v>
      </c>
      <c r="D394" s="44" t="s">
        <v>18929</v>
      </c>
      <c r="E394" s="44">
        <v>0.27961646099999998</v>
      </c>
      <c r="F394" s="44">
        <v>3.3344245000000002E-2</v>
      </c>
      <c r="G394" s="44" t="s">
        <v>21173</v>
      </c>
      <c r="H394" s="44" t="s">
        <v>21630</v>
      </c>
      <c r="I394" s="44" t="s">
        <v>21842</v>
      </c>
      <c r="J394" s="44" t="s">
        <v>21803</v>
      </c>
      <c r="K394" s="44"/>
      <c r="L394" s="44"/>
      <c r="M394" s="58"/>
      <c r="N394" s="2"/>
      <c r="O394" s="2"/>
      <c r="P394" s="2"/>
    </row>
    <row r="395" spans="1:16" s="9" customFormat="1" ht="15.95" customHeight="1">
      <c r="A395" s="44" t="s">
        <v>18964</v>
      </c>
      <c r="B395" s="44" t="s">
        <v>18966</v>
      </c>
      <c r="C395" s="44">
        <v>48746825</v>
      </c>
      <c r="D395" s="44" t="s">
        <v>18967</v>
      </c>
      <c r="E395" s="44">
        <v>0.27755984299999997</v>
      </c>
      <c r="F395" s="44">
        <v>0</v>
      </c>
      <c r="G395" s="44" t="s">
        <v>21169</v>
      </c>
      <c r="H395" s="44" t="s">
        <v>21629</v>
      </c>
      <c r="I395" s="44" t="s">
        <v>22006</v>
      </c>
      <c r="J395" s="44" t="s">
        <v>21803</v>
      </c>
      <c r="K395" s="44"/>
      <c r="L395" s="44"/>
      <c r="M395" s="58"/>
      <c r="N395" s="2"/>
      <c r="O395" s="2"/>
      <c r="P395" s="2"/>
    </row>
    <row r="396" spans="1:16" s="9" customFormat="1" ht="15.95" customHeight="1">
      <c r="A396" s="44" t="s">
        <v>18988</v>
      </c>
      <c r="B396" s="44" t="s">
        <v>18990</v>
      </c>
      <c r="C396" s="44">
        <v>72275913</v>
      </c>
      <c r="D396" s="44" t="s">
        <v>18991</v>
      </c>
      <c r="E396" s="44">
        <v>0.27614052900000002</v>
      </c>
      <c r="F396" s="44">
        <v>9.3154840000000006E-3</v>
      </c>
      <c r="G396" s="44" t="s">
        <v>21258</v>
      </c>
      <c r="H396" s="44" t="s">
        <v>21641</v>
      </c>
      <c r="I396" s="44" t="s">
        <v>21853</v>
      </c>
      <c r="J396" s="44" t="s">
        <v>21803</v>
      </c>
      <c r="K396" s="44"/>
      <c r="L396" s="44"/>
      <c r="M396" s="58"/>
      <c r="N396" s="2"/>
      <c r="O396" s="2"/>
      <c r="P396" s="2"/>
    </row>
    <row r="397" spans="1:16" s="9" customFormat="1" ht="15.95" customHeight="1">
      <c r="A397" s="44" t="s">
        <v>19018</v>
      </c>
      <c r="B397" s="44" t="s">
        <v>19020</v>
      </c>
      <c r="C397" s="44">
        <v>48779209</v>
      </c>
      <c r="D397" s="44" t="s">
        <v>16989</v>
      </c>
      <c r="E397" s="44">
        <v>0.27463688600000002</v>
      </c>
      <c r="F397" s="44">
        <v>3.3344245000000002E-2</v>
      </c>
      <c r="G397" s="44" t="s">
        <v>21373</v>
      </c>
      <c r="H397" s="44" t="s">
        <v>21603</v>
      </c>
      <c r="I397" s="44" t="s">
        <v>22077</v>
      </c>
      <c r="J397" s="44" t="s">
        <v>21803</v>
      </c>
      <c r="K397" s="44"/>
      <c r="L397" s="44"/>
      <c r="M397" s="58"/>
      <c r="N397" s="2"/>
      <c r="O397" s="2"/>
      <c r="P397" s="2"/>
    </row>
    <row r="398" spans="1:16" s="9" customFormat="1" ht="15.95" customHeight="1">
      <c r="A398" s="44" t="s">
        <v>19055</v>
      </c>
      <c r="B398" s="44" t="s">
        <v>19057</v>
      </c>
      <c r="C398" s="44">
        <v>72283135</v>
      </c>
      <c r="D398" s="44" t="s">
        <v>19058</v>
      </c>
      <c r="E398" s="44">
        <v>0.27146425600000001</v>
      </c>
      <c r="F398" s="44">
        <v>0</v>
      </c>
      <c r="G398" s="44" t="s">
        <v>21141</v>
      </c>
      <c r="H398" s="44" t="s">
        <v>21718</v>
      </c>
      <c r="I398" s="44" t="s">
        <v>21868</v>
      </c>
      <c r="J398" s="44" t="s">
        <v>21803</v>
      </c>
      <c r="K398" s="44"/>
      <c r="L398" s="44"/>
      <c r="M398" s="58"/>
      <c r="N398" s="2"/>
      <c r="O398" s="2"/>
      <c r="P398" s="2"/>
    </row>
    <row r="399" spans="1:16" s="9" customFormat="1" ht="15.95" customHeight="1">
      <c r="A399" s="44" t="s">
        <v>19105</v>
      </c>
      <c r="B399" s="44" t="s">
        <v>19107</v>
      </c>
      <c r="C399" s="44">
        <v>84150967</v>
      </c>
      <c r="D399" s="44" t="s">
        <v>19108</v>
      </c>
      <c r="E399" s="44">
        <v>0.26888484000000001</v>
      </c>
      <c r="F399" s="44">
        <v>0</v>
      </c>
      <c r="G399" s="44" t="s">
        <v>21241</v>
      </c>
      <c r="H399" s="44" t="s">
        <v>21596</v>
      </c>
      <c r="I399" s="44" t="s">
        <v>22056</v>
      </c>
      <c r="J399" s="44" t="s">
        <v>21803</v>
      </c>
      <c r="K399" s="44"/>
      <c r="L399" s="44"/>
      <c r="M399" s="58"/>
      <c r="N399" s="2"/>
      <c r="O399" s="2"/>
      <c r="P399" s="2"/>
    </row>
    <row r="400" spans="1:16" s="9" customFormat="1" ht="15.95" customHeight="1">
      <c r="A400" s="44" t="s">
        <v>19127</v>
      </c>
      <c r="B400" s="44" t="s">
        <v>19129</v>
      </c>
      <c r="C400" s="44">
        <v>48742587</v>
      </c>
      <c r="D400" s="44" t="s">
        <v>19130</v>
      </c>
      <c r="E400" s="44">
        <v>0.26768814800000001</v>
      </c>
      <c r="F400" s="44">
        <v>2.3814136999999999E-2</v>
      </c>
      <c r="G400" s="44" t="s">
        <v>21126</v>
      </c>
      <c r="H400" s="44" t="s">
        <v>21771</v>
      </c>
      <c r="I400" s="44" t="s">
        <v>21971</v>
      </c>
      <c r="J400" s="44" t="s">
        <v>22090</v>
      </c>
      <c r="K400" s="44"/>
      <c r="L400" s="44"/>
      <c r="M400" s="58"/>
      <c r="N400" s="2"/>
      <c r="O400" s="2"/>
      <c r="P400" s="2"/>
    </row>
    <row r="401" spans="1:16" s="9" customFormat="1" ht="15.95" customHeight="1">
      <c r="A401" s="44" t="s">
        <v>19153</v>
      </c>
      <c r="B401" s="44" t="s">
        <v>19155</v>
      </c>
      <c r="C401" s="44">
        <v>78346924</v>
      </c>
      <c r="D401" s="44" t="s">
        <v>19156</v>
      </c>
      <c r="E401" s="44">
        <v>0.26624128200000002</v>
      </c>
      <c r="F401" s="44">
        <v>0</v>
      </c>
      <c r="G401" s="44" t="s">
        <v>21288</v>
      </c>
      <c r="H401" s="44" t="s">
        <v>21664</v>
      </c>
      <c r="I401" s="44" t="s">
        <v>22016</v>
      </c>
      <c r="J401" s="44" t="s">
        <v>21803</v>
      </c>
      <c r="K401" s="44"/>
      <c r="L401" s="44"/>
      <c r="M401" s="58"/>
      <c r="N401" s="2"/>
      <c r="O401" s="2"/>
      <c r="P401" s="2"/>
    </row>
    <row r="402" spans="1:16" s="9" customFormat="1" ht="15.95" customHeight="1">
      <c r="A402" s="44" t="s">
        <v>19218</v>
      </c>
      <c r="B402" s="44" t="s">
        <v>19220</v>
      </c>
      <c r="C402" s="44">
        <v>48752220</v>
      </c>
      <c r="D402" s="44" t="s">
        <v>19221</v>
      </c>
      <c r="E402" s="44">
        <v>0.26309115799999999</v>
      </c>
      <c r="F402" s="44">
        <v>0</v>
      </c>
      <c r="G402" s="44" t="s">
        <v>21178</v>
      </c>
      <c r="H402" s="44" t="s">
        <v>21690</v>
      </c>
      <c r="I402" s="44" t="s">
        <v>21895</v>
      </c>
      <c r="J402" s="44" t="s">
        <v>21803</v>
      </c>
      <c r="K402" s="44"/>
      <c r="L402" s="44"/>
      <c r="M402" s="58"/>
      <c r="N402" s="2"/>
      <c r="O402" s="2"/>
      <c r="P402" s="2"/>
    </row>
    <row r="403" spans="1:16" s="9" customFormat="1" ht="15.95" customHeight="1">
      <c r="A403" s="44" t="s">
        <v>19236</v>
      </c>
      <c r="B403" s="44" t="s">
        <v>19238</v>
      </c>
      <c r="C403" s="44">
        <v>78352543</v>
      </c>
      <c r="D403" s="44" t="s">
        <v>19239</v>
      </c>
      <c r="E403" s="44">
        <v>0.26167920700000002</v>
      </c>
      <c r="F403" s="44">
        <v>0</v>
      </c>
      <c r="G403" s="44" t="s">
        <v>21291</v>
      </c>
      <c r="H403" s="44" t="s">
        <v>21612</v>
      </c>
      <c r="I403" s="44" t="s">
        <v>21824</v>
      </c>
      <c r="J403" s="44" t="s">
        <v>21803</v>
      </c>
      <c r="K403" s="44"/>
      <c r="L403" s="44"/>
      <c r="M403" s="58"/>
      <c r="N403" s="2"/>
      <c r="O403" s="2"/>
      <c r="P403" s="2"/>
    </row>
    <row r="404" spans="1:16" s="9" customFormat="1" ht="15.95" customHeight="1">
      <c r="A404" s="44" t="s">
        <v>19247</v>
      </c>
      <c r="B404" s="44" t="s">
        <v>19249</v>
      </c>
      <c r="C404" s="44">
        <v>5044525</v>
      </c>
      <c r="D404" s="44" t="s">
        <v>12103</v>
      </c>
      <c r="E404" s="44">
        <v>0.26044053499999997</v>
      </c>
      <c r="F404" s="44">
        <v>0</v>
      </c>
      <c r="G404" s="44" t="s">
        <v>21392</v>
      </c>
      <c r="H404" s="44" t="s">
        <v>21688</v>
      </c>
      <c r="I404" s="44" t="s">
        <v>21893</v>
      </c>
      <c r="J404" s="44" t="s">
        <v>21803</v>
      </c>
      <c r="K404" s="44"/>
      <c r="L404" s="44"/>
      <c r="M404" s="58"/>
      <c r="N404" s="2"/>
      <c r="O404" s="2"/>
      <c r="P404" s="2"/>
    </row>
    <row r="405" spans="1:16" s="9" customFormat="1" ht="15.95" customHeight="1">
      <c r="A405" s="44" t="s">
        <v>19261</v>
      </c>
      <c r="B405" s="44" t="s">
        <v>19263</v>
      </c>
      <c r="C405" s="44">
        <v>6481285</v>
      </c>
      <c r="D405" s="44" t="s">
        <v>19264</v>
      </c>
      <c r="E405" s="44">
        <v>0.26017389699999999</v>
      </c>
      <c r="F405" s="44">
        <v>0</v>
      </c>
      <c r="G405" s="44" t="s">
        <v>21140</v>
      </c>
      <c r="H405" s="44" t="s">
        <v>21700</v>
      </c>
      <c r="I405" s="44" t="s">
        <v>21819</v>
      </c>
      <c r="J405" s="44" t="s">
        <v>21803</v>
      </c>
      <c r="K405" s="44"/>
      <c r="L405" s="44"/>
      <c r="M405" s="58"/>
      <c r="N405" s="2"/>
      <c r="O405" s="2"/>
      <c r="P405" s="2"/>
    </row>
    <row r="406" spans="1:16" s="9" customFormat="1" ht="15.95" customHeight="1">
      <c r="A406" s="44" t="s">
        <v>19276</v>
      </c>
      <c r="B406" s="44" t="s">
        <v>19278</v>
      </c>
      <c r="C406" s="44">
        <v>48821405</v>
      </c>
      <c r="D406" s="44" t="s">
        <v>19279</v>
      </c>
      <c r="E406" s="44">
        <v>0.25990444800000001</v>
      </c>
      <c r="F406" s="44">
        <v>2.9222323000000001E-2</v>
      </c>
      <c r="G406" s="44" t="s">
        <v>21396</v>
      </c>
      <c r="H406" s="44" t="s">
        <v>21696</v>
      </c>
      <c r="I406" s="44" t="s">
        <v>22028</v>
      </c>
      <c r="J406" s="44" t="s">
        <v>21803</v>
      </c>
      <c r="K406" s="44"/>
      <c r="L406" s="44"/>
      <c r="M406" s="58"/>
      <c r="N406" s="2"/>
      <c r="O406" s="2"/>
      <c r="P406" s="2"/>
    </row>
    <row r="407" spans="1:16" s="9" customFormat="1" ht="15.95" customHeight="1">
      <c r="A407" s="44" t="s">
        <v>19284</v>
      </c>
      <c r="B407" s="44" t="s">
        <v>19286</v>
      </c>
      <c r="C407" s="44">
        <v>48805623</v>
      </c>
      <c r="D407" s="44" t="s">
        <v>19287</v>
      </c>
      <c r="E407" s="44">
        <v>0.25925002699999999</v>
      </c>
      <c r="F407" s="44">
        <v>0</v>
      </c>
      <c r="G407" s="44" t="s">
        <v>21208</v>
      </c>
      <c r="H407" s="44" t="s">
        <v>21602</v>
      </c>
      <c r="I407" s="44" t="s">
        <v>21815</v>
      </c>
      <c r="J407" s="44" t="s">
        <v>21803</v>
      </c>
      <c r="K407" s="44"/>
      <c r="L407" s="44"/>
      <c r="M407" s="58"/>
      <c r="N407" s="2"/>
      <c r="O407" s="2"/>
      <c r="P407" s="2"/>
    </row>
    <row r="408" spans="1:16" s="9" customFormat="1" ht="15.95" customHeight="1">
      <c r="A408" s="44" t="s">
        <v>19294</v>
      </c>
      <c r="B408" s="44" t="s">
        <v>19296</v>
      </c>
      <c r="C408" s="44">
        <v>48809286</v>
      </c>
      <c r="D408" s="44" t="s">
        <v>16477</v>
      </c>
      <c r="E408" s="44">
        <v>0.25869374499999997</v>
      </c>
      <c r="F408" s="44">
        <v>0</v>
      </c>
      <c r="G408" s="44" t="s">
        <v>21193</v>
      </c>
      <c r="H408" s="44" t="s">
        <v>21660</v>
      </c>
      <c r="I408" s="44" t="s">
        <v>21870</v>
      </c>
      <c r="J408" s="44" t="s">
        <v>21803</v>
      </c>
      <c r="K408" s="44"/>
      <c r="L408" s="44"/>
      <c r="M408" s="58"/>
      <c r="N408" s="2"/>
      <c r="O408" s="2"/>
      <c r="P408" s="2"/>
    </row>
    <row r="409" spans="1:16" s="9" customFormat="1" ht="15.95" customHeight="1">
      <c r="A409" s="44" t="s">
        <v>19320</v>
      </c>
      <c r="B409" s="44" t="s">
        <v>19322</v>
      </c>
      <c r="C409" s="44">
        <v>48879103</v>
      </c>
      <c r="D409" s="44" t="s">
        <v>19323</v>
      </c>
      <c r="E409" s="44">
        <v>0.25785683399999998</v>
      </c>
      <c r="F409" s="44">
        <v>0</v>
      </c>
      <c r="G409" s="44" t="s">
        <v>21233</v>
      </c>
      <c r="H409" s="44" t="s">
        <v>21621</v>
      </c>
      <c r="I409" s="44" t="s">
        <v>22032</v>
      </c>
      <c r="J409" s="44" t="s">
        <v>21803</v>
      </c>
      <c r="K409" s="44"/>
      <c r="L409" s="44"/>
      <c r="M409" s="58"/>
      <c r="N409" s="2"/>
      <c r="O409" s="2"/>
      <c r="P409" s="2"/>
    </row>
    <row r="410" spans="1:16" s="9" customFormat="1" ht="15.95" customHeight="1">
      <c r="A410" s="44" t="s">
        <v>19330</v>
      </c>
      <c r="B410" s="44" t="s">
        <v>19332</v>
      </c>
      <c r="C410" s="44">
        <v>54116982</v>
      </c>
      <c r="D410" s="44" t="s">
        <v>19333</v>
      </c>
      <c r="E410" s="44">
        <v>0.25691120899999997</v>
      </c>
      <c r="F410" s="44">
        <v>0</v>
      </c>
      <c r="G410" s="44" t="s">
        <v>21237</v>
      </c>
      <c r="H410" s="44" t="s">
        <v>21647</v>
      </c>
      <c r="I410" s="44" t="s">
        <v>21858</v>
      </c>
      <c r="J410" s="44" t="s">
        <v>21803</v>
      </c>
      <c r="K410" s="44"/>
      <c r="L410" s="44"/>
      <c r="M410" s="58"/>
      <c r="N410" s="2"/>
      <c r="O410" s="2"/>
      <c r="P410" s="2"/>
    </row>
    <row r="411" spans="1:16" s="9" customFormat="1" ht="15.95" customHeight="1">
      <c r="A411" s="44" t="s">
        <v>19341</v>
      </c>
      <c r="B411" s="44" t="s">
        <v>19343</v>
      </c>
      <c r="C411" s="44">
        <v>48821355</v>
      </c>
      <c r="D411" s="44" t="s">
        <v>19344</v>
      </c>
      <c r="E411" s="44">
        <v>0.256253232</v>
      </c>
      <c r="F411" s="44">
        <v>0</v>
      </c>
      <c r="G411" s="44" t="s">
        <v>21219</v>
      </c>
      <c r="H411" s="44" t="s">
        <v>21774</v>
      </c>
      <c r="I411" s="44" t="s">
        <v>21975</v>
      </c>
      <c r="J411" s="44" t="s">
        <v>22090</v>
      </c>
      <c r="K411" s="44"/>
      <c r="L411" s="44"/>
      <c r="M411" s="58"/>
      <c r="N411" s="2"/>
      <c r="O411" s="2"/>
      <c r="P411" s="2"/>
    </row>
    <row r="412" spans="1:16" s="9" customFormat="1" ht="15.95" customHeight="1">
      <c r="A412" s="44" t="s">
        <v>19371</v>
      </c>
      <c r="B412" s="44" t="s">
        <v>19373</v>
      </c>
      <c r="C412" s="44">
        <v>48747199</v>
      </c>
      <c r="D412" s="44" t="s">
        <v>19374</v>
      </c>
      <c r="E412" s="44">
        <v>0.25402165399999999</v>
      </c>
      <c r="F412" s="44">
        <v>0</v>
      </c>
      <c r="G412" s="44" t="s">
        <v>21405</v>
      </c>
      <c r="H412" s="44" t="s">
        <v>21737</v>
      </c>
      <c r="I412" s="44" t="s">
        <v>21933</v>
      </c>
      <c r="J412" s="44" t="s">
        <v>21803</v>
      </c>
      <c r="K412" s="44"/>
      <c r="L412" s="44"/>
      <c r="M412" s="58"/>
      <c r="N412" s="2"/>
      <c r="O412" s="2"/>
      <c r="P412" s="2"/>
    </row>
    <row r="413" spans="1:16" s="9" customFormat="1" ht="15.95" customHeight="1">
      <c r="A413" s="44" t="s">
        <v>19403</v>
      </c>
      <c r="B413" s="44" t="s">
        <v>19405</v>
      </c>
      <c r="C413" s="44">
        <v>48800387</v>
      </c>
      <c r="D413" s="44" t="s">
        <v>19406</v>
      </c>
      <c r="E413" s="44">
        <v>0.252249473</v>
      </c>
      <c r="F413" s="44">
        <v>0</v>
      </c>
      <c r="G413" s="44" t="s">
        <v>21201</v>
      </c>
      <c r="H413" s="44" t="s">
        <v>21625</v>
      </c>
      <c r="I413" s="44" t="s">
        <v>22083</v>
      </c>
      <c r="J413" s="44" t="s">
        <v>21803</v>
      </c>
      <c r="K413" s="44"/>
      <c r="L413" s="44"/>
      <c r="M413" s="58"/>
      <c r="N413" s="2"/>
      <c r="O413" s="2"/>
      <c r="P413" s="2"/>
    </row>
    <row r="414" spans="1:16" s="9" customFormat="1" ht="15.95" customHeight="1">
      <c r="A414" s="44" t="s">
        <v>19432</v>
      </c>
      <c r="B414" s="44" t="s">
        <v>19434</v>
      </c>
      <c r="C414" s="44">
        <v>48818021</v>
      </c>
      <c r="D414" s="44" t="s">
        <v>19435</v>
      </c>
      <c r="E414" s="44">
        <v>0.25003286400000002</v>
      </c>
      <c r="F414" s="44">
        <v>0</v>
      </c>
      <c r="G414" s="44" t="s">
        <v>21229</v>
      </c>
      <c r="H414" s="44" t="s">
        <v>21648</v>
      </c>
      <c r="I414" s="44" t="s">
        <v>21859</v>
      </c>
      <c r="J414" s="44" t="s">
        <v>21803</v>
      </c>
      <c r="K414" s="44"/>
      <c r="L414" s="44"/>
      <c r="M414" s="58"/>
      <c r="N414" s="2"/>
      <c r="O414" s="2"/>
      <c r="P414" s="2"/>
    </row>
    <row r="415" spans="1:16" s="9" customFormat="1" ht="15.95" customHeight="1">
      <c r="A415" s="44" t="s">
        <v>19482</v>
      </c>
      <c r="B415" s="44" t="s">
        <v>19484</v>
      </c>
      <c r="C415" s="44">
        <v>5049214</v>
      </c>
      <c r="D415" s="44" t="s">
        <v>19485</v>
      </c>
      <c r="E415" s="44">
        <v>0.24715331800000001</v>
      </c>
      <c r="F415" s="44">
        <v>0</v>
      </c>
      <c r="G415" s="44" t="s">
        <v>21130</v>
      </c>
      <c r="H415" s="44" t="s">
        <v>21742</v>
      </c>
      <c r="I415" s="44" t="s">
        <v>21937</v>
      </c>
      <c r="J415" s="44" t="s">
        <v>21803</v>
      </c>
      <c r="K415" s="44"/>
      <c r="L415" s="44"/>
      <c r="M415" s="58"/>
      <c r="N415" s="2"/>
      <c r="O415" s="2"/>
      <c r="P415" s="2"/>
    </row>
    <row r="416" spans="1:16" s="9" customFormat="1" ht="15.95" customHeight="1">
      <c r="A416" s="44" t="s">
        <v>19493</v>
      </c>
      <c r="B416" s="44" t="s">
        <v>19495</v>
      </c>
      <c r="C416" s="44">
        <v>31072443</v>
      </c>
      <c r="D416" s="44" t="s">
        <v>19497</v>
      </c>
      <c r="E416" s="44">
        <v>0.24648793399999999</v>
      </c>
      <c r="F416" s="44">
        <v>0</v>
      </c>
      <c r="G416" s="44" t="s">
        <v>21142</v>
      </c>
      <c r="H416" s="44" t="s">
        <v>21785</v>
      </c>
      <c r="I416" s="44" t="s">
        <v>21988</v>
      </c>
      <c r="J416" s="44" t="s">
        <v>22090</v>
      </c>
      <c r="K416" s="44"/>
      <c r="L416" s="44"/>
      <c r="M416" s="58"/>
      <c r="N416" s="2"/>
      <c r="O416" s="2"/>
      <c r="P416" s="2"/>
    </row>
    <row r="417" spans="1:16" s="9" customFormat="1" ht="15.95" customHeight="1">
      <c r="A417" s="44" t="s">
        <v>19509</v>
      </c>
      <c r="B417" s="44" t="s">
        <v>19511</v>
      </c>
      <c r="C417" s="44">
        <v>48740399</v>
      </c>
      <c r="D417" s="44" t="s">
        <v>19512</v>
      </c>
      <c r="E417" s="44">
        <v>0.24606926700000001</v>
      </c>
      <c r="F417" s="44">
        <v>2.9222323000000001E-2</v>
      </c>
      <c r="G417" s="44" t="s">
        <v>21150</v>
      </c>
      <c r="H417" s="44" t="s">
        <v>21749</v>
      </c>
      <c r="I417" s="44" t="s">
        <v>22079</v>
      </c>
      <c r="J417" s="44" t="s">
        <v>21803</v>
      </c>
      <c r="K417" s="44"/>
      <c r="L417" s="44"/>
      <c r="M417" s="58"/>
      <c r="N417" s="2"/>
      <c r="O417" s="2"/>
      <c r="P417" s="2"/>
    </row>
    <row r="418" spans="1:16" s="9" customFormat="1" ht="15.95" customHeight="1">
      <c r="A418" s="44" t="s">
        <v>19516</v>
      </c>
      <c r="B418" s="44" t="s">
        <v>19518</v>
      </c>
      <c r="C418" s="44">
        <v>72271012</v>
      </c>
      <c r="D418" s="44" t="s">
        <v>19519</v>
      </c>
      <c r="E418" s="44">
        <v>0.24582019899999999</v>
      </c>
      <c r="F418" s="44">
        <v>0</v>
      </c>
      <c r="G418" s="44" t="s">
        <v>21254</v>
      </c>
      <c r="H418" s="44" t="s">
        <v>21658</v>
      </c>
      <c r="I418" s="44" t="s">
        <v>21868</v>
      </c>
      <c r="J418" s="44" t="s">
        <v>21803</v>
      </c>
      <c r="K418" s="44"/>
      <c r="L418" s="44"/>
      <c r="M418" s="58"/>
      <c r="N418" s="2"/>
      <c r="O418" s="2"/>
      <c r="P418" s="2"/>
    </row>
    <row r="419" spans="1:16" s="9" customFormat="1" ht="15.95" customHeight="1">
      <c r="A419" s="44" t="s">
        <v>19527</v>
      </c>
      <c r="B419" s="44" t="s">
        <v>19529</v>
      </c>
      <c r="C419" s="44">
        <v>31407179</v>
      </c>
      <c r="D419" s="44" t="s">
        <v>19530</v>
      </c>
      <c r="E419" s="44">
        <v>0.245677754</v>
      </c>
      <c r="F419" s="44">
        <v>0</v>
      </c>
      <c r="G419" s="44" t="s">
        <v>21147</v>
      </c>
      <c r="H419" s="44" t="s">
        <v>21665</v>
      </c>
      <c r="I419" s="44" t="s">
        <v>21874</v>
      </c>
      <c r="J419" s="44" t="s">
        <v>21803</v>
      </c>
      <c r="K419" s="44"/>
      <c r="L419" s="44"/>
      <c r="M419" s="58"/>
      <c r="N419" s="2"/>
      <c r="O419" s="2"/>
      <c r="P419" s="2"/>
    </row>
    <row r="420" spans="1:16" s="9" customFormat="1" ht="15.95" customHeight="1">
      <c r="A420" s="44" t="s">
        <v>19551</v>
      </c>
      <c r="B420" s="44" t="s">
        <v>19553</v>
      </c>
      <c r="C420" s="44">
        <v>3326491</v>
      </c>
      <c r="D420" s="44" t="s">
        <v>19554</v>
      </c>
      <c r="E420" s="44">
        <v>0.244478685</v>
      </c>
      <c r="F420" s="44">
        <v>9.3154840000000006E-3</v>
      </c>
      <c r="G420" s="44" t="s">
        <v>21122</v>
      </c>
      <c r="H420" s="44" t="s">
        <v>21769</v>
      </c>
      <c r="I420" s="44" t="s">
        <v>21969</v>
      </c>
      <c r="J420" s="44" t="s">
        <v>22090</v>
      </c>
      <c r="K420" s="44"/>
      <c r="L420" s="44"/>
      <c r="M420" s="58"/>
      <c r="N420" s="2"/>
      <c r="O420" s="2"/>
      <c r="P420" s="2"/>
    </row>
    <row r="421" spans="1:16" s="9" customFormat="1" ht="15.95" customHeight="1">
      <c r="A421" s="44" t="s">
        <v>19579</v>
      </c>
      <c r="B421" s="44" t="s">
        <v>19581</v>
      </c>
      <c r="C421" s="44">
        <v>48808350</v>
      </c>
      <c r="D421" s="44" t="s">
        <v>19582</v>
      </c>
      <c r="E421" s="44">
        <v>0.242572228</v>
      </c>
      <c r="F421" s="44">
        <v>0</v>
      </c>
      <c r="G421" s="44" t="s">
        <v>21216</v>
      </c>
      <c r="H421" s="44" t="s">
        <v>21675</v>
      </c>
      <c r="I421" s="44" t="s">
        <v>22075</v>
      </c>
      <c r="J421" s="44" t="s">
        <v>21803</v>
      </c>
      <c r="K421" s="44"/>
      <c r="L421" s="44"/>
      <c r="M421" s="58"/>
      <c r="N421" s="2"/>
      <c r="O421" s="2"/>
      <c r="P421" s="2"/>
    </row>
    <row r="422" spans="1:16" s="9" customFormat="1" ht="15.95" customHeight="1">
      <c r="A422" s="44" t="s">
        <v>19610</v>
      </c>
      <c r="B422" s="44" t="s">
        <v>19612</v>
      </c>
      <c r="C422" s="44">
        <v>48818773</v>
      </c>
      <c r="D422" s="44" t="s">
        <v>19613</v>
      </c>
      <c r="E422" s="44">
        <v>0.24058473699999999</v>
      </c>
      <c r="F422" s="44">
        <v>3.3344245000000002E-2</v>
      </c>
      <c r="G422" s="44" t="s">
        <v>21406</v>
      </c>
      <c r="H422" s="44" t="s">
        <v>21740</v>
      </c>
      <c r="I422" s="44" t="s">
        <v>21935</v>
      </c>
      <c r="J422" s="44" t="s">
        <v>21803</v>
      </c>
      <c r="K422" s="44"/>
      <c r="L422" s="44"/>
      <c r="M422" s="58"/>
      <c r="N422" s="2"/>
      <c r="O422" s="2"/>
      <c r="P422" s="2"/>
    </row>
    <row r="423" spans="1:16" s="9" customFormat="1" ht="15.95" customHeight="1">
      <c r="A423" s="44" t="s">
        <v>19620</v>
      </c>
      <c r="B423" s="44" t="s">
        <v>19622</v>
      </c>
      <c r="C423" s="44">
        <v>55956973</v>
      </c>
      <c r="D423" s="44" t="s">
        <v>19623</v>
      </c>
      <c r="E423" s="44">
        <v>0.239396627</v>
      </c>
      <c r="F423" s="44">
        <v>0</v>
      </c>
      <c r="G423" s="44" t="s">
        <v>21369</v>
      </c>
      <c r="H423" s="44"/>
      <c r="I423" s="44" t="s">
        <v>21587</v>
      </c>
      <c r="J423" s="44" t="s">
        <v>21586</v>
      </c>
      <c r="K423" s="44"/>
      <c r="L423" s="44"/>
      <c r="M423" s="58"/>
      <c r="N423" s="2"/>
      <c r="O423" s="2"/>
      <c r="P423" s="2"/>
    </row>
    <row r="424" spans="1:16" s="9" customFormat="1" ht="15.95" customHeight="1">
      <c r="A424" s="44" t="s">
        <v>19641</v>
      </c>
      <c r="B424" s="44" t="s">
        <v>19643</v>
      </c>
      <c r="C424" s="44">
        <v>48812596</v>
      </c>
      <c r="D424" s="44" t="s">
        <v>18428</v>
      </c>
      <c r="E424" s="44">
        <v>0.23799791000000001</v>
      </c>
      <c r="F424" s="44">
        <v>9.3154840000000006E-3</v>
      </c>
      <c r="G424" s="44" t="s">
        <v>21223</v>
      </c>
      <c r="H424" s="44" t="s">
        <v>21595</v>
      </c>
      <c r="I424" s="44" t="s">
        <v>22082</v>
      </c>
      <c r="J424" s="44" t="s">
        <v>21803</v>
      </c>
      <c r="K424" s="44"/>
      <c r="L424" s="44"/>
      <c r="M424" s="58"/>
      <c r="N424" s="2"/>
      <c r="O424" s="2"/>
      <c r="P424" s="2"/>
    </row>
    <row r="425" spans="1:16" s="9" customFormat="1" ht="15.95" customHeight="1">
      <c r="A425" s="44" t="s">
        <v>19673</v>
      </c>
      <c r="B425" s="44" t="s">
        <v>19675</v>
      </c>
      <c r="C425" s="44">
        <v>48809258</v>
      </c>
      <c r="D425" s="44" t="s">
        <v>19676</v>
      </c>
      <c r="E425" s="44">
        <v>0.235317842</v>
      </c>
      <c r="F425" s="44">
        <v>0</v>
      </c>
      <c r="G425" s="44" t="s">
        <v>21217</v>
      </c>
      <c r="H425" s="44" t="s">
        <v>21691</v>
      </c>
      <c r="I425" s="44" t="s">
        <v>21896</v>
      </c>
      <c r="J425" s="44" t="s">
        <v>21803</v>
      </c>
      <c r="K425" s="44"/>
      <c r="L425" s="44"/>
      <c r="M425" s="58"/>
      <c r="N425" s="2"/>
      <c r="O425" s="2"/>
      <c r="P425" s="2"/>
    </row>
    <row r="426" spans="1:16" s="9" customFormat="1" ht="15.95" customHeight="1">
      <c r="A426" s="44" t="s">
        <v>19724</v>
      </c>
      <c r="B426" s="44" t="s">
        <v>19726</v>
      </c>
      <c r="C426" s="44">
        <v>78333686</v>
      </c>
      <c r="D426" s="44" t="s">
        <v>19727</v>
      </c>
      <c r="E426" s="44">
        <v>0.23293989100000001</v>
      </c>
      <c r="F426" s="44">
        <v>0</v>
      </c>
      <c r="G426" s="44" t="s">
        <v>21281</v>
      </c>
      <c r="H426" s="44" t="s">
        <v>21704</v>
      </c>
      <c r="I426" s="44" t="s">
        <v>21906</v>
      </c>
      <c r="J426" s="44" t="s">
        <v>21803</v>
      </c>
      <c r="K426" s="44"/>
      <c r="L426" s="44"/>
      <c r="M426" s="58"/>
      <c r="N426" s="2"/>
      <c r="O426" s="2"/>
      <c r="P426" s="2"/>
    </row>
    <row r="427" spans="1:16" s="9" customFormat="1" ht="15.95" customHeight="1">
      <c r="A427" s="44" t="s">
        <v>19759</v>
      </c>
      <c r="B427" s="44" t="s">
        <v>19761</v>
      </c>
      <c r="C427" s="44">
        <v>48741773</v>
      </c>
      <c r="D427" s="44" t="s">
        <v>19762</v>
      </c>
      <c r="E427" s="44">
        <v>0.231604433</v>
      </c>
      <c r="F427" s="44">
        <v>0</v>
      </c>
      <c r="G427" s="44" t="s">
        <v>21370</v>
      </c>
      <c r="H427" s="44" t="s">
        <v>21590</v>
      </c>
      <c r="I427" s="44" t="s">
        <v>21591</v>
      </c>
      <c r="J427" s="44" t="s">
        <v>21803</v>
      </c>
      <c r="K427" s="44"/>
      <c r="L427" s="44"/>
      <c r="M427" s="58"/>
      <c r="N427" s="2"/>
      <c r="O427" s="2"/>
      <c r="P427" s="2"/>
    </row>
    <row r="428" spans="1:16" s="9" customFormat="1" ht="15.95" customHeight="1">
      <c r="A428" s="44" t="s">
        <v>19770</v>
      </c>
      <c r="B428" s="44" t="s">
        <v>19772</v>
      </c>
      <c r="C428" s="44">
        <v>48743971</v>
      </c>
      <c r="D428" s="44" t="s">
        <v>19773</v>
      </c>
      <c r="E428" s="44">
        <v>0.23124008200000001</v>
      </c>
      <c r="F428" s="44">
        <v>0</v>
      </c>
      <c r="G428" s="44" t="s">
        <v>21163</v>
      </c>
      <c r="H428" s="44" t="s">
        <v>21764</v>
      </c>
      <c r="I428" s="44" t="s">
        <v>21962</v>
      </c>
      <c r="J428" s="44" t="s">
        <v>22090</v>
      </c>
      <c r="K428" s="44"/>
      <c r="L428" s="44"/>
      <c r="M428" s="58"/>
      <c r="N428" s="2"/>
      <c r="O428" s="2"/>
      <c r="P428" s="2"/>
    </row>
    <row r="429" spans="1:16" s="9" customFormat="1" ht="15.95" customHeight="1">
      <c r="A429" s="44" t="s">
        <v>19791</v>
      </c>
      <c r="B429" s="44" t="s">
        <v>19793</v>
      </c>
      <c r="C429" s="44">
        <v>48741598</v>
      </c>
      <c r="D429" s="44" t="s">
        <v>19794</v>
      </c>
      <c r="E429" s="44">
        <v>0.22996639099999999</v>
      </c>
      <c r="F429" s="44">
        <v>0</v>
      </c>
      <c r="G429" s="44" t="s">
        <v>21158</v>
      </c>
      <c r="H429" s="44" t="s">
        <v>21692</v>
      </c>
      <c r="I429" s="44" t="s">
        <v>21897</v>
      </c>
      <c r="J429" s="44" t="s">
        <v>21803</v>
      </c>
      <c r="K429" s="44"/>
      <c r="L429" s="44"/>
      <c r="M429" s="58"/>
      <c r="N429" s="2"/>
      <c r="O429" s="2"/>
      <c r="P429" s="2"/>
    </row>
    <row r="430" spans="1:16" s="9" customFormat="1" ht="15.95" customHeight="1">
      <c r="A430" s="44" t="s">
        <v>19817</v>
      </c>
      <c r="B430" s="44" t="s">
        <v>19819</v>
      </c>
      <c r="C430" s="44">
        <v>5045298</v>
      </c>
      <c r="D430" s="44" t="s">
        <v>19820</v>
      </c>
      <c r="E430" s="44">
        <v>0.22813544299999999</v>
      </c>
      <c r="F430" s="44">
        <v>2.9222323000000001E-2</v>
      </c>
      <c r="G430" s="44" t="s">
        <v>21126</v>
      </c>
      <c r="H430" s="44" t="s">
        <v>21771</v>
      </c>
      <c r="I430" s="44" t="s">
        <v>21971</v>
      </c>
      <c r="J430" s="44" t="s">
        <v>22090</v>
      </c>
      <c r="K430" s="44"/>
      <c r="L430" s="44"/>
      <c r="M430" s="58"/>
      <c r="N430" s="2"/>
      <c r="O430" s="2"/>
      <c r="P430" s="2"/>
    </row>
    <row r="431" spans="1:16" s="9" customFormat="1" ht="15.95" customHeight="1">
      <c r="A431" s="44" t="s">
        <v>19824</v>
      </c>
      <c r="B431" s="44" t="s">
        <v>19826</v>
      </c>
      <c r="C431" s="44">
        <v>40456203</v>
      </c>
      <c r="D431" s="44" t="s">
        <v>19827</v>
      </c>
      <c r="E431" s="44">
        <v>0.22796102700000001</v>
      </c>
      <c r="F431" s="44">
        <v>0</v>
      </c>
      <c r="G431" s="44" t="s">
        <v>21340</v>
      </c>
      <c r="H431" s="44"/>
      <c r="I431" s="44" t="s">
        <v>21577</v>
      </c>
      <c r="J431" s="44" t="s">
        <v>21430</v>
      </c>
      <c r="K431" s="44"/>
      <c r="L431" s="44"/>
      <c r="M431" s="58"/>
      <c r="N431" s="2"/>
      <c r="O431" s="2"/>
      <c r="P431" s="2"/>
    </row>
    <row r="432" spans="1:16" s="9" customFormat="1" ht="15.95" customHeight="1">
      <c r="A432" s="44" t="s">
        <v>19846</v>
      </c>
      <c r="B432" s="44" t="s">
        <v>19848</v>
      </c>
      <c r="C432" s="44">
        <v>48779815</v>
      </c>
      <c r="D432" s="44" t="s">
        <v>19849</v>
      </c>
      <c r="E432" s="44">
        <v>0.22714794599999999</v>
      </c>
      <c r="F432" s="44">
        <v>0</v>
      </c>
      <c r="G432" s="44" t="s">
        <v>21166</v>
      </c>
      <c r="H432" s="44" t="s">
        <v>21788</v>
      </c>
      <c r="I432" s="44" t="s">
        <v>21992</v>
      </c>
      <c r="J432" s="44" t="s">
        <v>22090</v>
      </c>
      <c r="K432" s="44"/>
      <c r="L432" s="44"/>
      <c r="M432" s="58"/>
      <c r="N432" s="2"/>
      <c r="O432" s="2"/>
      <c r="P432" s="2"/>
    </row>
    <row r="433" spans="1:16" s="9" customFormat="1" ht="15.95" customHeight="1">
      <c r="A433" s="44" t="s">
        <v>19882</v>
      </c>
      <c r="B433" s="44" t="s">
        <v>19884</v>
      </c>
      <c r="C433" s="44">
        <v>3326788</v>
      </c>
      <c r="D433" s="44" t="s">
        <v>19885</v>
      </c>
      <c r="E433" s="44">
        <v>0.224029055</v>
      </c>
      <c r="F433" s="44">
        <v>0</v>
      </c>
      <c r="G433" s="44" t="s">
        <v>21398</v>
      </c>
      <c r="H433" s="44" t="s">
        <v>21698</v>
      </c>
      <c r="I433" s="44" t="s">
        <v>22031</v>
      </c>
      <c r="J433" s="44" t="s">
        <v>21803</v>
      </c>
      <c r="K433" s="44"/>
      <c r="L433" s="44"/>
      <c r="M433" s="58"/>
      <c r="N433" s="2"/>
      <c r="O433" s="2"/>
      <c r="P433" s="2"/>
    </row>
    <row r="434" spans="1:16" s="9" customFormat="1" ht="15.95" customHeight="1">
      <c r="A434" s="44" t="s">
        <v>19895</v>
      </c>
      <c r="B434" s="44" t="s">
        <v>19897</v>
      </c>
      <c r="C434" s="44">
        <v>48821527</v>
      </c>
      <c r="D434" s="44" t="s">
        <v>19898</v>
      </c>
      <c r="E434" s="44">
        <v>0.22268347899999999</v>
      </c>
      <c r="F434" s="44">
        <v>0</v>
      </c>
      <c r="G434" s="44" t="s">
        <v>21230</v>
      </c>
      <c r="H434" s="44" t="s">
        <v>21636</v>
      </c>
      <c r="I434" s="44" t="s">
        <v>21847</v>
      </c>
      <c r="J434" s="44" t="s">
        <v>21803</v>
      </c>
      <c r="K434" s="44"/>
      <c r="L434" s="44"/>
      <c r="M434" s="58"/>
      <c r="N434" s="2"/>
      <c r="O434" s="2"/>
      <c r="P434" s="2"/>
    </row>
    <row r="435" spans="1:16" s="9" customFormat="1" ht="15.95" customHeight="1">
      <c r="A435" s="44" t="s">
        <v>19929</v>
      </c>
      <c r="B435" s="44" t="s">
        <v>19931</v>
      </c>
      <c r="C435" s="44">
        <v>48753783</v>
      </c>
      <c r="D435" s="44" t="s">
        <v>19932</v>
      </c>
      <c r="E435" s="44">
        <v>0.219521523</v>
      </c>
      <c r="F435" s="44">
        <v>0</v>
      </c>
      <c r="G435" s="44" t="s">
        <v>21183</v>
      </c>
      <c r="H435" s="44" t="s">
        <v>21747</v>
      </c>
      <c r="I435" s="44" t="s">
        <v>21941</v>
      </c>
      <c r="J435" s="44" t="s">
        <v>21803</v>
      </c>
      <c r="K435" s="44"/>
      <c r="L435" s="44"/>
      <c r="M435" s="58"/>
      <c r="N435" s="2"/>
      <c r="O435" s="2"/>
      <c r="P435" s="2"/>
    </row>
    <row r="436" spans="1:16" s="9" customFormat="1" ht="15.95" customHeight="1">
      <c r="A436" s="44" t="s">
        <v>19942</v>
      </c>
      <c r="B436" s="44" t="s">
        <v>19944</v>
      </c>
      <c r="C436" s="44">
        <v>48742257</v>
      </c>
      <c r="D436" s="44" t="s">
        <v>19945</v>
      </c>
      <c r="E436" s="44">
        <v>0.21859468400000001</v>
      </c>
      <c r="F436" s="44">
        <v>0</v>
      </c>
      <c r="G436" s="44" t="s">
        <v>21160</v>
      </c>
      <c r="H436" s="44" t="s">
        <v>21779</v>
      </c>
      <c r="I436" s="44" t="s">
        <v>21981</v>
      </c>
      <c r="J436" s="44" t="s">
        <v>22090</v>
      </c>
      <c r="K436" s="44"/>
      <c r="L436" s="44"/>
      <c r="M436" s="58"/>
      <c r="N436" s="2"/>
      <c r="O436" s="2"/>
      <c r="P436" s="2"/>
    </row>
    <row r="437" spans="1:16" s="9" customFormat="1" ht="15.95" customHeight="1">
      <c r="A437" s="44" t="s">
        <v>19946</v>
      </c>
      <c r="B437" s="44" t="s">
        <v>19948</v>
      </c>
      <c r="C437" s="44">
        <v>82755835</v>
      </c>
      <c r="D437" s="44" t="s">
        <v>19949</v>
      </c>
      <c r="E437" s="44">
        <v>0.21842151400000001</v>
      </c>
      <c r="F437" s="44">
        <v>0</v>
      </c>
      <c r="G437" s="44" t="s">
        <v>21295</v>
      </c>
      <c r="H437" s="44" t="s">
        <v>21712</v>
      </c>
      <c r="I437" s="44" t="s">
        <v>22050</v>
      </c>
      <c r="J437" s="44" t="s">
        <v>21803</v>
      </c>
      <c r="K437" s="44"/>
      <c r="L437" s="44"/>
      <c r="M437" s="58"/>
      <c r="N437" s="2"/>
      <c r="O437" s="2"/>
      <c r="P437" s="2"/>
    </row>
    <row r="438" spans="1:16" s="9" customFormat="1" ht="15.95" customHeight="1">
      <c r="A438" s="44" t="s">
        <v>19982</v>
      </c>
      <c r="B438" s="44" t="s">
        <v>19984</v>
      </c>
      <c r="C438" s="44">
        <v>48806148</v>
      </c>
      <c r="D438" s="44" t="s">
        <v>19985</v>
      </c>
      <c r="E438" s="44">
        <v>0.216413042</v>
      </c>
      <c r="F438" s="44">
        <v>0</v>
      </c>
      <c r="G438" s="44" t="s">
        <v>21209</v>
      </c>
      <c r="H438" s="44" t="s">
        <v>21786</v>
      </c>
      <c r="I438" s="44" t="s">
        <v>21989</v>
      </c>
      <c r="J438" s="44" t="s">
        <v>22090</v>
      </c>
      <c r="K438" s="44"/>
      <c r="L438" s="44"/>
      <c r="M438" s="58"/>
      <c r="N438" s="2"/>
      <c r="O438" s="2"/>
      <c r="P438" s="2"/>
    </row>
    <row r="439" spans="1:16" s="9" customFormat="1" ht="15.95" customHeight="1">
      <c r="A439" s="44" t="s">
        <v>20054</v>
      </c>
      <c r="B439" s="44" t="s">
        <v>20056</v>
      </c>
      <c r="C439" s="44">
        <v>31072915</v>
      </c>
      <c r="D439" s="44" t="s">
        <v>20057</v>
      </c>
      <c r="E439" s="44">
        <v>0.21129246600000001</v>
      </c>
      <c r="F439" s="44">
        <v>0</v>
      </c>
      <c r="G439" s="44" t="s">
        <v>21144</v>
      </c>
      <c r="H439" s="44" t="s">
        <v>21784</v>
      </c>
      <c r="I439" s="44" t="s">
        <v>21987</v>
      </c>
      <c r="J439" s="44" t="s">
        <v>22090</v>
      </c>
      <c r="K439" s="44"/>
      <c r="L439" s="44"/>
      <c r="M439" s="58"/>
      <c r="N439" s="2"/>
      <c r="O439" s="2"/>
      <c r="P439" s="2"/>
    </row>
    <row r="440" spans="1:16" s="9" customFormat="1" ht="15.95" customHeight="1">
      <c r="A440" s="44" t="s">
        <v>20065</v>
      </c>
      <c r="B440" s="44" t="s">
        <v>20067</v>
      </c>
      <c r="C440" s="44">
        <v>31073084</v>
      </c>
      <c r="D440" s="44" t="s">
        <v>20068</v>
      </c>
      <c r="E440" s="44">
        <v>0.21116273499999999</v>
      </c>
      <c r="F440" s="44">
        <v>0</v>
      </c>
      <c r="G440" s="44" t="s">
        <v>21146</v>
      </c>
      <c r="H440" s="44" t="s">
        <v>21672</v>
      </c>
      <c r="I440" s="44" t="s">
        <v>21880</v>
      </c>
      <c r="J440" s="44" t="s">
        <v>21803</v>
      </c>
      <c r="K440" s="44"/>
      <c r="L440" s="44"/>
      <c r="M440" s="58"/>
      <c r="N440" s="2"/>
      <c r="O440" s="2"/>
      <c r="P440" s="2"/>
    </row>
    <row r="441" spans="1:16" s="9" customFormat="1" ht="15.95" customHeight="1">
      <c r="A441" s="44" t="s">
        <v>20073</v>
      </c>
      <c r="B441" s="44" t="s">
        <v>20075</v>
      </c>
      <c r="C441" s="44">
        <v>48819493</v>
      </c>
      <c r="D441" s="44" t="s">
        <v>12876</v>
      </c>
      <c r="E441" s="44">
        <v>0.210565905</v>
      </c>
      <c r="F441" s="44">
        <v>0</v>
      </c>
      <c r="G441" s="44" t="s">
        <v>21389</v>
      </c>
      <c r="H441" s="44" t="s">
        <v>21680</v>
      </c>
      <c r="I441" s="44" t="s">
        <v>22073</v>
      </c>
      <c r="J441" s="44" t="s">
        <v>21803</v>
      </c>
      <c r="K441" s="44"/>
      <c r="L441" s="44"/>
      <c r="M441" s="58"/>
      <c r="N441" s="2"/>
      <c r="O441" s="2"/>
      <c r="P441" s="2"/>
    </row>
    <row r="442" spans="1:16" s="9" customFormat="1" ht="15.95" customHeight="1">
      <c r="A442" s="44" t="s">
        <v>20091</v>
      </c>
      <c r="B442" s="44" t="s">
        <v>20093</v>
      </c>
      <c r="C442" s="44">
        <v>48749102</v>
      </c>
      <c r="D442" s="44" t="s">
        <v>12766</v>
      </c>
      <c r="E442" s="44">
        <v>0.20919823600000001</v>
      </c>
      <c r="F442" s="44">
        <v>0</v>
      </c>
      <c r="G442" s="44" t="s">
        <v>21174</v>
      </c>
      <c r="H442" s="44" t="s">
        <v>21599</v>
      </c>
      <c r="I442" s="44" t="s">
        <v>21813</v>
      </c>
      <c r="J442" s="44" t="s">
        <v>21803</v>
      </c>
      <c r="K442" s="44"/>
      <c r="L442" s="44"/>
      <c r="M442" s="58"/>
      <c r="N442" s="2"/>
      <c r="O442" s="2"/>
      <c r="P442" s="2"/>
    </row>
    <row r="443" spans="1:16" s="9" customFormat="1" ht="15.95" customHeight="1">
      <c r="A443" s="44" t="s">
        <v>20119</v>
      </c>
      <c r="B443" s="44" t="s">
        <v>20121</v>
      </c>
      <c r="C443" s="44">
        <v>72267870</v>
      </c>
      <c r="D443" s="44" t="s">
        <v>20122</v>
      </c>
      <c r="E443" s="44">
        <v>0.20723955899999999</v>
      </c>
      <c r="F443" s="44">
        <v>0</v>
      </c>
      <c r="G443" s="44" t="s">
        <v>21211</v>
      </c>
      <c r="H443" s="44" t="s">
        <v>21789</v>
      </c>
      <c r="I443" s="44" t="s">
        <v>21993</v>
      </c>
      <c r="J443" s="44" t="s">
        <v>22090</v>
      </c>
      <c r="K443" s="44"/>
      <c r="L443" s="44"/>
      <c r="M443" s="58"/>
      <c r="N443" s="2"/>
      <c r="O443" s="2"/>
      <c r="P443" s="2"/>
    </row>
    <row r="444" spans="1:16" s="9" customFormat="1" ht="15.95" customHeight="1">
      <c r="A444" s="44" t="s">
        <v>20137</v>
      </c>
      <c r="B444" s="44" t="s">
        <v>20139</v>
      </c>
      <c r="C444" s="44">
        <v>84175168</v>
      </c>
      <c r="D444" s="44" t="s">
        <v>20140</v>
      </c>
      <c r="E444" s="44">
        <v>0.20576831900000001</v>
      </c>
      <c r="F444" s="44">
        <v>0</v>
      </c>
      <c r="G444" s="44" t="s">
        <v>21380</v>
      </c>
      <c r="H444" s="44" t="s">
        <v>21631</v>
      </c>
      <c r="I444" s="44" t="s">
        <v>21843</v>
      </c>
      <c r="J444" s="44" t="s">
        <v>21844</v>
      </c>
      <c r="K444" s="44"/>
      <c r="L444" s="44"/>
      <c r="M444" s="58"/>
      <c r="N444" s="2"/>
      <c r="O444" s="2"/>
      <c r="P444" s="2"/>
    </row>
    <row r="445" spans="1:16" s="9" customFormat="1" ht="15.95" customHeight="1">
      <c r="A445" s="44" t="s">
        <v>20144</v>
      </c>
      <c r="B445" s="44" t="s">
        <v>20146</v>
      </c>
      <c r="C445" s="44">
        <v>84166641</v>
      </c>
      <c r="D445" s="44" t="s">
        <v>20147</v>
      </c>
      <c r="E445" s="44">
        <v>0.20501614700000001</v>
      </c>
      <c r="F445" s="44">
        <v>0</v>
      </c>
      <c r="G445" s="44" t="s">
        <v>21246</v>
      </c>
      <c r="H445" s="44" t="s">
        <v>21683</v>
      </c>
      <c r="I445" s="44" t="s">
        <v>21887</v>
      </c>
      <c r="J445" s="44" t="s">
        <v>21803</v>
      </c>
      <c r="K445" s="44"/>
      <c r="L445" s="44"/>
      <c r="M445" s="58"/>
      <c r="N445" s="2"/>
      <c r="O445" s="2"/>
      <c r="P445" s="2"/>
    </row>
    <row r="446" spans="1:16" s="9" customFormat="1" ht="15.95" customHeight="1">
      <c r="A446" s="44" t="s">
        <v>20155</v>
      </c>
      <c r="B446" s="44" t="s">
        <v>20157</v>
      </c>
      <c r="C446" s="44">
        <v>48745447</v>
      </c>
      <c r="D446" s="44" t="s">
        <v>20158</v>
      </c>
      <c r="E446" s="44">
        <v>0.20454196699999999</v>
      </c>
      <c r="F446" s="44">
        <v>0</v>
      </c>
      <c r="G446" s="44" t="s">
        <v>21414</v>
      </c>
      <c r="H446" s="44" t="s">
        <v>21770</v>
      </c>
      <c r="I446" s="44" t="s">
        <v>21970</v>
      </c>
      <c r="J446" s="44" t="s">
        <v>22090</v>
      </c>
      <c r="K446" s="44"/>
      <c r="L446" s="44"/>
      <c r="M446" s="58"/>
      <c r="N446" s="2"/>
      <c r="O446" s="2"/>
      <c r="P446" s="2"/>
    </row>
    <row r="447" spans="1:16" s="9" customFormat="1" ht="15.95" customHeight="1">
      <c r="A447" s="44" t="s">
        <v>20159</v>
      </c>
      <c r="B447" s="44" t="s">
        <v>20161</v>
      </c>
      <c r="C447" s="44">
        <v>78345271</v>
      </c>
      <c r="D447" s="44" t="s">
        <v>20162</v>
      </c>
      <c r="E447" s="44">
        <v>0.204430684</v>
      </c>
      <c r="F447" s="44">
        <v>0</v>
      </c>
      <c r="G447" s="44" t="s">
        <v>21286</v>
      </c>
      <c r="H447" s="44" t="s">
        <v>21676</v>
      </c>
      <c r="I447" s="44" t="s">
        <v>22058</v>
      </c>
      <c r="J447" s="44" t="s">
        <v>21803</v>
      </c>
      <c r="K447" s="44"/>
      <c r="L447" s="44"/>
      <c r="M447" s="58"/>
      <c r="N447" s="2"/>
      <c r="O447" s="2"/>
      <c r="P447" s="2"/>
    </row>
    <row r="448" spans="1:16" s="9" customFormat="1" ht="15.95" customHeight="1">
      <c r="A448" s="44" t="s">
        <v>20180</v>
      </c>
      <c r="B448" s="44" t="s">
        <v>20182</v>
      </c>
      <c r="C448" s="44">
        <v>48815362</v>
      </c>
      <c r="D448" s="44" t="s">
        <v>20183</v>
      </c>
      <c r="E448" s="44">
        <v>0.20261161699999999</v>
      </c>
      <c r="F448" s="44">
        <v>0</v>
      </c>
      <c r="G448" s="44" t="s">
        <v>21225</v>
      </c>
      <c r="H448" s="44" t="s">
        <v>21776</v>
      </c>
      <c r="I448" s="44" t="s">
        <v>21978</v>
      </c>
      <c r="J448" s="44" t="s">
        <v>22090</v>
      </c>
      <c r="K448" s="44"/>
      <c r="L448" s="44"/>
      <c r="M448" s="58"/>
      <c r="N448" s="2"/>
      <c r="O448" s="2"/>
      <c r="P448" s="2"/>
    </row>
    <row r="449" spans="1:16" s="9" customFormat="1" ht="15.95" customHeight="1">
      <c r="A449" s="44" t="s">
        <v>20214</v>
      </c>
      <c r="B449" s="44" t="s">
        <v>20216</v>
      </c>
      <c r="C449" s="44">
        <v>48811279</v>
      </c>
      <c r="D449" s="44" t="s">
        <v>20217</v>
      </c>
      <c r="E449" s="44">
        <v>0.19902846900000001</v>
      </c>
      <c r="F449" s="44">
        <v>0</v>
      </c>
      <c r="G449" s="44" t="s">
        <v>21208</v>
      </c>
      <c r="H449" s="44" t="s">
        <v>21602</v>
      </c>
      <c r="I449" s="44" t="s">
        <v>21815</v>
      </c>
      <c r="J449" s="44" t="s">
        <v>21803</v>
      </c>
      <c r="K449" s="44"/>
      <c r="L449" s="44"/>
      <c r="M449" s="58"/>
      <c r="N449" s="2"/>
      <c r="O449" s="2"/>
      <c r="P449" s="2"/>
    </row>
    <row r="450" spans="1:16" s="9" customFormat="1" ht="15.95" customHeight="1">
      <c r="A450" s="44" t="s">
        <v>20237</v>
      </c>
      <c r="B450" s="44" t="s">
        <v>20239</v>
      </c>
      <c r="C450" s="44">
        <v>48740882</v>
      </c>
      <c r="D450" s="44" t="s">
        <v>17773</v>
      </c>
      <c r="E450" s="44">
        <v>0.196596294</v>
      </c>
      <c r="F450" s="44">
        <v>0</v>
      </c>
      <c r="G450" s="44" t="s">
        <v>21376</v>
      </c>
      <c r="H450" s="44" t="s">
        <v>21608</v>
      </c>
      <c r="I450" s="44" t="s">
        <v>22037</v>
      </c>
      <c r="J450" s="44" t="s">
        <v>21803</v>
      </c>
      <c r="K450" s="44"/>
      <c r="L450" s="44"/>
      <c r="M450" s="58"/>
      <c r="N450" s="2"/>
      <c r="O450" s="2"/>
      <c r="P450" s="2"/>
    </row>
    <row r="451" spans="1:16" s="9" customFormat="1" ht="15.95" customHeight="1">
      <c r="A451" s="44" t="s">
        <v>20243</v>
      </c>
      <c r="B451" s="44" t="s">
        <v>20245</v>
      </c>
      <c r="C451" s="44">
        <v>40456201</v>
      </c>
      <c r="D451" s="44" t="s">
        <v>20246</v>
      </c>
      <c r="E451" s="44">
        <v>0.196093353</v>
      </c>
      <c r="F451" s="44">
        <v>0</v>
      </c>
      <c r="G451" s="44" t="s">
        <v>21340</v>
      </c>
      <c r="H451" s="44"/>
      <c r="I451" s="44" t="s">
        <v>21577</v>
      </c>
      <c r="J451" s="44" t="s">
        <v>21430</v>
      </c>
      <c r="K451" s="44"/>
      <c r="L451" s="44"/>
      <c r="M451" s="58"/>
      <c r="N451" s="2"/>
      <c r="O451" s="2"/>
      <c r="P451" s="2"/>
    </row>
    <row r="452" spans="1:16" s="9" customFormat="1" ht="15.95" customHeight="1">
      <c r="A452" s="44" t="s">
        <v>20261</v>
      </c>
      <c r="B452" s="44" t="s">
        <v>20263</v>
      </c>
      <c r="C452" s="44">
        <v>1297364</v>
      </c>
      <c r="D452" s="44" t="s">
        <v>20264</v>
      </c>
      <c r="E452" s="44">
        <v>0.195272272</v>
      </c>
      <c r="F452" s="44">
        <v>0</v>
      </c>
      <c r="G452" s="44" t="s">
        <v>21319</v>
      </c>
      <c r="H452" s="44"/>
      <c r="I452" s="44" t="s">
        <v>21567</v>
      </c>
      <c r="J452" s="44" t="s">
        <v>21430</v>
      </c>
      <c r="K452" s="44"/>
      <c r="L452" s="44"/>
      <c r="M452" s="58"/>
      <c r="N452" s="2"/>
      <c r="O452" s="2"/>
      <c r="P452" s="2"/>
    </row>
    <row r="453" spans="1:16" s="9" customFormat="1" ht="15.95" customHeight="1">
      <c r="A453" s="44" t="s">
        <v>20276</v>
      </c>
      <c r="B453" s="44" t="s">
        <v>20278</v>
      </c>
      <c r="C453" s="44">
        <v>82756844</v>
      </c>
      <c r="D453" s="44" t="s">
        <v>20279</v>
      </c>
      <c r="E453" s="44">
        <v>0.19453498299999999</v>
      </c>
      <c r="F453" s="44">
        <v>0</v>
      </c>
      <c r="G453" s="44" t="s">
        <v>21189</v>
      </c>
      <c r="H453" s="44" t="s">
        <v>21761</v>
      </c>
      <c r="I453" s="44" t="s">
        <v>21955</v>
      </c>
      <c r="J453" s="44" t="s">
        <v>22090</v>
      </c>
      <c r="K453" s="44"/>
      <c r="L453" s="44"/>
      <c r="M453" s="58"/>
      <c r="N453" s="2"/>
      <c r="O453" s="2"/>
      <c r="P453" s="2"/>
    </row>
    <row r="454" spans="1:16" s="9" customFormat="1" ht="15.95" customHeight="1">
      <c r="A454" s="44" t="s">
        <v>20303</v>
      </c>
      <c r="B454" s="44" t="s">
        <v>20305</v>
      </c>
      <c r="C454" s="44">
        <v>66968187</v>
      </c>
      <c r="D454" s="44" t="s">
        <v>20306</v>
      </c>
      <c r="E454" s="44">
        <v>0.19303538100000001</v>
      </c>
      <c r="F454" s="44">
        <v>0</v>
      </c>
      <c r="G454" s="44" t="s">
        <v>21334</v>
      </c>
      <c r="H454" s="44"/>
      <c r="I454" s="44" t="s">
        <v>21573</v>
      </c>
      <c r="J454" s="44" t="s">
        <v>21430</v>
      </c>
      <c r="K454" s="44"/>
      <c r="L454" s="44"/>
      <c r="M454" s="58"/>
      <c r="N454" s="2"/>
      <c r="O454" s="2"/>
      <c r="P454" s="2"/>
    </row>
    <row r="455" spans="1:16" s="9" customFormat="1" ht="15.95" customHeight="1">
      <c r="A455" s="44" t="s">
        <v>20322</v>
      </c>
      <c r="B455" s="44" t="s">
        <v>20324</v>
      </c>
      <c r="C455" s="44">
        <v>48779044</v>
      </c>
      <c r="D455" s="44" t="s">
        <v>20325</v>
      </c>
      <c r="E455" s="44">
        <v>0.19204734300000001</v>
      </c>
      <c r="F455" s="44">
        <v>0</v>
      </c>
      <c r="G455" s="44" t="s">
        <v>21171</v>
      </c>
      <c r="H455" s="44" t="s">
        <v>21682</v>
      </c>
      <c r="I455" s="44" t="s">
        <v>21876</v>
      </c>
      <c r="J455" s="44" t="s">
        <v>21803</v>
      </c>
      <c r="K455" s="44"/>
      <c r="L455" s="44"/>
      <c r="M455" s="58"/>
      <c r="N455" s="2"/>
      <c r="O455" s="2"/>
      <c r="P455" s="2"/>
    </row>
    <row r="456" spans="1:16" s="9" customFormat="1" ht="15.95" customHeight="1">
      <c r="A456" s="44" t="s">
        <v>20350</v>
      </c>
      <c r="B456" s="44" t="s">
        <v>20352</v>
      </c>
      <c r="C456" s="44">
        <v>48829068</v>
      </c>
      <c r="D456" s="44" t="s">
        <v>9</v>
      </c>
      <c r="E456" s="44">
        <v>0.19036478800000001</v>
      </c>
      <c r="F456" s="44">
        <v>0</v>
      </c>
      <c r="G456" s="44" t="s">
        <v>21176</v>
      </c>
      <c r="H456" s="44" t="s">
        <v>21693</v>
      </c>
      <c r="I456" s="44" t="s">
        <v>22014</v>
      </c>
      <c r="J456" s="44" t="s">
        <v>21803</v>
      </c>
      <c r="K456" s="44"/>
      <c r="L456" s="44"/>
      <c r="M456" s="58"/>
      <c r="N456" s="2"/>
      <c r="O456" s="2"/>
      <c r="P456" s="2"/>
    </row>
    <row r="457" spans="1:16" s="9" customFormat="1" ht="15.95" customHeight="1">
      <c r="A457" s="44" t="s">
        <v>20383</v>
      </c>
      <c r="B457" s="44" t="s">
        <v>20385</v>
      </c>
      <c r="C457" s="44">
        <v>48807866</v>
      </c>
      <c r="D457" s="44" t="s">
        <v>17074</v>
      </c>
      <c r="E457" s="44">
        <v>0.18609841499999999</v>
      </c>
      <c r="F457" s="44">
        <v>0</v>
      </c>
      <c r="G457" s="44" t="s">
        <v>21397</v>
      </c>
      <c r="H457" s="44" t="s">
        <v>21698</v>
      </c>
      <c r="I457" s="44" t="s">
        <v>22029</v>
      </c>
      <c r="J457" s="44" t="s">
        <v>21803</v>
      </c>
      <c r="K457" s="44"/>
      <c r="L457" s="44"/>
      <c r="M457" s="58"/>
      <c r="N457" s="2"/>
      <c r="O457" s="2"/>
      <c r="P457" s="2"/>
    </row>
    <row r="458" spans="1:16" s="9" customFormat="1" ht="15.95" customHeight="1">
      <c r="A458" s="44" t="s">
        <v>20390</v>
      </c>
      <c r="B458" s="44" t="s">
        <v>20392</v>
      </c>
      <c r="C458" s="44">
        <v>48744933</v>
      </c>
      <c r="D458" s="44" t="s">
        <v>20393</v>
      </c>
      <c r="E458" s="44">
        <v>0.185319029</v>
      </c>
      <c r="F458" s="44">
        <v>0</v>
      </c>
      <c r="G458" s="44" t="s">
        <v>21165</v>
      </c>
      <c r="H458" s="44" t="s">
        <v>21782</v>
      </c>
      <c r="I458" s="44" t="s">
        <v>21984</v>
      </c>
      <c r="J458" s="44" t="s">
        <v>22090</v>
      </c>
      <c r="K458" s="44"/>
      <c r="L458" s="44"/>
      <c r="M458" s="58"/>
      <c r="N458" s="2"/>
      <c r="O458" s="2"/>
      <c r="P458" s="2"/>
    </row>
    <row r="459" spans="1:16" s="9" customFormat="1" ht="15.95" customHeight="1">
      <c r="A459" s="44" t="s">
        <v>20429</v>
      </c>
      <c r="B459" s="44" t="s">
        <v>20431</v>
      </c>
      <c r="C459" s="44">
        <v>48753404</v>
      </c>
      <c r="D459" s="44" t="s">
        <v>20432</v>
      </c>
      <c r="E459" s="44">
        <v>0.18200377500000001</v>
      </c>
      <c r="F459" s="44">
        <v>0</v>
      </c>
      <c r="G459" s="44" t="s">
        <v>21383</v>
      </c>
      <c r="H459" s="44" t="s">
        <v>21652</v>
      </c>
      <c r="I459" s="44" t="s">
        <v>22072</v>
      </c>
      <c r="J459" s="44" t="s">
        <v>21803</v>
      </c>
      <c r="K459" s="44"/>
      <c r="L459" s="44"/>
      <c r="M459" s="58"/>
      <c r="N459" s="2"/>
      <c r="O459" s="2"/>
      <c r="P459" s="2"/>
    </row>
    <row r="460" spans="1:16" s="9" customFormat="1" ht="15.95" customHeight="1">
      <c r="A460" s="44" t="s">
        <v>20433</v>
      </c>
      <c r="B460" s="44" t="s">
        <v>20435</v>
      </c>
      <c r="C460" s="44">
        <v>48745177</v>
      </c>
      <c r="D460" s="44" t="s">
        <v>19849</v>
      </c>
      <c r="E460" s="44">
        <v>0.18178429199999999</v>
      </c>
      <c r="F460" s="44">
        <v>0</v>
      </c>
      <c r="G460" s="44" t="s">
        <v>21166</v>
      </c>
      <c r="H460" s="44" t="s">
        <v>21788</v>
      </c>
      <c r="I460" s="44" t="s">
        <v>21992</v>
      </c>
      <c r="J460" s="44" t="s">
        <v>22090</v>
      </c>
      <c r="K460" s="44"/>
      <c r="L460" s="44"/>
      <c r="M460" s="58"/>
      <c r="N460" s="2"/>
      <c r="O460" s="2"/>
      <c r="P460" s="2"/>
    </row>
    <row r="461" spans="1:16" s="9" customFormat="1" ht="15.95" customHeight="1">
      <c r="A461" s="44" t="s">
        <v>20456</v>
      </c>
      <c r="B461" s="44" t="s">
        <v>20458</v>
      </c>
      <c r="C461" s="44">
        <v>84157275</v>
      </c>
      <c r="D461" s="44" t="s">
        <v>20459</v>
      </c>
      <c r="E461" s="44">
        <v>0.17865904899999999</v>
      </c>
      <c r="F461" s="44">
        <v>0</v>
      </c>
      <c r="G461" s="44" t="s">
        <v>21242</v>
      </c>
      <c r="H461" s="44" t="s">
        <v>21588</v>
      </c>
      <c r="I461" s="44" t="s">
        <v>21804</v>
      </c>
      <c r="J461" s="44" t="s">
        <v>21803</v>
      </c>
      <c r="K461" s="44"/>
      <c r="L461" s="44"/>
      <c r="M461" s="58"/>
      <c r="N461" s="2"/>
      <c r="O461" s="2"/>
      <c r="P461" s="2"/>
    </row>
    <row r="462" spans="1:16" s="9" customFormat="1" ht="15.95" customHeight="1">
      <c r="A462" s="44" t="s">
        <v>20460</v>
      </c>
      <c r="B462" s="44" t="s">
        <v>20462</v>
      </c>
      <c r="C462" s="44">
        <v>48744341</v>
      </c>
      <c r="D462" s="44" t="s">
        <v>18632</v>
      </c>
      <c r="E462" s="44">
        <v>0.178609983</v>
      </c>
      <c r="F462" s="44">
        <v>0</v>
      </c>
      <c r="G462" s="44" t="s">
        <v>21151</v>
      </c>
      <c r="H462" s="44" t="s">
        <v>21760</v>
      </c>
      <c r="I462" s="44" t="s">
        <v>21954</v>
      </c>
      <c r="J462" s="44" t="s">
        <v>22090</v>
      </c>
      <c r="K462" s="44"/>
      <c r="L462" s="44"/>
      <c r="M462" s="58"/>
      <c r="N462" s="2"/>
      <c r="O462" s="2"/>
      <c r="P462" s="2"/>
    </row>
    <row r="463" spans="1:16" s="9" customFormat="1" ht="15.95" customHeight="1">
      <c r="A463" s="44" t="s">
        <v>20470</v>
      </c>
      <c r="B463" s="44" t="s">
        <v>20472</v>
      </c>
      <c r="C463" s="44">
        <v>73761686</v>
      </c>
      <c r="D463" s="44" t="s">
        <v>20473</v>
      </c>
      <c r="E463" s="44">
        <v>0.17701212</v>
      </c>
      <c r="F463" s="44">
        <v>0</v>
      </c>
      <c r="G463" s="44" t="s">
        <v>21314</v>
      </c>
      <c r="H463" s="44"/>
      <c r="I463" s="44" t="s">
        <v>21566</v>
      </c>
      <c r="J463" s="44" t="s">
        <v>21430</v>
      </c>
      <c r="K463" s="44"/>
      <c r="L463" s="44"/>
      <c r="M463" s="58"/>
      <c r="N463" s="2"/>
      <c r="O463" s="2"/>
      <c r="P463" s="2"/>
    </row>
    <row r="464" spans="1:16" s="9" customFormat="1" ht="15.95" customHeight="1">
      <c r="A464" s="44" t="s">
        <v>20490</v>
      </c>
      <c r="B464" s="44" t="s">
        <v>20492</v>
      </c>
      <c r="C464" s="44">
        <v>48881062</v>
      </c>
      <c r="D464" s="44" t="s">
        <v>20493</v>
      </c>
      <c r="E464" s="44">
        <v>0.175102127</v>
      </c>
      <c r="F464" s="44">
        <v>0</v>
      </c>
      <c r="G464" s="44" t="s">
        <v>21236</v>
      </c>
      <c r="H464" s="44" t="s">
        <v>21707</v>
      </c>
      <c r="I464" s="44" t="s">
        <v>21909</v>
      </c>
      <c r="J464" s="44" t="s">
        <v>21803</v>
      </c>
      <c r="K464" s="44"/>
      <c r="L464" s="44"/>
      <c r="M464" s="58"/>
      <c r="N464" s="2"/>
      <c r="O464" s="2"/>
      <c r="P464" s="2"/>
    </row>
    <row r="465" spans="1:16" s="9" customFormat="1" ht="15.95" customHeight="1">
      <c r="A465" s="44" t="s">
        <v>20508</v>
      </c>
      <c r="B465" s="44" t="s">
        <v>20510</v>
      </c>
      <c r="C465" s="44">
        <v>48797130</v>
      </c>
      <c r="D465" s="44" t="s">
        <v>20511</v>
      </c>
      <c r="E465" s="44">
        <v>0.17246102499999999</v>
      </c>
      <c r="F465" s="44">
        <v>0</v>
      </c>
      <c r="G465" s="44" t="s">
        <v>21176</v>
      </c>
      <c r="H465" s="44" t="s">
        <v>21693</v>
      </c>
      <c r="I465" s="44" t="s">
        <v>22014</v>
      </c>
      <c r="J465" s="44" t="s">
        <v>21803</v>
      </c>
      <c r="K465" s="44"/>
      <c r="L465" s="44"/>
      <c r="M465" s="58"/>
      <c r="N465" s="2"/>
      <c r="O465" s="2"/>
      <c r="P465" s="2"/>
    </row>
    <row r="466" spans="1:16" s="9" customFormat="1" ht="15.95" customHeight="1">
      <c r="A466" s="44" t="s">
        <v>20519</v>
      </c>
      <c r="B466" s="44" t="s">
        <v>20521</v>
      </c>
      <c r="C466" s="44">
        <v>48793793</v>
      </c>
      <c r="D466" s="44" t="s">
        <v>20522</v>
      </c>
      <c r="E466" s="44">
        <v>0.17151376400000001</v>
      </c>
      <c r="F466" s="44">
        <v>0</v>
      </c>
      <c r="G466" s="44" t="s">
        <v>21194</v>
      </c>
      <c r="H466" s="44" t="s">
        <v>21607</v>
      </c>
      <c r="I466" s="44" t="s">
        <v>22066</v>
      </c>
      <c r="J466" s="44" t="s">
        <v>21803</v>
      </c>
      <c r="K466" s="44"/>
      <c r="L466" s="44"/>
      <c r="M466" s="58"/>
      <c r="N466" s="2"/>
      <c r="O466" s="2"/>
      <c r="P466" s="2"/>
    </row>
    <row r="467" spans="1:16" s="9" customFormat="1" ht="15.95" customHeight="1">
      <c r="A467" s="44" t="s">
        <v>20527</v>
      </c>
      <c r="B467" s="44" t="s">
        <v>20529</v>
      </c>
      <c r="C467" s="44">
        <v>73864643</v>
      </c>
      <c r="D467" s="44" t="s">
        <v>20530</v>
      </c>
      <c r="E467" s="44">
        <v>0.170690023</v>
      </c>
      <c r="F467" s="44">
        <v>0</v>
      </c>
      <c r="G467" s="44" t="s">
        <v>21275</v>
      </c>
      <c r="H467" s="44" t="s">
        <v>21677</v>
      </c>
      <c r="I467" s="44" t="s">
        <v>21882</v>
      </c>
      <c r="J467" s="44" t="s">
        <v>21803</v>
      </c>
      <c r="K467" s="44"/>
      <c r="L467" s="44"/>
      <c r="M467" s="58"/>
      <c r="N467" s="2"/>
      <c r="O467" s="2"/>
      <c r="P467" s="2"/>
    </row>
    <row r="468" spans="1:16" s="9" customFormat="1" ht="15.95" customHeight="1">
      <c r="A468" s="44" t="s">
        <v>20541</v>
      </c>
      <c r="B468" s="44" t="s">
        <v>20543</v>
      </c>
      <c r="C468" s="44">
        <v>48747667</v>
      </c>
      <c r="D468" s="44" t="s">
        <v>20325</v>
      </c>
      <c r="E468" s="44">
        <v>0.16997731899999999</v>
      </c>
      <c r="F468" s="44">
        <v>0</v>
      </c>
      <c r="G468" s="44" t="s">
        <v>21171</v>
      </c>
      <c r="H468" s="44" t="s">
        <v>21682</v>
      </c>
      <c r="I468" s="44" t="s">
        <v>21876</v>
      </c>
      <c r="J468" s="44" t="s">
        <v>21803</v>
      </c>
      <c r="K468" s="44"/>
      <c r="L468" s="44"/>
      <c r="M468" s="58"/>
      <c r="N468" s="2"/>
      <c r="O468" s="2"/>
      <c r="P468" s="2"/>
    </row>
    <row r="469" spans="1:16" s="9" customFormat="1" ht="15.95" customHeight="1">
      <c r="A469" s="44" t="s">
        <v>20558</v>
      </c>
      <c r="B469" s="44" t="s">
        <v>20560</v>
      </c>
      <c r="C469" s="44">
        <v>48818940</v>
      </c>
      <c r="D469" s="44" t="s">
        <v>12084</v>
      </c>
      <c r="E469" s="44">
        <v>0.16530268100000001</v>
      </c>
      <c r="F469" s="44">
        <v>0</v>
      </c>
      <c r="G469" s="44" t="s">
        <v>21133</v>
      </c>
      <c r="H469" s="44" t="s">
        <v>21783</v>
      </c>
      <c r="I469" s="44" t="s">
        <v>21985</v>
      </c>
      <c r="J469" s="44" t="s">
        <v>22090</v>
      </c>
      <c r="K469" s="44"/>
      <c r="L469" s="44"/>
      <c r="M469" s="58"/>
      <c r="N469" s="2"/>
      <c r="O469" s="2"/>
      <c r="P469" s="2"/>
    </row>
    <row r="470" spans="1:16" s="9" customFormat="1" ht="15.95" customHeight="1">
      <c r="A470" s="44" t="s">
        <v>20569</v>
      </c>
      <c r="B470" s="44" t="s">
        <v>20571</v>
      </c>
      <c r="C470" s="44">
        <v>73864772</v>
      </c>
      <c r="D470" s="44" t="s">
        <v>20572</v>
      </c>
      <c r="E470" s="44">
        <v>0.164428885</v>
      </c>
      <c r="F470" s="44">
        <v>0</v>
      </c>
      <c r="G470" s="44" t="s">
        <v>21276</v>
      </c>
      <c r="H470" s="44" t="s">
        <v>21666</v>
      </c>
      <c r="I470" s="44" t="s">
        <v>21875</v>
      </c>
      <c r="J470" s="44" t="s">
        <v>21803</v>
      </c>
      <c r="K470" s="44"/>
      <c r="L470" s="44"/>
      <c r="M470" s="58"/>
      <c r="N470" s="2"/>
      <c r="O470" s="2"/>
      <c r="P470" s="2"/>
    </row>
    <row r="471" spans="1:16" s="9" customFormat="1" ht="15.95" customHeight="1">
      <c r="A471" s="44" t="s">
        <v>20598</v>
      </c>
      <c r="B471" s="44" t="s">
        <v>20600</v>
      </c>
      <c r="C471" s="44">
        <v>48813044</v>
      </c>
      <c r="D471" s="44" t="s">
        <v>20601</v>
      </c>
      <c r="E471" s="44">
        <v>0.161207455</v>
      </c>
      <c r="F471" s="44">
        <v>0</v>
      </c>
      <c r="G471" s="44" t="s">
        <v>21163</v>
      </c>
      <c r="H471" s="44" t="s">
        <v>21764</v>
      </c>
      <c r="I471" s="44" t="s">
        <v>21962</v>
      </c>
      <c r="J471" s="44" t="s">
        <v>22090</v>
      </c>
      <c r="K471" s="44"/>
      <c r="L471" s="44"/>
      <c r="M471" s="58"/>
      <c r="N471" s="2"/>
      <c r="O471" s="2"/>
      <c r="P471" s="2"/>
    </row>
    <row r="472" spans="1:16" s="9" customFormat="1" ht="15.95" customHeight="1">
      <c r="A472" s="44" t="s">
        <v>20616</v>
      </c>
      <c r="B472" s="44" t="s">
        <v>20618</v>
      </c>
      <c r="C472" s="44">
        <v>48820519</v>
      </c>
      <c r="D472" s="44" t="s">
        <v>17074</v>
      </c>
      <c r="E472" s="44">
        <v>0.15968054600000001</v>
      </c>
      <c r="F472" s="44">
        <v>0</v>
      </c>
      <c r="G472" s="44" t="s">
        <v>21397</v>
      </c>
      <c r="H472" s="44" t="s">
        <v>21698</v>
      </c>
      <c r="I472" s="44" t="s">
        <v>22029</v>
      </c>
      <c r="J472" s="44" t="s">
        <v>21803</v>
      </c>
      <c r="K472" s="44"/>
      <c r="L472" s="44"/>
      <c r="M472" s="58"/>
      <c r="N472" s="2"/>
      <c r="O472" s="2"/>
      <c r="P472" s="2"/>
    </row>
    <row r="473" spans="1:16" s="9" customFormat="1" ht="15.95" customHeight="1">
      <c r="A473" s="44" t="s">
        <v>20619</v>
      </c>
      <c r="B473" s="44" t="s">
        <v>20621</v>
      </c>
      <c r="C473" s="44">
        <v>48740718</v>
      </c>
      <c r="D473" s="44" t="s">
        <v>20622</v>
      </c>
      <c r="E473" s="44">
        <v>0.15930464899999999</v>
      </c>
      <c r="F473" s="44">
        <v>0</v>
      </c>
      <c r="G473" s="44" t="s">
        <v>21152</v>
      </c>
      <c r="H473" s="44" t="s">
        <v>21597</v>
      </c>
      <c r="I473" s="44" t="s">
        <v>21810</v>
      </c>
      <c r="J473" s="44" t="s">
        <v>21803</v>
      </c>
      <c r="K473" s="44"/>
      <c r="L473" s="44"/>
      <c r="M473" s="58"/>
      <c r="N473" s="2"/>
      <c r="O473" s="2"/>
      <c r="P473" s="2"/>
    </row>
    <row r="474" spans="1:16" s="9" customFormat="1" ht="15.95" customHeight="1">
      <c r="A474" s="44" t="s">
        <v>20649</v>
      </c>
      <c r="B474" s="44" t="s">
        <v>20651</v>
      </c>
      <c r="C474" s="44">
        <v>48810047</v>
      </c>
      <c r="D474" s="44" t="s">
        <v>20652</v>
      </c>
      <c r="E474" s="44">
        <v>0.157444257</v>
      </c>
      <c r="F474" s="44">
        <v>9.3154840000000006E-3</v>
      </c>
      <c r="G474" s="44" t="s">
        <v>21218</v>
      </c>
      <c r="H474" s="44" t="s">
        <v>21729</v>
      </c>
      <c r="I474" s="44" t="s">
        <v>21810</v>
      </c>
      <c r="J474" s="44" t="s">
        <v>21803</v>
      </c>
      <c r="K474" s="44"/>
      <c r="L474" s="44"/>
      <c r="M474" s="58"/>
      <c r="N474" s="2"/>
      <c r="O474" s="2"/>
      <c r="P474" s="2"/>
    </row>
    <row r="475" spans="1:16" s="9" customFormat="1" ht="15.95" customHeight="1">
      <c r="A475" s="44" t="s">
        <v>20653</v>
      </c>
      <c r="B475" s="44" t="s">
        <v>20655</v>
      </c>
      <c r="C475" s="44">
        <v>48806850</v>
      </c>
      <c r="D475" s="44" t="s">
        <v>20656</v>
      </c>
      <c r="E475" s="44">
        <v>0.15713179199999999</v>
      </c>
      <c r="F475" s="44">
        <v>0</v>
      </c>
      <c r="G475" s="44" t="s">
        <v>21211</v>
      </c>
      <c r="H475" s="44" t="s">
        <v>21789</v>
      </c>
      <c r="I475" s="44" t="s">
        <v>21993</v>
      </c>
      <c r="J475" s="44" t="s">
        <v>22090</v>
      </c>
      <c r="K475" s="44"/>
      <c r="L475" s="44"/>
      <c r="M475" s="58"/>
      <c r="N475" s="2"/>
      <c r="O475" s="2"/>
      <c r="P475" s="2"/>
    </row>
    <row r="476" spans="1:16" s="9" customFormat="1" ht="15.95" customHeight="1">
      <c r="A476" s="44" t="s">
        <v>20658</v>
      </c>
      <c r="B476" s="44" t="s">
        <v>20660</v>
      </c>
      <c r="C476" s="44">
        <v>73863335</v>
      </c>
      <c r="D476" s="44" t="s">
        <v>20661</v>
      </c>
      <c r="E476" s="44">
        <v>0.15672840099999999</v>
      </c>
      <c r="F476" s="44">
        <v>0</v>
      </c>
      <c r="G476" s="44" t="s">
        <v>21272</v>
      </c>
      <c r="H476" s="44" t="s">
        <v>21655</v>
      </c>
      <c r="I476" s="44" t="s">
        <v>21866</v>
      </c>
      <c r="J476" s="44" t="s">
        <v>21803</v>
      </c>
      <c r="K476" s="44"/>
      <c r="L476" s="44"/>
      <c r="M476" s="58"/>
      <c r="N476" s="2"/>
      <c r="O476" s="2"/>
      <c r="P476" s="2"/>
    </row>
    <row r="477" spans="1:16" s="9" customFormat="1" ht="15.95" customHeight="1">
      <c r="A477" s="44" t="s">
        <v>20681</v>
      </c>
      <c r="B477" s="44" t="s">
        <v>20683</v>
      </c>
      <c r="C477" s="44">
        <v>72269701</v>
      </c>
      <c r="D477" s="44" t="s">
        <v>20684</v>
      </c>
      <c r="E477" s="44">
        <v>0.15431098700000001</v>
      </c>
      <c r="F477" s="44">
        <v>0</v>
      </c>
      <c r="G477" s="44" t="s">
        <v>21253</v>
      </c>
      <c r="H477" s="44" t="s">
        <v>21663</v>
      </c>
      <c r="I477" s="44" t="s">
        <v>21868</v>
      </c>
      <c r="J477" s="44" t="s">
        <v>21803</v>
      </c>
      <c r="K477" s="44"/>
      <c r="L477" s="44"/>
      <c r="M477" s="58"/>
      <c r="N477" s="2"/>
      <c r="O477" s="2"/>
      <c r="P477" s="2"/>
    </row>
    <row r="478" spans="1:16" s="9" customFormat="1" ht="15.95" customHeight="1">
      <c r="A478" s="44" t="s">
        <v>20702</v>
      </c>
      <c r="B478" s="44" t="s">
        <v>20704</v>
      </c>
      <c r="C478" s="44">
        <v>48740499</v>
      </c>
      <c r="D478" s="44" t="s">
        <v>18632</v>
      </c>
      <c r="E478" s="44">
        <v>0.151896226</v>
      </c>
      <c r="F478" s="44">
        <v>0</v>
      </c>
      <c r="G478" s="44" t="s">
        <v>21151</v>
      </c>
      <c r="H478" s="44" t="s">
        <v>21760</v>
      </c>
      <c r="I478" s="44" t="s">
        <v>21954</v>
      </c>
      <c r="J478" s="44" t="s">
        <v>22090</v>
      </c>
      <c r="K478" s="44"/>
      <c r="L478" s="44"/>
      <c r="M478" s="58"/>
      <c r="N478" s="2"/>
      <c r="O478" s="2"/>
      <c r="P478" s="2"/>
    </row>
    <row r="479" spans="1:16" s="9" customFormat="1" ht="15.95" customHeight="1">
      <c r="A479" s="44" t="s">
        <v>20705</v>
      </c>
      <c r="B479" s="44" t="s">
        <v>20707</v>
      </c>
      <c r="C479" s="44">
        <v>84171343</v>
      </c>
      <c r="D479" s="44" t="s">
        <v>20708</v>
      </c>
      <c r="E479" s="44">
        <v>0.15097918399999999</v>
      </c>
      <c r="F479" s="44">
        <v>0</v>
      </c>
      <c r="G479" s="44" t="s">
        <v>21251</v>
      </c>
      <c r="H479" s="44" t="s">
        <v>21790</v>
      </c>
      <c r="I479" s="44" t="s">
        <v>22088</v>
      </c>
      <c r="J479" s="44" t="s">
        <v>21996</v>
      </c>
      <c r="K479" s="44"/>
      <c r="L479" s="44"/>
      <c r="M479" s="58"/>
      <c r="N479" s="2"/>
      <c r="O479" s="2"/>
      <c r="P479" s="2"/>
    </row>
    <row r="480" spans="1:16" s="9" customFormat="1" ht="15.95" customHeight="1">
      <c r="A480" s="44" t="s">
        <v>20762</v>
      </c>
      <c r="B480" s="44" t="s">
        <v>20764</v>
      </c>
      <c r="C480" s="44">
        <v>48742832</v>
      </c>
      <c r="D480" s="44" t="s">
        <v>20765</v>
      </c>
      <c r="E480" s="44">
        <v>0.14340379</v>
      </c>
      <c r="F480" s="44">
        <v>0</v>
      </c>
      <c r="G480" s="44" t="s">
        <v>21162</v>
      </c>
      <c r="H480" s="44" t="s">
        <v>21703</v>
      </c>
      <c r="I480" s="44" t="s">
        <v>22045</v>
      </c>
      <c r="J480" s="44" t="s">
        <v>21803</v>
      </c>
      <c r="K480" s="44"/>
      <c r="L480" s="44"/>
      <c r="M480" s="58"/>
      <c r="N480" s="2"/>
      <c r="O480" s="2"/>
      <c r="P480" s="2"/>
    </row>
    <row r="481" spans="1:16" s="9" customFormat="1" ht="15.95" customHeight="1">
      <c r="A481" s="44" t="s">
        <v>20776</v>
      </c>
      <c r="B481" s="44" t="s">
        <v>20778</v>
      </c>
      <c r="C481" s="44">
        <v>72279708</v>
      </c>
      <c r="D481" s="44" t="s">
        <v>20779</v>
      </c>
      <c r="E481" s="44">
        <v>0.14067797100000001</v>
      </c>
      <c r="F481" s="44">
        <v>0</v>
      </c>
      <c r="G481" s="44" t="s">
        <v>21254</v>
      </c>
      <c r="H481" s="44" t="s">
        <v>21658</v>
      </c>
      <c r="I481" s="44" t="s">
        <v>21868</v>
      </c>
      <c r="J481" s="44" t="s">
        <v>21803</v>
      </c>
      <c r="K481" s="44"/>
      <c r="L481" s="44"/>
      <c r="M481" s="58"/>
      <c r="N481" s="2"/>
      <c r="O481" s="2"/>
      <c r="P481" s="2"/>
    </row>
    <row r="482" spans="1:16" s="9" customFormat="1" ht="15.95" customHeight="1">
      <c r="A482" s="44" t="s">
        <v>20790</v>
      </c>
      <c r="B482" s="44" t="s">
        <v>20792</v>
      </c>
      <c r="C482" s="44">
        <v>48741206</v>
      </c>
      <c r="D482" s="44" t="s">
        <v>20793</v>
      </c>
      <c r="E482" s="44">
        <v>0.138751862</v>
      </c>
      <c r="F482" s="44">
        <v>0</v>
      </c>
      <c r="G482" s="44" t="s">
        <v>21157</v>
      </c>
      <c r="H482" s="44" t="s">
        <v>21713</v>
      </c>
      <c r="I482" s="44" t="s">
        <v>22080</v>
      </c>
      <c r="J482" s="44" t="s">
        <v>21803</v>
      </c>
      <c r="K482" s="44"/>
      <c r="L482" s="44"/>
      <c r="M482" s="58"/>
      <c r="N482" s="2"/>
      <c r="O482" s="2"/>
      <c r="P482" s="2"/>
    </row>
    <row r="483" spans="1:16" s="9" customFormat="1" ht="15.95" customHeight="1">
      <c r="A483" s="44" t="s">
        <v>20858</v>
      </c>
      <c r="B483" s="44" t="s">
        <v>20860</v>
      </c>
      <c r="C483" s="44">
        <v>48745793</v>
      </c>
      <c r="D483" s="44" t="s">
        <v>20861</v>
      </c>
      <c r="E483" s="44">
        <v>0.12513094299999999</v>
      </c>
      <c r="F483" s="44">
        <v>0</v>
      </c>
      <c r="G483" s="44" t="s">
        <v>21167</v>
      </c>
      <c r="H483" s="44" t="s">
        <v>21620</v>
      </c>
      <c r="I483" s="44" t="s">
        <v>21833</v>
      </c>
      <c r="J483" s="44" t="s">
        <v>21803</v>
      </c>
      <c r="K483" s="44"/>
      <c r="L483" s="44"/>
      <c r="M483" s="58"/>
      <c r="N483" s="2"/>
      <c r="O483" s="2"/>
      <c r="P483" s="2"/>
    </row>
    <row r="484" spans="1:16" s="9" customFormat="1" ht="15.95" customHeight="1">
      <c r="A484" s="44" t="s">
        <v>20879</v>
      </c>
      <c r="B484" s="44" t="s">
        <v>20881</v>
      </c>
      <c r="C484" s="44">
        <v>48740773</v>
      </c>
      <c r="D484" s="44" t="s">
        <v>20882</v>
      </c>
      <c r="E484" s="44">
        <v>0.11972147</v>
      </c>
      <c r="F484" s="44">
        <v>0</v>
      </c>
      <c r="G484" s="44" t="s">
        <v>21153</v>
      </c>
      <c r="H484" s="44" t="s">
        <v>21686</v>
      </c>
      <c r="I484" s="44" t="s">
        <v>21891</v>
      </c>
      <c r="J484" s="44" t="s">
        <v>21803</v>
      </c>
      <c r="K484" s="44"/>
      <c r="L484" s="44"/>
      <c r="M484" s="58"/>
      <c r="N484" s="2"/>
      <c r="O484" s="2"/>
      <c r="P484" s="2"/>
    </row>
    <row r="485" spans="1:16" s="9" customFormat="1" ht="15.95" customHeight="1">
      <c r="A485" s="44" t="s">
        <v>20886</v>
      </c>
      <c r="B485" s="44" t="s">
        <v>20888</v>
      </c>
      <c r="C485" s="44">
        <v>73851977</v>
      </c>
      <c r="D485" s="44" t="s">
        <v>19496</v>
      </c>
      <c r="E485" s="44">
        <v>0.118763798</v>
      </c>
      <c r="F485" s="44">
        <v>0</v>
      </c>
      <c r="G485" s="44" t="s">
        <v>21142</v>
      </c>
      <c r="H485" s="44" t="s">
        <v>21785</v>
      </c>
      <c r="I485" s="44" t="s">
        <v>21988</v>
      </c>
      <c r="J485" s="44" t="s">
        <v>22090</v>
      </c>
      <c r="K485" s="44"/>
      <c r="L485" s="44"/>
      <c r="M485" s="58"/>
      <c r="N485" s="2"/>
      <c r="O485" s="2"/>
      <c r="P485" s="2"/>
    </row>
    <row r="486" spans="1:16" s="9" customFormat="1" ht="15.95" customHeight="1">
      <c r="A486" s="44" t="s">
        <v>20914</v>
      </c>
      <c r="B486" s="44" t="s">
        <v>20916</v>
      </c>
      <c r="C486" s="44">
        <v>31407449</v>
      </c>
      <c r="D486" s="44" t="s">
        <v>20917</v>
      </c>
      <c r="E486" s="44">
        <v>0.108799488</v>
      </c>
      <c r="F486" s="44">
        <v>0</v>
      </c>
      <c r="G486" s="44" t="s">
        <v>21148</v>
      </c>
      <c r="H486" s="44" t="s">
        <v>21792</v>
      </c>
      <c r="I486" s="44" t="s">
        <v>21997</v>
      </c>
      <c r="J486" s="44" t="s">
        <v>22000</v>
      </c>
      <c r="K486" s="44"/>
      <c r="L486" s="44"/>
      <c r="M486" s="58"/>
      <c r="N486" s="2"/>
      <c r="O486" s="2"/>
      <c r="P486" s="2"/>
    </row>
    <row r="487" spans="1:16" s="9" customFormat="1" ht="15.95" customHeight="1">
      <c r="A487" s="44" t="s">
        <v>20918</v>
      </c>
      <c r="B487" s="44" t="s">
        <v>20920</v>
      </c>
      <c r="C487" s="44">
        <v>40456202</v>
      </c>
      <c r="D487" s="44" t="s">
        <v>20921</v>
      </c>
      <c r="E487" s="44">
        <v>0.108777503</v>
      </c>
      <c r="F487" s="44">
        <v>0</v>
      </c>
      <c r="G487" s="44" t="s">
        <v>21340</v>
      </c>
      <c r="H487" s="44"/>
      <c r="I487" s="44" t="s">
        <v>21577</v>
      </c>
      <c r="J487" s="44" t="s">
        <v>21430</v>
      </c>
      <c r="K487" s="44"/>
      <c r="L487" s="44"/>
      <c r="M487" s="58"/>
      <c r="N487" s="2"/>
      <c r="O487" s="2"/>
      <c r="P487" s="2"/>
    </row>
    <row r="488" spans="1:16" s="9" customFormat="1" ht="15.95" customHeight="1">
      <c r="A488" s="44" t="s">
        <v>20941</v>
      </c>
      <c r="B488" s="44" t="s">
        <v>20943</v>
      </c>
      <c r="C488" s="44">
        <v>48798792</v>
      </c>
      <c r="D488" s="44" t="s">
        <v>16505</v>
      </c>
      <c r="E488" s="44">
        <v>9.9794221000000002E-2</v>
      </c>
      <c r="F488" s="44">
        <v>0</v>
      </c>
      <c r="G488" s="44" t="s">
        <v>21133</v>
      </c>
      <c r="H488" s="44" t="s">
        <v>21783</v>
      </c>
      <c r="I488" s="44" t="s">
        <v>21985</v>
      </c>
      <c r="J488" s="44" t="s">
        <v>22090</v>
      </c>
      <c r="K488" s="44"/>
      <c r="L488" s="44"/>
      <c r="M488" s="58"/>
      <c r="N488" s="2"/>
      <c r="O488" s="2"/>
      <c r="P488" s="2"/>
    </row>
    <row r="489" spans="1:16" s="9" customFormat="1" ht="15.95" customHeight="1">
      <c r="A489" s="44" t="s">
        <v>20952</v>
      </c>
      <c r="B489" s="44" t="s">
        <v>20954</v>
      </c>
      <c r="C489" s="44">
        <v>31072433</v>
      </c>
      <c r="D489" s="44" t="s">
        <v>20853</v>
      </c>
      <c r="E489" s="44">
        <v>9.3791722999999994E-2</v>
      </c>
      <c r="F489" s="44">
        <v>0</v>
      </c>
      <c r="G489" s="44" t="s">
        <v>21399</v>
      </c>
      <c r="H489" s="44" t="s">
        <v>21710</v>
      </c>
      <c r="I489" s="44" t="s">
        <v>22046</v>
      </c>
      <c r="J489" s="44" t="s">
        <v>21803</v>
      </c>
      <c r="K489" s="44"/>
      <c r="L489" s="44"/>
      <c r="M489" s="58"/>
      <c r="N489" s="2"/>
      <c r="O489" s="2"/>
      <c r="P489" s="2"/>
    </row>
    <row r="490" spans="1:16" s="9" customFormat="1" ht="15.95" customHeight="1">
      <c r="A490" s="44" t="s">
        <v>20961</v>
      </c>
      <c r="B490" s="44" t="s">
        <v>20963</v>
      </c>
      <c r="C490" s="44">
        <v>48740952</v>
      </c>
      <c r="D490" s="44" t="s">
        <v>14311</v>
      </c>
      <c r="E490" s="44">
        <v>8.6742727000000006E-2</v>
      </c>
      <c r="F490" s="44">
        <v>0</v>
      </c>
      <c r="G490" s="44" t="s">
        <v>21156</v>
      </c>
      <c r="H490" s="44" t="s">
        <v>21617</v>
      </c>
      <c r="I490" s="44" t="s">
        <v>21826</v>
      </c>
      <c r="J490" s="44" t="s">
        <v>21803</v>
      </c>
      <c r="K490" s="44"/>
      <c r="L490" s="44"/>
      <c r="M490" s="58"/>
      <c r="N490" s="2"/>
      <c r="O490" s="2"/>
      <c r="P490" s="2"/>
    </row>
    <row r="491" spans="1:16" s="9" customFormat="1" ht="15.95" customHeight="1">
      <c r="A491" s="44" t="s">
        <v>20967</v>
      </c>
      <c r="B491" s="44" t="s">
        <v>20969</v>
      </c>
      <c r="C491" s="44">
        <v>48751685</v>
      </c>
      <c r="D491" s="44" t="s">
        <v>17773</v>
      </c>
      <c r="E491" s="44">
        <v>8.2028370000000003E-2</v>
      </c>
      <c r="F491" s="44">
        <v>0</v>
      </c>
      <c r="G491" s="44" t="s">
        <v>21376</v>
      </c>
      <c r="H491" s="44" t="s">
        <v>21608</v>
      </c>
      <c r="I491" s="44" t="s">
        <v>22037</v>
      </c>
      <c r="J491" s="44" t="s">
        <v>21803</v>
      </c>
      <c r="K491" s="44"/>
      <c r="L491" s="44"/>
      <c r="M491" s="58"/>
      <c r="N491" s="2"/>
      <c r="O491" s="2"/>
      <c r="P491" s="2"/>
    </row>
    <row r="492" spans="1:16" s="9" customFormat="1" ht="15.95" customHeight="1">
      <c r="A492" s="44" t="s">
        <v>20970</v>
      </c>
      <c r="B492" s="44" t="s">
        <v>20972</v>
      </c>
      <c r="C492" s="44">
        <v>84169937</v>
      </c>
      <c r="D492" s="44" t="s">
        <v>18169</v>
      </c>
      <c r="E492" s="44">
        <v>7.9919344000000003E-2</v>
      </c>
      <c r="F492" s="44">
        <v>0</v>
      </c>
      <c r="G492" s="44" t="s">
        <v>21143</v>
      </c>
      <c r="H492" s="44" t="s">
        <v>21610</v>
      </c>
      <c r="I492" s="44" t="s">
        <v>22055</v>
      </c>
      <c r="J492" s="44" t="s">
        <v>21803</v>
      </c>
      <c r="K492" s="44"/>
      <c r="L492" s="44"/>
      <c r="M492" s="58"/>
      <c r="N492" s="2"/>
      <c r="O492" s="2"/>
      <c r="P492" s="2"/>
    </row>
    <row r="493" spans="1:16" s="9" customFormat="1" ht="15.95" customHeight="1">
      <c r="A493" s="44" t="s">
        <v>20984</v>
      </c>
      <c r="B493" s="44" t="s">
        <v>20986</v>
      </c>
      <c r="C493" s="44">
        <v>48740838</v>
      </c>
      <c r="D493" s="44" t="s">
        <v>20987</v>
      </c>
      <c r="E493" s="44">
        <v>6.4895385999999999E-2</v>
      </c>
      <c r="F493" s="44">
        <v>0</v>
      </c>
      <c r="G493" s="44" t="s">
        <v>21154</v>
      </c>
      <c r="H493" s="44" t="s">
        <v>21712</v>
      </c>
      <c r="I493" s="44" t="s">
        <v>22047</v>
      </c>
      <c r="J493" s="44" t="s">
        <v>21803</v>
      </c>
      <c r="K493" s="44"/>
      <c r="L493" s="44"/>
      <c r="M493" s="58"/>
      <c r="N493" s="2"/>
      <c r="O493" s="2"/>
      <c r="P493" s="2"/>
    </row>
    <row r="494" spans="1:16" s="9" customFormat="1" ht="15.95" customHeight="1">
      <c r="A494" s="44" t="s">
        <v>20992</v>
      </c>
      <c r="B494" s="44" t="s">
        <v>20994</v>
      </c>
      <c r="C494" s="44">
        <v>31072503</v>
      </c>
      <c r="D494" s="44" t="s">
        <v>18169</v>
      </c>
      <c r="E494" s="44">
        <v>5.4459869000000001E-2</v>
      </c>
      <c r="F494" s="44">
        <v>0</v>
      </c>
      <c r="G494" s="44" t="s">
        <v>21143</v>
      </c>
      <c r="H494" s="44" t="s">
        <v>21610</v>
      </c>
      <c r="I494" s="44" t="s">
        <v>22055</v>
      </c>
      <c r="J494" s="44" t="s">
        <v>21803</v>
      </c>
      <c r="K494" s="44"/>
      <c r="L494" s="44"/>
      <c r="M494" s="58"/>
      <c r="N494" s="2"/>
      <c r="O494" s="2"/>
      <c r="P494" s="2"/>
    </row>
    <row r="495" spans="1:16" s="9" customFormat="1" ht="15.95" customHeight="1">
      <c r="A495" s="44" t="s">
        <v>21002</v>
      </c>
      <c r="B495" s="44" t="s">
        <v>21004</v>
      </c>
      <c r="C495" s="44">
        <v>82755382</v>
      </c>
      <c r="D495" s="44" t="s">
        <v>21005</v>
      </c>
      <c r="E495" s="44">
        <v>4.7065817000000003E-2</v>
      </c>
      <c r="F495" s="44">
        <v>0</v>
      </c>
      <c r="G495" s="44" t="s">
        <v>21375</v>
      </c>
      <c r="H495" s="44" t="s">
        <v>21608</v>
      </c>
      <c r="I495" s="44" t="s">
        <v>22043</v>
      </c>
      <c r="J495" s="44" t="s">
        <v>21803</v>
      </c>
      <c r="K495" s="44"/>
      <c r="L495" s="44"/>
      <c r="M495" s="58"/>
      <c r="N495" s="2"/>
      <c r="O495" s="2"/>
      <c r="P495" s="2"/>
    </row>
    <row r="496" spans="1:16" s="9" customFormat="1" ht="15.95" customHeight="1">
      <c r="A496" s="51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59"/>
      <c r="N496" s="21"/>
      <c r="O496" s="21"/>
      <c r="P496" s="21"/>
    </row>
    <row r="497" spans="1:16" s="9" customFormat="1" ht="15.95" customHeight="1">
      <c r="A497" s="60"/>
      <c r="B497" s="60"/>
      <c r="C497" s="60"/>
      <c r="D497" s="60"/>
      <c r="E497" s="60"/>
      <c r="F497" s="60"/>
      <c r="G497" s="60"/>
      <c r="H497" s="61"/>
      <c r="I497" s="61"/>
      <c r="J497" s="60"/>
      <c r="K497" s="60"/>
      <c r="L497" s="60"/>
      <c r="M497" s="62"/>
      <c r="N497" s="22"/>
      <c r="O497" s="22"/>
      <c r="P497" s="22"/>
    </row>
    <row r="498" spans="1:16" s="9" customFormat="1" ht="15.95" customHeight="1">
      <c r="A498" s="60"/>
      <c r="B498" s="60"/>
      <c r="C498" s="60"/>
      <c r="D498" s="60"/>
      <c r="E498" s="60"/>
      <c r="F498" s="60"/>
      <c r="G498" s="60"/>
      <c r="H498" s="61"/>
      <c r="I498" s="61"/>
      <c r="J498" s="60"/>
      <c r="K498" s="60"/>
      <c r="L498" s="60"/>
      <c r="M498" s="62"/>
      <c r="N498" s="22"/>
      <c r="O498" s="22"/>
      <c r="P498" s="22"/>
    </row>
    <row r="499" spans="1:16" s="9" customFormat="1" ht="15.95" customHeight="1">
      <c r="A499" s="60"/>
      <c r="B499" s="60"/>
      <c r="C499" s="60"/>
      <c r="D499" s="60"/>
      <c r="E499" s="60"/>
      <c r="F499" s="60"/>
      <c r="G499" s="60"/>
      <c r="H499" s="61"/>
      <c r="I499" s="61"/>
      <c r="J499" s="60"/>
      <c r="K499" s="60"/>
      <c r="L499" s="60"/>
      <c r="M499" s="62"/>
      <c r="N499" s="22"/>
      <c r="O499" s="22"/>
      <c r="P499" s="22"/>
    </row>
    <row r="500" spans="1:16" s="9" customFormat="1" ht="15.95" customHeight="1">
      <c r="A500" s="60"/>
      <c r="B500" s="60"/>
      <c r="C500" s="60"/>
      <c r="D500" s="60"/>
      <c r="E500" s="60"/>
      <c r="F500" s="60"/>
      <c r="G500" s="60"/>
      <c r="H500" s="61"/>
      <c r="I500" s="61"/>
      <c r="J500" s="60"/>
      <c r="K500" s="60"/>
      <c r="L500" s="60"/>
      <c r="M500" s="62"/>
      <c r="N500" s="22"/>
      <c r="O500" s="22"/>
      <c r="P500" s="22"/>
    </row>
    <row r="501" spans="1:16" s="9" customFormat="1" ht="15.95" customHeight="1">
      <c r="A501" s="60"/>
      <c r="B501" s="60"/>
      <c r="C501" s="60"/>
      <c r="D501" s="60"/>
      <c r="E501" s="60"/>
      <c r="F501" s="60"/>
      <c r="G501" s="60"/>
      <c r="H501" s="61"/>
      <c r="I501" s="61"/>
      <c r="J501" s="60"/>
      <c r="K501" s="60"/>
      <c r="L501" s="60"/>
      <c r="M501" s="62"/>
      <c r="N501" s="22"/>
      <c r="O501" s="22"/>
      <c r="P501" s="22"/>
    </row>
    <row r="502" spans="1:16" s="9" customFormat="1" ht="15.95" customHeight="1">
      <c r="A502" s="60"/>
      <c r="B502" s="60"/>
      <c r="C502" s="60"/>
      <c r="D502" s="60"/>
      <c r="E502" s="60"/>
      <c r="F502" s="60"/>
      <c r="G502" s="60"/>
      <c r="H502" s="61"/>
      <c r="I502" s="61"/>
      <c r="J502" s="60"/>
      <c r="K502" s="60"/>
      <c r="L502" s="60"/>
      <c r="M502" s="62"/>
      <c r="N502" s="22"/>
      <c r="O502" s="22"/>
      <c r="P502" s="22"/>
    </row>
    <row r="503" spans="1:16" s="9" customFormat="1" ht="15.95" customHeight="1">
      <c r="A503" s="60"/>
      <c r="B503" s="60"/>
      <c r="C503" s="60"/>
      <c r="D503" s="60"/>
      <c r="E503" s="60"/>
      <c r="F503" s="60"/>
      <c r="G503" s="60"/>
      <c r="H503" s="61"/>
      <c r="I503" s="61"/>
      <c r="J503" s="60"/>
      <c r="K503" s="60"/>
      <c r="L503" s="60"/>
      <c r="M503" s="62"/>
      <c r="N503" s="22"/>
      <c r="O503" s="22"/>
      <c r="P503" s="22"/>
    </row>
    <row r="504" spans="1:16" s="9" customFormat="1" ht="15.95" customHeight="1">
      <c r="A504" s="60"/>
      <c r="B504" s="60"/>
      <c r="C504" s="60"/>
      <c r="D504" s="60"/>
      <c r="E504" s="60"/>
      <c r="F504" s="60"/>
      <c r="G504" s="60"/>
      <c r="H504" s="61"/>
      <c r="I504" s="61"/>
      <c r="J504" s="60"/>
      <c r="K504" s="60"/>
      <c r="L504" s="60"/>
      <c r="M504" s="62"/>
      <c r="N504" s="22"/>
      <c r="O504" s="22"/>
      <c r="P504" s="22"/>
    </row>
  </sheetData>
  <sortState ref="A2:P502">
    <sortCondition descending="1" ref="E1"/>
  </sortState>
  <phoneticPr fontId="2" type="noConversion"/>
  <conditionalFormatting sqref="A4:A496 A505:A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3"/>
  <sheetViews>
    <sheetView workbookViewId="0">
      <selection activeCell="F36" sqref="F36"/>
    </sheetView>
  </sheetViews>
  <sheetFormatPr defaultRowHeight="15.95" customHeight="1"/>
  <cols>
    <col min="1" max="1" width="13.375" style="40" customWidth="1"/>
    <col min="2" max="2" width="28.125" style="40" customWidth="1"/>
    <col min="3" max="3" width="12.625" style="40" customWidth="1"/>
    <col min="4" max="4" width="13.125" style="40" customWidth="1"/>
    <col min="5" max="5" width="11.625" style="40" customWidth="1"/>
    <col min="6" max="6" width="79.25" style="50" customWidth="1"/>
  </cols>
  <sheetData>
    <row r="1" spans="1:6" s="47" customFormat="1" ht="15.95" customHeight="1">
      <c r="A1" s="27" t="s">
        <v>37898</v>
      </c>
      <c r="B1" s="46"/>
      <c r="C1" s="46"/>
      <c r="D1" s="46"/>
      <c r="E1" s="46"/>
      <c r="F1" s="52"/>
    </row>
    <row r="2" spans="1:6" s="47" customFormat="1" ht="15.95" customHeight="1">
      <c r="A2" s="46"/>
      <c r="B2" s="46"/>
      <c r="C2" s="46"/>
      <c r="D2" s="46"/>
      <c r="E2" s="46"/>
      <c r="F2" s="52"/>
    </row>
    <row r="3" spans="1:6" s="49" customFormat="1" ht="15.95" customHeight="1">
      <c r="A3" s="3" t="s">
        <v>0</v>
      </c>
      <c r="B3" s="3" t="s">
        <v>4</v>
      </c>
      <c r="C3" s="3" t="s">
        <v>5</v>
      </c>
      <c r="D3" s="3" t="s">
        <v>1</v>
      </c>
      <c r="E3" s="3" t="s">
        <v>2</v>
      </c>
      <c r="F3" s="3" t="s">
        <v>3</v>
      </c>
    </row>
    <row r="4" spans="1:6" s="12" customFormat="1" ht="15.95" customHeight="1">
      <c r="A4" s="42" t="s">
        <v>18</v>
      </c>
      <c r="B4" s="42" t="s">
        <v>20</v>
      </c>
      <c r="C4" s="42" t="s">
        <v>21</v>
      </c>
      <c r="D4" s="42">
        <v>75.617690719999999</v>
      </c>
      <c r="E4" s="42">
        <v>0</v>
      </c>
      <c r="F4" s="44" t="s">
        <v>19</v>
      </c>
    </row>
    <row r="5" spans="1:6" s="12" customFormat="1" ht="15.95" customHeight="1">
      <c r="A5" s="42" t="s">
        <v>22094</v>
      </c>
      <c r="B5" s="42" t="s">
        <v>22096</v>
      </c>
      <c r="C5" s="42" t="s">
        <v>22097</v>
      </c>
      <c r="D5" s="42">
        <v>47.977937959999998</v>
      </c>
      <c r="E5" s="42">
        <v>0</v>
      </c>
      <c r="F5" s="44" t="s">
        <v>22095</v>
      </c>
    </row>
    <row r="6" spans="1:6" s="12" customFormat="1" ht="15.95" customHeight="1">
      <c r="A6" s="42" t="s">
        <v>83</v>
      </c>
      <c r="B6" s="42" t="s">
        <v>85</v>
      </c>
      <c r="C6" s="42" t="s">
        <v>86</v>
      </c>
      <c r="D6" s="42">
        <v>33.732634789999999</v>
      </c>
      <c r="E6" s="42">
        <v>0</v>
      </c>
      <c r="F6" s="44" t="s">
        <v>84</v>
      </c>
    </row>
    <row r="7" spans="1:6" s="12" customFormat="1" ht="15.95" customHeight="1">
      <c r="A7" s="42" t="s">
        <v>22098</v>
      </c>
      <c r="B7" s="42" t="s">
        <v>5685</v>
      </c>
      <c r="C7" s="42" t="s">
        <v>5686</v>
      </c>
      <c r="D7" s="42">
        <v>30.52791878</v>
      </c>
      <c r="E7" s="42">
        <v>0</v>
      </c>
      <c r="F7" s="44" t="s">
        <v>22099</v>
      </c>
    </row>
    <row r="8" spans="1:6" s="12" customFormat="1" ht="15.95" customHeight="1">
      <c r="A8" s="42" t="s">
        <v>195</v>
      </c>
      <c r="B8" s="42" t="s">
        <v>197</v>
      </c>
      <c r="C8" s="42" t="s">
        <v>9</v>
      </c>
      <c r="D8" s="42">
        <v>29.864002360000001</v>
      </c>
      <c r="E8" s="42">
        <v>0</v>
      </c>
      <c r="F8" s="44" t="s">
        <v>196</v>
      </c>
    </row>
    <row r="9" spans="1:6" s="12" customFormat="1" ht="15.95" customHeight="1">
      <c r="A9" s="42" t="s">
        <v>22100</v>
      </c>
      <c r="B9" s="42" t="s">
        <v>22102</v>
      </c>
      <c r="C9" s="42" t="s">
        <v>609</v>
      </c>
      <c r="D9" s="42">
        <v>29.693007860000002</v>
      </c>
      <c r="E9" s="42">
        <v>0</v>
      </c>
      <c r="F9" s="44" t="s">
        <v>22101</v>
      </c>
    </row>
    <row r="10" spans="1:6" s="12" customFormat="1" ht="15.95" customHeight="1">
      <c r="A10" s="42" t="s">
        <v>4409</v>
      </c>
      <c r="B10" s="42" t="s">
        <v>4411</v>
      </c>
      <c r="C10" s="42" t="s">
        <v>4412</v>
      </c>
      <c r="D10" s="42">
        <v>28.74679235</v>
      </c>
      <c r="E10" s="42">
        <v>0</v>
      </c>
      <c r="F10" s="44" t="s">
        <v>4410</v>
      </c>
    </row>
    <row r="11" spans="1:6" s="12" customFormat="1" ht="15.95" customHeight="1">
      <c r="A11" s="42" t="s">
        <v>22103</v>
      </c>
      <c r="B11" s="42" t="s">
        <v>22096</v>
      </c>
      <c r="C11" s="42" t="s">
        <v>22097</v>
      </c>
      <c r="D11" s="42">
        <v>25.043940360000001</v>
      </c>
      <c r="E11" s="42">
        <v>0</v>
      </c>
      <c r="F11" s="44" t="s">
        <v>22095</v>
      </c>
    </row>
    <row r="12" spans="1:6" s="12" customFormat="1" ht="15.95" customHeight="1">
      <c r="A12" s="42" t="s">
        <v>9554</v>
      </c>
      <c r="B12" s="42" t="s">
        <v>9556</v>
      </c>
      <c r="C12" s="42" t="s">
        <v>9557</v>
      </c>
      <c r="D12" s="42">
        <v>23.149626730000001</v>
      </c>
      <c r="E12" s="42">
        <v>0</v>
      </c>
      <c r="F12" s="44" t="s">
        <v>28136</v>
      </c>
    </row>
    <row r="13" spans="1:6" s="12" customFormat="1" ht="15.95" customHeight="1">
      <c r="A13" s="42" t="s">
        <v>22104</v>
      </c>
      <c r="B13" s="42" t="s">
        <v>22106</v>
      </c>
      <c r="C13" s="42" t="s">
        <v>22107</v>
      </c>
      <c r="D13" s="42">
        <v>22.42330801</v>
      </c>
      <c r="E13" s="42">
        <v>0</v>
      </c>
      <c r="F13" s="44" t="s">
        <v>22105</v>
      </c>
    </row>
    <row r="14" spans="1:6" s="12" customFormat="1" ht="15.95" customHeight="1">
      <c r="A14" s="42" t="s">
        <v>22108</v>
      </c>
      <c r="B14" s="42" t="s">
        <v>22110</v>
      </c>
      <c r="C14" s="42" t="s">
        <v>22112</v>
      </c>
      <c r="D14" s="42">
        <v>22.348421519999999</v>
      </c>
      <c r="E14" s="42">
        <v>0</v>
      </c>
      <c r="F14" s="44" t="s">
        <v>22109</v>
      </c>
    </row>
    <row r="15" spans="1:6" s="12" customFormat="1" ht="15.95" customHeight="1">
      <c r="A15" s="42" t="s">
        <v>257</v>
      </c>
      <c r="B15" s="42" t="s">
        <v>259</v>
      </c>
      <c r="C15" s="42" t="s">
        <v>9</v>
      </c>
      <c r="D15" s="42">
        <v>21.993046029999999</v>
      </c>
      <c r="E15" s="42">
        <v>0</v>
      </c>
      <c r="F15" s="44" t="s">
        <v>258</v>
      </c>
    </row>
    <row r="16" spans="1:6" s="12" customFormat="1" ht="15.95" customHeight="1">
      <c r="A16" s="42" t="s">
        <v>2598</v>
      </c>
      <c r="B16" s="42" t="s">
        <v>2600</v>
      </c>
      <c r="C16" s="42" t="s">
        <v>2601</v>
      </c>
      <c r="D16" s="42">
        <v>21.93763027</v>
      </c>
      <c r="E16" s="42">
        <v>0</v>
      </c>
      <c r="F16" s="44" t="s">
        <v>2599</v>
      </c>
    </row>
    <row r="17" spans="1:6" s="12" customFormat="1" ht="15.95" customHeight="1">
      <c r="A17" s="42" t="s">
        <v>22113</v>
      </c>
      <c r="B17" s="42" t="s">
        <v>22115</v>
      </c>
      <c r="C17" s="42" t="s">
        <v>22116</v>
      </c>
      <c r="D17" s="42">
        <v>21.775141999999999</v>
      </c>
      <c r="E17" s="42">
        <v>0</v>
      </c>
      <c r="F17" s="44" t="s">
        <v>22114</v>
      </c>
    </row>
    <row r="18" spans="1:6" s="12" customFormat="1" ht="15.95" customHeight="1">
      <c r="A18" s="42" t="s">
        <v>22117</v>
      </c>
      <c r="B18" s="42" t="s">
        <v>22119</v>
      </c>
      <c r="C18" s="42" t="s">
        <v>9</v>
      </c>
      <c r="D18" s="42">
        <v>21.299080369999999</v>
      </c>
      <c r="E18" s="42">
        <v>0</v>
      </c>
      <c r="F18" s="44" t="s">
        <v>22118</v>
      </c>
    </row>
    <row r="19" spans="1:6" s="12" customFormat="1" ht="15.95" customHeight="1">
      <c r="A19" s="42" t="s">
        <v>606</v>
      </c>
      <c r="B19" s="42" t="s">
        <v>608</v>
      </c>
      <c r="C19" s="42" t="s">
        <v>609</v>
      </c>
      <c r="D19" s="42">
        <v>20.656504380000001</v>
      </c>
      <c r="E19" s="42">
        <v>0</v>
      </c>
      <c r="F19" s="44" t="s">
        <v>607</v>
      </c>
    </row>
    <row r="20" spans="1:6" s="12" customFormat="1" ht="15.95" customHeight="1">
      <c r="A20" s="42" t="s">
        <v>598</v>
      </c>
      <c r="B20" s="42" t="s">
        <v>600</v>
      </c>
      <c r="C20" s="42" t="s">
        <v>601</v>
      </c>
      <c r="D20" s="42">
        <v>20.593968159999999</v>
      </c>
      <c r="E20" s="42">
        <v>0</v>
      </c>
      <c r="F20" s="44" t="s">
        <v>599</v>
      </c>
    </row>
    <row r="21" spans="1:6" s="12" customFormat="1" ht="15.95" customHeight="1">
      <c r="A21" s="42" t="s">
        <v>22120</v>
      </c>
      <c r="B21" s="42" t="s">
        <v>22122</v>
      </c>
      <c r="C21" s="42" t="s">
        <v>22123</v>
      </c>
      <c r="D21" s="42">
        <v>20.537563819999999</v>
      </c>
      <c r="E21" s="42">
        <v>0</v>
      </c>
      <c r="F21" s="44" t="s">
        <v>22121</v>
      </c>
    </row>
    <row r="22" spans="1:6" s="12" customFormat="1" ht="15.95" customHeight="1">
      <c r="A22" s="42" t="s">
        <v>515</v>
      </c>
      <c r="B22" s="42" t="s">
        <v>517</v>
      </c>
      <c r="C22" s="42" t="s">
        <v>518</v>
      </c>
      <c r="D22" s="42">
        <v>19.926439909999999</v>
      </c>
      <c r="E22" s="42">
        <v>0</v>
      </c>
      <c r="F22" s="44" t="s">
        <v>516</v>
      </c>
    </row>
    <row r="23" spans="1:6" s="12" customFormat="1" ht="15.95" customHeight="1">
      <c r="A23" s="42" t="s">
        <v>347</v>
      </c>
      <c r="B23" s="42" t="s">
        <v>349</v>
      </c>
      <c r="C23" s="42" t="s">
        <v>350</v>
      </c>
      <c r="D23" s="42">
        <v>19.526758869999998</v>
      </c>
      <c r="E23" s="42">
        <v>0</v>
      </c>
      <c r="F23" s="44" t="s">
        <v>348</v>
      </c>
    </row>
    <row r="24" spans="1:6" s="12" customFormat="1" ht="15.95" customHeight="1">
      <c r="A24" s="42" t="s">
        <v>22124</v>
      </c>
      <c r="B24" s="42" t="s">
        <v>22126</v>
      </c>
      <c r="C24" s="42" t="s">
        <v>22127</v>
      </c>
      <c r="D24" s="42">
        <v>19.33974912</v>
      </c>
      <c r="E24" s="42">
        <v>0</v>
      </c>
      <c r="F24" s="44" t="s">
        <v>22125</v>
      </c>
    </row>
    <row r="25" spans="1:6" s="12" customFormat="1" ht="15.95" customHeight="1">
      <c r="A25" s="42" t="s">
        <v>5683</v>
      </c>
      <c r="B25" s="42" t="s">
        <v>5685</v>
      </c>
      <c r="C25" s="42" t="s">
        <v>5686</v>
      </c>
      <c r="D25" s="42">
        <v>19.321109669999998</v>
      </c>
      <c r="E25" s="42">
        <v>0</v>
      </c>
      <c r="F25" s="44" t="s">
        <v>5684</v>
      </c>
    </row>
    <row r="26" spans="1:6" s="12" customFormat="1" ht="15.95" customHeight="1">
      <c r="A26" s="42" t="s">
        <v>260</v>
      </c>
      <c r="B26" s="42" t="s">
        <v>262</v>
      </c>
      <c r="C26" s="42" t="s">
        <v>86</v>
      </c>
      <c r="D26" s="42">
        <v>19.262787339999999</v>
      </c>
      <c r="E26" s="42">
        <v>0</v>
      </c>
      <c r="F26" s="44" t="s">
        <v>261</v>
      </c>
    </row>
    <row r="27" spans="1:6" s="12" customFormat="1" ht="15.95" customHeight="1">
      <c r="A27" s="42" t="s">
        <v>22128</v>
      </c>
      <c r="B27" s="42" t="s">
        <v>22130</v>
      </c>
      <c r="C27" s="42" t="s">
        <v>53</v>
      </c>
      <c r="D27" s="42">
        <v>19.023099850000001</v>
      </c>
      <c r="E27" s="42">
        <v>0</v>
      </c>
      <c r="F27" s="44" t="s">
        <v>22129</v>
      </c>
    </row>
    <row r="28" spans="1:6" s="12" customFormat="1" ht="15.95" customHeight="1">
      <c r="A28" s="42" t="s">
        <v>26</v>
      </c>
      <c r="B28" s="42" t="s">
        <v>28</v>
      </c>
      <c r="C28" s="42" t="s">
        <v>9</v>
      </c>
      <c r="D28" s="42">
        <v>18.462399649999998</v>
      </c>
      <c r="E28" s="42">
        <v>0</v>
      </c>
      <c r="F28" s="44" t="s">
        <v>27</v>
      </c>
    </row>
    <row r="29" spans="1:6" s="12" customFormat="1" ht="15.95" customHeight="1">
      <c r="A29" s="42" t="s">
        <v>10833</v>
      </c>
      <c r="B29" s="42" t="s">
        <v>10835</v>
      </c>
      <c r="C29" s="42" t="s">
        <v>10836</v>
      </c>
      <c r="D29" s="42">
        <v>17.477382949999999</v>
      </c>
      <c r="E29" s="42">
        <v>0</v>
      </c>
      <c r="F29" s="44" t="s">
        <v>10834</v>
      </c>
    </row>
    <row r="30" spans="1:6" s="12" customFormat="1" ht="15.95" customHeight="1">
      <c r="A30" s="42" t="s">
        <v>7197</v>
      </c>
      <c r="B30" s="42" t="s">
        <v>7199</v>
      </c>
      <c r="C30" s="42" t="s">
        <v>7200</v>
      </c>
      <c r="D30" s="42">
        <v>17.241687160000001</v>
      </c>
      <c r="E30" s="42">
        <v>0</v>
      </c>
      <c r="F30" s="44" t="s">
        <v>7198</v>
      </c>
    </row>
    <row r="31" spans="1:6" s="12" customFormat="1" ht="15.95" customHeight="1">
      <c r="A31" s="42" t="s">
        <v>111</v>
      </c>
      <c r="B31" s="42" t="s">
        <v>113</v>
      </c>
      <c r="C31" s="42" t="s">
        <v>9</v>
      </c>
      <c r="D31" s="42">
        <v>16.470320269999998</v>
      </c>
      <c r="E31" s="42">
        <v>0</v>
      </c>
      <c r="F31" s="44" t="s">
        <v>112</v>
      </c>
    </row>
    <row r="32" spans="1:6" s="12" customFormat="1" ht="15.95" customHeight="1">
      <c r="A32" s="42" t="s">
        <v>107</v>
      </c>
      <c r="B32" s="42" t="s">
        <v>109</v>
      </c>
      <c r="C32" s="42" t="s">
        <v>110</v>
      </c>
      <c r="D32" s="42">
        <v>15.73205742</v>
      </c>
      <c r="E32" s="42">
        <v>0</v>
      </c>
      <c r="F32" s="44" t="s">
        <v>108</v>
      </c>
    </row>
    <row r="33" spans="1:6" s="12" customFormat="1" ht="15.95" customHeight="1">
      <c r="A33" s="42" t="s">
        <v>41</v>
      </c>
      <c r="B33" s="42" t="s">
        <v>43</v>
      </c>
      <c r="C33" s="42" t="s">
        <v>44</v>
      </c>
      <c r="D33" s="42">
        <v>15.266561380000001</v>
      </c>
      <c r="E33" s="42">
        <v>0</v>
      </c>
      <c r="F33" s="44" t="s">
        <v>42</v>
      </c>
    </row>
    <row r="34" spans="1:6" s="12" customFormat="1" ht="15.95" customHeight="1">
      <c r="A34" s="42" t="s">
        <v>22131</v>
      </c>
      <c r="B34" s="42" t="s">
        <v>22133</v>
      </c>
      <c r="C34" s="42" t="s">
        <v>9</v>
      </c>
      <c r="D34" s="42">
        <v>15.125355320000001</v>
      </c>
      <c r="E34" s="42">
        <v>0</v>
      </c>
      <c r="F34" s="44" t="s">
        <v>22132</v>
      </c>
    </row>
    <row r="35" spans="1:6" s="12" customFormat="1" ht="15.95" customHeight="1">
      <c r="A35" s="42" t="s">
        <v>7323</v>
      </c>
      <c r="B35" s="42" t="s">
        <v>7199</v>
      </c>
      <c r="C35" s="42" t="s">
        <v>7200</v>
      </c>
      <c r="D35" s="42">
        <v>15.07532254</v>
      </c>
      <c r="E35" s="42">
        <v>0</v>
      </c>
      <c r="F35" s="44" t="s">
        <v>7198</v>
      </c>
    </row>
    <row r="36" spans="1:6" s="12" customFormat="1" ht="15.95" customHeight="1">
      <c r="A36" s="42" t="s">
        <v>22134</v>
      </c>
      <c r="B36" s="42" t="s">
        <v>22136</v>
      </c>
      <c r="C36" s="42" t="s">
        <v>9557</v>
      </c>
      <c r="D36" s="42">
        <v>14.9032593</v>
      </c>
      <c r="E36" s="42">
        <v>0</v>
      </c>
      <c r="F36" s="44" t="s">
        <v>22135</v>
      </c>
    </row>
    <row r="37" spans="1:6" s="12" customFormat="1" ht="15.95" customHeight="1">
      <c r="A37" s="42" t="s">
        <v>4679</v>
      </c>
      <c r="B37" s="42" t="s">
        <v>4681</v>
      </c>
      <c r="C37" s="42" t="s">
        <v>4682</v>
      </c>
      <c r="D37" s="42">
        <v>14.30405946</v>
      </c>
      <c r="E37" s="42">
        <v>0</v>
      </c>
      <c r="F37" s="44" t="s">
        <v>4680</v>
      </c>
    </row>
    <row r="38" spans="1:6" s="12" customFormat="1" ht="15.95" customHeight="1">
      <c r="A38" s="42" t="s">
        <v>61</v>
      </c>
      <c r="B38" s="42" t="s">
        <v>63</v>
      </c>
      <c r="C38" s="42" t="s">
        <v>64</v>
      </c>
      <c r="D38" s="42">
        <v>14.03573572</v>
      </c>
      <c r="E38" s="42">
        <v>0</v>
      </c>
      <c r="F38" s="44" t="s">
        <v>62</v>
      </c>
    </row>
    <row r="39" spans="1:6" s="12" customFormat="1" ht="15.95" customHeight="1">
      <c r="A39" s="42" t="s">
        <v>3257</v>
      </c>
      <c r="B39" s="42" t="s">
        <v>3259</v>
      </c>
      <c r="C39" s="42" t="s">
        <v>3260</v>
      </c>
      <c r="D39" s="42">
        <v>13.875973269999999</v>
      </c>
      <c r="E39" s="42">
        <v>0</v>
      </c>
      <c r="F39" s="44" t="s">
        <v>3258</v>
      </c>
    </row>
    <row r="40" spans="1:6" s="12" customFormat="1" ht="15.95" customHeight="1">
      <c r="A40" s="42" t="s">
        <v>68</v>
      </c>
      <c r="B40" s="42" t="s">
        <v>70</v>
      </c>
      <c r="C40" s="42" t="s">
        <v>71</v>
      </c>
      <c r="D40" s="42">
        <v>13.846794210000001</v>
      </c>
      <c r="E40" s="42">
        <v>0</v>
      </c>
      <c r="F40" s="44" t="s">
        <v>69</v>
      </c>
    </row>
    <row r="41" spans="1:6" s="12" customFormat="1" ht="15.95" customHeight="1">
      <c r="A41" s="42" t="s">
        <v>22137</v>
      </c>
      <c r="B41" s="42" t="s">
        <v>22139</v>
      </c>
      <c r="C41" s="42" t="s">
        <v>22140</v>
      </c>
      <c r="D41" s="42">
        <v>13.80868658</v>
      </c>
      <c r="E41" s="42">
        <v>0</v>
      </c>
      <c r="F41" s="44" t="s">
        <v>22138</v>
      </c>
    </row>
    <row r="42" spans="1:6" s="12" customFormat="1" ht="15.95" customHeight="1">
      <c r="A42" s="42" t="s">
        <v>1478</v>
      </c>
      <c r="B42" s="42" t="s">
        <v>1480</v>
      </c>
      <c r="C42" s="42" t="s">
        <v>1005</v>
      </c>
      <c r="D42" s="42">
        <v>13.59002943</v>
      </c>
      <c r="E42" s="42">
        <v>0</v>
      </c>
      <c r="F42" s="44" t="s">
        <v>1479</v>
      </c>
    </row>
    <row r="43" spans="1:6" s="12" customFormat="1" ht="15.95" customHeight="1">
      <c r="A43" s="42" t="s">
        <v>22141</v>
      </c>
      <c r="B43" s="42" t="s">
        <v>22143</v>
      </c>
      <c r="C43" s="42" t="s">
        <v>22144</v>
      </c>
      <c r="D43" s="42">
        <v>13.206349210000001</v>
      </c>
      <c r="E43" s="42">
        <v>0</v>
      </c>
      <c r="F43" s="44" t="s">
        <v>28137</v>
      </c>
    </row>
    <row r="44" spans="1:6" s="12" customFormat="1" ht="15.95" customHeight="1">
      <c r="A44" s="42" t="s">
        <v>22145</v>
      </c>
      <c r="B44" s="42" t="s">
        <v>22147</v>
      </c>
      <c r="C44" s="42" t="s">
        <v>22111</v>
      </c>
      <c r="D44" s="42">
        <v>12.74559577</v>
      </c>
      <c r="E44" s="42">
        <v>0</v>
      </c>
      <c r="F44" s="44" t="s">
        <v>22146</v>
      </c>
    </row>
    <row r="45" spans="1:6" s="12" customFormat="1" ht="15.95" customHeight="1">
      <c r="A45" s="42" t="s">
        <v>10984</v>
      </c>
      <c r="B45" s="42" t="s">
        <v>10986</v>
      </c>
      <c r="C45" s="42" t="s">
        <v>10987</v>
      </c>
      <c r="D45" s="42">
        <v>12.51638773</v>
      </c>
      <c r="E45" s="42">
        <v>0</v>
      </c>
      <c r="F45" s="44" t="s">
        <v>10985</v>
      </c>
    </row>
    <row r="46" spans="1:6" s="12" customFormat="1" ht="15.95" customHeight="1">
      <c r="A46" s="42" t="s">
        <v>37</v>
      </c>
      <c r="B46" s="42" t="s">
        <v>39</v>
      </c>
      <c r="C46" s="42" t="s">
        <v>40</v>
      </c>
      <c r="D46" s="42">
        <v>12.258983450000001</v>
      </c>
      <c r="E46" s="42">
        <v>0</v>
      </c>
      <c r="F46" s="44" t="s">
        <v>38</v>
      </c>
    </row>
    <row r="47" spans="1:6" s="12" customFormat="1" ht="15.95" customHeight="1">
      <c r="A47" s="42" t="s">
        <v>22148</v>
      </c>
      <c r="B47" s="42" t="s">
        <v>22150</v>
      </c>
      <c r="C47" s="42" t="s">
        <v>22151</v>
      </c>
      <c r="D47" s="42">
        <v>12.061606769999999</v>
      </c>
      <c r="E47" s="42">
        <v>0</v>
      </c>
      <c r="F47" s="44" t="s">
        <v>22149</v>
      </c>
    </row>
    <row r="48" spans="1:6" s="12" customFormat="1" ht="15.95" customHeight="1">
      <c r="A48" s="42" t="s">
        <v>4723</v>
      </c>
      <c r="B48" s="42" t="s">
        <v>4725</v>
      </c>
      <c r="C48" s="42" t="s">
        <v>4726</v>
      </c>
      <c r="D48" s="42">
        <v>11.841447479999999</v>
      </c>
      <c r="E48" s="42">
        <v>0</v>
      </c>
      <c r="F48" s="44" t="s">
        <v>4724</v>
      </c>
    </row>
    <row r="49" spans="1:6" s="12" customFormat="1" ht="15.95" customHeight="1">
      <c r="A49" s="42" t="s">
        <v>33</v>
      </c>
      <c r="B49" s="42" t="s">
        <v>35</v>
      </c>
      <c r="C49" s="42" t="s">
        <v>36</v>
      </c>
      <c r="D49" s="42">
        <v>11.83261618</v>
      </c>
      <c r="E49" s="42">
        <v>0</v>
      </c>
      <c r="F49" s="44" t="s">
        <v>34</v>
      </c>
    </row>
    <row r="50" spans="1:6" s="12" customFormat="1" ht="15.95" customHeight="1">
      <c r="A50" s="42" t="s">
        <v>7397</v>
      </c>
      <c r="B50" s="42" t="s">
        <v>7399</v>
      </c>
      <c r="C50" s="42" t="s">
        <v>4682</v>
      </c>
      <c r="D50" s="42">
        <v>11.82691606</v>
      </c>
      <c r="E50" s="42">
        <v>0</v>
      </c>
      <c r="F50" s="44" t="s">
        <v>7398</v>
      </c>
    </row>
    <row r="51" spans="1:6" s="12" customFormat="1" ht="15.95" customHeight="1">
      <c r="A51" s="42" t="s">
        <v>22153</v>
      </c>
      <c r="B51" s="42" t="s">
        <v>22147</v>
      </c>
      <c r="C51" s="42" t="s">
        <v>22111</v>
      </c>
      <c r="D51" s="42">
        <v>11.36195126</v>
      </c>
      <c r="E51" s="42">
        <v>0</v>
      </c>
      <c r="F51" s="44" t="s">
        <v>22146</v>
      </c>
    </row>
    <row r="52" spans="1:6" s="12" customFormat="1" ht="15.95" customHeight="1">
      <c r="A52" s="42" t="s">
        <v>22154</v>
      </c>
      <c r="B52" s="42" t="s">
        <v>22156</v>
      </c>
      <c r="C52" s="42" t="s">
        <v>9</v>
      </c>
      <c r="D52" s="42">
        <v>11.28242468</v>
      </c>
      <c r="E52" s="42">
        <v>0</v>
      </c>
      <c r="F52" s="44" t="s">
        <v>22155</v>
      </c>
    </row>
    <row r="53" spans="1:6" s="12" customFormat="1" ht="15.95" customHeight="1">
      <c r="A53" s="42" t="s">
        <v>22157</v>
      </c>
      <c r="B53" s="42" t="s">
        <v>22159</v>
      </c>
      <c r="C53" s="42" t="s">
        <v>22160</v>
      </c>
      <c r="D53" s="42">
        <v>11.261029020000001</v>
      </c>
      <c r="E53" s="42">
        <v>0</v>
      </c>
      <c r="F53" s="44" t="s">
        <v>22158</v>
      </c>
    </row>
    <row r="54" spans="1:6" s="12" customFormat="1" ht="15.95" customHeight="1">
      <c r="A54" s="42" t="s">
        <v>22161</v>
      </c>
      <c r="B54" s="42" t="s">
        <v>22163</v>
      </c>
      <c r="C54" s="42" t="s">
        <v>22164</v>
      </c>
      <c r="D54" s="42">
        <v>11.20338336</v>
      </c>
      <c r="E54" s="42">
        <v>0</v>
      </c>
      <c r="F54" s="44" t="s">
        <v>22162</v>
      </c>
    </row>
    <row r="55" spans="1:6" s="12" customFormat="1" ht="15.95" customHeight="1">
      <c r="A55" s="42" t="s">
        <v>13702</v>
      </c>
      <c r="B55" s="42" t="s">
        <v>13704</v>
      </c>
      <c r="C55" s="42" t="s">
        <v>13705</v>
      </c>
      <c r="D55" s="42">
        <v>11.171856160000001</v>
      </c>
      <c r="E55" s="42">
        <v>0</v>
      </c>
      <c r="F55" s="44" t="s">
        <v>13703</v>
      </c>
    </row>
    <row r="56" spans="1:6" s="12" customFormat="1" ht="15.95" customHeight="1">
      <c r="A56" s="42" t="s">
        <v>22165</v>
      </c>
      <c r="B56" s="42" t="s">
        <v>22167</v>
      </c>
      <c r="C56" s="42" t="s">
        <v>22168</v>
      </c>
      <c r="D56" s="42">
        <v>11.031201660000001</v>
      </c>
      <c r="E56" s="42">
        <v>0</v>
      </c>
      <c r="F56" s="44" t="s">
        <v>22166</v>
      </c>
    </row>
    <row r="57" spans="1:6" s="12" customFormat="1" ht="15.95" customHeight="1">
      <c r="A57" s="42" t="s">
        <v>1218</v>
      </c>
      <c r="B57" s="42" t="s">
        <v>1220</v>
      </c>
      <c r="C57" s="42" t="s">
        <v>1221</v>
      </c>
      <c r="D57" s="42">
        <v>10.942090479999999</v>
      </c>
      <c r="E57" s="42">
        <v>0</v>
      </c>
      <c r="F57" s="44" t="s">
        <v>1219</v>
      </c>
    </row>
    <row r="58" spans="1:6" s="12" customFormat="1" ht="15.95" customHeight="1">
      <c r="A58" s="42" t="s">
        <v>299</v>
      </c>
      <c r="B58" s="42" t="s">
        <v>301</v>
      </c>
      <c r="C58" s="42" t="s">
        <v>302</v>
      </c>
      <c r="D58" s="42">
        <v>10.934205609999999</v>
      </c>
      <c r="E58" s="42">
        <v>0</v>
      </c>
      <c r="F58" s="44" t="s">
        <v>300</v>
      </c>
    </row>
    <row r="59" spans="1:6" s="12" customFormat="1" ht="15.95" customHeight="1">
      <c r="A59" s="42" t="s">
        <v>22169</v>
      </c>
      <c r="B59" s="42" t="s">
        <v>22171</v>
      </c>
      <c r="C59" s="42" t="s">
        <v>22172</v>
      </c>
      <c r="D59" s="42">
        <v>10.77404743</v>
      </c>
      <c r="E59" s="42">
        <v>0</v>
      </c>
      <c r="F59" s="44" t="s">
        <v>22170</v>
      </c>
    </row>
    <row r="60" spans="1:6" s="12" customFormat="1" ht="15.95" customHeight="1">
      <c r="A60" s="42" t="s">
        <v>22173</v>
      </c>
      <c r="B60" s="42" t="s">
        <v>22175</v>
      </c>
      <c r="C60" s="42" t="s">
        <v>22176</v>
      </c>
      <c r="D60" s="42">
        <v>10.72362264</v>
      </c>
      <c r="E60" s="42">
        <v>0</v>
      </c>
      <c r="F60" s="44" t="s">
        <v>22174</v>
      </c>
    </row>
    <row r="61" spans="1:6" s="12" customFormat="1" ht="15.95" customHeight="1">
      <c r="A61" s="42" t="s">
        <v>22177</v>
      </c>
      <c r="B61" s="42" t="s">
        <v>22179</v>
      </c>
      <c r="C61" s="42" t="s">
        <v>9</v>
      </c>
      <c r="D61" s="42">
        <v>10.21540295</v>
      </c>
      <c r="E61" s="42">
        <v>0</v>
      </c>
      <c r="F61" s="44" t="s">
        <v>22178</v>
      </c>
    </row>
    <row r="62" spans="1:6" s="12" customFormat="1" ht="15.95" customHeight="1">
      <c r="A62" s="42" t="s">
        <v>22180</v>
      </c>
      <c r="B62" s="42" t="s">
        <v>22182</v>
      </c>
      <c r="C62" s="42" t="s">
        <v>609</v>
      </c>
      <c r="D62" s="42">
        <v>10.21092876</v>
      </c>
      <c r="E62" s="42">
        <v>0</v>
      </c>
      <c r="F62" s="44" t="s">
        <v>22181</v>
      </c>
    </row>
    <row r="63" spans="1:6" s="12" customFormat="1" ht="15.95" customHeight="1">
      <c r="A63" s="42" t="s">
        <v>168</v>
      </c>
      <c r="B63" s="42" t="s">
        <v>170</v>
      </c>
      <c r="C63" s="42" t="s">
        <v>141</v>
      </c>
      <c r="D63" s="42">
        <v>10.096830629999999</v>
      </c>
      <c r="E63" s="42">
        <v>0</v>
      </c>
      <c r="F63" s="44" t="s">
        <v>169</v>
      </c>
    </row>
    <row r="64" spans="1:6" s="12" customFormat="1" ht="15.95" customHeight="1">
      <c r="A64" s="42" t="s">
        <v>1404</v>
      </c>
      <c r="B64" s="42" t="s">
        <v>1406</v>
      </c>
      <c r="C64" s="42" t="s">
        <v>9</v>
      </c>
      <c r="D64" s="42">
        <v>10.064290829999999</v>
      </c>
      <c r="E64" s="42">
        <v>0</v>
      </c>
      <c r="F64" s="44" t="s">
        <v>1405</v>
      </c>
    </row>
    <row r="65" spans="1:6" s="12" customFormat="1" ht="15.95" customHeight="1">
      <c r="A65" s="42" t="s">
        <v>22183</v>
      </c>
      <c r="B65" s="42" t="s">
        <v>22185</v>
      </c>
      <c r="C65" s="42" t="s">
        <v>53</v>
      </c>
      <c r="D65" s="42">
        <v>9.9775148999999992</v>
      </c>
      <c r="E65" s="42">
        <v>0</v>
      </c>
      <c r="F65" s="44" t="s">
        <v>22184</v>
      </c>
    </row>
    <row r="66" spans="1:6" s="12" customFormat="1" ht="15.95" customHeight="1">
      <c r="A66" s="42" t="s">
        <v>4176</v>
      </c>
      <c r="B66" s="42" t="s">
        <v>4178</v>
      </c>
      <c r="C66" s="42" t="s">
        <v>9</v>
      </c>
      <c r="D66" s="42">
        <v>9.8340063109999996</v>
      </c>
      <c r="E66" s="42">
        <v>0</v>
      </c>
      <c r="F66" s="44" t="s">
        <v>4177</v>
      </c>
    </row>
    <row r="67" spans="1:6" s="12" customFormat="1" ht="15.95" customHeight="1">
      <c r="A67" s="42" t="s">
        <v>22186</v>
      </c>
      <c r="B67" s="42" t="s">
        <v>22188</v>
      </c>
      <c r="C67" s="42" t="s">
        <v>22189</v>
      </c>
      <c r="D67" s="42">
        <v>9.6465364119999997</v>
      </c>
      <c r="E67" s="42">
        <v>0</v>
      </c>
      <c r="F67" s="44" t="s">
        <v>22187</v>
      </c>
    </row>
    <row r="68" spans="1:6" s="12" customFormat="1" ht="15.95" customHeight="1">
      <c r="A68" s="42" t="s">
        <v>22190</v>
      </c>
      <c r="B68" s="42" t="s">
        <v>22192</v>
      </c>
      <c r="C68" s="42" t="s">
        <v>22193</v>
      </c>
      <c r="D68" s="42">
        <v>9.3991477010000004</v>
      </c>
      <c r="E68" s="42">
        <v>0</v>
      </c>
      <c r="F68" s="44" t="s">
        <v>22191</v>
      </c>
    </row>
    <row r="69" spans="1:6" s="12" customFormat="1" ht="15.95" customHeight="1">
      <c r="A69" s="42" t="s">
        <v>22194</v>
      </c>
      <c r="B69" s="42" t="s">
        <v>22196</v>
      </c>
      <c r="C69" s="42" t="s">
        <v>22197</v>
      </c>
      <c r="D69" s="42">
        <v>9.2762785060000006</v>
      </c>
      <c r="E69" s="42">
        <v>0</v>
      </c>
      <c r="F69" s="44" t="s">
        <v>22195</v>
      </c>
    </row>
    <row r="70" spans="1:6" s="12" customFormat="1" ht="15.95" customHeight="1">
      <c r="A70" s="42" t="s">
        <v>22198</v>
      </c>
      <c r="B70" s="42" t="s">
        <v>22167</v>
      </c>
      <c r="C70" s="42" t="s">
        <v>22168</v>
      </c>
      <c r="D70" s="42">
        <v>9.2159525799999997</v>
      </c>
      <c r="E70" s="42">
        <v>0</v>
      </c>
      <c r="F70" s="44" t="s">
        <v>22166</v>
      </c>
    </row>
    <row r="71" spans="1:6" s="12" customFormat="1" ht="15.95" customHeight="1">
      <c r="A71" s="42" t="s">
        <v>22199</v>
      </c>
      <c r="B71" s="42" t="s">
        <v>22201</v>
      </c>
      <c r="C71" s="42" t="s">
        <v>22202</v>
      </c>
      <c r="D71" s="42">
        <v>9.1471274610000002</v>
      </c>
      <c r="E71" s="42">
        <v>0</v>
      </c>
      <c r="F71" s="44" t="s">
        <v>22200</v>
      </c>
    </row>
    <row r="72" spans="1:6" s="12" customFormat="1" ht="15.95" customHeight="1">
      <c r="A72" s="42" t="s">
        <v>1243</v>
      </c>
      <c r="B72" s="42" t="s">
        <v>1245</v>
      </c>
      <c r="C72" s="42" t="s">
        <v>1246</v>
      </c>
      <c r="D72" s="42">
        <v>9.013333179</v>
      </c>
      <c r="E72" s="42">
        <v>0</v>
      </c>
      <c r="F72" s="44" t="s">
        <v>1244</v>
      </c>
    </row>
    <row r="73" spans="1:6" s="12" customFormat="1" ht="15.95" customHeight="1">
      <c r="A73" s="42" t="s">
        <v>22203</v>
      </c>
      <c r="B73" s="42" t="s">
        <v>22205</v>
      </c>
      <c r="C73" s="42" t="s">
        <v>22206</v>
      </c>
      <c r="D73" s="42">
        <v>8.9483580749999998</v>
      </c>
      <c r="E73" s="42">
        <v>0</v>
      </c>
      <c r="F73" s="44" t="s">
        <v>22204</v>
      </c>
    </row>
    <row r="74" spans="1:6" s="12" customFormat="1" ht="15.95" customHeight="1">
      <c r="A74" s="42" t="s">
        <v>1886</v>
      </c>
      <c r="B74" s="42" t="s">
        <v>1888</v>
      </c>
      <c r="C74" s="42" t="s">
        <v>1889</v>
      </c>
      <c r="D74" s="42">
        <v>8.9322694309999999</v>
      </c>
      <c r="E74" s="42">
        <v>0</v>
      </c>
      <c r="F74" s="44" t="s">
        <v>1887</v>
      </c>
    </row>
    <row r="75" spans="1:6" s="12" customFormat="1" ht="15.95" customHeight="1">
      <c r="A75" s="42" t="s">
        <v>1393</v>
      </c>
      <c r="B75" s="42" t="s">
        <v>1395</v>
      </c>
      <c r="C75" s="42" t="s">
        <v>9</v>
      </c>
      <c r="D75" s="42">
        <v>8.8540281109999999</v>
      </c>
      <c r="E75" s="42">
        <v>0</v>
      </c>
      <c r="F75" s="44" t="s">
        <v>1394</v>
      </c>
    </row>
    <row r="76" spans="1:6" s="12" customFormat="1" ht="15.95" customHeight="1">
      <c r="A76" s="42" t="s">
        <v>464</v>
      </c>
      <c r="B76" s="42" t="s">
        <v>466</v>
      </c>
      <c r="C76" s="42" t="s">
        <v>9</v>
      </c>
      <c r="D76" s="42">
        <v>8.6805351369999997</v>
      </c>
      <c r="E76" s="42">
        <v>0</v>
      </c>
      <c r="F76" s="44" t="s">
        <v>465</v>
      </c>
    </row>
    <row r="77" spans="1:6" s="12" customFormat="1" ht="15.95" customHeight="1">
      <c r="A77" s="42" t="s">
        <v>22207</v>
      </c>
      <c r="B77" s="42" t="s">
        <v>22209</v>
      </c>
      <c r="C77" s="42" t="s">
        <v>22210</v>
      </c>
      <c r="D77" s="42">
        <v>8.6159786950000008</v>
      </c>
      <c r="E77" s="42">
        <v>0</v>
      </c>
      <c r="F77" s="44" t="s">
        <v>22208</v>
      </c>
    </row>
    <row r="78" spans="1:6" s="12" customFormat="1" ht="15.95" customHeight="1">
      <c r="A78" s="42" t="s">
        <v>22211</v>
      </c>
      <c r="B78" s="42" t="s">
        <v>22213</v>
      </c>
      <c r="C78" s="42" t="s">
        <v>11237</v>
      </c>
      <c r="D78" s="42">
        <v>8.6035411909999997</v>
      </c>
      <c r="E78" s="42">
        <v>0</v>
      </c>
      <c r="F78" s="44" t="s">
        <v>22212</v>
      </c>
    </row>
    <row r="79" spans="1:6" s="12" customFormat="1" ht="15.95" customHeight="1">
      <c r="A79" s="42" t="s">
        <v>22214</v>
      </c>
      <c r="B79" s="42" t="s">
        <v>22216</v>
      </c>
      <c r="C79" s="42" t="s">
        <v>22217</v>
      </c>
      <c r="D79" s="42">
        <v>8.5970973619999995</v>
      </c>
      <c r="E79" s="42">
        <v>0</v>
      </c>
      <c r="F79" s="44" t="s">
        <v>22215</v>
      </c>
    </row>
    <row r="80" spans="1:6" s="12" customFormat="1" ht="15.95" customHeight="1">
      <c r="A80" s="42" t="s">
        <v>22218</v>
      </c>
      <c r="B80" s="42" t="s">
        <v>22220</v>
      </c>
      <c r="C80" s="42" t="s">
        <v>22221</v>
      </c>
      <c r="D80" s="42">
        <v>8.5794276230000008</v>
      </c>
      <c r="E80" s="42">
        <v>0</v>
      </c>
      <c r="F80" s="44" t="s">
        <v>22219</v>
      </c>
    </row>
    <row r="81" spans="1:6" s="12" customFormat="1" ht="15.95" customHeight="1">
      <c r="A81" s="42" t="s">
        <v>1686</v>
      </c>
      <c r="B81" s="42" t="s">
        <v>1688</v>
      </c>
      <c r="C81" s="42" t="s">
        <v>1689</v>
      </c>
      <c r="D81" s="42">
        <v>8.5246270370000001</v>
      </c>
      <c r="E81" s="42">
        <v>0</v>
      </c>
      <c r="F81" s="44" t="s">
        <v>1687</v>
      </c>
    </row>
    <row r="82" spans="1:6" s="12" customFormat="1" ht="15.95" customHeight="1">
      <c r="A82" s="42" t="s">
        <v>4052</v>
      </c>
      <c r="B82" s="42" t="s">
        <v>4054</v>
      </c>
      <c r="C82" s="42" t="s">
        <v>4055</v>
      </c>
      <c r="D82" s="42">
        <v>8.4384345580000009</v>
      </c>
      <c r="E82" s="42">
        <v>0</v>
      </c>
      <c r="F82" s="44" t="s">
        <v>4053</v>
      </c>
    </row>
    <row r="83" spans="1:6" s="12" customFormat="1" ht="15.95" customHeight="1">
      <c r="A83" s="42" t="s">
        <v>841</v>
      </c>
      <c r="B83" s="42" t="s">
        <v>843</v>
      </c>
      <c r="C83" s="42" t="s">
        <v>844</v>
      </c>
      <c r="D83" s="42">
        <v>8.4130220649999998</v>
      </c>
      <c r="E83" s="42">
        <v>0</v>
      </c>
      <c r="F83" s="44" t="s">
        <v>842</v>
      </c>
    </row>
    <row r="84" spans="1:6" s="12" customFormat="1" ht="15.95" customHeight="1">
      <c r="A84" s="42" t="s">
        <v>22222</v>
      </c>
      <c r="B84" s="42" t="s">
        <v>22224</v>
      </c>
      <c r="C84" s="42" t="s">
        <v>16744</v>
      </c>
      <c r="D84" s="42">
        <v>8.3801155319999996</v>
      </c>
      <c r="E84" s="42">
        <v>0</v>
      </c>
      <c r="F84" s="44" t="s">
        <v>22223</v>
      </c>
    </row>
    <row r="85" spans="1:6" s="12" customFormat="1" ht="15.95" customHeight="1">
      <c r="A85" s="42" t="s">
        <v>22225</v>
      </c>
      <c r="B85" s="42" t="s">
        <v>22227</v>
      </c>
      <c r="C85" s="42" t="s">
        <v>22228</v>
      </c>
      <c r="D85" s="42">
        <v>8.2872957300000003</v>
      </c>
      <c r="E85" s="42">
        <v>0</v>
      </c>
      <c r="F85" s="44" t="s">
        <v>22226</v>
      </c>
    </row>
    <row r="86" spans="1:6" s="12" customFormat="1" ht="15.95" customHeight="1">
      <c r="A86" s="42" t="s">
        <v>138</v>
      </c>
      <c r="B86" s="42" t="s">
        <v>140</v>
      </c>
      <c r="C86" s="42" t="s">
        <v>141</v>
      </c>
      <c r="D86" s="42">
        <v>8.2822938700000002</v>
      </c>
      <c r="E86" s="42">
        <v>0</v>
      </c>
      <c r="F86" s="44" t="s">
        <v>139</v>
      </c>
    </row>
    <row r="87" spans="1:6" s="12" customFormat="1" ht="15.95" customHeight="1">
      <c r="A87" s="42" t="s">
        <v>22229</v>
      </c>
      <c r="B87" s="42" t="s">
        <v>22231</v>
      </c>
      <c r="C87" s="42" t="s">
        <v>22232</v>
      </c>
      <c r="D87" s="42">
        <v>8.2737759549999996</v>
      </c>
      <c r="E87" s="42">
        <v>0</v>
      </c>
      <c r="F87" s="44" t="s">
        <v>22230</v>
      </c>
    </row>
    <row r="88" spans="1:6" s="12" customFormat="1" ht="15.95" customHeight="1">
      <c r="A88" s="42" t="s">
        <v>22233</v>
      </c>
      <c r="B88" s="42" t="s">
        <v>22235</v>
      </c>
      <c r="C88" s="42" t="s">
        <v>22236</v>
      </c>
      <c r="D88" s="42">
        <v>8.2391209639999996</v>
      </c>
      <c r="E88" s="42">
        <v>0</v>
      </c>
      <c r="F88" s="44" t="s">
        <v>22234</v>
      </c>
    </row>
    <row r="89" spans="1:6" s="12" customFormat="1" ht="15.95" customHeight="1">
      <c r="A89" s="42" t="s">
        <v>65</v>
      </c>
      <c r="B89" s="42" t="s">
        <v>67</v>
      </c>
      <c r="C89" s="42" t="s">
        <v>9</v>
      </c>
      <c r="D89" s="42">
        <v>8.1025100590000001</v>
      </c>
      <c r="E89" s="42">
        <v>0</v>
      </c>
      <c r="F89" s="44" t="s">
        <v>66</v>
      </c>
    </row>
    <row r="90" spans="1:6" s="12" customFormat="1" ht="15.95" customHeight="1">
      <c r="A90" s="42" t="s">
        <v>22237</v>
      </c>
      <c r="B90" s="42" t="s">
        <v>22239</v>
      </c>
      <c r="C90" s="42" t="s">
        <v>22240</v>
      </c>
      <c r="D90" s="42">
        <v>8.0765987129999992</v>
      </c>
      <c r="E90" s="42">
        <v>0</v>
      </c>
      <c r="F90" s="44" t="s">
        <v>22238</v>
      </c>
    </row>
    <row r="91" spans="1:6" s="12" customFormat="1" ht="15.95" customHeight="1">
      <c r="A91" s="42" t="s">
        <v>7824</v>
      </c>
      <c r="B91" s="42" t="s">
        <v>7826</v>
      </c>
      <c r="C91" s="42" t="s">
        <v>7827</v>
      </c>
      <c r="D91" s="42">
        <v>7.9923098179999998</v>
      </c>
      <c r="E91" s="42">
        <v>0</v>
      </c>
      <c r="F91" s="44" t="s">
        <v>7825</v>
      </c>
    </row>
    <row r="92" spans="1:6" s="12" customFormat="1" ht="15.95" customHeight="1">
      <c r="A92" s="42" t="s">
        <v>22241</v>
      </c>
      <c r="B92" s="42" t="s">
        <v>22243</v>
      </c>
      <c r="C92" s="42" t="s">
        <v>9</v>
      </c>
      <c r="D92" s="42">
        <v>7.9198974199999999</v>
      </c>
      <c r="E92" s="42">
        <v>0</v>
      </c>
      <c r="F92" s="44" t="s">
        <v>22242</v>
      </c>
    </row>
    <row r="93" spans="1:6" s="12" customFormat="1" ht="15.95" customHeight="1">
      <c r="A93" s="42" t="s">
        <v>22244</v>
      </c>
      <c r="B93" s="42" t="s">
        <v>22246</v>
      </c>
      <c r="C93" s="42" t="s">
        <v>22247</v>
      </c>
      <c r="D93" s="42">
        <v>7.8746130030000003</v>
      </c>
      <c r="E93" s="42">
        <v>0</v>
      </c>
      <c r="F93" s="44" t="s">
        <v>22245</v>
      </c>
    </row>
    <row r="94" spans="1:6" s="12" customFormat="1" ht="15.95" customHeight="1">
      <c r="A94" s="42" t="s">
        <v>2187</v>
      </c>
      <c r="B94" s="42" t="s">
        <v>2189</v>
      </c>
      <c r="C94" s="42" t="s">
        <v>2190</v>
      </c>
      <c r="D94" s="42">
        <v>7.8736759909999998</v>
      </c>
      <c r="E94" s="42">
        <v>0</v>
      </c>
      <c r="F94" s="44" t="s">
        <v>2188</v>
      </c>
    </row>
    <row r="95" spans="1:6" s="12" customFormat="1" ht="15.95" customHeight="1">
      <c r="A95" s="42" t="s">
        <v>3621</v>
      </c>
      <c r="B95" s="42" t="s">
        <v>3623</v>
      </c>
      <c r="C95" s="42" t="s">
        <v>3624</v>
      </c>
      <c r="D95" s="42">
        <v>7.8194252569999998</v>
      </c>
      <c r="E95" s="42">
        <v>0</v>
      </c>
      <c r="F95" s="44" t="s">
        <v>3622</v>
      </c>
    </row>
    <row r="96" spans="1:6" s="12" customFormat="1" ht="15.95" customHeight="1">
      <c r="A96" s="42" t="s">
        <v>22248</v>
      </c>
      <c r="B96" s="42" t="s">
        <v>22250</v>
      </c>
      <c r="C96" s="42" t="s">
        <v>9</v>
      </c>
      <c r="D96" s="42">
        <v>7.7516560139999999</v>
      </c>
      <c r="E96" s="42">
        <v>5.8565526999999999E-2</v>
      </c>
      <c r="F96" s="44" t="s">
        <v>22249</v>
      </c>
    </row>
    <row r="97" spans="1:6" s="12" customFormat="1" ht="15.95" customHeight="1">
      <c r="A97" s="42" t="s">
        <v>22251</v>
      </c>
      <c r="B97" s="42" t="s">
        <v>22253</v>
      </c>
      <c r="C97" s="42" t="s">
        <v>5416</v>
      </c>
      <c r="D97" s="42">
        <v>7.736253348</v>
      </c>
      <c r="E97" s="42">
        <v>5.8565526999999999E-2</v>
      </c>
      <c r="F97" s="44" t="s">
        <v>22252</v>
      </c>
    </row>
    <row r="98" spans="1:6" s="12" customFormat="1" ht="15.95" customHeight="1">
      <c r="A98" s="42" t="s">
        <v>22254</v>
      </c>
      <c r="B98" s="42" t="s">
        <v>22256</v>
      </c>
      <c r="C98" s="42" t="s">
        <v>9</v>
      </c>
      <c r="D98" s="42">
        <v>7.7295167610000002</v>
      </c>
      <c r="E98" s="42">
        <v>0</v>
      </c>
      <c r="F98" s="44" t="s">
        <v>22255</v>
      </c>
    </row>
    <row r="99" spans="1:6" s="12" customFormat="1" ht="15.95" customHeight="1">
      <c r="A99" s="42" t="s">
        <v>20934</v>
      </c>
      <c r="B99" s="42" t="s">
        <v>20936</v>
      </c>
      <c r="C99" s="42" t="s">
        <v>9</v>
      </c>
      <c r="D99" s="42">
        <v>7.7196946220000005</v>
      </c>
      <c r="E99" s="42">
        <v>0</v>
      </c>
      <c r="F99" s="44" t="s">
        <v>20935</v>
      </c>
    </row>
    <row r="100" spans="1:6" s="12" customFormat="1" ht="15.95" customHeight="1">
      <c r="A100" s="42" t="s">
        <v>22257</v>
      </c>
      <c r="B100" s="42" t="s">
        <v>22259</v>
      </c>
      <c r="C100" s="42" t="s">
        <v>22260</v>
      </c>
      <c r="D100" s="42">
        <v>7.6438760930000003</v>
      </c>
      <c r="E100" s="42">
        <v>0</v>
      </c>
      <c r="F100" s="44" t="s">
        <v>22258</v>
      </c>
    </row>
    <row r="101" spans="1:6" s="12" customFormat="1" ht="15.95" customHeight="1">
      <c r="A101" s="42" t="s">
        <v>120</v>
      </c>
      <c r="B101" s="42" t="s">
        <v>122</v>
      </c>
      <c r="C101" s="42" t="s">
        <v>123</v>
      </c>
      <c r="D101" s="42">
        <v>7.5882261809999996</v>
      </c>
      <c r="E101" s="42">
        <v>0</v>
      </c>
      <c r="F101" s="44" t="s">
        <v>121</v>
      </c>
    </row>
    <row r="102" spans="1:6" s="12" customFormat="1" ht="15.95" customHeight="1">
      <c r="A102" s="42" t="s">
        <v>3776</v>
      </c>
      <c r="B102" s="42" t="s">
        <v>3778</v>
      </c>
      <c r="C102" s="42" t="s">
        <v>3779</v>
      </c>
      <c r="D102" s="42">
        <v>7.5844588489999998</v>
      </c>
      <c r="E102" s="42">
        <v>0</v>
      </c>
      <c r="F102" s="44" t="s">
        <v>3777</v>
      </c>
    </row>
    <row r="103" spans="1:6" s="12" customFormat="1" ht="15.95" customHeight="1">
      <c r="A103" s="42" t="s">
        <v>22261</v>
      </c>
      <c r="B103" s="42" t="s">
        <v>22263</v>
      </c>
      <c r="C103" s="42" t="s">
        <v>22264</v>
      </c>
      <c r="D103" s="42">
        <v>7.5220959599999997</v>
      </c>
      <c r="E103" s="42">
        <v>0</v>
      </c>
      <c r="F103" s="44" t="s">
        <v>22262</v>
      </c>
    </row>
    <row r="104" spans="1:6" s="12" customFormat="1" ht="15.95" customHeight="1">
      <c r="A104" s="42" t="s">
        <v>22265</v>
      </c>
      <c r="B104" s="42" t="s">
        <v>22267</v>
      </c>
      <c r="C104" s="42" t="s">
        <v>4726</v>
      </c>
      <c r="D104" s="42">
        <v>7.4567813809999999</v>
      </c>
      <c r="E104" s="42">
        <v>0</v>
      </c>
      <c r="F104" s="44" t="s">
        <v>22266</v>
      </c>
    </row>
    <row r="105" spans="1:6" s="12" customFormat="1" ht="15.95" customHeight="1">
      <c r="A105" s="42" t="s">
        <v>1236</v>
      </c>
      <c r="B105" s="42" t="s">
        <v>1238</v>
      </c>
      <c r="C105" s="42" t="s">
        <v>9</v>
      </c>
      <c r="D105" s="42">
        <v>7.4375159889999995</v>
      </c>
      <c r="E105" s="42">
        <v>0</v>
      </c>
      <c r="F105" s="44" t="s">
        <v>1237</v>
      </c>
    </row>
    <row r="106" spans="1:6" s="12" customFormat="1" ht="15.95" customHeight="1">
      <c r="A106" s="42" t="s">
        <v>1194</v>
      </c>
      <c r="B106" s="42" t="s">
        <v>1196</v>
      </c>
      <c r="C106" s="42" t="s">
        <v>1197</v>
      </c>
      <c r="D106" s="42">
        <v>7.3768582179999997</v>
      </c>
      <c r="E106" s="42">
        <v>5.8565526999999999E-2</v>
      </c>
      <c r="F106" s="44" t="s">
        <v>1195</v>
      </c>
    </row>
    <row r="107" spans="1:6" s="12" customFormat="1" ht="15.95" customHeight="1">
      <c r="A107" s="42" t="s">
        <v>22268</v>
      </c>
      <c r="B107" s="42" t="s">
        <v>22270</v>
      </c>
      <c r="C107" s="42" t="s">
        <v>9</v>
      </c>
      <c r="D107" s="42">
        <v>7.3706455789999996</v>
      </c>
      <c r="E107" s="42">
        <v>0</v>
      </c>
      <c r="F107" s="44" t="s">
        <v>22269</v>
      </c>
    </row>
    <row r="108" spans="1:6" s="12" customFormat="1" ht="15.95" customHeight="1">
      <c r="A108" s="42" t="s">
        <v>4856</v>
      </c>
      <c r="B108" s="42" t="s">
        <v>4858</v>
      </c>
      <c r="C108" s="42" t="s">
        <v>4859</v>
      </c>
      <c r="D108" s="42">
        <v>7.3472426540000004</v>
      </c>
      <c r="E108" s="42">
        <v>0</v>
      </c>
      <c r="F108" s="44" t="s">
        <v>4857</v>
      </c>
    </row>
    <row r="109" spans="1:6" s="12" customFormat="1" ht="15.95" customHeight="1">
      <c r="A109" s="42" t="s">
        <v>8539</v>
      </c>
      <c r="B109" s="42" t="s">
        <v>8541</v>
      </c>
      <c r="C109" s="42" t="s">
        <v>8542</v>
      </c>
      <c r="D109" s="42">
        <v>7.3462851469999997</v>
      </c>
      <c r="E109" s="42">
        <v>0</v>
      </c>
      <c r="F109" s="44" t="s">
        <v>8540</v>
      </c>
    </row>
    <row r="110" spans="1:6" s="12" customFormat="1" ht="15.95" customHeight="1">
      <c r="A110" s="42" t="s">
        <v>22271</v>
      </c>
      <c r="B110" s="42" t="s">
        <v>22273</v>
      </c>
      <c r="C110" s="42" t="s">
        <v>22274</v>
      </c>
      <c r="D110" s="42">
        <v>7.2976024940000004</v>
      </c>
      <c r="E110" s="42">
        <v>0</v>
      </c>
      <c r="F110" s="44" t="s">
        <v>22272</v>
      </c>
    </row>
    <row r="111" spans="1:6" s="12" customFormat="1" ht="15.95" customHeight="1">
      <c r="A111" s="42" t="s">
        <v>10183</v>
      </c>
      <c r="B111" s="42" t="s">
        <v>8911</v>
      </c>
      <c r="C111" s="42" t="s">
        <v>8912</v>
      </c>
      <c r="D111" s="42">
        <v>7.2003481679999997</v>
      </c>
      <c r="E111" s="42">
        <v>0</v>
      </c>
      <c r="F111" s="44" t="s">
        <v>8910</v>
      </c>
    </row>
    <row r="112" spans="1:6" s="12" customFormat="1" ht="15.95" customHeight="1">
      <c r="A112" s="42" t="s">
        <v>22275</v>
      </c>
      <c r="B112" s="42" t="s">
        <v>22277</v>
      </c>
      <c r="C112" s="42" t="s">
        <v>22278</v>
      </c>
      <c r="D112" s="42">
        <v>7.1773988749999997</v>
      </c>
      <c r="E112" s="42">
        <v>5.8565526999999999E-2</v>
      </c>
      <c r="F112" s="44" t="s">
        <v>22276</v>
      </c>
    </row>
    <row r="113" spans="1:6" s="12" customFormat="1" ht="15.95" customHeight="1">
      <c r="A113" s="42" t="s">
        <v>2661</v>
      </c>
      <c r="B113" s="42" t="s">
        <v>1923</v>
      </c>
      <c r="C113" s="42" t="s">
        <v>1924</v>
      </c>
      <c r="D113" s="42">
        <v>7.1427416829999997</v>
      </c>
      <c r="E113" s="42">
        <v>0</v>
      </c>
      <c r="F113" s="44" t="s">
        <v>1922</v>
      </c>
    </row>
    <row r="114" spans="1:6" s="12" customFormat="1" ht="15.95" customHeight="1">
      <c r="A114" s="42" t="s">
        <v>22279</v>
      </c>
      <c r="B114" s="42" t="s">
        <v>22281</v>
      </c>
      <c r="C114" s="42" t="s">
        <v>22282</v>
      </c>
      <c r="D114" s="42">
        <v>7.1353185689999998</v>
      </c>
      <c r="E114" s="42">
        <v>0</v>
      </c>
      <c r="F114" s="44" t="s">
        <v>22280</v>
      </c>
    </row>
    <row r="115" spans="1:6" s="12" customFormat="1" ht="15.95" customHeight="1">
      <c r="A115" s="42" t="s">
        <v>22283</v>
      </c>
      <c r="B115" s="42" t="s">
        <v>22285</v>
      </c>
      <c r="C115" s="42" t="s">
        <v>22189</v>
      </c>
      <c r="D115" s="42">
        <v>7.10958486</v>
      </c>
      <c r="E115" s="42">
        <v>5.8565526999999999E-2</v>
      </c>
      <c r="F115" s="44" t="s">
        <v>22284</v>
      </c>
    </row>
    <row r="116" spans="1:6" s="12" customFormat="1" ht="15.95" customHeight="1">
      <c r="A116" s="42" t="s">
        <v>22286</v>
      </c>
      <c r="B116" s="42" t="s">
        <v>22288</v>
      </c>
      <c r="C116" s="42" t="s">
        <v>22289</v>
      </c>
      <c r="D116" s="42">
        <v>7.0716211189999996</v>
      </c>
      <c r="E116" s="42">
        <v>0</v>
      </c>
      <c r="F116" s="44" t="s">
        <v>22287</v>
      </c>
    </row>
    <row r="117" spans="1:6" s="12" customFormat="1" ht="15.95" customHeight="1">
      <c r="A117" s="42" t="s">
        <v>16361</v>
      </c>
      <c r="B117" s="42" t="s">
        <v>16363</v>
      </c>
      <c r="C117" s="42" t="s">
        <v>15431</v>
      </c>
      <c r="D117" s="42">
        <v>6.993281251</v>
      </c>
      <c r="E117" s="42">
        <v>0</v>
      </c>
      <c r="F117" s="44" t="s">
        <v>16362</v>
      </c>
    </row>
    <row r="118" spans="1:6" s="12" customFormat="1" ht="15.95" customHeight="1">
      <c r="A118" s="42" t="s">
        <v>1745</v>
      </c>
      <c r="B118" s="42" t="s">
        <v>1747</v>
      </c>
      <c r="C118" s="42" t="s">
        <v>1748</v>
      </c>
      <c r="D118" s="42">
        <v>6.9457398540000002</v>
      </c>
      <c r="E118" s="42">
        <v>0</v>
      </c>
      <c r="F118" s="44" t="s">
        <v>1746</v>
      </c>
    </row>
    <row r="119" spans="1:6" s="12" customFormat="1" ht="15.95" customHeight="1">
      <c r="A119" s="42" t="s">
        <v>224</v>
      </c>
      <c r="B119" s="42" t="s">
        <v>226</v>
      </c>
      <c r="C119" s="42" t="s">
        <v>227</v>
      </c>
      <c r="D119" s="42">
        <v>6.9341085270000002</v>
      </c>
      <c r="E119" s="42">
        <v>0</v>
      </c>
      <c r="F119" s="44" t="s">
        <v>225</v>
      </c>
    </row>
    <row r="120" spans="1:6" s="12" customFormat="1" ht="15.95" customHeight="1">
      <c r="A120" s="42" t="s">
        <v>22290</v>
      </c>
      <c r="B120" s="42" t="s">
        <v>22292</v>
      </c>
      <c r="C120" s="42" t="s">
        <v>22293</v>
      </c>
      <c r="D120" s="42">
        <v>6.8958044379999999</v>
      </c>
      <c r="E120" s="42">
        <v>0</v>
      </c>
      <c r="F120" s="44" t="s">
        <v>22291</v>
      </c>
    </row>
    <row r="121" spans="1:6" s="12" customFormat="1" ht="15.95" customHeight="1">
      <c r="A121" s="42" t="s">
        <v>22294</v>
      </c>
      <c r="B121" s="42" t="s">
        <v>22296</v>
      </c>
      <c r="C121" s="42" t="s">
        <v>22217</v>
      </c>
      <c r="D121" s="42">
        <v>6.8860400540000004</v>
      </c>
      <c r="E121" s="42">
        <v>0</v>
      </c>
      <c r="F121" s="44" t="s">
        <v>22295</v>
      </c>
    </row>
    <row r="122" spans="1:6" s="12" customFormat="1" ht="15.95" customHeight="1">
      <c r="A122" s="42" t="s">
        <v>253</v>
      </c>
      <c r="B122" s="42" t="s">
        <v>255</v>
      </c>
      <c r="C122" s="42" t="s">
        <v>256</v>
      </c>
      <c r="D122" s="42">
        <v>6.8133225020000001</v>
      </c>
      <c r="E122" s="42">
        <v>0</v>
      </c>
      <c r="F122" s="44" t="s">
        <v>254</v>
      </c>
    </row>
    <row r="123" spans="1:6" s="12" customFormat="1" ht="15.95" customHeight="1">
      <c r="A123" s="42" t="s">
        <v>22297</v>
      </c>
      <c r="B123" s="42" t="s">
        <v>22299</v>
      </c>
      <c r="C123" s="42" t="s">
        <v>9</v>
      </c>
      <c r="D123" s="42">
        <v>6.8055037309999999</v>
      </c>
      <c r="E123" s="42">
        <v>0</v>
      </c>
      <c r="F123" s="44" t="s">
        <v>22298</v>
      </c>
    </row>
    <row r="124" spans="1:6" s="12" customFormat="1" ht="15.95" customHeight="1">
      <c r="A124" s="42" t="s">
        <v>22300</v>
      </c>
      <c r="B124" s="42" t="s">
        <v>22302</v>
      </c>
      <c r="C124" s="42" t="s">
        <v>10987</v>
      </c>
      <c r="D124" s="42">
        <v>6.7771174350000001</v>
      </c>
      <c r="E124" s="42">
        <v>0</v>
      </c>
      <c r="F124" s="44" t="s">
        <v>22301</v>
      </c>
    </row>
    <row r="125" spans="1:6" s="12" customFormat="1" ht="15.95" customHeight="1">
      <c r="A125" s="42" t="s">
        <v>7820</v>
      </c>
      <c r="B125" s="42" t="s">
        <v>7822</v>
      </c>
      <c r="C125" s="42" t="s">
        <v>7823</v>
      </c>
      <c r="D125" s="42">
        <v>6.7692003950000004</v>
      </c>
      <c r="E125" s="42">
        <v>0</v>
      </c>
      <c r="F125" s="44" t="s">
        <v>7821</v>
      </c>
    </row>
    <row r="126" spans="1:6" s="12" customFormat="1" ht="15.95" customHeight="1">
      <c r="A126" s="42" t="s">
        <v>22303</v>
      </c>
      <c r="B126" s="42" t="s">
        <v>22305</v>
      </c>
      <c r="C126" s="42" t="s">
        <v>22306</v>
      </c>
      <c r="D126" s="42">
        <v>6.6804740760000003</v>
      </c>
      <c r="E126" s="42">
        <v>0</v>
      </c>
      <c r="F126" s="44" t="s">
        <v>22304</v>
      </c>
    </row>
    <row r="127" spans="1:6" s="12" customFormat="1" ht="15.95" customHeight="1">
      <c r="A127" s="42" t="s">
        <v>11317</v>
      </c>
      <c r="B127" s="42" t="s">
        <v>11319</v>
      </c>
      <c r="C127" s="42" t="s">
        <v>8904</v>
      </c>
      <c r="D127" s="42">
        <v>6.6697056650000004</v>
      </c>
      <c r="E127" s="42">
        <v>0</v>
      </c>
      <c r="F127" s="44" t="s">
        <v>11318</v>
      </c>
    </row>
    <row r="128" spans="1:6" s="12" customFormat="1" ht="15.95" customHeight="1">
      <c r="A128" s="42" t="s">
        <v>22307</v>
      </c>
      <c r="B128" s="42" t="s">
        <v>22309</v>
      </c>
      <c r="C128" s="42" t="s">
        <v>9</v>
      </c>
      <c r="D128" s="42">
        <v>6.649368173</v>
      </c>
      <c r="E128" s="42">
        <v>0</v>
      </c>
      <c r="F128" s="44" t="s">
        <v>22308</v>
      </c>
    </row>
    <row r="129" spans="1:6" s="12" customFormat="1" ht="15.95" customHeight="1">
      <c r="A129" s="42" t="s">
        <v>22310</v>
      </c>
      <c r="B129" s="42" t="s">
        <v>22312</v>
      </c>
      <c r="C129" s="42" t="s">
        <v>9</v>
      </c>
      <c r="D129" s="42">
        <v>6.6403876200000003</v>
      </c>
      <c r="E129" s="42">
        <v>0</v>
      </c>
      <c r="F129" s="44" t="s">
        <v>22311</v>
      </c>
    </row>
    <row r="130" spans="1:6" s="12" customFormat="1" ht="15.95" customHeight="1">
      <c r="A130" s="42" t="s">
        <v>2826</v>
      </c>
      <c r="B130" s="42" t="s">
        <v>2828</v>
      </c>
      <c r="C130" s="42" t="s">
        <v>2829</v>
      </c>
      <c r="D130" s="42">
        <v>6.6260923849999998</v>
      </c>
      <c r="E130" s="42">
        <v>0</v>
      </c>
      <c r="F130" s="44" t="s">
        <v>2827</v>
      </c>
    </row>
    <row r="131" spans="1:6" s="12" customFormat="1" ht="15.95" customHeight="1">
      <c r="A131" s="42" t="s">
        <v>6869</v>
      </c>
      <c r="B131" s="42" t="s">
        <v>6871</v>
      </c>
      <c r="C131" s="42" t="s">
        <v>9</v>
      </c>
      <c r="D131" s="42">
        <v>6.6150235899999998</v>
      </c>
      <c r="E131" s="42">
        <v>0</v>
      </c>
      <c r="F131" s="44" t="s">
        <v>6870</v>
      </c>
    </row>
    <row r="132" spans="1:6" s="12" customFormat="1" ht="15.95" customHeight="1">
      <c r="A132" s="42" t="s">
        <v>1921</v>
      </c>
      <c r="B132" s="42" t="s">
        <v>1923</v>
      </c>
      <c r="C132" s="42" t="s">
        <v>1924</v>
      </c>
      <c r="D132" s="42">
        <v>6.5944903669999997</v>
      </c>
      <c r="E132" s="42">
        <v>0</v>
      </c>
      <c r="F132" s="44" t="s">
        <v>1922</v>
      </c>
    </row>
    <row r="133" spans="1:6" s="12" customFormat="1" ht="15.95" customHeight="1">
      <c r="A133" s="42" t="s">
        <v>22313</v>
      </c>
      <c r="B133" s="42" t="s">
        <v>1159</v>
      </c>
      <c r="C133" s="42" t="s">
        <v>1160</v>
      </c>
      <c r="D133" s="42">
        <v>6.5868398270000004</v>
      </c>
      <c r="E133" s="42">
        <v>0</v>
      </c>
      <c r="F133" s="44" t="s">
        <v>22314</v>
      </c>
    </row>
    <row r="134" spans="1:6" s="12" customFormat="1" ht="15.95" customHeight="1">
      <c r="A134" s="42" t="s">
        <v>22315</v>
      </c>
      <c r="B134" s="42" t="s">
        <v>22317</v>
      </c>
      <c r="C134" s="42" t="s">
        <v>22318</v>
      </c>
      <c r="D134" s="42">
        <v>6.5630077929999997</v>
      </c>
      <c r="E134" s="42">
        <v>0</v>
      </c>
      <c r="F134" s="44" t="s">
        <v>22316</v>
      </c>
    </row>
    <row r="135" spans="1:6" s="12" customFormat="1" ht="15.95" customHeight="1">
      <c r="A135" s="42" t="s">
        <v>22319</v>
      </c>
      <c r="B135" s="42" t="s">
        <v>22321</v>
      </c>
      <c r="C135" s="42" t="s">
        <v>22322</v>
      </c>
      <c r="D135" s="42">
        <v>6.5477301109999999</v>
      </c>
      <c r="E135" s="42">
        <v>0</v>
      </c>
      <c r="F135" s="44" t="s">
        <v>22320</v>
      </c>
    </row>
    <row r="136" spans="1:6" s="12" customFormat="1" ht="15.95" customHeight="1">
      <c r="A136" s="42" t="s">
        <v>3672</v>
      </c>
      <c r="B136" s="42" t="s">
        <v>1888</v>
      </c>
      <c r="C136" s="42" t="s">
        <v>1889</v>
      </c>
      <c r="D136" s="42">
        <v>6.5178857849999998</v>
      </c>
      <c r="E136" s="42">
        <v>0</v>
      </c>
      <c r="F136" s="44" t="s">
        <v>3673</v>
      </c>
    </row>
    <row r="137" spans="1:6" s="12" customFormat="1" ht="15.95" customHeight="1">
      <c r="A137" s="42" t="s">
        <v>22323</v>
      </c>
      <c r="B137" s="42" t="s">
        <v>22325</v>
      </c>
      <c r="C137" s="42" t="s">
        <v>22326</v>
      </c>
      <c r="D137" s="42">
        <v>6.5085768740000001</v>
      </c>
      <c r="E137" s="42">
        <v>5.8565526999999999E-2</v>
      </c>
      <c r="F137" s="44" t="s">
        <v>22324</v>
      </c>
    </row>
    <row r="138" spans="1:6" s="12" customFormat="1" ht="15.95" customHeight="1">
      <c r="A138" s="42" t="s">
        <v>1460</v>
      </c>
      <c r="B138" s="42" t="s">
        <v>1462</v>
      </c>
      <c r="C138" s="42" t="s">
        <v>64</v>
      </c>
      <c r="D138" s="42">
        <v>6.4737070570000004</v>
      </c>
      <c r="E138" s="42">
        <v>0</v>
      </c>
      <c r="F138" s="44" t="s">
        <v>1461</v>
      </c>
    </row>
    <row r="139" spans="1:6" s="12" customFormat="1" ht="15.95" customHeight="1">
      <c r="A139" s="42" t="s">
        <v>22327</v>
      </c>
      <c r="B139" s="42" t="s">
        <v>22329</v>
      </c>
      <c r="C139" s="42" t="s">
        <v>22330</v>
      </c>
      <c r="D139" s="42">
        <v>6.4042023280000002</v>
      </c>
      <c r="E139" s="42">
        <v>0</v>
      </c>
      <c r="F139" s="44" t="s">
        <v>22328</v>
      </c>
    </row>
    <row r="140" spans="1:6" s="12" customFormat="1" ht="15.95" customHeight="1">
      <c r="A140" s="42" t="s">
        <v>7076</v>
      </c>
      <c r="B140" s="42" t="s">
        <v>7078</v>
      </c>
      <c r="C140" s="42" t="s">
        <v>7079</v>
      </c>
      <c r="D140" s="42">
        <v>6.4013934810000004</v>
      </c>
      <c r="E140" s="42">
        <v>0</v>
      </c>
      <c r="F140" s="44" t="s">
        <v>7077</v>
      </c>
    </row>
    <row r="141" spans="1:6" s="12" customFormat="1" ht="15.95" customHeight="1">
      <c r="A141" s="42" t="s">
        <v>22331</v>
      </c>
      <c r="B141" s="42" t="s">
        <v>22333</v>
      </c>
      <c r="C141" s="42" t="s">
        <v>22334</v>
      </c>
      <c r="D141" s="42">
        <v>6.3669736300000004</v>
      </c>
      <c r="E141" s="42">
        <v>0</v>
      </c>
      <c r="F141" s="44" t="s">
        <v>22332</v>
      </c>
    </row>
    <row r="142" spans="1:6" s="12" customFormat="1" ht="15.95" customHeight="1">
      <c r="A142" s="42" t="s">
        <v>6815</v>
      </c>
      <c r="B142" s="42" t="s">
        <v>6817</v>
      </c>
      <c r="C142" s="42" t="s">
        <v>6818</v>
      </c>
      <c r="D142" s="42">
        <v>6.3158037780000003</v>
      </c>
      <c r="E142" s="42">
        <v>0</v>
      </c>
      <c r="F142" s="44" t="s">
        <v>6816</v>
      </c>
    </row>
    <row r="143" spans="1:6" s="12" customFormat="1" ht="15.95" customHeight="1">
      <c r="A143" s="42" t="s">
        <v>22335</v>
      </c>
      <c r="B143" s="42" t="s">
        <v>22337</v>
      </c>
      <c r="C143" s="42" t="s">
        <v>22338</v>
      </c>
      <c r="D143" s="42">
        <v>6.3005052939999997</v>
      </c>
      <c r="E143" s="42">
        <v>0.118057514</v>
      </c>
      <c r="F143" s="44" t="s">
        <v>22336</v>
      </c>
    </row>
    <row r="144" spans="1:6" s="12" customFormat="1" ht="15.95" customHeight="1">
      <c r="A144" s="42" t="s">
        <v>8909</v>
      </c>
      <c r="B144" s="42" t="s">
        <v>8911</v>
      </c>
      <c r="C144" s="42" t="s">
        <v>8912</v>
      </c>
      <c r="D144" s="42">
        <v>6.26957612</v>
      </c>
      <c r="E144" s="42">
        <v>0</v>
      </c>
      <c r="F144" s="44" t="s">
        <v>8910</v>
      </c>
    </row>
    <row r="145" spans="1:6" s="12" customFormat="1" ht="15.95" customHeight="1">
      <c r="A145" s="42" t="s">
        <v>22339</v>
      </c>
      <c r="B145" s="42" t="s">
        <v>22341</v>
      </c>
      <c r="C145" s="42" t="s">
        <v>12536</v>
      </c>
      <c r="D145" s="42">
        <v>6.2692894360000002</v>
      </c>
      <c r="E145" s="42">
        <v>0</v>
      </c>
      <c r="F145" s="44" t="s">
        <v>22340</v>
      </c>
    </row>
    <row r="146" spans="1:6" s="12" customFormat="1" ht="15.95" customHeight="1">
      <c r="A146" s="42" t="s">
        <v>22342</v>
      </c>
      <c r="B146" s="42" t="s">
        <v>22344</v>
      </c>
      <c r="C146" s="42" t="s">
        <v>22345</v>
      </c>
      <c r="D146" s="42">
        <v>6.2651448070000004</v>
      </c>
      <c r="E146" s="42">
        <v>0</v>
      </c>
      <c r="F146" s="44" t="s">
        <v>22343</v>
      </c>
    </row>
    <row r="147" spans="1:6" s="12" customFormat="1" ht="15.95" customHeight="1">
      <c r="A147" s="42" t="s">
        <v>11990</v>
      </c>
      <c r="B147" s="42" t="s">
        <v>11992</v>
      </c>
      <c r="C147" s="42" t="s">
        <v>11993</v>
      </c>
      <c r="D147" s="42">
        <v>6.2502104870000004</v>
      </c>
      <c r="E147" s="42">
        <v>0</v>
      </c>
      <c r="F147" s="44" t="s">
        <v>11991</v>
      </c>
    </row>
    <row r="148" spans="1:6" s="12" customFormat="1" ht="15.95" customHeight="1">
      <c r="A148" s="42" t="s">
        <v>22346</v>
      </c>
      <c r="B148" s="42" t="s">
        <v>22348</v>
      </c>
      <c r="C148" s="42" t="s">
        <v>11237</v>
      </c>
      <c r="D148" s="42">
        <v>6.2482292279999996</v>
      </c>
      <c r="E148" s="42">
        <v>0</v>
      </c>
      <c r="F148" s="44" t="s">
        <v>22347</v>
      </c>
    </row>
    <row r="149" spans="1:6" s="12" customFormat="1" ht="15.95" customHeight="1">
      <c r="A149" s="42" t="s">
        <v>283</v>
      </c>
      <c r="B149" s="42" t="s">
        <v>285</v>
      </c>
      <c r="C149" s="42" t="s">
        <v>286</v>
      </c>
      <c r="D149" s="42">
        <v>6.2478078999999997</v>
      </c>
      <c r="E149" s="42">
        <v>0</v>
      </c>
      <c r="F149" s="44" t="s">
        <v>284</v>
      </c>
    </row>
    <row r="150" spans="1:6" s="12" customFormat="1" ht="15.95" customHeight="1">
      <c r="A150" s="42" t="s">
        <v>76</v>
      </c>
      <c r="B150" s="42" t="s">
        <v>78</v>
      </c>
      <c r="C150" s="42" t="s">
        <v>36</v>
      </c>
      <c r="D150" s="42">
        <v>6.1992608560000004</v>
      </c>
      <c r="E150" s="42">
        <v>0</v>
      </c>
      <c r="F150" s="44" t="s">
        <v>77</v>
      </c>
    </row>
    <row r="151" spans="1:6" s="12" customFormat="1" ht="15.95" customHeight="1">
      <c r="A151" s="42" t="s">
        <v>424</v>
      </c>
      <c r="B151" s="42" t="s">
        <v>426</v>
      </c>
      <c r="C151" s="42" t="s">
        <v>9</v>
      </c>
      <c r="D151" s="42">
        <v>6.1966093930000001</v>
      </c>
      <c r="E151" s="42">
        <v>0</v>
      </c>
      <c r="F151" s="44" t="s">
        <v>425</v>
      </c>
    </row>
    <row r="152" spans="1:6" s="12" customFormat="1" ht="15.95" customHeight="1">
      <c r="A152" s="42" t="s">
        <v>22349</v>
      </c>
      <c r="B152" s="42" t="s">
        <v>22351</v>
      </c>
      <c r="C152" s="42" t="s">
        <v>11993</v>
      </c>
      <c r="D152" s="42">
        <v>6.1954067659999996</v>
      </c>
      <c r="E152" s="42">
        <v>0</v>
      </c>
      <c r="F152" s="44" t="s">
        <v>22350</v>
      </c>
    </row>
    <row r="153" spans="1:6" s="12" customFormat="1" ht="15.95" customHeight="1">
      <c r="A153" s="42" t="s">
        <v>127</v>
      </c>
      <c r="B153" s="42" t="s">
        <v>129</v>
      </c>
      <c r="C153" s="42" t="s">
        <v>130</v>
      </c>
      <c r="D153" s="42">
        <v>6.1881025420000002</v>
      </c>
      <c r="E153" s="42">
        <v>0</v>
      </c>
      <c r="F153" s="44" t="s">
        <v>128</v>
      </c>
    </row>
    <row r="154" spans="1:6" s="12" customFormat="1" ht="15.95" customHeight="1">
      <c r="A154" s="42" t="s">
        <v>22352</v>
      </c>
      <c r="B154" s="42" t="s">
        <v>22354</v>
      </c>
      <c r="C154" s="42" t="s">
        <v>12536</v>
      </c>
      <c r="D154" s="42">
        <v>6.1054716659999997</v>
      </c>
      <c r="E154" s="42">
        <v>0</v>
      </c>
      <c r="F154" s="44" t="s">
        <v>22353</v>
      </c>
    </row>
    <row r="155" spans="1:6" s="12" customFormat="1" ht="15.95" customHeight="1">
      <c r="A155" s="42" t="s">
        <v>22355</v>
      </c>
      <c r="B155" s="42" t="s">
        <v>22357</v>
      </c>
      <c r="C155" s="42" t="s">
        <v>22358</v>
      </c>
      <c r="D155" s="42">
        <v>6.1037259239999999</v>
      </c>
      <c r="E155" s="42">
        <v>0</v>
      </c>
      <c r="F155" s="44" t="s">
        <v>22356</v>
      </c>
    </row>
    <row r="156" spans="1:6" s="12" customFormat="1" ht="15.95" customHeight="1">
      <c r="A156" s="42" t="s">
        <v>511</v>
      </c>
      <c r="B156" s="42" t="s">
        <v>513</v>
      </c>
      <c r="C156" s="42" t="s">
        <v>514</v>
      </c>
      <c r="D156" s="42">
        <v>6.0579012859999999</v>
      </c>
      <c r="E156" s="42">
        <v>0</v>
      </c>
      <c r="F156" s="44" t="s">
        <v>512</v>
      </c>
    </row>
    <row r="157" spans="1:6" s="12" customFormat="1" ht="15.95" customHeight="1">
      <c r="A157" s="42" t="s">
        <v>22359</v>
      </c>
      <c r="B157" s="42" t="s">
        <v>22361</v>
      </c>
      <c r="C157" s="42" t="s">
        <v>22362</v>
      </c>
      <c r="D157" s="42">
        <v>6.0495693179999996</v>
      </c>
      <c r="E157" s="42">
        <v>0</v>
      </c>
      <c r="F157" s="44" t="s">
        <v>22360</v>
      </c>
    </row>
    <row r="158" spans="1:6" s="12" customFormat="1" ht="15.95" customHeight="1">
      <c r="A158" s="42" t="s">
        <v>7229</v>
      </c>
      <c r="B158" s="42" t="s">
        <v>7231</v>
      </c>
      <c r="C158" s="42" t="s">
        <v>7232</v>
      </c>
      <c r="D158" s="42">
        <v>6.0469950360000002</v>
      </c>
      <c r="E158" s="42">
        <v>0</v>
      </c>
      <c r="F158" s="44" t="s">
        <v>7230</v>
      </c>
    </row>
    <row r="159" spans="1:6" s="12" customFormat="1" ht="15.95" customHeight="1">
      <c r="A159" s="42" t="s">
        <v>22363</v>
      </c>
      <c r="B159" s="42" t="s">
        <v>22365</v>
      </c>
      <c r="C159" s="42" t="s">
        <v>7232</v>
      </c>
      <c r="D159" s="42">
        <v>6.0364071370000003</v>
      </c>
      <c r="E159" s="42">
        <v>0</v>
      </c>
      <c r="F159" s="44" t="s">
        <v>22364</v>
      </c>
    </row>
    <row r="160" spans="1:6" s="12" customFormat="1" ht="15.95" customHeight="1">
      <c r="A160" s="42" t="s">
        <v>2342</v>
      </c>
      <c r="B160" s="42" t="s">
        <v>2344</v>
      </c>
      <c r="C160" s="42" t="s">
        <v>2345</v>
      </c>
      <c r="D160" s="42">
        <v>6.0263901979999996</v>
      </c>
      <c r="E160" s="42">
        <v>0</v>
      </c>
      <c r="F160" s="44" t="s">
        <v>2343</v>
      </c>
    </row>
    <row r="161" spans="1:6" s="12" customFormat="1" ht="15.95" customHeight="1">
      <c r="A161" s="42" t="s">
        <v>22366</v>
      </c>
      <c r="B161" s="42" t="s">
        <v>22368</v>
      </c>
      <c r="C161" s="42" t="s">
        <v>22369</v>
      </c>
      <c r="D161" s="42">
        <v>5.9965072770000001</v>
      </c>
      <c r="E161" s="42">
        <v>0</v>
      </c>
      <c r="F161" s="44" t="s">
        <v>22367</v>
      </c>
    </row>
    <row r="162" spans="1:6" s="12" customFormat="1" ht="15.95" customHeight="1">
      <c r="A162" s="42" t="s">
        <v>5194</v>
      </c>
      <c r="B162" s="42" t="s">
        <v>5196</v>
      </c>
      <c r="C162" s="42" t="s">
        <v>5197</v>
      </c>
      <c r="D162" s="42">
        <v>5.9529696169999999</v>
      </c>
      <c r="E162" s="42">
        <v>0</v>
      </c>
      <c r="F162" s="44" t="s">
        <v>5195</v>
      </c>
    </row>
    <row r="163" spans="1:6" s="12" customFormat="1" ht="15.95" customHeight="1">
      <c r="A163" s="42" t="s">
        <v>22370</v>
      </c>
      <c r="B163" s="42" t="s">
        <v>22372</v>
      </c>
      <c r="C163" s="42" t="s">
        <v>9</v>
      </c>
      <c r="D163" s="42">
        <v>5.94033751</v>
      </c>
      <c r="E163" s="42">
        <v>0</v>
      </c>
      <c r="F163" s="44" t="s">
        <v>22371</v>
      </c>
    </row>
    <row r="164" spans="1:6" s="12" customFormat="1" ht="15.95" customHeight="1">
      <c r="A164" s="42" t="s">
        <v>22373</v>
      </c>
      <c r="B164" s="42" t="s">
        <v>22375</v>
      </c>
      <c r="C164" s="42" t="s">
        <v>9</v>
      </c>
      <c r="D164" s="42">
        <v>5.9273601869999997</v>
      </c>
      <c r="E164" s="42">
        <v>0</v>
      </c>
      <c r="F164" s="44" t="s">
        <v>22374</v>
      </c>
    </row>
    <row r="165" spans="1:6" s="12" customFormat="1" ht="15.95" customHeight="1">
      <c r="A165" s="42" t="s">
        <v>1678</v>
      </c>
      <c r="B165" s="42" t="s">
        <v>1680</v>
      </c>
      <c r="C165" s="42" t="s">
        <v>1681</v>
      </c>
      <c r="D165" s="42">
        <v>5.926388889</v>
      </c>
      <c r="E165" s="42">
        <v>0</v>
      </c>
      <c r="F165" s="44" t="s">
        <v>1679</v>
      </c>
    </row>
    <row r="166" spans="1:6" s="12" customFormat="1" ht="15.95" customHeight="1">
      <c r="A166" s="42" t="s">
        <v>22376</v>
      </c>
      <c r="B166" s="42" t="s">
        <v>22378</v>
      </c>
      <c r="C166" s="42" t="s">
        <v>22358</v>
      </c>
      <c r="D166" s="42">
        <v>5.9257905419999997</v>
      </c>
      <c r="E166" s="42">
        <v>0</v>
      </c>
      <c r="F166" s="44" t="s">
        <v>22377</v>
      </c>
    </row>
    <row r="167" spans="1:6" s="12" customFormat="1" ht="15.95" customHeight="1">
      <c r="A167" s="42" t="s">
        <v>22379</v>
      </c>
      <c r="B167" s="42" t="s">
        <v>22381</v>
      </c>
      <c r="C167" s="42" t="s">
        <v>22382</v>
      </c>
      <c r="D167" s="42">
        <v>5.8967295599999998</v>
      </c>
      <c r="E167" s="42">
        <v>5.8565526999999999E-2</v>
      </c>
      <c r="F167" s="44" t="s">
        <v>22380</v>
      </c>
    </row>
    <row r="168" spans="1:6" s="12" customFormat="1" ht="15.95" customHeight="1">
      <c r="A168" s="42" t="s">
        <v>8490</v>
      </c>
      <c r="B168" s="42" t="s">
        <v>8492</v>
      </c>
      <c r="C168" s="42" t="s">
        <v>8493</v>
      </c>
      <c r="D168" s="42">
        <v>5.8631859129999997</v>
      </c>
      <c r="E168" s="42">
        <v>0</v>
      </c>
      <c r="F168" s="44" t="s">
        <v>8491</v>
      </c>
    </row>
    <row r="169" spans="1:6" s="12" customFormat="1" ht="15.95" customHeight="1">
      <c r="A169" s="42" t="s">
        <v>1307</v>
      </c>
      <c r="B169" s="42" t="s">
        <v>1309</v>
      </c>
      <c r="C169" s="42" t="s">
        <v>1310</v>
      </c>
      <c r="D169" s="42">
        <v>5.8433052219999997</v>
      </c>
      <c r="E169" s="42">
        <v>0</v>
      </c>
      <c r="F169" s="44" t="s">
        <v>1308</v>
      </c>
    </row>
    <row r="170" spans="1:6" s="12" customFormat="1" ht="15.95" customHeight="1">
      <c r="A170" s="42" t="s">
        <v>22383</v>
      </c>
      <c r="B170" s="42" t="s">
        <v>22385</v>
      </c>
      <c r="C170" s="42" t="s">
        <v>22386</v>
      </c>
      <c r="D170" s="42">
        <v>5.8295104090000001</v>
      </c>
      <c r="E170" s="42">
        <v>5.8565526999999999E-2</v>
      </c>
      <c r="F170" s="44" t="s">
        <v>22384</v>
      </c>
    </row>
    <row r="171" spans="1:6" s="12" customFormat="1" ht="15.95" customHeight="1">
      <c r="A171" s="42" t="s">
        <v>22387</v>
      </c>
      <c r="B171" s="42" t="s">
        <v>22389</v>
      </c>
      <c r="C171" s="42" t="s">
        <v>22390</v>
      </c>
      <c r="D171" s="42">
        <v>5.8233850829999998</v>
      </c>
      <c r="E171" s="42">
        <v>0</v>
      </c>
      <c r="F171" s="44" t="s">
        <v>22388</v>
      </c>
    </row>
    <row r="172" spans="1:6" s="12" customFormat="1" ht="15.95" customHeight="1">
      <c r="A172" s="42" t="s">
        <v>1002</v>
      </c>
      <c r="B172" s="42" t="s">
        <v>1004</v>
      </c>
      <c r="C172" s="42" t="s">
        <v>1005</v>
      </c>
      <c r="D172" s="42">
        <v>5.807459207</v>
      </c>
      <c r="E172" s="42">
        <v>0</v>
      </c>
      <c r="F172" s="44" t="s">
        <v>1003</v>
      </c>
    </row>
    <row r="173" spans="1:6" s="12" customFormat="1" ht="15.95" customHeight="1">
      <c r="A173" s="42" t="s">
        <v>782</v>
      </c>
      <c r="B173" s="42" t="s">
        <v>784</v>
      </c>
      <c r="C173" s="42" t="s">
        <v>785</v>
      </c>
      <c r="D173" s="42">
        <v>5.7593034100000002</v>
      </c>
      <c r="E173" s="42">
        <v>0</v>
      </c>
      <c r="F173" s="44" t="s">
        <v>783</v>
      </c>
    </row>
    <row r="174" spans="1:6" s="12" customFormat="1" ht="15.95" customHeight="1">
      <c r="A174" s="42" t="s">
        <v>1784</v>
      </c>
      <c r="B174" s="42" t="s">
        <v>1786</v>
      </c>
      <c r="C174" s="42" t="s">
        <v>9</v>
      </c>
      <c r="D174" s="42">
        <v>5.7029708269999997</v>
      </c>
      <c r="E174" s="42">
        <v>0</v>
      </c>
      <c r="F174" s="44" t="s">
        <v>1785</v>
      </c>
    </row>
    <row r="175" spans="1:6" s="12" customFormat="1" ht="15.95" customHeight="1">
      <c r="A175" s="42" t="s">
        <v>6591</v>
      </c>
      <c r="B175" s="42" t="s">
        <v>6593</v>
      </c>
      <c r="C175" s="42" t="s">
        <v>6594</v>
      </c>
      <c r="D175" s="42">
        <v>5.6919928779999998</v>
      </c>
      <c r="E175" s="42">
        <v>0</v>
      </c>
      <c r="F175" s="44" t="s">
        <v>6592</v>
      </c>
    </row>
    <row r="176" spans="1:6" s="12" customFormat="1" ht="15.95" customHeight="1">
      <c r="A176" s="42" t="s">
        <v>557</v>
      </c>
      <c r="B176" s="42" t="s">
        <v>559</v>
      </c>
      <c r="C176" s="42" t="s">
        <v>560</v>
      </c>
      <c r="D176" s="42">
        <v>5.6912366910000003</v>
      </c>
      <c r="E176" s="42">
        <v>0</v>
      </c>
      <c r="F176" s="44" t="s">
        <v>558</v>
      </c>
    </row>
    <row r="177" spans="1:6" s="12" customFormat="1" ht="15.95" customHeight="1">
      <c r="A177" s="42" t="s">
        <v>4849</v>
      </c>
      <c r="B177" s="42" t="s">
        <v>4851</v>
      </c>
      <c r="C177" s="42" t="s">
        <v>4852</v>
      </c>
      <c r="D177" s="42">
        <v>5.6541702340000004</v>
      </c>
      <c r="E177" s="42">
        <v>0</v>
      </c>
      <c r="F177" s="44" t="s">
        <v>4850</v>
      </c>
    </row>
    <row r="178" spans="1:6" s="12" customFormat="1" ht="15.95" customHeight="1">
      <c r="A178" s="42" t="s">
        <v>22391</v>
      </c>
      <c r="B178" s="42" t="s">
        <v>22393</v>
      </c>
      <c r="C178" s="42" t="s">
        <v>22289</v>
      </c>
      <c r="D178" s="42">
        <v>5.6540081039999999</v>
      </c>
      <c r="E178" s="42">
        <v>0</v>
      </c>
      <c r="F178" s="44" t="s">
        <v>22392</v>
      </c>
    </row>
    <row r="179" spans="1:6" s="12" customFormat="1" ht="15.95" customHeight="1">
      <c r="A179" s="42" t="s">
        <v>22394</v>
      </c>
      <c r="B179" s="42" t="s">
        <v>22396</v>
      </c>
      <c r="C179" s="42" t="s">
        <v>9</v>
      </c>
      <c r="D179" s="42">
        <v>5.6246356290000001</v>
      </c>
      <c r="E179" s="42">
        <v>0</v>
      </c>
      <c r="F179" s="44" t="s">
        <v>22395</v>
      </c>
    </row>
    <row r="180" spans="1:6" s="12" customFormat="1" ht="15.95" customHeight="1">
      <c r="A180" s="42" t="s">
        <v>11155</v>
      </c>
      <c r="B180" s="42" t="s">
        <v>11157</v>
      </c>
      <c r="C180" s="42" t="s">
        <v>11158</v>
      </c>
      <c r="D180" s="42">
        <v>5.5577038420000004</v>
      </c>
      <c r="E180" s="42">
        <v>0</v>
      </c>
      <c r="F180" s="44" t="s">
        <v>11156</v>
      </c>
    </row>
    <row r="181" spans="1:6" s="12" customFormat="1" ht="15.95" customHeight="1">
      <c r="A181" s="42" t="s">
        <v>1131</v>
      </c>
      <c r="B181" s="42" t="s">
        <v>1133</v>
      </c>
      <c r="C181" s="42" t="s">
        <v>1134</v>
      </c>
      <c r="D181" s="42">
        <v>5.5180808920000004</v>
      </c>
      <c r="E181" s="42">
        <v>0</v>
      </c>
      <c r="F181" s="44" t="s">
        <v>1132</v>
      </c>
    </row>
    <row r="182" spans="1:6" s="12" customFormat="1" ht="15.95" customHeight="1">
      <c r="A182" s="42" t="s">
        <v>22397</v>
      </c>
      <c r="B182" s="42" t="s">
        <v>22399</v>
      </c>
      <c r="C182" s="42" t="s">
        <v>9</v>
      </c>
      <c r="D182" s="42">
        <v>5.4903711670000002</v>
      </c>
      <c r="E182" s="42">
        <v>0</v>
      </c>
      <c r="F182" s="44" t="s">
        <v>22398</v>
      </c>
    </row>
    <row r="183" spans="1:6" s="12" customFormat="1" ht="15.95" customHeight="1">
      <c r="A183" s="42" t="s">
        <v>22400</v>
      </c>
      <c r="B183" s="42" t="s">
        <v>22402</v>
      </c>
      <c r="C183" s="42" t="s">
        <v>22403</v>
      </c>
      <c r="D183" s="42">
        <v>5.4715733149999997</v>
      </c>
      <c r="E183" s="42">
        <v>0</v>
      </c>
      <c r="F183" s="44" t="s">
        <v>22401</v>
      </c>
    </row>
    <row r="184" spans="1:6" s="12" customFormat="1" ht="15.95" customHeight="1">
      <c r="A184" s="42" t="s">
        <v>87</v>
      </c>
      <c r="B184" s="42" t="s">
        <v>89</v>
      </c>
      <c r="C184" s="42" t="s">
        <v>90</v>
      </c>
      <c r="D184" s="42">
        <v>5.4657136509999997</v>
      </c>
      <c r="E184" s="42">
        <v>0</v>
      </c>
      <c r="F184" s="44" t="s">
        <v>88</v>
      </c>
    </row>
    <row r="185" spans="1:6" s="12" customFormat="1" ht="15.95" customHeight="1">
      <c r="A185" s="42" t="s">
        <v>22404</v>
      </c>
      <c r="B185" s="42" t="s">
        <v>22406</v>
      </c>
      <c r="C185" s="42" t="s">
        <v>22382</v>
      </c>
      <c r="D185" s="42">
        <v>5.4007759350000004</v>
      </c>
      <c r="E185" s="42">
        <v>5.8565526999999999E-2</v>
      </c>
      <c r="F185" s="44" t="s">
        <v>22405</v>
      </c>
    </row>
    <row r="186" spans="1:6" s="12" customFormat="1" ht="15.95" customHeight="1">
      <c r="A186" s="42" t="s">
        <v>22407</v>
      </c>
      <c r="B186" s="42" t="s">
        <v>22409</v>
      </c>
      <c r="C186" s="42" t="s">
        <v>22410</v>
      </c>
      <c r="D186" s="42">
        <v>5.3771232879999999</v>
      </c>
      <c r="E186" s="42">
        <v>0</v>
      </c>
      <c r="F186" s="44" t="s">
        <v>22408</v>
      </c>
    </row>
    <row r="187" spans="1:6" s="12" customFormat="1" ht="15.95" customHeight="1">
      <c r="A187" s="42" t="s">
        <v>22411</v>
      </c>
      <c r="B187" s="42" t="s">
        <v>22413</v>
      </c>
      <c r="C187" s="42" t="s">
        <v>22414</v>
      </c>
      <c r="D187" s="42">
        <v>5.3711805779999997</v>
      </c>
      <c r="E187" s="42">
        <v>0</v>
      </c>
      <c r="F187" s="44" t="s">
        <v>22412</v>
      </c>
    </row>
    <row r="188" spans="1:6" s="12" customFormat="1" ht="15.95" customHeight="1">
      <c r="A188" s="42" t="s">
        <v>228</v>
      </c>
      <c r="B188" s="42" t="s">
        <v>230</v>
      </c>
      <c r="C188" s="42" t="s">
        <v>231</v>
      </c>
      <c r="D188" s="42">
        <v>5.367663888</v>
      </c>
      <c r="E188" s="42">
        <v>0</v>
      </c>
      <c r="F188" s="44" t="s">
        <v>229</v>
      </c>
    </row>
    <row r="189" spans="1:6" s="12" customFormat="1" ht="15.95" customHeight="1">
      <c r="A189" s="42" t="s">
        <v>2312</v>
      </c>
      <c r="B189" s="42" t="s">
        <v>2314</v>
      </c>
      <c r="C189" s="42" t="s">
        <v>64</v>
      </c>
      <c r="D189" s="42">
        <v>5.3627389340000002</v>
      </c>
      <c r="E189" s="42">
        <v>0</v>
      </c>
      <c r="F189" s="44" t="s">
        <v>2313</v>
      </c>
    </row>
    <row r="190" spans="1:6" s="12" customFormat="1" ht="15.95" customHeight="1">
      <c r="A190" s="42" t="s">
        <v>57</v>
      </c>
      <c r="B190" s="42" t="s">
        <v>59</v>
      </c>
      <c r="C190" s="42" t="s">
        <v>60</v>
      </c>
      <c r="D190" s="42">
        <v>5.3424966200000004</v>
      </c>
      <c r="E190" s="42">
        <v>0</v>
      </c>
      <c r="F190" s="44" t="s">
        <v>58</v>
      </c>
    </row>
    <row r="191" spans="1:6" s="12" customFormat="1" ht="15.95" customHeight="1">
      <c r="A191" s="42" t="s">
        <v>8898</v>
      </c>
      <c r="B191" s="42" t="s">
        <v>8900</v>
      </c>
      <c r="C191" s="42" t="s">
        <v>9</v>
      </c>
      <c r="D191" s="42">
        <v>5.3324829579999999</v>
      </c>
      <c r="E191" s="42">
        <v>0</v>
      </c>
      <c r="F191" s="44" t="s">
        <v>8899</v>
      </c>
    </row>
    <row r="192" spans="1:6" s="12" customFormat="1" ht="15.95" customHeight="1">
      <c r="A192" s="42" t="s">
        <v>22415</v>
      </c>
      <c r="B192" s="42" t="s">
        <v>22417</v>
      </c>
      <c r="C192" s="42" t="s">
        <v>22418</v>
      </c>
      <c r="D192" s="42">
        <v>5.3215525159999997</v>
      </c>
      <c r="E192" s="42">
        <v>2.6478581659999998</v>
      </c>
      <c r="F192" s="44" t="s">
        <v>22416</v>
      </c>
    </row>
    <row r="193" spans="1:6" s="12" customFormat="1" ht="15.95" customHeight="1">
      <c r="A193" s="42" t="s">
        <v>2033</v>
      </c>
      <c r="B193" s="42" t="s">
        <v>2035</v>
      </c>
      <c r="C193" s="42" t="s">
        <v>2036</v>
      </c>
      <c r="D193" s="42">
        <v>5.3176943699999999</v>
      </c>
      <c r="E193" s="42">
        <v>0</v>
      </c>
      <c r="F193" s="44" t="s">
        <v>2034</v>
      </c>
    </row>
    <row r="194" spans="1:6" s="12" customFormat="1" ht="15.95" customHeight="1">
      <c r="A194" s="42" t="s">
        <v>8901</v>
      </c>
      <c r="B194" s="42" t="s">
        <v>8903</v>
      </c>
      <c r="C194" s="42" t="s">
        <v>8904</v>
      </c>
      <c r="D194" s="42">
        <v>5.314882656</v>
      </c>
      <c r="E194" s="42">
        <v>0</v>
      </c>
      <c r="F194" s="44" t="s">
        <v>8902</v>
      </c>
    </row>
    <row r="195" spans="1:6" s="12" customFormat="1" ht="15.95" customHeight="1">
      <c r="A195" s="42" t="s">
        <v>22419</v>
      </c>
      <c r="B195" s="42" t="s">
        <v>22421</v>
      </c>
      <c r="C195" s="42" t="s">
        <v>22422</v>
      </c>
      <c r="D195" s="42">
        <v>5.3089291489999999</v>
      </c>
      <c r="E195" s="42">
        <v>0</v>
      </c>
      <c r="F195" s="44" t="s">
        <v>22420</v>
      </c>
    </row>
    <row r="196" spans="1:6" s="12" customFormat="1" ht="15.95" customHeight="1">
      <c r="A196" s="42" t="s">
        <v>22423</v>
      </c>
      <c r="B196" s="42" t="s">
        <v>22425</v>
      </c>
      <c r="C196" s="42" t="s">
        <v>9</v>
      </c>
      <c r="D196" s="42">
        <v>5.303407773</v>
      </c>
      <c r="E196" s="42">
        <v>5.8565526999999999E-2</v>
      </c>
      <c r="F196" s="44" t="s">
        <v>22424</v>
      </c>
    </row>
    <row r="197" spans="1:6" s="12" customFormat="1" ht="15.95" customHeight="1">
      <c r="A197" s="42" t="s">
        <v>451</v>
      </c>
      <c r="B197" s="42" t="s">
        <v>453</v>
      </c>
      <c r="C197" s="42" t="s">
        <v>9</v>
      </c>
      <c r="D197" s="42">
        <v>5.2823897190000002</v>
      </c>
      <c r="E197" s="42">
        <v>0</v>
      </c>
      <c r="F197" s="44" t="s">
        <v>452</v>
      </c>
    </row>
    <row r="198" spans="1:6" s="12" customFormat="1" ht="15.95" customHeight="1">
      <c r="A198" s="42" t="s">
        <v>22426</v>
      </c>
      <c r="B198" s="42" t="s">
        <v>22428</v>
      </c>
      <c r="C198" s="42" t="s">
        <v>22429</v>
      </c>
      <c r="D198" s="42">
        <v>5.2713820260000004</v>
      </c>
      <c r="E198" s="42">
        <v>0</v>
      </c>
      <c r="F198" s="44" t="s">
        <v>22427</v>
      </c>
    </row>
    <row r="199" spans="1:6" s="12" customFormat="1" ht="15.95" customHeight="1">
      <c r="A199" s="42" t="s">
        <v>22430</v>
      </c>
      <c r="B199" s="42" t="s">
        <v>22432</v>
      </c>
      <c r="C199" s="42" t="s">
        <v>22414</v>
      </c>
      <c r="D199" s="42">
        <v>5.2644194850000003</v>
      </c>
      <c r="E199" s="42">
        <v>0</v>
      </c>
      <c r="F199" s="44" t="s">
        <v>22431</v>
      </c>
    </row>
    <row r="200" spans="1:6" s="12" customFormat="1" ht="15.95" customHeight="1">
      <c r="A200" s="42" t="s">
        <v>4971</v>
      </c>
      <c r="B200" s="42" t="s">
        <v>4973</v>
      </c>
      <c r="C200" s="42" t="s">
        <v>4974</v>
      </c>
      <c r="D200" s="42">
        <v>5.2376420020000003</v>
      </c>
      <c r="E200" s="42">
        <v>0.23540955099999999</v>
      </c>
      <c r="F200" s="44" t="s">
        <v>4972</v>
      </c>
    </row>
    <row r="201" spans="1:6" s="12" customFormat="1" ht="15.95" customHeight="1">
      <c r="A201" s="42" t="s">
        <v>22433</v>
      </c>
      <c r="B201" s="42" t="s">
        <v>22435</v>
      </c>
      <c r="C201" s="42" t="s">
        <v>2601</v>
      </c>
      <c r="D201" s="42">
        <v>5.237248192</v>
      </c>
      <c r="E201" s="42">
        <v>0</v>
      </c>
      <c r="F201" s="44" t="s">
        <v>22434</v>
      </c>
    </row>
    <row r="202" spans="1:6" s="12" customFormat="1" ht="15.95" customHeight="1">
      <c r="A202" s="42" t="s">
        <v>3618</v>
      </c>
      <c r="B202" s="42" t="s">
        <v>3620</v>
      </c>
      <c r="C202" s="42" t="s">
        <v>3132</v>
      </c>
      <c r="D202" s="42">
        <v>5.2191902570000002</v>
      </c>
      <c r="E202" s="42">
        <v>0</v>
      </c>
      <c r="F202" s="44" t="s">
        <v>3619</v>
      </c>
    </row>
    <row r="203" spans="1:6" s="12" customFormat="1" ht="15.95" customHeight="1">
      <c r="A203" s="42" t="s">
        <v>22436</v>
      </c>
      <c r="B203" s="42" t="s">
        <v>22438</v>
      </c>
      <c r="C203" s="42" t="s">
        <v>9</v>
      </c>
      <c r="D203" s="42">
        <v>5.1972140759999998</v>
      </c>
      <c r="E203" s="42">
        <v>5.8565526999999999E-2</v>
      </c>
      <c r="F203" s="44" t="s">
        <v>22437</v>
      </c>
    </row>
    <row r="204" spans="1:6" s="12" customFormat="1" ht="15.95" customHeight="1">
      <c r="A204" s="42" t="s">
        <v>22439</v>
      </c>
      <c r="B204" s="42" t="s">
        <v>22441</v>
      </c>
      <c r="C204" s="42" t="s">
        <v>22442</v>
      </c>
      <c r="D204" s="42">
        <v>5.1963915480000002</v>
      </c>
      <c r="E204" s="42">
        <v>0</v>
      </c>
      <c r="F204" s="44" t="s">
        <v>22440</v>
      </c>
    </row>
    <row r="205" spans="1:6" s="12" customFormat="1" ht="15.95" customHeight="1">
      <c r="A205" s="42" t="s">
        <v>22443</v>
      </c>
      <c r="B205" s="42" t="s">
        <v>22445</v>
      </c>
      <c r="C205" s="42" t="s">
        <v>22111</v>
      </c>
      <c r="D205" s="42">
        <v>5.1836016779999996</v>
      </c>
      <c r="E205" s="42">
        <v>0</v>
      </c>
      <c r="F205" s="44" t="s">
        <v>22444</v>
      </c>
    </row>
    <row r="206" spans="1:6" s="12" customFormat="1" ht="15.95" customHeight="1">
      <c r="A206" s="42" t="s">
        <v>6404</v>
      </c>
      <c r="B206" s="42" t="s">
        <v>6406</v>
      </c>
      <c r="C206" s="42" t="s">
        <v>6407</v>
      </c>
      <c r="D206" s="42">
        <v>5.1630214480000003</v>
      </c>
      <c r="E206" s="42">
        <v>6.4854685999999995E-2</v>
      </c>
      <c r="F206" s="44" t="s">
        <v>6405</v>
      </c>
    </row>
    <row r="207" spans="1:6" s="12" customFormat="1" ht="15.95" customHeight="1">
      <c r="A207" s="42" t="s">
        <v>22446</v>
      </c>
      <c r="B207" s="42" t="s">
        <v>22448</v>
      </c>
      <c r="C207" s="42" t="s">
        <v>22282</v>
      </c>
      <c r="D207" s="42">
        <v>5.1546973490000001</v>
      </c>
      <c r="E207" s="42">
        <v>0</v>
      </c>
      <c r="F207" s="44" t="s">
        <v>22447</v>
      </c>
    </row>
    <row r="208" spans="1:6" s="12" customFormat="1" ht="15.95" customHeight="1">
      <c r="A208" s="42" t="s">
        <v>22449</v>
      </c>
      <c r="B208" s="42" t="s">
        <v>22451</v>
      </c>
      <c r="C208" s="42" t="s">
        <v>9</v>
      </c>
      <c r="D208" s="42">
        <v>5.1129771550000003</v>
      </c>
      <c r="E208" s="42">
        <v>5.8565526999999999E-2</v>
      </c>
      <c r="F208" s="44" t="s">
        <v>22450</v>
      </c>
    </row>
    <row r="209" spans="1:6" s="12" customFormat="1" ht="15.95" customHeight="1">
      <c r="A209" s="42" t="s">
        <v>11432</v>
      </c>
      <c r="B209" s="42" t="s">
        <v>11434</v>
      </c>
      <c r="C209" s="42" t="s">
        <v>9</v>
      </c>
      <c r="D209" s="42">
        <v>5.100720441</v>
      </c>
      <c r="E209" s="42">
        <v>0</v>
      </c>
      <c r="F209" s="44" t="s">
        <v>11433</v>
      </c>
    </row>
    <row r="210" spans="1:6" s="12" customFormat="1" ht="15.95" customHeight="1">
      <c r="A210" s="42" t="s">
        <v>2224</v>
      </c>
      <c r="B210" s="42" t="s">
        <v>2226</v>
      </c>
      <c r="C210" s="42" t="s">
        <v>2227</v>
      </c>
      <c r="D210" s="42">
        <v>5.0777930119999999</v>
      </c>
      <c r="E210" s="42">
        <v>0</v>
      </c>
      <c r="F210" s="44" t="s">
        <v>2225</v>
      </c>
    </row>
    <row r="211" spans="1:6" s="12" customFormat="1" ht="15.95" customHeight="1">
      <c r="A211" s="42" t="s">
        <v>2216</v>
      </c>
      <c r="B211" s="42" t="s">
        <v>2218</v>
      </c>
      <c r="C211" s="42" t="s">
        <v>2219</v>
      </c>
      <c r="D211" s="42">
        <v>5.071856125</v>
      </c>
      <c r="E211" s="42">
        <v>0</v>
      </c>
      <c r="F211" s="44" t="s">
        <v>2217</v>
      </c>
    </row>
    <row r="212" spans="1:6" s="12" customFormat="1" ht="15.95" customHeight="1">
      <c r="A212" s="42" t="s">
        <v>10848</v>
      </c>
      <c r="B212" s="42" t="s">
        <v>10850</v>
      </c>
      <c r="C212" s="42" t="s">
        <v>10851</v>
      </c>
      <c r="D212" s="42">
        <v>5.0497000529999996</v>
      </c>
      <c r="E212" s="42">
        <v>0</v>
      </c>
      <c r="F212" s="44" t="s">
        <v>10849</v>
      </c>
    </row>
    <row r="213" spans="1:6" s="12" customFormat="1" ht="15.95" customHeight="1">
      <c r="A213" s="42" t="s">
        <v>435</v>
      </c>
      <c r="B213" s="42" t="s">
        <v>437</v>
      </c>
      <c r="C213" s="42" t="s">
        <v>438</v>
      </c>
      <c r="D213" s="42">
        <v>5.047302792</v>
      </c>
      <c r="E213" s="42">
        <v>0</v>
      </c>
      <c r="F213" s="44" t="s">
        <v>436</v>
      </c>
    </row>
    <row r="214" spans="1:6" s="12" customFormat="1" ht="15.95" customHeight="1">
      <c r="A214" s="42" t="s">
        <v>22452</v>
      </c>
      <c r="B214" s="42" t="s">
        <v>22454</v>
      </c>
      <c r="C214" s="42" t="s">
        <v>22422</v>
      </c>
      <c r="D214" s="42">
        <v>5.0417821180000004</v>
      </c>
      <c r="E214" s="42">
        <v>5.8565526999999999E-2</v>
      </c>
      <c r="F214" s="44" t="s">
        <v>22453</v>
      </c>
    </row>
    <row r="215" spans="1:6" s="12" customFormat="1" ht="15.95" customHeight="1">
      <c r="A215" s="42" t="s">
        <v>22455</v>
      </c>
      <c r="B215" s="42" t="s">
        <v>22457</v>
      </c>
      <c r="C215" s="42" t="s">
        <v>22458</v>
      </c>
      <c r="D215" s="42">
        <v>5.0370045909999996</v>
      </c>
      <c r="E215" s="42">
        <v>0</v>
      </c>
      <c r="F215" s="44" t="s">
        <v>22456</v>
      </c>
    </row>
    <row r="216" spans="1:6" s="12" customFormat="1" ht="15.95" customHeight="1">
      <c r="A216" s="42" t="s">
        <v>814</v>
      </c>
      <c r="B216" s="42" t="s">
        <v>816</v>
      </c>
      <c r="C216" s="42" t="s">
        <v>817</v>
      </c>
      <c r="D216" s="42">
        <v>5.0275006080000004</v>
      </c>
      <c r="E216" s="42">
        <v>0</v>
      </c>
      <c r="F216" s="44" t="s">
        <v>815</v>
      </c>
    </row>
    <row r="217" spans="1:6" s="12" customFormat="1" ht="15.95" customHeight="1">
      <c r="A217" s="42" t="s">
        <v>3286</v>
      </c>
      <c r="B217" s="42" t="s">
        <v>3288</v>
      </c>
      <c r="C217" s="42" t="s">
        <v>2345</v>
      </c>
      <c r="D217" s="42">
        <v>5.0085392129999997</v>
      </c>
      <c r="E217" s="42">
        <v>0</v>
      </c>
      <c r="F217" s="44" t="s">
        <v>3287</v>
      </c>
    </row>
    <row r="218" spans="1:6" s="12" customFormat="1" ht="15.95" customHeight="1">
      <c r="A218" s="42" t="s">
        <v>1944</v>
      </c>
      <c r="B218" s="42" t="s">
        <v>1946</v>
      </c>
      <c r="C218" s="42" t="s">
        <v>9</v>
      </c>
      <c r="D218" s="42">
        <v>5.0039247170000003</v>
      </c>
      <c r="E218" s="42">
        <v>0</v>
      </c>
      <c r="F218" s="44" t="s">
        <v>1945</v>
      </c>
    </row>
    <row r="219" spans="1:6" s="12" customFormat="1" ht="15.95" customHeight="1">
      <c r="A219" s="42" t="s">
        <v>5833</v>
      </c>
      <c r="B219" s="42" t="s">
        <v>5835</v>
      </c>
      <c r="C219" s="42" t="s">
        <v>5836</v>
      </c>
      <c r="D219" s="42">
        <v>4.9836258899999999</v>
      </c>
      <c r="E219" s="42">
        <v>0</v>
      </c>
      <c r="F219" s="44" t="s">
        <v>5834</v>
      </c>
    </row>
    <row r="220" spans="1:6" s="12" customFormat="1" ht="15.95" customHeight="1">
      <c r="A220" s="42" t="s">
        <v>22459</v>
      </c>
      <c r="B220" s="42" t="s">
        <v>22461</v>
      </c>
      <c r="C220" s="42" t="s">
        <v>22390</v>
      </c>
      <c r="D220" s="42">
        <v>4.94906559</v>
      </c>
      <c r="E220" s="42">
        <v>0</v>
      </c>
      <c r="F220" s="44" t="s">
        <v>22460</v>
      </c>
    </row>
    <row r="221" spans="1:6" s="12" customFormat="1" ht="15.95" customHeight="1">
      <c r="A221" s="42" t="s">
        <v>22462</v>
      </c>
      <c r="B221" s="42" t="s">
        <v>22464</v>
      </c>
      <c r="C221" s="42" t="s">
        <v>22465</v>
      </c>
      <c r="D221" s="42">
        <v>4.948242188</v>
      </c>
      <c r="E221" s="42">
        <v>0</v>
      </c>
      <c r="F221" s="44" t="s">
        <v>22463</v>
      </c>
    </row>
    <row r="222" spans="1:6" s="12" customFormat="1" ht="15.95" customHeight="1">
      <c r="A222" s="42" t="s">
        <v>2333</v>
      </c>
      <c r="B222" s="42" t="s">
        <v>2207</v>
      </c>
      <c r="C222" s="42" t="s">
        <v>2206</v>
      </c>
      <c r="D222" s="42">
        <v>4.9468168180000003</v>
      </c>
      <c r="E222" s="42">
        <v>0</v>
      </c>
      <c r="F222" s="44" t="s">
        <v>2334</v>
      </c>
    </row>
    <row r="223" spans="1:6" s="12" customFormat="1" ht="15.95" customHeight="1">
      <c r="A223" s="42" t="s">
        <v>5905</v>
      </c>
      <c r="B223" s="42" t="s">
        <v>5907</v>
      </c>
      <c r="C223" s="42" t="s">
        <v>9</v>
      </c>
      <c r="D223" s="42">
        <v>4.9147146069999996</v>
      </c>
      <c r="E223" s="42">
        <v>0</v>
      </c>
      <c r="F223" s="44" t="s">
        <v>5906</v>
      </c>
    </row>
    <row r="224" spans="1:6" s="12" customFormat="1" ht="15.95" customHeight="1">
      <c r="A224" s="42" t="s">
        <v>10275</v>
      </c>
      <c r="B224" s="42" t="s">
        <v>10277</v>
      </c>
      <c r="C224" s="42" t="s">
        <v>10278</v>
      </c>
      <c r="D224" s="42">
        <v>4.8986112640000004</v>
      </c>
      <c r="E224" s="42">
        <v>6.4854685999999995E-2</v>
      </c>
      <c r="F224" s="44" t="s">
        <v>10276</v>
      </c>
    </row>
    <row r="225" spans="1:6" s="12" customFormat="1" ht="15.95" customHeight="1">
      <c r="A225" s="42" t="s">
        <v>22466</v>
      </c>
      <c r="B225" s="42" t="s">
        <v>22468</v>
      </c>
      <c r="C225" s="42" t="s">
        <v>22260</v>
      </c>
      <c r="D225" s="42">
        <v>4.8444995859999995</v>
      </c>
      <c r="E225" s="42">
        <v>0</v>
      </c>
      <c r="F225" s="44" t="s">
        <v>22467</v>
      </c>
    </row>
    <row r="226" spans="1:6" s="12" customFormat="1" ht="15.95" customHeight="1">
      <c r="A226" s="42" t="s">
        <v>3392</v>
      </c>
      <c r="B226" s="42" t="s">
        <v>3394</v>
      </c>
      <c r="C226" s="42" t="s">
        <v>9</v>
      </c>
      <c r="D226" s="42">
        <v>4.8383141759999999</v>
      </c>
      <c r="E226" s="42">
        <v>5.8565526999999999E-2</v>
      </c>
      <c r="F226" s="44" t="s">
        <v>3393</v>
      </c>
    </row>
    <row r="227" spans="1:6" s="12" customFormat="1" ht="15.95" customHeight="1">
      <c r="A227" s="42" t="s">
        <v>1316</v>
      </c>
      <c r="B227" s="42" t="s">
        <v>1318</v>
      </c>
      <c r="C227" s="42" t="s">
        <v>1319</v>
      </c>
      <c r="D227" s="42">
        <v>4.8242083459999998</v>
      </c>
      <c r="E227" s="42">
        <v>0</v>
      </c>
      <c r="F227" s="44" t="s">
        <v>1317</v>
      </c>
    </row>
    <row r="228" spans="1:6" s="12" customFormat="1" ht="15.95" customHeight="1">
      <c r="A228" s="42" t="s">
        <v>22469</v>
      </c>
      <c r="B228" s="42" t="s">
        <v>22471</v>
      </c>
      <c r="C228" s="42" t="s">
        <v>9</v>
      </c>
      <c r="D228" s="42">
        <v>4.8241120039999998</v>
      </c>
      <c r="E228" s="42">
        <v>0</v>
      </c>
      <c r="F228" s="44" t="s">
        <v>22470</v>
      </c>
    </row>
    <row r="229" spans="1:6" s="12" customFormat="1" ht="15.95" customHeight="1">
      <c r="A229" s="42" t="s">
        <v>925</v>
      </c>
      <c r="B229" s="42" t="s">
        <v>927</v>
      </c>
      <c r="C229" s="42" t="s">
        <v>928</v>
      </c>
      <c r="D229" s="42">
        <v>4.7988922839999999</v>
      </c>
      <c r="E229" s="42">
        <v>0</v>
      </c>
      <c r="F229" s="44" t="s">
        <v>926</v>
      </c>
    </row>
    <row r="230" spans="1:6" s="12" customFormat="1" ht="15.95" customHeight="1">
      <c r="A230" s="42" t="s">
        <v>5413</v>
      </c>
      <c r="B230" s="42" t="s">
        <v>5415</v>
      </c>
      <c r="C230" s="42" t="s">
        <v>5416</v>
      </c>
      <c r="D230" s="42">
        <v>4.796940406</v>
      </c>
      <c r="E230" s="42">
        <v>0</v>
      </c>
      <c r="F230" s="44" t="s">
        <v>5414</v>
      </c>
    </row>
    <row r="231" spans="1:6" s="12" customFormat="1" ht="15.95" customHeight="1">
      <c r="A231" s="42" t="s">
        <v>1730</v>
      </c>
      <c r="B231" s="42" t="s">
        <v>1732</v>
      </c>
      <c r="C231" s="42" t="s">
        <v>1681</v>
      </c>
      <c r="D231" s="42">
        <v>4.7947102140000002</v>
      </c>
      <c r="E231" s="42">
        <v>0</v>
      </c>
      <c r="F231" s="44" t="s">
        <v>1731</v>
      </c>
    </row>
    <row r="232" spans="1:6" s="12" customFormat="1" ht="15.95" customHeight="1">
      <c r="A232" s="42" t="s">
        <v>2203</v>
      </c>
      <c r="B232" s="42" t="s">
        <v>2205</v>
      </c>
      <c r="C232" s="42" t="s">
        <v>2206</v>
      </c>
      <c r="D232" s="42">
        <v>4.7815693189999999</v>
      </c>
      <c r="E232" s="42">
        <v>0</v>
      </c>
      <c r="F232" s="44" t="s">
        <v>2204</v>
      </c>
    </row>
    <row r="233" spans="1:6" s="12" customFormat="1" ht="15.95" customHeight="1">
      <c r="A233" s="42" t="s">
        <v>1089</v>
      </c>
      <c r="B233" s="42" t="s">
        <v>1091</v>
      </c>
      <c r="C233" s="42" t="s">
        <v>1092</v>
      </c>
      <c r="D233" s="42">
        <v>4.7701107499999997</v>
      </c>
      <c r="E233" s="42">
        <v>0</v>
      </c>
      <c r="F233" s="44" t="s">
        <v>1090</v>
      </c>
    </row>
    <row r="234" spans="1:6" s="12" customFormat="1" ht="15.95" customHeight="1">
      <c r="A234" s="42" t="s">
        <v>14176</v>
      </c>
      <c r="B234" s="42" t="s">
        <v>14178</v>
      </c>
      <c r="C234" s="42" t="s">
        <v>14179</v>
      </c>
      <c r="D234" s="42">
        <v>4.7674188439999998</v>
      </c>
      <c r="E234" s="42">
        <v>6.4854685999999995E-2</v>
      </c>
      <c r="F234" s="44" t="s">
        <v>14177</v>
      </c>
    </row>
    <row r="235" spans="1:6" s="12" customFormat="1" ht="15.95" customHeight="1">
      <c r="A235" s="42" t="s">
        <v>22472</v>
      </c>
      <c r="B235" s="42" t="s">
        <v>22474</v>
      </c>
      <c r="C235" s="42" t="s">
        <v>22217</v>
      </c>
      <c r="D235" s="42">
        <v>4.7582489509999997</v>
      </c>
      <c r="E235" s="42">
        <v>0</v>
      </c>
      <c r="F235" s="44" t="s">
        <v>22473</v>
      </c>
    </row>
    <row r="236" spans="1:6" s="12" customFormat="1" ht="15.95" customHeight="1">
      <c r="A236" s="42" t="s">
        <v>2742</v>
      </c>
      <c r="B236" s="42" t="s">
        <v>2744</v>
      </c>
      <c r="C236" s="42" t="s">
        <v>2745</v>
      </c>
      <c r="D236" s="42">
        <v>4.7444307559999999</v>
      </c>
      <c r="E236" s="42">
        <v>0</v>
      </c>
      <c r="F236" s="44" t="s">
        <v>2743</v>
      </c>
    </row>
    <row r="237" spans="1:6" s="12" customFormat="1" ht="15.95" customHeight="1">
      <c r="A237" s="42" t="s">
        <v>22475</v>
      </c>
      <c r="B237" s="42" t="s">
        <v>22477</v>
      </c>
      <c r="C237" s="42" t="s">
        <v>22151</v>
      </c>
      <c r="D237" s="42">
        <v>4.7243665740000003</v>
      </c>
      <c r="E237" s="42">
        <v>0</v>
      </c>
      <c r="F237" s="44" t="s">
        <v>22476</v>
      </c>
    </row>
    <row r="238" spans="1:6" s="12" customFormat="1" ht="15.95" customHeight="1">
      <c r="A238" s="42" t="s">
        <v>22478</v>
      </c>
      <c r="B238" s="42" t="s">
        <v>22480</v>
      </c>
      <c r="C238" s="42" t="s">
        <v>22481</v>
      </c>
      <c r="D238" s="42">
        <v>4.7209988100000002</v>
      </c>
      <c r="E238" s="42">
        <v>0</v>
      </c>
      <c r="F238" s="44" t="s">
        <v>22479</v>
      </c>
    </row>
    <row r="239" spans="1:6" s="12" customFormat="1" ht="15.95" customHeight="1">
      <c r="A239" s="42" t="s">
        <v>561</v>
      </c>
      <c r="B239" s="42" t="s">
        <v>563</v>
      </c>
      <c r="C239" s="42" t="s">
        <v>564</v>
      </c>
      <c r="D239" s="42">
        <v>4.7144276810000001</v>
      </c>
      <c r="E239" s="42">
        <v>0</v>
      </c>
      <c r="F239" s="44" t="s">
        <v>562</v>
      </c>
    </row>
    <row r="240" spans="1:6" s="12" customFormat="1" ht="15.95" customHeight="1">
      <c r="A240" s="42" t="s">
        <v>22482</v>
      </c>
      <c r="B240" s="42" t="s">
        <v>22484</v>
      </c>
      <c r="C240" s="42" t="s">
        <v>9</v>
      </c>
      <c r="D240" s="42">
        <v>4.6739327880000001</v>
      </c>
      <c r="E240" s="42">
        <v>6.4854685999999995E-2</v>
      </c>
      <c r="F240" s="44" t="s">
        <v>22483</v>
      </c>
    </row>
    <row r="241" spans="1:6" s="12" customFormat="1" ht="15.95" customHeight="1">
      <c r="A241" s="42" t="s">
        <v>1191</v>
      </c>
      <c r="B241" s="42" t="s">
        <v>1193</v>
      </c>
      <c r="C241" s="42" t="s">
        <v>9</v>
      </c>
      <c r="D241" s="42">
        <v>4.6633457319999998</v>
      </c>
      <c r="E241" s="42">
        <v>0</v>
      </c>
      <c r="F241" s="44" t="s">
        <v>1192</v>
      </c>
    </row>
    <row r="242" spans="1:6" s="12" customFormat="1" ht="15.95" customHeight="1">
      <c r="A242" s="42" t="s">
        <v>2787</v>
      </c>
      <c r="B242" s="42" t="s">
        <v>2789</v>
      </c>
      <c r="C242" s="42" t="s">
        <v>2790</v>
      </c>
      <c r="D242" s="42">
        <v>4.6598372100000001</v>
      </c>
      <c r="E242" s="42">
        <v>0</v>
      </c>
      <c r="F242" s="44" t="s">
        <v>2788</v>
      </c>
    </row>
    <row r="243" spans="1:6" s="12" customFormat="1" ht="15.95" customHeight="1">
      <c r="A243" s="42" t="s">
        <v>22485</v>
      </c>
      <c r="B243" s="42" t="s">
        <v>22487</v>
      </c>
      <c r="C243" s="42" t="s">
        <v>22152</v>
      </c>
      <c r="D243" s="42">
        <v>4.6586467550000004</v>
      </c>
      <c r="E243" s="42">
        <v>0</v>
      </c>
      <c r="F243" s="44" t="s">
        <v>22486</v>
      </c>
    </row>
    <row r="244" spans="1:6" s="12" customFormat="1" ht="15.95" customHeight="1">
      <c r="A244" s="42" t="s">
        <v>11442</v>
      </c>
      <c r="B244" s="42" t="s">
        <v>11444</v>
      </c>
      <c r="C244" s="42" t="s">
        <v>9</v>
      </c>
      <c r="D244" s="42">
        <v>4.6534845130000004</v>
      </c>
      <c r="E244" s="42">
        <v>6.4854685999999995E-2</v>
      </c>
      <c r="F244" s="44" t="s">
        <v>11443</v>
      </c>
    </row>
    <row r="245" spans="1:6" s="12" customFormat="1" ht="15.95" customHeight="1">
      <c r="A245" s="42" t="s">
        <v>7110</v>
      </c>
      <c r="B245" s="42" t="s">
        <v>7112</v>
      </c>
      <c r="C245" s="42" t="s">
        <v>7113</v>
      </c>
      <c r="D245" s="42">
        <v>4.6253153520000003</v>
      </c>
      <c r="E245" s="42">
        <v>0</v>
      </c>
      <c r="F245" s="44" t="s">
        <v>7111</v>
      </c>
    </row>
    <row r="246" spans="1:6" s="12" customFormat="1" ht="15.95" customHeight="1">
      <c r="A246" s="42" t="s">
        <v>22488</v>
      </c>
      <c r="B246" s="42" t="s">
        <v>22490</v>
      </c>
      <c r="C246" s="42" t="s">
        <v>9</v>
      </c>
      <c r="D246" s="42">
        <v>4.6229113110000002</v>
      </c>
      <c r="E246" s="42">
        <v>0.23540955099999999</v>
      </c>
      <c r="F246" s="44" t="s">
        <v>22489</v>
      </c>
    </row>
    <row r="247" spans="1:6" s="12" customFormat="1" ht="15.95" customHeight="1">
      <c r="A247" s="42" t="s">
        <v>22491</v>
      </c>
      <c r="B247" s="42" t="s">
        <v>22493</v>
      </c>
      <c r="C247" s="42" t="s">
        <v>22494</v>
      </c>
      <c r="D247" s="42">
        <v>4.5608504160000001</v>
      </c>
      <c r="E247" s="42">
        <v>0</v>
      </c>
      <c r="F247" s="44" t="s">
        <v>22492</v>
      </c>
    </row>
    <row r="248" spans="1:6" s="12" customFormat="1" ht="15.95" customHeight="1">
      <c r="A248" s="42" t="s">
        <v>4719</v>
      </c>
      <c r="B248" s="42" t="s">
        <v>4721</v>
      </c>
      <c r="C248" s="42" t="s">
        <v>4722</v>
      </c>
      <c r="D248" s="42">
        <v>4.5205234159999996</v>
      </c>
      <c r="E248" s="42">
        <v>5.8565526999999999E-2</v>
      </c>
      <c r="F248" s="44" t="s">
        <v>4720</v>
      </c>
    </row>
    <row r="249" spans="1:6" s="12" customFormat="1" ht="15.95" customHeight="1">
      <c r="A249" s="42" t="s">
        <v>22495</v>
      </c>
      <c r="B249" s="42" t="s">
        <v>22497</v>
      </c>
      <c r="C249" s="42" t="s">
        <v>22498</v>
      </c>
      <c r="D249" s="42">
        <v>4.5073191619999999</v>
      </c>
      <c r="E249" s="42">
        <v>0</v>
      </c>
      <c r="F249" s="44" t="s">
        <v>22496</v>
      </c>
    </row>
    <row r="250" spans="1:6" s="12" customFormat="1" ht="15.95" customHeight="1">
      <c r="A250" s="42" t="s">
        <v>8800</v>
      </c>
      <c r="B250" s="42" t="s">
        <v>8802</v>
      </c>
      <c r="C250" s="42" t="s">
        <v>9</v>
      </c>
      <c r="D250" s="42">
        <v>4.4963601650000005</v>
      </c>
      <c r="E250" s="42">
        <v>0</v>
      </c>
      <c r="F250" s="44" t="s">
        <v>8801</v>
      </c>
    </row>
    <row r="251" spans="1:6" s="12" customFormat="1" ht="15.95" customHeight="1">
      <c r="A251" s="42" t="s">
        <v>22499</v>
      </c>
      <c r="B251" s="42" t="s">
        <v>22501</v>
      </c>
      <c r="C251" s="42" t="s">
        <v>22502</v>
      </c>
      <c r="D251" s="42">
        <v>4.4672434240000003</v>
      </c>
      <c r="E251" s="42">
        <v>3.6261963809999997</v>
      </c>
      <c r="F251" s="44" t="s">
        <v>22500</v>
      </c>
    </row>
    <row r="252" spans="1:6" s="12" customFormat="1" ht="15.95" customHeight="1">
      <c r="A252" s="42" t="s">
        <v>22503</v>
      </c>
      <c r="B252" s="42" t="s">
        <v>22505</v>
      </c>
      <c r="C252" s="42" t="s">
        <v>5889</v>
      </c>
      <c r="D252" s="42">
        <v>4.4657430070000004</v>
      </c>
      <c r="E252" s="42">
        <v>0</v>
      </c>
      <c r="F252" s="44" t="s">
        <v>22504</v>
      </c>
    </row>
    <row r="253" spans="1:6" s="12" customFormat="1" ht="15.95" customHeight="1">
      <c r="A253" s="42" t="s">
        <v>4826</v>
      </c>
      <c r="B253" s="42" t="s">
        <v>4828</v>
      </c>
      <c r="C253" s="42" t="s">
        <v>9</v>
      </c>
      <c r="D253" s="42">
        <v>4.4602942309999998</v>
      </c>
      <c r="E253" s="42">
        <v>6.4854685999999995E-2</v>
      </c>
      <c r="F253" s="44" t="s">
        <v>4827</v>
      </c>
    </row>
    <row r="254" spans="1:6" s="12" customFormat="1" ht="15.95" customHeight="1">
      <c r="A254" s="42" t="s">
        <v>22506</v>
      </c>
      <c r="B254" s="42" t="s">
        <v>22508</v>
      </c>
      <c r="C254" s="42" t="s">
        <v>22509</v>
      </c>
      <c r="D254" s="42">
        <v>4.4592624159999996</v>
      </c>
      <c r="E254" s="42">
        <v>0.68560549199999998</v>
      </c>
      <c r="F254" s="44" t="s">
        <v>22507</v>
      </c>
    </row>
    <row r="255" spans="1:6" s="12" customFormat="1" ht="15.95" customHeight="1">
      <c r="A255" s="42" t="s">
        <v>22510</v>
      </c>
      <c r="B255" s="42" t="s">
        <v>22512</v>
      </c>
      <c r="C255" s="42" t="s">
        <v>22338</v>
      </c>
      <c r="D255" s="42">
        <v>4.4550610160000002</v>
      </c>
      <c r="E255" s="42">
        <v>1.430340876</v>
      </c>
      <c r="F255" s="44" t="s">
        <v>22511</v>
      </c>
    </row>
    <row r="256" spans="1:6" s="12" customFormat="1" ht="15.95" customHeight="1">
      <c r="A256" s="42" t="s">
        <v>1450</v>
      </c>
      <c r="B256" s="42" t="s">
        <v>1452</v>
      </c>
      <c r="C256" s="42" t="s">
        <v>9</v>
      </c>
      <c r="D256" s="42">
        <v>4.4503531370000005</v>
      </c>
      <c r="E256" s="42">
        <v>0</v>
      </c>
      <c r="F256" s="44" t="s">
        <v>1451</v>
      </c>
    </row>
    <row r="257" spans="1:6" s="12" customFormat="1" ht="15.95" customHeight="1">
      <c r="A257" s="42" t="s">
        <v>22513</v>
      </c>
      <c r="B257" s="42" t="s">
        <v>22515</v>
      </c>
      <c r="C257" s="42" t="s">
        <v>22516</v>
      </c>
      <c r="D257" s="42">
        <v>4.4199196619999999</v>
      </c>
      <c r="E257" s="42">
        <v>0</v>
      </c>
      <c r="F257" s="44" t="s">
        <v>22514</v>
      </c>
    </row>
    <row r="258" spans="1:6" s="12" customFormat="1" ht="15.95" customHeight="1">
      <c r="A258" s="42" t="s">
        <v>1157</v>
      </c>
      <c r="B258" s="42" t="s">
        <v>1159</v>
      </c>
      <c r="C258" s="42" t="s">
        <v>1160</v>
      </c>
      <c r="D258" s="42">
        <v>4.4162140409999999</v>
      </c>
      <c r="E258" s="42">
        <v>6.4854685999999995E-2</v>
      </c>
      <c r="F258" s="44" t="s">
        <v>1158</v>
      </c>
    </row>
    <row r="259" spans="1:6" s="12" customFormat="1" ht="15.95" customHeight="1">
      <c r="A259" s="42" t="s">
        <v>2874</v>
      </c>
      <c r="B259" s="42" t="s">
        <v>2876</v>
      </c>
      <c r="C259" s="42" t="s">
        <v>2877</v>
      </c>
      <c r="D259" s="42">
        <v>4.4094140719999997</v>
      </c>
      <c r="E259" s="42">
        <v>0</v>
      </c>
      <c r="F259" s="44" t="s">
        <v>2875</v>
      </c>
    </row>
    <row r="260" spans="1:6" s="12" customFormat="1" ht="15.95" customHeight="1">
      <c r="A260" s="42" t="s">
        <v>22517</v>
      </c>
      <c r="B260" s="42" t="s">
        <v>22519</v>
      </c>
      <c r="C260" s="42" t="s">
        <v>22520</v>
      </c>
      <c r="D260" s="42">
        <v>4.3881326979999997</v>
      </c>
      <c r="E260" s="42">
        <v>0</v>
      </c>
      <c r="F260" s="44" t="s">
        <v>22518</v>
      </c>
    </row>
    <row r="261" spans="1:6" s="12" customFormat="1" ht="15.95" customHeight="1">
      <c r="A261" s="42" t="s">
        <v>454</v>
      </c>
      <c r="B261" s="42" t="s">
        <v>456</v>
      </c>
      <c r="C261" s="42" t="s">
        <v>457</v>
      </c>
      <c r="D261" s="42">
        <v>4.3804368120000001</v>
      </c>
      <c r="E261" s="42">
        <v>0</v>
      </c>
      <c r="F261" s="44" t="s">
        <v>455</v>
      </c>
    </row>
    <row r="262" spans="1:6" s="12" customFormat="1" ht="15.95" customHeight="1">
      <c r="A262" s="42" t="s">
        <v>22521</v>
      </c>
      <c r="B262" s="42" t="s">
        <v>22523</v>
      </c>
      <c r="C262" s="42" t="s">
        <v>22524</v>
      </c>
      <c r="D262" s="42">
        <v>4.3750570399999997</v>
      </c>
      <c r="E262" s="42">
        <v>6.4854685999999995E-2</v>
      </c>
      <c r="F262" s="44" t="s">
        <v>22522</v>
      </c>
    </row>
    <row r="263" spans="1:6" s="12" customFormat="1" ht="15.95" customHeight="1">
      <c r="A263" s="42" t="s">
        <v>2840</v>
      </c>
      <c r="B263" s="42" t="s">
        <v>2842</v>
      </c>
      <c r="C263" s="42" t="s">
        <v>9</v>
      </c>
      <c r="D263" s="42">
        <v>4.3584737579999997</v>
      </c>
      <c r="E263" s="42">
        <v>0.22922531700000001</v>
      </c>
      <c r="F263" s="44" t="s">
        <v>2841</v>
      </c>
    </row>
    <row r="264" spans="1:6" s="12" customFormat="1" ht="15.95" customHeight="1">
      <c r="A264" s="42" t="s">
        <v>7436</v>
      </c>
      <c r="B264" s="42" t="s">
        <v>7438</v>
      </c>
      <c r="C264" s="42" t="s">
        <v>9</v>
      </c>
      <c r="D264" s="42">
        <v>4.3556345390000004</v>
      </c>
      <c r="E264" s="42">
        <v>0.118057514</v>
      </c>
      <c r="F264" s="44" t="s">
        <v>7437</v>
      </c>
    </row>
    <row r="265" spans="1:6" s="12" customFormat="1" ht="15.95" customHeight="1">
      <c r="A265" s="42" t="s">
        <v>3129</v>
      </c>
      <c r="B265" s="42" t="s">
        <v>3131</v>
      </c>
      <c r="C265" s="42" t="s">
        <v>3132</v>
      </c>
      <c r="D265" s="42">
        <v>4.3552926349999996</v>
      </c>
      <c r="E265" s="42">
        <v>0</v>
      </c>
      <c r="F265" s="44" t="s">
        <v>3130</v>
      </c>
    </row>
    <row r="266" spans="1:6" s="12" customFormat="1" ht="15.95" customHeight="1">
      <c r="A266" s="42" t="s">
        <v>22525</v>
      </c>
      <c r="B266" s="42" t="s">
        <v>22527</v>
      </c>
      <c r="C266" s="42" t="s">
        <v>22528</v>
      </c>
      <c r="D266" s="42">
        <v>4.3187362599999997</v>
      </c>
      <c r="E266" s="42">
        <v>0</v>
      </c>
      <c r="F266" s="44" t="s">
        <v>22526</v>
      </c>
    </row>
    <row r="267" spans="1:6" s="12" customFormat="1" ht="15.95" customHeight="1">
      <c r="A267" s="42" t="s">
        <v>3930</v>
      </c>
      <c r="B267" s="42" t="s">
        <v>3932</v>
      </c>
      <c r="C267" s="42" t="s">
        <v>3933</v>
      </c>
      <c r="D267" s="42">
        <v>4.316549813</v>
      </c>
      <c r="E267" s="42">
        <v>6.4854685999999995E-2</v>
      </c>
      <c r="F267" s="44" t="s">
        <v>3931</v>
      </c>
    </row>
    <row r="268" spans="1:6" s="12" customFormat="1" ht="15.95" customHeight="1">
      <c r="A268" s="42" t="s">
        <v>7510</v>
      </c>
      <c r="B268" s="42" t="s">
        <v>7512</v>
      </c>
      <c r="C268" s="42" t="s">
        <v>7513</v>
      </c>
      <c r="D268" s="42">
        <v>4.2832310309999997</v>
      </c>
      <c r="E268" s="42">
        <v>0</v>
      </c>
      <c r="F268" s="44" t="s">
        <v>7511</v>
      </c>
    </row>
    <row r="269" spans="1:6" s="12" customFormat="1" ht="15.95" customHeight="1">
      <c r="A269" s="42" t="s">
        <v>1124</v>
      </c>
      <c r="B269" s="42" t="s">
        <v>1126</v>
      </c>
      <c r="C269" s="42" t="s">
        <v>1127</v>
      </c>
      <c r="D269" s="42">
        <v>4.2722160970000003</v>
      </c>
      <c r="E269" s="42">
        <v>0</v>
      </c>
      <c r="F269" s="44" t="s">
        <v>1125</v>
      </c>
    </row>
    <row r="270" spans="1:6" s="12" customFormat="1" ht="15.95" customHeight="1">
      <c r="A270" s="42" t="s">
        <v>22529</v>
      </c>
      <c r="B270" s="42" t="s">
        <v>22531</v>
      </c>
      <c r="C270" s="42" t="s">
        <v>9</v>
      </c>
      <c r="D270" s="42">
        <v>4.2668335009999998</v>
      </c>
      <c r="E270" s="42">
        <v>0</v>
      </c>
      <c r="F270" s="44" t="s">
        <v>22530</v>
      </c>
    </row>
    <row r="271" spans="1:6" s="12" customFormat="1" ht="15.95" customHeight="1">
      <c r="A271" s="42" t="s">
        <v>22532</v>
      </c>
      <c r="B271" s="42" t="s">
        <v>22534</v>
      </c>
      <c r="C271" s="42" t="s">
        <v>9</v>
      </c>
      <c r="D271" s="42">
        <v>4.2634167510000003</v>
      </c>
      <c r="E271" s="42">
        <v>0</v>
      </c>
      <c r="F271" s="44" t="s">
        <v>22533</v>
      </c>
    </row>
    <row r="272" spans="1:6" s="12" customFormat="1" ht="15.95" customHeight="1">
      <c r="A272" s="42" t="s">
        <v>22535</v>
      </c>
      <c r="B272" s="42" t="s">
        <v>22537</v>
      </c>
      <c r="C272" s="42" t="s">
        <v>22538</v>
      </c>
      <c r="D272" s="42">
        <v>4.2514682810000002</v>
      </c>
      <c r="E272" s="42">
        <v>0</v>
      </c>
      <c r="F272" s="44" t="s">
        <v>22536</v>
      </c>
    </row>
    <row r="273" spans="1:6" s="12" customFormat="1" ht="15.95" customHeight="1">
      <c r="A273" s="42" t="s">
        <v>15428</v>
      </c>
      <c r="B273" s="42" t="s">
        <v>15430</v>
      </c>
      <c r="C273" s="42" t="s">
        <v>15431</v>
      </c>
      <c r="D273" s="42">
        <v>4.2486621309999997</v>
      </c>
      <c r="E273" s="42">
        <v>5.8565526999999999E-2</v>
      </c>
      <c r="F273" s="44" t="s">
        <v>15429</v>
      </c>
    </row>
    <row r="274" spans="1:6" s="12" customFormat="1" ht="15.95" customHeight="1">
      <c r="A274" s="42" t="s">
        <v>22539</v>
      </c>
      <c r="B274" s="42" t="s">
        <v>22541</v>
      </c>
      <c r="C274" s="42" t="s">
        <v>22542</v>
      </c>
      <c r="D274" s="42">
        <v>4.2423488740000002</v>
      </c>
      <c r="E274" s="42">
        <v>0.354229721</v>
      </c>
      <c r="F274" s="44" t="s">
        <v>22540</v>
      </c>
    </row>
    <row r="275" spans="1:6" s="12" customFormat="1" ht="15.95" customHeight="1">
      <c r="A275" s="42" t="s">
        <v>22543</v>
      </c>
      <c r="B275" s="42" t="s">
        <v>22545</v>
      </c>
      <c r="C275" s="42" t="s">
        <v>22546</v>
      </c>
      <c r="D275" s="42">
        <v>4.2366835199999997</v>
      </c>
      <c r="E275" s="42">
        <v>5.8565526999999999E-2</v>
      </c>
      <c r="F275" s="44" t="s">
        <v>22544</v>
      </c>
    </row>
    <row r="276" spans="1:6" s="12" customFormat="1" ht="15.95" customHeight="1">
      <c r="A276" s="42" t="s">
        <v>4096</v>
      </c>
      <c r="B276" s="42" t="s">
        <v>4098</v>
      </c>
      <c r="C276" s="42" t="s">
        <v>2790</v>
      </c>
      <c r="D276" s="42">
        <v>4.2358270950000003</v>
      </c>
      <c r="E276" s="42">
        <v>0</v>
      </c>
      <c r="F276" s="44" t="s">
        <v>4097</v>
      </c>
    </row>
    <row r="277" spans="1:6" s="12" customFormat="1" ht="15.95" customHeight="1">
      <c r="A277" s="42" t="s">
        <v>279</v>
      </c>
      <c r="B277" s="42" t="s">
        <v>281</v>
      </c>
      <c r="C277" s="42" t="s">
        <v>282</v>
      </c>
      <c r="D277" s="42">
        <v>4.2193115670000001</v>
      </c>
      <c r="E277" s="42">
        <v>0</v>
      </c>
      <c r="F277" s="44" t="s">
        <v>280</v>
      </c>
    </row>
    <row r="278" spans="1:6" s="12" customFormat="1" ht="15.95" customHeight="1">
      <c r="A278" s="42" t="s">
        <v>22547</v>
      </c>
      <c r="B278" s="42" t="s">
        <v>22549</v>
      </c>
      <c r="C278" s="42" t="s">
        <v>9</v>
      </c>
      <c r="D278" s="42">
        <v>4.2118823890000003</v>
      </c>
      <c r="E278" s="42">
        <v>0</v>
      </c>
      <c r="F278" s="44" t="s">
        <v>22548</v>
      </c>
    </row>
    <row r="279" spans="1:6" s="12" customFormat="1" ht="15.95" customHeight="1">
      <c r="A279" s="42" t="s">
        <v>22550</v>
      </c>
      <c r="B279" s="42" t="s">
        <v>22552</v>
      </c>
      <c r="C279" s="42" t="s">
        <v>22553</v>
      </c>
      <c r="D279" s="42">
        <v>4.2052293450000002</v>
      </c>
      <c r="E279" s="42">
        <v>0</v>
      </c>
      <c r="F279" s="44" t="s">
        <v>22551</v>
      </c>
    </row>
    <row r="280" spans="1:6" s="12" customFormat="1" ht="15.95" customHeight="1">
      <c r="A280" s="42" t="s">
        <v>8728</v>
      </c>
      <c r="B280" s="42" t="s">
        <v>8730</v>
      </c>
      <c r="C280" s="42" t="s">
        <v>4580</v>
      </c>
      <c r="D280" s="42">
        <v>4.2046069480000003</v>
      </c>
      <c r="E280" s="42">
        <v>5.8565526999999999E-2</v>
      </c>
      <c r="F280" s="44" t="s">
        <v>8729</v>
      </c>
    </row>
    <row r="281" spans="1:6" s="12" customFormat="1" ht="15.95" customHeight="1">
      <c r="A281" s="42" t="s">
        <v>22554</v>
      </c>
      <c r="B281" s="42" t="s">
        <v>22556</v>
      </c>
      <c r="C281" s="42" t="s">
        <v>22557</v>
      </c>
      <c r="D281" s="42">
        <v>4.1839071380000004</v>
      </c>
      <c r="E281" s="42">
        <v>0</v>
      </c>
      <c r="F281" s="44" t="s">
        <v>22555</v>
      </c>
    </row>
    <row r="282" spans="1:6" s="12" customFormat="1" ht="15.95" customHeight="1">
      <c r="A282" s="42" t="s">
        <v>798</v>
      </c>
      <c r="B282" s="42" t="s">
        <v>800</v>
      </c>
      <c r="C282" s="42" t="s">
        <v>801</v>
      </c>
      <c r="D282" s="42">
        <v>4.1751489069999996</v>
      </c>
      <c r="E282" s="42">
        <v>0</v>
      </c>
      <c r="F282" s="44" t="s">
        <v>799</v>
      </c>
    </row>
    <row r="283" spans="1:6" s="12" customFormat="1" ht="15.95" customHeight="1">
      <c r="A283" s="42" t="s">
        <v>1354</v>
      </c>
      <c r="B283" s="42" t="s">
        <v>1356</v>
      </c>
      <c r="C283" s="42" t="s">
        <v>1357</v>
      </c>
      <c r="D283" s="42">
        <v>4.1675059010000002</v>
      </c>
      <c r="E283" s="42">
        <v>0</v>
      </c>
      <c r="F283" s="44" t="s">
        <v>1355</v>
      </c>
    </row>
    <row r="284" spans="1:6" s="12" customFormat="1" ht="15.95" customHeight="1">
      <c r="A284" s="42" t="s">
        <v>22558</v>
      </c>
      <c r="B284" s="42" t="s">
        <v>22560</v>
      </c>
      <c r="C284" s="42" t="s">
        <v>9</v>
      </c>
      <c r="D284" s="42">
        <v>4.1545636760000004</v>
      </c>
      <c r="E284" s="42">
        <v>0</v>
      </c>
      <c r="F284" s="44" t="s">
        <v>22559</v>
      </c>
    </row>
    <row r="285" spans="1:6" s="12" customFormat="1" ht="15.95" customHeight="1">
      <c r="A285" s="42" t="s">
        <v>22561</v>
      </c>
      <c r="B285" s="42" t="s">
        <v>22563</v>
      </c>
      <c r="C285" s="42" t="s">
        <v>22564</v>
      </c>
      <c r="D285" s="42">
        <v>4.1526059719999999</v>
      </c>
      <c r="E285" s="42">
        <v>5.8565526999999999E-2</v>
      </c>
      <c r="F285" s="44" t="s">
        <v>22562</v>
      </c>
    </row>
    <row r="286" spans="1:6" s="12" customFormat="1" ht="15.95" customHeight="1">
      <c r="A286" s="42" t="s">
        <v>3103</v>
      </c>
      <c r="B286" s="42" t="s">
        <v>3105</v>
      </c>
      <c r="C286" s="42" t="s">
        <v>2790</v>
      </c>
      <c r="D286" s="42">
        <v>4.1438300799999999</v>
      </c>
      <c r="E286" s="42">
        <v>0</v>
      </c>
      <c r="F286" s="44" t="s">
        <v>3104</v>
      </c>
    </row>
    <row r="287" spans="1:6" s="12" customFormat="1" ht="15.95" customHeight="1">
      <c r="A287" s="42" t="s">
        <v>22565</v>
      </c>
      <c r="B287" s="42" t="s">
        <v>22567</v>
      </c>
      <c r="C287" s="42" t="s">
        <v>22568</v>
      </c>
      <c r="D287" s="42">
        <v>4.1353813810000002</v>
      </c>
      <c r="E287" s="42">
        <v>0</v>
      </c>
      <c r="F287" s="44" t="s">
        <v>22566</v>
      </c>
    </row>
    <row r="288" spans="1:6" s="12" customFormat="1" ht="15.95" customHeight="1">
      <c r="A288" s="42" t="s">
        <v>22569</v>
      </c>
      <c r="B288" s="42" t="s">
        <v>22571</v>
      </c>
      <c r="C288" s="42" t="s">
        <v>22572</v>
      </c>
      <c r="D288" s="42">
        <v>4.1301318739999999</v>
      </c>
      <c r="E288" s="42">
        <v>5.8565526999999999E-2</v>
      </c>
      <c r="F288" s="44" t="s">
        <v>22570</v>
      </c>
    </row>
    <row r="289" spans="1:6" s="12" customFormat="1" ht="15.95" customHeight="1">
      <c r="A289" s="42" t="s">
        <v>22573</v>
      </c>
      <c r="B289" s="42" t="s">
        <v>22575</v>
      </c>
      <c r="C289" s="42" t="s">
        <v>9</v>
      </c>
      <c r="D289" s="42">
        <v>4.1287718519999999</v>
      </c>
      <c r="E289" s="42">
        <v>0</v>
      </c>
      <c r="F289" s="44" t="s">
        <v>22574</v>
      </c>
    </row>
    <row r="290" spans="1:6" s="12" customFormat="1" ht="15.95" customHeight="1">
      <c r="A290" s="42" t="s">
        <v>944</v>
      </c>
      <c r="B290" s="42" t="s">
        <v>946</v>
      </c>
      <c r="C290" s="42" t="s">
        <v>947</v>
      </c>
      <c r="D290" s="42">
        <v>4.1134462630000002</v>
      </c>
      <c r="E290" s="42">
        <v>0</v>
      </c>
      <c r="F290" s="44" t="s">
        <v>945</v>
      </c>
    </row>
    <row r="291" spans="1:6" s="12" customFormat="1" ht="15.95" customHeight="1">
      <c r="A291" s="42" t="s">
        <v>22576</v>
      </c>
      <c r="B291" s="42" t="s">
        <v>22578</v>
      </c>
      <c r="C291" s="42" t="s">
        <v>22579</v>
      </c>
      <c r="D291" s="42">
        <v>4.1047435590000001</v>
      </c>
      <c r="E291" s="42">
        <v>0</v>
      </c>
      <c r="F291" s="44" t="s">
        <v>22577</v>
      </c>
    </row>
    <row r="292" spans="1:6" s="12" customFormat="1" ht="15.95" customHeight="1">
      <c r="A292" s="42" t="s">
        <v>4715</v>
      </c>
      <c r="B292" s="42" t="s">
        <v>4717</v>
      </c>
      <c r="C292" s="42" t="s">
        <v>4718</v>
      </c>
      <c r="D292" s="42">
        <v>4.1036555799999999</v>
      </c>
      <c r="E292" s="42">
        <v>0</v>
      </c>
      <c r="F292" s="44" t="s">
        <v>4716</v>
      </c>
    </row>
    <row r="293" spans="1:6" s="12" customFormat="1" ht="15.95" customHeight="1">
      <c r="A293" s="42" t="s">
        <v>900</v>
      </c>
      <c r="B293" s="42" t="s">
        <v>902</v>
      </c>
      <c r="C293" s="42" t="s">
        <v>903</v>
      </c>
      <c r="D293" s="42">
        <v>4.0783596309999997</v>
      </c>
      <c r="E293" s="42">
        <v>0.68560549199999998</v>
      </c>
      <c r="F293" s="44" t="s">
        <v>901</v>
      </c>
    </row>
    <row r="294" spans="1:6" s="12" customFormat="1" ht="15.95" customHeight="1">
      <c r="A294" s="42" t="s">
        <v>22580</v>
      </c>
      <c r="B294" s="42" t="s">
        <v>22582</v>
      </c>
      <c r="C294" s="42" t="s">
        <v>22583</v>
      </c>
      <c r="D294" s="42">
        <v>4.0737758670000002</v>
      </c>
      <c r="E294" s="42">
        <v>0.23540955099999999</v>
      </c>
      <c r="F294" s="44" t="s">
        <v>22581</v>
      </c>
    </row>
    <row r="295" spans="1:6" s="12" customFormat="1" ht="15.95" customHeight="1">
      <c r="A295" s="42" t="s">
        <v>22584</v>
      </c>
      <c r="B295" s="42" t="s">
        <v>22586</v>
      </c>
      <c r="C295" s="42" t="s">
        <v>9</v>
      </c>
      <c r="D295" s="42">
        <v>4.0644431509999999</v>
      </c>
      <c r="E295" s="42">
        <v>6.4854685999999995E-2</v>
      </c>
      <c r="F295" s="44" t="s">
        <v>22585</v>
      </c>
    </row>
    <row r="296" spans="1:6" s="12" customFormat="1" ht="15.95" customHeight="1">
      <c r="A296" s="42" t="s">
        <v>22587</v>
      </c>
      <c r="B296" s="42" t="s">
        <v>22589</v>
      </c>
      <c r="C296" s="42" t="s">
        <v>22590</v>
      </c>
      <c r="D296" s="42">
        <v>4.0490856590000002</v>
      </c>
      <c r="E296" s="42">
        <v>0</v>
      </c>
      <c r="F296" s="44" t="s">
        <v>22588</v>
      </c>
    </row>
    <row r="297" spans="1:6" s="12" customFormat="1" ht="15.95" customHeight="1">
      <c r="A297" s="42" t="s">
        <v>22591</v>
      </c>
      <c r="B297" s="42" t="s">
        <v>22593</v>
      </c>
      <c r="C297" s="42" t="s">
        <v>22594</v>
      </c>
      <c r="D297" s="42">
        <v>4.0485662619999996</v>
      </c>
      <c r="E297" s="42">
        <v>0</v>
      </c>
      <c r="F297" s="44" t="s">
        <v>22592</v>
      </c>
    </row>
    <row r="298" spans="1:6" s="12" customFormat="1" ht="15.95" customHeight="1">
      <c r="A298" s="42" t="s">
        <v>6366</v>
      </c>
      <c r="B298" s="42" t="s">
        <v>6368</v>
      </c>
      <c r="C298" s="42" t="s">
        <v>6369</v>
      </c>
      <c r="D298" s="42">
        <v>4.035439652</v>
      </c>
      <c r="E298" s="42">
        <v>0</v>
      </c>
      <c r="F298" s="44" t="s">
        <v>6367</v>
      </c>
    </row>
    <row r="299" spans="1:6" s="12" customFormat="1" ht="15.95" customHeight="1">
      <c r="A299" s="42" t="s">
        <v>2530</v>
      </c>
      <c r="B299" s="42" t="s">
        <v>2532</v>
      </c>
      <c r="C299" s="42" t="s">
        <v>2533</v>
      </c>
      <c r="D299" s="42">
        <v>4.027473241</v>
      </c>
      <c r="E299" s="42">
        <v>0</v>
      </c>
      <c r="F299" s="44" t="s">
        <v>2531</v>
      </c>
    </row>
    <row r="300" spans="1:6" s="12" customFormat="1" ht="15.95" customHeight="1">
      <c r="A300" s="42" t="s">
        <v>22595</v>
      </c>
      <c r="B300" s="42" t="s">
        <v>22597</v>
      </c>
      <c r="C300" s="42" t="s">
        <v>22598</v>
      </c>
      <c r="D300" s="42">
        <v>4.0272228969999997</v>
      </c>
      <c r="E300" s="42">
        <v>0</v>
      </c>
      <c r="F300" s="44" t="s">
        <v>22596</v>
      </c>
    </row>
    <row r="301" spans="1:6" s="12" customFormat="1" ht="15.95" customHeight="1">
      <c r="A301" s="42" t="s">
        <v>9814</v>
      </c>
      <c r="B301" s="42" t="s">
        <v>9816</v>
      </c>
      <c r="C301" s="42" t="s">
        <v>9817</v>
      </c>
      <c r="D301" s="42">
        <v>4.0245726499999996</v>
      </c>
      <c r="E301" s="42">
        <v>0</v>
      </c>
      <c r="F301" s="44" t="s">
        <v>9815</v>
      </c>
    </row>
    <row r="302" spans="1:6" s="12" customFormat="1" ht="15.95" customHeight="1">
      <c r="A302" s="42" t="s">
        <v>8855</v>
      </c>
      <c r="B302" s="42" t="s">
        <v>8857</v>
      </c>
      <c r="C302" s="42" t="s">
        <v>8858</v>
      </c>
      <c r="D302" s="42">
        <v>4.0178156469999999</v>
      </c>
      <c r="E302" s="42">
        <v>0</v>
      </c>
      <c r="F302" s="44" t="s">
        <v>8856</v>
      </c>
    </row>
    <row r="303" spans="1:6" s="12" customFormat="1" ht="15.95" customHeight="1">
      <c r="A303" s="42" t="s">
        <v>9020</v>
      </c>
      <c r="B303" s="42" t="s">
        <v>9022</v>
      </c>
      <c r="C303" s="42" t="s">
        <v>3132</v>
      </c>
      <c r="D303" s="42">
        <v>3.9957131719999999</v>
      </c>
      <c r="E303" s="42">
        <v>0</v>
      </c>
      <c r="F303" s="44" t="s">
        <v>9021</v>
      </c>
    </row>
    <row r="304" spans="1:6" s="12" customFormat="1" ht="15.95" customHeight="1">
      <c r="A304" s="42" t="s">
        <v>22599</v>
      </c>
      <c r="B304" s="42" t="s">
        <v>22601</v>
      </c>
      <c r="C304" s="42" t="s">
        <v>22564</v>
      </c>
      <c r="D304" s="42">
        <v>3.9896052470000001</v>
      </c>
      <c r="E304" s="42">
        <v>0.18247662100000001</v>
      </c>
      <c r="F304" s="44" t="s">
        <v>22600</v>
      </c>
    </row>
    <row r="305" spans="1:6" s="12" customFormat="1" ht="15.95" customHeight="1">
      <c r="A305" s="42" t="s">
        <v>22602</v>
      </c>
      <c r="B305" s="42" t="s">
        <v>22604</v>
      </c>
      <c r="C305" s="42" t="s">
        <v>22605</v>
      </c>
      <c r="D305" s="42">
        <v>3.9881667329999999</v>
      </c>
      <c r="E305" s="42">
        <v>6.4854685999999995E-2</v>
      </c>
      <c r="F305" s="44" t="s">
        <v>22603</v>
      </c>
    </row>
    <row r="306" spans="1:6" s="12" customFormat="1" ht="15.95" customHeight="1">
      <c r="A306" s="42" t="s">
        <v>852</v>
      </c>
      <c r="B306" s="42" t="s">
        <v>854</v>
      </c>
      <c r="C306" s="42" t="s">
        <v>855</v>
      </c>
      <c r="D306" s="42">
        <v>3.9826192850000002</v>
      </c>
      <c r="E306" s="42">
        <v>0</v>
      </c>
      <c r="F306" s="44" t="s">
        <v>853</v>
      </c>
    </row>
    <row r="307" spans="1:6" s="12" customFormat="1" ht="15.95" customHeight="1">
      <c r="A307" s="42" t="s">
        <v>2803</v>
      </c>
      <c r="B307" s="42" t="s">
        <v>2805</v>
      </c>
      <c r="C307" s="42" t="s">
        <v>2806</v>
      </c>
      <c r="D307" s="42">
        <v>3.9818663750000001</v>
      </c>
      <c r="E307" s="42">
        <v>6.4854685999999995E-2</v>
      </c>
      <c r="F307" s="44" t="s">
        <v>2804</v>
      </c>
    </row>
    <row r="308" spans="1:6" s="12" customFormat="1" ht="15.95" customHeight="1">
      <c r="A308" s="42" t="s">
        <v>22606</v>
      </c>
      <c r="B308" s="42" t="s">
        <v>22608</v>
      </c>
      <c r="C308" s="42" t="s">
        <v>22609</v>
      </c>
      <c r="D308" s="42">
        <v>3.9811574589999998</v>
      </c>
      <c r="E308" s="42">
        <v>6.4854685999999995E-2</v>
      </c>
      <c r="F308" s="44" t="s">
        <v>22607</v>
      </c>
    </row>
    <row r="309" spans="1:6" s="12" customFormat="1" ht="15.95" customHeight="1">
      <c r="A309" s="42" t="s">
        <v>8006</v>
      </c>
      <c r="B309" s="42" t="s">
        <v>8008</v>
      </c>
      <c r="C309" s="42" t="s">
        <v>8009</v>
      </c>
      <c r="D309" s="42">
        <v>3.9788557440000001</v>
      </c>
      <c r="E309" s="42">
        <v>0.18247662100000001</v>
      </c>
      <c r="F309" s="44" t="s">
        <v>8007</v>
      </c>
    </row>
    <row r="310" spans="1:6" s="12" customFormat="1" ht="15.95" customHeight="1">
      <c r="A310" s="42" t="s">
        <v>10844</v>
      </c>
      <c r="B310" s="42" t="s">
        <v>4721</v>
      </c>
      <c r="C310" s="42" t="s">
        <v>4722</v>
      </c>
      <c r="D310" s="42">
        <v>3.973711937</v>
      </c>
      <c r="E310" s="42">
        <v>6.4854685999999995E-2</v>
      </c>
      <c r="F310" s="44" t="s">
        <v>4720</v>
      </c>
    </row>
    <row r="311" spans="1:6" s="12" customFormat="1" ht="15.95" customHeight="1">
      <c r="A311" s="42" t="s">
        <v>15676</v>
      </c>
      <c r="B311" s="42" t="s">
        <v>15678</v>
      </c>
      <c r="C311" s="42" t="s">
        <v>9</v>
      </c>
      <c r="D311" s="42">
        <v>3.9705991809999999</v>
      </c>
      <c r="E311" s="42">
        <v>0</v>
      </c>
      <c r="F311" s="44" t="s">
        <v>15677</v>
      </c>
    </row>
    <row r="312" spans="1:6" s="12" customFormat="1" ht="15.95" customHeight="1">
      <c r="A312" s="42" t="s">
        <v>22610</v>
      </c>
      <c r="B312" s="42" t="s">
        <v>22612</v>
      </c>
      <c r="C312" s="42" t="s">
        <v>22613</v>
      </c>
      <c r="D312" s="42">
        <v>3.947810804</v>
      </c>
      <c r="E312" s="42">
        <v>0</v>
      </c>
      <c r="F312" s="44" t="s">
        <v>22611</v>
      </c>
    </row>
    <row r="313" spans="1:6" s="12" customFormat="1" ht="15.95" customHeight="1">
      <c r="A313" s="42" t="s">
        <v>22614</v>
      </c>
      <c r="B313" s="42" t="s">
        <v>22616</v>
      </c>
      <c r="C313" s="42" t="s">
        <v>9</v>
      </c>
      <c r="D313" s="42">
        <v>3.9426265100000002</v>
      </c>
      <c r="E313" s="42">
        <v>0</v>
      </c>
      <c r="F313" s="44" t="s">
        <v>22615</v>
      </c>
    </row>
    <row r="314" spans="1:6" s="12" customFormat="1" ht="15.95" customHeight="1">
      <c r="A314" s="42" t="s">
        <v>6705</v>
      </c>
      <c r="B314" s="42" t="s">
        <v>6707</v>
      </c>
      <c r="C314" s="42" t="s">
        <v>6708</v>
      </c>
      <c r="D314" s="42">
        <v>3.9322029299999999</v>
      </c>
      <c r="E314" s="42">
        <v>0</v>
      </c>
      <c r="F314" s="44" t="s">
        <v>6706</v>
      </c>
    </row>
    <row r="315" spans="1:6" s="12" customFormat="1" ht="15.95" customHeight="1">
      <c r="A315" s="42" t="s">
        <v>489</v>
      </c>
      <c r="B315" s="42" t="s">
        <v>491</v>
      </c>
      <c r="C315" s="42" t="s">
        <v>9</v>
      </c>
      <c r="D315" s="42">
        <v>3.927359558</v>
      </c>
      <c r="E315" s="42">
        <v>0</v>
      </c>
      <c r="F315" s="44" t="s">
        <v>490</v>
      </c>
    </row>
    <row r="316" spans="1:6" s="12" customFormat="1" ht="15.95" customHeight="1">
      <c r="A316" s="42" t="s">
        <v>5048</v>
      </c>
      <c r="B316" s="42" t="s">
        <v>5050</v>
      </c>
      <c r="C316" s="42" t="s">
        <v>5051</v>
      </c>
      <c r="D316" s="42">
        <v>3.9166577650000001</v>
      </c>
      <c r="E316" s="42">
        <v>0</v>
      </c>
      <c r="F316" s="44" t="s">
        <v>5049</v>
      </c>
    </row>
    <row r="317" spans="1:6" s="12" customFormat="1" ht="15.95" customHeight="1">
      <c r="A317" s="42" t="s">
        <v>22617</v>
      </c>
      <c r="B317" s="42" t="s">
        <v>22619</v>
      </c>
      <c r="C317" s="42" t="s">
        <v>22620</v>
      </c>
      <c r="D317" s="42">
        <v>3.8930004569999999</v>
      </c>
      <c r="E317" s="42">
        <v>6.4854685999999995E-2</v>
      </c>
      <c r="F317" s="44" t="s">
        <v>22618</v>
      </c>
    </row>
    <row r="318" spans="1:6" s="12" customFormat="1" ht="15.95" customHeight="1">
      <c r="A318" s="42" t="s">
        <v>22621</v>
      </c>
      <c r="B318" s="42" t="s">
        <v>22623</v>
      </c>
      <c r="C318" s="42" t="s">
        <v>22624</v>
      </c>
      <c r="D318" s="42">
        <v>3.887998176</v>
      </c>
      <c r="E318" s="42">
        <v>0</v>
      </c>
      <c r="F318" s="44" t="s">
        <v>22622</v>
      </c>
    </row>
    <row r="319" spans="1:6" s="12" customFormat="1" ht="15.95" customHeight="1">
      <c r="A319" s="42" t="s">
        <v>22625</v>
      </c>
      <c r="B319" s="42" t="s">
        <v>22627</v>
      </c>
      <c r="C319" s="42" t="s">
        <v>13787</v>
      </c>
      <c r="D319" s="42">
        <v>3.885362985</v>
      </c>
      <c r="E319" s="42">
        <v>0</v>
      </c>
      <c r="F319" s="44" t="s">
        <v>22626</v>
      </c>
    </row>
    <row r="320" spans="1:6" s="12" customFormat="1" ht="15.95" customHeight="1">
      <c r="A320" s="42" t="s">
        <v>22628</v>
      </c>
      <c r="B320" s="42" t="s">
        <v>22630</v>
      </c>
      <c r="C320" s="42" t="s">
        <v>22631</v>
      </c>
      <c r="D320" s="42">
        <v>3.8792394890000002</v>
      </c>
      <c r="E320" s="42">
        <v>0</v>
      </c>
      <c r="F320" s="44" t="s">
        <v>22629</v>
      </c>
    </row>
    <row r="321" spans="1:6" s="12" customFormat="1" ht="15.95" customHeight="1">
      <c r="A321" s="42" t="s">
        <v>22632</v>
      </c>
      <c r="B321" s="42" t="s">
        <v>22634</v>
      </c>
      <c r="C321" s="42" t="s">
        <v>9</v>
      </c>
      <c r="D321" s="42">
        <v>3.8672113779999999</v>
      </c>
      <c r="E321" s="42">
        <v>0</v>
      </c>
      <c r="F321" s="44" t="s">
        <v>22633</v>
      </c>
    </row>
    <row r="322" spans="1:6" s="12" customFormat="1" ht="15.95" customHeight="1">
      <c r="A322" s="42" t="s">
        <v>22635</v>
      </c>
      <c r="B322" s="42" t="s">
        <v>22637</v>
      </c>
      <c r="C322" s="42" t="s">
        <v>22638</v>
      </c>
      <c r="D322" s="42">
        <v>3.863362999</v>
      </c>
      <c r="E322" s="42">
        <v>6.4854685999999995E-2</v>
      </c>
      <c r="F322" s="44" t="s">
        <v>22636</v>
      </c>
    </row>
    <row r="323" spans="1:6" s="12" customFormat="1" ht="15.95" customHeight="1">
      <c r="A323" s="42" t="s">
        <v>7193</v>
      </c>
      <c r="B323" s="42" t="s">
        <v>7195</v>
      </c>
      <c r="C323" s="42" t="s">
        <v>7196</v>
      </c>
      <c r="D323" s="42">
        <v>3.8632368540000002</v>
      </c>
      <c r="E323" s="42">
        <v>0</v>
      </c>
      <c r="F323" s="44" t="s">
        <v>7194</v>
      </c>
    </row>
    <row r="324" spans="1:6" s="12" customFormat="1" ht="15.95" customHeight="1">
      <c r="A324" s="42" t="s">
        <v>22639</v>
      </c>
      <c r="B324" s="42" t="s">
        <v>22641</v>
      </c>
      <c r="C324" s="42" t="s">
        <v>9</v>
      </c>
      <c r="D324" s="42">
        <v>3.8548720149999998</v>
      </c>
      <c r="E324" s="42">
        <v>0</v>
      </c>
      <c r="F324" s="44" t="s">
        <v>22640</v>
      </c>
    </row>
    <row r="325" spans="1:6" s="12" customFormat="1" ht="15.95" customHeight="1">
      <c r="A325" s="42" t="s">
        <v>3403</v>
      </c>
      <c r="B325" s="42" t="s">
        <v>3405</v>
      </c>
      <c r="C325" s="42" t="s">
        <v>3406</v>
      </c>
      <c r="D325" s="42">
        <v>3.8440740199999999</v>
      </c>
      <c r="E325" s="42">
        <v>0</v>
      </c>
      <c r="F325" s="44" t="s">
        <v>3404</v>
      </c>
    </row>
    <row r="326" spans="1:6" s="12" customFormat="1" ht="15.95" customHeight="1">
      <c r="A326" s="42" t="s">
        <v>1778</v>
      </c>
      <c r="B326" s="42" t="s">
        <v>847</v>
      </c>
      <c r="C326" s="42" t="s">
        <v>1779</v>
      </c>
      <c r="D326" s="42">
        <v>3.8405015250000001</v>
      </c>
      <c r="E326" s="42">
        <v>5.8565526999999999E-2</v>
      </c>
      <c r="F326" s="44" t="s">
        <v>846</v>
      </c>
    </row>
    <row r="327" spans="1:6" s="12" customFormat="1" ht="15.95" customHeight="1">
      <c r="A327" s="42" t="s">
        <v>22642</v>
      </c>
      <c r="B327" s="42" t="s">
        <v>22644</v>
      </c>
      <c r="C327" s="42" t="s">
        <v>3894</v>
      </c>
      <c r="D327" s="42">
        <v>3.8332539300000001</v>
      </c>
      <c r="E327" s="42">
        <v>5.8565526999999999E-2</v>
      </c>
      <c r="F327" s="44" t="s">
        <v>22643</v>
      </c>
    </row>
    <row r="328" spans="1:6" s="12" customFormat="1" ht="15.95" customHeight="1">
      <c r="A328" s="42" t="s">
        <v>11588</v>
      </c>
      <c r="B328" s="42" t="s">
        <v>11590</v>
      </c>
      <c r="C328" s="42" t="s">
        <v>11591</v>
      </c>
      <c r="D328" s="42">
        <v>3.8324681040000002</v>
      </c>
      <c r="E328" s="42">
        <v>0</v>
      </c>
      <c r="F328" s="44" t="s">
        <v>11589</v>
      </c>
    </row>
    <row r="329" spans="1:6" s="12" customFormat="1" ht="15.95" customHeight="1">
      <c r="A329" s="42" t="s">
        <v>9997</v>
      </c>
      <c r="B329" s="42" t="s">
        <v>9999</v>
      </c>
      <c r="C329" s="42" t="s">
        <v>10000</v>
      </c>
      <c r="D329" s="42">
        <v>3.8317557</v>
      </c>
      <c r="E329" s="42">
        <v>5.8565526999999999E-2</v>
      </c>
      <c r="F329" s="44" t="s">
        <v>9998</v>
      </c>
    </row>
    <row r="330" spans="1:6" s="12" customFormat="1" ht="15.95" customHeight="1">
      <c r="A330" s="42" t="s">
        <v>22645</v>
      </c>
      <c r="B330" s="42" t="s">
        <v>22647</v>
      </c>
      <c r="C330" s="42" t="s">
        <v>22648</v>
      </c>
      <c r="D330" s="42">
        <v>3.8312845549999999</v>
      </c>
      <c r="E330" s="42">
        <v>0</v>
      </c>
      <c r="F330" s="44" t="s">
        <v>22646</v>
      </c>
    </row>
    <row r="331" spans="1:6" s="12" customFormat="1" ht="15.95" customHeight="1">
      <c r="A331" s="42" t="s">
        <v>17914</v>
      </c>
      <c r="B331" s="42" t="s">
        <v>17916</v>
      </c>
      <c r="C331" s="42" t="s">
        <v>14179</v>
      </c>
      <c r="D331" s="42">
        <v>3.812415149</v>
      </c>
      <c r="E331" s="42">
        <v>6.4854685999999995E-2</v>
      </c>
      <c r="F331" s="44" t="s">
        <v>17915</v>
      </c>
    </row>
    <row r="332" spans="1:6" s="12" customFormat="1" ht="15.95" customHeight="1">
      <c r="A332" s="42" t="s">
        <v>2949</v>
      </c>
      <c r="B332" s="42" t="s">
        <v>2951</v>
      </c>
      <c r="C332" s="42" t="s">
        <v>2952</v>
      </c>
      <c r="D332" s="42">
        <v>3.8040209279999999</v>
      </c>
      <c r="E332" s="42">
        <v>0</v>
      </c>
      <c r="F332" s="44" t="s">
        <v>2950</v>
      </c>
    </row>
    <row r="333" spans="1:6" s="12" customFormat="1" ht="15.95" customHeight="1">
      <c r="A333" s="42" t="s">
        <v>22649</v>
      </c>
      <c r="B333" s="42" t="s">
        <v>22651</v>
      </c>
      <c r="C333" s="42" t="s">
        <v>22652</v>
      </c>
      <c r="D333" s="42">
        <v>3.8040038460000001</v>
      </c>
      <c r="E333" s="42">
        <v>0</v>
      </c>
      <c r="F333" s="44" t="s">
        <v>22650</v>
      </c>
    </row>
    <row r="334" spans="1:6" s="12" customFormat="1" ht="15.95" customHeight="1">
      <c r="A334" s="42" t="s">
        <v>3355</v>
      </c>
      <c r="B334" s="42" t="s">
        <v>3357</v>
      </c>
      <c r="C334" s="42" t="s">
        <v>3358</v>
      </c>
      <c r="D334" s="42">
        <v>3.8033454689999999</v>
      </c>
      <c r="E334" s="42">
        <v>0</v>
      </c>
      <c r="F334" s="44" t="s">
        <v>3356</v>
      </c>
    </row>
    <row r="335" spans="1:6" s="12" customFormat="1" ht="15.95" customHeight="1">
      <c r="A335" s="42" t="s">
        <v>1760</v>
      </c>
      <c r="B335" s="42" t="s">
        <v>1762</v>
      </c>
      <c r="C335" s="42" t="s">
        <v>1763</v>
      </c>
      <c r="D335" s="42">
        <v>3.7954078879999997</v>
      </c>
      <c r="E335" s="42">
        <v>0</v>
      </c>
      <c r="F335" s="44" t="s">
        <v>1761</v>
      </c>
    </row>
    <row r="336" spans="1:6" s="12" customFormat="1" ht="15.95" customHeight="1">
      <c r="A336" s="42" t="s">
        <v>14655</v>
      </c>
      <c r="B336" s="42" t="s">
        <v>14657</v>
      </c>
      <c r="C336" s="42" t="s">
        <v>14658</v>
      </c>
      <c r="D336" s="42">
        <v>3.7889684839999997</v>
      </c>
      <c r="E336" s="42">
        <v>6.4854685999999995E-2</v>
      </c>
      <c r="F336" s="44" t="s">
        <v>14656</v>
      </c>
    </row>
    <row r="337" spans="1:6" s="12" customFormat="1" ht="15.95" customHeight="1">
      <c r="A337" s="42" t="s">
        <v>11276</v>
      </c>
      <c r="B337" s="42" t="s">
        <v>11278</v>
      </c>
      <c r="C337" s="42" t="s">
        <v>11279</v>
      </c>
      <c r="D337" s="42">
        <v>3.7760336370000003</v>
      </c>
      <c r="E337" s="42">
        <v>0</v>
      </c>
      <c r="F337" s="44" t="s">
        <v>11277</v>
      </c>
    </row>
    <row r="338" spans="1:6" s="12" customFormat="1" ht="15.95" customHeight="1">
      <c r="A338" s="42" t="s">
        <v>22653</v>
      </c>
      <c r="B338" s="42" t="s">
        <v>22655</v>
      </c>
      <c r="C338" s="42" t="s">
        <v>9</v>
      </c>
      <c r="D338" s="42">
        <v>3.7695606349999999</v>
      </c>
      <c r="E338" s="42">
        <v>0</v>
      </c>
      <c r="F338" s="44" t="s">
        <v>22654</v>
      </c>
    </row>
    <row r="339" spans="1:6" s="12" customFormat="1" ht="15.95" customHeight="1">
      <c r="A339" s="42" t="s">
        <v>22656</v>
      </c>
      <c r="B339" s="42" t="s">
        <v>22658</v>
      </c>
      <c r="C339" s="42" t="s">
        <v>22659</v>
      </c>
      <c r="D339" s="42">
        <v>3.7693702010000001</v>
      </c>
      <c r="E339" s="42">
        <v>0</v>
      </c>
      <c r="F339" s="44" t="s">
        <v>22657</v>
      </c>
    </row>
    <row r="340" spans="1:6" s="12" customFormat="1" ht="15.95" customHeight="1">
      <c r="A340" s="42" t="s">
        <v>22660</v>
      </c>
      <c r="B340" s="42" t="s">
        <v>22662</v>
      </c>
      <c r="C340" s="42" t="s">
        <v>22663</v>
      </c>
      <c r="D340" s="42">
        <v>3.7647627859999999</v>
      </c>
      <c r="E340" s="42">
        <v>6.4854685999999995E-2</v>
      </c>
      <c r="F340" s="44" t="s">
        <v>22661</v>
      </c>
    </row>
    <row r="341" spans="1:6" s="12" customFormat="1" ht="15.95" customHeight="1">
      <c r="A341" s="42" t="s">
        <v>3011</v>
      </c>
      <c r="B341" s="42" t="s">
        <v>3013</v>
      </c>
      <c r="C341" s="42" t="s">
        <v>3014</v>
      </c>
      <c r="D341" s="42">
        <v>3.7637928839999999</v>
      </c>
      <c r="E341" s="42">
        <v>6.4854685999999995E-2</v>
      </c>
      <c r="F341" s="44" t="s">
        <v>3012</v>
      </c>
    </row>
    <row r="342" spans="1:6" s="12" customFormat="1" ht="15.95" customHeight="1">
      <c r="A342" s="42" t="s">
        <v>6574</v>
      </c>
      <c r="B342" s="42" t="s">
        <v>6576</v>
      </c>
      <c r="C342" s="42" t="s">
        <v>9</v>
      </c>
      <c r="D342" s="42">
        <v>3.7627351779999998</v>
      </c>
      <c r="E342" s="42">
        <v>0</v>
      </c>
      <c r="F342" s="44" t="s">
        <v>6575</v>
      </c>
    </row>
    <row r="343" spans="1:6" s="12" customFormat="1" ht="15.95" customHeight="1">
      <c r="A343" s="42" t="s">
        <v>146</v>
      </c>
      <c r="B343" s="42" t="s">
        <v>148</v>
      </c>
      <c r="C343" s="42" t="s">
        <v>149</v>
      </c>
      <c r="D343" s="42">
        <v>3.7614240890000001</v>
      </c>
      <c r="E343" s="42">
        <v>0</v>
      </c>
      <c r="F343" s="44" t="s">
        <v>147</v>
      </c>
    </row>
    <row r="344" spans="1:6" s="12" customFormat="1" ht="15.95" customHeight="1">
      <c r="A344" s="42" t="s">
        <v>12741</v>
      </c>
      <c r="B344" s="42" t="s">
        <v>12743</v>
      </c>
      <c r="C344" s="42" t="s">
        <v>12744</v>
      </c>
      <c r="D344" s="42">
        <v>3.7543418960000001</v>
      </c>
      <c r="E344" s="42">
        <v>6.4854685999999995E-2</v>
      </c>
      <c r="F344" s="44" t="s">
        <v>12742</v>
      </c>
    </row>
    <row r="345" spans="1:6" s="12" customFormat="1" ht="15.95" customHeight="1">
      <c r="A345" s="42" t="s">
        <v>6541</v>
      </c>
      <c r="B345" s="42" t="s">
        <v>6543</v>
      </c>
      <c r="C345" s="42" t="s">
        <v>9</v>
      </c>
      <c r="D345" s="42">
        <v>3.7541585710000001</v>
      </c>
      <c r="E345" s="42">
        <v>5.8565526999999999E-2</v>
      </c>
      <c r="F345" s="44" t="s">
        <v>6542</v>
      </c>
    </row>
    <row r="346" spans="1:6" s="12" customFormat="1" ht="15.95" customHeight="1">
      <c r="A346" s="42" t="s">
        <v>6872</v>
      </c>
      <c r="B346" s="42" t="s">
        <v>6874</v>
      </c>
      <c r="C346" s="42" t="s">
        <v>6875</v>
      </c>
      <c r="D346" s="42">
        <v>3.7499107459999999</v>
      </c>
      <c r="E346" s="42">
        <v>5.8565526999999999E-2</v>
      </c>
      <c r="F346" s="44" t="s">
        <v>6873</v>
      </c>
    </row>
    <row r="347" spans="1:6" s="12" customFormat="1" ht="15.95" customHeight="1">
      <c r="A347" s="42" t="s">
        <v>6585</v>
      </c>
      <c r="B347" s="42" t="s">
        <v>6587</v>
      </c>
      <c r="C347" s="42" t="s">
        <v>1924</v>
      </c>
      <c r="D347" s="42">
        <v>3.7325367140000001</v>
      </c>
      <c r="E347" s="42">
        <v>0</v>
      </c>
      <c r="F347" s="44" t="s">
        <v>6586</v>
      </c>
    </row>
    <row r="348" spans="1:6" s="12" customFormat="1" ht="15.95" customHeight="1">
      <c r="A348" s="42" t="s">
        <v>22664</v>
      </c>
      <c r="B348" s="42" t="s">
        <v>22666</v>
      </c>
      <c r="C348" s="42" t="s">
        <v>22667</v>
      </c>
      <c r="D348" s="42">
        <v>3.7269854059999998</v>
      </c>
      <c r="E348" s="42">
        <v>0</v>
      </c>
      <c r="F348" s="44" t="s">
        <v>22665</v>
      </c>
    </row>
    <row r="349" spans="1:6" s="12" customFormat="1" ht="15.95" customHeight="1">
      <c r="A349" s="42" t="s">
        <v>522</v>
      </c>
      <c r="B349" s="42" t="s">
        <v>524</v>
      </c>
      <c r="C349" s="42" t="s">
        <v>9</v>
      </c>
      <c r="D349" s="42">
        <v>3.707017445</v>
      </c>
      <c r="E349" s="42">
        <v>0</v>
      </c>
      <c r="F349" s="44" t="s">
        <v>523</v>
      </c>
    </row>
    <row r="350" spans="1:6" s="12" customFormat="1" ht="15.95" customHeight="1">
      <c r="A350" s="42" t="s">
        <v>22668</v>
      </c>
      <c r="B350" s="42" t="s">
        <v>22670</v>
      </c>
      <c r="C350" s="42" t="s">
        <v>22671</v>
      </c>
      <c r="D350" s="42">
        <v>3.7063113909999998</v>
      </c>
      <c r="E350" s="42">
        <v>0</v>
      </c>
      <c r="F350" s="44" t="s">
        <v>22669</v>
      </c>
    </row>
    <row r="351" spans="1:6" s="12" customFormat="1" ht="15.95" customHeight="1">
      <c r="A351" s="42" t="s">
        <v>369</v>
      </c>
      <c r="B351" s="42" t="s">
        <v>371</v>
      </c>
      <c r="C351" s="42" t="s">
        <v>9</v>
      </c>
      <c r="D351" s="42">
        <v>3.7021849339999999</v>
      </c>
      <c r="E351" s="42">
        <v>0</v>
      </c>
      <c r="F351" s="44" t="s">
        <v>370</v>
      </c>
    </row>
    <row r="352" spans="1:6" s="12" customFormat="1" ht="15.95" customHeight="1">
      <c r="A352" s="42" t="s">
        <v>4532</v>
      </c>
      <c r="B352" s="42" t="s">
        <v>4534</v>
      </c>
      <c r="C352" s="42" t="s">
        <v>4535</v>
      </c>
      <c r="D352" s="42">
        <v>3.700970055</v>
      </c>
      <c r="E352" s="42">
        <v>0</v>
      </c>
      <c r="F352" s="44" t="s">
        <v>4533</v>
      </c>
    </row>
    <row r="353" spans="1:6" s="12" customFormat="1" ht="15.95" customHeight="1">
      <c r="A353" s="42" t="s">
        <v>2326</v>
      </c>
      <c r="B353" s="42" t="s">
        <v>2328</v>
      </c>
      <c r="C353" s="42" t="s">
        <v>2329</v>
      </c>
      <c r="D353" s="42">
        <v>3.6982999240000001</v>
      </c>
      <c r="E353" s="42">
        <v>0</v>
      </c>
      <c r="F353" s="44" t="s">
        <v>2327</v>
      </c>
    </row>
    <row r="354" spans="1:6" s="12" customFormat="1" ht="15.95" customHeight="1">
      <c r="A354" s="42" t="s">
        <v>2967</v>
      </c>
      <c r="B354" s="42" t="s">
        <v>2969</v>
      </c>
      <c r="C354" s="42" t="s">
        <v>809</v>
      </c>
      <c r="D354" s="42">
        <v>3.6968144039999999</v>
      </c>
      <c r="E354" s="42">
        <v>0</v>
      </c>
      <c r="F354" s="44" t="s">
        <v>2968</v>
      </c>
    </row>
    <row r="355" spans="1:6" s="12" customFormat="1" ht="15.95" customHeight="1">
      <c r="A355" s="42" t="s">
        <v>9110</v>
      </c>
      <c r="B355" s="42" t="s">
        <v>9112</v>
      </c>
      <c r="C355" s="42" t="s">
        <v>9113</v>
      </c>
      <c r="D355" s="42">
        <v>3.696467186</v>
      </c>
      <c r="E355" s="42">
        <v>0</v>
      </c>
      <c r="F355" s="44" t="s">
        <v>9111</v>
      </c>
    </row>
    <row r="356" spans="1:6" s="12" customFormat="1" ht="15.95" customHeight="1">
      <c r="A356" s="42" t="s">
        <v>6347</v>
      </c>
      <c r="B356" s="42" t="s">
        <v>6349</v>
      </c>
      <c r="C356" s="42" t="s">
        <v>1077</v>
      </c>
      <c r="D356" s="42">
        <v>3.6963711190000001</v>
      </c>
      <c r="E356" s="42">
        <v>0</v>
      </c>
      <c r="F356" s="44" t="s">
        <v>6348</v>
      </c>
    </row>
    <row r="357" spans="1:6" s="12" customFormat="1" ht="15.95" customHeight="1">
      <c r="A357" s="42" t="s">
        <v>3880</v>
      </c>
      <c r="B357" s="42" t="s">
        <v>3882</v>
      </c>
      <c r="C357" s="42" t="s">
        <v>3883</v>
      </c>
      <c r="D357" s="42">
        <v>3.689400558</v>
      </c>
      <c r="E357" s="42">
        <v>0</v>
      </c>
      <c r="F357" s="44" t="s">
        <v>3881</v>
      </c>
    </row>
    <row r="358" spans="1:6" s="12" customFormat="1" ht="15.95" customHeight="1">
      <c r="A358" s="42" t="s">
        <v>1576</v>
      </c>
      <c r="B358" s="42" t="s">
        <v>1578</v>
      </c>
      <c r="C358" s="42" t="s">
        <v>1579</v>
      </c>
      <c r="D358" s="42">
        <v>3.6885574170000002</v>
      </c>
      <c r="E358" s="42">
        <v>0.118057514</v>
      </c>
      <c r="F358" s="44" t="s">
        <v>1577</v>
      </c>
    </row>
    <row r="359" spans="1:6" s="12" customFormat="1" ht="15.95" customHeight="1">
      <c r="A359" s="42" t="s">
        <v>22672</v>
      </c>
      <c r="B359" s="42" t="s">
        <v>22674</v>
      </c>
      <c r="C359" s="42" t="s">
        <v>9</v>
      </c>
      <c r="D359" s="42">
        <v>3.679641132</v>
      </c>
      <c r="E359" s="42">
        <v>0</v>
      </c>
      <c r="F359" s="44" t="s">
        <v>22673</v>
      </c>
    </row>
    <row r="360" spans="1:6" s="12" customFormat="1" ht="15.95" customHeight="1">
      <c r="A360" s="42" t="s">
        <v>22675</v>
      </c>
      <c r="B360" s="42" t="s">
        <v>22677</v>
      </c>
      <c r="C360" s="42" t="s">
        <v>22678</v>
      </c>
      <c r="D360" s="42">
        <v>3.6771127479999999</v>
      </c>
      <c r="E360" s="42">
        <v>5.8565526999999999E-2</v>
      </c>
      <c r="F360" s="44" t="s">
        <v>22676</v>
      </c>
    </row>
    <row r="361" spans="1:6" s="12" customFormat="1" ht="15.95" customHeight="1">
      <c r="A361" s="42" t="s">
        <v>647</v>
      </c>
      <c r="B361" s="42" t="s">
        <v>649</v>
      </c>
      <c r="C361" s="42" t="s">
        <v>650</v>
      </c>
      <c r="D361" s="42">
        <v>3.6727328809999999</v>
      </c>
      <c r="E361" s="42">
        <v>0</v>
      </c>
      <c r="F361" s="44" t="s">
        <v>648</v>
      </c>
    </row>
    <row r="362" spans="1:6" s="12" customFormat="1" ht="15.95" customHeight="1">
      <c r="A362" s="42" t="s">
        <v>1696</v>
      </c>
      <c r="B362" s="42" t="s">
        <v>1698</v>
      </c>
      <c r="C362" s="42" t="s">
        <v>1699</v>
      </c>
      <c r="D362" s="42">
        <v>3.6645528609999998</v>
      </c>
      <c r="E362" s="42">
        <v>0</v>
      </c>
      <c r="F362" s="44" t="s">
        <v>1697</v>
      </c>
    </row>
    <row r="363" spans="1:6" s="12" customFormat="1" ht="15.95" customHeight="1">
      <c r="A363" s="42" t="s">
        <v>15371</v>
      </c>
      <c r="B363" s="42" t="s">
        <v>15373</v>
      </c>
      <c r="C363" s="42" t="s">
        <v>15374</v>
      </c>
      <c r="D363" s="42">
        <v>3.662808713</v>
      </c>
      <c r="E363" s="42">
        <v>6.4854685999999995E-2</v>
      </c>
      <c r="F363" s="44" t="s">
        <v>15372</v>
      </c>
    </row>
    <row r="364" spans="1:6" s="12" customFormat="1" ht="15.95" customHeight="1">
      <c r="A364" s="42" t="s">
        <v>6829</v>
      </c>
      <c r="B364" s="42" t="s">
        <v>6831</v>
      </c>
      <c r="C364" s="42" t="s">
        <v>2088</v>
      </c>
      <c r="D364" s="42">
        <v>3.6569795140000001</v>
      </c>
      <c r="E364" s="42">
        <v>6.4854685999999995E-2</v>
      </c>
      <c r="F364" s="44" t="s">
        <v>6830</v>
      </c>
    </row>
    <row r="365" spans="1:6" s="12" customFormat="1" ht="15.95" customHeight="1">
      <c r="A365" s="42" t="s">
        <v>4577</v>
      </c>
      <c r="B365" s="42" t="s">
        <v>4579</v>
      </c>
      <c r="C365" s="42" t="s">
        <v>4580</v>
      </c>
      <c r="D365" s="42">
        <v>3.6388258589999998</v>
      </c>
      <c r="E365" s="42">
        <v>6.4854685999999995E-2</v>
      </c>
      <c r="F365" s="44" t="s">
        <v>4578</v>
      </c>
    </row>
    <row r="366" spans="1:6" s="12" customFormat="1" ht="15.95" customHeight="1">
      <c r="A366" s="42" t="s">
        <v>5962</v>
      </c>
      <c r="B366" s="42" t="s">
        <v>5964</v>
      </c>
      <c r="C366" s="42" t="s">
        <v>5965</v>
      </c>
      <c r="D366" s="42">
        <v>3.6386405050000001</v>
      </c>
      <c r="E366" s="42">
        <v>0</v>
      </c>
      <c r="F366" s="44" t="s">
        <v>5963</v>
      </c>
    </row>
    <row r="367" spans="1:6" s="12" customFormat="1" ht="15.95" customHeight="1">
      <c r="A367" s="42" t="s">
        <v>1128</v>
      </c>
      <c r="B367" s="42" t="s">
        <v>1130</v>
      </c>
      <c r="C367" s="42" t="s">
        <v>564</v>
      </c>
      <c r="D367" s="42">
        <v>3.6341229429999999</v>
      </c>
      <c r="E367" s="42">
        <v>0</v>
      </c>
      <c r="F367" s="44" t="s">
        <v>1129</v>
      </c>
    </row>
    <row r="368" spans="1:6" s="12" customFormat="1" ht="15.95" customHeight="1">
      <c r="A368" s="42" t="s">
        <v>394</v>
      </c>
      <c r="B368" s="42" t="s">
        <v>396</v>
      </c>
      <c r="C368" s="42" t="s">
        <v>397</v>
      </c>
      <c r="D368" s="42">
        <v>3.6264485340000001</v>
      </c>
      <c r="E368" s="42">
        <v>0</v>
      </c>
      <c r="F368" s="44" t="s">
        <v>395</v>
      </c>
    </row>
    <row r="369" spans="1:6" s="12" customFormat="1" ht="15.95" customHeight="1">
      <c r="A369" s="42" t="s">
        <v>22679</v>
      </c>
      <c r="B369" s="42" t="s">
        <v>22681</v>
      </c>
      <c r="C369" s="42" t="s">
        <v>15480</v>
      </c>
      <c r="D369" s="42">
        <v>3.622957033</v>
      </c>
      <c r="E369" s="42">
        <v>0</v>
      </c>
      <c r="F369" s="44" t="s">
        <v>22680</v>
      </c>
    </row>
    <row r="370" spans="1:6" s="12" customFormat="1" ht="15.95" customHeight="1">
      <c r="A370" s="42" t="s">
        <v>22682</v>
      </c>
      <c r="B370" s="42" t="s">
        <v>22684</v>
      </c>
      <c r="C370" s="42" t="s">
        <v>22685</v>
      </c>
      <c r="D370" s="42">
        <v>3.6207631469999999</v>
      </c>
      <c r="E370" s="42">
        <v>0</v>
      </c>
      <c r="F370" s="44" t="s">
        <v>22683</v>
      </c>
    </row>
    <row r="371" spans="1:6" s="12" customFormat="1" ht="15.95" customHeight="1">
      <c r="A371" s="42" t="s">
        <v>9507</v>
      </c>
      <c r="B371" s="42" t="s">
        <v>9509</v>
      </c>
      <c r="C371" s="42" t="s">
        <v>9510</v>
      </c>
      <c r="D371" s="42">
        <v>3.6146460120000001</v>
      </c>
      <c r="E371" s="42">
        <v>0.23540955099999999</v>
      </c>
      <c r="F371" s="44" t="s">
        <v>9508</v>
      </c>
    </row>
    <row r="372" spans="1:6" s="12" customFormat="1" ht="15.95" customHeight="1">
      <c r="A372" s="42" t="s">
        <v>1326</v>
      </c>
      <c r="B372" s="42" t="s">
        <v>1328</v>
      </c>
      <c r="C372" s="42" t="s">
        <v>1329</v>
      </c>
      <c r="D372" s="42">
        <v>3.610373514</v>
      </c>
      <c r="E372" s="42">
        <v>6.4854685999999995E-2</v>
      </c>
      <c r="F372" s="44" t="s">
        <v>1327</v>
      </c>
    </row>
    <row r="373" spans="1:6" s="12" customFormat="1" ht="15.95" customHeight="1">
      <c r="A373" s="42" t="s">
        <v>22686</v>
      </c>
      <c r="B373" s="42" t="s">
        <v>22688</v>
      </c>
      <c r="C373" s="42" t="s">
        <v>22564</v>
      </c>
      <c r="D373" s="42">
        <v>3.604337943</v>
      </c>
      <c r="E373" s="42">
        <v>6.4854685999999995E-2</v>
      </c>
      <c r="F373" s="44" t="s">
        <v>22687</v>
      </c>
    </row>
    <row r="374" spans="1:6" s="12" customFormat="1" ht="15.95" customHeight="1">
      <c r="A374" s="42" t="s">
        <v>6701</v>
      </c>
      <c r="B374" s="42" t="s">
        <v>6703</v>
      </c>
      <c r="C374" s="42" t="s">
        <v>6704</v>
      </c>
      <c r="D374" s="42">
        <v>3.6030430559999997</v>
      </c>
      <c r="E374" s="42">
        <v>6.4854685999999995E-2</v>
      </c>
      <c r="F374" s="44" t="s">
        <v>6702</v>
      </c>
    </row>
    <row r="375" spans="1:6" s="12" customFormat="1" ht="15.95" customHeight="1">
      <c r="A375" s="42" t="s">
        <v>22689</v>
      </c>
      <c r="B375" s="42" t="s">
        <v>22691</v>
      </c>
      <c r="C375" s="42" t="s">
        <v>22692</v>
      </c>
      <c r="D375" s="42">
        <v>3.6002335649999999</v>
      </c>
      <c r="E375" s="42">
        <v>0</v>
      </c>
      <c r="F375" s="44" t="s">
        <v>22690</v>
      </c>
    </row>
    <row r="376" spans="1:6" s="12" customFormat="1" ht="15.95" customHeight="1">
      <c r="A376" s="42" t="s">
        <v>22693</v>
      </c>
      <c r="B376" s="42" t="s">
        <v>22695</v>
      </c>
      <c r="C376" s="42" t="s">
        <v>3132</v>
      </c>
      <c r="D376" s="42">
        <v>3.5821060569999998</v>
      </c>
      <c r="E376" s="42">
        <v>0.18247662100000001</v>
      </c>
      <c r="F376" s="44" t="s">
        <v>22694</v>
      </c>
    </row>
    <row r="377" spans="1:6" s="12" customFormat="1" ht="15.95" customHeight="1">
      <c r="A377" s="42" t="s">
        <v>22696</v>
      </c>
      <c r="B377" s="42" t="s">
        <v>22698</v>
      </c>
      <c r="C377" s="42" t="s">
        <v>22583</v>
      </c>
      <c r="D377" s="42">
        <v>3.5749520210000001</v>
      </c>
      <c r="E377" s="42">
        <v>0.453344951</v>
      </c>
      <c r="F377" s="44" t="s">
        <v>22697</v>
      </c>
    </row>
    <row r="378" spans="1:6" s="12" customFormat="1" ht="15.95" customHeight="1">
      <c r="A378" s="42" t="s">
        <v>22699</v>
      </c>
      <c r="B378" s="42" t="s">
        <v>22701</v>
      </c>
      <c r="C378" s="42" t="s">
        <v>22702</v>
      </c>
      <c r="D378" s="42">
        <v>3.5746481779999999</v>
      </c>
      <c r="E378" s="42">
        <v>0</v>
      </c>
      <c r="F378" s="44" t="s">
        <v>22700</v>
      </c>
    </row>
    <row r="379" spans="1:6" s="12" customFormat="1" ht="15.95" customHeight="1">
      <c r="A379" s="42" t="s">
        <v>1591</v>
      </c>
      <c r="B379" s="42" t="s">
        <v>1593</v>
      </c>
      <c r="C379" s="42" t="s">
        <v>1594</v>
      </c>
      <c r="D379" s="42">
        <v>3.5607347169999999</v>
      </c>
      <c r="E379" s="42">
        <v>6.4854685999999995E-2</v>
      </c>
      <c r="F379" s="44" t="s">
        <v>1592</v>
      </c>
    </row>
    <row r="380" spans="1:6" s="12" customFormat="1" ht="15.95" customHeight="1">
      <c r="A380" s="42" t="s">
        <v>22703</v>
      </c>
      <c r="B380" s="42" t="s">
        <v>22705</v>
      </c>
      <c r="C380" s="42" t="s">
        <v>15480</v>
      </c>
      <c r="D380" s="42">
        <v>3.557879711</v>
      </c>
      <c r="E380" s="42">
        <v>0</v>
      </c>
      <c r="F380" s="44" t="s">
        <v>22704</v>
      </c>
    </row>
    <row r="381" spans="1:6" s="12" customFormat="1" ht="15.95" customHeight="1">
      <c r="A381" s="42" t="s">
        <v>22706</v>
      </c>
      <c r="B381" s="42" t="s">
        <v>22708</v>
      </c>
      <c r="C381" s="42" t="s">
        <v>22709</v>
      </c>
      <c r="D381" s="42">
        <v>3.5546514780000003</v>
      </c>
      <c r="E381" s="42">
        <v>0.18247662100000001</v>
      </c>
      <c r="F381" s="44" t="s">
        <v>22707</v>
      </c>
    </row>
    <row r="382" spans="1:6" s="12" customFormat="1" ht="15.95" customHeight="1">
      <c r="A382" s="42" t="s">
        <v>22710</v>
      </c>
      <c r="B382" s="42" t="s">
        <v>22712</v>
      </c>
      <c r="C382" s="42" t="s">
        <v>22713</v>
      </c>
      <c r="D382" s="42">
        <v>3.5509537010000001</v>
      </c>
      <c r="E382" s="42">
        <v>6.4854685999999995E-2</v>
      </c>
      <c r="F382" s="44" t="s">
        <v>22711</v>
      </c>
    </row>
    <row r="383" spans="1:6" s="12" customFormat="1" ht="15.95" customHeight="1">
      <c r="A383" s="42" t="s">
        <v>22714</v>
      </c>
      <c r="B383" s="42" t="s">
        <v>22716</v>
      </c>
      <c r="C383" s="42" t="s">
        <v>22717</v>
      </c>
      <c r="D383" s="42">
        <v>3.5501104400000001</v>
      </c>
      <c r="E383" s="42">
        <v>0</v>
      </c>
      <c r="F383" s="44" t="s">
        <v>22715</v>
      </c>
    </row>
    <row r="384" spans="1:6" s="12" customFormat="1" ht="15.95" customHeight="1">
      <c r="A384" s="42" t="s">
        <v>3984</v>
      </c>
      <c r="B384" s="42" t="s">
        <v>3986</v>
      </c>
      <c r="C384" s="42" t="s">
        <v>9</v>
      </c>
      <c r="D384" s="42">
        <v>3.549621363</v>
      </c>
      <c r="E384" s="42">
        <v>0.453344951</v>
      </c>
      <c r="F384" s="44" t="s">
        <v>3985</v>
      </c>
    </row>
    <row r="385" spans="1:6" s="12" customFormat="1" ht="15.95" customHeight="1">
      <c r="A385" s="42" t="s">
        <v>790</v>
      </c>
      <c r="B385" s="42" t="s">
        <v>792</v>
      </c>
      <c r="C385" s="42" t="s">
        <v>793</v>
      </c>
      <c r="D385" s="42">
        <v>3.545715511</v>
      </c>
      <c r="E385" s="42">
        <v>6.4854685999999995E-2</v>
      </c>
      <c r="F385" s="44" t="s">
        <v>791</v>
      </c>
    </row>
    <row r="386" spans="1:6" s="12" customFormat="1" ht="15.95" customHeight="1">
      <c r="A386" s="42" t="s">
        <v>5293</v>
      </c>
      <c r="B386" s="42" t="s">
        <v>5295</v>
      </c>
      <c r="C386" s="42" t="s">
        <v>5296</v>
      </c>
      <c r="D386" s="42">
        <v>3.5430601799999999</v>
      </c>
      <c r="E386" s="42">
        <v>0</v>
      </c>
      <c r="F386" s="44" t="s">
        <v>5294</v>
      </c>
    </row>
    <row r="387" spans="1:6" s="12" customFormat="1" ht="15.95" customHeight="1">
      <c r="A387" s="42" t="s">
        <v>7714</v>
      </c>
      <c r="B387" s="42" t="s">
        <v>7716</v>
      </c>
      <c r="C387" s="42" t="s">
        <v>7717</v>
      </c>
      <c r="D387" s="42">
        <v>3.5381064330000003</v>
      </c>
      <c r="E387" s="42">
        <v>0</v>
      </c>
      <c r="F387" s="44" t="s">
        <v>7715</v>
      </c>
    </row>
    <row r="388" spans="1:6" s="12" customFormat="1" ht="15.95" customHeight="1">
      <c r="A388" s="42" t="s">
        <v>13052</v>
      </c>
      <c r="B388" s="42" t="s">
        <v>13054</v>
      </c>
      <c r="C388" s="42" t="s">
        <v>13055</v>
      </c>
      <c r="D388" s="42">
        <v>3.534360505</v>
      </c>
      <c r="E388" s="42">
        <v>0</v>
      </c>
      <c r="F388" s="44" t="s">
        <v>13053</v>
      </c>
    </row>
    <row r="389" spans="1:6" s="12" customFormat="1" ht="15.95" customHeight="1">
      <c r="A389" s="42" t="s">
        <v>7918</v>
      </c>
      <c r="B389" s="42" t="s">
        <v>7920</v>
      </c>
      <c r="C389" s="42" t="s">
        <v>7921</v>
      </c>
      <c r="D389" s="42">
        <v>3.5305283469999997</v>
      </c>
      <c r="E389" s="42">
        <v>0</v>
      </c>
      <c r="F389" s="44" t="s">
        <v>7919</v>
      </c>
    </row>
    <row r="390" spans="1:6" s="12" customFormat="1" ht="15.95" customHeight="1">
      <c r="A390" s="42" t="s">
        <v>6507</v>
      </c>
      <c r="B390" s="42" t="s">
        <v>6509</v>
      </c>
      <c r="C390" s="42" t="s">
        <v>6510</v>
      </c>
      <c r="D390" s="42">
        <v>3.5284379340000003</v>
      </c>
      <c r="E390" s="42">
        <v>5.8565526999999999E-2</v>
      </c>
      <c r="F390" s="44" t="s">
        <v>6508</v>
      </c>
    </row>
    <row r="391" spans="1:6" s="12" customFormat="1" ht="15.95" customHeight="1">
      <c r="A391" s="42" t="s">
        <v>7529</v>
      </c>
      <c r="B391" s="42" t="s">
        <v>7531</v>
      </c>
      <c r="C391" s="42" t="s">
        <v>7532</v>
      </c>
      <c r="D391" s="42">
        <v>3.5217130389999998</v>
      </c>
      <c r="E391" s="42">
        <v>0</v>
      </c>
      <c r="F391" s="44" t="s">
        <v>7530</v>
      </c>
    </row>
    <row r="392" spans="1:6" s="12" customFormat="1" ht="15.95" customHeight="1">
      <c r="A392" s="42" t="s">
        <v>22718</v>
      </c>
      <c r="B392" s="42" t="s">
        <v>22720</v>
      </c>
      <c r="C392" s="42" t="s">
        <v>22721</v>
      </c>
      <c r="D392" s="42">
        <v>3.5205124469999998</v>
      </c>
      <c r="E392" s="42">
        <v>0</v>
      </c>
      <c r="F392" s="44" t="s">
        <v>22719</v>
      </c>
    </row>
    <row r="393" spans="1:6" s="12" customFormat="1" ht="15.95" customHeight="1">
      <c r="A393" s="42" t="s">
        <v>22722</v>
      </c>
      <c r="B393" s="42" t="s">
        <v>22724</v>
      </c>
      <c r="C393" s="42" t="s">
        <v>9</v>
      </c>
      <c r="D393" s="42">
        <v>3.5141017780000001</v>
      </c>
      <c r="E393" s="42">
        <v>6.4854685999999995E-2</v>
      </c>
      <c r="F393" s="44" t="s">
        <v>22723</v>
      </c>
    </row>
    <row r="394" spans="1:6" s="12" customFormat="1" ht="15.95" customHeight="1">
      <c r="A394" s="42" t="s">
        <v>22725</v>
      </c>
      <c r="B394" s="42" t="s">
        <v>22727</v>
      </c>
      <c r="C394" s="42" t="s">
        <v>22728</v>
      </c>
      <c r="D394" s="42">
        <v>3.5124664129999998</v>
      </c>
      <c r="E394" s="42">
        <v>5.8565526999999999E-2</v>
      </c>
      <c r="F394" s="44" t="s">
        <v>22726</v>
      </c>
    </row>
    <row r="395" spans="1:6" s="12" customFormat="1" ht="15.95" customHeight="1">
      <c r="A395" s="42" t="s">
        <v>9366</v>
      </c>
      <c r="B395" s="42" t="s">
        <v>9368</v>
      </c>
      <c r="C395" s="42" t="s">
        <v>4992</v>
      </c>
      <c r="D395" s="42">
        <v>3.510695009</v>
      </c>
      <c r="E395" s="42">
        <v>0</v>
      </c>
      <c r="F395" s="44" t="s">
        <v>9367</v>
      </c>
    </row>
    <row r="396" spans="1:6" s="12" customFormat="1" ht="15.95" customHeight="1">
      <c r="A396" s="42" t="s">
        <v>1438</v>
      </c>
      <c r="B396" s="42" t="s">
        <v>1440</v>
      </c>
      <c r="C396" s="42" t="s">
        <v>1441</v>
      </c>
      <c r="D396" s="42">
        <v>3.5104488800000002</v>
      </c>
      <c r="E396" s="42">
        <v>0</v>
      </c>
      <c r="F396" s="44" t="s">
        <v>1439</v>
      </c>
    </row>
    <row r="397" spans="1:6" s="12" customFormat="1" ht="15.95" customHeight="1">
      <c r="A397" s="42" t="s">
        <v>845</v>
      </c>
      <c r="B397" s="42" t="s">
        <v>847</v>
      </c>
      <c r="C397" s="42" t="s">
        <v>9</v>
      </c>
      <c r="D397" s="42">
        <v>3.5085978519999999</v>
      </c>
      <c r="E397" s="42">
        <v>5.8565526999999999E-2</v>
      </c>
      <c r="F397" s="44" t="s">
        <v>846</v>
      </c>
    </row>
    <row r="398" spans="1:6" s="12" customFormat="1" ht="15.95" customHeight="1">
      <c r="A398" s="42" t="s">
        <v>16631</v>
      </c>
      <c r="B398" s="42" t="s">
        <v>16633</v>
      </c>
      <c r="C398" s="42" t="s">
        <v>9</v>
      </c>
      <c r="D398" s="42">
        <v>3.506226496</v>
      </c>
      <c r="E398" s="42">
        <v>6.4854685999999995E-2</v>
      </c>
      <c r="F398" s="44" t="s">
        <v>16632</v>
      </c>
    </row>
    <row r="399" spans="1:6" s="12" customFormat="1" ht="15.95" customHeight="1">
      <c r="A399" s="42" t="s">
        <v>22729</v>
      </c>
      <c r="B399" s="42" t="s">
        <v>22731</v>
      </c>
      <c r="C399" s="42" t="s">
        <v>22732</v>
      </c>
      <c r="D399" s="42">
        <v>3.500413172</v>
      </c>
      <c r="E399" s="42">
        <v>5.8565526999999999E-2</v>
      </c>
      <c r="F399" s="44" t="s">
        <v>22730</v>
      </c>
    </row>
    <row r="400" spans="1:6" s="12" customFormat="1" ht="15.95" customHeight="1">
      <c r="A400" s="42" t="s">
        <v>22733</v>
      </c>
      <c r="B400" s="42" t="s">
        <v>22735</v>
      </c>
      <c r="C400" s="42" t="s">
        <v>22736</v>
      </c>
      <c r="D400" s="42">
        <v>3.4993322060000001</v>
      </c>
      <c r="E400" s="42">
        <v>0</v>
      </c>
      <c r="F400" s="44" t="s">
        <v>22734</v>
      </c>
    </row>
    <row r="401" spans="1:6" s="12" customFormat="1" ht="15.95" customHeight="1">
      <c r="A401" s="42" t="s">
        <v>9209</v>
      </c>
      <c r="B401" s="42" t="s">
        <v>9211</v>
      </c>
      <c r="C401" s="42" t="s">
        <v>9212</v>
      </c>
      <c r="D401" s="42">
        <v>3.4950578779999999</v>
      </c>
      <c r="E401" s="42">
        <v>6.4854685999999995E-2</v>
      </c>
      <c r="F401" s="44" t="s">
        <v>9210</v>
      </c>
    </row>
    <row r="402" spans="1:6" s="12" customFormat="1" ht="15.95" customHeight="1">
      <c r="A402" s="42" t="s">
        <v>5886</v>
      </c>
      <c r="B402" s="42" t="s">
        <v>5888</v>
      </c>
      <c r="C402" s="42" t="s">
        <v>5889</v>
      </c>
      <c r="D402" s="42">
        <v>3.488826816</v>
      </c>
      <c r="E402" s="42">
        <v>0</v>
      </c>
      <c r="F402" s="44" t="s">
        <v>5887</v>
      </c>
    </row>
    <row r="403" spans="1:6" s="12" customFormat="1" ht="15.95" customHeight="1">
      <c r="A403" s="42" t="s">
        <v>12533</v>
      </c>
      <c r="B403" s="42" t="s">
        <v>12535</v>
      </c>
      <c r="C403" s="42" t="s">
        <v>12536</v>
      </c>
      <c r="D403" s="42">
        <v>3.4803941350000001</v>
      </c>
      <c r="E403" s="42">
        <v>6.4854685999999995E-2</v>
      </c>
      <c r="F403" s="44" t="s">
        <v>12534</v>
      </c>
    </row>
    <row r="404" spans="1:6" s="12" customFormat="1" ht="15.95" customHeight="1">
      <c r="A404" s="42" t="s">
        <v>22737</v>
      </c>
      <c r="B404" s="42" t="s">
        <v>22739</v>
      </c>
      <c r="C404" s="42" t="s">
        <v>22740</v>
      </c>
      <c r="D404" s="42">
        <v>3.4799280609999999</v>
      </c>
      <c r="E404" s="42">
        <v>6.4854685999999995E-2</v>
      </c>
      <c r="F404" s="44" t="s">
        <v>22738</v>
      </c>
    </row>
    <row r="405" spans="1:6" s="12" customFormat="1" ht="15.95" customHeight="1">
      <c r="A405" s="42" t="s">
        <v>22741</v>
      </c>
      <c r="B405" s="42" t="s">
        <v>22743</v>
      </c>
      <c r="C405" s="42" t="s">
        <v>22744</v>
      </c>
      <c r="D405" s="42">
        <v>3.479648139</v>
      </c>
      <c r="E405" s="42">
        <v>6.4854685999999995E-2</v>
      </c>
      <c r="F405" s="44" t="s">
        <v>22742</v>
      </c>
    </row>
    <row r="406" spans="1:6" s="12" customFormat="1" ht="15.95" customHeight="1">
      <c r="A406" s="42" t="s">
        <v>22745</v>
      </c>
      <c r="B406" s="42" t="s">
        <v>22747</v>
      </c>
      <c r="C406" s="42" t="s">
        <v>22748</v>
      </c>
      <c r="D406" s="42">
        <v>3.471462855</v>
      </c>
      <c r="E406" s="42">
        <v>6.4854685999999995E-2</v>
      </c>
      <c r="F406" s="44" t="s">
        <v>22746</v>
      </c>
    </row>
    <row r="407" spans="1:6" s="12" customFormat="1" ht="15.95" customHeight="1">
      <c r="A407" s="42" t="s">
        <v>22749</v>
      </c>
      <c r="B407" s="42" t="s">
        <v>22751</v>
      </c>
      <c r="C407" s="42" t="s">
        <v>22752</v>
      </c>
      <c r="D407" s="42">
        <v>3.4629577720000002</v>
      </c>
      <c r="E407" s="42">
        <v>5.8565526999999999E-2</v>
      </c>
      <c r="F407" s="44" t="s">
        <v>22750</v>
      </c>
    </row>
    <row r="408" spans="1:6" s="12" customFormat="1" ht="15.95" customHeight="1">
      <c r="A408" s="42" t="s">
        <v>3030</v>
      </c>
      <c r="B408" s="42" t="s">
        <v>3032</v>
      </c>
      <c r="C408" s="42" t="s">
        <v>3033</v>
      </c>
      <c r="D408" s="42">
        <v>3.4599041449999999</v>
      </c>
      <c r="E408" s="42">
        <v>0</v>
      </c>
      <c r="F408" s="44" t="s">
        <v>3031</v>
      </c>
    </row>
    <row r="409" spans="1:6" s="12" customFormat="1" ht="15.95" customHeight="1">
      <c r="A409" s="42" t="s">
        <v>13784</v>
      </c>
      <c r="B409" s="42" t="s">
        <v>13786</v>
      </c>
      <c r="C409" s="42" t="s">
        <v>13787</v>
      </c>
      <c r="D409" s="42">
        <v>3.4516501530000001</v>
      </c>
      <c r="E409" s="42">
        <v>0.23540955099999999</v>
      </c>
      <c r="F409" s="44" t="s">
        <v>13785</v>
      </c>
    </row>
    <row r="410" spans="1:6" s="12" customFormat="1" ht="15.95" customHeight="1">
      <c r="A410" s="42" t="s">
        <v>22753</v>
      </c>
      <c r="B410" s="42" t="s">
        <v>22755</v>
      </c>
      <c r="C410" s="42" t="s">
        <v>22756</v>
      </c>
      <c r="D410" s="42">
        <v>3.4490044160000002</v>
      </c>
      <c r="E410" s="42">
        <v>6.4854685999999995E-2</v>
      </c>
      <c r="F410" s="44" t="s">
        <v>22754</v>
      </c>
    </row>
    <row r="411" spans="1:6" s="12" customFormat="1" ht="15.95" customHeight="1">
      <c r="A411" s="42" t="s">
        <v>10528</v>
      </c>
      <c r="B411" s="42" t="s">
        <v>10530</v>
      </c>
      <c r="C411" s="42" t="s">
        <v>10531</v>
      </c>
      <c r="D411" s="42">
        <v>3.448739824</v>
      </c>
      <c r="E411" s="42">
        <v>0</v>
      </c>
      <c r="F411" s="44" t="s">
        <v>10529</v>
      </c>
    </row>
    <row r="412" spans="1:6" s="12" customFormat="1" ht="15.95" customHeight="1">
      <c r="A412" s="42" t="s">
        <v>22757</v>
      </c>
      <c r="B412" s="42" t="s">
        <v>22759</v>
      </c>
      <c r="C412" s="42" t="s">
        <v>22638</v>
      </c>
      <c r="D412" s="42">
        <v>3.44755726</v>
      </c>
      <c r="E412" s="42">
        <v>0</v>
      </c>
      <c r="F412" s="44" t="s">
        <v>22758</v>
      </c>
    </row>
    <row r="413" spans="1:6" s="12" customFormat="1" ht="15.95" customHeight="1">
      <c r="A413" s="42" t="s">
        <v>22760</v>
      </c>
      <c r="B413" s="42" t="s">
        <v>22762</v>
      </c>
      <c r="C413" s="42" t="s">
        <v>22763</v>
      </c>
      <c r="D413" s="42">
        <v>3.4429505659999999</v>
      </c>
      <c r="E413" s="42">
        <v>0</v>
      </c>
      <c r="F413" s="44" t="s">
        <v>22761</v>
      </c>
    </row>
    <row r="414" spans="1:6" s="12" customFormat="1" ht="15.95" customHeight="1">
      <c r="A414" s="42" t="s">
        <v>9176</v>
      </c>
      <c r="B414" s="42" t="s">
        <v>9178</v>
      </c>
      <c r="C414" s="42" t="s">
        <v>9179</v>
      </c>
      <c r="D414" s="42">
        <v>3.4248668179999999</v>
      </c>
      <c r="E414" s="42">
        <v>5.8565526999999999E-2</v>
      </c>
      <c r="F414" s="44" t="s">
        <v>9177</v>
      </c>
    </row>
    <row r="415" spans="1:6" s="12" customFormat="1" ht="15.95" customHeight="1">
      <c r="A415" s="42" t="s">
        <v>1718</v>
      </c>
      <c r="B415" s="42" t="s">
        <v>1720</v>
      </c>
      <c r="C415" s="42" t="s">
        <v>1721</v>
      </c>
      <c r="D415" s="42">
        <v>3.4228231650000001</v>
      </c>
      <c r="E415" s="42">
        <v>5.8565526999999999E-2</v>
      </c>
      <c r="F415" s="44" t="s">
        <v>1719</v>
      </c>
    </row>
    <row r="416" spans="1:6" s="12" customFormat="1" ht="15.95" customHeight="1">
      <c r="A416" s="42" t="s">
        <v>9079</v>
      </c>
      <c r="B416" s="42" t="s">
        <v>9081</v>
      </c>
      <c r="C416" s="42" t="s">
        <v>9082</v>
      </c>
      <c r="D416" s="42">
        <v>3.4204990340000001</v>
      </c>
      <c r="E416" s="42">
        <v>0</v>
      </c>
      <c r="F416" s="44" t="s">
        <v>9080</v>
      </c>
    </row>
    <row r="417" spans="1:6" s="12" customFormat="1" ht="15.95" customHeight="1">
      <c r="A417" s="42" t="s">
        <v>3682</v>
      </c>
      <c r="B417" s="42" t="s">
        <v>3684</v>
      </c>
      <c r="C417" s="42" t="s">
        <v>3685</v>
      </c>
      <c r="D417" s="42">
        <v>3.4182683589999998</v>
      </c>
      <c r="E417" s="42">
        <v>0</v>
      </c>
      <c r="F417" s="44" t="s">
        <v>3683</v>
      </c>
    </row>
    <row r="418" spans="1:6" s="12" customFormat="1" ht="15.95" customHeight="1">
      <c r="A418" s="42" t="s">
        <v>22764</v>
      </c>
      <c r="B418" s="42" t="s">
        <v>22766</v>
      </c>
      <c r="C418" s="42" t="s">
        <v>22767</v>
      </c>
      <c r="D418" s="42">
        <v>3.4148361149999999</v>
      </c>
      <c r="E418" s="42">
        <v>0</v>
      </c>
      <c r="F418" s="44" t="s">
        <v>22765</v>
      </c>
    </row>
    <row r="419" spans="1:6" s="12" customFormat="1" ht="15.95" customHeight="1">
      <c r="A419" s="42" t="s">
        <v>22768</v>
      </c>
      <c r="B419" s="42" t="s">
        <v>22770</v>
      </c>
      <c r="C419" s="42" t="s">
        <v>22771</v>
      </c>
      <c r="D419" s="42">
        <v>3.4123564989999999</v>
      </c>
      <c r="E419" s="42">
        <v>0.118057514</v>
      </c>
      <c r="F419" s="44" t="s">
        <v>22769</v>
      </c>
    </row>
    <row r="420" spans="1:6" s="12" customFormat="1" ht="15.95" customHeight="1">
      <c r="A420" s="42" t="s">
        <v>339</v>
      </c>
      <c r="B420" s="42" t="s">
        <v>341</v>
      </c>
      <c r="C420" s="42" t="s">
        <v>342</v>
      </c>
      <c r="D420" s="42">
        <v>3.410796521</v>
      </c>
      <c r="E420" s="42">
        <v>0</v>
      </c>
      <c r="F420" s="44" t="s">
        <v>340</v>
      </c>
    </row>
    <row r="421" spans="1:6" s="12" customFormat="1" ht="15.95" customHeight="1">
      <c r="A421" s="42" t="s">
        <v>2431</v>
      </c>
      <c r="B421" s="42" t="s">
        <v>2433</v>
      </c>
      <c r="C421" s="42" t="s">
        <v>2434</v>
      </c>
      <c r="D421" s="42">
        <v>3.4079331279999998</v>
      </c>
      <c r="E421" s="42">
        <v>0</v>
      </c>
      <c r="F421" s="44" t="s">
        <v>2432</v>
      </c>
    </row>
    <row r="422" spans="1:6" s="12" customFormat="1" ht="15.95" customHeight="1">
      <c r="A422" s="42" t="s">
        <v>6571</v>
      </c>
      <c r="B422" s="42" t="s">
        <v>6573</v>
      </c>
      <c r="C422" s="42" t="s">
        <v>4580</v>
      </c>
      <c r="D422" s="42">
        <v>3.407604568</v>
      </c>
      <c r="E422" s="42">
        <v>6.4854685999999995E-2</v>
      </c>
      <c r="F422" s="44" t="s">
        <v>6572</v>
      </c>
    </row>
    <row r="423" spans="1:6" s="12" customFormat="1" ht="15.95" customHeight="1">
      <c r="A423" s="42" t="s">
        <v>22772</v>
      </c>
      <c r="B423" s="42" t="s">
        <v>22774</v>
      </c>
      <c r="C423" s="42" t="s">
        <v>22775</v>
      </c>
      <c r="D423" s="42">
        <v>3.393520106</v>
      </c>
      <c r="E423" s="42">
        <v>5.8565526999999999E-2</v>
      </c>
      <c r="F423" s="44" t="s">
        <v>22773</v>
      </c>
    </row>
    <row r="424" spans="1:6" s="12" customFormat="1" ht="15.95" customHeight="1">
      <c r="A424" s="42" t="s">
        <v>22776</v>
      </c>
      <c r="B424" s="42" t="s">
        <v>22778</v>
      </c>
      <c r="C424" s="42" t="s">
        <v>22779</v>
      </c>
      <c r="D424" s="42">
        <v>3.379018157</v>
      </c>
      <c r="E424" s="42">
        <v>1.430340876</v>
      </c>
      <c r="F424" s="44" t="s">
        <v>22777</v>
      </c>
    </row>
    <row r="425" spans="1:6" s="12" customFormat="1" ht="15.95" customHeight="1">
      <c r="A425" s="42" t="s">
        <v>3887</v>
      </c>
      <c r="B425" s="42" t="s">
        <v>3889</v>
      </c>
      <c r="C425" s="42" t="s">
        <v>3890</v>
      </c>
      <c r="D425" s="42">
        <v>3.3760095859999999</v>
      </c>
      <c r="E425" s="42">
        <v>0</v>
      </c>
      <c r="F425" s="44" t="s">
        <v>3888</v>
      </c>
    </row>
    <row r="426" spans="1:6" s="12" customFormat="1" ht="15.95" customHeight="1">
      <c r="A426" s="42" t="s">
        <v>22780</v>
      </c>
      <c r="B426" s="42" t="s">
        <v>22782</v>
      </c>
      <c r="C426" s="42" t="s">
        <v>5889</v>
      </c>
      <c r="D426" s="42">
        <v>3.373068736</v>
      </c>
      <c r="E426" s="42">
        <v>0</v>
      </c>
      <c r="F426" s="44" t="s">
        <v>22781</v>
      </c>
    </row>
    <row r="427" spans="1:6" s="12" customFormat="1" ht="15.95" customHeight="1">
      <c r="A427" s="42" t="s">
        <v>22783</v>
      </c>
      <c r="B427" s="42" t="s">
        <v>22785</v>
      </c>
      <c r="C427" s="42" t="s">
        <v>22786</v>
      </c>
      <c r="D427" s="42">
        <v>3.3724210530000001</v>
      </c>
      <c r="E427" s="42">
        <v>3.6261963809999997</v>
      </c>
      <c r="F427" s="44" t="s">
        <v>22784</v>
      </c>
    </row>
    <row r="428" spans="1:6" s="12" customFormat="1" ht="15.95" customHeight="1">
      <c r="A428" s="42" t="s">
        <v>22787</v>
      </c>
      <c r="B428" s="42" t="s">
        <v>22789</v>
      </c>
      <c r="C428" s="42" t="s">
        <v>9</v>
      </c>
      <c r="D428" s="42">
        <v>3.3693901039999998</v>
      </c>
      <c r="E428" s="42">
        <v>0</v>
      </c>
      <c r="F428" s="44" t="s">
        <v>22788</v>
      </c>
    </row>
    <row r="429" spans="1:6" s="12" customFormat="1" ht="15.95" customHeight="1">
      <c r="A429" s="42" t="s">
        <v>22790</v>
      </c>
      <c r="B429" s="42" t="s">
        <v>22792</v>
      </c>
      <c r="C429" s="42" t="s">
        <v>9</v>
      </c>
      <c r="D429" s="42">
        <v>3.3662767690000002</v>
      </c>
      <c r="E429" s="42">
        <v>0</v>
      </c>
      <c r="F429" s="44" t="s">
        <v>22791</v>
      </c>
    </row>
    <row r="430" spans="1:6" s="12" customFormat="1" ht="15.95" customHeight="1">
      <c r="A430" s="42" t="s">
        <v>22793</v>
      </c>
      <c r="B430" s="42" t="s">
        <v>22795</v>
      </c>
      <c r="C430" s="42" t="s">
        <v>22796</v>
      </c>
      <c r="D430" s="42">
        <v>3.3637629279999999</v>
      </c>
      <c r="E430" s="42">
        <v>5.8565526999999999E-2</v>
      </c>
      <c r="F430" s="44" t="s">
        <v>22794</v>
      </c>
    </row>
    <row r="431" spans="1:6" s="12" customFormat="1" ht="15.95" customHeight="1">
      <c r="A431" s="42" t="s">
        <v>22797</v>
      </c>
      <c r="B431" s="42" t="s">
        <v>22799</v>
      </c>
      <c r="C431" s="42" t="s">
        <v>22800</v>
      </c>
      <c r="D431" s="42">
        <v>3.3621630699999998</v>
      </c>
      <c r="E431" s="42">
        <v>0</v>
      </c>
      <c r="F431" s="44" t="s">
        <v>22798</v>
      </c>
    </row>
    <row r="432" spans="1:6" s="12" customFormat="1" ht="15.95" customHeight="1">
      <c r="A432" s="42" t="s">
        <v>663</v>
      </c>
      <c r="B432" s="42" t="s">
        <v>665</v>
      </c>
      <c r="C432" s="42" t="s">
        <v>666</v>
      </c>
      <c r="D432" s="42">
        <v>3.3608143350000002</v>
      </c>
      <c r="E432" s="42">
        <v>0</v>
      </c>
      <c r="F432" s="44" t="s">
        <v>664</v>
      </c>
    </row>
    <row r="433" spans="1:6" s="12" customFormat="1" ht="15.95" customHeight="1">
      <c r="A433" s="42" t="s">
        <v>22801</v>
      </c>
      <c r="B433" s="42" t="s">
        <v>22803</v>
      </c>
      <c r="C433" s="42" t="s">
        <v>22804</v>
      </c>
      <c r="D433" s="42">
        <v>3.3602620089999999</v>
      </c>
      <c r="E433" s="42">
        <v>5.8565526999999999E-2</v>
      </c>
      <c r="F433" s="44" t="s">
        <v>22802</v>
      </c>
    </row>
    <row r="434" spans="1:6" s="12" customFormat="1" ht="15.95" customHeight="1">
      <c r="A434" s="42" t="s">
        <v>22805</v>
      </c>
      <c r="B434" s="42" t="s">
        <v>22807</v>
      </c>
      <c r="C434" s="42" t="s">
        <v>22808</v>
      </c>
      <c r="D434" s="42">
        <v>3.3585827410000002</v>
      </c>
      <c r="E434" s="42">
        <v>0</v>
      </c>
      <c r="F434" s="44" t="s">
        <v>22806</v>
      </c>
    </row>
    <row r="435" spans="1:6" s="12" customFormat="1" ht="15.95" customHeight="1">
      <c r="A435" s="42" t="s">
        <v>2285</v>
      </c>
      <c r="B435" s="42" t="s">
        <v>2287</v>
      </c>
      <c r="C435" s="42" t="s">
        <v>2288</v>
      </c>
      <c r="D435" s="42">
        <v>3.3565982399999998</v>
      </c>
      <c r="E435" s="42">
        <v>0.118057514</v>
      </c>
      <c r="F435" s="44" t="s">
        <v>2286</v>
      </c>
    </row>
    <row r="436" spans="1:6" s="12" customFormat="1" ht="15.95" customHeight="1">
      <c r="A436" s="42" t="s">
        <v>9384</v>
      </c>
      <c r="B436" s="42" t="s">
        <v>9386</v>
      </c>
      <c r="C436" s="42" t="s">
        <v>9387</v>
      </c>
      <c r="D436" s="42">
        <v>3.355669459</v>
      </c>
      <c r="E436" s="42">
        <v>6.4854685999999995E-2</v>
      </c>
      <c r="F436" s="44" t="s">
        <v>9385</v>
      </c>
    </row>
    <row r="437" spans="1:6" s="12" customFormat="1" ht="15.95" customHeight="1">
      <c r="A437" s="42" t="s">
        <v>17517</v>
      </c>
      <c r="B437" s="42" t="s">
        <v>17519</v>
      </c>
      <c r="C437" s="42" t="s">
        <v>17520</v>
      </c>
      <c r="D437" s="42">
        <v>3.352333115</v>
      </c>
      <c r="E437" s="42">
        <v>1.430340876</v>
      </c>
      <c r="F437" s="44" t="s">
        <v>17518</v>
      </c>
    </row>
    <row r="438" spans="1:6" s="12" customFormat="1" ht="15.95" customHeight="1">
      <c r="A438" s="42" t="s">
        <v>22809</v>
      </c>
      <c r="B438" s="42" t="s">
        <v>22811</v>
      </c>
      <c r="C438" s="42" t="s">
        <v>22812</v>
      </c>
      <c r="D438" s="42">
        <v>3.3519271970000002</v>
      </c>
      <c r="E438" s="42">
        <v>6.4854685999999995E-2</v>
      </c>
      <c r="F438" s="44" t="s">
        <v>22810</v>
      </c>
    </row>
    <row r="439" spans="1:6" s="12" customFormat="1" ht="15.95" customHeight="1">
      <c r="A439" s="42" t="s">
        <v>22813</v>
      </c>
      <c r="B439" s="42" t="s">
        <v>22815</v>
      </c>
      <c r="C439" s="42" t="s">
        <v>22685</v>
      </c>
      <c r="D439" s="42">
        <v>3.3430211060000001</v>
      </c>
      <c r="E439" s="42">
        <v>0</v>
      </c>
      <c r="F439" s="44" t="s">
        <v>22814</v>
      </c>
    </row>
    <row r="440" spans="1:6" s="12" customFormat="1" ht="15.95" customHeight="1">
      <c r="A440" s="42" t="s">
        <v>6567</v>
      </c>
      <c r="B440" s="42" t="s">
        <v>6569</v>
      </c>
      <c r="C440" s="42" t="s">
        <v>6570</v>
      </c>
      <c r="D440" s="42">
        <v>3.342163105</v>
      </c>
      <c r="E440" s="42">
        <v>0</v>
      </c>
      <c r="F440" s="44" t="s">
        <v>6568</v>
      </c>
    </row>
    <row r="441" spans="1:6" s="12" customFormat="1" ht="15.95" customHeight="1">
      <c r="A441" s="42" t="s">
        <v>22816</v>
      </c>
      <c r="B441" s="42" t="s">
        <v>22818</v>
      </c>
      <c r="C441" s="42" t="s">
        <v>22819</v>
      </c>
      <c r="D441" s="42">
        <v>3.3412836160000001</v>
      </c>
      <c r="E441" s="42">
        <v>5.8565526999999999E-2</v>
      </c>
      <c r="F441" s="44" t="s">
        <v>22817</v>
      </c>
    </row>
    <row r="442" spans="1:6" s="12" customFormat="1" ht="15.95" customHeight="1">
      <c r="A442" s="42" t="s">
        <v>22820</v>
      </c>
      <c r="B442" s="42" t="s">
        <v>22299</v>
      </c>
      <c r="C442" s="42" t="s">
        <v>9</v>
      </c>
      <c r="D442" s="42">
        <v>3.3406448659999999</v>
      </c>
      <c r="E442" s="42">
        <v>6.4854685999999995E-2</v>
      </c>
      <c r="F442" s="44" t="s">
        <v>22821</v>
      </c>
    </row>
    <row r="443" spans="1:6" s="12" customFormat="1" ht="15.95" customHeight="1">
      <c r="A443" s="42" t="s">
        <v>1342</v>
      </c>
      <c r="B443" s="42" t="s">
        <v>1344</v>
      </c>
      <c r="C443" s="42" t="s">
        <v>1345</v>
      </c>
      <c r="D443" s="42">
        <v>3.32575646</v>
      </c>
      <c r="E443" s="42">
        <v>0</v>
      </c>
      <c r="F443" s="44" t="s">
        <v>1343</v>
      </c>
    </row>
    <row r="444" spans="1:6" s="12" customFormat="1" ht="15.95" customHeight="1">
      <c r="A444" s="42" t="s">
        <v>1153</v>
      </c>
      <c r="B444" s="42" t="s">
        <v>1155</v>
      </c>
      <c r="C444" s="42" t="s">
        <v>1156</v>
      </c>
      <c r="D444" s="42">
        <v>3.3146886019999999</v>
      </c>
      <c r="E444" s="42">
        <v>0</v>
      </c>
      <c r="F444" s="44" t="s">
        <v>1154</v>
      </c>
    </row>
    <row r="445" spans="1:6" s="12" customFormat="1" ht="15.95" customHeight="1">
      <c r="A445" s="42" t="s">
        <v>22822</v>
      </c>
      <c r="B445" s="42" t="s">
        <v>22824</v>
      </c>
      <c r="C445" s="42" t="s">
        <v>9</v>
      </c>
      <c r="D445" s="42">
        <v>3.313596757</v>
      </c>
      <c r="E445" s="42">
        <v>0</v>
      </c>
      <c r="F445" s="44" t="s">
        <v>22823</v>
      </c>
    </row>
    <row r="446" spans="1:6" s="12" customFormat="1" ht="15.95" customHeight="1">
      <c r="A446" s="42" t="s">
        <v>2896</v>
      </c>
      <c r="B446" s="42" t="s">
        <v>2898</v>
      </c>
      <c r="C446" s="42" t="s">
        <v>2899</v>
      </c>
      <c r="D446" s="42">
        <v>3.308033408</v>
      </c>
      <c r="E446" s="42">
        <v>0.118057514</v>
      </c>
      <c r="F446" s="44" t="s">
        <v>2897</v>
      </c>
    </row>
    <row r="447" spans="1:6" s="12" customFormat="1" ht="15.95" customHeight="1">
      <c r="A447" s="42" t="s">
        <v>22825</v>
      </c>
      <c r="B447" s="42" t="s">
        <v>22827</v>
      </c>
      <c r="C447" s="42" t="s">
        <v>22828</v>
      </c>
      <c r="D447" s="42">
        <v>3.2922590390000002</v>
      </c>
      <c r="E447" s="42">
        <v>0</v>
      </c>
      <c r="F447" s="44" t="s">
        <v>22826</v>
      </c>
    </row>
    <row r="448" spans="1:6" s="12" customFormat="1" ht="15.95" customHeight="1">
      <c r="A448" s="42" t="s">
        <v>22829</v>
      </c>
      <c r="B448" s="42" t="s">
        <v>22831</v>
      </c>
      <c r="C448" s="42" t="s">
        <v>9179</v>
      </c>
      <c r="D448" s="42">
        <v>3.2895154789999999</v>
      </c>
      <c r="E448" s="42">
        <v>5.8565526999999999E-2</v>
      </c>
      <c r="F448" s="44" t="s">
        <v>22830</v>
      </c>
    </row>
    <row r="449" spans="1:6" s="12" customFormat="1" ht="15.95" customHeight="1">
      <c r="A449" s="42" t="s">
        <v>5769</v>
      </c>
      <c r="B449" s="42" t="s">
        <v>5771</v>
      </c>
      <c r="C449" s="42" t="s">
        <v>2745</v>
      </c>
      <c r="D449" s="42">
        <v>3.2874878120000002</v>
      </c>
      <c r="E449" s="42">
        <v>0</v>
      </c>
      <c r="F449" s="44" t="s">
        <v>5770</v>
      </c>
    </row>
    <row r="450" spans="1:6" s="12" customFormat="1" ht="15.95" customHeight="1">
      <c r="A450" s="42" t="s">
        <v>4885</v>
      </c>
      <c r="B450" s="42" t="s">
        <v>4887</v>
      </c>
      <c r="C450" s="42" t="s">
        <v>4888</v>
      </c>
      <c r="D450" s="42">
        <v>3.2869959999999998</v>
      </c>
      <c r="E450" s="42">
        <v>0</v>
      </c>
      <c r="F450" s="44" t="s">
        <v>4886</v>
      </c>
    </row>
    <row r="451" spans="1:6" s="12" customFormat="1" ht="15.95" customHeight="1">
      <c r="A451" s="42" t="s">
        <v>2892</v>
      </c>
      <c r="B451" s="42" t="s">
        <v>2894</v>
      </c>
      <c r="C451" s="42" t="s">
        <v>2895</v>
      </c>
      <c r="D451" s="42">
        <v>3.2751829670000001</v>
      </c>
      <c r="E451" s="42">
        <v>0</v>
      </c>
      <c r="F451" s="44" t="s">
        <v>2893</v>
      </c>
    </row>
    <row r="452" spans="1:6" s="12" customFormat="1" ht="15.95" customHeight="1">
      <c r="A452" s="42" t="s">
        <v>22832</v>
      </c>
      <c r="B452" s="42" t="s">
        <v>22834</v>
      </c>
      <c r="C452" s="42" t="s">
        <v>9</v>
      </c>
      <c r="D452" s="42">
        <v>3.274620664</v>
      </c>
      <c r="E452" s="42">
        <v>0</v>
      </c>
      <c r="F452" s="44" t="s">
        <v>22833</v>
      </c>
    </row>
    <row r="453" spans="1:6" s="12" customFormat="1" ht="15.95" customHeight="1">
      <c r="A453" s="42" t="s">
        <v>22835</v>
      </c>
      <c r="B453" s="42" t="s">
        <v>22837</v>
      </c>
      <c r="C453" s="42" t="s">
        <v>9</v>
      </c>
      <c r="D453" s="42">
        <v>3.2731769929999999</v>
      </c>
      <c r="E453" s="42">
        <v>0</v>
      </c>
      <c r="F453" s="44" t="s">
        <v>22836</v>
      </c>
    </row>
    <row r="454" spans="1:6" s="12" customFormat="1" ht="15.95" customHeight="1">
      <c r="A454" s="42" t="s">
        <v>22838</v>
      </c>
      <c r="B454" s="42" t="s">
        <v>22840</v>
      </c>
      <c r="C454" s="42" t="s">
        <v>22841</v>
      </c>
      <c r="D454" s="42">
        <v>3.2713547279999999</v>
      </c>
      <c r="E454" s="42">
        <v>5.8565526999999999E-2</v>
      </c>
      <c r="F454" s="44" t="s">
        <v>22839</v>
      </c>
    </row>
    <row r="455" spans="1:6" s="12" customFormat="1" ht="15.95" customHeight="1">
      <c r="A455" s="42" t="s">
        <v>602</v>
      </c>
      <c r="B455" s="42" t="s">
        <v>604</v>
      </c>
      <c r="C455" s="42" t="s">
        <v>605</v>
      </c>
      <c r="D455" s="42">
        <v>3.2710267489999998</v>
      </c>
      <c r="E455" s="42">
        <v>5.8565526999999999E-2</v>
      </c>
      <c r="F455" s="44" t="s">
        <v>603</v>
      </c>
    </row>
    <row r="456" spans="1:6" s="12" customFormat="1" ht="15.95" customHeight="1">
      <c r="A456" s="42" t="s">
        <v>22842</v>
      </c>
      <c r="B456" s="42" t="s">
        <v>22844</v>
      </c>
      <c r="C456" s="42" t="s">
        <v>22845</v>
      </c>
      <c r="D456" s="42">
        <v>3.269995255</v>
      </c>
      <c r="E456" s="42">
        <v>5.8565526999999999E-2</v>
      </c>
      <c r="F456" s="44" t="s">
        <v>22843</v>
      </c>
    </row>
    <row r="457" spans="1:6" s="12" customFormat="1" ht="15.95" customHeight="1">
      <c r="A457" s="42" t="s">
        <v>5540</v>
      </c>
      <c r="B457" s="42" t="s">
        <v>5542</v>
      </c>
      <c r="C457" s="42" t="s">
        <v>9</v>
      </c>
      <c r="D457" s="42">
        <v>3.2675416359999998</v>
      </c>
      <c r="E457" s="42">
        <v>0</v>
      </c>
      <c r="F457" s="44" t="s">
        <v>5541</v>
      </c>
    </row>
    <row r="458" spans="1:6" s="12" customFormat="1" ht="15.95" customHeight="1">
      <c r="A458" s="42" t="s">
        <v>22846</v>
      </c>
      <c r="B458" s="42" t="s">
        <v>22848</v>
      </c>
      <c r="C458" s="42" t="s">
        <v>22849</v>
      </c>
      <c r="D458" s="42">
        <v>3.2639012599999999</v>
      </c>
      <c r="E458" s="42">
        <v>0</v>
      </c>
      <c r="F458" s="44" t="s">
        <v>22847</v>
      </c>
    </row>
    <row r="459" spans="1:6" s="12" customFormat="1" ht="15.95" customHeight="1">
      <c r="A459" s="42" t="s">
        <v>4671</v>
      </c>
      <c r="B459" s="42" t="s">
        <v>4673</v>
      </c>
      <c r="C459" s="42" t="s">
        <v>4674</v>
      </c>
      <c r="D459" s="42">
        <v>3.2554865419999999</v>
      </c>
      <c r="E459" s="42">
        <v>0</v>
      </c>
      <c r="F459" s="44" t="s">
        <v>4672</v>
      </c>
    </row>
    <row r="460" spans="1:6" s="12" customFormat="1" ht="15.95" customHeight="1">
      <c r="A460" s="42" t="s">
        <v>22850</v>
      </c>
      <c r="B460" s="42" t="s">
        <v>22852</v>
      </c>
      <c r="C460" s="42" t="s">
        <v>9</v>
      </c>
      <c r="D460" s="42">
        <v>3.2548103350000002</v>
      </c>
      <c r="E460" s="42">
        <v>6.4854685999999995E-2</v>
      </c>
      <c r="F460" s="44" t="s">
        <v>22851</v>
      </c>
    </row>
    <row r="461" spans="1:6" s="12" customFormat="1" ht="15.95" customHeight="1">
      <c r="A461" s="42" t="s">
        <v>22853</v>
      </c>
      <c r="B461" s="42" t="s">
        <v>22855</v>
      </c>
      <c r="C461" s="42" t="s">
        <v>22763</v>
      </c>
      <c r="D461" s="42">
        <v>3.2515059420000001</v>
      </c>
      <c r="E461" s="42">
        <v>0</v>
      </c>
      <c r="F461" s="44" t="s">
        <v>22854</v>
      </c>
    </row>
    <row r="462" spans="1:6" s="12" customFormat="1" ht="15.95" customHeight="1">
      <c r="A462" s="42" t="s">
        <v>22856</v>
      </c>
      <c r="B462" s="42" t="s">
        <v>22858</v>
      </c>
      <c r="C462" s="42" t="s">
        <v>15619</v>
      </c>
      <c r="D462" s="42">
        <v>3.2495923800000002</v>
      </c>
      <c r="E462" s="42">
        <v>0</v>
      </c>
      <c r="F462" s="44" t="s">
        <v>22857</v>
      </c>
    </row>
    <row r="463" spans="1:6" s="12" customFormat="1" ht="15.95" customHeight="1">
      <c r="A463" s="42" t="s">
        <v>4889</v>
      </c>
      <c r="B463" s="42" t="s">
        <v>4891</v>
      </c>
      <c r="C463" s="42" t="s">
        <v>4892</v>
      </c>
      <c r="D463" s="42">
        <v>3.234169611</v>
      </c>
      <c r="E463" s="42">
        <v>0</v>
      </c>
      <c r="F463" s="44" t="s">
        <v>4890</v>
      </c>
    </row>
    <row r="464" spans="1:6" s="12" customFormat="1" ht="15.95" customHeight="1">
      <c r="A464" s="42" t="s">
        <v>2085</v>
      </c>
      <c r="B464" s="42" t="s">
        <v>2087</v>
      </c>
      <c r="C464" s="42" t="s">
        <v>2088</v>
      </c>
      <c r="D464" s="42">
        <v>3.2305400369999999</v>
      </c>
      <c r="E464" s="42">
        <v>0</v>
      </c>
      <c r="F464" s="44" t="s">
        <v>2086</v>
      </c>
    </row>
    <row r="465" spans="1:6" s="12" customFormat="1" ht="15.95" customHeight="1">
      <c r="A465" s="42" t="s">
        <v>22859</v>
      </c>
      <c r="B465" s="42" t="s">
        <v>22861</v>
      </c>
      <c r="C465" s="42" t="s">
        <v>22862</v>
      </c>
      <c r="D465" s="42">
        <v>3.2290897909999998</v>
      </c>
      <c r="E465" s="42">
        <v>6.4854685999999995E-2</v>
      </c>
      <c r="F465" s="44" t="s">
        <v>22860</v>
      </c>
    </row>
    <row r="466" spans="1:6" s="12" customFormat="1" ht="15.95" customHeight="1">
      <c r="A466" s="42" t="s">
        <v>22863</v>
      </c>
      <c r="B466" s="42" t="s">
        <v>22865</v>
      </c>
      <c r="C466" s="42" t="s">
        <v>20572</v>
      </c>
      <c r="D466" s="42">
        <v>3.2274877289999999</v>
      </c>
      <c r="E466" s="42">
        <v>5.8565526999999999E-2</v>
      </c>
      <c r="F466" s="44" t="s">
        <v>22864</v>
      </c>
    </row>
    <row r="467" spans="1:6" s="12" customFormat="1" ht="15.95" customHeight="1">
      <c r="A467" s="42" t="s">
        <v>7922</v>
      </c>
      <c r="B467" s="42" t="s">
        <v>7924</v>
      </c>
      <c r="C467" s="42" t="s">
        <v>7925</v>
      </c>
      <c r="D467" s="42">
        <v>3.2257472790000001</v>
      </c>
      <c r="E467" s="42">
        <v>6.4854685999999995E-2</v>
      </c>
      <c r="F467" s="44" t="s">
        <v>7923</v>
      </c>
    </row>
    <row r="468" spans="1:6" s="12" customFormat="1" ht="15.95" customHeight="1">
      <c r="A468" s="42" t="s">
        <v>1618</v>
      </c>
      <c r="B468" s="42" t="s">
        <v>1620</v>
      </c>
      <c r="C468" s="42" t="s">
        <v>9</v>
      </c>
      <c r="D468" s="42">
        <v>3.2236264700000001</v>
      </c>
      <c r="E468" s="42">
        <v>0</v>
      </c>
      <c r="F468" s="44" t="s">
        <v>1619</v>
      </c>
    </row>
    <row r="469" spans="1:6" s="12" customFormat="1" ht="15.95" customHeight="1">
      <c r="A469" s="42" t="s">
        <v>9526</v>
      </c>
      <c r="B469" s="42" t="s">
        <v>9528</v>
      </c>
      <c r="C469" s="42" t="s">
        <v>9529</v>
      </c>
      <c r="D469" s="42">
        <v>3.222106143</v>
      </c>
      <c r="E469" s="42">
        <v>0</v>
      </c>
      <c r="F469" s="44" t="s">
        <v>9527</v>
      </c>
    </row>
    <row r="470" spans="1:6" s="12" customFormat="1" ht="15.95" customHeight="1">
      <c r="A470" s="42" t="s">
        <v>3327</v>
      </c>
      <c r="B470" s="42" t="s">
        <v>3329</v>
      </c>
      <c r="C470" s="42" t="s">
        <v>3330</v>
      </c>
      <c r="D470" s="42">
        <v>3.2091892909999999</v>
      </c>
      <c r="E470" s="42">
        <v>0</v>
      </c>
      <c r="F470" s="44" t="s">
        <v>3328</v>
      </c>
    </row>
    <row r="471" spans="1:6" s="12" customFormat="1" ht="15.95" customHeight="1">
      <c r="A471" s="42" t="s">
        <v>22866</v>
      </c>
      <c r="B471" s="42" t="s">
        <v>22868</v>
      </c>
      <c r="C471" s="42" t="s">
        <v>22869</v>
      </c>
      <c r="D471" s="42">
        <v>3.2083884500000002</v>
      </c>
      <c r="E471" s="42">
        <v>0</v>
      </c>
      <c r="F471" s="44" t="s">
        <v>22867</v>
      </c>
    </row>
    <row r="472" spans="1:6" s="12" customFormat="1" ht="15.95" customHeight="1">
      <c r="A472" s="42" t="s">
        <v>22870</v>
      </c>
      <c r="B472" s="42" t="s">
        <v>22872</v>
      </c>
      <c r="C472" s="42" t="s">
        <v>22717</v>
      </c>
      <c r="D472" s="42">
        <v>3.1962057050000001</v>
      </c>
      <c r="E472" s="42">
        <v>6.4854685999999995E-2</v>
      </c>
      <c r="F472" s="44" t="s">
        <v>22871</v>
      </c>
    </row>
    <row r="473" spans="1:6" s="12" customFormat="1" ht="15.95" customHeight="1">
      <c r="A473" s="42" t="s">
        <v>22873</v>
      </c>
      <c r="B473" s="42" t="s">
        <v>22875</v>
      </c>
      <c r="C473" s="42" t="s">
        <v>22876</v>
      </c>
      <c r="D473" s="42">
        <v>3.1956284149999998</v>
      </c>
      <c r="E473" s="42">
        <v>6.4854685999999995E-2</v>
      </c>
      <c r="F473" s="44" t="s">
        <v>22874</v>
      </c>
    </row>
    <row r="474" spans="1:6" s="12" customFormat="1" ht="15.95" customHeight="1">
      <c r="A474" s="42" t="s">
        <v>1177</v>
      </c>
      <c r="B474" s="42" t="s">
        <v>1179</v>
      </c>
      <c r="C474" s="42" t="s">
        <v>1180</v>
      </c>
      <c r="D474" s="42">
        <v>3.1886334569999999</v>
      </c>
      <c r="E474" s="42">
        <v>6.4854685999999995E-2</v>
      </c>
      <c r="F474" s="44" t="s">
        <v>1178</v>
      </c>
    </row>
    <row r="475" spans="1:6" s="12" customFormat="1" ht="15.95" customHeight="1">
      <c r="A475" s="42" t="s">
        <v>12543</v>
      </c>
      <c r="B475" s="42" t="s">
        <v>12545</v>
      </c>
      <c r="C475" s="42" t="s">
        <v>9</v>
      </c>
      <c r="D475" s="42">
        <v>3.1811886710000001</v>
      </c>
      <c r="E475" s="42">
        <v>0</v>
      </c>
      <c r="F475" s="44" t="s">
        <v>12544</v>
      </c>
    </row>
    <row r="476" spans="1:6" s="12" customFormat="1" ht="15.95" customHeight="1">
      <c r="A476" s="42" t="s">
        <v>22877</v>
      </c>
      <c r="B476" s="42" t="s">
        <v>22879</v>
      </c>
      <c r="C476" s="42" t="s">
        <v>22880</v>
      </c>
      <c r="D476" s="42">
        <v>3.1799105860000001</v>
      </c>
      <c r="E476" s="42">
        <v>6.4854685999999995E-2</v>
      </c>
      <c r="F476" s="44" t="s">
        <v>22878</v>
      </c>
    </row>
    <row r="477" spans="1:6" s="12" customFormat="1" ht="15.95" customHeight="1">
      <c r="A477" s="42" t="s">
        <v>15523</v>
      </c>
      <c r="B477" s="42" t="s">
        <v>15525</v>
      </c>
      <c r="C477" s="42" t="s">
        <v>15526</v>
      </c>
      <c r="D477" s="42">
        <v>3.1762619390000002</v>
      </c>
      <c r="E477" s="42">
        <v>0</v>
      </c>
      <c r="F477" s="44" t="s">
        <v>15524</v>
      </c>
    </row>
    <row r="478" spans="1:6" s="12" customFormat="1" ht="15.95" customHeight="1">
      <c r="A478" s="42" t="s">
        <v>22881</v>
      </c>
      <c r="B478" s="42" t="s">
        <v>22883</v>
      </c>
      <c r="C478" s="42" t="s">
        <v>22884</v>
      </c>
      <c r="D478" s="42">
        <v>3.1757553170000001</v>
      </c>
      <c r="E478" s="42">
        <v>0.92032317699999999</v>
      </c>
      <c r="F478" s="44" t="s">
        <v>22882</v>
      </c>
    </row>
    <row r="479" spans="1:6" s="12" customFormat="1" ht="15.95" customHeight="1">
      <c r="A479" s="42" t="s">
        <v>2815</v>
      </c>
      <c r="B479" s="42" t="s">
        <v>2817</v>
      </c>
      <c r="C479" s="42" t="s">
        <v>2818</v>
      </c>
      <c r="D479" s="42">
        <v>3.1666864779999999</v>
      </c>
      <c r="E479" s="42">
        <v>0</v>
      </c>
      <c r="F479" s="44" t="s">
        <v>2816</v>
      </c>
    </row>
    <row r="480" spans="1:6" s="12" customFormat="1" ht="15.95" customHeight="1">
      <c r="A480" s="42" t="s">
        <v>1299</v>
      </c>
      <c r="B480" s="42" t="s">
        <v>1301</v>
      </c>
      <c r="C480" s="42" t="s">
        <v>1302</v>
      </c>
      <c r="D480" s="42">
        <v>3.1655928859999998</v>
      </c>
      <c r="E480" s="42">
        <v>0</v>
      </c>
      <c r="F480" s="44" t="s">
        <v>1300</v>
      </c>
    </row>
    <row r="481" spans="1:6" s="12" customFormat="1" ht="15.95" customHeight="1">
      <c r="A481" s="42" t="s">
        <v>1812</v>
      </c>
      <c r="B481" s="42" t="s">
        <v>1814</v>
      </c>
      <c r="C481" s="42" t="s">
        <v>1815</v>
      </c>
      <c r="D481" s="42">
        <v>3.1654847859999999</v>
      </c>
      <c r="E481" s="42">
        <v>6.4854685999999995E-2</v>
      </c>
      <c r="F481" s="44" t="s">
        <v>1813</v>
      </c>
    </row>
    <row r="482" spans="1:6" s="12" customFormat="1" ht="15.95" customHeight="1">
      <c r="A482" s="42" t="s">
        <v>9380</v>
      </c>
      <c r="B482" s="42" t="s">
        <v>9382</v>
      </c>
      <c r="C482" s="42" t="s">
        <v>9383</v>
      </c>
      <c r="D482" s="42">
        <v>3.1643264719999999</v>
      </c>
      <c r="E482" s="42">
        <v>6.4854685999999995E-2</v>
      </c>
      <c r="F482" s="44" t="s">
        <v>9381</v>
      </c>
    </row>
    <row r="483" spans="1:6" s="12" customFormat="1" ht="15.95" customHeight="1">
      <c r="A483" s="42" t="s">
        <v>22885</v>
      </c>
      <c r="B483" s="42" t="s">
        <v>22887</v>
      </c>
      <c r="C483" s="42" t="s">
        <v>22888</v>
      </c>
      <c r="D483" s="42">
        <v>3.1579844480000001</v>
      </c>
      <c r="E483" s="42">
        <v>0</v>
      </c>
      <c r="F483" s="44" t="s">
        <v>22886</v>
      </c>
    </row>
    <row r="484" spans="1:6" s="12" customFormat="1" ht="15.95" customHeight="1">
      <c r="A484" s="42" t="s">
        <v>3246</v>
      </c>
      <c r="B484" s="42" t="s">
        <v>3248</v>
      </c>
      <c r="C484" s="42" t="s">
        <v>3249</v>
      </c>
      <c r="D484" s="42">
        <v>3.1575059950000002</v>
      </c>
      <c r="E484" s="42">
        <v>0.23540955099999999</v>
      </c>
      <c r="F484" s="44" t="s">
        <v>3247</v>
      </c>
    </row>
    <row r="485" spans="1:6" s="12" customFormat="1" ht="15.95" customHeight="1">
      <c r="A485" s="42" t="s">
        <v>5916</v>
      </c>
      <c r="B485" s="42" t="s">
        <v>5065</v>
      </c>
      <c r="C485" s="42" t="s">
        <v>5066</v>
      </c>
      <c r="D485" s="42">
        <v>3.1525947360000002</v>
      </c>
      <c r="E485" s="42">
        <v>0</v>
      </c>
      <c r="F485" s="44" t="s">
        <v>5064</v>
      </c>
    </row>
    <row r="486" spans="1:6" s="12" customFormat="1" ht="15.95" customHeight="1">
      <c r="A486" s="42" t="s">
        <v>10158</v>
      </c>
      <c r="B486" s="42" t="s">
        <v>10160</v>
      </c>
      <c r="C486" s="42" t="s">
        <v>4245</v>
      </c>
      <c r="D486" s="42">
        <v>3.1500035849999999</v>
      </c>
      <c r="E486" s="42">
        <v>0</v>
      </c>
      <c r="F486" s="44" t="s">
        <v>10159</v>
      </c>
    </row>
    <row r="487" spans="1:6" s="12" customFormat="1" ht="15.95" customHeight="1">
      <c r="A487" s="42" t="s">
        <v>22889</v>
      </c>
      <c r="B487" s="42" t="s">
        <v>22891</v>
      </c>
      <c r="C487" s="42" t="s">
        <v>22892</v>
      </c>
      <c r="D487" s="42">
        <v>3.1251104860000001</v>
      </c>
      <c r="E487" s="42">
        <v>5.8565526999999999E-2</v>
      </c>
      <c r="F487" s="44" t="s">
        <v>22890</v>
      </c>
    </row>
    <row r="488" spans="1:6" s="12" customFormat="1" ht="15.95" customHeight="1">
      <c r="A488" s="42" t="s">
        <v>22893</v>
      </c>
      <c r="B488" s="42" t="s">
        <v>22895</v>
      </c>
      <c r="C488" s="42" t="s">
        <v>22896</v>
      </c>
      <c r="D488" s="42">
        <v>3.1175734350000002</v>
      </c>
      <c r="E488" s="42">
        <v>6.4854685999999995E-2</v>
      </c>
      <c r="F488" s="44" t="s">
        <v>22894</v>
      </c>
    </row>
    <row r="489" spans="1:6" s="12" customFormat="1" ht="15.95" customHeight="1">
      <c r="A489" s="42" t="s">
        <v>22897</v>
      </c>
      <c r="B489" s="42" t="s">
        <v>22899</v>
      </c>
      <c r="C489" s="42" t="s">
        <v>22900</v>
      </c>
      <c r="D489" s="42">
        <v>3.1158163989999998</v>
      </c>
      <c r="E489" s="42">
        <v>5.8565526999999999E-2</v>
      </c>
      <c r="F489" s="44" t="s">
        <v>22898</v>
      </c>
    </row>
    <row r="490" spans="1:6" s="12" customFormat="1" ht="15.95" customHeight="1">
      <c r="A490" s="42" t="s">
        <v>4645</v>
      </c>
      <c r="B490" s="42" t="s">
        <v>4647</v>
      </c>
      <c r="C490" s="42" t="s">
        <v>9</v>
      </c>
      <c r="D490" s="42">
        <v>3.1151873929999998</v>
      </c>
      <c r="E490" s="42">
        <v>0</v>
      </c>
      <c r="F490" s="44" t="s">
        <v>4646</v>
      </c>
    </row>
    <row r="491" spans="1:6" s="12" customFormat="1" ht="15.95" customHeight="1">
      <c r="A491" s="42" t="s">
        <v>868</v>
      </c>
      <c r="B491" s="42" t="s">
        <v>870</v>
      </c>
      <c r="C491" s="42" t="s">
        <v>9</v>
      </c>
      <c r="D491" s="42">
        <v>3.1129223860000002</v>
      </c>
      <c r="E491" s="42">
        <v>6.4854685999999995E-2</v>
      </c>
      <c r="F491" s="44" t="s">
        <v>869</v>
      </c>
    </row>
    <row r="492" spans="1:6" s="12" customFormat="1" ht="15.95" customHeight="1">
      <c r="A492" s="42" t="s">
        <v>1389</v>
      </c>
      <c r="B492" s="42" t="s">
        <v>1391</v>
      </c>
      <c r="C492" s="42" t="s">
        <v>1392</v>
      </c>
      <c r="D492" s="42">
        <v>3.104944476</v>
      </c>
      <c r="E492" s="42">
        <v>0</v>
      </c>
      <c r="F492" s="44" t="s">
        <v>1390</v>
      </c>
    </row>
    <row r="493" spans="1:6" s="12" customFormat="1" ht="15.95" customHeight="1">
      <c r="A493" s="42" t="s">
        <v>22901</v>
      </c>
      <c r="B493" s="42" t="s">
        <v>22903</v>
      </c>
      <c r="C493" s="42" t="s">
        <v>22904</v>
      </c>
      <c r="D493" s="42">
        <v>3.103510419</v>
      </c>
      <c r="E493" s="42">
        <v>6.4854685999999995E-2</v>
      </c>
      <c r="F493" s="44" t="s">
        <v>22902</v>
      </c>
    </row>
    <row r="494" spans="1:6" s="12" customFormat="1" ht="15.95" customHeight="1">
      <c r="A494" s="42" t="s">
        <v>4225</v>
      </c>
      <c r="B494" s="42" t="s">
        <v>4227</v>
      </c>
      <c r="C494" s="42" t="s">
        <v>3132</v>
      </c>
      <c r="D494" s="42">
        <v>3.1011696400000002</v>
      </c>
      <c r="E494" s="42">
        <v>0</v>
      </c>
      <c r="F494" s="44" t="s">
        <v>4226</v>
      </c>
    </row>
    <row r="495" spans="1:6" s="12" customFormat="1" ht="15.95" customHeight="1">
      <c r="A495" s="42" t="s">
        <v>22905</v>
      </c>
      <c r="B495" s="42" t="s">
        <v>22907</v>
      </c>
      <c r="C495" s="42" t="s">
        <v>22908</v>
      </c>
      <c r="D495" s="42">
        <v>3.1007009509999999</v>
      </c>
      <c r="E495" s="42">
        <v>6.4854685999999995E-2</v>
      </c>
      <c r="F495" s="44" t="s">
        <v>22906</v>
      </c>
    </row>
    <row r="496" spans="1:6" s="12" customFormat="1" ht="15.95" customHeight="1">
      <c r="A496" s="42" t="s">
        <v>17060</v>
      </c>
      <c r="B496" s="42" t="s">
        <v>17062</v>
      </c>
      <c r="C496" s="42" t="s">
        <v>17063</v>
      </c>
      <c r="D496" s="42">
        <v>3.0986044509999999</v>
      </c>
      <c r="E496" s="42">
        <v>6.4854685999999995E-2</v>
      </c>
      <c r="F496" s="44" t="s">
        <v>17061</v>
      </c>
    </row>
    <row r="497" spans="1:6" s="12" customFormat="1" ht="15.95" customHeight="1">
      <c r="A497" s="42" t="s">
        <v>22909</v>
      </c>
      <c r="B497" s="42" t="s">
        <v>22911</v>
      </c>
      <c r="C497" s="42" t="s">
        <v>22912</v>
      </c>
      <c r="D497" s="42">
        <v>3.0985300320000002</v>
      </c>
      <c r="E497" s="42">
        <v>6.4854685999999995E-2</v>
      </c>
      <c r="F497" s="44" t="s">
        <v>22910</v>
      </c>
    </row>
    <row r="498" spans="1:6" s="12" customFormat="1" ht="15.95" customHeight="1">
      <c r="A498" s="42" t="s">
        <v>5285</v>
      </c>
      <c r="B498" s="42" t="s">
        <v>5287</v>
      </c>
      <c r="C498" s="42" t="s">
        <v>5288</v>
      </c>
      <c r="D498" s="42">
        <v>3.0957458180000001</v>
      </c>
      <c r="E498" s="42">
        <v>5.8565526999999999E-2</v>
      </c>
      <c r="F498" s="44" t="s">
        <v>5286</v>
      </c>
    </row>
    <row r="499" spans="1:6" s="12" customFormat="1" ht="15.95" customHeight="1">
      <c r="A499" s="42" t="s">
        <v>8625</v>
      </c>
      <c r="B499" s="42" t="s">
        <v>8627</v>
      </c>
      <c r="C499" s="42" t="s">
        <v>8628</v>
      </c>
      <c r="D499" s="42">
        <v>3.0921379660000001</v>
      </c>
      <c r="E499" s="42">
        <v>0</v>
      </c>
      <c r="F499" s="44" t="s">
        <v>8626</v>
      </c>
    </row>
    <row r="500" spans="1:6" s="12" customFormat="1" ht="15.95" customHeight="1">
      <c r="A500" s="42" t="s">
        <v>1109</v>
      </c>
      <c r="B500" s="42" t="s">
        <v>1111</v>
      </c>
      <c r="C500" s="42" t="s">
        <v>1112</v>
      </c>
      <c r="D500" s="42">
        <v>3.0778810229999998</v>
      </c>
      <c r="E500" s="42">
        <v>5.8565526999999999E-2</v>
      </c>
      <c r="F500" s="44" t="s">
        <v>1110</v>
      </c>
    </row>
    <row r="501" spans="1:6" s="12" customFormat="1" ht="15.95" customHeight="1">
      <c r="A501" s="42" t="s">
        <v>19029</v>
      </c>
      <c r="B501" s="42" t="s">
        <v>19031</v>
      </c>
      <c r="C501" s="42" t="s">
        <v>19032</v>
      </c>
      <c r="D501" s="42">
        <v>3.0684551340000001</v>
      </c>
      <c r="E501" s="42">
        <v>0.118057514</v>
      </c>
      <c r="F501" s="44" t="s">
        <v>19030</v>
      </c>
    </row>
    <row r="502" spans="1:6" s="12" customFormat="1" ht="15.95" customHeight="1">
      <c r="A502" s="42" t="s">
        <v>5090</v>
      </c>
      <c r="B502" s="42" t="s">
        <v>5092</v>
      </c>
      <c r="C502" s="42" t="s">
        <v>9</v>
      </c>
      <c r="D502" s="42">
        <v>3.0659946009999999</v>
      </c>
      <c r="E502" s="42">
        <v>0</v>
      </c>
      <c r="F502" s="44" t="s">
        <v>5091</v>
      </c>
    </row>
    <row r="503" spans="1:6" s="12" customFormat="1" ht="15.95" customHeight="1">
      <c r="A503" s="42" t="s">
        <v>22913</v>
      </c>
      <c r="B503" s="42" t="s">
        <v>22915</v>
      </c>
      <c r="C503" s="42" t="s">
        <v>22916</v>
      </c>
      <c r="D503" s="42">
        <v>3.0639919670000002</v>
      </c>
      <c r="E503" s="42">
        <v>6.4854685999999995E-2</v>
      </c>
      <c r="F503" s="44" t="s">
        <v>22914</v>
      </c>
    </row>
    <row r="504" spans="1:6" s="12" customFormat="1" ht="15.95" customHeight="1">
      <c r="A504" s="42" t="s">
        <v>2578</v>
      </c>
      <c r="B504" s="42" t="s">
        <v>2580</v>
      </c>
      <c r="C504" s="42" t="s">
        <v>2581</v>
      </c>
      <c r="D504" s="42">
        <v>3.0619120290000001</v>
      </c>
      <c r="E504" s="42">
        <v>0</v>
      </c>
      <c r="F504" s="44" t="s">
        <v>2579</v>
      </c>
    </row>
    <row r="505" spans="1:6" s="12" customFormat="1" ht="15.95" customHeight="1">
      <c r="A505" s="42" t="s">
        <v>3678</v>
      </c>
      <c r="B505" s="42" t="s">
        <v>3680</v>
      </c>
      <c r="C505" s="42" t="s">
        <v>3681</v>
      </c>
      <c r="D505" s="42">
        <v>3.0593533860000002</v>
      </c>
      <c r="E505" s="42">
        <v>6.4854685999999995E-2</v>
      </c>
      <c r="F505" s="44" t="s">
        <v>3679</v>
      </c>
    </row>
    <row r="506" spans="1:6" s="12" customFormat="1" ht="15.95" customHeight="1">
      <c r="A506" s="42" t="s">
        <v>4436</v>
      </c>
      <c r="B506" s="42" t="s">
        <v>4438</v>
      </c>
      <c r="C506" s="42" t="s">
        <v>9</v>
      </c>
      <c r="D506" s="42">
        <v>3.052897497</v>
      </c>
      <c r="E506" s="42">
        <v>0.18247662100000001</v>
      </c>
      <c r="F506" s="44" t="s">
        <v>4437</v>
      </c>
    </row>
    <row r="507" spans="1:6" s="12" customFormat="1" ht="15.95" customHeight="1">
      <c r="A507" s="42" t="s">
        <v>745</v>
      </c>
      <c r="B507" s="42" t="s">
        <v>747</v>
      </c>
      <c r="C507" s="42" t="s">
        <v>748</v>
      </c>
      <c r="D507" s="42">
        <v>3.0528374440000001</v>
      </c>
      <c r="E507" s="42">
        <v>6.4854685999999995E-2</v>
      </c>
      <c r="F507" s="44" t="s">
        <v>746</v>
      </c>
    </row>
    <row r="508" spans="1:6" s="12" customFormat="1" ht="15.95" customHeight="1">
      <c r="A508" s="42" t="s">
        <v>351</v>
      </c>
      <c r="B508" s="42" t="s">
        <v>353</v>
      </c>
      <c r="C508" s="42" t="s">
        <v>354</v>
      </c>
      <c r="D508" s="42">
        <v>3.0475145050000001</v>
      </c>
      <c r="E508" s="42">
        <v>0.18247662100000001</v>
      </c>
      <c r="F508" s="44" t="s">
        <v>352</v>
      </c>
    </row>
    <row r="509" spans="1:6" s="12" customFormat="1" ht="15.95" customHeight="1">
      <c r="A509" s="42" t="s">
        <v>22917</v>
      </c>
      <c r="B509" s="42" t="s">
        <v>22919</v>
      </c>
      <c r="C509" s="42" t="s">
        <v>22920</v>
      </c>
      <c r="D509" s="42">
        <v>3.046666106</v>
      </c>
      <c r="E509" s="42">
        <v>0.354229721</v>
      </c>
      <c r="F509" s="44" t="s">
        <v>22918</v>
      </c>
    </row>
    <row r="510" spans="1:6" s="12" customFormat="1" ht="15.95" customHeight="1">
      <c r="A510" s="42" t="s">
        <v>3238</v>
      </c>
      <c r="B510" s="42" t="s">
        <v>3240</v>
      </c>
      <c r="C510" s="42" t="s">
        <v>3241</v>
      </c>
      <c r="D510" s="42">
        <v>3.0430543189999999</v>
      </c>
      <c r="E510" s="42">
        <v>0</v>
      </c>
      <c r="F510" s="44" t="s">
        <v>3239</v>
      </c>
    </row>
    <row r="511" spans="1:6" s="12" customFormat="1" ht="15.95" customHeight="1">
      <c r="A511" s="42" t="s">
        <v>1358</v>
      </c>
      <c r="B511" s="42" t="s">
        <v>1360</v>
      </c>
      <c r="C511" s="42" t="s">
        <v>1361</v>
      </c>
      <c r="D511" s="42">
        <v>3.0415817540000001</v>
      </c>
      <c r="E511" s="42">
        <v>6.4854685999999995E-2</v>
      </c>
      <c r="F511" s="44" t="s">
        <v>1359</v>
      </c>
    </row>
    <row r="512" spans="1:6" s="12" customFormat="1" ht="15.95" customHeight="1">
      <c r="A512" s="42" t="s">
        <v>4496</v>
      </c>
      <c r="B512" s="42" t="s">
        <v>4498</v>
      </c>
      <c r="C512" s="42" t="s">
        <v>9</v>
      </c>
      <c r="D512" s="42">
        <v>3.0329281629999998</v>
      </c>
      <c r="E512" s="42">
        <v>5.8565526999999999E-2</v>
      </c>
      <c r="F512" s="44" t="s">
        <v>4497</v>
      </c>
    </row>
    <row r="513" spans="1:6" s="12" customFormat="1" ht="15.95" customHeight="1">
      <c r="A513" s="42" t="s">
        <v>15329</v>
      </c>
      <c r="B513" s="42" t="s">
        <v>15331</v>
      </c>
      <c r="C513" s="42" t="s">
        <v>15332</v>
      </c>
      <c r="D513" s="42">
        <v>3.0326642719999999</v>
      </c>
      <c r="E513" s="42">
        <v>5.8565526999999999E-2</v>
      </c>
      <c r="F513" s="44" t="s">
        <v>15330</v>
      </c>
    </row>
    <row r="514" spans="1:6" s="12" customFormat="1" ht="15.95" customHeight="1">
      <c r="A514" s="42" t="s">
        <v>19003</v>
      </c>
      <c r="B514" s="42" t="s">
        <v>19005</v>
      </c>
      <c r="C514" s="42" t="s">
        <v>19006</v>
      </c>
      <c r="D514" s="42">
        <v>3.0324662170000001</v>
      </c>
      <c r="E514" s="42">
        <v>0.92032317699999999</v>
      </c>
      <c r="F514" s="44" t="s">
        <v>19004</v>
      </c>
    </row>
    <row r="515" spans="1:6" s="12" customFormat="1" ht="15.95" customHeight="1">
      <c r="A515" s="42" t="s">
        <v>22921</v>
      </c>
      <c r="B515" s="42" t="s">
        <v>22923</v>
      </c>
      <c r="C515" s="42" t="s">
        <v>2581</v>
      </c>
      <c r="D515" s="42">
        <v>3.027768939</v>
      </c>
      <c r="E515" s="42">
        <v>6.4854685999999995E-2</v>
      </c>
      <c r="F515" s="44" t="s">
        <v>22922</v>
      </c>
    </row>
    <row r="516" spans="1:6" s="12" customFormat="1" ht="15.95" customHeight="1">
      <c r="A516" s="42" t="s">
        <v>1295</v>
      </c>
      <c r="B516" s="42" t="s">
        <v>1297</v>
      </c>
      <c r="C516" s="42" t="s">
        <v>1298</v>
      </c>
      <c r="D516" s="42">
        <v>3.0258410530000002</v>
      </c>
      <c r="E516" s="42">
        <v>6.4854685999999995E-2</v>
      </c>
      <c r="F516" s="44" t="s">
        <v>1296</v>
      </c>
    </row>
    <row r="517" spans="1:6" s="12" customFormat="1" ht="15.95" customHeight="1">
      <c r="A517" s="42" t="s">
        <v>929</v>
      </c>
      <c r="B517" s="42" t="s">
        <v>931</v>
      </c>
      <c r="C517" s="42" t="s">
        <v>932</v>
      </c>
      <c r="D517" s="42">
        <v>3.022781272</v>
      </c>
      <c r="E517" s="42">
        <v>0</v>
      </c>
      <c r="F517" s="44" t="s">
        <v>930</v>
      </c>
    </row>
    <row r="518" spans="1:6" s="12" customFormat="1" ht="15.95" customHeight="1">
      <c r="A518" s="42" t="s">
        <v>22924</v>
      </c>
      <c r="B518" s="42" t="s">
        <v>22926</v>
      </c>
      <c r="C518" s="42" t="s">
        <v>22927</v>
      </c>
      <c r="D518" s="42">
        <v>3.022210383</v>
      </c>
      <c r="E518" s="42">
        <v>0.23540955099999999</v>
      </c>
      <c r="F518" s="44" t="s">
        <v>22925</v>
      </c>
    </row>
    <row r="519" spans="1:6" s="12" customFormat="1" ht="15.95" customHeight="1">
      <c r="A519" s="42" t="s">
        <v>8385</v>
      </c>
      <c r="B519" s="42" t="s">
        <v>8387</v>
      </c>
      <c r="C519" s="42" t="s">
        <v>8388</v>
      </c>
      <c r="D519" s="42">
        <v>3.0200023200000001</v>
      </c>
      <c r="E519" s="42">
        <v>0</v>
      </c>
      <c r="F519" s="44" t="s">
        <v>8386</v>
      </c>
    </row>
    <row r="520" spans="1:6" s="12" customFormat="1" ht="15.95" customHeight="1">
      <c r="A520" s="42" t="s">
        <v>5168</v>
      </c>
      <c r="B520" s="42" t="s">
        <v>5170</v>
      </c>
      <c r="C520" s="42" t="s">
        <v>5171</v>
      </c>
      <c r="D520" s="42">
        <v>3.0128212140000001</v>
      </c>
      <c r="E520" s="42">
        <v>0</v>
      </c>
      <c r="F520" s="44" t="s">
        <v>5169</v>
      </c>
    </row>
    <row r="521" spans="1:6" s="12" customFormat="1" ht="15.95" customHeight="1">
      <c r="A521" s="42" t="s">
        <v>22928</v>
      </c>
      <c r="B521" s="42" t="s">
        <v>22930</v>
      </c>
      <c r="C521" s="42" t="s">
        <v>9</v>
      </c>
      <c r="D521" s="42">
        <v>3.0124123040000002</v>
      </c>
      <c r="E521" s="42">
        <v>0</v>
      </c>
      <c r="F521" s="44" t="s">
        <v>22929</v>
      </c>
    </row>
    <row r="522" spans="1:6" s="12" customFormat="1" ht="15.95" customHeight="1">
      <c r="A522" s="42" t="s">
        <v>22931</v>
      </c>
      <c r="B522" s="42" t="s">
        <v>22933</v>
      </c>
      <c r="C522" s="42" t="s">
        <v>22934</v>
      </c>
      <c r="D522" s="42">
        <v>3.009854791</v>
      </c>
      <c r="E522" s="42">
        <v>5.8565526999999999E-2</v>
      </c>
      <c r="F522" s="44" t="s">
        <v>22932</v>
      </c>
    </row>
    <row r="523" spans="1:6" s="12" customFormat="1" ht="15.95" customHeight="1">
      <c r="A523" s="42" t="s">
        <v>22935</v>
      </c>
      <c r="B523" s="42" t="s">
        <v>22937</v>
      </c>
      <c r="C523" s="42" t="s">
        <v>22938</v>
      </c>
      <c r="D523" s="42">
        <v>3.0051328750000001</v>
      </c>
      <c r="E523" s="42">
        <v>1.430340876</v>
      </c>
      <c r="F523" s="44" t="s">
        <v>22936</v>
      </c>
    </row>
    <row r="524" spans="1:6" s="12" customFormat="1" ht="15.95" customHeight="1">
      <c r="A524" s="42" t="s">
        <v>22939</v>
      </c>
      <c r="B524" s="42" t="s">
        <v>22941</v>
      </c>
      <c r="C524" s="42" t="s">
        <v>22942</v>
      </c>
      <c r="D524" s="42">
        <v>3.002554822</v>
      </c>
      <c r="E524" s="42">
        <v>6.4854685999999995E-2</v>
      </c>
      <c r="F524" s="44" t="s">
        <v>22940</v>
      </c>
    </row>
    <row r="525" spans="1:6" s="12" customFormat="1" ht="15.95" customHeight="1">
      <c r="A525" s="42" t="s">
        <v>10233</v>
      </c>
      <c r="B525" s="42" t="s">
        <v>10235</v>
      </c>
      <c r="C525" s="42" t="s">
        <v>10236</v>
      </c>
      <c r="D525" s="42">
        <v>3.0015655899999998</v>
      </c>
      <c r="E525" s="42">
        <v>0</v>
      </c>
      <c r="F525" s="44" t="s">
        <v>10234</v>
      </c>
    </row>
    <row r="526" spans="1:6" s="12" customFormat="1" ht="15.95" customHeight="1">
      <c r="A526" s="42" t="s">
        <v>6343</v>
      </c>
      <c r="B526" s="42" t="s">
        <v>6345</v>
      </c>
      <c r="C526" s="42" t="s">
        <v>6346</v>
      </c>
      <c r="D526" s="42">
        <v>3.0009882120000002</v>
      </c>
      <c r="E526" s="42">
        <v>6.4854685999999995E-2</v>
      </c>
      <c r="F526" s="44" t="s">
        <v>6344</v>
      </c>
    </row>
    <row r="527" spans="1:6" s="12" customFormat="1" ht="15.95" customHeight="1">
      <c r="A527" s="42" t="s">
        <v>3764</v>
      </c>
      <c r="B527" s="42" t="s">
        <v>3766</v>
      </c>
      <c r="C527" s="42" t="s">
        <v>3767</v>
      </c>
      <c r="D527" s="42">
        <v>2.9976577870000001</v>
      </c>
      <c r="E527" s="42">
        <v>0</v>
      </c>
      <c r="F527" s="44" t="s">
        <v>3765</v>
      </c>
    </row>
    <row r="528" spans="1:6" s="12" customFormat="1" ht="15.95" customHeight="1">
      <c r="A528" s="42" t="s">
        <v>2070</v>
      </c>
      <c r="B528" s="42" t="s">
        <v>2072</v>
      </c>
      <c r="C528" s="42" t="s">
        <v>2073</v>
      </c>
      <c r="D528" s="42">
        <v>2.9963701350000003</v>
      </c>
      <c r="E528" s="42">
        <v>6.4854685999999995E-2</v>
      </c>
      <c r="F528" s="44" t="s">
        <v>2071</v>
      </c>
    </row>
    <row r="529" spans="1:6" s="12" customFormat="1" ht="15.95" customHeight="1">
      <c r="A529" s="42" t="s">
        <v>806</v>
      </c>
      <c r="B529" s="42" t="s">
        <v>808</v>
      </c>
      <c r="C529" s="42" t="s">
        <v>809</v>
      </c>
      <c r="D529" s="42">
        <v>2.9943881770000003</v>
      </c>
      <c r="E529" s="42">
        <v>0</v>
      </c>
      <c r="F529" s="44" t="s">
        <v>807</v>
      </c>
    </row>
    <row r="530" spans="1:6" s="12" customFormat="1" ht="15.95" customHeight="1">
      <c r="A530" s="42" t="s">
        <v>5511</v>
      </c>
      <c r="B530" s="42" t="s">
        <v>4887</v>
      </c>
      <c r="C530" s="42" t="s">
        <v>4888</v>
      </c>
      <c r="D530" s="42">
        <v>2.9936860890000001</v>
      </c>
      <c r="E530" s="42">
        <v>0</v>
      </c>
      <c r="F530" s="44" t="s">
        <v>4886</v>
      </c>
    </row>
    <row r="531" spans="1:6" s="12" customFormat="1" ht="15.95" customHeight="1">
      <c r="A531" s="42" t="s">
        <v>22943</v>
      </c>
      <c r="B531" s="42" t="s">
        <v>22945</v>
      </c>
      <c r="C531" s="42" t="s">
        <v>9</v>
      </c>
      <c r="D531" s="42">
        <v>2.993052128</v>
      </c>
      <c r="E531" s="42">
        <v>0</v>
      </c>
      <c r="F531" s="44" t="s">
        <v>22944</v>
      </c>
    </row>
    <row r="532" spans="1:6" s="12" customFormat="1" ht="15.95" customHeight="1">
      <c r="A532" s="42" t="s">
        <v>22946</v>
      </c>
      <c r="B532" s="42" t="s">
        <v>22948</v>
      </c>
      <c r="C532" s="42" t="s">
        <v>22949</v>
      </c>
      <c r="D532" s="42">
        <v>2.9922881210000001</v>
      </c>
      <c r="E532" s="42">
        <v>0</v>
      </c>
      <c r="F532" s="44" t="s">
        <v>22947</v>
      </c>
    </row>
    <row r="533" spans="1:6" s="12" customFormat="1" ht="15.95" customHeight="1">
      <c r="A533" s="42" t="s">
        <v>4574</v>
      </c>
      <c r="B533" s="42" t="s">
        <v>4576</v>
      </c>
      <c r="C533" s="42" t="s">
        <v>9</v>
      </c>
      <c r="D533" s="42">
        <v>2.9910321390000001</v>
      </c>
      <c r="E533" s="42">
        <v>6.4854685999999995E-2</v>
      </c>
      <c r="F533" s="44" t="s">
        <v>4575</v>
      </c>
    </row>
    <row r="534" spans="1:6" s="12" customFormat="1" ht="15.95" customHeight="1">
      <c r="A534" s="42" t="s">
        <v>2339</v>
      </c>
      <c r="B534" s="42" t="s">
        <v>2341</v>
      </c>
      <c r="C534" s="42" t="s">
        <v>9</v>
      </c>
      <c r="D534" s="42">
        <v>2.9863506879999999</v>
      </c>
      <c r="E534" s="42">
        <v>0</v>
      </c>
      <c r="F534" s="44" t="s">
        <v>2340</v>
      </c>
    </row>
    <row r="535" spans="1:6" s="12" customFormat="1" ht="15.95" customHeight="1">
      <c r="A535" s="42" t="s">
        <v>10845</v>
      </c>
      <c r="B535" s="42" t="s">
        <v>10847</v>
      </c>
      <c r="C535" s="42" t="s">
        <v>6346</v>
      </c>
      <c r="D535" s="42">
        <v>2.9820525820000001</v>
      </c>
      <c r="E535" s="42">
        <v>0</v>
      </c>
      <c r="F535" s="44" t="s">
        <v>10846</v>
      </c>
    </row>
    <row r="536" spans="1:6" s="12" customFormat="1" ht="15.95" customHeight="1">
      <c r="A536" s="42" t="s">
        <v>19447</v>
      </c>
      <c r="B536" s="42" t="s">
        <v>19449</v>
      </c>
      <c r="C536" s="42" t="s">
        <v>9</v>
      </c>
      <c r="D536" s="42">
        <v>2.9818890209999998</v>
      </c>
      <c r="E536" s="42">
        <v>0.354229721</v>
      </c>
      <c r="F536" s="44" t="s">
        <v>19448</v>
      </c>
    </row>
    <row r="537" spans="1:6" s="12" customFormat="1" ht="15.95" customHeight="1">
      <c r="A537" s="42" t="s">
        <v>22950</v>
      </c>
      <c r="B537" s="42" t="s">
        <v>22952</v>
      </c>
      <c r="C537" s="42" t="s">
        <v>9</v>
      </c>
      <c r="D537" s="42">
        <v>2.9803732690000002</v>
      </c>
      <c r="E537" s="42">
        <v>0.22922531700000001</v>
      </c>
      <c r="F537" s="44" t="s">
        <v>22951</v>
      </c>
    </row>
    <row r="538" spans="1:6" s="12" customFormat="1" ht="15.95" customHeight="1">
      <c r="A538" s="42" t="s">
        <v>3835</v>
      </c>
      <c r="B538" s="42" t="s">
        <v>3837</v>
      </c>
      <c r="C538" s="42" t="s">
        <v>3838</v>
      </c>
      <c r="D538" s="42">
        <v>2.9803425749999999</v>
      </c>
      <c r="E538" s="42">
        <v>5.8565526999999999E-2</v>
      </c>
      <c r="F538" s="44" t="s">
        <v>3836</v>
      </c>
    </row>
    <row r="539" spans="1:6" s="12" customFormat="1" ht="15.95" customHeight="1">
      <c r="A539" s="42" t="s">
        <v>1925</v>
      </c>
      <c r="B539" s="42" t="s">
        <v>1927</v>
      </c>
      <c r="C539" s="42" t="s">
        <v>1928</v>
      </c>
      <c r="D539" s="42">
        <v>2.9793247059999999</v>
      </c>
      <c r="E539" s="42">
        <v>0</v>
      </c>
      <c r="F539" s="44" t="s">
        <v>1926</v>
      </c>
    </row>
    <row r="540" spans="1:6" s="12" customFormat="1" ht="15.95" customHeight="1">
      <c r="A540" s="42" t="s">
        <v>1470</v>
      </c>
      <c r="B540" s="42" t="s">
        <v>1472</v>
      </c>
      <c r="C540" s="42" t="s">
        <v>1473</v>
      </c>
      <c r="D540" s="42">
        <v>2.978335725</v>
      </c>
      <c r="E540" s="42">
        <v>6.4854685999999995E-2</v>
      </c>
      <c r="F540" s="44" t="s">
        <v>1471</v>
      </c>
    </row>
    <row r="541" spans="1:6" s="12" customFormat="1" ht="15.95" customHeight="1">
      <c r="A541" s="42" t="s">
        <v>7291</v>
      </c>
      <c r="B541" s="42" t="s">
        <v>7293</v>
      </c>
      <c r="C541" s="42" t="s">
        <v>7294</v>
      </c>
      <c r="D541" s="42">
        <v>2.97631018</v>
      </c>
      <c r="E541" s="42">
        <v>0</v>
      </c>
      <c r="F541" s="44" t="s">
        <v>7292</v>
      </c>
    </row>
    <row r="542" spans="1:6" s="12" customFormat="1" ht="15.95" customHeight="1">
      <c r="A542" s="42" t="s">
        <v>1595</v>
      </c>
      <c r="B542" s="42" t="s">
        <v>1597</v>
      </c>
      <c r="C542" s="42" t="s">
        <v>1598</v>
      </c>
      <c r="D542" s="42">
        <v>2.9707817040000002</v>
      </c>
      <c r="E542" s="42">
        <v>0</v>
      </c>
      <c r="F542" s="44" t="s">
        <v>1596</v>
      </c>
    </row>
    <row r="543" spans="1:6" s="12" customFormat="1" ht="15.95" customHeight="1">
      <c r="A543" s="42" t="s">
        <v>22953</v>
      </c>
      <c r="B543" s="42" t="s">
        <v>22955</v>
      </c>
      <c r="C543" s="42" t="s">
        <v>22896</v>
      </c>
      <c r="D543" s="42">
        <v>2.9666576409999998</v>
      </c>
      <c r="E543" s="42">
        <v>6.4854685999999995E-2</v>
      </c>
      <c r="F543" s="44" t="s">
        <v>22954</v>
      </c>
    </row>
    <row r="544" spans="1:6" s="12" customFormat="1" ht="15.95" customHeight="1">
      <c r="A544" s="42" t="s">
        <v>22956</v>
      </c>
      <c r="B544" s="42" t="s">
        <v>22958</v>
      </c>
      <c r="C544" s="42" t="s">
        <v>22959</v>
      </c>
      <c r="D544" s="42">
        <v>2.9628732420000001</v>
      </c>
      <c r="E544" s="42">
        <v>0.118057514</v>
      </c>
      <c r="F544" s="44" t="s">
        <v>22957</v>
      </c>
    </row>
    <row r="545" spans="1:6" s="12" customFormat="1" ht="15.95" customHeight="1">
      <c r="A545" s="42" t="s">
        <v>1514</v>
      </c>
      <c r="B545" s="42" t="s">
        <v>1516</v>
      </c>
      <c r="C545" s="42" t="s">
        <v>9</v>
      </c>
      <c r="D545" s="42">
        <v>2.962790949</v>
      </c>
      <c r="E545" s="42">
        <v>5.8565526999999999E-2</v>
      </c>
      <c r="F545" s="44" t="s">
        <v>1515</v>
      </c>
    </row>
    <row r="546" spans="1:6" s="12" customFormat="1" ht="15.95" customHeight="1">
      <c r="A546" s="42" t="s">
        <v>22960</v>
      </c>
      <c r="B546" s="42" t="s">
        <v>22962</v>
      </c>
      <c r="C546" s="42" t="s">
        <v>9</v>
      </c>
      <c r="D546" s="42">
        <v>2.9592592189999998</v>
      </c>
      <c r="E546" s="42">
        <v>6.4854685999999995E-2</v>
      </c>
      <c r="F546" s="44" t="s">
        <v>22961</v>
      </c>
    </row>
    <row r="547" spans="1:6" s="12" customFormat="1" ht="15.95" customHeight="1">
      <c r="A547" s="42" t="s">
        <v>1250</v>
      </c>
      <c r="B547" s="42" t="s">
        <v>1252</v>
      </c>
      <c r="C547" s="42" t="s">
        <v>450</v>
      </c>
      <c r="D547" s="42">
        <v>2.9575138189999999</v>
      </c>
      <c r="E547" s="42">
        <v>0</v>
      </c>
      <c r="F547" s="44" t="s">
        <v>1251</v>
      </c>
    </row>
    <row r="548" spans="1:6" s="12" customFormat="1" ht="15.95" customHeight="1">
      <c r="A548" s="42" t="s">
        <v>22963</v>
      </c>
      <c r="B548" s="42" t="s">
        <v>22965</v>
      </c>
      <c r="C548" s="42" t="s">
        <v>11389</v>
      </c>
      <c r="D548" s="42">
        <v>2.9555310860000001</v>
      </c>
      <c r="E548" s="42">
        <v>6.4854685999999995E-2</v>
      </c>
      <c r="F548" s="44" t="s">
        <v>22964</v>
      </c>
    </row>
    <row r="549" spans="1:6" s="12" customFormat="1" ht="15.95" customHeight="1">
      <c r="A549" s="42" t="s">
        <v>22966</v>
      </c>
      <c r="B549" s="42" t="s">
        <v>22968</v>
      </c>
      <c r="C549" s="42" t="s">
        <v>22969</v>
      </c>
      <c r="D549" s="42">
        <v>2.950835788</v>
      </c>
      <c r="E549" s="42">
        <v>6.4854685999999995E-2</v>
      </c>
      <c r="F549" s="44" t="s">
        <v>22967</v>
      </c>
    </row>
    <row r="550" spans="1:6" s="12" customFormat="1" ht="15.95" customHeight="1">
      <c r="A550" s="42" t="s">
        <v>1564</v>
      </c>
      <c r="B550" s="42" t="s">
        <v>1566</v>
      </c>
      <c r="C550" s="42" t="s">
        <v>1567</v>
      </c>
      <c r="D550" s="42">
        <v>2.9479257040000002</v>
      </c>
      <c r="E550" s="42">
        <v>0</v>
      </c>
      <c r="F550" s="44" t="s">
        <v>1565</v>
      </c>
    </row>
    <row r="551" spans="1:6" s="12" customFormat="1" ht="15.95" customHeight="1">
      <c r="A551" s="42" t="s">
        <v>8440</v>
      </c>
      <c r="B551" s="42" t="s">
        <v>8442</v>
      </c>
      <c r="C551" s="42" t="s">
        <v>8443</v>
      </c>
      <c r="D551" s="42">
        <v>2.9457683160000001</v>
      </c>
      <c r="E551" s="42">
        <v>0</v>
      </c>
      <c r="F551" s="44" t="s">
        <v>8441</v>
      </c>
    </row>
    <row r="552" spans="1:6" s="12" customFormat="1" ht="15.95" customHeight="1">
      <c r="A552" s="42" t="s">
        <v>10887</v>
      </c>
      <c r="B552" s="42" t="s">
        <v>10889</v>
      </c>
      <c r="C552" s="42" t="s">
        <v>10890</v>
      </c>
      <c r="D552" s="42">
        <v>2.9447524970000001</v>
      </c>
      <c r="E552" s="42">
        <v>6.4854685999999995E-2</v>
      </c>
      <c r="F552" s="44" t="s">
        <v>10888</v>
      </c>
    </row>
    <row r="553" spans="1:6" s="12" customFormat="1" ht="15.95" customHeight="1">
      <c r="A553" s="42" t="s">
        <v>22970</v>
      </c>
      <c r="B553" s="42" t="s">
        <v>22972</v>
      </c>
      <c r="C553" s="42" t="s">
        <v>22973</v>
      </c>
      <c r="D553" s="42">
        <v>2.9430553960000001</v>
      </c>
      <c r="E553" s="42">
        <v>6.4854685999999995E-2</v>
      </c>
      <c r="F553" s="44" t="s">
        <v>22971</v>
      </c>
    </row>
    <row r="554" spans="1:6" s="12" customFormat="1" ht="15.95" customHeight="1">
      <c r="A554" s="42" t="s">
        <v>4347</v>
      </c>
      <c r="B554" s="42" t="s">
        <v>3152</v>
      </c>
      <c r="C554" s="42" t="s">
        <v>3153</v>
      </c>
      <c r="D554" s="42">
        <v>2.940023907</v>
      </c>
      <c r="E554" s="42">
        <v>6.4854685999999995E-2</v>
      </c>
      <c r="F554" s="44" t="s">
        <v>3151</v>
      </c>
    </row>
    <row r="555" spans="1:6" s="12" customFormat="1" ht="15.95" customHeight="1">
      <c r="A555" s="42" t="s">
        <v>22974</v>
      </c>
      <c r="B555" s="42" t="s">
        <v>22976</v>
      </c>
      <c r="C555" s="42" t="s">
        <v>9</v>
      </c>
      <c r="D555" s="42">
        <v>2.9361283980000001</v>
      </c>
      <c r="E555" s="42">
        <v>5.8565526999999999E-2</v>
      </c>
      <c r="F555" s="44" t="s">
        <v>22975</v>
      </c>
    </row>
    <row r="556" spans="1:6" s="12" customFormat="1" ht="15.95" customHeight="1">
      <c r="A556" s="42" t="s">
        <v>22977</v>
      </c>
      <c r="B556" s="42" t="s">
        <v>22979</v>
      </c>
      <c r="C556" s="42" t="s">
        <v>9</v>
      </c>
      <c r="D556" s="42">
        <v>2.936089371</v>
      </c>
      <c r="E556" s="42">
        <v>0.22922531700000001</v>
      </c>
      <c r="F556" s="44" t="s">
        <v>22978</v>
      </c>
    </row>
    <row r="557" spans="1:6" s="12" customFormat="1" ht="15.95" customHeight="1">
      <c r="A557" s="42" t="s">
        <v>158</v>
      </c>
      <c r="B557" s="42" t="s">
        <v>160</v>
      </c>
      <c r="C557" s="42" t="s">
        <v>60</v>
      </c>
      <c r="D557" s="42">
        <v>2.9298975600000001</v>
      </c>
      <c r="E557" s="42">
        <v>5.8565526999999999E-2</v>
      </c>
      <c r="F557" s="44" t="s">
        <v>159</v>
      </c>
    </row>
    <row r="558" spans="1:6" s="12" customFormat="1" ht="15.95" customHeight="1">
      <c r="A558" s="42" t="s">
        <v>2093</v>
      </c>
      <c r="B558" s="42" t="s">
        <v>2095</v>
      </c>
      <c r="C558" s="42" t="s">
        <v>2096</v>
      </c>
      <c r="D558" s="42">
        <v>2.9290996389999999</v>
      </c>
      <c r="E558" s="42">
        <v>5.8565526999999999E-2</v>
      </c>
      <c r="F558" s="44" t="s">
        <v>2094</v>
      </c>
    </row>
    <row r="559" spans="1:6" s="12" customFormat="1" ht="15.95" customHeight="1">
      <c r="A559" s="42" t="s">
        <v>2621</v>
      </c>
      <c r="B559" s="42" t="s">
        <v>2623</v>
      </c>
      <c r="C559" s="42" t="s">
        <v>2021</v>
      </c>
      <c r="D559" s="42">
        <v>2.9277340120000002</v>
      </c>
      <c r="E559" s="42">
        <v>6.4854685999999995E-2</v>
      </c>
      <c r="F559" s="44" t="s">
        <v>2622</v>
      </c>
    </row>
    <row r="560" spans="1:6" s="12" customFormat="1" ht="15.95" customHeight="1">
      <c r="A560" s="42" t="s">
        <v>22980</v>
      </c>
      <c r="B560" s="42" t="s">
        <v>22982</v>
      </c>
      <c r="C560" s="42" t="s">
        <v>9</v>
      </c>
      <c r="D560" s="42">
        <v>2.9205609589999999</v>
      </c>
      <c r="E560" s="42">
        <v>6.4854685999999995E-2</v>
      </c>
      <c r="F560" s="44" t="s">
        <v>22981</v>
      </c>
    </row>
    <row r="561" spans="1:6" s="12" customFormat="1" ht="15.95" customHeight="1">
      <c r="A561" s="42" t="s">
        <v>11311</v>
      </c>
      <c r="B561" s="42" t="s">
        <v>11313</v>
      </c>
      <c r="C561" s="42" t="s">
        <v>9</v>
      </c>
      <c r="D561" s="42">
        <v>2.911497491</v>
      </c>
      <c r="E561" s="42">
        <v>0</v>
      </c>
      <c r="F561" s="44" t="s">
        <v>11312</v>
      </c>
    </row>
    <row r="562" spans="1:6" s="12" customFormat="1" ht="15.95" customHeight="1">
      <c r="A562" s="42" t="s">
        <v>22983</v>
      </c>
      <c r="B562" s="42" t="s">
        <v>22396</v>
      </c>
      <c r="C562" s="42" t="s">
        <v>9</v>
      </c>
      <c r="D562" s="42">
        <v>2.907574951</v>
      </c>
      <c r="E562" s="42">
        <v>5.8565526999999999E-2</v>
      </c>
      <c r="F562" s="44" t="s">
        <v>22395</v>
      </c>
    </row>
    <row r="563" spans="1:6" s="12" customFormat="1" ht="15.95" customHeight="1">
      <c r="A563" s="42" t="s">
        <v>9051</v>
      </c>
      <c r="B563" s="42" t="s">
        <v>9053</v>
      </c>
      <c r="C563" s="42" t="s">
        <v>9054</v>
      </c>
      <c r="D563" s="42">
        <v>2.9053443109999999</v>
      </c>
      <c r="E563" s="42">
        <v>6.4854685999999995E-2</v>
      </c>
      <c r="F563" s="44" t="s">
        <v>9052</v>
      </c>
    </row>
    <row r="564" spans="1:6" s="12" customFormat="1" ht="15.95" customHeight="1">
      <c r="A564" s="42" t="s">
        <v>9701</v>
      </c>
      <c r="B564" s="42" t="s">
        <v>9703</v>
      </c>
      <c r="C564" s="42" t="s">
        <v>9704</v>
      </c>
      <c r="D564" s="42">
        <v>2.8998329649999999</v>
      </c>
      <c r="E564" s="42">
        <v>0.18247662100000001</v>
      </c>
      <c r="F564" s="44" t="s">
        <v>9702</v>
      </c>
    </row>
    <row r="565" spans="1:6" s="12" customFormat="1" ht="15.95" customHeight="1">
      <c r="A565" s="42" t="s">
        <v>2289</v>
      </c>
      <c r="B565" s="42" t="s">
        <v>2291</v>
      </c>
      <c r="C565" s="42" t="s">
        <v>2292</v>
      </c>
      <c r="D565" s="42">
        <v>2.8971748349999999</v>
      </c>
      <c r="E565" s="42">
        <v>0</v>
      </c>
      <c r="F565" s="44" t="s">
        <v>2290</v>
      </c>
    </row>
    <row r="566" spans="1:6" s="12" customFormat="1" ht="15.95" customHeight="1">
      <c r="A566" s="42" t="s">
        <v>10932</v>
      </c>
      <c r="B566" s="42" t="s">
        <v>10934</v>
      </c>
      <c r="C566" s="42" t="s">
        <v>10935</v>
      </c>
      <c r="D566" s="42">
        <v>2.8962962249999999</v>
      </c>
      <c r="E566" s="42">
        <v>0</v>
      </c>
      <c r="F566" s="44" t="s">
        <v>10933</v>
      </c>
    </row>
    <row r="567" spans="1:6" s="12" customFormat="1" ht="15.95" customHeight="1">
      <c r="A567" s="42" t="s">
        <v>2628</v>
      </c>
      <c r="B567" s="42" t="s">
        <v>2630</v>
      </c>
      <c r="C567" s="42" t="s">
        <v>2631</v>
      </c>
      <c r="D567" s="42">
        <v>2.894739934</v>
      </c>
      <c r="E567" s="42">
        <v>6.4854685999999995E-2</v>
      </c>
      <c r="F567" s="44" t="s">
        <v>2629</v>
      </c>
    </row>
    <row r="568" spans="1:6" s="12" customFormat="1" ht="15.95" customHeight="1">
      <c r="A568" s="42" t="s">
        <v>11622</v>
      </c>
      <c r="B568" s="42" t="s">
        <v>11624</v>
      </c>
      <c r="C568" s="42" t="s">
        <v>10236</v>
      </c>
      <c r="D568" s="42">
        <v>2.8943130990000001</v>
      </c>
      <c r="E568" s="42">
        <v>6.4854685999999995E-2</v>
      </c>
      <c r="F568" s="44" t="s">
        <v>11623</v>
      </c>
    </row>
    <row r="569" spans="1:6" s="12" customFormat="1" ht="15.95" customHeight="1">
      <c r="A569" s="42" t="s">
        <v>2673</v>
      </c>
      <c r="B569" s="42" t="s">
        <v>2675</v>
      </c>
      <c r="C569" s="42" t="s">
        <v>1571</v>
      </c>
      <c r="D569" s="42">
        <v>2.8931443080000001</v>
      </c>
      <c r="E569" s="42">
        <v>6.4854685999999995E-2</v>
      </c>
      <c r="F569" s="44" t="s">
        <v>2674</v>
      </c>
    </row>
    <row r="570" spans="1:6" s="12" customFormat="1" ht="15.95" customHeight="1">
      <c r="A570" s="42" t="s">
        <v>22984</v>
      </c>
      <c r="B570" s="42" t="s">
        <v>22986</v>
      </c>
      <c r="C570" s="42" t="s">
        <v>22987</v>
      </c>
      <c r="D570" s="42">
        <v>2.8922903660000001</v>
      </c>
      <c r="E570" s="42">
        <v>6.4854685999999995E-2</v>
      </c>
      <c r="F570" s="44" t="s">
        <v>22985</v>
      </c>
    </row>
    <row r="571" spans="1:6" s="12" customFormat="1" ht="15.95" customHeight="1">
      <c r="A571" s="42" t="s">
        <v>1628</v>
      </c>
      <c r="B571" s="42" t="s">
        <v>1630</v>
      </c>
      <c r="C571" s="42" t="s">
        <v>9</v>
      </c>
      <c r="D571" s="42">
        <v>2.8900191240000002</v>
      </c>
      <c r="E571" s="42">
        <v>6.4854685999999995E-2</v>
      </c>
      <c r="F571" s="44" t="s">
        <v>1629</v>
      </c>
    </row>
    <row r="572" spans="1:6" s="12" customFormat="1" ht="15.95" customHeight="1">
      <c r="A572" s="42" t="s">
        <v>4870</v>
      </c>
      <c r="B572" s="42" t="s">
        <v>4872</v>
      </c>
      <c r="C572" s="42" t="s">
        <v>4873</v>
      </c>
      <c r="D572" s="42">
        <v>2.8812716150000002</v>
      </c>
      <c r="E572" s="42">
        <v>0</v>
      </c>
      <c r="F572" s="44" t="s">
        <v>4871</v>
      </c>
    </row>
    <row r="573" spans="1:6" s="12" customFormat="1" ht="15.95" customHeight="1">
      <c r="A573" s="42" t="s">
        <v>3486</v>
      </c>
      <c r="B573" s="42" t="s">
        <v>3488</v>
      </c>
      <c r="C573" s="42" t="s">
        <v>3489</v>
      </c>
      <c r="D573" s="42">
        <v>2.8768090590000002</v>
      </c>
      <c r="E573" s="42">
        <v>5.8565526999999999E-2</v>
      </c>
      <c r="F573" s="44" t="s">
        <v>3487</v>
      </c>
    </row>
    <row r="574" spans="1:6" s="12" customFormat="1" ht="15.95" customHeight="1">
      <c r="A574" s="42" t="s">
        <v>8128</v>
      </c>
      <c r="B574" s="42" t="s">
        <v>8130</v>
      </c>
      <c r="C574" s="42" t="s">
        <v>9</v>
      </c>
      <c r="D574" s="42">
        <v>2.8665357509999998</v>
      </c>
      <c r="E574" s="42">
        <v>6.4854685999999995E-2</v>
      </c>
      <c r="F574" s="44" t="s">
        <v>8129</v>
      </c>
    </row>
    <row r="575" spans="1:6" s="12" customFormat="1" ht="15.95" customHeight="1">
      <c r="A575" s="42" t="s">
        <v>22988</v>
      </c>
      <c r="B575" s="42" t="s">
        <v>22990</v>
      </c>
      <c r="C575" s="42" t="s">
        <v>22991</v>
      </c>
      <c r="D575" s="42">
        <v>2.8646262930000002</v>
      </c>
      <c r="E575" s="42">
        <v>6.4854685999999995E-2</v>
      </c>
      <c r="F575" s="44" t="s">
        <v>22989</v>
      </c>
    </row>
    <row r="576" spans="1:6" s="12" customFormat="1" ht="15.95" customHeight="1">
      <c r="A576" s="42" t="s">
        <v>22992</v>
      </c>
      <c r="B576" s="42" t="s">
        <v>22994</v>
      </c>
      <c r="C576" s="42" t="s">
        <v>15991</v>
      </c>
      <c r="D576" s="42">
        <v>2.8645869639999999</v>
      </c>
      <c r="E576" s="42">
        <v>0</v>
      </c>
      <c r="F576" s="44" t="s">
        <v>22993</v>
      </c>
    </row>
    <row r="577" spans="1:6" s="12" customFormat="1" ht="15.95" customHeight="1">
      <c r="A577" s="42" t="s">
        <v>4699</v>
      </c>
      <c r="B577" s="42" t="s">
        <v>4701</v>
      </c>
      <c r="C577" s="42" t="s">
        <v>4702</v>
      </c>
      <c r="D577" s="42">
        <v>2.8588933970000001</v>
      </c>
      <c r="E577" s="42">
        <v>0.18247662100000001</v>
      </c>
      <c r="F577" s="44" t="s">
        <v>4700</v>
      </c>
    </row>
    <row r="578" spans="1:6" s="12" customFormat="1" ht="15.95" customHeight="1">
      <c r="A578" s="42" t="s">
        <v>1875</v>
      </c>
      <c r="B578" s="42" t="s">
        <v>1877</v>
      </c>
      <c r="C578" s="42" t="s">
        <v>1878</v>
      </c>
      <c r="D578" s="42">
        <v>2.8583955479999998</v>
      </c>
      <c r="E578" s="42">
        <v>0</v>
      </c>
      <c r="F578" s="44" t="s">
        <v>1876</v>
      </c>
    </row>
    <row r="579" spans="1:6" s="12" customFormat="1" ht="15.95" customHeight="1">
      <c r="A579" s="42" t="s">
        <v>22995</v>
      </c>
      <c r="B579" s="42" t="s">
        <v>22997</v>
      </c>
      <c r="C579" s="42" t="s">
        <v>6446</v>
      </c>
      <c r="D579" s="42">
        <v>2.8552793210000003</v>
      </c>
      <c r="E579" s="42">
        <v>0.118057514</v>
      </c>
      <c r="F579" s="44" t="s">
        <v>22996</v>
      </c>
    </row>
    <row r="580" spans="1:6" s="12" customFormat="1" ht="15.95" customHeight="1">
      <c r="A580" s="42" t="s">
        <v>4242</v>
      </c>
      <c r="B580" s="42" t="s">
        <v>4244</v>
      </c>
      <c r="C580" s="42" t="s">
        <v>4245</v>
      </c>
      <c r="D580" s="42">
        <v>2.8548720200000002</v>
      </c>
      <c r="E580" s="42">
        <v>0</v>
      </c>
      <c r="F580" s="44" t="s">
        <v>4243</v>
      </c>
    </row>
    <row r="581" spans="1:6" s="12" customFormat="1" ht="15.95" customHeight="1">
      <c r="A581" s="42" t="s">
        <v>22998</v>
      </c>
      <c r="B581" s="42" t="s">
        <v>23000</v>
      </c>
      <c r="C581" s="42" t="s">
        <v>23001</v>
      </c>
      <c r="D581" s="42">
        <v>2.853523048</v>
      </c>
      <c r="E581" s="42">
        <v>0.22922531700000001</v>
      </c>
      <c r="F581" s="44" t="s">
        <v>22999</v>
      </c>
    </row>
    <row r="582" spans="1:6" s="12" customFormat="1" ht="15.95" customHeight="1">
      <c r="A582" s="42" t="s">
        <v>23002</v>
      </c>
      <c r="B582" s="42" t="s">
        <v>23004</v>
      </c>
      <c r="C582" s="42" t="s">
        <v>22717</v>
      </c>
      <c r="D582" s="42">
        <v>2.8534209759999998</v>
      </c>
      <c r="E582" s="42">
        <v>0.18247662100000001</v>
      </c>
      <c r="F582" s="44" t="s">
        <v>23003</v>
      </c>
    </row>
    <row r="583" spans="1:6" s="12" customFormat="1" ht="15.95" customHeight="1">
      <c r="A583" s="42" t="s">
        <v>23005</v>
      </c>
      <c r="B583" s="42" t="s">
        <v>23007</v>
      </c>
      <c r="C583" s="42" t="s">
        <v>23008</v>
      </c>
      <c r="D583" s="42">
        <v>2.8507532090000001</v>
      </c>
      <c r="E583" s="42">
        <v>0</v>
      </c>
      <c r="F583" s="44" t="s">
        <v>23006</v>
      </c>
    </row>
    <row r="584" spans="1:6" s="12" customFormat="1" ht="15.95" customHeight="1">
      <c r="A584" s="42" t="s">
        <v>7058</v>
      </c>
      <c r="B584" s="42" t="s">
        <v>7060</v>
      </c>
      <c r="C584" s="42" t="s">
        <v>7061</v>
      </c>
      <c r="D584" s="42">
        <v>2.8497747699999998</v>
      </c>
      <c r="E584" s="42">
        <v>5.8565526999999999E-2</v>
      </c>
      <c r="F584" s="44" t="s">
        <v>7059</v>
      </c>
    </row>
    <row r="585" spans="1:6" s="12" customFormat="1" ht="15.95" customHeight="1">
      <c r="A585" s="42" t="s">
        <v>23009</v>
      </c>
      <c r="B585" s="42" t="s">
        <v>23011</v>
      </c>
      <c r="C585" s="42" t="s">
        <v>23012</v>
      </c>
      <c r="D585" s="42">
        <v>2.8492570740000001</v>
      </c>
      <c r="E585" s="42">
        <v>5.8565526999999999E-2</v>
      </c>
      <c r="F585" s="44" t="s">
        <v>23010</v>
      </c>
    </row>
    <row r="586" spans="1:6" s="12" customFormat="1" ht="15.95" customHeight="1">
      <c r="A586" s="42" t="s">
        <v>2764</v>
      </c>
      <c r="B586" s="42" t="s">
        <v>2766</v>
      </c>
      <c r="C586" s="42" t="s">
        <v>2767</v>
      </c>
      <c r="D586" s="42">
        <v>2.8478692639999998</v>
      </c>
      <c r="E586" s="42">
        <v>0</v>
      </c>
      <c r="F586" s="44" t="s">
        <v>2765</v>
      </c>
    </row>
    <row r="587" spans="1:6" s="12" customFormat="1" ht="15.95" customHeight="1">
      <c r="A587" s="42" t="s">
        <v>1556</v>
      </c>
      <c r="B587" s="42" t="s">
        <v>1558</v>
      </c>
      <c r="C587" s="42" t="s">
        <v>1559</v>
      </c>
      <c r="D587" s="42">
        <v>2.8445746430000001</v>
      </c>
      <c r="E587" s="42">
        <v>6.4854685999999995E-2</v>
      </c>
      <c r="F587" s="44" t="s">
        <v>1557</v>
      </c>
    </row>
    <row r="588" spans="1:6" s="12" customFormat="1" ht="15.95" customHeight="1">
      <c r="A588" s="42" t="s">
        <v>9882</v>
      </c>
      <c r="B588" s="42" t="s">
        <v>9884</v>
      </c>
      <c r="C588" s="42" t="s">
        <v>9885</v>
      </c>
      <c r="D588" s="42">
        <v>2.8415916349999999</v>
      </c>
      <c r="E588" s="42">
        <v>5.8565526999999999E-2</v>
      </c>
      <c r="F588" s="44" t="s">
        <v>9883</v>
      </c>
    </row>
    <row r="589" spans="1:6" s="12" customFormat="1" ht="15.95" customHeight="1">
      <c r="A589" s="42" t="s">
        <v>23013</v>
      </c>
      <c r="B589" s="42" t="s">
        <v>23015</v>
      </c>
      <c r="C589" s="42" t="s">
        <v>23016</v>
      </c>
      <c r="D589" s="42">
        <v>2.8412881670000001</v>
      </c>
      <c r="E589" s="42">
        <v>0</v>
      </c>
      <c r="F589" s="44" t="s">
        <v>23014</v>
      </c>
    </row>
    <row r="590" spans="1:6" s="12" customFormat="1" ht="15.95" customHeight="1">
      <c r="A590" s="42" t="s">
        <v>23017</v>
      </c>
      <c r="B590" s="42" t="s">
        <v>23019</v>
      </c>
      <c r="C590" s="42" t="s">
        <v>23020</v>
      </c>
      <c r="D590" s="42">
        <v>2.8400595069999999</v>
      </c>
      <c r="E590" s="42">
        <v>6.4854685999999995E-2</v>
      </c>
      <c r="F590" s="44" t="s">
        <v>23018</v>
      </c>
    </row>
    <row r="591" spans="1:6" s="12" customFormat="1" ht="15.95" customHeight="1">
      <c r="A591" s="42" t="s">
        <v>23021</v>
      </c>
      <c r="B591" s="42" t="s">
        <v>22480</v>
      </c>
      <c r="C591" s="42" t="s">
        <v>22481</v>
      </c>
      <c r="D591" s="42">
        <v>2.8398342479999998</v>
      </c>
      <c r="E591" s="42">
        <v>6.4854685999999995E-2</v>
      </c>
      <c r="F591" s="44" t="s">
        <v>23022</v>
      </c>
    </row>
    <row r="592" spans="1:6" s="12" customFormat="1" ht="15.95" customHeight="1">
      <c r="A592" s="42" t="s">
        <v>23023</v>
      </c>
      <c r="B592" s="42" t="s">
        <v>23025</v>
      </c>
      <c r="C592" s="42" t="s">
        <v>23026</v>
      </c>
      <c r="D592" s="42">
        <v>2.8340702210000002</v>
      </c>
      <c r="E592" s="42">
        <v>0</v>
      </c>
      <c r="F592" s="44" t="s">
        <v>23024</v>
      </c>
    </row>
    <row r="593" spans="1:6" s="12" customFormat="1" ht="15.95" customHeight="1">
      <c r="A593" s="42" t="s">
        <v>20634</v>
      </c>
      <c r="B593" s="42" t="s">
        <v>20636</v>
      </c>
      <c r="C593" s="42" t="s">
        <v>20637</v>
      </c>
      <c r="D593" s="42">
        <v>2.832622164</v>
      </c>
      <c r="E593" s="42">
        <v>0.18247662100000001</v>
      </c>
      <c r="F593" s="44" t="s">
        <v>20635</v>
      </c>
    </row>
    <row r="594" spans="1:6" s="12" customFormat="1" ht="15.95" customHeight="1">
      <c r="A594" s="42" t="s">
        <v>23027</v>
      </c>
      <c r="B594" s="42" t="s">
        <v>23029</v>
      </c>
      <c r="C594" s="42" t="s">
        <v>9</v>
      </c>
      <c r="D594" s="42">
        <v>2.830771505</v>
      </c>
      <c r="E594" s="42">
        <v>0.317514354</v>
      </c>
      <c r="F594" s="44" t="s">
        <v>23028</v>
      </c>
    </row>
    <row r="595" spans="1:6" s="12" customFormat="1" ht="15.95" customHeight="1">
      <c r="A595" s="42" t="s">
        <v>23030</v>
      </c>
      <c r="B595" s="42" t="s">
        <v>23032</v>
      </c>
      <c r="C595" s="42" t="s">
        <v>9</v>
      </c>
      <c r="D595" s="42">
        <v>2.8296803979999998</v>
      </c>
      <c r="E595" s="42">
        <v>6.4854685999999995E-2</v>
      </c>
      <c r="F595" s="44" t="s">
        <v>23031</v>
      </c>
    </row>
    <row r="596" spans="1:6" s="12" customFormat="1" ht="15.95" customHeight="1">
      <c r="A596" s="42" t="s">
        <v>1181</v>
      </c>
      <c r="B596" s="42" t="s">
        <v>1183</v>
      </c>
      <c r="C596" s="42" t="s">
        <v>9</v>
      </c>
      <c r="D596" s="42">
        <v>2.8287968889999999</v>
      </c>
      <c r="E596" s="42">
        <v>6.4854685999999995E-2</v>
      </c>
      <c r="F596" s="44" t="s">
        <v>1182</v>
      </c>
    </row>
    <row r="597" spans="1:6" s="12" customFormat="1" ht="15.95" customHeight="1">
      <c r="A597" s="42" t="s">
        <v>4253</v>
      </c>
      <c r="B597" s="42" t="s">
        <v>4255</v>
      </c>
      <c r="C597" s="42" t="s">
        <v>9</v>
      </c>
      <c r="D597" s="42">
        <v>2.8200187319999999</v>
      </c>
      <c r="E597" s="42">
        <v>5.8565526999999999E-2</v>
      </c>
      <c r="F597" s="44" t="s">
        <v>4254</v>
      </c>
    </row>
    <row r="598" spans="1:6" s="12" customFormat="1" ht="15.95" customHeight="1">
      <c r="A598" s="42" t="s">
        <v>10015</v>
      </c>
      <c r="B598" s="42" t="s">
        <v>10017</v>
      </c>
      <c r="C598" s="42" t="s">
        <v>10018</v>
      </c>
      <c r="D598" s="42">
        <v>2.8176923079999998</v>
      </c>
      <c r="E598" s="42">
        <v>6.4854685999999995E-2</v>
      </c>
      <c r="F598" s="44" t="s">
        <v>10016</v>
      </c>
    </row>
    <row r="599" spans="1:6" s="12" customFormat="1" ht="15.95" customHeight="1">
      <c r="A599" s="42" t="s">
        <v>23033</v>
      </c>
      <c r="B599" s="42" t="s">
        <v>23035</v>
      </c>
      <c r="C599" s="42" t="s">
        <v>9</v>
      </c>
      <c r="D599" s="42">
        <v>2.8172592540000001</v>
      </c>
      <c r="E599" s="42">
        <v>6.4854685999999995E-2</v>
      </c>
      <c r="F599" s="44" t="s">
        <v>23034</v>
      </c>
    </row>
    <row r="600" spans="1:6" s="12" customFormat="1" ht="15.95" customHeight="1">
      <c r="A600" s="42" t="s">
        <v>23036</v>
      </c>
      <c r="B600" s="42" t="s">
        <v>23038</v>
      </c>
      <c r="C600" s="42" t="s">
        <v>23039</v>
      </c>
      <c r="D600" s="42">
        <v>2.8142108139999999</v>
      </c>
      <c r="E600" s="42">
        <v>0</v>
      </c>
      <c r="F600" s="44" t="s">
        <v>23037</v>
      </c>
    </row>
    <row r="601" spans="1:6" s="12" customFormat="1" ht="15.95" customHeight="1">
      <c r="A601" s="42" t="s">
        <v>1588</v>
      </c>
      <c r="B601" s="42" t="s">
        <v>1590</v>
      </c>
      <c r="C601" s="42" t="s">
        <v>149</v>
      </c>
      <c r="D601" s="42">
        <v>2.8125516099999999</v>
      </c>
      <c r="E601" s="42">
        <v>6.4854685999999995E-2</v>
      </c>
      <c r="F601" s="44" t="s">
        <v>1589</v>
      </c>
    </row>
    <row r="602" spans="1:6" s="12" customFormat="1" ht="15.95" customHeight="1">
      <c r="A602" s="42" t="s">
        <v>23040</v>
      </c>
      <c r="B602" s="42" t="s">
        <v>23042</v>
      </c>
      <c r="C602" s="42" t="s">
        <v>23043</v>
      </c>
      <c r="D602" s="42">
        <v>2.8123745950000001</v>
      </c>
      <c r="E602" s="42">
        <v>6.4854685999999995E-2</v>
      </c>
      <c r="F602" s="44" t="s">
        <v>23041</v>
      </c>
    </row>
    <row r="603" spans="1:6" s="12" customFormat="1" ht="15.95" customHeight="1">
      <c r="A603" s="42" t="s">
        <v>5063</v>
      </c>
      <c r="B603" s="42" t="s">
        <v>5065</v>
      </c>
      <c r="C603" s="42" t="s">
        <v>5066</v>
      </c>
      <c r="D603" s="42">
        <v>2.8098046119999998</v>
      </c>
      <c r="E603" s="42">
        <v>5.8565526999999999E-2</v>
      </c>
      <c r="F603" s="44" t="s">
        <v>5064</v>
      </c>
    </row>
    <row r="604" spans="1:6" s="12" customFormat="1" ht="15.95" customHeight="1">
      <c r="A604" s="42" t="s">
        <v>23044</v>
      </c>
      <c r="B604" s="42" t="s">
        <v>23046</v>
      </c>
      <c r="C604" s="42" t="s">
        <v>23047</v>
      </c>
      <c r="D604" s="42">
        <v>2.8075835179999999</v>
      </c>
      <c r="E604" s="42">
        <v>0.118057514</v>
      </c>
      <c r="F604" s="44" t="s">
        <v>23045</v>
      </c>
    </row>
    <row r="605" spans="1:6" s="12" customFormat="1" ht="15.95" customHeight="1">
      <c r="A605" s="42" t="s">
        <v>11379</v>
      </c>
      <c r="B605" s="42" t="s">
        <v>11381</v>
      </c>
      <c r="C605" s="42" t="s">
        <v>9</v>
      </c>
      <c r="D605" s="42">
        <v>2.79782171</v>
      </c>
      <c r="E605" s="42">
        <v>0.317514354</v>
      </c>
      <c r="F605" s="44" t="s">
        <v>11380</v>
      </c>
    </row>
    <row r="606" spans="1:6" s="12" customFormat="1" ht="15.95" customHeight="1">
      <c r="A606" s="42" t="s">
        <v>1169</v>
      </c>
      <c r="B606" s="42" t="s">
        <v>1171</v>
      </c>
      <c r="C606" s="42" t="s">
        <v>1172</v>
      </c>
      <c r="D606" s="42">
        <v>2.7928130910000002</v>
      </c>
      <c r="E606" s="42">
        <v>0</v>
      </c>
      <c r="F606" s="44" t="s">
        <v>1170</v>
      </c>
    </row>
    <row r="607" spans="1:6" s="12" customFormat="1" ht="15.95" customHeight="1">
      <c r="A607" s="42" t="s">
        <v>8632</v>
      </c>
      <c r="B607" s="42" t="s">
        <v>8634</v>
      </c>
      <c r="C607" s="42" t="s">
        <v>8635</v>
      </c>
      <c r="D607" s="42">
        <v>2.7883027579999999</v>
      </c>
      <c r="E607" s="42">
        <v>6.4854685999999995E-2</v>
      </c>
      <c r="F607" s="44" t="s">
        <v>8633</v>
      </c>
    </row>
    <row r="608" spans="1:6" s="12" customFormat="1" ht="15.95" customHeight="1">
      <c r="A608" s="42" t="s">
        <v>5008</v>
      </c>
      <c r="B608" s="42" t="s">
        <v>5010</v>
      </c>
      <c r="C608" s="42" t="s">
        <v>5011</v>
      </c>
      <c r="D608" s="42">
        <v>2.786269527</v>
      </c>
      <c r="E608" s="42">
        <v>0.118057514</v>
      </c>
      <c r="F608" s="44" t="s">
        <v>5009</v>
      </c>
    </row>
    <row r="609" spans="1:6" s="12" customFormat="1" ht="15.95" customHeight="1">
      <c r="A609" s="42" t="s">
        <v>15726</v>
      </c>
      <c r="B609" s="42" t="s">
        <v>15728</v>
      </c>
      <c r="C609" s="42" t="s">
        <v>15729</v>
      </c>
      <c r="D609" s="42">
        <v>2.7860143900000001</v>
      </c>
      <c r="E609" s="42">
        <v>6.4854685999999995E-2</v>
      </c>
      <c r="F609" s="44" t="s">
        <v>15727</v>
      </c>
    </row>
    <row r="610" spans="1:6" s="12" customFormat="1" ht="15.95" customHeight="1">
      <c r="A610" s="42" t="s">
        <v>23048</v>
      </c>
      <c r="B610" s="42" t="s">
        <v>23050</v>
      </c>
      <c r="C610" s="42" t="s">
        <v>23051</v>
      </c>
      <c r="D610" s="42">
        <v>2.7790430060000002</v>
      </c>
      <c r="E610" s="42">
        <v>5.8565526999999999E-2</v>
      </c>
      <c r="F610" s="44" t="s">
        <v>23049</v>
      </c>
    </row>
    <row r="611" spans="1:6" s="12" customFormat="1" ht="15.95" customHeight="1">
      <c r="A611" s="42" t="s">
        <v>23052</v>
      </c>
      <c r="B611" s="42" t="s">
        <v>23054</v>
      </c>
      <c r="C611" s="42" t="s">
        <v>23055</v>
      </c>
      <c r="D611" s="42">
        <v>2.777848101</v>
      </c>
      <c r="E611" s="42">
        <v>0.22922531700000001</v>
      </c>
      <c r="F611" s="44" t="s">
        <v>23053</v>
      </c>
    </row>
    <row r="612" spans="1:6" s="12" customFormat="1" ht="15.95" customHeight="1">
      <c r="A612" s="42" t="s">
        <v>8183</v>
      </c>
      <c r="B612" s="42" t="s">
        <v>8185</v>
      </c>
      <c r="C612" s="42" t="s">
        <v>8186</v>
      </c>
      <c r="D612" s="42">
        <v>2.776292212</v>
      </c>
      <c r="E612" s="42">
        <v>5.8565526999999999E-2</v>
      </c>
      <c r="F612" s="44" t="s">
        <v>8184</v>
      </c>
    </row>
    <row r="613" spans="1:6" s="12" customFormat="1" ht="15.95" customHeight="1">
      <c r="A613" s="42" t="s">
        <v>3224</v>
      </c>
      <c r="B613" s="42" t="s">
        <v>3226</v>
      </c>
      <c r="C613" s="42" t="s">
        <v>3227</v>
      </c>
      <c r="D613" s="42">
        <v>2.7754172000000001</v>
      </c>
      <c r="E613" s="42">
        <v>6.4854685999999995E-2</v>
      </c>
      <c r="F613" s="44" t="s">
        <v>3225</v>
      </c>
    </row>
    <row r="614" spans="1:6" s="12" customFormat="1" ht="15.95" customHeight="1">
      <c r="A614" s="42" t="s">
        <v>23056</v>
      </c>
      <c r="B614" s="42" t="s">
        <v>23058</v>
      </c>
      <c r="C614" s="42" t="s">
        <v>9</v>
      </c>
      <c r="D614" s="42">
        <v>2.7705456550000003</v>
      </c>
      <c r="E614" s="42">
        <v>0.18247662100000001</v>
      </c>
      <c r="F614" s="44" t="s">
        <v>23057</v>
      </c>
    </row>
    <row r="615" spans="1:6" s="12" customFormat="1" ht="15.95" customHeight="1">
      <c r="A615" s="42" t="s">
        <v>23059</v>
      </c>
      <c r="B615" s="42" t="s">
        <v>23061</v>
      </c>
      <c r="C615" s="42" t="s">
        <v>23062</v>
      </c>
      <c r="D615" s="42">
        <v>2.7697771630000001</v>
      </c>
      <c r="E615" s="42">
        <v>5.8565526999999999E-2</v>
      </c>
      <c r="F615" s="44" t="s">
        <v>23060</v>
      </c>
    </row>
    <row r="616" spans="1:6" s="12" customFormat="1" ht="15.95" customHeight="1">
      <c r="A616" s="42" t="s">
        <v>6933</v>
      </c>
      <c r="B616" s="42" t="s">
        <v>6935</v>
      </c>
      <c r="C616" s="42" t="s">
        <v>6936</v>
      </c>
      <c r="D616" s="42">
        <v>2.7680952599999999</v>
      </c>
      <c r="E616" s="42">
        <v>0.18247662100000001</v>
      </c>
      <c r="F616" s="44" t="s">
        <v>6934</v>
      </c>
    </row>
    <row r="617" spans="1:6" s="12" customFormat="1" ht="15.95" customHeight="1">
      <c r="A617" s="42" t="s">
        <v>23063</v>
      </c>
      <c r="B617" s="42" t="s">
        <v>23065</v>
      </c>
      <c r="C617" s="42" t="s">
        <v>3933</v>
      </c>
      <c r="D617" s="42">
        <v>2.7626566110000002</v>
      </c>
      <c r="E617" s="42">
        <v>0.23540955099999999</v>
      </c>
      <c r="F617" s="44" t="s">
        <v>23064</v>
      </c>
    </row>
    <row r="618" spans="1:6" s="12" customFormat="1" ht="15.95" customHeight="1">
      <c r="A618" s="42" t="s">
        <v>23066</v>
      </c>
      <c r="B618" s="42" t="s">
        <v>23068</v>
      </c>
      <c r="C618" s="42" t="s">
        <v>23069</v>
      </c>
      <c r="D618" s="42">
        <v>2.7599245749999999</v>
      </c>
      <c r="E618" s="42">
        <v>6.4854685999999995E-2</v>
      </c>
      <c r="F618" s="44" t="s">
        <v>23067</v>
      </c>
    </row>
    <row r="619" spans="1:6" s="12" customFormat="1" ht="15.95" customHeight="1">
      <c r="A619" s="42" t="s">
        <v>23070</v>
      </c>
      <c r="B619" s="42" t="s">
        <v>23072</v>
      </c>
      <c r="C619" s="42" t="s">
        <v>23073</v>
      </c>
      <c r="D619" s="42">
        <v>2.7575907069999999</v>
      </c>
      <c r="E619" s="42">
        <v>6.4854685999999995E-2</v>
      </c>
      <c r="F619" s="44" t="s">
        <v>23071</v>
      </c>
    </row>
    <row r="620" spans="1:6" s="12" customFormat="1" ht="15.95" customHeight="1">
      <c r="A620" s="42" t="s">
        <v>23074</v>
      </c>
      <c r="B620" s="42" t="s">
        <v>23025</v>
      </c>
      <c r="C620" s="42" t="s">
        <v>23026</v>
      </c>
      <c r="D620" s="42">
        <v>2.7440402399999999</v>
      </c>
      <c r="E620" s="42">
        <v>0</v>
      </c>
      <c r="F620" s="44" t="s">
        <v>23075</v>
      </c>
    </row>
    <row r="621" spans="1:6" s="12" customFormat="1" ht="15.95" customHeight="1">
      <c r="A621" s="42" t="s">
        <v>23076</v>
      </c>
      <c r="B621" s="42" t="s">
        <v>23078</v>
      </c>
      <c r="C621" s="42" t="s">
        <v>23079</v>
      </c>
      <c r="D621" s="42">
        <v>2.7408079279999997</v>
      </c>
      <c r="E621" s="42">
        <v>0</v>
      </c>
      <c r="F621" s="44" t="s">
        <v>23077</v>
      </c>
    </row>
    <row r="622" spans="1:6" s="12" customFormat="1" ht="15.95" customHeight="1">
      <c r="A622" s="42" t="s">
        <v>23080</v>
      </c>
      <c r="B622" s="42" t="s">
        <v>23082</v>
      </c>
      <c r="C622" s="42" t="s">
        <v>23084</v>
      </c>
      <c r="D622" s="42">
        <v>2.7406997679999998</v>
      </c>
      <c r="E622" s="42">
        <v>6.4854685999999995E-2</v>
      </c>
      <c r="F622" s="44" t="s">
        <v>23081</v>
      </c>
    </row>
    <row r="623" spans="1:6" s="12" customFormat="1" ht="15.95" customHeight="1">
      <c r="A623" s="42" t="s">
        <v>23085</v>
      </c>
      <c r="B623" s="42" t="s">
        <v>23087</v>
      </c>
      <c r="C623" s="42" t="s">
        <v>23088</v>
      </c>
      <c r="D623" s="42">
        <v>2.7396764280000001</v>
      </c>
      <c r="E623" s="42">
        <v>6.4854685999999995E-2</v>
      </c>
      <c r="F623" s="44" t="s">
        <v>23086</v>
      </c>
    </row>
    <row r="624" spans="1:6" s="12" customFormat="1" ht="15.95" customHeight="1">
      <c r="A624" s="42" t="s">
        <v>23089</v>
      </c>
      <c r="B624" s="42" t="s">
        <v>23091</v>
      </c>
      <c r="C624" s="42" t="s">
        <v>3132</v>
      </c>
      <c r="D624" s="42">
        <v>2.739575157</v>
      </c>
      <c r="E624" s="42">
        <v>6.4854685999999995E-2</v>
      </c>
      <c r="F624" s="44" t="s">
        <v>23090</v>
      </c>
    </row>
    <row r="625" spans="1:6" s="12" customFormat="1" ht="15.95" customHeight="1">
      <c r="A625" s="42" t="s">
        <v>23092</v>
      </c>
      <c r="B625" s="42" t="s">
        <v>23094</v>
      </c>
      <c r="C625" s="42" t="s">
        <v>23095</v>
      </c>
      <c r="D625" s="42">
        <v>2.7390812580000001</v>
      </c>
      <c r="E625" s="42">
        <v>5.8565526999999999E-2</v>
      </c>
      <c r="F625" s="44" t="s">
        <v>23093</v>
      </c>
    </row>
    <row r="626" spans="1:6" s="12" customFormat="1" ht="15.95" customHeight="1">
      <c r="A626" s="42" t="s">
        <v>23096</v>
      </c>
      <c r="B626" s="42" t="s">
        <v>23098</v>
      </c>
      <c r="C626" s="42" t="s">
        <v>11874</v>
      </c>
      <c r="D626" s="42">
        <v>2.732710076</v>
      </c>
      <c r="E626" s="42">
        <v>0.18247662100000001</v>
      </c>
      <c r="F626" s="44" t="s">
        <v>23097</v>
      </c>
    </row>
    <row r="627" spans="1:6" s="12" customFormat="1" ht="15.95" customHeight="1">
      <c r="A627" s="42" t="s">
        <v>2926</v>
      </c>
      <c r="B627" s="42" t="s">
        <v>2928</v>
      </c>
      <c r="C627" s="42" t="s">
        <v>2929</v>
      </c>
      <c r="D627" s="42">
        <v>2.7325148339999998</v>
      </c>
      <c r="E627" s="42">
        <v>5.8565526999999999E-2</v>
      </c>
      <c r="F627" s="44" t="s">
        <v>2927</v>
      </c>
    </row>
    <row r="628" spans="1:6" s="12" customFormat="1" ht="15.95" customHeight="1">
      <c r="A628" s="42" t="s">
        <v>9511</v>
      </c>
      <c r="B628" s="42" t="s">
        <v>9513</v>
      </c>
      <c r="C628" s="42" t="s">
        <v>9514</v>
      </c>
      <c r="D628" s="42">
        <v>2.731858017</v>
      </c>
      <c r="E628" s="42">
        <v>0</v>
      </c>
      <c r="F628" s="44" t="s">
        <v>9512</v>
      </c>
    </row>
    <row r="629" spans="1:6" s="12" customFormat="1" ht="15.95" customHeight="1">
      <c r="A629" s="42" t="s">
        <v>23099</v>
      </c>
      <c r="B629" s="42" t="s">
        <v>23101</v>
      </c>
      <c r="C629" s="42" t="s">
        <v>23102</v>
      </c>
      <c r="D629" s="42">
        <v>2.7316120860000002</v>
      </c>
      <c r="E629" s="42">
        <v>6.4854685999999995E-2</v>
      </c>
      <c r="F629" s="44" t="s">
        <v>23100</v>
      </c>
    </row>
    <row r="630" spans="1:6" s="12" customFormat="1" ht="15.95" customHeight="1">
      <c r="A630" s="42" t="s">
        <v>7125</v>
      </c>
      <c r="B630" s="42" t="s">
        <v>7127</v>
      </c>
      <c r="C630" s="42" t="s">
        <v>7128</v>
      </c>
      <c r="D630" s="42">
        <v>2.7313425979999999</v>
      </c>
      <c r="E630" s="42">
        <v>0.118057514</v>
      </c>
      <c r="F630" s="44" t="s">
        <v>7126</v>
      </c>
    </row>
    <row r="631" spans="1:6" s="12" customFormat="1" ht="15.95" customHeight="1">
      <c r="A631" s="42" t="s">
        <v>6443</v>
      </c>
      <c r="B631" s="42" t="s">
        <v>6445</v>
      </c>
      <c r="C631" s="42" t="s">
        <v>6446</v>
      </c>
      <c r="D631" s="42">
        <v>2.719719918</v>
      </c>
      <c r="E631" s="42">
        <v>6.4854685999999995E-2</v>
      </c>
      <c r="F631" s="44" t="s">
        <v>6444</v>
      </c>
    </row>
    <row r="632" spans="1:6" s="12" customFormat="1" ht="15.95" customHeight="1">
      <c r="A632" s="42" t="s">
        <v>10403</v>
      </c>
      <c r="B632" s="42" t="s">
        <v>10405</v>
      </c>
      <c r="C632" s="42" t="s">
        <v>10406</v>
      </c>
      <c r="D632" s="42">
        <v>2.7191764520000001</v>
      </c>
      <c r="E632" s="42">
        <v>6.4854685999999995E-2</v>
      </c>
      <c r="F632" s="44" t="s">
        <v>10404</v>
      </c>
    </row>
    <row r="633" spans="1:6" s="12" customFormat="1" ht="15.95" customHeight="1">
      <c r="A633" s="42" t="s">
        <v>2018</v>
      </c>
      <c r="B633" s="42" t="s">
        <v>2020</v>
      </c>
      <c r="C633" s="42" t="s">
        <v>2021</v>
      </c>
      <c r="D633" s="42">
        <v>2.7183163029999999</v>
      </c>
      <c r="E633" s="42">
        <v>6.4854685999999995E-2</v>
      </c>
      <c r="F633" s="44" t="s">
        <v>2019</v>
      </c>
    </row>
    <row r="634" spans="1:6" s="12" customFormat="1" ht="15.95" customHeight="1">
      <c r="A634" s="42" t="s">
        <v>6067</v>
      </c>
      <c r="B634" s="42" t="s">
        <v>6069</v>
      </c>
      <c r="C634" s="42" t="s">
        <v>6070</v>
      </c>
      <c r="D634" s="42">
        <v>2.7142551990000001</v>
      </c>
      <c r="E634" s="42">
        <v>0</v>
      </c>
      <c r="F634" s="44" t="s">
        <v>6068</v>
      </c>
    </row>
    <row r="635" spans="1:6" s="12" customFormat="1" ht="15.95" customHeight="1">
      <c r="A635" s="42" t="s">
        <v>4513</v>
      </c>
      <c r="B635" s="42" t="s">
        <v>4515</v>
      </c>
      <c r="C635" s="42" t="s">
        <v>4516</v>
      </c>
      <c r="D635" s="42">
        <v>2.7105419570000002</v>
      </c>
      <c r="E635" s="42">
        <v>6.4854685999999995E-2</v>
      </c>
      <c r="F635" s="44" t="s">
        <v>4514</v>
      </c>
    </row>
    <row r="636" spans="1:6" s="12" customFormat="1" ht="15.95" customHeight="1">
      <c r="A636" s="42" t="s">
        <v>23103</v>
      </c>
      <c r="B636" s="42" t="s">
        <v>23105</v>
      </c>
      <c r="C636" s="42" t="s">
        <v>23106</v>
      </c>
      <c r="D636" s="42">
        <v>2.7088260440000003</v>
      </c>
      <c r="E636" s="42">
        <v>5.8565526999999999E-2</v>
      </c>
      <c r="F636" s="44" t="s">
        <v>23104</v>
      </c>
    </row>
    <row r="637" spans="1:6" s="12" customFormat="1" ht="15.95" customHeight="1">
      <c r="A637" s="42" t="s">
        <v>23107</v>
      </c>
      <c r="B637" s="42" t="s">
        <v>23109</v>
      </c>
      <c r="C637" s="42" t="s">
        <v>23110</v>
      </c>
      <c r="D637" s="42">
        <v>2.7071271019999998</v>
      </c>
      <c r="E637" s="42">
        <v>0.354229721</v>
      </c>
      <c r="F637" s="44" t="s">
        <v>23108</v>
      </c>
    </row>
    <row r="638" spans="1:6" s="12" customFormat="1" ht="15.95" customHeight="1">
      <c r="A638" s="42" t="s">
        <v>565</v>
      </c>
      <c r="B638" s="42" t="s">
        <v>567</v>
      </c>
      <c r="C638" s="42" t="s">
        <v>568</v>
      </c>
      <c r="D638" s="42">
        <v>2.7064566929999998</v>
      </c>
      <c r="E638" s="42">
        <v>5.8565526999999999E-2</v>
      </c>
      <c r="F638" s="44" t="s">
        <v>566</v>
      </c>
    </row>
    <row r="639" spans="1:6" s="12" customFormat="1" ht="15.95" customHeight="1">
      <c r="A639" s="42" t="s">
        <v>6714</v>
      </c>
      <c r="B639" s="42" t="s">
        <v>6716</v>
      </c>
      <c r="C639" s="42" t="s">
        <v>6717</v>
      </c>
      <c r="D639" s="42">
        <v>2.7042705800000002</v>
      </c>
      <c r="E639" s="42">
        <v>0.118057514</v>
      </c>
      <c r="F639" s="44" t="s">
        <v>6715</v>
      </c>
    </row>
    <row r="640" spans="1:6" s="12" customFormat="1" ht="15.95" customHeight="1">
      <c r="A640" s="42" t="s">
        <v>6752</v>
      </c>
      <c r="B640" s="42" t="s">
        <v>6754</v>
      </c>
      <c r="C640" s="42" t="s">
        <v>6755</v>
      </c>
      <c r="D640" s="42">
        <v>2.700801792</v>
      </c>
      <c r="E640" s="42">
        <v>0.22922531700000001</v>
      </c>
      <c r="F640" s="44" t="s">
        <v>6753</v>
      </c>
    </row>
    <row r="641" spans="1:6" s="12" customFormat="1" ht="15.95" customHeight="1">
      <c r="A641" s="42" t="s">
        <v>23111</v>
      </c>
      <c r="B641" s="42" t="s">
        <v>23113</v>
      </c>
      <c r="C641" s="42" t="s">
        <v>9</v>
      </c>
      <c r="D641" s="42">
        <v>2.6964142799999999</v>
      </c>
      <c r="E641" s="42">
        <v>0.118057514</v>
      </c>
      <c r="F641" s="44" t="s">
        <v>23112</v>
      </c>
    </row>
    <row r="642" spans="1:6" s="12" customFormat="1" ht="15.95" customHeight="1">
      <c r="A642" s="42" t="s">
        <v>6854</v>
      </c>
      <c r="B642" s="42" t="s">
        <v>6856</v>
      </c>
      <c r="C642" s="42" t="s">
        <v>6857</v>
      </c>
      <c r="D642" s="42">
        <v>2.6934150890000002</v>
      </c>
      <c r="E642" s="42">
        <v>6.4854685999999995E-2</v>
      </c>
      <c r="F642" s="44" t="s">
        <v>6855</v>
      </c>
    </row>
    <row r="643" spans="1:6" s="12" customFormat="1" ht="15.95" customHeight="1">
      <c r="A643" s="42" t="s">
        <v>11607</v>
      </c>
      <c r="B643" s="42" t="s">
        <v>11609</v>
      </c>
      <c r="C643" s="42" t="s">
        <v>11610</v>
      </c>
      <c r="D643" s="42">
        <v>2.6920766560000002</v>
      </c>
      <c r="E643" s="42">
        <v>0</v>
      </c>
      <c r="F643" s="44" t="s">
        <v>11608</v>
      </c>
    </row>
    <row r="644" spans="1:6" s="12" customFormat="1" ht="15.95" customHeight="1">
      <c r="A644" s="42" t="s">
        <v>23114</v>
      </c>
      <c r="B644" s="42" t="s">
        <v>23116</v>
      </c>
      <c r="C644" s="42" t="s">
        <v>23117</v>
      </c>
      <c r="D644" s="42">
        <v>2.68770672</v>
      </c>
      <c r="E644" s="42">
        <v>6.4854685999999995E-2</v>
      </c>
      <c r="F644" s="44" t="s">
        <v>23115</v>
      </c>
    </row>
    <row r="645" spans="1:6" s="12" customFormat="1" ht="15.95" customHeight="1">
      <c r="A645" s="42" t="s">
        <v>23118</v>
      </c>
      <c r="B645" s="42" t="s">
        <v>23120</v>
      </c>
      <c r="C645" s="42" t="s">
        <v>19197</v>
      </c>
      <c r="D645" s="42">
        <v>2.6872237370000001</v>
      </c>
      <c r="E645" s="42">
        <v>6.4854685999999995E-2</v>
      </c>
      <c r="F645" s="44" t="s">
        <v>23119</v>
      </c>
    </row>
    <row r="646" spans="1:6" s="12" customFormat="1" ht="15.95" customHeight="1">
      <c r="A646" s="42" t="s">
        <v>9415</v>
      </c>
      <c r="B646" s="42" t="s">
        <v>9417</v>
      </c>
      <c r="C646" s="42" t="s">
        <v>9418</v>
      </c>
      <c r="D646" s="42">
        <v>2.6848028180000001</v>
      </c>
      <c r="E646" s="42">
        <v>6.4854685999999995E-2</v>
      </c>
      <c r="F646" s="44" t="s">
        <v>9416</v>
      </c>
    </row>
    <row r="647" spans="1:6" s="12" customFormat="1" ht="15.95" customHeight="1">
      <c r="A647" s="42" t="s">
        <v>9981</v>
      </c>
      <c r="B647" s="42" t="s">
        <v>9983</v>
      </c>
      <c r="C647" s="42" t="s">
        <v>9984</v>
      </c>
      <c r="D647" s="42">
        <v>2.6788310910000002</v>
      </c>
      <c r="E647" s="42">
        <v>5.8565526999999999E-2</v>
      </c>
      <c r="F647" s="44" t="s">
        <v>9982</v>
      </c>
    </row>
    <row r="648" spans="1:6" s="12" customFormat="1" ht="15.95" customHeight="1">
      <c r="A648" s="42" t="s">
        <v>6107</v>
      </c>
      <c r="B648" s="42" t="s">
        <v>6109</v>
      </c>
      <c r="C648" s="42" t="s">
        <v>6110</v>
      </c>
      <c r="D648" s="42">
        <v>2.6781676459999999</v>
      </c>
      <c r="E648" s="42">
        <v>5.8565526999999999E-2</v>
      </c>
      <c r="F648" s="44" t="s">
        <v>6108</v>
      </c>
    </row>
    <row r="649" spans="1:6" s="12" customFormat="1" ht="15.95" customHeight="1">
      <c r="A649" s="42" t="s">
        <v>23121</v>
      </c>
      <c r="B649" s="42" t="s">
        <v>23123</v>
      </c>
      <c r="C649" s="42" t="s">
        <v>23124</v>
      </c>
      <c r="D649" s="42">
        <v>2.6752716809999999</v>
      </c>
      <c r="E649" s="42">
        <v>0.18247662100000001</v>
      </c>
      <c r="F649" s="44" t="s">
        <v>23122</v>
      </c>
    </row>
    <row r="650" spans="1:6" s="12" customFormat="1" ht="15.95" customHeight="1">
      <c r="A650" s="42" t="s">
        <v>23125</v>
      </c>
      <c r="B650" s="42" t="s">
        <v>23127</v>
      </c>
      <c r="C650" s="42" t="s">
        <v>23128</v>
      </c>
      <c r="D650" s="42">
        <v>2.672357646</v>
      </c>
      <c r="E650" s="42">
        <v>5.8565526999999999E-2</v>
      </c>
      <c r="F650" s="44" t="s">
        <v>23126</v>
      </c>
    </row>
    <row r="651" spans="1:6" s="12" customFormat="1" ht="15.95" customHeight="1">
      <c r="A651" s="42" t="s">
        <v>23129</v>
      </c>
      <c r="B651" s="42" t="s">
        <v>23131</v>
      </c>
      <c r="C651" s="42" t="s">
        <v>23132</v>
      </c>
      <c r="D651" s="42">
        <v>2.6714393460000001</v>
      </c>
      <c r="E651" s="42">
        <v>6.4854685999999995E-2</v>
      </c>
      <c r="F651" s="44" t="s">
        <v>23130</v>
      </c>
    </row>
    <row r="652" spans="1:6" s="12" customFormat="1" ht="15.95" customHeight="1">
      <c r="A652" s="42" t="s">
        <v>23133</v>
      </c>
      <c r="B652" s="42" t="s">
        <v>23135</v>
      </c>
      <c r="C652" s="42" t="s">
        <v>9</v>
      </c>
      <c r="D652" s="42">
        <v>2.6705184769999999</v>
      </c>
      <c r="E652" s="42">
        <v>6.4854685999999995E-2</v>
      </c>
      <c r="F652" s="44" t="s">
        <v>23134</v>
      </c>
    </row>
    <row r="653" spans="1:6" s="12" customFormat="1" ht="15.95" customHeight="1">
      <c r="A653" s="42" t="s">
        <v>23136</v>
      </c>
      <c r="B653" s="42" t="s">
        <v>23138</v>
      </c>
      <c r="C653" s="42" t="s">
        <v>9</v>
      </c>
      <c r="D653" s="42">
        <v>2.6703661909999998</v>
      </c>
      <c r="E653" s="42">
        <v>0.317514354</v>
      </c>
      <c r="F653" s="44" t="s">
        <v>23137</v>
      </c>
    </row>
    <row r="654" spans="1:6" s="12" customFormat="1" ht="15.95" customHeight="1">
      <c r="A654" s="42" t="s">
        <v>5301</v>
      </c>
      <c r="B654" s="42" t="s">
        <v>3346</v>
      </c>
      <c r="C654" s="42" t="s">
        <v>3347</v>
      </c>
      <c r="D654" s="42">
        <v>2.6698864279999999</v>
      </c>
      <c r="E654" s="42">
        <v>6.4854685999999995E-2</v>
      </c>
      <c r="F654" s="44" t="s">
        <v>5302</v>
      </c>
    </row>
    <row r="655" spans="1:6" s="12" customFormat="1" ht="15.95" customHeight="1">
      <c r="A655" s="42" t="s">
        <v>23139</v>
      </c>
      <c r="B655" s="42" t="s">
        <v>23141</v>
      </c>
      <c r="C655" s="42" t="s">
        <v>23142</v>
      </c>
      <c r="D655" s="42">
        <v>2.668708563</v>
      </c>
      <c r="E655" s="42">
        <v>0.354229721</v>
      </c>
      <c r="F655" s="44" t="s">
        <v>23140</v>
      </c>
    </row>
    <row r="656" spans="1:6" s="12" customFormat="1" ht="15.95" customHeight="1">
      <c r="A656" s="42" t="s">
        <v>23143</v>
      </c>
      <c r="B656" s="42" t="s">
        <v>23145</v>
      </c>
      <c r="C656" s="42" t="s">
        <v>23146</v>
      </c>
      <c r="D656" s="42">
        <v>2.6668976180000001</v>
      </c>
      <c r="E656" s="42">
        <v>0.354229721</v>
      </c>
      <c r="F656" s="44" t="s">
        <v>23144</v>
      </c>
    </row>
    <row r="657" spans="1:6" s="12" customFormat="1" ht="15.95" customHeight="1">
      <c r="A657" s="42" t="s">
        <v>6819</v>
      </c>
      <c r="B657" s="42" t="s">
        <v>6821</v>
      </c>
      <c r="C657" s="42" t="s">
        <v>6822</v>
      </c>
      <c r="D657" s="42">
        <v>2.6631226899999998</v>
      </c>
      <c r="E657" s="42">
        <v>6.4854685999999995E-2</v>
      </c>
      <c r="F657" s="44" t="s">
        <v>6820</v>
      </c>
    </row>
    <row r="658" spans="1:6" s="12" customFormat="1" ht="15.95" customHeight="1">
      <c r="A658" s="42" t="s">
        <v>9658</v>
      </c>
      <c r="B658" s="42" t="s">
        <v>9660</v>
      </c>
      <c r="C658" s="42" t="s">
        <v>9661</v>
      </c>
      <c r="D658" s="42">
        <v>2.6613777089999999</v>
      </c>
      <c r="E658" s="42">
        <v>0.118057514</v>
      </c>
      <c r="F658" s="44" t="s">
        <v>9659</v>
      </c>
    </row>
    <row r="659" spans="1:6" s="12" customFormat="1" ht="15.95" customHeight="1">
      <c r="A659" s="42" t="s">
        <v>23147</v>
      </c>
      <c r="B659" s="42" t="s">
        <v>23149</v>
      </c>
      <c r="C659" s="42" t="s">
        <v>22800</v>
      </c>
      <c r="D659" s="42">
        <v>2.6565562209999998</v>
      </c>
      <c r="E659" s="42">
        <v>5.8565526999999999E-2</v>
      </c>
      <c r="F659" s="44" t="s">
        <v>23148</v>
      </c>
    </row>
    <row r="660" spans="1:6" s="12" customFormat="1" ht="15.95" customHeight="1">
      <c r="A660" s="42" t="s">
        <v>23150</v>
      </c>
      <c r="B660" s="42" t="s">
        <v>23152</v>
      </c>
      <c r="C660" s="42" t="s">
        <v>6732</v>
      </c>
      <c r="D660" s="42">
        <v>2.6537430529999999</v>
      </c>
      <c r="E660" s="42">
        <v>0.18247662100000001</v>
      </c>
      <c r="F660" s="44" t="s">
        <v>23151</v>
      </c>
    </row>
    <row r="661" spans="1:6" s="12" customFormat="1" ht="15.95" customHeight="1">
      <c r="A661" s="42" t="s">
        <v>23153</v>
      </c>
      <c r="B661" s="42" t="s">
        <v>23155</v>
      </c>
      <c r="C661" s="42" t="s">
        <v>6346</v>
      </c>
      <c r="D661" s="42">
        <v>2.6518608659999998</v>
      </c>
      <c r="E661" s="42">
        <v>6.4854685999999995E-2</v>
      </c>
      <c r="F661" s="44" t="s">
        <v>23154</v>
      </c>
    </row>
    <row r="662" spans="1:6" s="12" customFormat="1" ht="15.95" customHeight="1">
      <c r="A662" s="42" t="s">
        <v>2308</v>
      </c>
      <c r="B662" s="42" t="s">
        <v>2310</v>
      </c>
      <c r="C662" s="42" t="s">
        <v>2311</v>
      </c>
      <c r="D662" s="42">
        <v>2.651605027</v>
      </c>
      <c r="E662" s="42">
        <v>6.4854685999999995E-2</v>
      </c>
      <c r="F662" s="44" t="s">
        <v>2309</v>
      </c>
    </row>
    <row r="663" spans="1:6" s="12" customFormat="1" ht="15.95" customHeight="1">
      <c r="A663" s="42" t="s">
        <v>23156</v>
      </c>
      <c r="B663" s="42" t="s">
        <v>23158</v>
      </c>
      <c r="C663" s="42" t="s">
        <v>23159</v>
      </c>
      <c r="D663" s="42">
        <v>2.6515682869999999</v>
      </c>
      <c r="E663" s="42">
        <v>5.8565526999999999E-2</v>
      </c>
      <c r="F663" s="44" t="s">
        <v>23157</v>
      </c>
    </row>
    <row r="664" spans="1:6" s="12" customFormat="1" ht="15.95" customHeight="1">
      <c r="A664" s="42" t="s">
        <v>23160</v>
      </c>
      <c r="B664" s="42" t="s">
        <v>23162</v>
      </c>
      <c r="C664" s="42" t="s">
        <v>23163</v>
      </c>
      <c r="D664" s="42">
        <v>2.650380921</v>
      </c>
      <c r="E664" s="42">
        <v>6.4854685999999995E-2</v>
      </c>
      <c r="F664" s="44" t="s">
        <v>23161</v>
      </c>
    </row>
    <row r="665" spans="1:6" s="12" customFormat="1" ht="15.95" customHeight="1">
      <c r="A665" s="42" t="s">
        <v>2715</v>
      </c>
      <c r="B665" s="42" t="s">
        <v>2717</v>
      </c>
      <c r="C665" s="42" t="s">
        <v>2718</v>
      </c>
      <c r="D665" s="42">
        <v>2.648935496</v>
      </c>
      <c r="E665" s="42">
        <v>6.4854685999999995E-2</v>
      </c>
      <c r="F665" s="44" t="s">
        <v>2716</v>
      </c>
    </row>
    <row r="666" spans="1:6" s="12" customFormat="1" ht="15.95" customHeight="1">
      <c r="A666" s="42" t="s">
        <v>23164</v>
      </c>
      <c r="B666" s="42" t="s">
        <v>23166</v>
      </c>
      <c r="C666" s="42" t="s">
        <v>22973</v>
      </c>
      <c r="D666" s="42">
        <v>2.648878512</v>
      </c>
      <c r="E666" s="42">
        <v>0.118057514</v>
      </c>
      <c r="F666" s="44" t="s">
        <v>23165</v>
      </c>
    </row>
    <row r="667" spans="1:6" s="12" customFormat="1" ht="15.95" customHeight="1">
      <c r="A667" s="42" t="s">
        <v>23167</v>
      </c>
      <c r="B667" s="42" t="s">
        <v>23169</v>
      </c>
      <c r="C667" s="42" t="s">
        <v>23170</v>
      </c>
      <c r="D667" s="42">
        <v>2.644862678</v>
      </c>
      <c r="E667" s="42">
        <v>6.4854685999999995E-2</v>
      </c>
      <c r="F667" s="44" t="s">
        <v>23168</v>
      </c>
    </row>
    <row r="668" spans="1:6" s="12" customFormat="1" ht="15.95" customHeight="1">
      <c r="A668" s="42" t="s">
        <v>3253</v>
      </c>
      <c r="B668" s="42" t="s">
        <v>3255</v>
      </c>
      <c r="C668" s="42" t="s">
        <v>3256</v>
      </c>
      <c r="D668" s="42">
        <v>2.640536687</v>
      </c>
      <c r="E668" s="42">
        <v>5.8565526999999999E-2</v>
      </c>
      <c r="F668" s="44" t="s">
        <v>3254</v>
      </c>
    </row>
    <row r="669" spans="1:6" s="12" customFormat="1" ht="15.95" customHeight="1">
      <c r="A669" s="42" t="s">
        <v>23171</v>
      </c>
      <c r="B669" s="42" t="s">
        <v>23173</v>
      </c>
      <c r="C669" s="42" t="s">
        <v>23174</v>
      </c>
      <c r="D669" s="42">
        <v>2.6352901649999998</v>
      </c>
      <c r="E669" s="42">
        <v>0</v>
      </c>
      <c r="F669" s="44" t="s">
        <v>23172</v>
      </c>
    </row>
    <row r="670" spans="1:6" s="12" customFormat="1" ht="15.95" customHeight="1">
      <c r="A670" s="42" t="s">
        <v>9157</v>
      </c>
      <c r="B670" s="42" t="s">
        <v>9159</v>
      </c>
      <c r="C670" s="42" t="s">
        <v>9160</v>
      </c>
      <c r="D670" s="42">
        <v>2.6347706400000002</v>
      </c>
      <c r="E670" s="42">
        <v>6.4854685999999995E-2</v>
      </c>
      <c r="F670" s="44" t="s">
        <v>9158</v>
      </c>
    </row>
    <row r="671" spans="1:6" s="12" customFormat="1" ht="15.95" customHeight="1">
      <c r="A671" s="42" t="s">
        <v>23175</v>
      </c>
      <c r="B671" s="42" t="s">
        <v>23177</v>
      </c>
      <c r="C671" s="42" t="s">
        <v>23178</v>
      </c>
      <c r="D671" s="42">
        <v>2.6292594760000001</v>
      </c>
      <c r="E671" s="42">
        <v>6.4854685999999995E-2</v>
      </c>
      <c r="F671" s="44" t="s">
        <v>23176</v>
      </c>
    </row>
    <row r="672" spans="1:6" s="12" customFormat="1" ht="15.95" customHeight="1">
      <c r="A672" s="42" t="s">
        <v>8204</v>
      </c>
      <c r="B672" s="42" t="s">
        <v>8206</v>
      </c>
      <c r="C672" s="42" t="s">
        <v>9</v>
      </c>
      <c r="D672" s="42">
        <v>2.6273815040000001</v>
      </c>
      <c r="E672" s="42">
        <v>6.4854685999999995E-2</v>
      </c>
      <c r="F672" s="44" t="s">
        <v>8205</v>
      </c>
    </row>
    <row r="673" spans="1:6" s="12" customFormat="1" ht="15.95" customHeight="1">
      <c r="A673" s="42" t="s">
        <v>3150</v>
      </c>
      <c r="B673" s="42" t="s">
        <v>3152</v>
      </c>
      <c r="C673" s="42" t="s">
        <v>3153</v>
      </c>
      <c r="D673" s="42">
        <v>2.6245753110000001</v>
      </c>
      <c r="E673" s="42">
        <v>0.22922531700000001</v>
      </c>
      <c r="F673" s="44" t="s">
        <v>3151</v>
      </c>
    </row>
    <row r="674" spans="1:6" s="12" customFormat="1" ht="15.95" customHeight="1">
      <c r="A674" s="42" t="s">
        <v>23179</v>
      </c>
      <c r="B674" s="42" t="s">
        <v>23181</v>
      </c>
      <c r="C674" s="42" t="s">
        <v>23182</v>
      </c>
      <c r="D674" s="42">
        <v>2.6243245910000002</v>
      </c>
      <c r="E674" s="42">
        <v>0.118057514</v>
      </c>
      <c r="F674" s="44" t="s">
        <v>23180</v>
      </c>
    </row>
    <row r="675" spans="1:6" s="12" customFormat="1" ht="15.95" customHeight="1">
      <c r="A675" s="42" t="s">
        <v>529</v>
      </c>
      <c r="B675" s="42" t="s">
        <v>531</v>
      </c>
      <c r="C675" s="42" t="s">
        <v>532</v>
      </c>
      <c r="D675" s="42">
        <v>2.621176314</v>
      </c>
      <c r="E675" s="42">
        <v>5.8565526999999999E-2</v>
      </c>
      <c r="F675" s="44" t="s">
        <v>530</v>
      </c>
    </row>
    <row r="676" spans="1:6" s="12" customFormat="1" ht="15.95" customHeight="1">
      <c r="A676" s="42" t="s">
        <v>4217</v>
      </c>
      <c r="B676" s="42" t="s">
        <v>4219</v>
      </c>
      <c r="C676" s="42" t="s">
        <v>4220</v>
      </c>
      <c r="D676" s="42">
        <v>2.620137578</v>
      </c>
      <c r="E676" s="42">
        <v>6.4854685999999995E-2</v>
      </c>
      <c r="F676" s="44" t="s">
        <v>4218</v>
      </c>
    </row>
    <row r="677" spans="1:6" s="12" customFormat="1" ht="15.95" customHeight="1">
      <c r="A677" s="42" t="s">
        <v>5150</v>
      </c>
      <c r="B677" s="42" t="s">
        <v>5152</v>
      </c>
      <c r="C677" s="42" t="s">
        <v>9</v>
      </c>
      <c r="D677" s="42">
        <v>2.617724962</v>
      </c>
      <c r="E677" s="42">
        <v>6.4854685999999995E-2</v>
      </c>
      <c r="F677" s="44" t="s">
        <v>5151</v>
      </c>
    </row>
    <row r="678" spans="1:6" s="12" customFormat="1" ht="15.95" customHeight="1">
      <c r="A678" s="42" t="s">
        <v>3125</v>
      </c>
      <c r="B678" s="42" t="s">
        <v>3127</v>
      </c>
      <c r="C678" s="42" t="s">
        <v>3128</v>
      </c>
      <c r="D678" s="42">
        <v>2.6147229759999999</v>
      </c>
      <c r="E678" s="42">
        <v>0.22922531700000001</v>
      </c>
      <c r="F678" s="44" t="s">
        <v>3126</v>
      </c>
    </row>
    <row r="679" spans="1:6" s="12" customFormat="1" ht="15.95" customHeight="1">
      <c r="A679" s="42" t="s">
        <v>23183</v>
      </c>
      <c r="B679" s="42" t="s">
        <v>23185</v>
      </c>
      <c r="C679" s="42" t="s">
        <v>23186</v>
      </c>
      <c r="D679" s="42">
        <v>2.611307032</v>
      </c>
      <c r="E679" s="42">
        <v>5.8565526999999999E-2</v>
      </c>
      <c r="F679" s="44" t="s">
        <v>23184</v>
      </c>
    </row>
    <row r="680" spans="1:6" s="12" customFormat="1" ht="15.95" customHeight="1">
      <c r="A680" s="42" t="s">
        <v>23187</v>
      </c>
      <c r="B680" s="42" t="s">
        <v>23189</v>
      </c>
      <c r="C680" s="42" t="s">
        <v>12804</v>
      </c>
      <c r="D680" s="42">
        <v>2.6107347359999999</v>
      </c>
      <c r="E680" s="42">
        <v>6.4854685999999995E-2</v>
      </c>
      <c r="F680" s="44" t="s">
        <v>23188</v>
      </c>
    </row>
    <row r="681" spans="1:6" s="12" customFormat="1" ht="15.95" customHeight="1">
      <c r="A681" s="42" t="s">
        <v>23190</v>
      </c>
      <c r="B681" s="42" t="s">
        <v>23192</v>
      </c>
      <c r="C681" s="42" t="s">
        <v>5011</v>
      </c>
      <c r="D681" s="42">
        <v>2.6086682100000003</v>
      </c>
      <c r="E681" s="42">
        <v>6.4854685999999995E-2</v>
      </c>
      <c r="F681" s="44" t="s">
        <v>23191</v>
      </c>
    </row>
    <row r="682" spans="1:6" s="12" customFormat="1" ht="15.95" customHeight="1">
      <c r="A682" s="42" t="s">
        <v>3298</v>
      </c>
      <c r="B682" s="42" t="s">
        <v>3300</v>
      </c>
      <c r="C682" s="42" t="s">
        <v>9</v>
      </c>
      <c r="D682" s="42">
        <v>2.6075994959999997</v>
      </c>
      <c r="E682" s="42">
        <v>0.354229721</v>
      </c>
      <c r="F682" s="44" t="s">
        <v>3299</v>
      </c>
    </row>
    <row r="683" spans="1:6" s="12" customFormat="1" ht="15.95" customHeight="1">
      <c r="A683" s="42" t="s">
        <v>23193</v>
      </c>
      <c r="B683" s="42" t="s">
        <v>23195</v>
      </c>
      <c r="C683" s="42" t="s">
        <v>23196</v>
      </c>
      <c r="D683" s="42">
        <v>2.605670516</v>
      </c>
      <c r="E683" s="42">
        <v>0.18247662100000001</v>
      </c>
      <c r="F683" s="44" t="s">
        <v>23194</v>
      </c>
    </row>
    <row r="684" spans="1:6" s="12" customFormat="1" ht="15.95" customHeight="1">
      <c r="A684" s="42" t="s">
        <v>23197</v>
      </c>
      <c r="B684" s="42" t="s">
        <v>23199</v>
      </c>
      <c r="C684" s="42" t="s">
        <v>23200</v>
      </c>
      <c r="D684" s="42">
        <v>2.6045621780000001</v>
      </c>
      <c r="E684" s="42">
        <v>5.8565526999999999E-2</v>
      </c>
      <c r="F684" s="44" t="s">
        <v>23198</v>
      </c>
    </row>
    <row r="685" spans="1:6" s="12" customFormat="1" ht="15.95" customHeight="1">
      <c r="A685" s="42" t="s">
        <v>23201</v>
      </c>
      <c r="B685" s="42" t="s">
        <v>23203</v>
      </c>
      <c r="C685" s="42" t="s">
        <v>23204</v>
      </c>
      <c r="D685" s="42">
        <v>2.6016714919999999</v>
      </c>
      <c r="E685" s="42">
        <v>6.4854685999999995E-2</v>
      </c>
      <c r="F685" s="44" t="s">
        <v>23202</v>
      </c>
    </row>
    <row r="686" spans="1:6" s="12" customFormat="1" ht="15.95" customHeight="1">
      <c r="A686" s="42" t="s">
        <v>4727</v>
      </c>
      <c r="B686" s="42" t="s">
        <v>4729</v>
      </c>
      <c r="C686" s="42" t="s">
        <v>4730</v>
      </c>
      <c r="D686" s="42">
        <v>2.599253671</v>
      </c>
      <c r="E686" s="42">
        <v>0.118057514</v>
      </c>
      <c r="F686" s="44" t="s">
        <v>4728</v>
      </c>
    </row>
    <row r="687" spans="1:6" s="12" customFormat="1" ht="15.95" customHeight="1">
      <c r="A687" s="42" t="s">
        <v>23205</v>
      </c>
      <c r="B687" s="42" t="s">
        <v>23207</v>
      </c>
      <c r="C687" s="42" t="s">
        <v>9</v>
      </c>
      <c r="D687" s="42">
        <v>2.5987488389999998</v>
      </c>
      <c r="E687" s="42">
        <v>0.118057514</v>
      </c>
      <c r="F687" s="44" t="s">
        <v>23206</v>
      </c>
    </row>
    <row r="688" spans="1:6" s="12" customFormat="1" ht="15.95" customHeight="1">
      <c r="A688" s="42" t="s">
        <v>7361</v>
      </c>
      <c r="B688" s="42" t="s">
        <v>7363</v>
      </c>
      <c r="C688" s="42" t="s">
        <v>7364</v>
      </c>
      <c r="D688" s="42">
        <v>2.5986973949999999</v>
      </c>
      <c r="E688" s="42">
        <v>6.4854685999999995E-2</v>
      </c>
      <c r="F688" s="44" t="s">
        <v>7362</v>
      </c>
    </row>
    <row r="689" spans="1:6" s="12" customFormat="1" ht="15.95" customHeight="1">
      <c r="A689" s="42" t="s">
        <v>23208</v>
      </c>
      <c r="B689" s="42" t="s">
        <v>23210</v>
      </c>
      <c r="C689" s="42" t="s">
        <v>9</v>
      </c>
      <c r="D689" s="42">
        <v>2.5982134399999999</v>
      </c>
      <c r="E689" s="42">
        <v>0.18247662100000001</v>
      </c>
      <c r="F689" s="44" t="s">
        <v>23209</v>
      </c>
    </row>
    <row r="690" spans="1:6" s="12" customFormat="1" ht="15.95" customHeight="1">
      <c r="A690" s="42" t="s">
        <v>2369</v>
      </c>
      <c r="B690" s="42" t="s">
        <v>2371</v>
      </c>
      <c r="C690" s="42" t="s">
        <v>2372</v>
      </c>
      <c r="D690" s="42">
        <v>2.5959780129999999</v>
      </c>
      <c r="E690" s="42">
        <v>6.4854685999999995E-2</v>
      </c>
      <c r="F690" s="44" t="s">
        <v>2370</v>
      </c>
    </row>
    <row r="691" spans="1:6" s="12" customFormat="1" ht="15.95" customHeight="1">
      <c r="A691" s="42" t="s">
        <v>14833</v>
      </c>
      <c r="B691" s="42" t="s">
        <v>14835</v>
      </c>
      <c r="C691" s="42" t="s">
        <v>14836</v>
      </c>
      <c r="D691" s="42">
        <v>2.5930126959999997</v>
      </c>
      <c r="E691" s="42">
        <v>0.23540955099999999</v>
      </c>
      <c r="F691" s="44" t="s">
        <v>14834</v>
      </c>
    </row>
    <row r="692" spans="1:6" s="12" customFormat="1" ht="15.95" customHeight="1">
      <c r="A692" s="42" t="s">
        <v>23211</v>
      </c>
      <c r="B692" s="42" t="s">
        <v>23213</v>
      </c>
      <c r="C692" s="42" t="s">
        <v>23214</v>
      </c>
      <c r="D692" s="42">
        <v>2.592384268</v>
      </c>
      <c r="E692" s="42">
        <v>0.317514354</v>
      </c>
      <c r="F692" s="44" t="s">
        <v>23212</v>
      </c>
    </row>
    <row r="693" spans="1:6" s="12" customFormat="1" ht="15.95" customHeight="1">
      <c r="A693" s="42" t="s">
        <v>4989</v>
      </c>
      <c r="B693" s="42" t="s">
        <v>4991</v>
      </c>
      <c r="C693" s="42" t="s">
        <v>4992</v>
      </c>
      <c r="D693" s="42">
        <v>2.5892611649999999</v>
      </c>
      <c r="E693" s="42">
        <v>6.4854685999999995E-2</v>
      </c>
      <c r="F693" s="44" t="s">
        <v>4990</v>
      </c>
    </row>
    <row r="694" spans="1:6" s="12" customFormat="1" ht="15.95" customHeight="1">
      <c r="A694" s="42" t="s">
        <v>5645</v>
      </c>
      <c r="B694" s="42" t="s">
        <v>5647</v>
      </c>
      <c r="C694" s="42" t="s">
        <v>5648</v>
      </c>
      <c r="D694" s="42">
        <v>2.5885332989999998</v>
      </c>
      <c r="E694" s="42">
        <v>0.18247662100000001</v>
      </c>
      <c r="F694" s="44" t="s">
        <v>5646</v>
      </c>
    </row>
    <row r="695" spans="1:6" s="12" customFormat="1" ht="15.95" customHeight="1">
      <c r="A695" s="42" t="s">
        <v>23215</v>
      </c>
      <c r="B695" s="42" t="s">
        <v>23217</v>
      </c>
      <c r="C695" s="42" t="s">
        <v>23218</v>
      </c>
      <c r="D695" s="42">
        <v>2.5853032460000001</v>
      </c>
      <c r="E695" s="42">
        <v>2.6478581659999998</v>
      </c>
      <c r="F695" s="44" t="s">
        <v>23216</v>
      </c>
    </row>
    <row r="696" spans="1:6" s="12" customFormat="1" ht="15.95" customHeight="1">
      <c r="A696" s="42" t="s">
        <v>4489</v>
      </c>
      <c r="B696" s="42" t="s">
        <v>4491</v>
      </c>
      <c r="C696" s="42" t="s">
        <v>3340</v>
      </c>
      <c r="D696" s="42">
        <v>2.5843020079999999</v>
      </c>
      <c r="E696" s="42">
        <v>6.4854685999999995E-2</v>
      </c>
      <c r="F696" s="44" t="s">
        <v>4490</v>
      </c>
    </row>
    <row r="697" spans="1:6" s="12" customFormat="1" ht="15.95" customHeight="1">
      <c r="A697" s="42" t="s">
        <v>837</v>
      </c>
      <c r="B697" s="42" t="s">
        <v>839</v>
      </c>
      <c r="C697" s="42" t="s">
        <v>840</v>
      </c>
      <c r="D697" s="42">
        <v>2.582690795</v>
      </c>
      <c r="E697" s="42">
        <v>0</v>
      </c>
      <c r="F697" s="44" t="s">
        <v>838</v>
      </c>
    </row>
    <row r="698" spans="1:6" s="12" customFormat="1" ht="15.95" customHeight="1">
      <c r="A698" s="42" t="s">
        <v>23219</v>
      </c>
      <c r="B698" s="42" t="s">
        <v>23221</v>
      </c>
      <c r="C698" s="42" t="s">
        <v>23222</v>
      </c>
      <c r="D698" s="42">
        <v>2.5825320510000003</v>
      </c>
      <c r="E698" s="42">
        <v>0.118057514</v>
      </c>
      <c r="F698" s="44" t="s">
        <v>23220</v>
      </c>
    </row>
    <row r="699" spans="1:6" s="12" customFormat="1" ht="15.95" customHeight="1">
      <c r="A699" s="42" t="s">
        <v>11890</v>
      </c>
      <c r="B699" s="42" t="s">
        <v>11892</v>
      </c>
      <c r="C699" s="42" t="s">
        <v>11893</v>
      </c>
      <c r="D699" s="42">
        <v>2.5819498869999999</v>
      </c>
      <c r="E699" s="42">
        <v>6.4854685999999995E-2</v>
      </c>
      <c r="F699" s="44" t="s">
        <v>11891</v>
      </c>
    </row>
    <row r="700" spans="1:6" s="12" customFormat="1" ht="15.95" customHeight="1">
      <c r="A700" s="42" t="s">
        <v>23223</v>
      </c>
      <c r="B700" s="42" t="s">
        <v>23225</v>
      </c>
      <c r="C700" s="42" t="s">
        <v>23226</v>
      </c>
      <c r="D700" s="42">
        <v>2.5788595320000001</v>
      </c>
      <c r="E700" s="42">
        <v>6.4854685999999995E-2</v>
      </c>
      <c r="F700" s="44" t="s">
        <v>23224</v>
      </c>
    </row>
    <row r="701" spans="1:6" s="12" customFormat="1" ht="15.95" customHeight="1">
      <c r="A701" s="42" t="s">
        <v>23227</v>
      </c>
      <c r="B701" s="42" t="s">
        <v>23229</v>
      </c>
      <c r="C701" s="42" t="s">
        <v>23230</v>
      </c>
      <c r="D701" s="42">
        <v>2.5767845170000001</v>
      </c>
      <c r="E701" s="42">
        <v>5.8565526999999999E-2</v>
      </c>
      <c r="F701" s="44" t="s">
        <v>23228</v>
      </c>
    </row>
    <row r="702" spans="1:6" s="12" customFormat="1" ht="15.95" customHeight="1">
      <c r="A702" s="42" t="s">
        <v>9588</v>
      </c>
      <c r="B702" s="42" t="s">
        <v>9590</v>
      </c>
      <c r="C702" s="42" t="s">
        <v>5066</v>
      </c>
      <c r="D702" s="42">
        <v>2.5739072749999998</v>
      </c>
      <c r="E702" s="42">
        <v>0</v>
      </c>
      <c r="F702" s="44" t="s">
        <v>9589</v>
      </c>
    </row>
    <row r="703" spans="1:6" s="12" customFormat="1" ht="15.95" customHeight="1">
      <c r="A703" s="42" t="s">
        <v>2136</v>
      </c>
      <c r="B703" s="42" t="s">
        <v>2138</v>
      </c>
      <c r="C703" s="42" t="s">
        <v>9</v>
      </c>
      <c r="D703" s="42">
        <v>2.573001842</v>
      </c>
      <c r="E703" s="42">
        <v>0.18247662100000001</v>
      </c>
      <c r="F703" s="44" t="s">
        <v>2137</v>
      </c>
    </row>
    <row r="704" spans="1:6" s="12" customFormat="1" ht="15.95" customHeight="1">
      <c r="A704" s="42" t="s">
        <v>23231</v>
      </c>
      <c r="B704" s="42" t="s">
        <v>23233</v>
      </c>
      <c r="C704" s="42" t="s">
        <v>23083</v>
      </c>
      <c r="D704" s="42">
        <v>2.570794539</v>
      </c>
      <c r="E704" s="42">
        <v>6.4854685999999995E-2</v>
      </c>
      <c r="F704" s="44" t="s">
        <v>23232</v>
      </c>
    </row>
    <row r="705" spans="1:6" s="12" customFormat="1" ht="15.95" customHeight="1">
      <c r="A705" s="42" t="s">
        <v>1568</v>
      </c>
      <c r="B705" s="42" t="s">
        <v>1570</v>
      </c>
      <c r="C705" s="42" t="s">
        <v>1571</v>
      </c>
      <c r="D705" s="42">
        <v>2.5640650699999998</v>
      </c>
      <c r="E705" s="42">
        <v>0.118057514</v>
      </c>
      <c r="F705" s="44" t="s">
        <v>1569</v>
      </c>
    </row>
    <row r="706" spans="1:6" s="12" customFormat="1" ht="15.95" customHeight="1">
      <c r="A706" s="42" t="s">
        <v>23234</v>
      </c>
      <c r="B706" s="42" t="s">
        <v>23236</v>
      </c>
      <c r="C706" s="42" t="s">
        <v>22458</v>
      </c>
      <c r="D706" s="42">
        <v>2.5638642979999999</v>
      </c>
      <c r="E706" s="42">
        <v>0.453344951</v>
      </c>
      <c r="F706" s="44" t="s">
        <v>23235</v>
      </c>
    </row>
    <row r="707" spans="1:6" s="12" customFormat="1" ht="15.95" customHeight="1">
      <c r="A707" s="42" t="s">
        <v>3344</v>
      </c>
      <c r="B707" s="42" t="s">
        <v>3346</v>
      </c>
      <c r="C707" s="42" t="s">
        <v>3347</v>
      </c>
      <c r="D707" s="42">
        <v>2.5628859770000001</v>
      </c>
      <c r="E707" s="42">
        <v>5.8565526999999999E-2</v>
      </c>
      <c r="F707" s="44" t="s">
        <v>3345</v>
      </c>
    </row>
    <row r="708" spans="1:6" s="12" customFormat="1" ht="15.95" customHeight="1">
      <c r="A708" s="42" t="s">
        <v>23237</v>
      </c>
      <c r="B708" s="42" t="s">
        <v>23239</v>
      </c>
      <c r="C708" s="42" t="s">
        <v>23240</v>
      </c>
      <c r="D708" s="42">
        <v>2.5621134429999999</v>
      </c>
      <c r="E708" s="42">
        <v>6.4854685999999995E-2</v>
      </c>
      <c r="F708" s="44" t="s">
        <v>23238</v>
      </c>
    </row>
    <row r="709" spans="1:6" s="12" customFormat="1" ht="15.95" customHeight="1">
      <c r="A709" s="42" t="s">
        <v>23241</v>
      </c>
      <c r="B709" s="42" t="s">
        <v>23243</v>
      </c>
      <c r="C709" s="42" t="s">
        <v>9</v>
      </c>
      <c r="D709" s="42">
        <v>2.561459304</v>
      </c>
      <c r="E709" s="42">
        <v>0.68560549199999998</v>
      </c>
      <c r="F709" s="44" t="s">
        <v>23242</v>
      </c>
    </row>
    <row r="710" spans="1:6" s="12" customFormat="1" ht="15.95" customHeight="1">
      <c r="A710" s="42" t="s">
        <v>904</v>
      </c>
      <c r="B710" s="42" t="s">
        <v>906</v>
      </c>
      <c r="C710" s="42" t="s">
        <v>9</v>
      </c>
      <c r="D710" s="42">
        <v>2.560226637</v>
      </c>
      <c r="E710" s="42">
        <v>6.4854685999999995E-2</v>
      </c>
      <c r="F710" s="44" t="s">
        <v>905</v>
      </c>
    </row>
    <row r="711" spans="1:6" s="12" customFormat="1" ht="15.95" customHeight="1">
      <c r="A711" s="42" t="s">
        <v>23244</v>
      </c>
      <c r="B711" s="42" t="s">
        <v>8700</v>
      </c>
      <c r="C711" s="42" t="s">
        <v>8701</v>
      </c>
      <c r="D711" s="42">
        <v>2.5572544829999999</v>
      </c>
      <c r="E711" s="42">
        <v>6.4854685999999995E-2</v>
      </c>
      <c r="F711" s="44" t="s">
        <v>8699</v>
      </c>
    </row>
    <row r="712" spans="1:6" s="12" customFormat="1" ht="15.95" customHeight="1">
      <c r="A712" s="42" t="s">
        <v>10961</v>
      </c>
      <c r="B712" s="42" t="s">
        <v>10963</v>
      </c>
      <c r="C712" s="42" t="s">
        <v>10964</v>
      </c>
      <c r="D712" s="42">
        <v>2.5560965979999999</v>
      </c>
      <c r="E712" s="42">
        <v>0.68560549199999998</v>
      </c>
      <c r="F712" s="44" t="s">
        <v>10962</v>
      </c>
    </row>
    <row r="713" spans="1:6" s="12" customFormat="1" ht="15.95" customHeight="1">
      <c r="A713" s="42" t="s">
        <v>23245</v>
      </c>
      <c r="B713" s="42" t="s">
        <v>23247</v>
      </c>
      <c r="C713" s="42" t="s">
        <v>23248</v>
      </c>
      <c r="D713" s="42">
        <v>2.5508294679999999</v>
      </c>
      <c r="E713" s="42">
        <v>6.4854685999999995E-2</v>
      </c>
      <c r="F713" s="44" t="s">
        <v>23246</v>
      </c>
    </row>
    <row r="714" spans="1:6" s="12" customFormat="1" ht="15.95" customHeight="1">
      <c r="A714" s="42" t="s">
        <v>4958</v>
      </c>
      <c r="B714" s="42" t="s">
        <v>4960</v>
      </c>
      <c r="C714" s="42" t="s">
        <v>1598</v>
      </c>
      <c r="D714" s="42">
        <v>2.5500403550000001</v>
      </c>
      <c r="E714" s="42">
        <v>0</v>
      </c>
      <c r="F714" s="44" t="s">
        <v>4959</v>
      </c>
    </row>
    <row r="715" spans="1:6" s="12" customFormat="1" ht="15.95" customHeight="1">
      <c r="A715" s="42" t="s">
        <v>15278</v>
      </c>
      <c r="B715" s="42" t="s">
        <v>15280</v>
      </c>
      <c r="C715" s="42" t="s">
        <v>15281</v>
      </c>
      <c r="D715" s="42">
        <v>2.54856777</v>
      </c>
      <c r="E715" s="42">
        <v>0.23540955099999999</v>
      </c>
      <c r="F715" s="44" t="s">
        <v>15279</v>
      </c>
    </row>
    <row r="716" spans="1:6" s="12" customFormat="1" ht="15.95" customHeight="1">
      <c r="A716" s="42" t="s">
        <v>5157</v>
      </c>
      <c r="B716" s="42" t="s">
        <v>5159</v>
      </c>
      <c r="C716" s="42" t="s">
        <v>5160</v>
      </c>
      <c r="D716" s="42">
        <v>2.5481584939999999</v>
      </c>
      <c r="E716" s="42">
        <v>6.4854685999999995E-2</v>
      </c>
      <c r="F716" s="44" t="s">
        <v>5158</v>
      </c>
    </row>
    <row r="717" spans="1:6" s="12" customFormat="1" ht="15.95" customHeight="1">
      <c r="A717" s="42" t="s">
        <v>303</v>
      </c>
      <c r="B717" s="42" t="s">
        <v>305</v>
      </c>
      <c r="C717" s="42" t="s">
        <v>306</v>
      </c>
      <c r="D717" s="42">
        <v>2.5475849730000002</v>
      </c>
      <c r="E717" s="42">
        <v>6.4854685999999995E-2</v>
      </c>
      <c r="F717" s="44" t="s">
        <v>304</v>
      </c>
    </row>
    <row r="718" spans="1:6" s="12" customFormat="1" ht="15.95" customHeight="1">
      <c r="A718" s="42" t="s">
        <v>11485</v>
      </c>
      <c r="B718" s="42" t="s">
        <v>11487</v>
      </c>
      <c r="C718" s="42" t="s">
        <v>11488</v>
      </c>
      <c r="D718" s="42">
        <v>2.5473596340000002</v>
      </c>
      <c r="E718" s="42">
        <v>0.317514354</v>
      </c>
      <c r="F718" s="44" t="s">
        <v>11486</v>
      </c>
    </row>
    <row r="719" spans="1:6" s="12" customFormat="1" ht="15.95" customHeight="1">
      <c r="A719" s="42" t="s">
        <v>7338</v>
      </c>
      <c r="B719" s="42" t="s">
        <v>7340</v>
      </c>
      <c r="C719" s="42" t="s">
        <v>7341</v>
      </c>
      <c r="D719" s="42">
        <v>2.5468196990000003</v>
      </c>
      <c r="E719" s="42">
        <v>0.118057514</v>
      </c>
      <c r="F719" s="44" t="s">
        <v>7339</v>
      </c>
    </row>
    <row r="720" spans="1:6" s="12" customFormat="1" ht="15.95" customHeight="1">
      <c r="A720" s="42" t="s">
        <v>1184</v>
      </c>
      <c r="B720" s="42" t="s">
        <v>1186</v>
      </c>
      <c r="C720" s="42" t="s">
        <v>1187</v>
      </c>
      <c r="D720" s="42">
        <v>2.5464389430000001</v>
      </c>
      <c r="E720" s="42">
        <v>0.18247662100000001</v>
      </c>
      <c r="F720" s="44" t="s">
        <v>1185</v>
      </c>
    </row>
    <row r="721" spans="1:6" s="12" customFormat="1" ht="15.95" customHeight="1">
      <c r="A721" s="42" t="s">
        <v>9272</v>
      </c>
      <c r="B721" s="42" t="s">
        <v>9274</v>
      </c>
      <c r="C721" s="42" t="s">
        <v>9275</v>
      </c>
      <c r="D721" s="42">
        <v>2.5462956229999998</v>
      </c>
      <c r="E721" s="42">
        <v>6.4854685999999995E-2</v>
      </c>
      <c r="F721" s="44" t="s">
        <v>9273</v>
      </c>
    </row>
    <row r="722" spans="1:6" s="12" customFormat="1" ht="15.95" customHeight="1">
      <c r="A722" s="42" t="s">
        <v>23249</v>
      </c>
      <c r="B722" s="42" t="s">
        <v>23251</v>
      </c>
      <c r="C722" s="42" t="s">
        <v>22713</v>
      </c>
      <c r="D722" s="42">
        <v>2.5449063880000002</v>
      </c>
      <c r="E722" s="42">
        <v>0.453344951</v>
      </c>
      <c r="F722" s="44" t="s">
        <v>23250</v>
      </c>
    </row>
    <row r="723" spans="1:6" s="12" customFormat="1" ht="15.95" customHeight="1">
      <c r="A723" s="42" t="s">
        <v>8987</v>
      </c>
      <c r="B723" s="42" t="s">
        <v>8989</v>
      </c>
      <c r="C723" s="42" t="s">
        <v>8990</v>
      </c>
      <c r="D723" s="42">
        <v>2.5442289730000001</v>
      </c>
      <c r="E723" s="42">
        <v>6.4854685999999995E-2</v>
      </c>
      <c r="F723" s="44" t="s">
        <v>8988</v>
      </c>
    </row>
    <row r="724" spans="1:6" s="12" customFormat="1" ht="15.95" customHeight="1">
      <c r="A724" s="42" t="s">
        <v>23252</v>
      </c>
      <c r="B724" s="42" t="s">
        <v>23254</v>
      </c>
      <c r="C724" s="42" t="s">
        <v>23255</v>
      </c>
      <c r="D724" s="42">
        <v>2.5433388699999999</v>
      </c>
      <c r="E724" s="42">
        <v>6.4854685999999995E-2</v>
      </c>
      <c r="F724" s="44" t="s">
        <v>23253</v>
      </c>
    </row>
    <row r="725" spans="1:6" s="12" customFormat="1" ht="15.95" customHeight="1">
      <c r="A725" s="42" t="s">
        <v>8881</v>
      </c>
      <c r="B725" s="42" t="s">
        <v>8883</v>
      </c>
      <c r="C725" s="42" t="s">
        <v>9</v>
      </c>
      <c r="D725" s="42">
        <v>2.5420503000000001</v>
      </c>
      <c r="E725" s="42">
        <v>6.4854685999999995E-2</v>
      </c>
      <c r="F725" s="44" t="s">
        <v>8882</v>
      </c>
    </row>
    <row r="726" spans="1:6" s="12" customFormat="1" ht="15.95" customHeight="1">
      <c r="A726" s="42" t="s">
        <v>7634</v>
      </c>
      <c r="B726" s="42" t="s">
        <v>7636</v>
      </c>
      <c r="C726" s="42" t="s">
        <v>7637</v>
      </c>
      <c r="D726" s="42">
        <v>2.5392351460000002</v>
      </c>
      <c r="E726" s="42">
        <v>0.22922531700000001</v>
      </c>
      <c r="F726" s="44" t="s">
        <v>7635</v>
      </c>
    </row>
    <row r="727" spans="1:6" s="12" customFormat="1" ht="15.95" customHeight="1">
      <c r="A727" s="42" t="s">
        <v>3742</v>
      </c>
      <c r="B727" s="42" t="s">
        <v>3744</v>
      </c>
      <c r="C727" s="42" t="s">
        <v>3745</v>
      </c>
      <c r="D727" s="42">
        <v>2.5374444010000001</v>
      </c>
      <c r="E727" s="42">
        <v>6.4854685999999995E-2</v>
      </c>
      <c r="F727" s="44" t="s">
        <v>3743</v>
      </c>
    </row>
    <row r="728" spans="1:6" s="12" customFormat="1" ht="15.95" customHeight="1">
      <c r="A728" s="42" t="s">
        <v>2063</v>
      </c>
      <c r="B728" s="42" t="s">
        <v>2065</v>
      </c>
      <c r="C728" s="42" t="s">
        <v>2066</v>
      </c>
      <c r="D728" s="42">
        <v>2.5348723509999997</v>
      </c>
      <c r="E728" s="42">
        <v>0.18247662100000001</v>
      </c>
      <c r="F728" s="44" t="s">
        <v>2064</v>
      </c>
    </row>
    <row r="729" spans="1:6" s="12" customFormat="1" ht="15.95" customHeight="1">
      <c r="A729" s="42" t="s">
        <v>23256</v>
      </c>
      <c r="B729" s="42" t="s">
        <v>23258</v>
      </c>
      <c r="C729" s="42" t="s">
        <v>23259</v>
      </c>
      <c r="D729" s="42">
        <v>2.5336746200000002</v>
      </c>
      <c r="E729" s="42">
        <v>0.317514354</v>
      </c>
      <c r="F729" s="44" t="s">
        <v>23257</v>
      </c>
    </row>
    <row r="730" spans="1:6" s="12" customFormat="1" ht="15.95" customHeight="1">
      <c r="A730" s="42" t="s">
        <v>1142</v>
      </c>
      <c r="B730" s="42" t="s">
        <v>1144</v>
      </c>
      <c r="C730" s="42" t="s">
        <v>1145</v>
      </c>
      <c r="D730" s="42">
        <v>2.5334313010000002</v>
      </c>
      <c r="E730" s="42">
        <v>5.8565526999999999E-2</v>
      </c>
      <c r="F730" s="44" t="s">
        <v>1143</v>
      </c>
    </row>
    <row r="731" spans="1:6" s="12" customFormat="1" ht="15.95" customHeight="1">
      <c r="A731" s="42" t="s">
        <v>1974</v>
      </c>
      <c r="B731" s="42" t="s">
        <v>1976</v>
      </c>
      <c r="C731" s="42" t="s">
        <v>1977</v>
      </c>
      <c r="D731" s="42">
        <v>2.533178114</v>
      </c>
      <c r="E731" s="42">
        <v>0.22922531700000001</v>
      </c>
      <c r="F731" s="44" t="s">
        <v>1975</v>
      </c>
    </row>
    <row r="732" spans="1:6" s="12" customFormat="1" ht="15.95" customHeight="1">
      <c r="A732" s="42" t="s">
        <v>23260</v>
      </c>
      <c r="B732" s="42" t="s">
        <v>23262</v>
      </c>
      <c r="C732" s="42" t="s">
        <v>23263</v>
      </c>
      <c r="D732" s="42">
        <v>2.532987587</v>
      </c>
      <c r="E732" s="42">
        <v>6.4854685999999995E-2</v>
      </c>
      <c r="F732" s="44" t="s">
        <v>23261</v>
      </c>
    </row>
    <row r="733" spans="1:6" s="12" customFormat="1" ht="15.95" customHeight="1">
      <c r="A733" s="42" t="s">
        <v>23264</v>
      </c>
      <c r="B733" s="42" t="s">
        <v>23266</v>
      </c>
      <c r="C733" s="42" t="s">
        <v>23267</v>
      </c>
      <c r="D733" s="42">
        <v>2.532262861</v>
      </c>
      <c r="E733" s="42">
        <v>0.22922531700000001</v>
      </c>
      <c r="F733" s="44" t="s">
        <v>23265</v>
      </c>
    </row>
    <row r="734" spans="1:6" s="12" customFormat="1" ht="15.95" customHeight="1">
      <c r="A734" s="42" t="s">
        <v>5031</v>
      </c>
      <c r="B734" s="42" t="s">
        <v>5033</v>
      </c>
      <c r="C734" s="42" t="s">
        <v>5034</v>
      </c>
      <c r="D734" s="42">
        <v>2.5299072819999999</v>
      </c>
      <c r="E734" s="42">
        <v>6.4854685999999995E-2</v>
      </c>
      <c r="F734" s="44" t="s">
        <v>5032</v>
      </c>
    </row>
    <row r="735" spans="1:6" s="12" customFormat="1" ht="15.95" customHeight="1">
      <c r="A735" s="42" t="s">
        <v>8078</v>
      </c>
      <c r="B735" s="42" t="s">
        <v>8080</v>
      </c>
      <c r="C735" s="42" t="s">
        <v>8081</v>
      </c>
      <c r="D735" s="42">
        <v>2.5294744859999998</v>
      </c>
      <c r="E735" s="42">
        <v>6.4854685999999995E-2</v>
      </c>
      <c r="F735" s="44" t="s">
        <v>8079</v>
      </c>
    </row>
    <row r="736" spans="1:6" s="12" customFormat="1" ht="15.95" customHeight="1">
      <c r="A736" s="42" t="s">
        <v>23268</v>
      </c>
      <c r="B736" s="42" t="s">
        <v>23270</v>
      </c>
      <c r="C736" s="42" t="s">
        <v>23271</v>
      </c>
      <c r="D736" s="42">
        <v>2.5291361390000002</v>
      </c>
      <c r="E736" s="42">
        <v>6.4854685999999995E-2</v>
      </c>
      <c r="F736" s="44" t="s">
        <v>23269</v>
      </c>
    </row>
    <row r="737" spans="1:6" s="12" customFormat="1" ht="15.95" customHeight="1">
      <c r="A737" s="42" t="s">
        <v>23272</v>
      </c>
      <c r="B737" s="42" t="s">
        <v>23274</v>
      </c>
      <c r="C737" s="42" t="s">
        <v>23275</v>
      </c>
      <c r="D737" s="42">
        <v>2.528902107</v>
      </c>
      <c r="E737" s="42">
        <v>0.118057514</v>
      </c>
      <c r="F737" s="44" t="s">
        <v>23273</v>
      </c>
    </row>
    <row r="738" spans="1:6" s="12" customFormat="1" ht="15.95" customHeight="1">
      <c r="A738" s="42" t="s">
        <v>3337</v>
      </c>
      <c r="B738" s="42" t="s">
        <v>3339</v>
      </c>
      <c r="C738" s="42" t="s">
        <v>3340</v>
      </c>
      <c r="D738" s="42">
        <v>2.5262704019999997</v>
      </c>
      <c r="E738" s="42">
        <v>0.118057514</v>
      </c>
      <c r="F738" s="44" t="s">
        <v>3338</v>
      </c>
    </row>
    <row r="739" spans="1:6" s="12" customFormat="1" ht="15.95" customHeight="1">
      <c r="A739" s="42" t="s">
        <v>23276</v>
      </c>
      <c r="B739" s="42" t="s">
        <v>23278</v>
      </c>
      <c r="C739" s="42" t="s">
        <v>23279</v>
      </c>
      <c r="D739" s="42">
        <v>2.5256234050000002</v>
      </c>
      <c r="E739" s="42">
        <v>2.6478581659999998</v>
      </c>
      <c r="F739" s="44" t="s">
        <v>23277</v>
      </c>
    </row>
    <row r="740" spans="1:6" s="12" customFormat="1" ht="15.95" customHeight="1">
      <c r="A740" s="42" t="s">
        <v>4071</v>
      </c>
      <c r="B740" s="42" t="s">
        <v>4073</v>
      </c>
      <c r="C740" s="42" t="s">
        <v>9</v>
      </c>
      <c r="D740" s="42">
        <v>2.524795691</v>
      </c>
      <c r="E740" s="42">
        <v>6.4854685999999995E-2</v>
      </c>
      <c r="F740" s="44" t="s">
        <v>4072</v>
      </c>
    </row>
    <row r="741" spans="1:6" s="12" customFormat="1" ht="15.95" customHeight="1">
      <c r="A741" s="42" t="s">
        <v>3824</v>
      </c>
      <c r="B741" s="42" t="s">
        <v>3826</v>
      </c>
      <c r="C741" s="42" t="s">
        <v>3827</v>
      </c>
      <c r="D741" s="42">
        <v>2.5189790580000002</v>
      </c>
      <c r="E741" s="42">
        <v>6.4854685999999995E-2</v>
      </c>
      <c r="F741" s="44" t="s">
        <v>3825</v>
      </c>
    </row>
    <row r="742" spans="1:6" s="12" customFormat="1" ht="15.95" customHeight="1">
      <c r="A742" s="42" t="s">
        <v>23280</v>
      </c>
      <c r="B742" s="42" t="s">
        <v>23282</v>
      </c>
      <c r="C742" s="42" t="s">
        <v>23283</v>
      </c>
      <c r="D742" s="42">
        <v>2.5176003590000002</v>
      </c>
      <c r="E742" s="42">
        <v>0.18247662100000001</v>
      </c>
      <c r="F742" s="44" t="s">
        <v>23281</v>
      </c>
    </row>
    <row r="743" spans="1:6" s="12" customFormat="1" ht="15.95" customHeight="1">
      <c r="A743" s="42" t="s">
        <v>7266</v>
      </c>
      <c r="B743" s="42" t="s">
        <v>7268</v>
      </c>
      <c r="C743" s="42" t="s">
        <v>7269</v>
      </c>
      <c r="D743" s="42">
        <v>2.5160049689999999</v>
      </c>
      <c r="E743" s="42">
        <v>0.22922531700000001</v>
      </c>
      <c r="F743" s="44" t="s">
        <v>7267</v>
      </c>
    </row>
    <row r="744" spans="1:6" s="12" customFormat="1" ht="15.95" customHeight="1">
      <c r="A744" s="42" t="s">
        <v>23284</v>
      </c>
      <c r="B744" s="42" t="s">
        <v>23286</v>
      </c>
      <c r="C744" s="42" t="s">
        <v>23287</v>
      </c>
      <c r="D744" s="42">
        <v>2.514702894</v>
      </c>
      <c r="E744" s="42">
        <v>0.22922531700000001</v>
      </c>
      <c r="F744" s="44" t="s">
        <v>23285</v>
      </c>
    </row>
    <row r="745" spans="1:6" s="12" customFormat="1" ht="15.95" customHeight="1">
      <c r="A745" s="42" t="s">
        <v>3565</v>
      </c>
      <c r="B745" s="42" t="s">
        <v>3567</v>
      </c>
      <c r="C745" s="42" t="s">
        <v>3568</v>
      </c>
      <c r="D745" s="42">
        <v>2.51452893</v>
      </c>
      <c r="E745" s="42">
        <v>3.6261963809999997</v>
      </c>
      <c r="F745" s="44" t="s">
        <v>3566</v>
      </c>
    </row>
    <row r="746" spans="1:6" s="12" customFormat="1" ht="15.95" customHeight="1">
      <c r="A746" s="42" t="s">
        <v>1330</v>
      </c>
      <c r="B746" s="42" t="s">
        <v>1332</v>
      </c>
      <c r="C746" s="42" t="s">
        <v>1333</v>
      </c>
      <c r="D746" s="42">
        <v>2.5141835759999998</v>
      </c>
      <c r="E746" s="42">
        <v>6.4854685999999995E-2</v>
      </c>
      <c r="F746" s="44" t="s">
        <v>1331</v>
      </c>
    </row>
    <row r="747" spans="1:6" s="12" customFormat="1" ht="15.95" customHeight="1">
      <c r="A747" s="42" t="s">
        <v>23288</v>
      </c>
      <c r="B747" s="42" t="s">
        <v>23290</v>
      </c>
      <c r="C747" s="42" t="s">
        <v>23291</v>
      </c>
      <c r="D747" s="42">
        <v>2.5130187939999997</v>
      </c>
      <c r="E747" s="42">
        <v>6.4854685999999995E-2</v>
      </c>
      <c r="F747" s="44" t="s">
        <v>23289</v>
      </c>
    </row>
    <row r="748" spans="1:6" s="12" customFormat="1" ht="15.95" customHeight="1">
      <c r="A748" s="42" t="s">
        <v>11758</v>
      </c>
      <c r="B748" s="42" t="s">
        <v>11760</v>
      </c>
      <c r="C748" s="42" t="s">
        <v>9</v>
      </c>
      <c r="D748" s="42">
        <v>2.5117607070000001</v>
      </c>
      <c r="E748" s="42">
        <v>6.4854685999999995E-2</v>
      </c>
      <c r="F748" s="44" t="s">
        <v>11759</v>
      </c>
    </row>
    <row r="749" spans="1:6" s="12" customFormat="1" ht="15.95" customHeight="1">
      <c r="A749" s="42" t="s">
        <v>23292</v>
      </c>
      <c r="B749" s="42" t="s">
        <v>23294</v>
      </c>
      <c r="C749" s="42" t="s">
        <v>22916</v>
      </c>
      <c r="D749" s="42">
        <v>2.5086212639999999</v>
      </c>
      <c r="E749" s="42">
        <v>6.4854685999999995E-2</v>
      </c>
      <c r="F749" s="44" t="s">
        <v>23293</v>
      </c>
    </row>
    <row r="750" spans="1:6" s="12" customFormat="1" ht="15.95" customHeight="1">
      <c r="A750" s="42" t="s">
        <v>10464</v>
      </c>
      <c r="B750" s="42" t="s">
        <v>10466</v>
      </c>
      <c r="C750" s="42" t="s">
        <v>10467</v>
      </c>
      <c r="D750" s="42">
        <v>2.4942213949999998</v>
      </c>
      <c r="E750" s="42">
        <v>6.4854685999999995E-2</v>
      </c>
      <c r="F750" s="44" t="s">
        <v>10465</v>
      </c>
    </row>
    <row r="751" spans="1:6" s="12" customFormat="1" ht="15.95" customHeight="1">
      <c r="A751" s="42" t="s">
        <v>3194</v>
      </c>
      <c r="B751" s="42" t="s">
        <v>3196</v>
      </c>
      <c r="C751" s="42" t="s">
        <v>9</v>
      </c>
      <c r="D751" s="42">
        <v>2.493660856</v>
      </c>
      <c r="E751" s="42">
        <v>6.4854685999999995E-2</v>
      </c>
      <c r="F751" s="44" t="s">
        <v>3195</v>
      </c>
    </row>
    <row r="752" spans="1:6" s="12" customFormat="1" ht="15.95" customHeight="1">
      <c r="A752" s="42" t="s">
        <v>7091</v>
      </c>
      <c r="B752" s="42" t="s">
        <v>7093</v>
      </c>
      <c r="C752" s="42" t="s">
        <v>7094</v>
      </c>
      <c r="D752" s="42">
        <v>2.4924977269999999</v>
      </c>
      <c r="E752" s="42">
        <v>6.4854685999999995E-2</v>
      </c>
      <c r="F752" s="44" t="s">
        <v>7092</v>
      </c>
    </row>
    <row r="753" spans="1:6" s="12" customFormat="1" ht="15.95" customHeight="1">
      <c r="A753" s="42" t="s">
        <v>9736</v>
      </c>
      <c r="B753" s="42" t="s">
        <v>9738</v>
      </c>
      <c r="C753" s="42" t="s">
        <v>9212</v>
      </c>
      <c r="D753" s="42">
        <v>2.4914230659999999</v>
      </c>
      <c r="E753" s="42">
        <v>0.18247662100000001</v>
      </c>
      <c r="F753" s="44" t="s">
        <v>9737</v>
      </c>
    </row>
    <row r="754" spans="1:6" s="12" customFormat="1" ht="15.95" customHeight="1">
      <c r="A754" s="42" t="s">
        <v>23295</v>
      </c>
      <c r="B754" s="42" t="s">
        <v>23297</v>
      </c>
      <c r="C754" s="42" t="s">
        <v>23298</v>
      </c>
      <c r="D754" s="42">
        <v>2.488955926</v>
      </c>
      <c r="E754" s="42">
        <v>0.354229721</v>
      </c>
      <c r="F754" s="44" t="s">
        <v>23296</v>
      </c>
    </row>
    <row r="755" spans="1:6" s="12" customFormat="1" ht="15.95" customHeight="1">
      <c r="A755" s="42" t="s">
        <v>23299</v>
      </c>
      <c r="B755" s="42" t="s">
        <v>23301</v>
      </c>
      <c r="C755" s="42" t="s">
        <v>23302</v>
      </c>
      <c r="D755" s="42">
        <v>2.4883839500000002</v>
      </c>
      <c r="E755" s="42">
        <v>6.4854685999999995E-2</v>
      </c>
      <c r="F755" s="44" t="s">
        <v>23300</v>
      </c>
    </row>
    <row r="756" spans="1:6" s="12" customFormat="1" ht="15.95" customHeight="1">
      <c r="A756" s="42" t="s">
        <v>23303</v>
      </c>
      <c r="B756" s="42" t="s">
        <v>23305</v>
      </c>
      <c r="C756" s="42" t="s">
        <v>9</v>
      </c>
      <c r="D756" s="42">
        <v>2.4851171839999999</v>
      </c>
      <c r="E756" s="42">
        <v>4.7328117619999999</v>
      </c>
      <c r="F756" s="44" t="s">
        <v>23304</v>
      </c>
    </row>
    <row r="757" spans="1:6" s="12" customFormat="1" ht="15.95" customHeight="1">
      <c r="A757" s="42" t="s">
        <v>3293</v>
      </c>
      <c r="B757" s="42" t="s">
        <v>1814</v>
      </c>
      <c r="C757" s="42" t="s">
        <v>1815</v>
      </c>
      <c r="D757" s="42">
        <v>2.4840004150000001</v>
      </c>
      <c r="E757" s="42">
        <v>6.4854685999999995E-2</v>
      </c>
      <c r="F757" s="44" t="s">
        <v>1813</v>
      </c>
    </row>
    <row r="758" spans="1:6" s="12" customFormat="1" ht="15.95" customHeight="1">
      <c r="A758" s="42" t="s">
        <v>15616</v>
      </c>
      <c r="B758" s="42" t="s">
        <v>15618</v>
      </c>
      <c r="C758" s="42" t="s">
        <v>15619</v>
      </c>
      <c r="D758" s="42">
        <v>2.483684088</v>
      </c>
      <c r="E758" s="42">
        <v>5.8565526999999999E-2</v>
      </c>
      <c r="F758" s="44" t="s">
        <v>15617</v>
      </c>
    </row>
    <row r="759" spans="1:6" s="12" customFormat="1" ht="15.95" customHeight="1">
      <c r="A759" s="42" t="s">
        <v>23306</v>
      </c>
      <c r="B759" s="42" t="s">
        <v>23308</v>
      </c>
      <c r="C759" s="42" t="s">
        <v>9</v>
      </c>
      <c r="D759" s="42">
        <v>2.482361434</v>
      </c>
      <c r="E759" s="42">
        <v>0.22922531700000001</v>
      </c>
      <c r="F759" s="44" t="s">
        <v>23307</v>
      </c>
    </row>
    <row r="760" spans="1:6" s="12" customFormat="1" ht="15.95" customHeight="1">
      <c r="A760" s="42" t="s">
        <v>23309</v>
      </c>
      <c r="B760" s="42" t="s">
        <v>23311</v>
      </c>
      <c r="C760" s="42" t="s">
        <v>9</v>
      </c>
      <c r="D760" s="42">
        <v>2.4810706809999998</v>
      </c>
      <c r="E760" s="42">
        <v>6.4854685999999995E-2</v>
      </c>
      <c r="F760" s="44" t="s">
        <v>23310</v>
      </c>
    </row>
    <row r="761" spans="1:6" s="12" customFormat="1" ht="15.95" customHeight="1">
      <c r="A761" s="42" t="s">
        <v>23312</v>
      </c>
      <c r="B761" s="42" t="s">
        <v>23314</v>
      </c>
      <c r="C761" s="42" t="s">
        <v>23315</v>
      </c>
      <c r="D761" s="42">
        <v>2.4788042519999998</v>
      </c>
      <c r="E761" s="42">
        <v>5.8565526999999999E-2</v>
      </c>
      <c r="F761" s="44" t="s">
        <v>23313</v>
      </c>
    </row>
    <row r="762" spans="1:6" s="12" customFormat="1" ht="15.95" customHeight="1">
      <c r="A762" s="42" t="s">
        <v>3891</v>
      </c>
      <c r="B762" s="42" t="s">
        <v>3893</v>
      </c>
      <c r="C762" s="42" t="s">
        <v>3894</v>
      </c>
      <c r="D762" s="42">
        <v>2.4718949979999998</v>
      </c>
      <c r="E762" s="42">
        <v>0.354229721</v>
      </c>
      <c r="F762" s="44" t="s">
        <v>3892</v>
      </c>
    </row>
    <row r="763" spans="1:6" s="12" customFormat="1" ht="15.95" customHeight="1">
      <c r="A763" s="42" t="s">
        <v>14740</v>
      </c>
      <c r="B763" s="42" t="s">
        <v>14742</v>
      </c>
      <c r="C763" s="42" t="s">
        <v>9</v>
      </c>
      <c r="D763" s="42">
        <v>2.4716316250000001</v>
      </c>
      <c r="E763" s="42">
        <v>0.118057514</v>
      </c>
      <c r="F763" s="44" t="s">
        <v>14741</v>
      </c>
    </row>
    <row r="764" spans="1:6" s="12" customFormat="1" ht="15.95" customHeight="1">
      <c r="A764" s="42" t="s">
        <v>1048</v>
      </c>
      <c r="B764" s="42" t="s">
        <v>1050</v>
      </c>
      <c r="C764" s="42" t="s">
        <v>1051</v>
      </c>
      <c r="D764" s="42">
        <v>2.470607287</v>
      </c>
      <c r="E764" s="42">
        <v>0.18247662100000001</v>
      </c>
      <c r="F764" s="44" t="s">
        <v>1049</v>
      </c>
    </row>
    <row r="765" spans="1:6" s="12" customFormat="1" ht="15.95" customHeight="1">
      <c r="A765" s="42" t="s">
        <v>23316</v>
      </c>
      <c r="B765" s="42" t="s">
        <v>23318</v>
      </c>
      <c r="C765" s="42" t="s">
        <v>23319</v>
      </c>
      <c r="D765" s="42">
        <v>2.4704462930000002</v>
      </c>
      <c r="E765" s="42">
        <v>6.4854685999999995E-2</v>
      </c>
      <c r="F765" s="44" t="s">
        <v>23317</v>
      </c>
    </row>
    <row r="766" spans="1:6" s="12" customFormat="1" ht="15.95" customHeight="1">
      <c r="A766" s="42" t="s">
        <v>23320</v>
      </c>
      <c r="B766" s="42" t="s">
        <v>23322</v>
      </c>
      <c r="C766" s="42" t="s">
        <v>23323</v>
      </c>
      <c r="D766" s="42">
        <v>2.470433098</v>
      </c>
      <c r="E766" s="42">
        <v>6.4854685999999995E-2</v>
      </c>
      <c r="F766" s="44" t="s">
        <v>23321</v>
      </c>
    </row>
    <row r="767" spans="1:6" s="12" customFormat="1" ht="15.95" customHeight="1">
      <c r="A767" s="42" t="s">
        <v>23324</v>
      </c>
      <c r="B767" s="42" t="s">
        <v>23326</v>
      </c>
      <c r="C767" s="42" t="s">
        <v>9113</v>
      </c>
      <c r="D767" s="42">
        <v>2.4699464080000002</v>
      </c>
      <c r="E767" s="42">
        <v>0.92032317699999999</v>
      </c>
      <c r="F767" s="44" t="s">
        <v>23325</v>
      </c>
    </row>
    <row r="768" spans="1:6" s="12" customFormat="1" ht="15.95" customHeight="1">
      <c r="A768" s="42" t="s">
        <v>23327</v>
      </c>
      <c r="B768" s="42" t="s">
        <v>23329</v>
      </c>
      <c r="C768" s="42" t="s">
        <v>9</v>
      </c>
      <c r="D768" s="42">
        <v>2.4698322689999999</v>
      </c>
      <c r="E768" s="42">
        <v>6.4854685999999995E-2</v>
      </c>
      <c r="F768" s="44" t="s">
        <v>23328</v>
      </c>
    </row>
    <row r="769" spans="1:6" s="12" customFormat="1" ht="15.95" customHeight="1">
      <c r="A769" s="42" t="s">
        <v>4007</v>
      </c>
      <c r="B769" s="42" t="s">
        <v>3428</v>
      </c>
      <c r="C769" s="42" t="s">
        <v>3429</v>
      </c>
      <c r="D769" s="42">
        <v>2.4660761889999998</v>
      </c>
      <c r="E769" s="42">
        <v>0.317514354</v>
      </c>
      <c r="F769" s="44" t="s">
        <v>3427</v>
      </c>
    </row>
    <row r="770" spans="1:6" s="12" customFormat="1" ht="15.95" customHeight="1">
      <c r="A770" s="42" t="s">
        <v>23330</v>
      </c>
      <c r="B770" s="42" t="s">
        <v>23332</v>
      </c>
      <c r="C770" s="42" t="s">
        <v>23333</v>
      </c>
      <c r="D770" s="42">
        <v>2.464189739</v>
      </c>
      <c r="E770" s="42">
        <v>0.18247662100000001</v>
      </c>
      <c r="F770" s="44" t="s">
        <v>23331</v>
      </c>
    </row>
    <row r="771" spans="1:6" s="12" customFormat="1" ht="15.95" customHeight="1">
      <c r="A771" s="42" t="s">
        <v>23334</v>
      </c>
      <c r="B771" s="42" t="s">
        <v>23336</v>
      </c>
      <c r="C771" s="42" t="s">
        <v>11893</v>
      </c>
      <c r="D771" s="42">
        <v>2.4632557999999998</v>
      </c>
      <c r="E771" s="42">
        <v>0.22922531700000001</v>
      </c>
      <c r="F771" s="44" t="s">
        <v>23335</v>
      </c>
    </row>
    <row r="772" spans="1:6" s="12" customFormat="1" ht="15.95" customHeight="1">
      <c r="A772" s="42" t="s">
        <v>23337</v>
      </c>
      <c r="B772" s="42" t="s">
        <v>23339</v>
      </c>
      <c r="C772" s="42" t="s">
        <v>9</v>
      </c>
      <c r="D772" s="42">
        <v>2.4624287069999999</v>
      </c>
      <c r="E772" s="42">
        <v>0.354229721</v>
      </c>
      <c r="F772" s="44" t="s">
        <v>23338</v>
      </c>
    </row>
    <row r="773" spans="1:6" s="12" customFormat="1" ht="15.95" customHeight="1">
      <c r="A773" s="42" t="s">
        <v>23340</v>
      </c>
      <c r="B773" s="42" t="s">
        <v>23342</v>
      </c>
      <c r="C773" s="42" t="s">
        <v>9</v>
      </c>
      <c r="D773" s="42">
        <v>2.4604834179999999</v>
      </c>
      <c r="E773" s="42">
        <v>0.18247662100000001</v>
      </c>
      <c r="F773" s="44" t="s">
        <v>23341</v>
      </c>
    </row>
    <row r="774" spans="1:6" s="12" customFormat="1" ht="15.95" customHeight="1">
      <c r="A774" s="42" t="s">
        <v>19701</v>
      </c>
      <c r="B774" s="42" t="s">
        <v>19703</v>
      </c>
      <c r="C774" s="42" t="s">
        <v>9</v>
      </c>
      <c r="D774" s="42">
        <v>2.4577286950000001</v>
      </c>
      <c r="E774" s="42">
        <v>0</v>
      </c>
      <c r="F774" s="44" t="s">
        <v>19702</v>
      </c>
    </row>
    <row r="775" spans="1:6" s="12" customFormat="1" ht="15.95" customHeight="1">
      <c r="A775" s="42" t="s">
        <v>8698</v>
      </c>
      <c r="B775" s="42" t="s">
        <v>8700</v>
      </c>
      <c r="C775" s="42" t="s">
        <v>8701</v>
      </c>
      <c r="D775" s="42">
        <v>2.4568595329999998</v>
      </c>
      <c r="E775" s="42">
        <v>0.354229721</v>
      </c>
      <c r="F775" s="44" t="s">
        <v>8699</v>
      </c>
    </row>
    <row r="776" spans="1:6" s="12" customFormat="1" ht="15.95" customHeight="1">
      <c r="A776" s="42" t="s">
        <v>16933</v>
      </c>
      <c r="B776" s="42" t="s">
        <v>16935</v>
      </c>
      <c r="C776" s="42" t="s">
        <v>16936</v>
      </c>
      <c r="D776" s="42">
        <v>2.456255429</v>
      </c>
      <c r="E776" s="42">
        <v>6.4854685999999995E-2</v>
      </c>
      <c r="F776" s="44" t="s">
        <v>16934</v>
      </c>
    </row>
    <row r="777" spans="1:6" s="12" customFormat="1" ht="15.95" customHeight="1">
      <c r="A777" s="42" t="s">
        <v>287</v>
      </c>
      <c r="B777" s="42" t="s">
        <v>289</v>
      </c>
      <c r="C777" s="42" t="s">
        <v>290</v>
      </c>
      <c r="D777" s="42">
        <v>2.451086482</v>
      </c>
      <c r="E777" s="42">
        <v>0.118057514</v>
      </c>
      <c r="F777" s="44" t="s">
        <v>288</v>
      </c>
    </row>
    <row r="778" spans="1:6" s="12" customFormat="1" ht="15.95" customHeight="1">
      <c r="A778" s="42" t="s">
        <v>23343</v>
      </c>
      <c r="B778" s="42" t="s">
        <v>23345</v>
      </c>
      <c r="C778" s="42" t="s">
        <v>23346</v>
      </c>
      <c r="D778" s="42">
        <v>2.449948628</v>
      </c>
      <c r="E778" s="42">
        <v>1.430340876</v>
      </c>
      <c r="F778" s="44" t="s">
        <v>23344</v>
      </c>
    </row>
    <row r="779" spans="1:6" s="12" customFormat="1" ht="15.95" customHeight="1">
      <c r="A779" s="42" t="s">
        <v>23347</v>
      </c>
      <c r="B779" s="42" t="s">
        <v>23349</v>
      </c>
      <c r="C779" s="42" t="s">
        <v>23350</v>
      </c>
      <c r="D779" s="42">
        <v>2.4493193469999999</v>
      </c>
      <c r="E779" s="42">
        <v>0.18247662100000001</v>
      </c>
      <c r="F779" s="44" t="s">
        <v>23348</v>
      </c>
    </row>
    <row r="780" spans="1:6" s="12" customFormat="1" ht="15.95" customHeight="1">
      <c r="A780" s="42" t="s">
        <v>6378</v>
      </c>
      <c r="B780" s="42" t="s">
        <v>6380</v>
      </c>
      <c r="C780" s="42" t="s">
        <v>6381</v>
      </c>
      <c r="D780" s="42">
        <v>2.44922934</v>
      </c>
      <c r="E780" s="42">
        <v>6.4854685999999995E-2</v>
      </c>
      <c r="F780" s="44" t="s">
        <v>6379</v>
      </c>
    </row>
    <row r="781" spans="1:6" s="12" customFormat="1" ht="15.95" customHeight="1">
      <c r="A781" s="42" t="s">
        <v>4281</v>
      </c>
      <c r="B781" s="42" t="s">
        <v>4283</v>
      </c>
      <c r="C781" s="42" t="s">
        <v>4284</v>
      </c>
      <c r="D781" s="42">
        <v>2.4454380979999999</v>
      </c>
      <c r="E781" s="42">
        <v>0.23540955099999999</v>
      </c>
      <c r="F781" s="44" t="s">
        <v>4282</v>
      </c>
    </row>
    <row r="782" spans="1:6" s="12" customFormat="1" ht="15.95" customHeight="1">
      <c r="A782" s="42" t="s">
        <v>16673</v>
      </c>
      <c r="B782" s="42" t="s">
        <v>16675</v>
      </c>
      <c r="C782" s="42" t="s">
        <v>9</v>
      </c>
      <c r="D782" s="42">
        <v>2.4449795920000001</v>
      </c>
      <c r="E782" s="42">
        <v>0.68560549199999998</v>
      </c>
      <c r="F782" s="44" t="s">
        <v>16674</v>
      </c>
    </row>
    <row r="783" spans="1:6" s="12" customFormat="1" ht="15.95" customHeight="1">
      <c r="A783" s="42" t="s">
        <v>23351</v>
      </c>
      <c r="B783" s="42" t="s">
        <v>23353</v>
      </c>
      <c r="C783" s="42" t="s">
        <v>23354</v>
      </c>
      <c r="D783" s="42">
        <v>2.4442847510000001</v>
      </c>
      <c r="E783" s="42">
        <v>6.4854685999999995E-2</v>
      </c>
      <c r="F783" s="44" t="s">
        <v>23352</v>
      </c>
    </row>
    <row r="784" spans="1:6" s="12" customFormat="1" ht="15.95" customHeight="1">
      <c r="A784" s="42" t="s">
        <v>23355</v>
      </c>
      <c r="B784" s="42" t="s">
        <v>23357</v>
      </c>
      <c r="C784" s="42" t="s">
        <v>23358</v>
      </c>
      <c r="D784" s="42">
        <v>2.4431675300000002</v>
      </c>
      <c r="E784" s="42">
        <v>0.22922531700000001</v>
      </c>
      <c r="F784" s="44" t="s">
        <v>23356</v>
      </c>
    </row>
    <row r="785" spans="1:6" s="12" customFormat="1" ht="15.95" customHeight="1">
      <c r="A785" s="42" t="s">
        <v>23359</v>
      </c>
      <c r="B785" s="42" t="s">
        <v>23361</v>
      </c>
      <c r="C785" s="42" t="s">
        <v>9</v>
      </c>
      <c r="D785" s="42">
        <v>2.4426857919999998</v>
      </c>
      <c r="E785" s="42">
        <v>0.23540955099999999</v>
      </c>
      <c r="F785" s="44" t="s">
        <v>23360</v>
      </c>
    </row>
    <row r="786" spans="1:6" s="12" customFormat="1" ht="15.95" customHeight="1">
      <c r="A786" s="42" t="s">
        <v>3423</v>
      </c>
      <c r="B786" s="42" t="s">
        <v>3425</v>
      </c>
      <c r="C786" s="42" t="s">
        <v>9</v>
      </c>
      <c r="D786" s="42">
        <v>2.440942824</v>
      </c>
      <c r="E786" s="42">
        <v>0</v>
      </c>
      <c r="F786" s="44" t="s">
        <v>3424</v>
      </c>
    </row>
    <row r="787" spans="1:6" s="12" customFormat="1" ht="15.95" customHeight="1">
      <c r="A787" s="42" t="s">
        <v>9260</v>
      </c>
      <c r="B787" s="42" t="s">
        <v>9262</v>
      </c>
      <c r="C787" s="42" t="s">
        <v>9263</v>
      </c>
      <c r="D787" s="42">
        <v>2.4399930219999999</v>
      </c>
      <c r="E787" s="42">
        <v>0.18247662100000001</v>
      </c>
      <c r="F787" s="44" t="s">
        <v>9261</v>
      </c>
    </row>
    <row r="788" spans="1:6" s="12" customFormat="1" ht="15.95" customHeight="1">
      <c r="A788" s="42" t="s">
        <v>5086</v>
      </c>
      <c r="B788" s="42" t="s">
        <v>5088</v>
      </c>
      <c r="C788" s="42" t="s">
        <v>5089</v>
      </c>
      <c r="D788" s="42">
        <v>2.43964355</v>
      </c>
      <c r="E788" s="42">
        <v>6.4854685999999995E-2</v>
      </c>
      <c r="F788" s="44" t="s">
        <v>5087</v>
      </c>
    </row>
    <row r="789" spans="1:6" s="12" customFormat="1" ht="15.95" customHeight="1">
      <c r="A789" s="42" t="s">
        <v>23362</v>
      </c>
      <c r="B789" s="42" t="s">
        <v>23364</v>
      </c>
      <c r="C789" s="42" t="s">
        <v>8081</v>
      </c>
      <c r="D789" s="42">
        <v>2.4356892129999999</v>
      </c>
      <c r="E789" s="42">
        <v>6.4854685999999995E-2</v>
      </c>
      <c r="F789" s="44" t="s">
        <v>23363</v>
      </c>
    </row>
    <row r="790" spans="1:6" s="12" customFormat="1" ht="15.95" customHeight="1">
      <c r="A790" s="42" t="s">
        <v>23365</v>
      </c>
      <c r="B790" s="42" t="s">
        <v>23367</v>
      </c>
      <c r="C790" s="42" t="s">
        <v>23368</v>
      </c>
      <c r="D790" s="42">
        <v>2.4337733639999999</v>
      </c>
      <c r="E790" s="42">
        <v>0.118057514</v>
      </c>
      <c r="F790" s="44" t="s">
        <v>23366</v>
      </c>
    </row>
    <row r="791" spans="1:6" s="12" customFormat="1" ht="15.95" customHeight="1">
      <c r="A791" s="42" t="s">
        <v>23369</v>
      </c>
      <c r="B791" s="42" t="s">
        <v>23371</v>
      </c>
      <c r="C791" s="42" t="s">
        <v>23372</v>
      </c>
      <c r="D791" s="42">
        <v>2.4333893519999998</v>
      </c>
      <c r="E791" s="42">
        <v>6.4854685999999995E-2</v>
      </c>
      <c r="F791" s="44" t="s">
        <v>23370</v>
      </c>
    </row>
    <row r="792" spans="1:6" s="12" customFormat="1" ht="15.95" customHeight="1">
      <c r="A792" s="42" t="s">
        <v>10607</v>
      </c>
      <c r="B792" s="42" t="s">
        <v>10609</v>
      </c>
      <c r="C792" s="42" t="s">
        <v>10610</v>
      </c>
      <c r="D792" s="42">
        <v>2.430071571</v>
      </c>
      <c r="E792" s="42">
        <v>6.4854685999999995E-2</v>
      </c>
      <c r="F792" s="44" t="s">
        <v>10608</v>
      </c>
    </row>
    <row r="793" spans="1:6" s="12" customFormat="1" ht="15.95" customHeight="1">
      <c r="A793" s="42" t="s">
        <v>3791</v>
      </c>
      <c r="B793" s="42" t="s">
        <v>3793</v>
      </c>
      <c r="C793" s="42" t="s">
        <v>9</v>
      </c>
      <c r="D793" s="42">
        <v>2.429418869</v>
      </c>
      <c r="E793" s="42">
        <v>6.4854685999999995E-2</v>
      </c>
      <c r="F793" s="44" t="s">
        <v>3792</v>
      </c>
    </row>
    <row r="794" spans="1:6" s="12" customFormat="1" ht="15.95" customHeight="1">
      <c r="A794" s="42" t="s">
        <v>17964</v>
      </c>
      <c r="B794" s="42" t="s">
        <v>17966</v>
      </c>
      <c r="C794" s="42" t="s">
        <v>9</v>
      </c>
      <c r="D794" s="42">
        <v>2.4284983069999999</v>
      </c>
      <c r="E794" s="42">
        <v>0.22922531700000001</v>
      </c>
      <c r="F794" s="44" t="s">
        <v>17965</v>
      </c>
    </row>
    <row r="795" spans="1:6" s="12" customFormat="1" ht="15.95" customHeight="1">
      <c r="A795" s="42" t="s">
        <v>23373</v>
      </c>
      <c r="B795" s="42" t="s">
        <v>23375</v>
      </c>
      <c r="C795" s="42" t="s">
        <v>23376</v>
      </c>
      <c r="D795" s="42">
        <v>2.426760201</v>
      </c>
      <c r="E795" s="42">
        <v>6.4854685999999995E-2</v>
      </c>
      <c r="F795" s="44" t="s">
        <v>23374</v>
      </c>
    </row>
    <row r="796" spans="1:6" s="12" customFormat="1" ht="15.95" customHeight="1">
      <c r="A796" s="42" t="s">
        <v>622</v>
      </c>
      <c r="B796" s="42" t="s">
        <v>624</v>
      </c>
      <c r="C796" s="42" t="s">
        <v>625</v>
      </c>
      <c r="D796" s="42">
        <v>2.4252461950000002</v>
      </c>
      <c r="E796" s="42">
        <v>0.18247662100000001</v>
      </c>
      <c r="F796" s="44" t="s">
        <v>623</v>
      </c>
    </row>
    <row r="797" spans="1:6" s="12" customFormat="1" ht="15.95" customHeight="1">
      <c r="A797" s="42" t="s">
        <v>23377</v>
      </c>
      <c r="B797" s="42" t="s">
        <v>23379</v>
      </c>
      <c r="C797" s="42" t="s">
        <v>10000</v>
      </c>
      <c r="D797" s="42">
        <v>2.4191239539999998</v>
      </c>
      <c r="E797" s="42">
        <v>0.118057514</v>
      </c>
      <c r="F797" s="44" t="s">
        <v>23378</v>
      </c>
    </row>
    <row r="798" spans="1:6" s="12" customFormat="1" ht="15.95" customHeight="1">
      <c r="A798" s="42" t="s">
        <v>1407</v>
      </c>
      <c r="B798" s="42" t="s">
        <v>1409</v>
      </c>
      <c r="C798" s="42" t="s">
        <v>1410</v>
      </c>
      <c r="D798" s="42">
        <v>2.4178945230000002</v>
      </c>
      <c r="E798" s="42">
        <v>0.118057514</v>
      </c>
      <c r="F798" s="44" t="s">
        <v>1408</v>
      </c>
    </row>
    <row r="799" spans="1:6" s="12" customFormat="1" ht="15.95" customHeight="1">
      <c r="A799" s="42" t="s">
        <v>23380</v>
      </c>
      <c r="B799" s="42" t="s">
        <v>23382</v>
      </c>
      <c r="C799" s="42" t="s">
        <v>23383</v>
      </c>
      <c r="D799" s="42">
        <v>2.4158548340000001</v>
      </c>
      <c r="E799" s="42">
        <v>0.23540955099999999</v>
      </c>
      <c r="F799" s="44" t="s">
        <v>23381</v>
      </c>
    </row>
    <row r="800" spans="1:6" s="12" customFormat="1" ht="15.95" customHeight="1">
      <c r="A800" s="42" t="s">
        <v>23384</v>
      </c>
      <c r="B800" s="42" t="s">
        <v>23386</v>
      </c>
      <c r="C800" s="42" t="s">
        <v>23387</v>
      </c>
      <c r="D800" s="42">
        <v>2.4158418450000001</v>
      </c>
      <c r="E800" s="42">
        <v>0.118057514</v>
      </c>
      <c r="F800" s="44" t="s">
        <v>23385</v>
      </c>
    </row>
    <row r="801" spans="1:6" s="12" customFormat="1" ht="15.95" customHeight="1">
      <c r="A801" s="42" t="s">
        <v>7816</v>
      </c>
      <c r="B801" s="42" t="s">
        <v>7818</v>
      </c>
      <c r="C801" s="42" t="s">
        <v>7819</v>
      </c>
      <c r="D801" s="42">
        <v>2.414752692</v>
      </c>
      <c r="E801" s="42">
        <v>6.4854685999999995E-2</v>
      </c>
      <c r="F801" s="44" t="s">
        <v>7817</v>
      </c>
    </row>
    <row r="802" spans="1:6" s="12" customFormat="1" ht="15.95" customHeight="1">
      <c r="A802" s="42" t="s">
        <v>8047</v>
      </c>
      <c r="B802" s="42" t="s">
        <v>8049</v>
      </c>
      <c r="C802" s="42" t="s">
        <v>8050</v>
      </c>
      <c r="D802" s="42">
        <v>2.413944345</v>
      </c>
      <c r="E802" s="42">
        <v>0.18247662100000001</v>
      </c>
      <c r="F802" s="44" t="s">
        <v>8048</v>
      </c>
    </row>
    <row r="803" spans="1:6" s="12" customFormat="1" ht="15.95" customHeight="1">
      <c r="A803" s="42" t="s">
        <v>198</v>
      </c>
      <c r="B803" s="42" t="s">
        <v>200</v>
      </c>
      <c r="C803" s="42" t="s">
        <v>201</v>
      </c>
      <c r="D803" s="42">
        <v>2.413484419</v>
      </c>
      <c r="E803" s="42">
        <v>0.18247662100000001</v>
      </c>
      <c r="F803" s="44" t="s">
        <v>199</v>
      </c>
    </row>
    <row r="804" spans="1:6" s="12" customFormat="1" ht="15.95" customHeight="1">
      <c r="A804" s="42" t="s">
        <v>23388</v>
      </c>
      <c r="B804" s="42" t="s">
        <v>23390</v>
      </c>
      <c r="C804" s="42" t="s">
        <v>23391</v>
      </c>
      <c r="D804" s="42">
        <v>2.4131604700000002</v>
      </c>
      <c r="E804" s="42">
        <v>6.4854685999999995E-2</v>
      </c>
      <c r="F804" s="44" t="s">
        <v>23389</v>
      </c>
    </row>
    <row r="805" spans="1:6" s="12" customFormat="1" ht="15.95" customHeight="1">
      <c r="A805" s="42" t="s">
        <v>23392</v>
      </c>
      <c r="B805" s="42" t="s">
        <v>23394</v>
      </c>
      <c r="C805" s="42" t="s">
        <v>23395</v>
      </c>
      <c r="D805" s="42">
        <v>2.4127748919999998</v>
      </c>
      <c r="E805" s="42">
        <v>5.8565526999999999E-2</v>
      </c>
      <c r="F805" s="44" t="s">
        <v>23393</v>
      </c>
    </row>
    <row r="806" spans="1:6" s="12" customFormat="1" ht="15.95" customHeight="1">
      <c r="A806" s="42" t="s">
        <v>2151</v>
      </c>
      <c r="B806" s="42" t="s">
        <v>2153</v>
      </c>
      <c r="C806" s="42" t="s">
        <v>2154</v>
      </c>
      <c r="D806" s="42">
        <v>2.4127200339999999</v>
      </c>
      <c r="E806" s="42">
        <v>6.4854685999999995E-2</v>
      </c>
      <c r="F806" s="44" t="s">
        <v>2152</v>
      </c>
    </row>
    <row r="807" spans="1:6" s="12" customFormat="1" ht="15.95" customHeight="1">
      <c r="A807" s="42" t="s">
        <v>23396</v>
      </c>
      <c r="B807" s="42" t="s">
        <v>23398</v>
      </c>
      <c r="C807" s="42" t="s">
        <v>23399</v>
      </c>
      <c r="D807" s="42">
        <v>2.4085197200000001</v>
      </c>
      <c r="E807" s="42">
        <v>6.4854685999999995E-2</v>
      </c>
      <c r="F807" s="44" t="s">
        <v>23397</v>
      </c>
    </row>
    <row r="808" spans="1:6" s="12" customFormat="1" ht="15.95" customHeight="1">
      <c r="A808" s="42" t="s">
        <v>4758</v>
      </c>
      <c r="B808" s="42" t="s">
        <v>4760</v>
      </c>
      <c r="C808" s="42" t="s">
        <v>4761</v>
      </c>
      <c r="D808" s="42">
        <v>2.408452885</v>
      </c>
      <c r="E808" s="42">
        <v>0.22922531700000001</v>
      </c>
      <c r="F808" s="44" t="s">
        <v>4759</v>
      </c>
    </row>
    <row r="809" spans="1:6" s="12" customFormat="1" ht="15.95" customHeight="1">
      <c r="A809" s="42" t="s">
        <v>23400</v>
      </c>
      <c r="B809" s="42" t="s">
        <v>23402</v>
      </c>
      <c r="C809" s="42" t="s">
        <v>23403</v>
      </c>
      <c r="D809" s="42">
        <v>2.4080315190000001</v>
      </c>
      <c r="E809" s="42">
        <v>0.453344951</v>
      </c>
      <c r="F809" s="44" t="s">
        <v>23401</v>
      </c>
    </row>
    <row r="810" spans="1:6" s="12" customFormat="1" ht="15.95" customHeight="1">
      <c r="A810" s="42" t="s">
        <v>4946</v>
      </c>
      <c r="B810" s="42" t="s">
        <v>4948</v>
      </c>
      <c r="C810" s="42" t="s">
        <v>4949</v>
      </c>
      <c r="D810" s="42">
        <v>2.4078194960000001</v>
      </c>
      <c r="E810" s="42">
        <v>0.354229721</v>
      </c>
      <c r="F810" s="44" t="s">
        <v>4947</v>
      </c>
    </row>
    <row r="811" spans="1:6" s="12" customFormat="1" ht="15.95" customHeight="1">
      <c r="A811" s="42" t="s">
        <v>23404</v>
      </c>
      <c r="B811" s="42" t="s">
        <v>23406</v>
      </c>
      <c r="C811" s="42" t="s">
        <v>9</v>
      </c>
      <c r="D811" s="42">
        <v>2.4069224760000001</v>
      </c>
      <c r="E811" s="42">
        <v>0.22922531700000001</v>
      </c>
      <c r="F811" s="44" t="s">
        <v>23405</v>
      </c>
    </row>
    <row r="812" spans="1:6" s="12" customFormat="1" ht="15.95" customHeight="1">
      <c r="A812" s="42" t="s">
        <v>7303</v>
      </c>
      <c r="B812" s="42" t="s">
        <v>7305</v>
      </c>
      <c r="C812" s="42" t="s">
        <v>7306</v>
      </c>
      <c r="D812" s="42">
        <v>2.405547426</v>
      </c>
      <c r="E812" s="42">
        <v>0.118057514</v>
      </c>
      <c r="F812" s="44" t="s">
        <v>7304</v>
      </c>
    </row>
    <row r="813" spans="1:6" s="12" customFormat="1" ht="15.95" customHeight="1">
      <c r="A813" s="42" t="s">
        <v>16741</v>
      </c>
      <c r="B813" s="42" t="s">
        <v>16743</v>
      </c>
      <c r="C813" s="42" t="s">
        <v>16744</v>
      </c>
      <c r="D813" s="42">
        <v>2.400941607</v>
      </c>
      <c r="E813" s="42">
        <v>6.4854685999999995E-2</v>
      </c>
      <c r="F813" s="44" t="s">
        <v>16742</v>
      </c>
    </row>
    <row r="814" spans="1:6" s="12" customFormat="1" ht="15.95" customHeight="1">
      <c r="A814" s="42" t="s">
        <v>23407</v>
      </c>
      <c r="B814" s="42" t="s">
        <v>23409</v>
      </c>
      <c r="C814" s="42" t="s">
        <v>23410</v>
      </c>
      <c r="D814" s="42">
        <v>2.4006309149999998</v>
      </c>
      <c r="E814" s="42">
        <v>2.6478581659999998</v>
      </c>
      <c r="F814" s="44" t="s">
        <v>23408</v>
      </c>
    </row>
    <row r="815" spans="1:6" s="12" customFormat="1" ht="15.95" customHeight="1">
      <c r="A815" s="42" t="s">
        <v>23411</v>
      </c>
      <c r="B815" s="42" t="s">
        <v>23413</v>
      </c>
      <c r="C815" s="42" t="s">
        <v>9</v>
      </c>
      <c r="D815" s="42">
        <v>2.3970633650000002</v>
      </c>
      <c r="E815" s="42">
        <v>6.4854685999999995E-2</v>
      </c>
      <c r="F815" s="44" t="s">
        <v>23412</v>
      </c>
    </row>
    <row r="816" spans="1:6" s="12" customFormat="1" ht="15.95" customHeight="1">
      <c r="A816" s="42" t="s">
        <v>10789</v>
      </c>
      <c r="B816" s="42" t="s">
        <v>10791</v>
      </c>
      <c r="C816" s="42" t="s">
        <v>10792</v>
      </c>
      <c r="D816" s="42">
        <v>2.3962524269999999</v>
      </c>
      <c r="E816" s="42">
        <v>0.23540955099999999</v>
      </c>
      <c r="F816" s="44" t="s">
        <v>10790</v>
      </c>
    </row>
    <row r="817" spans="1:6" s="12" customFormat="1" ht="15.95" customHeight="1">
      <c r="A817" s="42" t="s">
        <v>5641</v>
      </c>
      <c r="B817" s="42" t="s">
        <v>5643</v>
      </c>
      <c r="C817" s="42" t="s">
        <v>5644</v>
      </c>
      <c r="D817" s="42">
        <v>2.3927279509999999</v>
      </c>
      <c r="E817" s="42">
        <v>0.317514354</v>
      </c>
      <c r="F817" s="44" t="s">
        <v>5642</v>
      </c>
    </row>
    <row r="818" spans="1:6" s="12" customFormat="1" ht="15.95" customHeight="1">
      <c r="A818" s="42" t="s">
        <v>23414</v>
      </c>
      <c r="B818" s="42" t="s">
        <v>23416</v>
      </c>
      <c r="C818" s="42" t="s">
        <v>23417</v>
      </c>
      <c r="D818" s="42">
        <v>2.3885132979999999</v>
      </c>
      <c r="E818" s="42">
        <v>6.4854685999999995E-2</v>
      </c>
      <c r="F818" s="44" t="s">
        <v>23415</v>
      </c>
    </row>
    <row r="819" spans="1:6" s="12" customFormat="1" ht="15.95" customHeight="1">
      <c r="A819" s="42" t="s">
        <v>23418</v>
      </c>
      <c r="B819" s="42" t="s">
        <v>23420</v>
      </c>
      <c r="C819" s="42" t="s">
        <v>23240</v>
      </c>
      <c r="D819" s="42">
        <v>2.3875891039999999</v>
      </c>
      <c r="E819" s="42">
        <v>0.118057514</v>
      </c>
      <c r="F819" s="44" t="s">
        <v>23419</v>
      </c>
    </row>
    <row r="820" spans="1:6" s="12" customFormat="1" ht="15.95" customHeight="1">
      <c r="A820" s="42" t="s">
        <v>4942</v>
      </c>
      <c r="B820" s="42" t="s">
        <v>4944</v>
      </c>
      <c r="C820" s="42" t="s">
        <v>4945</v>
      </c>
      <c r="D820" s="42">
        <v>2.385382779</v>
      </c>
      <c r="E820" s="42">
        <v>0.354229721</v>
      </c>
      <c r="F820" s="44" t="s">
        <v>4943</v>
      </c>
    </row>
    <row r="821" spans="1:6" s="12" customFormat="1" ht="15.95" customHeight="1">
      <c r="A821" s="42" t="s">
        <v>23421</v>
      </c>
      <c r="B821" s="42" t="s">
        <v>23423</v>
      </c>
      <c r="C821" s="42" t="s">
        <v>23424</v>
      </c>
      <c r="D821" s="42">
        <v>2.3834242740000002</v>
      </c>
      <c r="E821" s="42">
        <v>0.22922531700000001</v>
      </c>
      <c r="F821" s="44" t="s">
        <v>23422</v>
      </c>
    </row>
    <row r="822" spans="1:6" s="12" customFormat="1" ht="15.95" customHeight="1">
      <c r="A822" s="42" t="s">
        <v>23425</v>
      </c>
      <c r="B822" s="42" t="s">
        <v>23427</v>
      </c>
      <c r="C822" s="42" t="s">
        <v>23428</v>
      </c>
      <c r="D822" s="42">
        <v>2.3822204010000001</v>
      </c>
      <c r="E822" s="42">
        <v>0.118057514</v>
      </c>
      <c r="F822" s="44" t="s">
        <v>23426</v>
      </c>
    </row>
    <row r="823" spans="1:6" s="12" customFormat="1" ht="15.95" customHeight="1">
      <c r="A823" s="42" t="s">
        <v>23429</v>
      </c>
      <c r="B823" s="42" t="s">
        <v>23431</v>
      </c>
      <c r="C823" s="42" t="s">
        <v>23432</v>
      </c>
      <c r="D823" s="42">
        <v>2.3778239339999998</v>
      </c>
      <c r="E823" s="42">
        <v>0.23540955099999999</v>
      </c>
      <c r="F823" s="44" t="s">
        <v>23430</v>
      </c>
    </row>
    <row r="824" spans="1:6" s="12" customFormat="1" ht="15.95" customHeight="1">
      <c r="A824" s="42" t="s">
        <v>4205</v>
      </c>
      <c r="B824" s="42" t="s">
        <v>4207</v>
      </c>
      <c r="C824" s="42" t="s">
        <v>4208</v>
      </c>
      <c r="D824" s="42">
        <v>2.3774898790000001</v>
      </c>
      <c r="E824" s="42">
        <v>6.4854685999999995E-2</v>
      </c>
      <c r="F824" s="44" t="s">
        <v>4206</v>
      </c>
    </row>
    <row r="825" spans="1:6" s="12" customFormat="1" ht="15.95" customHeight="1">
      <c r="A825" s="42" t="s">
        <v>1418</v>
      </c>
      <c r="B825" s="42" t="s">
        <v>1420</v>
      </c>
      <c r="C825" s="42" t="s">
        <v>1421</v>
      </c>
      <c r="D825" s="42">
        <v>2.3771103780000002</v>
      </c>
      <c r="E825" s="42">
        <v>6.4854685999999995E-2</v>
      </c>
      <c r="F825" s="44" t="s">
        <v>1419</v>
      </c>
    </row>
    <row r="826" spans="1:6" s="12" customFormat="1" ht="15.95" customHeight="1">
      <c r="A826" s="42" t="s">
        <v>15854</v>
      </c>
      <c r="B826" s="42" t="s">
        <v>15856</v>
      </c>
      <c r="C826" s="42" t="s">
        <v>15857</v>
      </c>
      <c r="D826" s="42">
        <v>2.3762006609999999</v>
      </c>
      <c r="E826" s="42">
        <v>0.453344951</v>
      </c>
      <c r="F826" s="44" t="s">
        <v>15855</v>
      </c>
    </row>
    <row r="827" spans="1:6" s="12" customFormat="1" ht="15.95" customHeight="1">
      <c r="A827" s="42" t="s">
        <v>23433</v>
      </c>
      <c r="B827" s="42" t="s">
        <v>23435</v>
      </c>
      <c r="C827" s="42" t="s">
        <v>23436</v>
      </c>
      <c r="D827" s="42">
        <v>2.3740282179999999</v>
      </c>
      <c r="E827" s="42">
        <v>0.354229721</v>
      </c>
      <c r="F827" s="44" t="s">
        <v>23434</v>
      </c>
    </row>
    <row r="828" spans="1:6" s="12" customFormat="1" ht="15.95" customHeight="1">
      <c r="A828" s="42" t="s">
        <v>2582</v>
      </c>
      <c r="B828" s="42" t="s">
        <v>2584</v>
      </c>
      <c r="C828" s="42" t="s">
        <v>2174</v>
      </c>
      <c r="D828" s="42">
        <v>2.3735228240000001</v>
      </c>
      <c r="E828" s="42">
        <v>0.118057514</v>
      </c>
      <c r="F828" s="44" t="s">
        <v>2583</v>
      </c>
    </row>
    <row r="829" spans="1:6" s="12" customFormat="1" ht="15.95" customHeight="1">
      <c r="A829" s="42" t="s">
        <v>23437</v>
      </c>
      <c r="B829" s="42" t="s">
        <v>23439</v>
      </c>
      <c r="C829" s="42" t="s">
        <v>23440</v>
      </c>
      <c r="D829" s="42">
        <v>2.3729289179999999</v>
      </c>
      <c r="E829" s="42">
        <v>3.6261963809999997</v>
      </c>
      <c r="F829" s="44" t="s">
        <v>23438</v>
      </c>
    </row>
    <row r="830" spans="1:6" s="12" customFormat="1" ht="15.95" customHeight="1">
      <c r="A830" s="42" t="s">
        <v>23441</v>
      </c>
      <c r="B830" s="42" t="s">
        <v>23443</v>
      </c>
      <c r="C830" s="42" t="s">
        <v>23444</v>
      </c>
      <c r="D830" s="42">
        <v>2.3713161469999999</v>
      </c>
      <c r="E830" s="42">
        <v>6.4854685999999995E-2</v>
      </c>
      <c r="F830" s="44" t="s">
        <v>23442</v>
      </c>
    </row>
    <row r="831" spans="1:6" s="12" customFormat="1" ht="15.95" customHeight="1">
      <c r="A831" s="42" t="s">
        <v>7047</v>
      </c>
      <c r="B831" s="42" t="s">
        <v>7049</v>
      </c>
      <c r="C831" s="42" t="s">
        <v>4780</v>
      </c>
      <c r="D831" s="42">
        <v>2.370924585</v>
      </c>
      <c r="E831" s="42">
        <v>0.23540955099999999</v>
      </c>
      <c r="F831" s="44" t="s">
        <v>7048</v>
      </c>
    </row>
    <row r="832" spans="1:6" s="12" customFormat="1" ht="15.95" customHeight="1">
      <c r="A832" s="42" t="s">
        <v>2191</v>
      </c>
      <c r="B832" s="42" t="s">
        <v>2193</v>
      </c>
      <c r="C832" s="42" t="s">
        <v>2194</v>
      </c>
      <c r="D832" s="42">
        <v>2.3661018130000002</v>
      </c>
      <c r="E832" s="42">
        <v>0.23540955099999999</v>
      </c>
      <c r="F832" s="44" t="s">
        <v>2192</v>
      </c>
    </row>
    <row r="833" spans="1:6" s="12" customFormat="1" ht="15.95" customHeight="1">
      <c r="A833" s="42" t="s">
        <v>23445</v>
      </c>
      <c r="B833" s="42" t="s">
        <v>8817</v>
      </c>
      <c r="C833" s="42" t="s">
        <v>8818</v>
      </c>
      <c r="D833" s="42">
        <v>2.365822391</v>
      </c>
      <c r="E833" s="42">
        <v>0.68560549199999998</v>
      </c>
      <c r="F833" s="44" t="s">
        <v>8816</v>
      </c>
    </row>
    <row r="834" spans="1:6" s="12" customFormat="1" ht="15.95" customHeight="1">
      <c r="A834" s="42" t="s">
        <v>23446</v>
      </c>
      <c r="B834" s="42" t="s">
        <v>23371</v>
      </c>
      <c r="C834" s="42" t="s">
        <v>23372</v>
      </c>
      <c r="D834" s="42">
        <v>2.3647514759999999</v>
      </c>
      <c r="E834" s="42">
        <v>6.4854685999999995E-2</v>
      </c>
      <c r="F834" s="44" t="s">
        <v>23370</v>
      </c>
    </row>
    <row r="835" spans="1:6" s="12" customFormat="1" ht="15.95" customHeight="1">
      <c r="A835" s="42" t="s">
        <v>23447</v>
      </c>
      <c r="B835" s="42" t="s">
        <v>23449</v>
      </c>
      <c r="C835" s="42" t="s">
        <v>23450</v>
      </c>
      <c r="D835" s="42">
        <v>2.364342868</v>
      </c>
      <c r="E835" s="42">
        <v>0.354229721</v>
      </c>
      <c r="F835" s="44" t="s">
        <v>23448</v>
      </c>
    </row>
    <row r="836" spans="1:6" s="12" customFormat="1" ht="15.95" customHeight="1">
      <c r="A836" s="42" t="s">
        <v>23451</v>
      </c>
      <c r="B836" s="42" t="s">
        <v>23453</v>
      </c>
      <c r="C836" s="42" t="s">
        <v>23454</v>
      </c>
      <c r="D836" s="42">
        <v>2.3640881</v>
      </c>
      <c r="E836" s="42">
        <v>0.23540955099999999</v>
      </c>
      <c r="F836" s="44" t="s">
        <v>23452</v>
      </c>
    </row>
    <row r="837" spans="1:6" s="12" customFormat="1" ht="15.95" customHeight="1">
      <c r="A837" s="42" t="s">
        <v>23455</v>
      </c>
      <c r="B837" s="42" t="s">
        <v>23457</v>
      </c>
      <c r="C837" s="42" t="s">
        <v>23458</v>
      </c>
      <c r="D837" s="42">
        <v>2.3621462150000001</v>
      </c>
      <c r="E837" s="42">
        <v>6.4854685999999995E-2</v>
      </c>
      <c r="F837" s="44" t="s">
        <v>23456</v>
      </c>
    </row>
    <row r="838" spans="1:6" s="12" customFormat="1" ht="15.95" customHeight="1">
      <c r="A838" s="42" t="s">
        <v>23459</v>
      </c>
      <c r="B838" s="42" t="s">
        <v>23461</v>
      </c>
      <c r="C838" s="42" t="s">
        <v>23462</v>
      </c>
      <c r="D838" s="42">
        <v>2.3612568</v>
      </c>
      <c r="E838" s="42">
        <v>4.7328117619999999</v>
      </c>
      <c r="F838" s="44" t="s">
        <v>23460</v>
      </c>
    </row>
    <row r="839" spans="1:6" s="12" customFormat="1" ht="15.95" customHeight="1">
      <c r="A839" s="42" t="s">
        <v>23463</v>
      </c>
      <c r="B839" s="42" t="s">
        <v>23465</v>
      </c>
      <c r="C839" s="42" t="s">
        <v>9</v>
      </c>
      <c r="D839" s="42">
        <v>2.3597878030000001</v>
      </c>
      <c r="E839" s="42">
        <v>0.23540955099999999</v>
      </c>
      <c r="F839" s="44" t="s">
        <v>23464</v>
      </c>
    </row>
    <row r="840" spans="1:6" s="12" customFormat="1" ht="15.95" customHeight="1">
      <c r="A840" s="42" t="s">
        <v>2116</v>
      </c>
      <c r="B840" s="42" t="s">
        <v>2118</v>
      </c>
      <c r="C840" s="42" t="s">
        <v>2119</v>
      </c>
      <c r="D840" s="42">
        <v>2.3582770169999998</v>
      </c>
      <c r="E840" s="42">
        <v>0.354229721</v>
      </c>
      <c r="F840" s="44" t="s">
        <v>2117</v>
      </c>
    </row>
    <row r="841" spans="1:6" s="12" customFormat="1" ht="15.95" customHeight="1">
      <c r="A841" s="42" t="s">
        <v>23466</v>
      </c>
      <c r="B841" s="42" t="s">
        <v>23468</v>
      </c>
      <c r="C841" s="42" t="s">
        <v>9944</v>
      </c>
      <c r="D841" s="42">
        <v>2.3570212769999999</v>
      </c>
      <c r="E841" s="42">
        <v>6.4854685999999995E-2</v>
      </c>
      <c r="F841" s="44" t="s">
        <v>23467</v>
      </c>
    </row>
    <row r="842" spans="1:6" s="12" customFormat="1" ht="15.95" customHeight="1">
      <c r="A842" s="42" t="s">
        <v>23469</v>
      </c>
      <c r="B842" s="42" t="s">
        <v>23471</v>
      </c>
      <c r="C842" s="42" t="s">
        <v>23472</v>
      </c>
      <c r="D842" s="42">
        <v>2.3558821459999999</v>
      </c>
      <c r="E842" s="42">
        <v>4.7328117619999999</v>
      </c>
      <c r="F842" s="44" t="s">
        <v>23470</v>
      </c>
    </row>
    <row r="843" spans="1:6" s="12" customFormat="1" ht="15.95" customHeight="1">
      <c r="A843" s="42" t="s">
        <v>1790</v>
      </c>
      <c r="B843" s="42" t="s">
        <v>1792</v>
      </c>
      <c r="C843" s="42" t="s">
        <v>1793</v>
      </c>
      <c r="D843" s="42">
        <v>2.3524093700000002</v>
      </c>
      <c r="E843" s="42">
        <v>6.4854685999999995E-2</v>
      </c>
      <c r="F843" s="44" t="s">
        <v>1791</v>
      </c>
    </row>
    <row r="844" spans="1:6" s="12" customFormat="1" ht="15.95" customHeight="1">
      <c r="A844" s="42" t="s">
        <v>11204</v>
      </c>
      <c r="B844" s="42" t="s">
        <v>11206</v>
      </c>
      <c r="C844" s="42" t="s">
        <v>11207</v>
      </c>
      <c r="D844" s="42">
        <v>2.3521114949999999</v>
      </c>
      <c r="E844" s="42">
        <v>6.4854685999999995E-2</v>
      </c>
      <c r="F844" s="44" t="s">
        <v>11205</v>
      </c>
    </row>
    <row r="845" spans="1:6" s="12" customFormat="1" ht="15.95" customHeight="1">
      <c r="A845" s="42" t="s">
        <v>23473</v>
      </c>
      <c r="B845" s="42" t="s">
        <v>23475</v>
      </c>
      <c r="C845" s="42" t="s">
        <v>23476</v>
      </c>
      <c r="D845" s="42">
        <v>2.3488470939999999</v>
      </c>
      <c r="E845" s="42">
        <v>6.4854685999999995E-2</v>
      </c>
      <c r="F845" s="44" t="s">
        <v>23474</v>
      </c>
    </row>
    <row r="846" spans="1:6" s="12" customFormat="1" ht="15.95" customHeight="1">
      <c r="A846" s="42" t="s">
        <v>4750</v>
      </c>
      <c r="B846" s="42" t="s">
        <v>4752</v>
      </c>
      <c r="C846" s="42" t="s">
        <v>4753</v>
      </c>
      <c r="D846" s="42">
        <v>2.3480355660000001</v>
      </c>
      <c r="E846" s="42">
        <v>0.18247662100000001</v>
      </c>
      <c r="F846" s="44" t="s">
        <v>4751</v>
      </c>
    </row>
    <row r="847" spans="1:6" s="12" customFormat="1" ht="15.95" customHeight="1">
      <c r="A847" s="42" t="s">
        <v>23477</v>
      </c>
      <c r="B847" s="42" t="s">
        <v>23479</v>
      </c>
      <c r="C847" s="42" t="s">
        <v>23480</v>
      </c>
      <c r="D847" s="42">
        <v>2.3465151390000001</v>
      </c>
      <c r="E847" s="42">
        <v>0.118057514</v>
      </c>
      <c r="F847" s="44" t="s">
        <v>23478</v>
      </c>
    </row>
    <row r="848" spans="1:6" s="12" customFormat="1" ht="15.95" customHeight="1">
      <c r="A848" s="42" t="s">
        <v>1850</v>
      </c>
      <c r="B848" s="42" t="s">
        <v>1050</v>
      </c>
      <c r="C848" s="42" t="s">
        <v>1051</v>
      </c>
      <c r="D848" s="42">
        <v>2.3451546620000001</v>
      </c>
      <c r="E848" s="42">
        <v>0.18247662100000001</v>
      </c>
      <c r="F848" s="44" t="s">
        <v>1049</v>
      </c>
    </row>
    <row r="849" spans="1:6" s="12" customFormat="1" ht="15.95" customHeight="1">
      <c r="A849" s="42" t="s">
        <v>7161</v>
      </c>
      <c r="B849" s="42" t="s">
        <v>7163</v>
      </c>
      <c r="C849" s="42" t="s">
        <v>7164</v>
      </c>
      <c r="D849" s="42">
        <v>2.3445857779999999</v>
      </c>
      <c r="E849" s="42">
        <v>6.4854685999999995E-2</v>
      </c>
      <c r="F849" s="44" t="s">
        <v>7162</v>
      </c>
    </row>
    <row r="850" spans="1:6" s="12" customFormat="1" ht="15.95" customHeight="1">
      <c r="A850" s="42" t="s">
        <v>23481</v>
      </c>
      <c r="B850" s="42" t="s">
        <v>23483</v>
      </c>
      <c r="C850" s="42" t="s">
        <v>9</v>
      </c>
      <c r="D850" s="42">
        <v>2.3437579250000002</v>
      </c>
      <c r="E850" s="42">
        <v>6.4854685999999995E-2</v>
      </c>
      <c r="F850" s="44" t="s">
        <v>23482</v>
      </c>
    </row>
    <row r="851" spans="1:6" s="12" customFormat="1" ht="15.95" customHeight="1">
      <c r="A851" s="42" t="s">
        <v>23484</v>
      </c>
      <c r="B851" s="42" t="s">
        <v>23486</v>
      </c>
      <c r="C851" s="42" t="s">
        <v>23487</v>
      </c>
      <c r="D851" s="42">
        <v>2.343157229</v>
      </c>
      <c r="E851" s="42">
        <v>0.18247662100000001</v>
      </c>
      <c r="F851" s="44" t="s">
        <v>23485</v>
      </c>
    </row>
    <row r="852" spans="1:6" s="12" customFormat="1" ht="15.95" customHeight="1">
      <c r="A852" s="42" t="s">
        <v>23488</v>
      </c>
      <c r="B852" s="42" t="s">
        <v>23490</v>
      </c>
      <c r="C852" s="42" t="s">
        <v>23491</v>
      </c>
      <c r="D852" s="42">
        <v>2.34312648</v>
      </c>
      <c r="E852" s="42">
        <v>0.118057514</v>
      </c>
      <c r="F852" s="44" t="s">
        <v>23489</v>
      </c>
    </row>
    <row r="853" spans="1:6" s="12" customFormat="1" ht="15.95" customHeight="1">
      <c r="A853" s="42" t="s">
        <v>23492</v>
      </c>
      <c r="B853" s="42" t="s">
        <v>23494</v>
      </c>
      <c r="C853" s="42" t="s">
        <v>23495</v>
      </c>
      <c r="D853" s="42">
        <v>2.3427608559999999</v>
      </c>
      <c r="E853" s="42">
        <v>6.4854685999999995E-2</v>
      </c>
      <c r="F853" s="44" t="s">
        <v>23493</v>
      </c>
    </row>
    <row r="854" spans="1:6" s="12" customFormat="1" ht="15.95" customHeight="1">
      <c r="A854" s="42" t="s">
        <v>474</v>
      </c>
      <c r="B854" s="42" t="s">
        <v>476</v>
      </c>
      <c r="C854" s="42" t="s">
        <v>477</v>
      </c>
      <c r="D854" s="42">
        <v>2.342606816</v>
      </c>
      <c r="E854" s="42">
        <v>4.7328117619999999</v>
      </c>
      <c r="F854" s="44" t="s">
        <v>475</v>
      </c>
    </row>
    <row r="855" spans="1:6" s="12" customFormat="1" ht="15.95" customHeight="1">
      <c r="A855" s="42" t="s">
        <v>23496</v>
      </c>
      <c r="B855" s="42" t="s">
        <v>23498</v>
      </c>
      <c r="C855" s="42" t="s">
        <v>23499</v>
      </c>
      <c r="D855" s="42">
        <v>2.3408475040000001</v>
      </c>
      <c r="E855" s="42">
        <v>6.4854685999999995E-2</v>
      </c>
      <c r="F855" s="44" t="s">
        <v>23497</v>
      </c>
    </row>
    <row r="856" spans="1:6" s="12" customFormat="1" ht="15.95" customHeight="1">
      <c r="A856" s="42" t="s">
        <v>23500</v>
      </c>
      <c r="B856" s="42" t="s">
        <v>23502</v>
      </c>
      <c r="C856" s="42" t="s">
        <v>23503</v>
      </c>
      <c r="D856" s="42">
        <v>2.3393140090000002</v>
      </c>
      <c r="E856" s="42">
        <v>0.18247662100000001</v>
      </c>
      <c r="F856" s="44" t="s">
        <v>23501</v>
      </c>
    </row>
    <row r="857" spans="1:6" s="12" customFormat="1" ht="15.95" customHeight="1">
      <c r="A857" s="42" t="s">
        <v>23504</v>
      </c>
      <c r="B857" s="42" t="s">
        <v>23506</v>
      </c>
      <c r="C857" s="42" t="s">
        <v>23507</v>
      </c>
      <c r="D857" s="42">
        <v>2.3388522840000001</v>
      </c>
      <c r="E857" s="42">
        <v>0.18247662100000001</v>
      </c>
      <c r="F857" s="44" t="s">
        <v>23505</v>
      </c>
    </row>
    <row r="858" spans="1:6" s="12" customFormat="1" ht="15.95" customHeight="1">
      <c r="A858" s="42" t="s">
        <v>23508</v>
      </c>
      <c r="B858" s="42" t="s">
        <v>23510</v>
      </c>
      <c r="C858" s="42" t="s">
        <v>23511</v>
      </c>
      <c r="D858" s="42">
        <v>2.3386163039999999</v>
      </c>
      <c r="E858" s="42">
        <v>0.18247662100000001</v>
      </c>
      <c r="F858" s="44" t="s">
        <v>23509</v>
      </c>
    </row>
    <row r="859" spans="1:6" s="12" customFormat="1" ht="15.95" customHeight="1">
      <c r="A859" s="42" t="s">
        <v>23512</v>
      </c>
      <c r="B859" s="42" t="s">
        <v>23514</v>
      </c>
      <c r="C859" s="42" t="s">
        <v>9</v>
      </c>
      <c r="D859" s="42">
        <v>2.3357379680000001</v>
      </c>
      <c r="E859" s="42">
        <v>0.317514354</v>
      </c>
      <c r="F859" s="44" t="s">
        <v>23513</v>
      </c>
    </row>
    <row r="860" spans="1:6" s="12" customFormat="1" ht="15.95" customHeight="1">
      <c r="A860" s="42" t="s">
        <v>3411</v>
      </c>
      <c r="B860" s="42" t="s">
        <v>3413</v>
      </c>
      <c r="C860" s="42" t="s">
        <v>3414</v>
      </c>
      <c r="D860" s="42">
        <v>2.3345725750000001</v>
      </c>
      <c r="E860" s="42">
        <v>6.4854685999999995E-2</v>
      </c>
      <c r="F860" s="44" t="s">
        <v>3412</v>
      </c>
    </row>
    <row r="861" spans="1:6" s="12" customFormat="1" ht="15.95" customHeight="1">
      <c r="A861" s="42" t="s">
        <v>3187</v>
      </c>
      <c r="B861" s="42" t="s">
        <v>3189</v>
      </c>
      <c r="C861" s="42" t="s">
        <v>2119</v>
      </c>
      <c r="D861" s="42">
        <v>2.3343419550000002</v>
      </c>
      <c r="E861" s="42">
        <v>0.92032317699999999</v>
      </c>
      <c r="F861" s="44" t="s">
        <v>3188</v>
      </c>
    </row>
    <row r="862" spans="1:6" s="12" customFormat="1" ht="15.95" customHeight="1">
      <c r="A862" s="42" t="s">
        <v>23515</v>
      </c>
      <c r="B862" s="42" t="s">
        <v>23517</v>
      </c>
      <c r="C862" s="42" t="s">
        <v>14246</v>
      </c>
      <c r="D862" s="42">
        <v>2.3342203989999999</v>
      </c>
      <c r="E862" s="42">
        <v>0.68560549199999998</v>
      </c>
      <c r="F862" s="44" t="s">
        <v>23516</v>
      </c>
    </row>
    <row r="863" spans="1:6" s="12" customFormat="1" ht="15.95" customHeight="1">
      <c r="A863" s="42" t="s">
        <v>179</v>
      </c>
      <c r="B863" s="42" t="s">
        <v>181</v>
      </c>
      <c r="C863" s="42" t="s">
        <v>182</v>
      </c>
      <c r="D863" s="42">
        <v>2.3339419980000002</v>
      </c>
      <c r="E863" s="42">
        <v>0.18247662100000001</v>
      </c>
      <c r="F863" s="44" t="s">
        <v>180</v>
      </c>
    </row>
    <row r="864" spans="1:6" s="12" customFormat="1" ht="15.95" customHeight="1">
      <c r="A864" s="42" t="s">
        <v>833</v>
      </c>
      <c r="B864" s="42" t="s">
        <v>835</v>
      </c>
      <c r="C864" s="42" t="s">
        <v>836</v>
      </c>
      <c r="D864" s="42">
        <v>2.3328819940000001</v>
      </c>
      <c r="E864" s="42">
        <v>6.4854685999999995E-2</v>
      </c>
      <c r="F864" s="44" t="s">
        <v>834</v>
      </c>
    </row>
    <row r="865" spans="1:6" s="12" customFormat="1" ht="15.95" customHeight="1">
      <c r="A865" s="42" t="s">
        <v>23518</v>
      </c>
      <c r="B865" s="42" t="s">
        <v>23520</v>
      </c>
      <c r="C865" s="42" t="s">
        <v>23521</v>
      </c>
      <c r="D865" s="42">
        <v>2.3314592579999998</v>
      </c>
      <c r="E865" s="42">
        <v>0.354229721</v>
      </c>
      <c r="F865" s="44" t="s">
        <v>23519</v>
      </c>
    </row>
    <row r="866" spans="1:6" s="12" customFormat="1" ht="15.95" customHeight="1">
      <c r="A866" s="42" t="s">
        <v>23522</v>
      </c>
      <c r="B866" s="42" t="s">
        <v>23524</v>
      </c>
      <c r="C866" s="42" t="s">
        <v>23525</v>
      </c>
      <c r="D866" s="42">
        <v>2.331054108</v>
      </c>
      <c r="E866" s="42">
        <v>0.22922531700000001</v>
      </c>
      <c r="F866" s="44" t="s">
        <v>23523</v>
      </c>
    </row>
    <row r="867" spans="1:6" s="12" customFormat="1" ht="15.95" customHeight="1">
      <c r="A867" s="42" t="s">
        <v>23526</v>
      </c>
      <c r="B867" s="42" t="s">
        <v>23528</v>
      </c>
      <c r="C867" s="42" t="s">
        <v>20976</v>
      </c>
      <c r="D867" s="42">
        <v>2.3294701990000002</v>
      </c>
      <c r="E867" s="42">
        <v>0.317514354</v>
      </c>
      <c r="F867" s="44" t="s">
        <v>23527</v>
      </c>
    </row>
    <row r="868" spans="1:6" s="12" customFormat="1" ht="15.95" customHeight="1">
      <c r="A868" s="42" t="s">
        <v>5362</v>
      </c>
      <c r="B868" s="42" t="s">
        <v>5364</v>
      </c>
      <c r="C868" s="42" t="s">
        <v>5365</v>
      </c>
      <c r="D868" s="42">
        <v>2.3279593940000001</v>
      </c>
      <c r="E868" s="42">
        <v>0.118057514</v>
      </c>
      <c r="F868" s="44" t="s">
        <v>5363</v>
      </c>
    </row>
    <row r="869" spans="1:6" s="12" customFormat="1" ht="15.95" customHeight="1">
      <c r="A869" s="42" t="s">
        <v>2719</v>
      </c>
      <c r="B869" s="42" t="s">
        <v>2721</v>
      </c>
      <c r="C869" s="42" t="s">
        <v>2722</v>
      </c>
      <c r="D869" s="42">
        <v>2.3279439819999999</v>
      </c>
      <c r="E869" s="42">
        <v>0.453344951</v>
      </c>
      <c r="F869" s="44" t="s">
        <v>2720</v>
      </c>
    </row>
    <row r="870" spans="1:6" s="12" customFormat="1" ht="15.95" customHeight="1">
      <c r="A870" s="42" t="s">
        <v>23529</v>
      </c>
      <c r="B870" s="42" t="s">
        <v>23531</v>
      </c>
      <c r="C870" s="42" t="s">
        <v>23532</v>
      </c>
      <c r="D870" s="42">
        <v>2.3277031020000001</v>
      </c>
      <c r="E870" s="42">
        <v>0.22922531700000001</v>
      </c>
      <c r="F870" s="44" t="s">
        <v>23530</v>
      </c>
    </row>
    <row r="871" spans="1:6" s="12" customFormat="1" ht="15.95" customHeight="1">
      <c r="A871" s="42" t="s">
        <v>23533</v>
      </c>
      <c r="B871" s="42" t="s">
        <v>23535</v>
      </c>
      <c r="C871" s="42" t="s">
        <v>23536</v>
      </c>
      <c r="D871" s="42">
        <v>2.3260529440000002</v>
      </c>
      <c r="E871" s="42">
        <v>0.317514354</v>
      </c>
      <c r="F871" s="44" t="s">
        <v>23534</v>
      </c>
    </row>
    <row r="872" spans="1:6" s="12" customFormat="1" ht="15.95" customHeight="1">
      <c r="A872" s="42" t="s">
        <v>23537</v>
      </c>
      <c r="B872" s="42" t="s">
        <v>23539</v>
      </c>
      <c r="C872" s="42" t="s">
        <v>23540</v>
      </c>
      <c r="D872" s="42">
        <v>2.3235632000000002</v>
      </c>
      <c r="E872" s="42">
        <v>0.22922531700000001</v>
      </c>
      <c r="F872" s="44" t="s">
        <v>23538</v>
      </c>
    </row>
    <row r="873" spans="1:6" s="12" customFormat="1" ht="15.95" customHeight="1">
      <c r="A873" s="42" t="s">
        <v>4103</v>
      </c>
      <c r="B873" s="42" t="s">
        <v>4105</v>
      </c>
      <c r="C873" s="42" t="s">
        <v>4106</v>
      </c>
      <c r="D873" s="42">
        <v>2.3223640670000001</v>
      </c>
      <c r="E873" s="42">
        <v>6.4854685999999995E-2</v>
      </c>
      <c r="F873" s="44" t="s">
        <v>4104</v>
      </c>
    </row>
    <row r="874" spans="1:6" s="12" customFormat="1" ht="15.95" customHeight="1">
      <c r="A874" s="42" t="s">
        <v>23541</v>
      </c>
      <c r="B874" s="42" t="s">
        <v>23543</v>
      </c>
      <c r="C874" s="42" t="s">
        <v>23525</v>
      </c>
      <c r="D874" s="42">
        <v>2.321451953</v>
      </c>
      <c r="E874" s="42">
        <v>0.23540955099999999</v>
      </c>
      <c r="F874" s="44" t="s">
        <v>23542</v>
      </c>
    </row>
    <row r="875" spans="1:6" s="12" customFormat="1" ht="15.95" customHeight="1">
      <c r="A875" s="42" t="s">
        <v>7871</v>
      </c>
      <c r="B875" s="42" t="s">
        <v>7873</v>
      </c>
      <c r="C875" s="42" t="s">
        <v>7874</v>
      </c>
      <c r="D875" s="42">
        <v>2.3193949539999998</v>
      </c>
      <c r="E875" s="42">
        <v>0.18247662100000001</v>
      </c>
      <c r="F875" s="44" t="s">
        <v>7872</v>
      </c>
    </row>
    <row r="876" spans="1:6" s="12" customFormat="1" ht="15.95" customHeight="1">
      <c r="A876" s="42" t="s">
        <v>23544</v>
      </c>
      <c r="B876" s="42" t="s">
        <v>23546</v>
      </c>
      <c r="C876" s="42" t="s">
        <v>23547</v>
      </c>
      <c r="D876" s="42">
        <v>2.3192984650000001</v>
      </c>
      <c r="E876" s="42">
        <v>0.23540955099999999</v>
      </c>
      <c r="F876" s="44" t="s">
        <v>23545</v>
      </c>
    </row>
    <row r="877" spans="1:6" s="12" customFormat="1" ht="15.95" customHeight="1">
      <c r="A877" s="42" t="s">
        <v>23548</v>
      </c>
      <c r="B877" s="42" t="s">
        <v>23550</v>
      </c>
      <c r="C877" s="42" t="s">
        <v>23551</v>
      </c>
      <c r="D877" s="42">
        <v>2.3192033620000001</v>
      </c>
      <c r="E877" s="42">
        <v>0.18247662100000001</v>
      </c>
      <c r="F877" s="44" t="s">
        <v>23549</v>
      </c>
    </row>
    <row r="878" spans="1:6" s="12" customFormat="1" ht="15.95" customHeight="1">
      <c r="A878" s="42" t="s">
        <v>23552</v>
      </c>
      <c r="B878" s="42" t="s">
        <v>23554</v>
      </c>
      <c r="C878" s="42" t="s">
        <v>23555</v>
      </c>
      <c r="D878" s="42">
        <v>2.3170000719999999</v>
      </c>
      <c r="E878" s="42">
        <v>6.4854685999999995E-2</v>
      </c>
      <c r="F878" s="44" t="s">
        <v>23553</v>
      </c>
    </row>
    <row r="879" spans="1:6" s="12" customFormat="1" ht="15.95" customHeight="1">
      <c r="A879" s="42" t="s">
        <v>5206</v>
      </c>
      <c r="B879" s="42" t="s">
        <v>5208</v>
      </c>
      <c r="C879" s="42" t="s">
        <v>5011</v>
      </c>
      <c r="D879" s="42">
        <v>2.3161236710000002</v>
      </c>
      <c r="E879" s="42">
        <v>0.118057514</v>
      </c>
      <c r="F879" s="44" t="s">
        <v>5207</v>
      </c>
    </row>
    <row r="880" spans="1:6" s="12" customFormat="1" ht="15.95" customHeight="1">
      <c r="A880" s="42" t="s">
        <v>23556</v>
      </c>
      <c r="B880" s="42" t="s">
        <v>23558</v>
      </c>
      <c r="C880" s="42" t="s">
        <v>9</v>
      </c>
      <c r="D880" s="42">
        <v>2.316062997</v>
      </c>
      <c r="E880" s="42">
        <v>2.6478581659999998</v>
      </c>
      <c r="F880" s="44" t="s">
        <v>23557</v>
      </c>
    </row>
    <row r="881" spans="1:6" s="12" customFormat="1" ht="15.95" customHeight="1">
      <c r="A881" s="42" t="s">
        <v>23559</v>
      </c>
      <c r="B881" s="42" t="s">
        <v>23561</v>
      </c>
      <c r="C881" s="42" t="s">
        <v>1878</v>
      </c>
      <c r="D881" s="42">
        <v>2.3140228990000002</v>
      </c>
      <c r="E881" s="42">
        <v>0.23540955099999999</v>
      </c>
      <c r="F881" s="44" t="s">
        <v>23560</v>
      </c>
    </row>
    <row r="882" spans="1:6" s="12" customFormat="1" ht="15.95" customHeight="1">
      <c r="A882" s="42" t="s">
        <v>4332</v>
      </c>
      <c r="B882" s="42" t="s">
        <v>4334</v>
      </c>
      <c r="C882" s="42" t="s">
        <v>1808</v>
      </c>
      <c r="D882" s="42">
        <v>2.3126054470000001</v>
      </c>
      <c r="E882" s="42">
        <v>0.22922531700000001</v>
      </c>
      <c r="F882" s="44" t="s">
        <v>4333</v>
      </c>
    </row>
    <row r="883" spans="1:6" s="12" customFormat="1" ht="15.95" customHeight="1">
      <c r="A883" s="42" t="s">
        <v>23562</v>
      </c>
      <c r="B883" s="42" t="s">
        <v>23564</v>
      </c>
      <c r="C883" s="42" t="s">
        <v>23565</v>
      </c>
      <c r="D883" s="42">
        <v>2.3123996720000002</v>
      </c>
      <c r="E883" s="42">
        <v>6.4854685999999995E-2</v>
      </c>
      <c r="F883" s="44" t="s">
        <v>23563</v>
      </c>
    </row>
    <row r="884" spans="1:6" s="12" customFormat="1" ht="15.95" customHeight="1">
      <c r="A884" s="42" t="s">
        <v>23566</v>
      </c>
      <c r="B884" s="42" t="s">
        <v>23568</v>
      </c>
      <c r="C884" s="42" t="s">
        <v>16141</v>
      </c>
      <c r="D884" s="42">
        <v>2.3095501509999998</v>
      </c>
      <c r="E884" s="42">
        <v>6.4854685999999995E-2</v>
      </c>
      <c r="F884" s="44" t="s">
        <v>23567</v>
      </c>
    </row>
    <row r="885" spans="1:6" s="12" customFormat="1" ht="15.95" customHeight="1">
      <c r="A885" s="42" t="s">
        <v>23569</v>
      </c>
      <c r="B885" s="42" t="s">
        <v>23571</v>
      </c>
      <c r="C885" s="42" t="s">
        <v>9</v>
      </c>
      <c r="D885" s="42">
        <v>2.3074817140000001</v>
      </c>
      <c r="E885" s="42">
        <v>0.23540955099999999</v>
      </c>
      <c r="F885" s="44" t="s">
        <v>23570</v>
      </c>
    </row>
    <row r="886" spans="1:6" s="12" customFormat="1" ht="15.95" customHeight="1">
      <c r="A886" s="42" t="s">
        <v>23572</v>
      </c>
      <c r="B886" s="42" t="s">
        <v>23574</v>
      </c>
      <c r="C886" s="42" t="s">
        <v>23575</v>
      </c>
      <c r="D886" s="42">
        <v>2.3070963120000001</v>
      </c>
      <c r="E886" s="42">
        <v>0.317514354</v>
      </c>
      <c r="F886" s="44" t="s">
        <v>23573</v>
      </c>
    </row>
    <row r="887" spans="1:6" s="12" customFormat="1" ht="15.95" customHeight="1">
      <c r="A887" s="42" t="s">
        <v>6683</v>
      </c>
      <c r="B887" s="42" t="s">
        <v>6685</v>
      </c>
      <c r="C887" s="42" t="s">
        <v>6686</v>
      </c>
      <c r="D887" s="42">
        <v>2.305981815</v>
      </c>
      <c r="E887" s="42">
        <v>3.6261963809999997</v>
      </c>
      <c r="F887" s="44" t="s">
        <v>6684</v>
      </c>
    </row>
    <row r="888" spans="1:6" s="12" customFormat="1" ht="15.95" customHeight="1">
      <c r="A888" s="42" t="s">
        <v>3707</v>
      </c>
      <c r="B888" s="42" t="s">
        <v>3709</v>
      </c>
      <c r="C888" s="42" t="s">
        <v>3710</v>
      </c>
      <c r="D888" s="42">
        <v>2.3056591599999998</v>
      </c>
      <c r="E888" s="42">
        <v>6.4854685999999995E-2</v>
      </c>
      <c r="F888" s="44" t="s">
        <v>3708</v>
      </c>
    </row>
    <row r="889" spans="1:6" s="12" customFormat="1" ht="15.95" customHeight="1">
      <c r="A889" s="42" t="s">
        <v>2007</v>
      </c>
      <c r="B889" s="42" t="s">
        <v>2009</v>
      </c>
      <c r="C889" s="42" t="s">
        <v>2010</v>
      </c>
      <c r="D889" s="42">
        <v>2.3053024990000002</v>
      </c>
      <c r="E889" s="42">
        <v>6.4854685999999995E-2</v>
      </c>
      <c r="F889" s="44" t="s">
        <v>2008</v>
      </c>
    </row>
    <row r="890" spans="1:6" s="12" customFormat="1" ht="15.95" customHeight="1">
      <c r="A890" s="42" t="s">
        <v>23576</v>
      </c>
      <c r="B890" s="42" t="s">
        <v>23578</v>
      </c>
      <c r="C890" s="42" t="s">
        <v>23579</v>
      </c>
      <c r="D890" s="42">
        <v>2.3028791239999999</v>
      </c>
      <c r="E890" s="42">
        <v>6.4854685999999995E-2</v>
      </c>
      <c r="F890" s="44" t="s">
        <v>23577</v>
      </c>
    </row>
    <row r="891" spans="1:6" s="12" customFormat="1" ht="15.95" customHeight="1">
      <c r="A891" s="42" t="s">
        <v>23580</v>
      </c>
      <c r="B891" s="42" t="s">
        <v>10739</v>
      </c>
      <c r="C891" s="42" t="s">
        <v>10740</v>
      </c>
      <c r="D891" s="42">
        <v>2.3024698379999999</v>
      </c>
      <c r="E891" s="42">
        <v>3.6261963809999997</v>
      </c>
      <c r="F891" s="44" t="s">
        <v>10738</v>
      </c>
    </row>
    <row r="892" spans="1:6" s="12" customFormat="1" ht="15.95" customHeight="1">
      <c r="A892" s="42" t="s">
        <v>3363</v>
      </c>
      <c r="B892" s="42" t="s">
        <v>3365</v>
      </c>
      <c r="C892" s="42" t="s">
        <v>3366</v>
      </c>
      <c r="D892" s="42">
        <v>2.3007570290000001</v>
      </c>
      <c r="E892" s="42">
        <v>0.22922531700000001</v>
      </c>
      <c r="F892" s="44" t="s">
        <v>3364</v>
      </c>
    </row>
    <row r="893" spans="1:6" s="12" customFormat="1" ht="15.95" customHeight="1">
      <c r="A893" s="42" t="s">
        <v>23581</v>
      </c>
      <c r="B893" s="42" t="s">
        <v>23583</v>
      </c>
      <c r="C893" s="42" t="s">
        <v>23584</v>
      </c>
      <c r="D893" s="42">
        <v>2.300745729</v>
      </c>
      <c r="E893" s="42">
        <v>4.7328117619999999</v>
      </c>
      <c r="F893" s="44" t="s">
        <v>23582</v>
      </c>
    </row>
    <row r="894" spans="1:6" s="12" customFormat="1" ht="15.95" customHeight="1">
      <c r="A894" s="42" t="s">
        <v>11261</v>
      </c>
      <c r="B894" s="42" t="s">
        <v>11263</v>
      </c>
      <c r="C894" s="42" t="s">
        <v>9</v>
      </c>
      <c r="D894" s="42">
        <v>2.3003059530000001</v>
      </c>
      <c r="E894" s="42">
        <v>0.92032317699999999</v>
      </c>
      <c r="F894" s="44" t="s">
        <v>11262</v>
      </c>
    </row>
    <row r="895" spans="1:6" s="12" customFormat="1" ht="15.95" customHeight="1">
      <c r="A895" s="42" t="s">
        <v>23585</v>
      </c>
      <c r="B895" s="42" t="s">
        <v>23587</v>
      </c>
      <c r="C895" s="42" t="s">
        <v>23588</v>
      </c>
      <c r="D895" s="42">
        <v>2.300093688</v>
      </c>
      <c r="E895" s="42">
        <v>0.317514354</v>
      </c>
      <c r="F895" s="44" t="s">
        <v>23586</v>
      </c>
    </row>
    <row r="896" spans="1:6" s="12" customFormat="1" ht="15.95" customHeight="1">
      <c r="A896" s="42" t="s">
        <v>4648</v>
      </c>
      <c r="B896" s="42" t="s">
        <v>4650</v>
      </c>
      <c r="C896" s="42" t="s">
        <v>4651</v>
      </c>
      <c r="D896" s="42">
        <v>2.2979183029999999</v>
      </c>
      <c r="E896" s="42">
        <v>6.4854685999999995E-2</v>
      </c>
      <c r="F896" s="44" t="s">
        <v>4649</v>
      </c>
    </row>
    <row r="897" spans="1:6" s="12" customFormat="1" ht="15.95" customHeight="1">
      <c r="A897" s="42" t="s">
        <v>6030</v>
      </c>
      <c r="B897" s="42" t="s">
        <v>6032</v>
      </c>
      <c r="C897" s="42" t="s">
        <v>6033</v>
      </c>
      <c r="D897" s="42">
        <v>2.296916596</v>
      </c>
      <c r="E897" s="42">
        <v>0.23540955099999999</v>
      </c>
      <c r="F897" s="44" t="s">
        <v>6031</v>
      </c>
    </row>
    <row r="898" spans="1:6" s="12" customFormat="1" ht="15.95" customHeight="1">
      <c r="A898" s="42" t="s">
        <v>3534</v>
      </c>
      <c r="B898" s="42" t="s">
        <v>3536</v>
      </c>
      <c r="C898" s="42" t="s">
        <v>3537</v>
      </c>
      <c r="D898" s="42">
        <v>2.2957932140000001</v>
      </c>
      <c r="E898" s="42">
        <v>0.317514354</v>
      </c>
      <c r="F898" s="44" t="s">
        <v>3535</v>
      </c>
    </row>
    <row r="899" spans="1:6" s="12" customFormat="1" ht="15.95" customHeight="1">
      <c r="A899" s="42" t="s">
        <v>7485</v>
      </c>
      <c r="B899" s="42" t="s">
        <v>7487</v>
      </c>
      <c r="C899" s="42" t="s">
        <v>9</v>
      </c>
      <c r="D899" s="42">
        <v>2.2950187039999999</v>
      </c>
      <c r="E899" s="42">
        <v>1.430340876</v>
      </c>
      <c r="F899" s="44" t="s">
        <v>7486</v>
      </c>
    </row>
    <row r="900" spans="1:6" s="12" customFormat="1" ht="15.95" customHeight="1">
      <c r="A900" s="42" t="s">
        <v>23589</v>
      </c>
      <c r="B900" s="42" t="s">
        <v>23591</v>
      </c>
      <c r="C900" s="42" t="s">
        <v>23592</v>
      </c>
      <c r="D900" s="42">
        <v>2.2948885589999999</v>
      </c>
      <c r="E900" s="42">
        <v>0.354229721</v>
      </c>
      <c r="F900" s="44" t="s">
        <v>23590</v>
      </c>
    </row>
    <row r="901" spans="1:6" s="12" customFormat="1" ht="15.95" customHeight="1">
      <c r="A901" s="42" t="s">
        <v>23593</v>
      </c>
      <c r="B901" s="42" t="s">
        <v>23595</v>
      </c>
      <c r="C901" s="42" t="s">
        <v>23596</v>
      </c>
      <c r="D901" s="42">
        <v>2.2937439240000002</v>
      </c>
      <c r="E901" s="42">
        <v>0.22922531700000001</v>
      </c>
      <c r="F901" s="44" t="s">
        <v>23594</v>
      </c>
    </row>
    <row r="902" spans="1:6" s="12" customFormat="1" ht="15.95" customHeight="1">
      <c r="A902" s="42" t="s">
        <v>6941</v>
      </c>
      <c r="B902" s="42" t="s">
        <v>6943</v>
      </c>
      <c r="C902" s="42" t="s">
        <v>6944</v>
      </c>
      <c r="D902" s="42">
        <v>2.2929781500000002</v>
      </c>
      <c r="E902" s="42">
        <v>6.4854685999999995E-2</v>
      </c>
      <c r="F902" s="44" t="s">
        <v>6942</v>
      </c>
    </row>
    <row r="903" spans="1:6" s="12" customFormat="1" ht="15.95" customHeight="1">
      <c r="A903" s="42" t="s">
        <v>23597</v>
      </c>
      <c r="B903" s="42" t="s">
        <v>23599</v>
      </c>
      <c r="C903" s="42" t="s">
        <v>9964</v>
      </c>
      <c r="D903" s="42">
        <v>2.2929119189999998</v>
      </c>
      <c r="E903" s="42">
        <v>0.317514354</v>
      </c>
      <c r="F903" s="44" t="s">
        <v>23598</v>
      </c>
    </row>
    <row r="904" spans="1:6" s="12" customFormat="1" ht="15.95" customHeight="1">
      <c r="A904" s="42" t="s">
        <v>12049</v>
      </c>
      <c r="B904" s="42" t="s">
        <v>12051</v>
      </c>
      <c r="C904" s="42" t="s">
        <v>12052</v>
      </c>
      <c r="D904" s="42">
        <v>2.2915522670000001</v>
      </c>
      <c r="E904" s="42">
        <v>0.23540955099999999</v>
      </c>
      <c r="F904" s="44" t="s">
        <v>12050</v>
      </c>
    </row>
    <row r="905" spans="1:6" s="12" customFormat="1" ht="15.95" customHeight="1">
      <c r="A905" s="42" t="s">
        <v>23600</v>
      </c>
      <c r="B905" s="42" t="s">
        <v>23602</v>
      </c>
      <c r="C905" s="42" t="s">
        <v>23603</v>
      </c>
      <c r="D905" s="42">
        <v>2.2911658849999998</v>
      </c>
      <c r="E905" s="42">
        <v>0.18247662100000001</v>
      </c>
      <c r="F905" s="44" t="s">
        <v>23601</v>
      </c>
    </row>
    <row r="906" spans="1:6" s="12" customFormat="1" ht="15.95" customHeight="1">
      <c r="A906" s="42" t="s">
        <v>18475</v>
      </c>
      <c r="B906" s="42" t="s">
        <v>18477</v>
      </c>
      <c r="C906" s="42" t="s">
        <v>18478</v>
      </c>
      <c r="D906" s="42">
        <v>2.2905779439999998</v>
      </c>
      <c r="E906" s="42">
        <v>0.23540955099999999</v>
      </c>
      <c r="F906" s="44" t="s">
        <v>18476</v>
      </c>
    </row>
    <row r="907" spans="1:6" s="12" customFormat="1" ht="15.95" customHeight="1">
      <c r="A907" s="42" t="s">
        <v>23604</v>
      </c>
      <c r="B907" s="42" t="s">
        <v>23606</v>
      </c>
      <c r="C907" s="42" t="s">
        <v>8081</v>
      </c>
      <c r="D907" s="42">
        <v>2.2897026359999999</v>
      </c>
      <c r="E907" s="42">
        <v>0.118057514</v>
      </c>
      <c r="F907" s="44" t="s">
        <v>23605</v>
      </c>
    </row>
    <row r="908" spans="1:6" s="12" customFormat="1" ht="15.95" customHeight="1">
      <c r="A908" s="42" t="s">
        <v>23607</v>
      </c>
      <c r="B908" s="42" t="s">
        <v>23609</v>
      </c>
      <c r="C908" s="42" t="s">
        <v>23610</v>
      </c>
      <c r="D908" s="42">
        <v>2.2864863</v>
      </c>
      <c r="E908" s="42">
        <v>0.92032317699999999</v>
      </c>
      <c r="F908" s="44" t="s">
        <v>23608</v>
      </c>
    </row>
    <row r="909" spans="1:6" s="12" customFormat="1" ht="15.95" customHeight="1">
      <c r="A909" s="42" t="s">
        <v>23611</v>
      </c>
      <c r="B909" s="42" t="s">
        <v>23613</v>
      </c>
      <c r="C909" s="42" t="s">
        <v>23346</v>
      </c>
      <c r="D909" s="42">
        <v>2.2811476540000002</v>
      </c>
      <c r="E909" s="42">
        <v>3.6261963809999997</v>
      </c>
      <c r="F909" s="44" t="s">
        <v>23612</v>
      </c>
    </row>
    <row r="910" spans="1:6" s="12" customFormat="1" ht="15.95" customHeight="1">
      <c r="A910" s="42" t="s">
        <v>10043</v>
      </c>
      <c r="B910" s="42" t="s">
        <v>10045</v>
      </c>
      <c r="C910" s="42" t="s">
        <v>10046</v>
      </c>
      <c r="D910" s="42">
        <v>2.2804943990000002</v>
      </c>
      <c r="E910" s="42">
        <v>6.4854685999999995E-2</v>
      </c>
      <c r="F910" s="44" t="s">
        <v>10044</v>
      </c>
    </row>
    <row r="911" spans="1:6" s="12" customFormat="1" ht="15.95" customHeight="1">
      <c r="A911" s="42" t="s">
        <v>23614</v>
      </c>
      <c r="B911" s="42" t="s">
        <v>23616</v>
      </c>
      <c r="C911" s="42" t="s">
        <v>23617</v>
      </c>
      <c r="D911" s="42">
        <v>2.2787741669999999</v>
      </c>
      <c r="E911" s="42">
        <v>1.430340876</v>
      </c>
      <c r="F911" s="44" t="s">
        <v>23615</v>
      </c>
    </row>
    <row r="912" spans="1:6" s="12" customFormat="1" ht="15.95" customHeight="1">
      <c r="A912" s="42" t="s">
        <v>23618</v>
      </c>
      <c r="B912" s="42" t="s">
        <v>23620</v>
      </c>
      <c r="C912" s="42" t="s">
        <v>23621</v>
      </c>
      <c r="D912" s="42">
        <v>2.2783345709999998</v>
      </c>
      <c r="E912" s="42">
        <v>0.18247662100000001</v>
      </c>
      <c r="F912" s="44" t="s">
        <v>23619</v>
      </c>
    </row>
    <row r="913" spans="1:6" s="12" customFormat="1" ht="15.95" customHeight="1">
      <c r="A913" s="42" t="s">
        <v>7450</v>
      </c>
      <c r="B913" s="42" t="s">
        <v>7452</v>
      </c>
      <c r="C913" s="42" t="s">
        <v>7453</v>
      </c>
      <c r="D913" s="42">
        <v>2.2779483190000001</v>
      </c>
      <c r="E913" s="42">
        <v>6.4854685999999995E-2</v>
      </c>
      <c r="F913" s="44" t="s">
        <v>7451</v>
      </c>
    </row>
    <row r="914" spans="1:6" s="12" customFormat="1" ht="15.95" customHeight="1">
      <c r="A914" s="42" t="s">
        <v>23622</v>
      </c>
      <c r="B914" s="42" t="s">
        <v>23624</v>
      </c>
      <c r="C914" s="42" t="s">
        <v>23625</v>
      </c>
      <c r="D914" s="42">
        <v>2.2774693720000001</v>
      </c>
      <c r="E914" s="42">
        <v>6.4854685999999995E-2</v>
      </c>
      <c r="F914" s="44" t="s">
        <v>23623</v>
      </c>
    </row>
    <row r="915" spans="1:6" s="12" customFormat="1" ht="15.95" customHeight="1">
      <c r="A915" s="42" t="s">
        <v>23626</v>
      </c>
      <c r="B915" s="42" t="s">
        <v>23628</v>
      </c>
      <c r="C915" s="42" t="s">
        <v>23629</v>
      </c>
      <c r="D915" s="42">
        <v>2.2768313390000001</v>
      </c>
      <c r="E915" s="42">
        <v>0.118057514</v>
      </c>
      <c r="F915" s="44" t="s">
        <v>23627</v>
      </c>
    </row>
    <row r="916" spans="1:6" s="12" customFormat="1" ht="15.95" customHeight="1">
      <c r="A916" s="42" t="s">
        <v>23630</v>
      </c>
      <c r="B916" s="42" t="s">
        <v>23632</v>
      </c>
      <c r="C916" s="42" t="s">
        <v>23633</v>
      </c>
      <c r="D916" s="42">
        <v>2.2767219450000002</v>
      </c>
      <c r="E916" s="42">
        <v>0.118057514</v>
      </c>
      <c r="F916" s="44" t="s">
        <v>23631</v>
      </c>
    </row>
    <row r="917" spans="1:6" s="12" customFormat="1" ht="15.95" customHeight="1">
      <c r="A917" s="42" t="s">
        <v>9264</v>
      </c>
      <c r="B917" s="42" t="s">
        <v>9266</v>
      </c>
      <c r="C917" s="42" t="s">
        <v>9267</v>
      </c>
      <c r="D917" s="42">
        <v>2.2751514149999998</v>
      </c>
      <c r="E917" s="42">
        <v>0.354229721</v>
      </c>
      <c r="F917" s="44" t="s">
        <v>9265</v>
      </c>
    </row>
    <row r="918" spans="1:6" s="12" customFormat="1" ht="15.95" customHeight="1">
      <c r="A918" s="42" t="s">
        <v>23634</v>
      </c>
      <c r="B918" s="42" t="s">
        <v>23636</v>
      </c>
      <c r="C918" s="42" t="s">
        <v>23637</v>
      </c>
      <c r="D918" s="42">
        <v>2.2737975229999998</v>
      </c>
      <c r="E918" s="42">
        <v>0.68560549199999998</v>
      </c>
      <c r="F918" s="44" t="s">
        <v>23635</v>
      </c>
    </row>
    <row r="919" spans="1:6" s="12" customFormat="1" ht="15.95" customHeight="1">
      <c r="A919" s="42" t="s">
        <v>5358</v>
      </c>
      <c r="B919" s="42" t="s">
        <v>5360</v>
      </c>
      <c r="C919" s="42" t="s">
        <v>5361</v>
      </c>
      <c r="D919" s="42">
        <v>2.2693889029999998</v>
      </c>
      <c r="E919" s="42">
        <v>6.4854685999999995E-2</v>
      </c>
      <c r="F919" s="44" t="s">
        <v>5359</v>
      </c>
    </row>
    <row r="920" spans="1:6" s="12" customFormat="1" ht="15.95" customHeight="1">
      <c r="A920" s="42" t="s">
        <v>23638</v>
      </c>
      <c r="B920" s="42" t="s">
        <v>23640</v>
      </c>
      <c r="C920" s="42" t="s">
        <v>9</v>
      </c>
      <c r="D920" s="42">
        <v>2.2691659770000001</v>
      </c>
      <c r="E920" s="42">
        <v>0.22922531700000001</v>
      </c>
      <c r="F920" s="44" t="s">
        <v>23639</v>
      </c>
    </row>
    <row r="921" spans="1:6" s="12" customFormat="1" ht="15.95" customHeight="1">
      <c r="A921" s="42" t="s">
        <v>9720</v>
      </c>
      <c r="B921" s="42" t="s">
        <v>9722</v>
      </c>
      <c r="C921" s="42" t="s">
        <v>9</v>
      </c>
      <c r="D921" s="42">
        <v>2.2681483089999999</v>
      </c>
      <c r="E921" s="42">
        <v>0.317514354</v>
      </c>
      <c r="F921" s="44" t="s">
        <v>9721</v>
      </c>
    </row>
    <row r="922" spans="1:6" s="12" customFormat="1" ht="15.95" customHeight="1">
      <c r="A922" s="42" t="s">
        <v>23641</v>
      </c>
      <c r="B922" s="42" t="s">
        <v>23643</v>
      </c>
      <c r="C922" s="42" t="s">
        <v>9</v>
      </c>
      <c r="D922" s="42">
        <v>2.2671681590000001</v>
      </c>
      <c r="E922" s="42">
        <v>0.118057514</v>
      </c>
      <c r="F922" s="44" t="s">
        <v>23642</v>
      </c>
    </row>
    <row r="923" spans="1:6" s="12" customFormat="1" ht="15.95" customHeight="1">
      <c r="A923" s="42" t="s">
        <v>14243</v>
      </c>
      <c r="B923" s="42" t="s">
        <v>14245</v>
      </c>
      <c r="C923" s="42" t="s">
        <v>14246</v>
      </c>
      <c r="D923" s="42">
        <v>2.2662457169999999</v>
      </c>
      <c r="E923" s="42">
        <v>0.92032317699999999</v>
      </c>
      <c r="F923" s="44" t="s">
        <v>14244</v>
      </c>
    </row>
    <row r="924" spans="1:6" s="12" customFormat="1" ht="15.95" customHeight="1">
      <c r="A924" s="42" t="s">
        <v>23644</v>
      </c>
      <c r="B924" s="42" t="s">
        <v>23646</v>
      </c>
      <c r="C924" s="42" t="s">
        <v>9885</v>
      </c>
      <c r="D924" s="42">
        <v>2.266069946</v>
      </c>
      <c r="E924" s="42">
        <v>6.4854685999999995E-2</v>
      </c>
      <c r="F924" s="44" t="s">
        <v>23645</v>
      </c>
    </row>
    <row r="925" spans="1:6" s="12" customFormat="1" ht="15.95" customHeight="1">
      <c r="A925" s="42" t="s">
        <v>23647</v>
      </c>
      <c r="B925" s="42" t="s">
        <v>23649</v>
      </c>
      <c r="C925" s="42" t="s">
        <v>23650</v>
      </c>
      <c r="D925" s="42">
        <v>2.2640452820000001</v>
      </c>
      <c r="E925" s="42">
        <v>6.4854685999999995E-2</v>
      </c>
      <c r="F925" s="44" t="s">
        <v>23648</v>
      </c>
    </row>
    <row r="926" spans="1:6" s="12" customFormat="1" ht="15.95" customHeight="1">
      <c r="A926" s="42" t="s">
        <v>23651</v>
      </c>
      <c r="B926" s="42" t="s">
        <v>23653</v>
      </c>
      <c r="C926" s="42" t="s">
        <v>23654</v>
      </c>
      <c r="D926" s="42">
        <v>2.2635393370000001</v>
      </c>
      <c r="E926" s="42">
        <v>0.18247662100000001</v>
      </c>
      <c r="F926" s="44" t="s">
        <v>23652</v>
      </c>
    </row>
    <row r="927" spans="1:6" s="12" customFormat="1" ht="15.95" customHeight="1">
      <c r="A927" s="42" t="s">
        <v>23655</v>
      </c>
      <c r="B927" s="42" t="s">
        <v>23657</v>
      </c>
      <c r="C927" s="42" t="s">
        <v>23658</v>
      </c>
      <c r="D927" s="42">
        <v>2.262904571</v>
      </c>
      <c r="E927" s="42">
        <v>0.22922531700000001</v>
      </c>
      <c r="F927" s="44" t="s">
        <v>23656</v>
      </c>
    </row>
    <row r="928" spans="1:6" s="12" customFormat="1" ht="15.95" customHeight="1">
      <c r="A928" s="42" t="s">
        <v>15500</v>
      </c>
      <c r="B928" s="42" t="s">
        <v>12236</v>
      </c>
      <c r="C928" s="42" t="s">
        <v>12237</v>
      </c>
      <c r="D928" s="42">
        <v>2.2617893410000001</v>
      </c>
      <c r="E928" s="42">
        <v>6.4854685999999995E-2</v>
      </c>
      <c r="F928" s="44" t="s">
        <v>12235</v>
      </c>
    </row>
    <row r="929" spans="1:6" s="12" customFormat="1" ht="15.95" customHeight="1">
      <c r="A929" s="42" t="s">
        <v>23659</v>
      </c>
      <c r="B929" s="42" t="s">
        <v>23661</v>
      </c>
      <c r="C929" s="42" t="s">
        <v>23662</v>
      </c>
      <c r="D929" s="42">
        <v>2.2600625970000001</v>
      </c>
      <c r="E929" s="42">
        <v>0.317514354</v>
      </c>
      <c r="F929" s="44" t="s">
        <v>23660</v>
      </c>
    </row>
    <row r="930" spans="1:6" s="12" customFormat="1" ht="15.95" customHeight="1">
      <c r="A930" s="42" t="s">
        <v>23663</v>
      </c>
      <c r="B930" s="42" t="s">
        <v>23665</v>
      </c>
      <c r="C930" s="42" t="s">
        <v>20976</v>
      </c>
      <c r="D930" s="42">
        <v>2.259184549</v>
      </c>
      <c r="E930" s="42">
        <v>0.354229721</v>
      </c>
      <c r="F930" s="44" t="s">
        <v>23664</v>
      </c>
    </row>
    <row r="931" spans="1:6" s="12" customFormat="1" ht="15.95" customHeight="1">
      <c r="A931" s="42" t="s">
        <v>23666</v>
      </c>
      <c r="B931" s="42" t="s">
        <v>23668</v>
      </c>
      <c r="C931" s="42" t="s">
        <v>23669</v>
      </c>
      <c r="D931" s="42">
        <v>2.2572661030000001</v>
      </c>
      <c r="E931" s="42">
        <v>0.92032317699999999</v>
      </c>
      <c r="F931" s="44" t="s">
        <v>23667</v>
      </c>
    </row>
    <row r="932" spans="1:6" s="12" customFormat="1" ht="15.95" customHeight="1">
      <c r="A932" s="42" t="s">
        <v>23670</v>
      </c>
      <c r="B932" s="42" t="s">
        <v>23672</v>
      </c>
      <c r="C932" s="42" t="s">
        <v>617</v>
      </c>
      <c r="D932" s="42">
        <v>2.2558880170000002</v>
      </c>
      <c r="E932" s="42">
        <v>0.22922531700000001</v>
      </c>
      <c r="F932" s="44" t="s">
        <v>23671</v>
      </c>
    </row>
    <row r="933" spans="1:6" s="12" customFormat="1" ht="15.95" customHeight="1">
      <c r="A933" s="42" t="s">
        <v>1599</v>
      </c>
      <c r="B933" s="42" t="s">
        <v>1601</v>
      </c>
      <c r="C933" s="42" t="s">
        <v>1602</v>
      </c>
      <c r="D933" s="42">
        <v>2.2556280019999999</v>
      </c>
      <c r="E933" s="42">
        <v>0.23540955099999999</v>
      </c>
      <c r="F933" s="44" t="s">
        <v>1600</v>
      </c>
    </row>
    <row r="934" spans="1:6" s="12" customFormat="1" ht="15.95" customHeight="1">
      <c r="A934" s="42" t="s">
        <v>6075</v>
      </c>
      <c r="B934" s="42" t="s">
        <v>6077</v>
      </c>
      <c r="C934" s="42" t="s">
        <v>6078</v>
      </c>
      <c r="D934" s="42">
        <v>2.2544657940000001</v>
      </c>
      <c r="E934" s="42">
        <v>0.18247662100000001</v>
      </c>
      <c r="F934" s="44" t="s">
        <v>6076</v>
      </c>
    </row>
    <row r="935" spans="1:6" s="12" customFormat="1" ht="15.95" customHeight="1">
      <c r="A935" s="42" t="s">
        <v>23673</v>
      </c>
      <c r="B935" s="42" t="s">
        <v>23675</v>
      </c>
      <c r="C935" s="42" t="s">
        <v>23676</v>
      </c>
      <c r="D935" s="42">
        <v>2.2544431189999998</v>
      </c>
      <c r="E935" s="42">
        <v>0.23540955099999999</v>
      </c>
      <c r="F935" s="44" t="s">
        <v>23674</v>
      </c>
    </row>
    <row r="936" spans="1:6" s="12" customFormat="1" ht="15.95" customHeight="1">
      <c r="A936" s="42" t="s">
        <v>23677</v>
      </c>
      <c r="B936" s="42" t="s">
        <v>23679</v>
      </c>
      <c r="C936" s="42" t="s">
        <v>23680</v>
      </c>
      <c r="D936" s="42">
        <v>2.2520755590000001</v>
      </c>
      <c r="E936" s="42">
        <v>0.18247662100000001</v>
      </c>
      <c r="F936" s="44" t="s">
        <v>23678</v>
      </c>
    </row>
    <row r="937" spans="1:6" s="12" customFormat="1" ht="15.95" customHeight="1">
      <c r="A937" s="42" t="s">
        <v>9965</v>
      </c>
      <c r="B937" s="42" t="s">
        <v>9967</v>
      </c>
      <c r="C937" s="42" t="s">
        <v>9968</v>
      </c>
      <c r="D937" s="42">
        <v>2.2519806779999998</v>
      </c>
      <c r="E937" s="42">
        <v>0.317514354</v>
      </c>
      <c r="F937" s="44" t="s">
        <v>9966</v>
      </c>
    </row>
    <row r="938" spans="1:6" s="12" customFormat="1" ht="15.95" customHeight="1">
      <c r="A938" s="42" t="s">
        <v>23681</v>
      </c>
      <c r="B938" s="42" t="s">
        <v>23683</v>
      </c>
      <c r="C938" s="42" t="s">
        <v>23684</v>
      </c>
      <c r="D938" s="42">
        <v>2.250193018</v>
      </c>
      <c r="E938" s="42">
        <v>0.23540955099999999</v>
      </c>
      <c r="F938" s="44" t="s">
        <v>23682</v>
      </c>
    </row>
    <row r="939" spans="1:6" s="12" customFormat="1" ht="15.95" customHeight="1">
      <c r="A939" s="42" t="s">
        <v>9641</v>
      </c>
      <c r="B939" s="42" t="s">
        <v>1141</v>
      </c>
      <c r="C939" s="42" t="s">
        <v>365</v>
      </c>
      <c r="D939" s="42">
        <v>2.2498402049999999</v>
      </c>
      <c r="E939" s="42">
        <v>0.354229721</v>
      </c>
      <c r="F939" s="44" t="s">
        <v>1140</v>
      </c>
    </row>
    <row r="940" spans="1:6" s="12" customFormat="1" ht="15.95" customHeight="1">
      <c r="A940" s="42" t="s">
        <v>12554</v>
      </c>
      <c r="B940" s="42" t="s">
        <v>12556</v>
      </c>
      <c r="C940" s="42" t="s">
        <v>12557</v>
      </c>
      <c r="D940" s="42">
        <v>2.2498207319999999</v>
      </c>
      <c r="E940" s="42">
        <v>0.22922531700000001</v>
      </c>
      <c r="F940" s="44" t="s">
        <v>12555</v>
      </c>
    </row>
    <row r="941" spans="1:6" s="12" customFormat="1" ht="15.95" customHeight="1">
      <c r="A941" s="42" t="s">
        <v>23685</v>
      </c>
      <c r="B941" s="42" t="s">
        <v>23687</v>
      </c>
      <c r="C941" s="42" t="s">
        <v>23688</v>
      </c>
      <c r="D941" s="42">
        <v>2.2482307380000002</v>
      </c>
      <c r="E941" s="42">
        <v>0.68560549199999998</v>
      </c>
      <c r="F941" s="44" t="s">
        <v>23686</v>
      </c>
    </row>
    <row r="942" spans="1:6" s="12" customFormat="1" ht="15.95" customHeight="1">
      <c r="A942" s="42" t="s">
        <v>19594</v>
      </c>
      <c r="B942" s="42" t="s">
        <v>19596</v>
      </c>
      <c r="C942" s="42" t="s">
        <v>19597</v>
      </c>
      <c r="D942" s="42">
        <v>2.2479841810000001</v>
      </c>
      <c r="E942" s="42">
        <v>0.23540955099999999</v>
      </c>
      <c r="F942" s="44" t="s">
        <v>19595</v>
      </c>
    </row>
    <row r="943" spans="1:6" s="12" customFormat="1" ht="15.95" customHeight="1">
      <c r="A943" s="42" t="s">
        <v>20577</v>
      </c>
      <c r="B943" s="42" t="s">
        <v>20579</v>
      </c>
      <c r="C943" s="42" t="s">
        <v>20580</v>
      </c>
      <c r="D943" s="42">
        <v>2.2451327079999999</v>
      </c>
      <c r="E943" s="42">
        <v>0.118057514</v>
      </c>
      <c r="F943" s="44" t="s">
        <v>20578</v>
      </c>
    </row>
    <row r="944" spans="1:6" s="12" customFormat="1" ht="15.95" customHeight="1">
      <c r="A944" s="42" t="s">
        <v>1010</v>
      </c>
      <c r="B944" s="42" t="s">
        <v>1012</v>
      </c>
      <c r="C944" s="42" t="s">
        <v>978</v>
      </c>
      <c r="D944" s="42">
        <v>2.2440816959999998</v>
      </c>
      <c r="E944" s="42">
        <v>0.92032317699999999</v>
      </c>
      <c r="F944" s="44" t="s">
        <v>1011</v>
      </c>
    </row>
    <row r="945" spans="1:6" s="12" customFormat="1" ht="15.95" customHeight="1">
      <c r="A945" s="42" t="s">
        <v>6577</v>
      </c>
      <c r="B945" s="42" t="s">
        <v>6579</v>
      </c>
      <c r="C945" s="42" t="s">
        <v>6580</v>
      </c>
      <c r="D945" s="42">
        <v>2.2440553269999999</v>
      </c>
      <c r="E945" s="42">
        <v>6.4854685999999995E-2</v>
      </c>
      <c r="F945" s="44" t="s">
        <v>6578</v>
      </c>
    </row>
    <row r="946" spans="1:6" s="12" customFormat="1" ht="15.95" customHeight="1">
      <c r="A946" s="42" t="s">
        <v>11190</v>
      </c>
      <c r="B946" s="42" t="s">
        <v>11192</v>
      </c>
      <c r="C946" s="42" t="s">
        <v>11193</v>
      </c>
      <c r="D946" s="42">
        <v>2.2418765089999999</v>
      </c>
      <c r="E946" s="42">
        <v>0.317514354</v>
      </c>
      <c r="F946" s="44" t="s">
        <v>11191</v>
      </c>
    </row>
    <row r="947" spans="1:6" s="12" customFormat="1" ht="15.95" customHeight="1">
      <c r="A947" s="42" t="s">
        <v>23689</v>
      </c>
      <c r="B947" s="42" t="s">
        <v>23691</v>
      </c>
      <c r="C947" s="42" t="s">
        <v>23692</v>
      </c>
      <c r="D947" s="42">
        <v>2.2417471820000001</v>
      </c>
      <c r="E947" s="42">
        <v>0.22922531700000001</v>
      </c>
      <c r="F947" s="44" t="s">
        <v>23690</v>
      </c>
    </row>
    <row r="948" spans="1:6" s="12" customFormat="1" ht="15.95" customHeight="1">
      <c r="A948" s="42" t="s">
        <v>11867</v>
      </c>
      <c r="B948" s="42" t="s">
        <v>11869</v>
      </c>
      <c r="C948" s="42" t="s">
        <v>11870</v>
      </c>
      <c r="D948" s="42">
        <v>2.2416816389999998</v>
      </c>
      <c r="E948" s="42">
        <v>0.23540955099999999</v>
      </c>
      <c r="F948" s="44" t="s">
        <v>11868</v>
      </c>
    </row>
    <row r="949" spans="1:6" s="12" customFormat="1" ht="15.95" customHeight="1">
      <c r="A949" s="42" t="s">
        <v>23693</v>
      </c>
      <c r="B949" s="42" t="s">
        <v>23695</v>
      </c>
      <c r="C949" s="42" t="s">
        <v>23696</v>
      </c>
      <c r="D949" s="42">
        <v>2.2415263140000001</v>
      </c>
      <c r="E949" s="42">
        <v>0.354229721</v>
      </c>
      <c r="F949" s="44" t="s">
        <v>23694</v>
      </c>
    </row>
    <row r="950" spans="1:6" s="12" customFormat="1" ht="15.95" customHeight="1">
      <c r="A950" s="42" t="s">
        <v>8713</v>
      </c>
      <c r="B950" s="42" t="s">
        <v>8715</v>
      </c>
      <c r="C950" s="42" t="s">
        <v>8716</v>
      </c>
      <c r="D950" s="42">
        <v>2.2411700749999999</v>
      </c>
      <c r="E950" s="42">
        <v>0.453344951</v>
      </c>
      <c r="F950" s="44" t="s">
        <v>8714</v>
      </c>
    </row>
    <row r="951" spans="1:6" s="12" customFormat="1" ht="15.95" customHeight="1">
      <c r="A951" s="42" t="s">
        <v>12234</v>
      </c>
      <c r="B951" s="42" t="s">
        <v>12236</v>
      </c>
      <c r="C951" s="42" t="s">
        <v>12237</v>
      </c>
      <c r="D951" s="42">
        <v>2.2408882440000002</v>
      </c>
      <c r="E951" s="42">
        <v>0.22922531700000001</v>
      </c>
      <c r="F951" s="44" t="s">
        <v>12235</v>
      </c>
    </row>
    <row r="952" spans="1:6" s="12" customFormat="1" ht="15.95" customHeight="1">
      <c r="A952" s="42" t="s">
        <v>10445</v>
      </c>
      <c r="B952" s="42" t="s">
        <v>10447</v>
      </c>
      <c r="C952" s="42" t="s">
        <v>10448</v>
      </c>
      <c r="D952" s="42">
        <v>2.240662859</v>
      </c>
      <c r="E952" s="42">
        <v>6.4854685999999995E-2</v>
      </c>
      <c r="F952" s="44" t="s">
        <v>10446</v>
      </c>
    </row>
    <row r="953" spans="1:6" s="12" customFormat="1" ht="15.95" customHeight="1">
      <c r="A953" s="42" t="s">
        <v>23697</v>
      </c>
      <c r="B953" s="42" t="s">
        <v>23699</v>
      </c>
      <c r="C953" s="42" t="s">
        <v>23700</v>
      </c>
      <c r="D953" s="42">
        <v>2.2391478660000002</v>
      </c>
      <c r="E953" s="42">
        <v>0.23540955099999999</v>
      </c>
      <c r="F953" s="44" t="s">
        <v>23698</v>
      </c>
    </row>
    <row r="954" spans="1:6" s="12" customFormat="1" ht="15.95" customHeight="1">
      <c r="A954" s="42" t="s">
        <v>23701</v>
      </c>
      <c r="B954" s="42" t="s">
        <v>23703</v>
      </c>
      <c r="C954" s="42" t="s">
        <v>23704</v>
      </c>
      <c r="D954" s="42">
        <v>2.2373643670000001</v>
      </c>
      <c r="E954" s="42">
        <v>0.18247662100000001</v>
      </c>
      <c r="F954" s="44" t="s">
        <v>23702</v>
      </c>
    </row>
    <row r="955" spans="1:6" s="12" customFormat="1" ht="15.95" customHeight="1">
      <c r="A955" s="42" t="s">
        <v>23705</v>
      </c>
      <c r="B955" s="42" t="s">
        <v>23707</v>
      </c>
      <c r="C955" s="42" t="s">
        <v>23708</v>
      </c>
      <c r="D955" s="42">
        <v>2.2369496139999998</v>
      </c>
      <c r="E955" s="42">
        <v>0.354229721</v>
      </c>
      <c r="F955" s="44" t="s">
        <v>23706</v>
      </c>
    </row>
    <row r="956" spans="1:6" s="12" customFormat="1" ht="15.95" customHeight="1">
      <c r="A956" s="42" t="s">
        <v>23709</v>
      </c>
      <c r="B956" s="42" t="s">
        <v>23711</v>
      </c>
      <c r="C956" s="42" t="s">
        <v>23712</v>
      </c>
      <c r="D956" s="42">
        <v>2.2363752849999998</v>
      </c>
      <c r="E956" s="42">
        <v>2.6478581659999998</v>
      </c>
      <c r="F956" s="44" t="s">
        <v>23710</v>
      </c>
    </row>
    <row r="957" spans="1:6" s="12" customFormat="1" ht="15.95" customHeight="1">
      <c r="A957" s="42" t="s">
        <v>2179</v>
      </c>
      <c r="B957" s="42" t="s">
        <v>2181</v>
      </c>
      <c r="C957" s="42" t="s">
        <v>2182</v>
      </c>
      <c r="D957" s="42">
        <v>2.2361830739999999</v>
      </c>
      <c r="E957" s="42">
        <v>0.22922531700000001</v>
      </c>
      <c r="F957" s="44" t="s">
        <v>2180</v>
      </c>
    </row>
    <row r="958" spans="1:6" s="12" customFormat="1" ht="15.95" customHeight="1">
      <c r="A958" s="42" t="s">
        <v>1311</v>
      </c>
      <c r="B958" s="42" t="s">
        <v>1313</v>
      </c>
      <c r="C958" s="42" t="s">
        <v>1314</v>
      </c>
      <c r="D958" s="42">
        <v>2.236161429</v>
      </c>
      <c r="E958" s="42">
        <v>0.18247662100000001</v>
      </c>
      <c r="F958" s="44" t="s">
        <v>1312</v>
      </c>
    </row>
    <row r="959" spans="1:6" s="12" customFormat="1" ht="15.95" customHeight="1">
      <c r="A959" s="42" t="s">
        <v>23713</v>
      </c>
      <c r="B959" s="42" t="s">
        <v>23715</v>
      </c>
      <c r="C959" s="42" t="s">
        <v>23716</v>
      </c>
      <c r="D959" s="42">
        <v>2.2351803449999998</v>
      </c>
      <c r="E959" s="42">
        <v>0.317514354</v>
      </c>
      <c r="F959" s="44" t="s">
        <v>23714</v>
      </c>
    </row>
    <row r="960" spans="1:6" s="12" customFormat="1" ht="15.95" customHeight="1">
      <c r="A960" s="42" t="s">
        <v>23717</v>
      </c>
      <c r="B960" s="42" t="s">
        <v>23719</v>
      </c>
      <c r="C960" s="42" t="s">
        <v>9</v>
      </c>
      <c r="D960" s="42">
        <v>2.234910577</v>
      </c>
      <c r="E960" s="42">
        <v>0.317514354</v>
      </c>
      <c r="F960" s="44" t="s">
        <v>23718</v>
      </c>
    </row>
    <row r="961" spans="1:6" s="12" customFormat="1" ht="15.95" customHeight="1">
      <c r="A961" s="42" t="s">
        <v>11212</v>
      </c>
      <c r="B961" s="42" t="s">
        <v>11214</v>
      </c>
      <c r="C961" s="42" t="s">
        <v>3520</v>
      </c>
      <c r="D961" s="42">
        <v>2.232439844</v>
      </c>
      <c r="E961" s="42">
        <v>0.18247662100000001</v>
      </c>
      <c r="F961" s="44" t="s">
        <v>11213</v>
      </c>
    </row>
    <row r="962" spans="1:6" s="12" customFormat="1" ht="15.95" customHeight="1">
      <c r="A962" s="42" t="s">
        <v>3850</v>
      </c>
      <c r="B962" s="42" t="s">
        <v>3852</v>
      </c>
      <c r="C962" s="42" t="s">
        <v>3853</v>
      </c>
      <c r="D962" s="42">
        <v>2.2321761960000002</v>
      </c>
      <c r="E962" s="42">
        <v>0.354229721</v>
      </c>
      <c r="F962" s="44" t="s">
        <v>3851</v>
      </c>
    </row>
    <row r="963" spans="1:6" s="12" customFormat="1" ht="15.95" customHeight="1">
      <c r="A963" s="42" t="s">
        <v>8980</v>
      </c>
      <c r="B963" s="42" t="s">
        <v>8982</v>
      </c>
      <c r="C963" s="42" t="s">
        <v>8983</v>
      </c>
      <c r="D963" s="42">
        <v>2.2317558370000001</v>
      </c>
      <c r="E963" s="42">
        <v>0.118057514</v>
      </c>
      <c r="F963" s="44" t="s">
        <v>8981</v>
      </c>
    </row>
    <row r="964" spans="1:6" s="12" customFormat="1" ht="15.95" customHeight="1">
      <c r="A964" s="42" t="s">
        <v>23720</v>
      </c>
      <c r="B964" s="42" t="s">
        <v>23722</v>
      </c>
      <c r="C964" s="42" t="s">
        <v>23723</v>
      </c>
      <c r="D964" s="42">
        <v>2.2310361260000002</v>
      </c>
      <c r="E964" s="42">
        <v>6.4854685999999995E-2</v>
      </c>
      <c r="F964" s="44" t="s">
        <v>23721</v>
      </c>
    </row>
    <row r="965" spans="1:6" s="12" customFormat="1" ht="15.95" customHeight="1">
      <c r="A965" s="42" t="s">
        <v>23724</v>
      </c>
      <c r="B965" s="42" t="s">
        <v>23595</v>
      </c>
      <c r="C965" s="42" t="s">
        <v>23596</v>
      </c>
      <c r="D965" s="42">
        <v>2.2265759759999999</v>
      </c>
      <c r="E965" s="42">
        <v>0.23540955099999999</v>
      </c>
      <c r="F965" s="44" t="s">
        <v>23594</v>
      </c>
    </row>
    <row r="966" spans="1:6" s="12" customFormat="1" ht="15.95" customHeight="1">
      <c r="A966" s="42" t="s">
        <v>3279</v>
      </c>
      <c r="B966" s="42" t="s">
        <v>3281</v>
      </c>
      <c r="C966" s="42" t="s">
        <v>9</v>
      </c>
      <c r="D966" s="42">
        <v>2.2252343209999998</v>
      </c>
      <c r="E966" s="42">
        <v>0.354229721</v>
      </c>
      <c r="F966" s="44" t="s">
        <v>3280</v>
      </c>
    </row>
    <row r="967" spans="1:6" s="12" customFormat="1" ht="15.95" customHeight="1">
      <c r="A967" s="42" t="s">
        <v>23725</v>
      </c>
      <c r="B967" s="42" t="s">
        <v>23727</v>
      </c>
      <c r="C967" s="42" t="s">
        <v>23521</v>
      </c>
      <c r="D967" s="42">
        <v>2.2250021329999998</v>
      </c>
      <c r="E967" s="42">
        <v>0.317514354</v>
      </c>
      <c r="F967" s="44" t="s">
        <v>23726</v>
      </c>
    </row>
    <row r="968" spans="1:6" s="12" customFormat="1" ht="15.95" customHeight="1">
      <c r="A968" s="42" t="s">
        <v>23728</v>
      </c>
      <c r="B968" s="42" t="s">
        <v>23730</v>
      </c>
      <c r="C968" s="42" t="s">
        <v>15857</v>
      </c>
      <c r="D968" s="42">
        <v>2.2234645139999998</v>
      </c>
      <c r="E968" s="42">
        <v>6.4854685999999995E-2</v>
      </c>
      <c r="F968" s="44" t="s">
        <v>23729</v>
      </c>
    </row>
    <row r="969" spans="1:6" s="12" customFormat="1" ht="15.95" customHeight="1">
      <c r="A969" s="42" t="s">
        <v>11386</v>
      </c>
      <c r="B969" s="42" t="s">
        <v>11388</v>
      </c>
      <c r="C969" s="42" t="s">
        <v>11389</v>
      </c>
      <c r="D969" s="42">
        <v>2.223345326</v>
      </c>
      <c r="E969" s="42">
        <v>0.23540955099999999</v>
      </c>
      <c r="F969" s="44" t="s">
        <v>11387</v>
      </c>
    </row>
    <row r="970" spans="1:6" s="12" customFormat="1" ht="15.95" customHeight="1">
      <c r="A970" s="42" t="s">
        <v>23731</v>
      </c>
      <c r="B970" s="42" t="s">
        <v>23733</v>
      </c>
      <c r="C970" s="42" t="s">
        <v>9</v>
      </c>
      <c r="D970" s="42">
        <v>2.2226407610000001</v>
      </c>
      <c r="E970" s="42">
        <v>0.453344951</v>
      </c>
      <c r="F970" s="44" t="s">
        <v>23732</v>
      </c>
    </row>
    <row r="971" spans="1:6" s="12" customFormat="1" ht="15.95" customHeight="1">
      <c r="A971" s="42" t="s">
        <v>23734</v>
      </c>
      <c r="B971" s="42" t="s">
        <v>23736</v>
      </c>
      <c r="C971" s="42" t="s">
        <v>23737</v>
      </c>
      <c r="D971" s="42">
        <v>2.2185159470000002</v>
      </c>
      <c r="E971" s="42">
        <v>0.18247662100000001</v>
      </c>
      <c r="F971" s="44" t="s">
        <v>23735</v>
      </c>
    </row>
    <row r="972" spans="1:6" s="12" customFormat="1" ht="15.95" customHeight="1">
      <c r="A972" s="42" t="s">
        <v>23738</v>
      </c>
      <c r="B972" s="42" t="s">
        <v>23740</v>
      </c>
      <c r="C972" s="42" t="s">
        <v>23741</v>
      </c>
      <c r="D972" s="42">
        <v>2.214316331</v>
      </c>
      <c r="E972" s="42">
        <v>0.453344951</v>
      </c>
      <c r="F972" s="44" t="s">
        <v>23739</v>
      </c>
    </row>
    <row r="973" spans="1:6" s="12" customFormat="1" ht="15.95" customHeight="1">
      <c r="A973" s="42" t="s">
        <v>23742</v>
      </c>
      <c r="B973" s="42" t="s">
        <v>23744</v>
      </c>
      <c r="C973" s="42" t="s">
        <v>23745</v>
      </c>
      <c r="D973" s="42">
        <v>2.213197927</v>
      </c>
      <c r="E973" s="42">
        <v>0.453344951</v>
      </c>
      <c r="F973" s="44" t="s">
        <v>23743</v>
      </c>
    </row>
    <row r="974" spans="1:6" s="12" customFormat="1" ht="15.95" customHeight="1">
      <c r="A974" s="42" t="s">
        <v>5943</v>
      </c>
      <c r="B974" s="42" t="s">
        <v>5945</v>
      </c>
      <c r="C974" s="42" t="s">
        <v>5946</v>
      </c>
      <c r="D974" s="42">
        <v>2.2129380049999998</v>
      </c>
      <c r="E974" s="42">
        <v>0.317514354</v>
      </c>
      <c r="F974" s="44" t="s">
        <v>5944</v>
      </c>
    </row>
    <row r="975" spans="1:6" s="12" customFormat="1" ht="15.95" customHeight="1">
      <c r="A975" s="42" t="s">
        <v>23746</v>
      </c>
      <c r="B975" s="42" t="s">
        <v>23748</v>
      </c>
      <c r="C975" s="42" t="s">
        <v>23749</v>
      </c>
      <c r="D975" s="42">
        <v>2.2118921299999998</v>
      </c>
      <c r="E975" s="42">
        <v>2.6478581659999998</v>
      </c>
      <c r="F975" s="44" t="s">
        <v>23747</v>
      </c>
    </row>
    <row r="976" spans="1:6" s="12" customFormat="1" ht="15.95" customHeight="1">
      <c r="A976" s="42" t="s">
        <v>6408</v>
      </c>
      <c r="B976" s="42" t="s">
        <v>6410</v>
      </c>
      <c r="C976" s="42" t="s">
        <v>6411</v>
      </c>
      <c r="D976" s="42">
        <v>2.211682395</v>
      </c>
      <c r="E976" s="42">
        <v>0.118057514</v>
      </c>
      <c r="F976" s="44" t="s">
        <v>6409</v>
      </c>
    </row>
    <row r="977" spans="1:6" s="12" customFormat="1" ht="15.95" customHeight="1">
      <c r="A977" s="42" t="s">
        <v>23750</v>
      </c>
      <c r="B977" s="42" t="s">
        <v>23752</v>
      </c>
      <c r="C977" s="42" t="s">
        <v>23753</v>
      </c>
      <c r="D977" s="42">
        <v>2.2084719669999999</v>
      </c>
      <c r="E977" s="42">
        <v>0.68560549199999998</v>
      </c>
      <c r="F977" s="44" t="s">
        <v>23751</v>
      </c>
    </row>
    <row r="978" spans="1:6" s="12" customFormat="1" ht="15.95" customHeight="1">
      <c r="A978" s="42" t="s">
        <v>23754</v>
      </c>
      <c r="B978" s="42" t="s">
        <v>23756</v>
      </c>
      <c r="C978" s="42" t="s">
        <v>23757</v>
      </c>
      <c r="D978" s="42">
        <v>2.2084648709999999</v>
      </c>
      <c r="E978" s="42">
        <v>0.23540955099999999</v>
      </c>
      <c r="F978" s="44" t="s">
        <v>23755</v>
      </c>
    </row>
    <row r="979" spans="1:6" s="12" customFormat="1" ht="15.95" customHeight="1">
      <c r="A979" s="42" t="s">
        <v>2471</v>
      </c>
      <c r="B979" s="42" t="s">
        <v>2473</v>
      </c>
      <c r="C979" s="42" t="s">
        <v>9</v>
      </c>
      <c r="D979" s="42">
        <v>2.2070817840000001</v>
      </c>
      <c r="E979" s="42">
        <v>2.6478581659999998</v>
      </c>
      <c r="F979" s="44" t="s">
        <v>2472</v>
      </c>
    </row>
    <row r="980" spans="1:6" s="12" customFormat="1" ht="15.95" customHeight="1">
      <c r="A980" s="42" t="s">
        <v>23758</v>
      </c>
      <c r="B980" s="42" t="s">
        <v>23760</v>
      </c>
      <c r="C980" s="42" t="s">
        <v>9</v>
      </c>
      <c r="D980" s="42">
        <v>2.2064913260000001</v>
      </c>
      <c r="E980" s="42">
        <v>0.22922531700000001</v>
      </c>
      <c r="F980" s="44" t="s">
        <v>23759</v>
      </c>
    </row>
    <row r="981" spans="1:6" s="12" customFormat="1" ht="15.95" customHeight="1">
      <c r="A981" s="42" t="s">
        <v>23761</v>
      </c>
      <c r="B981" s="42" t="s">
        <v>23763</v>
      </c>
      <c r="C981" s="42" t="s">
        <v>23764</v>
      </c>
      <c r="D981" s="42">
        <v>2.2063335049999999</v>
      </c>
      <c r="E981" s="42">
        <v>0.317514354</v>
      </c>
      <c r="F981" s="44" t="s">
        <v>23762</v>
      </c>
    </row>
    <row r="982" spans="1:6" s="12" customFormat="1" ht="15.95" customHeight="1">
      <c r="A982" s="42" t="s">
        <v>6515</v>
      </c>
      <c r="B982" s="42" t="s">
        <v>6517</v>
      </c>
      <c r="C982" s="42" t="s">
        <v>6518</v>
      </c>
      <c r="D982" s="42">
        <v>2.205454783</v>
      </c>
      <c r="E982" s="42">
        <v>0.22922531700000001</v>
      </c>
      <c r="F982" s="44" t="s">
        <v>6516</v>
      </c>
    </row>
    <row r="983" spans="1:6" s="12" customFormat="1" ht="15.95" customHeight="1">
      <c r="A983" s="42" t="s">
        <v>23765</v>
      </c>
      <c r="B983" s="42" t="s">
        <v>23767</v>
      </c>
      <c r="C983" s="42" t="s">
        <v>23768</v>
      </c>
      <c r="D983" s="42">
        <v>2.2047426259999998</v>
      </c>
      <c r="E983" s="42">
        <v>0.453344951</v>
      </c>
      <c r="F983" s="44" t="s">
        <v>23766</v>
      </c>
    </row>
    <row r="984" spans="1:6" s="12" customFormat="1" ht="15.95" customHeight="1">
      <c r="A984" s="42" t="s">
        <v>23769</v>
      </c>
      <c r="B984" s="42" t="s">
        <v>23771</v>
      </c>
      <c r="C984" s="42" t="s">
        <v>23772</v>
      </c>
      <c r="D984" s="42">
        <v>2.204149685</v>
      </c>
      <c r="E984" s="42">
        <v>6.4854685999999995E-2</v>
      </c>
      <c r="F984" s="44" t="s">
        <v>23770</v>
      </c>
    </row>
    <row r="985" spans="1:6" s="12" customFormat="1" ht="15.95" customHeight="1">
      <c r="A985" s="42" t="s">
        <v>23773</v>
      </c>
      <c r="B985" s="42" t="s">
        <v>23775</v>
      </c>
      <c r="C985" s="42" t="s">
        <v>23776</v>
      </c>
      <c r="D985" s="42">
        <v>2.2028864499999998</v>
      </c>
      <c r="E985" s="42">
        <v>0.18247662100000001</v>
      </c>
      <c r="F985" s="44" t="s">
        <v>23774</v>
      </c>
    </row>
    <row r="986" spans="1:6" s="12" customFormat="1" ht="15.95" customHeight="1">
      <c r="A986" s="42" t="s">
        <v>23777</v>
      </c>
      <c r="B986" s="42" t="s">
        <v>23779</v>
      </c>
      <c r="C986" s="42" t="s">
        <v>23780</v>
      </c>
      <c r="D986" s="42">
        <v>2.2027283689999999</v>
      </c>
      <c r="E986" s="42">
        <v>0.22922531700000001</v>
      </c>
      <c r="F986" s="44" t="s">
        <v>23778</v>
      </c>
    </row>
    <row r="987" spans="1:6" s="12" customFormat="1" ht="15.95" customHeight="1">
      <c r="A987" s="42" t="s">
        <v>508</v>
      </c>
      <c r="B987" s="42" t="s">
        <v>510</v>
      </c>
      <c r="C987" s="42" t="s">
        <v>9</v>
      </c>
      <c r="D987" s="42">
        <v>2.2026901670000001</v>
      </c>
      <c r="E987" s="42">
        <v>0.18247662100000001</v>
      </c>
      <c r="F987" s="44" t="s">
        <v>509</v>
      </c>
    </row>
    <row r="988" spans="1:6" s="12" customFormat="1" ht="15.95" customHeight="1">
      <c r="A988" s="42" t="s">
        <v>23781</v>
      </c>
      <c r="B988" s="42" t="s">
        <v>23783</v>
      </c>
      <c r="C988" s="42" t="s">
        <v>9</v>
      </c>
      <c r="D988" s="42">
        <v>2.202046604</v>
      </c>
      <c r="E988" s="42">
        <v>0.317514354</v>
      </c>
      <c r="F988" s="44" t="s">
        <v>23782</v>
      </c>
    </row>
    <row r="989" spans="1:6" s="12" customFormat="1" ht="15.95" customHeight="1">
      <c r="A989" s="42" t="s">
        <v>23784</v>
      </c>
      <c r="B989" s="42" t="s">
        <v>23786</v>
      </c>
      <c r="C989" s="42" t="s">
        <v>23787</v>
      </c>
      <c r="D989" s="42">
        <v>2.201906878</v>
      </c>
      <c r="E989" s="42">
        <v>0.23540955099999999</v>
      </c>
      <c r="F989" s="44" t="s">
        <v>23785</v>
      </c>
    </row>
    <row r="990" spans="1:6" s="12" customFormat="1" ht="15.95" customHeight="1">
      <c r="A990" s="42" t="s">
        <v>9818</v>
      </c>
      <c r="B990" s="42" t="s">
        <v>9820</v>
      </c>
      <c r="C990" s="42" t="s">
        <v>9821</v>
      </c>
      <c r="D990" s="42">
        <v>2.2011774719999999</v>
      </c>
      <c r="E990" s="42">
        <v>0.118057514</v>
      </c>
      <c r="F990" s="44" t="s">
        <v>9819</v>
      </c>
    </row>
    <row r="991" spans="1:6" s="12" customFormat="1" ht="15.95" customHeight="1">
      <c r="A991" s="42" t="s">
        <v>23788</v>
      </c>
      <c r="B991" s="42" t="s">
        <v>23790</v>
      </c>
      <c r="C991" s="42" t="s">
        <v>23791</v>
      </c>
      <c r="D991" s="42">
        <v>2.200397057</v>
      </c>
      <c r="E991" s="42">
        <v>2.6478581659999998</v>
      </c>
      <c r="F991" s="44" t="s">
        <v>23789</v>
      </c>
    </row>
    <row r="992" spans="1:6" s="12" customFormat="1" ht="15.95" customHeight="1">
      <c r="A992" s="42" t="s">
        <v>23792</v>
      </c>
      <c r="B992" s="42" t="s">
        <v>23794</v>
      </c>
      <c r="C992" s="42" t="s">
        <v>23795</v>
      </c>
      <c r="D992" s="42">
        <v>2.1994809929999999</v>
      </c>
      <c r="E992" s="42">
        <v>6.4854685999999995E-2</v>
      </c>
      <c r="F992" s="44" t="s">
        <v>23793</v>
      </c>
    </row>
    <row r="993" spans="1:6" s="12" customFormat="1" ht="15.95" customHeight="1">
      <c r="A993" s="42" t="s">
        <v>236</v>
      </c>
      <c r="B993" s="42" t="s">
        <v>238</v>
      </c>
      <c r="C993" s="42" t="s">
        <v>94</v>
      </c>
      <c r="D993" s="42">
        <v>2.1973389679999999</v>
      </c>
      <c r="E993" s="42">
        <v>6.4854685999999995E-2</v>
      </c>
      <c r="F993" s="44" t="s">
        <v>237</v>
      </c>
    </row>
    <row r="994" spans="1:6" s="12" customFormat="1" ht="15.95" customHeight="1">
      <c r="A994" s="42" t="s">
        <v>2051</v>
      </c>
      <c r="B994" s="42" t="s">
        <v>2053</v>
      </c>
      <c r="C994" s="42" t="s">
        <v>2054</v>
      </c>
      <c r="D994" s="42">
        <v>2.1965635040000002</v>
      </c>
      <c r="E994" s="42">
        <v>0.18247662100000001</v>
      </c>
      <c r="F994" s="44" t="s">
        <v>2052</v>
      </c>
    </row>
    <row r="995" spans="1:6" s="12" customFormat="1" ht="15.95" customHeight="1">
      <c r="A995" s="42" t="s">
        <v>23796</v>
      </c>
      <c r="B995" s="42" t="s">
        <v>23798</v>
      </c>
      <c r="C995" s="42" t="s">
        <v>23799</v>
      </c>
      <c r="D995" s="42">
        <v>2.1929433540000001</v>
      </c>
      <c r="E995" s="42">
        <v>0.18247662100000001</v>
      </c>
      <c r="F995" s="44" t="s">
        <v>23797</v>
      </c>
    </row>
    <row r="996" spans="1:6" s="12" customFormat="1" ht="15.95" customHeight="1">
      <c r="A996" s="42" t="s">
        <v>5897</v>
      </c>
      <c r="B996" s="42" t="s">
        <v>5899</v>
      </c>
      <c r="C996" s="42" t="s">
        <v>5900</v>
      </c>
      <c r="D996" s="42">
        <v>2.1923898209999999</v>
      </c>
      <c r="E996" s="42">
        <v>0.23540955099999999</v>
      </c>
      <c r="F996" s="44" t="s">
        <v>5898</v>
      </c>
    </row>
    <row r="997" spans="1:6" s="12" customFormat="1" ht="15.95" customHeight="1">
      <c r="A997" s="42" t="s">
        <v>23800</v>
      </c>
      <c r="B997" s="42" t="s">
        <v>23802</v>
      </c>
      <c r="C997" s="42" t="s">
        <v>6634</v>
      </c>
      <c r="D997" s="42">
        <v>2.191703704</v>
      </c>
      <c r="E997" s="42">
        <v>0.18247662100000001</v>
      </c>
      <c r="F997" s="44" t="s">
        <v>23801</v>
      </c>
    </row>
    <row r="998" spans="1:6" s="12" customFormat="1" ht="15.95" customHeight="1">
      <c r="A998" s="42" t="s">
        <v>10138</v>
      </c>
      <c r="B998" s="42" t="s">
        <v>10140</v>
      </c>
      <c r="C998" s="42" t="s">
        <v>10141</v>
      </c>
      <c r="D998" s="42">
        <v>2.1903879420000001</v>
      </c>
      <c r="E998" s="42">
        <v>0.317514354</v>
      </c>
      <c r="F998" s="44" t="s">
        <v>10139</v>
      </c>
    </row>
    <row r="999" spans="1:6" s="12" customFormat="1" ht="15.95" customHeight="1">
      <c r="A999" s="42" t="s">
        <v>10347</v>
      </c>
      <c r="B999" s="42" t="s">
        <v>10349</v>
      </c>
      <c r="C999" s="42" t="s">
        <v>10350</v>
      </c>
      <c r="D999" s="42">
        <v>2.1864705689999999</v>
      </c>
      <c r="E999" s="42">
        <v>0.18247662100000001</v>
      </c>
      <c r="F999" s="44" t="s">
        <v>10348</v>
      </c>
    </row>
    <row r="1000" spans="1:6" s="12" customFormat="1" ht="15.95" customHeight="1">
      <c r="A1000" s="42" t="s">
        <v>7771</v>
      </c>
      <c r="B1000" s="42" t="s">
        <v>7773</v>
      </c>
      <c r="C1000" s="42" t="s">
        <v>7774</v>
      </c>
      <c r="D1000" s="42">
        <v>2.1858765710000001</v>
      </c>
      <c r="E1000" s="42">
        <v>0.22922531700000001</v>
      </c>
      <c r="F1000" s="44" t="s">
        <v>7772</v>
      </c>
    </row>
    <row r="1001" spans="1:6" s="12" customFormat="1" ht="15.95" customHeight="1">
      <c r="A1001" s="42" t="s">
        <v>4084</v>
      </c>
      <c r="B1001" s="42" t="s">
        <v>4086</v>
      </c>
      <c r="C1001" s="42" t="s">
        <v>4087</v>
      </c>
      <c r="D1001" s="42">
        <v>2.1856480920000001</v>
      </c>
      <c r="E1001" s="42">
        <v>0.354229721</v>
      </c>
      <c r="F1001" s="44" t="s">
        <v>4085</v>
      </c>
    </row>
    <row r="1002" spans="1:6" s="12" customFormat="1" ht="15.95" customHeight="1">
      <c r="A1002" s="42" t="s">
        <v>11234</v>
      </c>
      <c r="B1002" s="42" t="s">
        <v>11236</v>
      </c>
      <c r="C1002" s="42" t="s">
        <v>11237</v>
      </c>
      <c r="D1002" s="42">
        <v>2.1853268469999998</v>
      </c>
      <c r="E1002" s="42">
        <v>1.430340876</v>
      </c>
      <c r="F1002" s="44" t="s">
        <v>11235</v>
      </c>
    </row>
    <row r="1003" spans="1:6" s="12" customFormat="1" ht="15.95" customHeight="1">
      <c r="A1003" s="42" t="s">
        <v>23803</v>
      </c>
      <c r="B1003" s="42" t="s">
        <v>23805</v>
      </c>
      <c r="C1003" s="42" t="s">
        <v>23806</v>
      </c>
      <c r="D1003" s="42">
        <v>2.1852732549999998</v>
      </c>
      <c r="E1003" s="42">
        <v>0.18247662100000001</v>
      </c>
      <c r="F1003" s="44" t="s">
        <v>23804</v>
      </c>
    </row>
    <row r="1004" spans="1:6" s="12" customFormat="1" ht="15.95" customHeight="1">
      <c r="A1004" s="42" t="s">
        <v>23807</v>
      </c>
      <c r="B1004" s="42" t="s">
        <v>23809</v>
      </c>
      <c r="C1004" s="42" t="s">
        <v>23810</v>
      </c>
      <c r="D1004" s="42">
        <v>2.1840256120000001</v>
      </c>
      <c r="E1004" s="42">
        <v>0.118057514</v>
      </c>
      <c r="F1004" s="44" t="s">
        <v>23808</v>
      </c>
    </row>
    <row r="1005" spans="1:6" s="12" customFormat="1" ht="15.95" customHeight="1">
      <c r="A1005" s="42" t="s">
        <v>1797</v>
      </c>
      <c r="B1005" s="42" t="s">
        <v>1799</v>
      </c>
      <c r="C1005" s="42" t="s">
        <v>1800</v>
      </c>
      <c r="D1005" s="42">
        <v>2.183810872</v>
      </c>
      <c r="E1005" s="42">
        <v>0.18247662100000001</v>
      </c>
      <c r="F1005" s="44" t="s">
        <v>1798</v>
      </c>
    </row>
    <row r="1006" spans="1:6" s="12" customFormat="1" ht="15.95" customHeight="1">
      <c r="A1006" s="42" t="s">
        <v>5687</v>
      </c>
      <c r="B1006" s="42" t="s">
        <v>5689</v>
      </c>
      <c r="C1006" s="42" t="s">
        <v>5690</v>
      </c>
      <c r="D1006" s="42">
        <v>2.181971356</v>
      </c>
      <c r="E1006" s="42">
        <v>0.22922531700000001</v>
      </c>
      <c r="F1006" s="44" t="s">
        <v>5688</v>
      </c>
    </row>
    <row r="1007" spans="1:6" s="12" customFormat="1" ht="15.95" customHeight="1">
      <c r="A1007" s="42" t="s">
        <v>23811</v>
      </c>
      <c r="B1007" s="42" t="s">
        <v>23813</v>
      </c>
      <c r="C1007" s="42" t="s">
        <v>23814</v>
      </c>
      <c r="D1007" s="42">
        <v>2.1807739009999998</v>
      </c>
      <c r="E1007" s="42">
        <v>0.18247662100000001</v>
      </c>
      <c r="F1007" s="44" t="s">
        <v>23812</v>
      </c>
    </row>
    <row r="1008" spans="1:6" s="12" customFormat="1" ht="15.95" customHeight="1">
      <c r="A1008" s="42" t="s">
        <v>23815</v>
      </c>
      <c r="B1008" s="42" t="s">
        <v>11278</v>
      </c>
      <c r="C1008" s="42" t="s">
        <v>11279</v>
      </c>
      <c r="D1008" s="42">
        <v>2.1805295400000002</v>
      </c>
      <c r="E1008" s="42">
        <v>0.23540955099999999</v>
      </c>
      <c r="F1008" s="44" t="s">
        <v>11277</v>
      </c>
    </row>
    <row r="1009" spans="1:6" s="12" customFormat="1" ht="15.95" customHeight="1">
      <c r="A1009" s="42" t="s">
        <v>23816</v>
      </c>
      <c r="B1009" s="42" t="s">
        <v>23818</v>
      </c>
      <c r="C1009" s="42" t="s">
        <v>23819</v>
      </c>
      <c r="D1009" s="42">
        <v>2.1778917070000001</v>
      </c>
      <c r="E1009" s="42">
        <v>0.118057514</v>
      </c>
      <c r="F1009" s="44" t="s">
        <v>23817</v>
      </c>
    </row>
    <row r="1010" spans="1:6" s="12" customFormat="1" ht="15.95" customHeight="1">
      <c r="A1010" s="42" t="s">
        <v>3995</v>
      </c>
      <c r="B1010" s="42" t="s">
        <v>3997</v>
      </c>
      <c r="C1010" s="42" t="s">
        <v>3998</v>
      </c>
      <c r="D1010" s="42">
        <v>2.1775019979999999</v>
      </c>
      <c r="E1010" s="42">
        <v>0.118057514</v>
      </c>
      <c r="F1010" s="44" t="s">
        <v>3996</v>
      </c>
    </row>
    <row r="1011" spans="1:6" s="12" customFormat="1" ht="15.95" customHeight="1">
      <c r="A1011" s="42" t="s">
        <v>23820</v>
      </c>
      <c r="B1011" s="42" t="s">
        <v>23822</v>
      </c>
      <c r="C1011" s="42" t="s">
        <v>23823</v>
      </c>
      <c r="D1011" s="42">
        <v>2.1751301660000002</v>
      </c>
      <c r="E1011" s="42">
        <v>0.118057514</v>
      </c>
      <c r="F1011" s="44" t="s">
        <v>23821</v>
      </c>
    </row>
    <row r="1012" spans="1:6" s="12" customFormat="1" ht="15.95" customHeight="1">
      <c r="A1012" s="42" t="s">
        <v>11382</v>
      </c>
      <c r="B1012" s="42" t="s">
        <v>11384</v>
      </c>
      <c r="C1012" s="42" t="s">
        <v>11385</v>
      </c>
      <c r="D1012" s="42">
        <v>2.17382521</v>
      </c>
      <c r="E1012" s="42">
        <v>0.118057514</v>
      </c>
      <c r="F1012" s="44" t="s">
        <v>11383</v>
      </c>
    </row>
    <row r="1013" spans="1:6" s="12" customFormat="1" ht="15.95" customHeight="1">
      <c r="A1013" s="42" t="s">
        <v>7165</v>
      </c>
      <c r="B1013" s="42" t="s">
        <v>7167</v>
      </c>
      <c r="C1013" s="42" t="s">
        <v>7168</v>
      </c>
      <c r="D1013" s="42">
        <v>2.1725515460000002</v>
      </c>
      <c r="E1013" s="42">
        <v>6.4854685999999995E-2</v>
      </c>
      <c r="F1013" s="44" t="s">
        <v>7166</v>
      </c>
    </row>
    <row r="1014" spans="1:6" s="12" customFormat="1" ht="15.95" customHeight="1">
      <c r="A1014" s="42" t="s">
        <v>818</v>
      </c>
      <c r="B1014" s="42" t="s">
        <v>820</v>
      </c>
      <c r="C1014" s="42" t="s">
        <v>821</v>
      </c>
      <c r="D1014" s="42">
        <v>2.1722877060000001</v>
      </c>
      <c r="E1014" s="42">
        <v>0.354229721</v>
      </c>
      <c r="F1014" s="44" t="s">
        <v>819</v>
      </c>
    </row>
    <row r="1015" spans="1:6" s="12" customFormat="1" ht="15.95" customHeight="1">
      <c r="A1015" s="42" t="s">
        <v>23824</v>
      </c>
      <c r="B1015" s="42" t="s">
        <v>23826</v>
      </c>
      <c r="C1015" s="42" t="s">
        <v>23827</v>
      </c>
      <c r="D1015" s="42">
        <v>2.1702242529999998</v>
      </c>
      <c r="E1015" s="42">
        <v>0.22922531700000001</v>
      </c>
      <c r="F1015" s="44" t="s">
        <v>23825</v>
      </c>
    </row>
    <row r="1016" spans="1:6" s="12" customFormat="1" ht="15.95" customHeight="1">
      <c r="A1016" s="42" t="s">
        <v>7507</v>
      </c>
      <c r="B1016" s="42" t="s">
        <v>7509</v>
      </c>
      <c r="C1016" s="42" t="s">
        <v>9</v>
      </c>
      <c r="D1016" s="42">
        <v>2.1684860750000001</v>
      </c>
      <c r="E1016" s="42">
        <v>0.354229721</v>
      </c>
      <c r="F1016" s="44" t="s">
        <v>7508</v>
      </c>
    </row>
    <row r="1017" spans="1:6" s="12" customFormat="1" ht="15.95" customHeight="1">
      <c r="A1017" s="42" t="s">
        <v>23828</v>
      </c>
      <c r="B1017" s="42" t="s">
        <v>23830</v>
      </c>
      <c r="C1017" s="42" t="s">
        <v>23831</v>
      </c>
      <c r="D1017" s="42">
        <v>2.1677761960000002</v>
      </c>
      <c r="E1017" s="42">
        <v>0.453344951</v>
      </c>
      <c r="F1017" s="44" t="s">
        <v>23829</v>
      </c>
    </row>
    <row r="1018" spans="1:6" s="12" customFormat="1" ht="15.95" customHeight="1">
      <c r="A1018" s="42" t="s">
        <v>1809</v>
      </c>
      <c r="B1018" s="42" t="s">
        <v>1811</v>
      </c>
      <c r="C1018" s="42" t="s">
        <v>1421</v>
      </c>
      <c r="D1018" s="42">
        <v>2.167223656</v>
      </c>
      <c r="E1018" s="42">
        <v>0.118057514</v>
      </c>
      <c r="F1018" s="44" t="s">
        <v>1810</v>
      </c>
    </row>
    <row r="1019" spans="1:6" s="12" customFormat="1" ht="15.95" customHeight="1">
      <c r="A1019" s="42" t="s">
        <v>23832</v>
      </c>
      <c r="B1019" s="42" t="s">
        <v>23834</v>
      </c>
      <c r="C1019" s="42" t="s">
        <v>23424</v>
      </c>
      <c r="D1019" s="42">
        <v>2.1653365940000002</v>
      </c>
      <c r="E1019" s="42">
        <v>0.68560549199999998</v>
      </c>
      <c r="F1019" s="44" t="s">
        <v>23833</v>
      </c>
    </row>
    <row r="1020" spans="1:6" s="12" customFormat="1" ht="15.95" customHeight="1">
      <c r="A1020" s="42" t="s">
        <v>23835</v>
      </c>
      <c r="B1020" s="42" t="s">
        <v>23837</v>
      </c>
      <c r="C1020" s="42" t="s">
        <v>19395</v>
      </c>
      <c r="D1020" s="42">
        <v>2.16530647</v>
      </c>
      <c r="E1020" s="42">
        <v>6.4854685999999995E-2</v>
      </c>
      <c r="F1020" s="44" t="s">
        <v>23836</v>
      </c>
    </row>
    <row r="1021" spans="1:6" s="12" customFormat="1" ht="15.95" customHeight="1">
      <c r="A1021" s="42" t="s">
        <v>23838</v>
      </c>
      <c r="B1021" s="42" t="s">
        <v>23840</v>
      </c>
      <c r="C1021" s="42" t="s">
        <v>23841</v>
      </c>
      <c r="D1021" s="42">
        <v>2.1651851849999999</v>
      </c>
      <c r="E1021" s="42">
        <v>0.18247662100000001</v>
      </c>
      <c r="F1021" s="44" t="s">
        <v>23839</v>
      </c>
    </row>
    <row r="1022" spans="1:6" s="12" customFormat="1" ht="15.95" customHeight="1">
      <c r="A1022" s="42" t="s">
        <v>23842</v>
      </c>
      <c r="B1022" s="42" t="s">
        <v>23844</v>
      </c>
      <c r="C1022" s="42" t="s">
        <v>23845</v>
      </c>
      <c r="D1022" s="42">
        <v>2.1627522909999999</v>
      </c>
      <c r="E1022" s="42">
        <v>0.317514354</v>
      </c>
      <c r="F1022" s="44" t="s">
        <v>23843</v>
      </c>
    </row>
    <row r="1023" spans="1:6" s="12" customFormat="1" ht="15.95" customHeight="1">
      <c r="A1023" s="42" t="s">
        <v>23846</v>
      </c>
      <c r="B1023" s="42" t="s">
        <v>23848</v>
      </c>
      <c r="C1023" s="42" t="s">
        <v>23540</v>
      </c>
      <c r="D1023" s="42">
        <v>2.1625208809999998</v>
      </c>
      <c r="E1023" s="42">
        <v>0.22922531700000001</v>
      </c>
      <c r="F1023" s="44" t="s">
        <v>23847</v>
      </c>
    </row>
    <row r="1024" spans="1:6" s="12" customFormat="1" ht="15.95" customHeight="1">
      <c r="A1024" s="42" t="s">
        <v>23849</v>
      </c>
      <c r="B1024" s="42" t="s">
        <v>23851</v>
      </c>
      <c r="C1024" s="42" t="s">
        <v>23852</v>
      </c>
      <c r="D1024" s="42">
        <v>2.1618880260000002</v>
      </c>
      <c r="E1024" s="42">
        <v>6.4854685999999995E-2</v>
      </c>
      <c r="F1024" s="44" t="s">
        <v>23850</v>
      </c>
    </row>
    <row r="1025" spans="1:6" s="12" customFormat="1" ht="15.95" customHeight="1">
      <c r="A1025" s="42" t="s">
        <v>23853</v>
      </c>
      <c r="B1025" s="42" t="s">
        <v>23855</v>
      </c>
      <c r="C1025" s="42" t="s">
        <v>9</v>
      </c>
      <c r="D1025" s="42">
        <v>2.1616170549999998</v>
      </c>
      <c r="E1025" s="42">
        <v>0.317514354</v>
      </c>
      <c r="F1025" s="44" t="s">
        <v>23854</v>
      </c>
    </row>
    <row r="1026" spans="1:6" s="12" customFormat="1" ht="15.95" customHeight="1">
      <c r="A1026" s="42" t="s">
        <v>23856</v>
      </c>
      <c r="B1026" s="42" t="s">
        <v>23858</v>
      </c>
      <c r="C1026" s="42" t="s">
        <v>23859</v>
      </c>
      <c r="D1026" s="42">
        <v>2.1602994139999998</v>
      </c>
      <c r="E1026" s="42">
        <v>4.7328117619999999</v>
      </c>
      <c r="F1026" s="44" t="s">
        <v>23857</v>
      </c>
    </row>
    <row r="1027" spans="1:6" s="12" customFormat="1" ht="15.95" customHeight="1">
      <c r="A1027" s="42" t="s">
        <v>23860</v>
      </c>
      <c r="B1027" s="42" t="s">
        <v>23862</v>
      </c>
      <c r="C1027" s="42" t="s">
        <v>23863</v>
      </c>
      <c r="D1027" s="42">
        <v>2.159828691</v>
      </c>
      <c r="E1027" s="42">
        <v>0.18247662100000001</v>
      </c>
      <c r="F1027" s="44" t="s">
        <v>23861</v>
      </c>
    </row>
    <row r="1028" spans="1:6" s="12" customFormat="1" ht="15.95" customHeight="1">
      <c r="A1028" s="42" t="s">
        <v>5115</v>
      </c>
      <c r="B1028" s="42" t="s">
        <v>5117</v>
      </c>
      <c r="C1028" s="42" t="s">
        <v>5118</v>
      </c>
      <c r="D1028" s="42">
        <v>2.1594235030000002</v>
      </c>
      <c r="E1028" s="42">
        <v>3.6261963809999997</v>
      </c>
      <c r="F1028" s="44" t="s">
        <v>5116</v>
      </c>
    </row>
    <row r="1029" spans="1:6" s="12" customFormat="1" ht="15.95" customHeight="1">
      <c r="A1029" s="42" t="s">
        <v>23864</v>
      </c>
      <c r="B1029" s="42" t="s">
        <v>23866</v>
      </c>
      <c r="C1029" s="42" t="s">
        <v>23867</v>
      </c>
      <c r="D1029" s="42">
        <v>2.159367794</v>
      </c>
      <c r="E1029" s="42">
        <v>0.18247662100000001</v>
      </c>
      <c r="F1029" s="44" t="s">
        <v>23865</v>
      </c>
    </row>
    <row r="1030" spans="1:6" s="12" customFormat="1" ht="15.95" customHeight="1">
      <c r="A1030" s="42" t="s">
        <v>23868</v>
      </c>
      <c r="B1030" s="42" t="s">
        <v>23870</v>
      </c>
      <c r="C1030" s="42" t="s">
        <v>23871</v>
      </c>
      <c r="D1030" s="42">
        <v>2.1592675880000001</v>
      </c>
      <c r="E1030" s="42">
        <v>0.118057514</v>
      </c>
      <c r="F1030" s="44" t="s">
        <v>23869</v>
      </c>
    </row>
    <row r="1031" spans="1:6" s="12" customFormat="1" ht="15.95" customHeight="1">
      <c r="A1031" s="42" t="s">
        <v>3715</v>
      </c>
      <c r="B1031" s="42" t="s">
        <v>3717</v>
      </c>
      <c r="C1031" s="42" t="s">
        <v>3718</v>
      </c>
      <c r="D1031" s="42">
        <v>2.1550082239999999</v>
      </c>
      <c r="E1031" s="42">
        <v>0.23540955099999999</v>
      </c>
      <c r="F1031" s="44" t="s">
        <v>3716</v>
      </c>
    </row>
    <row r="1032" spans="1:6" s="12" customFormat="1" ht="15.95" customHeight="1">
      <c r="A1032" s="42" t="s">
        <v>23872</v>
      </c>
      <c r="B1032" s="42" t="s">
        <v>23874</v>
      </c>
      <c r="C1032" s="42" t="s">
        <v>23875</v>
      </c>
      <c r="D1032" s="42">
        <v>2.1548652509999999</v>
      </c>
      <c r="E1032" s="42">
        <v>2.6478581659999998</v>
      </c>
      <c r="F1032" s="44" t="s">
        <v>23873</v>
      </c>
    </row>
    <row r="1033" spans="1:6" s="12" customFormat="1" ht="15.95" customHeight="1">
      <c r="A1033" s="42" t="s">
        <v>15839</v>
      </c>
      <c r="B1033" s="42" t="s">
        <v>15841</v>
      </c>
      <c r="C1033" s="42" t="s">
        <v>15842</v>
      </c>
      <c r="D1033" s="42">
        <v>2.1542187890000002</v>
      </c>
      <c r="E1033" s="42">
        <v>0.453344951</v>
      </c>
      <c r="F1033" s="44" t="s">
        <v>15840</v>
      </c>
    </row>
    <row r="1034" spans="1:6" s="12" customFormat="1" ht="15.95" customHeight="1">
      <c r="A1034" s="42" t="s">
        <v>23876</v>
      </c>
      <c r="B1034" s="42" t="s">
        <v>23878</v>
      </c>
      <c r="C1034" s="42" t="s">
        <v>9</v>
      </c>
      <c r="D1034" s="42">
        <v>2.1535775319999999</v>
      </c>
      <c r="E1034" s="42">
        <v>0.22922531700000001</v>
      </c>
      <c r="F1034" s="44" t="s">
        <v>23877</v>
      </c>
    </row>
    <row r="1035" spans="1:6" s="12" customFormat="1" ht="15.95" customHeight="1">
      <c r="A1035" s="42" t="s">
        <v>23879</v>
      </c>
      <c r="B1035" s="42" t="s">
        <v>23881</v>
      </c>
      <c r="C1035" s="42" t="s">
        <v>23882</v>
      </c>
      <c r="D1035" s="42">
        <v>2.1535772579999999</v>
      </c>
      <c r="E1035" s="42">
        <v>0.68560549199999998</v>
      </c>
      <c r="F1035" s="44" t="s">
        <v>23880</v>
      </c>
    </row>
    <row r="1036" spans="1:6" s="12" customFormat="1" ht="15.95" customHeight="1">
      <c r="A1036" s="42" t="s">
        <v>23883</v>
      </c>
      <c r="B1036" s="42" t="s">
        <v>23885</v>
      </c>
      <c r="C1036" s="42" t="s">
        <v>9</v>
      </c>
      <c r="D1036" s="42">
        <v>2.1535230580000002</v>
      </c>
      <c r="E1036" s="42">
        <v>0.317514354</v>
      </c>
      <c r="F1036" s="44" t="s">
        <v>23884</v>
      </c>
    </row>
    <row r="1037" spans="1:6" s="12" customFormat="1" ht="15.95" customHeight="1">
      <c r="A1037" s="42" t="s">
        <v>9125</v>
      </c>
      <c r="B1037" s="42" t="s">
        <v>8245</v>
      </c>
      <c r="C1037" s="42" t="s">
        <v>8246</v>
      </c>
      <c r="D1037" s="42">
        <v>2.1514230159999999</v>
      </c>
      <c r="E1037" s="42">
        <v>2.6478581659999998</v>
      </c>
      <c r="F1037" s="44" t="s">
        <v>8244</v>
      </c>
    </row>
    <row r="1038" spans="1:6" s="12" customFormat="1" ht="15.95" customHeight="1">
      <c r="A1038" s="42" t="s">
        <v>10496</v>
      </c>
      <c r="B1038" s="42" t="s">
        <v>10498</v>
      </c>
      <c r="C1038" s="42" t="s">
        <v>9</v>
      </c>
      <c r="D1038" s="42">
        <v>2.1513343749999998</v>
      </c>
      <c r="E1038" s="42">
        <v>0.18247662100000001</v>
      </c>
      <c r="F1038" s="44" t="s">
        <v>10497</v>
      </c>
    </row>
    <row r="1039" spans="1:6" s="12" customFormat="1" ht="15.95" customHeight="1">
      <c r="A1039" s="42" t="s">
        <v>20043</v>
      </c>
      <c r="B1039" s="42" t="s">
        <v>20045</v>
      </c>
      <c r="C1039" s="42" t="s">
        <v>20046</v>
      </c>
      <c r="D1039" s="42">
        <v>2.1496112800000002</v>
      </c>
      <c r="E1039" s="42">
        <v>6.4854685999999995E-2</v>
      </c>
      <c r="F1039" s="44" t="s">
        <v>20044</v>
      </c>
    </row>
    <row r="1040" spans="1:6" s="12" customFormat="1" ht="15.95" customHeight="1">
      <c r="A1040" s="42" t="s">
        <v>23886</v>
      </c>
      <c r="B1040" s="42" t="s">
        <v>23888</v>
      </c>
      <c r="C1040" s="42" t="s">
        <v>23889</v>
      </c>
      <c r="D1040" s="42">
        <v>2.1495826899999999</v>
      </c>
      <c r="E1040" s="42">
        <v>0.22922531700000001</v>
      </c>
      <c r="F1040" s="44" t="s">
        <v>23887</v>
      </c>
    </row>
    <row r="1041" spans="1:6" s="12" customFormat="1" ht="15.95" customHeight="1">
      <c r="A1041" s="42" t="s">
        <v>23890</v>
      </c>
      <c r="B1041" s="42" t="s">
        <v>23892</v>
      </c>
      <c r="C1041" s="42" t="s">
        <v>23893</v>
      </c>
      <c r="D1041" s="42">
        <v>2.1495058669999998</v>
      </c>
      <c r="E1041" s="42">
        <v>0.18247662100000001</v>
      </c>
      <c r="F1041" s="44" t="s">
        <v>23891</v>
      </c>
    </row>
    <row r="1042" spans="1:6" s="12" customFormat="1" ht="15.95" customHeight="1">
      <c r="A1042" s="42" t="s">
        <v>23894</v>
      </c>
      <c r="B1042" s="42" t="s">
        <v>23896</v>
      </c>
      <c r="C1042" s="42" t="s">
        <v>23897</v>
      </c>
      <c r="D1042" s="42">
        <v>2.149099552</v>
      </c>
      <c r="E1042" s="42">
        <v>2.6478581659999998</v>
      </c>
      <c r="F1042" s="44" t="s">
        <v>23895</v>
      </c>
    </row>
    <row r="1043" spans="1:6" s="12" customFormat="1" ht="15.95" customHeight="1">
      <c r="A1043" s="42" t="s">
        <v>2147</v>
      </c>
      <c r="B1043" s="42" t="s">
        <v>2149</v>
      </c>
      <c r="C1043" s="42" t="s">
        <v>2150</v>
      </c>
      <c r="D1043" s="42">
        <v>2.1487596330000001</v>
      </c>
      <c r="E1043" s="42">
        <v>3.6261963809999997</v>
      </c>
      <c r="F1043" s="44" t="s">
        <v>2148</v>
      </c>
    </row>
    <row r="1044" spans="1:6" s="12" customFormat="1" ht="15.95" customHeight="1">
      <c r="A1044" s="42" t="s">
        <v>20436</v>
      </c>
      <c r="B1044" s="42" t="s">
        <v>20438</v>
      </c>
      <c r="C1044" s="42" t="s">
        <v>20439</v>
      </c>
      <c r="D1044" s="42">
        <v>2.146533872</v>
      </c>
      <c r="E1044" s="42">
        <v>0.453344951</v>
      </c>
      <c r="F1044" s="44" t="s">
        <v>20437</v>
      </c>
    </row>
    <row r="1045" spans="1:6" s="12" customFormat="1" ht="15.95" customHeight="1">
      <c r="A1045" s="42" t="s">
        <v>22</v>
      </c>
      <c r="B1045" s="42" t="s">
        <v>24</v>
      </c>
      <c r="C1045" s="42" t="s">
        <v>25</v>
      </c>
      <c r="D1045" s="42">
        <v>2.145030276</v>
      </c>
      <c r="E1045" s="42">
        <v>3.6261963809999997</v>
      </c>
      <c r="F1045" s="44" t="s">
        <v>23</v>
      </c>
    </row>
    <row r="1046" spans="1:6" s="12" customFormat="1" ht="15.95" customHeight="1">
      <c r="A1046" s="42" t="s">
        <v>23898</v>
      </c>
      <c r="B1046" s="42" t="s">
        <v>23900</v>
      </c>
      <c r="C1046" s="42" t="s">
        <v>23901</v>
      </c>
      <c r="D1046" s="42">
        <v>2.1448654359999999</v>
      </c>
      <c r="E1046" s="42">
        <v>6.4854685999999995E-2</v>
      </c>
      <c r="F1046" s="44" t="s">
        <v>23899</v>
      </c>
    </row>
    <row r="1047" spans="1:6" s="12" customFormat="1" ht="15.95" customHeight="1">
      <c r="A1047" s="42" t="s">
        <v>23902</v>
      </c>
      <c r="B1047" s="42" t="s">
        <v>23904</v>
      </c>
      <c r="C1047" s="42" t="s">
        <v>9</v>
      </c>
      <c r="D1047" s="42">
        <v>2.1434661350000002</v>
      </c>
      <c r="E1047" s="42">
        <v>0.453344951</v>
      </c>
      <c r="F1047" s="44" t="s">
        <v>23903</v>
      </c>
    </row>
    <row r="1048" spans="1:6" s="12" customFormat="1" ht="15.95" customHeight="1">
      <c r="A1048" s="42" t="s">
        <v>23905</v>
      </c>
      <c r="B1048" s="42" t="s">
        <v>23907</v>
      </c>
      <c r="C1048" s="42" t="s">
        <v>23908</v>
      </c>
      <c r="D1048" s="42">
        <v>2.143339213</v>
      </c>
      <c r="E1048" s="42">
        <v>0.354229721</v>
      </c>
      <c r="F1048" s="44" t="s">
        <v>23906</v>
      </c>
    </row>
    <row r="1049" spans="1:6" s="12" customFormat="1" ht="15.95" customHeight="1">
      <c r="A1049" s="42" t="s">
        <v>23909</v>
      </c>
      <c r="B1049" s="42" t="s">
        <v>23911</v>
      </c>
      <c r="C1049" s="42" t="s">
        <v>23912</v>
      </c>
      <c r="D1049" s="42">
        <v>2.1423926070000001</v>
      </c>
      <c r="E1049" s="42">
        <v>1.430340876</v>
      </c>
      <c r="F1049" s="44" t="s">
        <v>23910</v>
      </c>
    </row>
    <row r="1050" spans="1:6" s="12" customFormat="1" ht="15.95" customHeight="1">
      <c r="A1050" s="42" t="s">
        <v>23913</v>
      </c>
      <c r="B1050" s="42" t="s">
        <v>23915</v>
      </c>
      <c r="C1050" s="42" t="s">
        <v>23916</v>
      </c>
      <c r="D1050" s="42">
        <v>2.142340855</v>
      </c>
      <c r="E1050" s="42">
        <v>0.18247662100000001</v>
      </c>
      <c r="F1050" s="44" t="s">
        <v>23914</v>
      </c>
    </row>
    <row r="1051" spans="1:6" s="12" customFormat="1" ht="15.95" customHeight="1">
      <c r="A1051" s="42" t="s">
        <v>23917</v>
      </c>
      <c r="B1051" s="42" t="s">
        <v>23919</v>
      </c>
      <c r="C1051" s="42" t="s">
        <v>9</v>
      </c>
      <c r="D1051" s="42">
        <v>2.1413097699999999</v>
      </c>
      <c r="E1051" s="42">
        <v>0.92032317699999999</v>
      </c>
      <c r="F1051" s="44" t="s">
        <v>23918</v>
      </c>
    </row>
    <row r="1052" spans="1:6" s="12" customFormat="1" ht="15.95" customHeight="1">
      <c r="A1052" s="42" t="s">
        <v>4271</v>
      </c>
      <c r="B1052" s="42" t="s">
        <v>4273</v>
      </c>
      <c r="C1052" s="42" t="s">
        <v>4274</v>
      </c>
      <c r="D1052" s="42">
        <v>2.1398041600000002</v>
      </c>
      <c r="E1052" s="42">
        <v>0.453344951</v>
      </c>
      <c r="F1052" s="44" t="s">
        <v>4272</v>
      </c>
    </row>
    <row r="1053" spans="1:6" s="12" customFormat="1" ht="15.95" customHeight="1">
      <c r="A1053" s="42" t="s">
        <v>23920</v>
      </c>
      <c r="B1053" s="42" t="s">
        <v>23922</v>
      </c>
      <c r="C1053" s="42" t="s">
        <v>9</v>
      </c>
      <c r="D1053" s="42">
        <v>2.1391310250000002</v>
      </c>
      <c r="E1053" s="42">
        <v>0.18247662100000001</v>
      </c>
      <c r="F1053" s="44" t="s">
        <v>23921</v>
      </c>
    </row>
    <row r="1054" spans="1:6" s="12" customFormat="1" ht="15.95" customHeight="1">
      <c r="A1054" s="42" t="s">
        <v>2591</v>
      </c>
      <c r="B1054" s="42" t="s">
        <v>2593</v>
      </c>
      <c r="C1054" s="42" t="s">
        <v>2594</v>
      </c>
      <c r="D1054" s="42">
        <v>2.1388315609999999</v>
      </c>
      <c r="E1054" s="42">
        <v>6.4854685999999995E-2</v>
      </c>
      <c r="F1054" s="44" t="s">
        <v>2592</v>
      </c>
    </row>
    <row r="1055" spans="1:6" s="12" customFormat="1" ht="15.95" customHeight="1">
      <c r="A1055" s="42" t="s">
        <v>23923</v>
      </c>
      <c r="B1055" s="42" t="s">
        <v>23925</v>
      </c>
      <c r="C1055" s="42" t="s">
        <v>23926</v>
      </c>
      <c r="D1055" s="42">
        <v>2.1371432330000002</v>
      </c>
      <c r="E1055" s="42">
        <v>0.18247662100000001</v>
      </c>
      <c r="F1055" s="44" t="s">
        <v>23924</v>
      </c>
    </row>
    <row r="1056" spans="1:6" s="12" customFormat="1" ht="15.95" customHeight="1">
      <c r="A1056" s="42" t="s">
        <v>3197</v>
      </c>
      <c r="B1056" s="42" t="s">
        <v>3199</v>
      </c>
      <c r="C1056" s="42" t="s">
        <v>3200</v>
      </c>
      <c r="D1056" s="42">
        <v>2.1364441300000001</v>
      </c>
      <c r="E1056" s="42">
        <v>0.68560549199999998</v>
      </c>
      <c r="F1056" s="44" t="s">
        <v>3198</v>
      </c>
    </row>
    <row r="1057" spans="1:6" s="12" customFormat="1" ht="15.95" customHeight="1">
      <c r="A1057" s="42" t="s">
        <v>23927</v>
      </c>
      <c r="B1057" s="42" t="s">
        <v>23929</v>
      </c>
      <c r="C1057" s="42" t="s">
        <v>23930</v>
      </c>
      <c r="D1057" s="42">
        <v>2.1363134779999999</v>
      </c>
      <c r="E1057" s="42">
        <v>0.453344951</v>
      </c>
      <c r="F1057" s="44" t="s">
        <v>23928</v>
      </c>
    </row>
    <row r="1058" spans="1:6" s="12" customFormat="1" ht="15.95" customHeight="1">
      <c r="A1058" s="42" t="s">
        <v>23931</v>
      </c>
      <c r="B1058" s="42" t="s">
        <v>23933</v>
      </c>
      <c r="C1058" s="42" t="s">
        <v>9</v>
      </c>
      <c r="D1058" s="42">
        <v>2.1356648389999999</v>
      </c>
      <c r="E1058" s="42">
        <v>0.23540955099999999</v>
      </c>
      <c r="F1058" s="44" t="s">
        <v>23932</v>
      </c>
    </row>
    <row r="1059" spans="1:6" s="12" customFormat="1" ht="15.95" customHeight="1">
      <c r="A1059" s="42" t="s">
        <v>23934</v>
      </c>
      <c r="B1059" s="42" t="s">
        <v>23936</v>
      </c>
      <c r="C1059" s="42" t="s">
        <v>9</v>
      </c>
      <c r="D1059" s="42">
        <v>2.135577724</v>
      </c>
      <c r="E1059" s="42">
        <v>0.18247662100000001</v>
      </c>
      <c r="F1059" s="44" t="s">
        <v>23935</v>
      </c>
    </row>
    <row r="1060" spans="1:6" s="12" customFormat="1" ht="15.95" customHeight="1">
      <c r="A1060" s="42" t="s">
        <v>23937</v>
      </c>
      <c r="B1060" s="42" t="s">
        <v>23939</v>
      </c>
      <c r="C1060" s="42" t="s">
        <v>23940</v>
      </c>
      <c r="D1060" s="42">
        <v>2.1354559449999999</v>
      </c>
      <c r="E1060" s="42">
        <v>0.23540955099999999</v>
      </c>
      <c r="F1060" s="44" t="s">
        <v>23938</v>
      </c>
    </row>
    <row r="1061" spans="1:6" s="12" customFormat="1" ht="15.95" customHeight="1">
      <c r="A1061" s="42" t="s">
        <v>9770</v>
      </c>
      <c r="B1061" s="42" t="s">
        <v>9772</v>
      </c>
      <c r="C1061" s="42" t="s">
        <v>9773</v>
      </c>
      <c r="D1061" s="42">
        <v>2.132943144</v>
      </c>
      <c r="E1061" s="42">
        <v>0.118057514</v>
      </c>
      <c r="F1061" s="44" t="s">
        <v>9771</v>
      </c>
    </row>
    <row r="1062" spans="1:6" s="12" customFormat="1" ht="15.95" customHeight="1">
      <c r="A1062" s="42" t="s">
        <v>23941</v>
      </c>
      <c r="B1062" s="42" t="s">
        <v>23943</v>
      </c>
      <c r="C1062" s="42" t="s">
        <v>23944</v>
      </c>
      <c r="D1062" s="42">
        <v>2.1329191079999998</v>
      </c>
      <c r="E1062" s="42">
        <v>6.4854685999999995E-2</v>
      </c>
      <c r="F1062" s="44" t="s">
        <v>23942</v>
      </c>
    </row>
    <row r="1063" spans="1:6" s="12" customFormat="1" ht="15.95" customHeight="1">
      <c r="A1063" s="42" t="s">
        <v>23945</v>
      </c>
      <c r="B1063" s="42" t="s">
        <v>23947</v>
      </c>
      <c r="C1063" s="42" t="s">
        <v>23948</v>
      </c>
      <c r="D1063" s="42">
        <v>2.1327061650000001</v>
      </c>
      <c r="E1063" s="42">
        <v>0.92032317699999999</v>
      </c>
      <c r="F1063" s="44" t="s">
        <v>23946</v>
      </c>
    </row>
    <row r="1064" spans="1:6" s="12" customFormat="1" ht="15.95" customHeight="1">
      <c r="A1064" s="42" t="s">
        <v>23949</v>
      </c>
      <c r="B1064" s="42" t="s">
        <v>23951</v>
      </c>
      <c r="C1064" s="42" t="s">
        <v>23952</v>
      </c>
      <c r="D1064" s="42">
        <v>2.1325547450000002</v>
      </c>
      <c r="E1064" s="42">
        <v>0.68560549199999998</v>
      </c>
      <c r="F1064" s="44" t="s">
        <v>23950</v>
      </c>
    </row>
    <row r="1065" spans="1:6" s="12" customFormat="1" ht="15.95" customHeight="1">
      <c r="A1065" s="42" t="s">
        <v>23953</v>
      </c>
      <c r="B1065" s="42" t="s">
        <v>23955</v>
      </c>
      <c r="C1065" s="42" t="s">
        <v>23956</v>
      </c>
      <c r="D1065" s="42">
        <v>2.1317824129999998</v>
      </c>
      <c r="E1065" s="42">
        <v>0.92032317699999999</v>
      </c>
      <c r="F1065" s="44" t="s">
        <v>23954</v>
      </c>
    </row>
    <row r="1066" spans="1:6" s="12" customFormat="1" ht="15.95" customHeight="1">
      <c r="A1066" s="42" t="s">
        <v>5245</v>
      </c>
      <c r="B1066" s="42" t="s">
        <v>5247</v>
      </c>
      <c r="C1066" s="42" t="s">
        <v>5248</v>
      </c>
      <c r="D1066" s="42">
        <v>2.1316535160000001</v>
      </c>
      <c r="E1066" s="42">
        <v>0.23540955099999999</v>
      </c>
      <c r="F1066" s="44" t="s">
        <v>5246</v>
      </c>
    </row>
    <row r="1067" spans="1:6" s="12" customFormat="1" ht="15.95" customHeight="1">
      <c r="A1067" s="42" t="s">
        <v>23957</v>
      </c>
      <c r="B1067" s="42" t="s">
        <v>23959</v>
      </c>
      <c r="C1067" s="42" t="s">
        <v>22564</v>
      </c>
      <c r="D1067" s="42">
        <v>2.1313987330000002</v>
      </c>
      <c r="E1067" s="42">
        <v>1.430340876</v>
      </c>
      <c r="F1067" s="44" t="s">
        <v>23958</v>
      </c>
    </row>
    <row r="1068" spans="1:6" s="12" customFormat="1" ht="15.95" customHeight="1">
      <c r="A1068" s="42" t="s">
        <v>6795</v>
      </c>
      <c r="B1068" s="42" t="s">
        <v>6797</v>
      </c>
      <c r="C1068" s="42" t="s">
        <v>6798</v>
      </c>
      <c r="D1068" s="42">
        <v>2.1309133180000002</v>
      </c>
      <c r="E1068" s="42">
        <v>0.18247662100000001</v>
      </c>
      <c r="F1068" s="44" t="s">
        <v>6796</v>
      </c>
    </row>
    <row r="1069" spans="1:6" s="12" customFormat="1" ht="15.95" customHeight="1">
      <c r="A1069" s="42" t="s">
        <v>23960</v>
      </c>
      <c r="B1069" s="42" t="s">
        <v>23962</v>
      </c>
      <c r="C1069" s="42" t="s">
        <v>23963</v>
      </c>
      <c r="D1069" s="42">
        <v>2.130788087</v>
      </c>
      <c r="E1069" s="42">
        <v>0.23540955099999999</v>
      </c>
      <c r="F1069" s="44" t="s">
        <v>23961</v>
      </c>
    </row>
    <row r="1070" spans="1:6" s="12" customFormat="1" ht="15.95" customHeight="1">
      <c r="A1070" s="42" t="s">
        <v>23964</v>
      </c>
      <c r="B1070" s="42" t="s">
        <v>23966</v>
      </c>
      <c r="C1070" s="42" t="s">
        <v>23967</v>
      </c>
      <c r="D1070" s="42">
        <v>2.1301555940000001</v>
      </c>
      <c r="E1070" s="42">
        <v>0.23540955099999999</v>
      </c>
      <c r="F1070" s="44" t="s">
        <v>23965</v>
      </c>
    </row>
    <row r="1071" spans="1:6" s="12" customFormat="1" ht="15.95" customHeight="1">
      <c r="A1071" s="42" t="s">
        <v>16606</v>
      </c>
      <c r="B1071" s="42" t="s">
        <v>16608</v>
      </c>
      <c r="C1071" s="42" t="s">
        <v>9</v>
      </c>
      <c r="D1071" s="42">
        <v>2.130110159</v>
      </c>
      <c r="E1071" s="42">
        <v>0.68560549199999998</v>
      </c>
      <c r="F1071" s="44" t="s">
        <v>16607</v>
      </c>
    </row>
    <row r="1072" spans="1:6" s="12" customFormat="1" ht="15.95" customHeight="1">
      <c r="A1072" s="42" t="s">
        <v>18349</v>
      </c>
      <c r="B1072" s="42" t="s">
        <v>13974</v>
      </c>
      <c r="C1072" s="42" t="s">
        <v>13975</v>
      </c>
      <c r="D1072" s="42">
        <v>2.1294334579999998</v>
      </c>
      <c r="E1072" s="42">
        <v>0.22922531700000001</v>
      </c>
      <c r="F1072" s="44" t="s">
        <v>13973</v>
      </c>
    </row>
    <row r="1073" spans="1:6" s="12" customFormat="1" ht="15.95" customHeight="1">
      <c r="A1073" s="42" t="s">
        <v>15635</v>
      </c>
      <c r="B1073" s="42" t="s">
        <v>15637</v>
      </c>
      <c r="C1073" s="42" t="s">
        <v>9</v>
      </c>
      <c r="D1073" s="42">
        <v>2.1284995370000002</v>
      </c>
      <c r="E1073" s="42">
        <v>0.23540955099999999</v>
      </c>
      <c r="F1073" s="44" t="s">
        <v>15636</v>
      </c>
    </row>
    <row r="1074" spans="1:6" s="12" customFormat="1" ht="15.95" customHeight="1">
      <c r="A1074" s="42" t="s">
        <v>715</v>
      </c>
      <c r="B1074" s="42" t="s">
        <v>717</v>
      </c>
      <c r="C1074" s="42" t="s">
        <v>718</v>
      </c>
      <c r="D1074" s="42">
        <v>2.1284399650000001</v>
      </c>
      <c r="E1074" s="42">
        <v>0.92032317699999999</v>
      </c>
      <c r="F1074" s="44" t="s">
        <v>716</v>
      </c>
    </row>
    <row r="1075" spans="1:6" s="12" customFormat="1" ht="15.95" customHeight="1">
      <c r="A1075" s="42" t="s">
        <v>2175</v>
      </c>
      <c r="B1075" s="42" t="s">
        <v>2177</v>
      </c>
      <c r="C1075" s="42" t="s">
        <v>2178</v>
      </c>
      <c r="D1075" s="42">
        <v>2.127249017</v>
      </c>
      <c r="E1075" s="42">
        <v>0.68560549199999998</v>
      </c>
      <c r="F1075" s="44" t="s">
        <v>2176</v>
      </c>
    </row>
    <row r="1076" spans="1:6" s="12" customFormat="1" ht="15.95" customHeight="1">
      <c r="A1076" s="42" t="s">
        <v>2807</v>
      </c>
      <c r="B1076" s="42" t="s">
        <v>2809</v>
      </c>
      <c r="C1076" s="42" t="s">
        <v>2810</v>
      </c>
      <c r="D1076" s="42">
        <v>2.1266837249999999</v>
      </c>
      <c r="E1076" s="42">
        <v>0.68560549199999998</v>
      </c>
      <c r="F1076" s="44" t="s">
        <v>2808</v>
      </c>
    </row>
    <row r="1077" spans="1:6" s="12" customFormat="1" ht="15.95" customHeight="1">
      <c r="A1077" s="42" t="s">
        <v>23968</v>
      </c>
      <c r="B1077" s="42" t="s">
        <v>23970</v>
      </c>
      <c r="C1077" s="42" t="s">
        <v>23926</v>
      </c>
      <c r="D1077" s="42">
        <v>2.1258976409999999</v>
      </c>
      <c r="E1077" s="42">
        <v>0.18247662100000001</v>
      </c>
      <c r="F1077" s="44" t="s">
        <v>23969</v>
      </c>
    </row>
    <row r="1078" spans="1:6" s="12" customFormat="1" ht="15.95" customHeight="1">
      <c r="A1078" s="42" t="s">
        <v>23971</v>
      </c>
      <c r="B1078" s="42" t="s">
        <v>23973</v>
      </c>
      <c r="C1078" s="42" t="s">
        <v>23974</v>
      </c>
      <c r="D1078" s="42">
        <v>2.1245832710000001</v>
      </c>
      <c r="E1078" s="42">
        <v>6.4854685999999995E-2</v>
      </c>
      <c r="F1078" s="44" t="s">
        <v>23972</v>
      </c>
    </row>
    <row r="1079" spans="1:6" s="12" customFormat="1" ht="15.95" customHeight="1">
      <c r="A1079" s="42" t="s">
        <v>23975</v>
      </c>
      <c r="B1079" s="42" t="s">
        <v>23977</v>
      </c>
      <c r="C1079" s="42" t="s">
        <v>9</v>
      </c>
      <c r="D1079" s="42">
        <v>2.1232260699999999</v>
      </c>
      <c r="E1079" s="42">
        <v>0.22922531700000001</v>
      </c>
      <c r="F1079" s="44" t="s">
        <v>23976</v>
      </c>
    </row>
    <row r="1080" spans="1:6" s="12" customFormat="1" ht="15.95" customHeight="1">
      <c r="A1080" s="42" t="s">
        <v>6631</v>
      </c>
      <c r="B1080" s="42" t="s">
        <v>6633</v>
      </c>
      <c r="C1080" s="42" t="s">
        <v>6634</v>
      </c>
      <c r="D1080" s="42">
        <v>2.1212655929999999</v>
      </c>
      <c r="E1080" s="42">
        <v>0.317514354</v>
      </c>
      <c r="F1080" s="44" t="s">
        <v>6632</v>
      </c>
    </row>
    <row r="1081" spans="1:6" s="12" customFormat="1" ht="15.95" customHeight="1">
      <c r="A1081" s="42" t="s">
        <v>7122</v>
      </c>
      <c r="B1081" s="42" t="s">
        <v>7124</v>
      </c>
      <c r="C1081" s="42" t="s">
        <v>5288</v>
      </c>
      <c r="D1081" s="42">
        <v>2.1204079240000002</v>
      </c>
      <c r="E1081" s="42">
        <v>0.23540955099999999</v>
      </c>
      <c r="F1081" s="44" t="s">
        <v>7123</v>
      </c>
    </row>
    <row r="1082" spans="1:6" s="12" customFormat="1" ht="15.95" customHeight="1">
      <c r="A1082" s="42" t="s">
        <v>8819</v>
      </c>
      <c r="B1082" s="42" t="s">
        <v>8821</v>
      </c>
      <c r="C1082" s="42" t="s">
        <v>9</v>
      </c>
      <c r="D1082" s="42">
        <v>2.1203550400000002</v>
      </c>
      <c r="E1082" s="42">
        <v>0.118057514</v>
      </c>
      <c r="F1082" s="44" t="s">
        <v>8820</v>
      </c>
    </row>
    <row r="1083" spans="1:6" s="12" customFormat="1" ht="15.95" customHeight="1">
      <c r="A1083" s="42" t="s">
        <v>23978</v>
      </c>
      <c r="B1083" s="42" t="s">
        <v>23980</v>
      </c>
      <c r="C1083" s="42" t="s">
        <v>23981</v>
      </c>
      <c r="D1083" s="42">
        <v>2.1199500750000002</v>
      </c>
      <c r="E1083" s="42">
        <v>0.18247662100000001</v>
      </c>
      <c r="F1083" s="44" t="s">
        <v>23979</v>
      </c>
    </row>
    <row r="1084" spans="1:6" s="12" customFormat="1" ht="15.95" customHeight="1">
      <c r="A1084" s="42" t="s">
        <v>23982</v>
      </c>
      <c r="B1084" s="42" t="s">
        <v>23984</v>
      </c>
      <c r="C1084" s="42" t="s">
        <v>23985</v>
      </c>
      <c r="D1084" s="42">
        <v>2.1191654030000002</v>
      </c>
      <c r="E1084" s="42">
        <v>0.317514354</v>
      </c>
      <c r="F1084" s="44" t="s">
        <v>23983</v>
      </c>
    </row>
    <row r="1085" spans="1:6" s="12" customFormat="1" ht="15.95" customHeight="1">
      <c r="A1085" s="42" t="s">
        <v>23986</v>
      </c>
      <c r="B1085" s="42" t="s">
        <v>23988</v>
      </c>
      <c r="C1085" s="42" t="s">
        <v>23989</v>
      </c>
      <c r="D1085" s="42">
        <v>2.118752009</v>
      </c>
      <c r="E1085" s="42">
        <v>0.18247662100000001</v>
      </c>
      <c r="F1085" s="44" t="s">
        <v>23987</v>
      </c>
    </row>
    <row r="1086" spans="1:6" s="12" customFormat="1" ht="15.95" customHeight="1">
      <c r="A1086" s="42" t="s">
        <v>5671</v>
      </c>
      <c r="B1086" s="42" t="s">
        <v>5673</v>
      </c>
      <c r="C1086" s="42" t="s">
        <v>5674</v>
      </c>
      <c r="D1086" s="42">
        <v>2.118414569</v>
      </c>
      <c r="E1086" s="42">
        <v>0.354229721</v>
      </c>
      <c r="F1086" s="44" t="s">
        <v>5672</v>
      </c>
    </row>
    <row r="1087" spans="1:6" s="12" customFormat="1" ht="15.95" customHeight="1">
      <c r="A1087" s="42" t="s">
        <v>6099</v>
      </c>
      <c r="B1087" s="42" t="s">
        <v>6101</v>
      </c>
      <c r="C1087" s="42" t="s">
        <v>6102</v>
      </c>
      <c r="D1087" s="42">
        <v>2.1180821540000001</v>
      </c>
      <c r="E1087" s="42">
        <v>0.18247662100000001</v>
      </c>
      <c r="F1087" s="44" t="s">
        <v>6100</v>
      </c>
    </row>
    <row r="1088" spans="1:6" s="12" customFormat="1" ht="15.95" customHeight="1">
      <c r="A1088" s="42" t="s">
        <v>23990</v>
      </c>
      <c r="B1088" s="42" t="s">
        <v>23992</v>
      </c>
      <c r="C1088" s="42" t="s">
        <v>6751</v>
      </c>
      <c r="D1088" s="42">
        <v>2.1129564420000002</v>
      </c>
      <c r="E1088" s="42">
        <v>0.68560549199999998</v>
      </c>
      <c r="F1088" s="44" t="s">
        <v>23991</v>
      </c>
    </row>
    <row r="1089" spans="1:6" s="12" customFormat="1" ht="15.95" customHeight="1">
      <c r="A1089" s="42" t="s">
        <v>23993</v>
      </c>
      <c r="B1089" s="42" t="s">
        <v>23995</v>
      </c>
      <c r="C1089" s="42" t="s">
        <v>23996</v>
      </c>
      <c r="D1089" s="42">
        <v>2.1127033979999998</v>
      </c>
      <c r="E1089" s="42">
        <v>0.118057514</v>
      </c>
      <c r="F1089" s="44" t="s">
        <v>23994</v>
      </c>
    </row>
    <row r="1090" spans="1:6" s="12" customFormat="1" ht="15.95" customHeight="1">
      <c r="A1090" s="42" t="s">
        <v>23997</v>
      </c>
      <c r="B1090" s="42" t="s">
        <v>23999</v>
      </c>
      <c r="C1090" s="42" t="s">
        <v>24000</v>
      </c>
      <c r="D1090" s="42">
        <v>2.1118841050000001</v>
      </c>
      <c r="E1090" s="42">
        <v>0.453344951</v>
      </c>
      <c r="F1090" s="44" t="s">
        <v>23998</v>
      </c>
    </row>
    <row r="1091" spans="1:6" s="12" customFormat="1" ht="15.95" customHeight="1">
      <c r="A1091" s="42" t="s">
        <v>24001</v>
      </c>
      <c r="B1091" s="42" t="s">
        <v>24003</v>
      </c>
      <c r="C1091" s="42" t="s">
        <v>9</v>
      </c>
      <c r="D1091" s="42">
        <v>2.110347956</v>
      </c>
      <c r="E1091" s="42">
        <v>0.317514354</v>
      </c>
      <c r="F1091" s="44" t="s">
        <v>24002</v>
      </c>
    </row>
    <row r="1092" spans="1:6" s="12" customFormat="1" ht="15.95" customHeight="1">
      <c r="A1092" s="42" t="s">
        <v>13315</v>
      </c>
      <c r="B1092" s="42" t="s">
        <v>13317</v>
      </c>
      <c r="C1092" s="42" t="s">
        <v>13318</v>
      </c>
      <c r="D1092" s="42">
        <v>2.1102203369999999</v>
      </c>
      <c r="E1092" s="42">
        <v>0.22922531700000001</v>
      </c>
      <c r="F1092" s="44" t="s">
        <v>13316</v>
      </c>
    </row>
    <row r="1093" spans="1:6" s="12" customFormat="1" ht="15.95" customHeight="1">
      <c r="A1093" s="42" t="s">
        <v>24004</v>
      </c>
      <c r="B1093" s="42" t="s">
        <v>24006</v>
      </c>
      <c r="C1093" s="42" t="s">
        <v>24007</v>
      </c>
      <c r="D1093" s="42">
        <v>2.1101252609999999</v>
      </c>
      <c r="E1093" s="42">
        <v>0.354229721</v>
      </c>
      <c r="F1093" s="44" t="s">
        <v>24005</v>
      </c>
    </row>
    <row r="1094" spans="1:6" s="12" customFormat="1" ht="15.95" customHeight="1">
      <c r="A1094" s="42" t="s">
        <v>11657</v>
      </c>
      <c r="B1094" s="42" t="s">
        <v>11659</v>
      </c>
      <c r="C1094" s="42" t="s">
        <v>11660</v>
      </c>
      <c r="D1094" s="42">
        <v>2.1082532459999999</v>
      </c>
      <c r="E1094" s="42">
        <v>0.118057514</v>
      </c>
      <c r="F1094" s="44" t="s">
        <v>11658</v>
      </c>
    </row>
    <row r="1095" spans="1:6" s="12" customFormat="1" ht="15.95" customHeight="1">
      <c r="A1095" s="42" t="s">
        <v>8486</v>
      </c>
      <c r="B1095" s="42" t="s">
        <v>8488</v>
      </c>
      <c r="C1095" s="42" t="s">
        <v>8489</v>
      </c>
      <c r="D1095" s="42">
        <v>2.1081061430000001</v>
      </c>
      <c r="E1095" s="42">
        <v>0.317514354</v>
      </c>
      <c r="F1095" s="44" t="s">
        <v>8487</v>
      </c>
    </row>
    <row r="1096" spans="1:6" s="12" customFormat="1" ht="15.95" customHeight="1">
      <c r="A1096" s="42" t="s">
        <v>24008</v>
      </c>
      <c r="B1096" s="42" t="s">
        <v>24010</v>
      </c>
      <c r="C1096" s="42" t="s">
        <v>24011</v>
      </c>
      <c r="D1096" s="42">
        <v>2.1072678680000001</v>
      </c>
      <c r="E1096" s="42">
        <v>0.18247662100000001</v>
      </c>
      <c r="F1096" s="44" t="s">
        <v>24009</v>
      </c>
    </row>
    <row r="1097" spans="1:6" s="12" customFormat="1" ht="15.95" customHeight="1">
      <c r="A1097" s="42" t="s">
        <v>24012</v>
      </c>
      <c r="B1097" s="42" t="s">
        <v>24014</v>
      </c>
      <c r="C1097" s="42" t="s">
        <v>24015</v>
      </c>
      <c r="D1097" s="42">
        <v>2.1069440259999999</v>
      </c>
      <c r="E1097" s="42">
        <v>0.453344951</v>
      </c>
      <c r="F1097" s="44" t="s">
        <v>24013</v>
      </c>
    </row>
    <row r="1098" spans="1:6" s="12" customFormat="1" ht="15.95" customHeight="1">
      <c r="A1098" s="42" t="s">
        <v>5271</v>
      </c>
      <c r="B1098" s="42" t="s">
        <v>5273</v>
      </c>
      <c r="C1098" s="42" t="s">
        <v>9</v>
      </c>
      <c r="D1098" s="42">
        <v>2.1069076560000002</v>
      </c>
      <c r="E1098" s="42">
        <v>0.22922531700000001</v>
      </c>
      <c r="F1098" s="44" t="s">
        <v>5272</v>
      </c>
    </row>
    <row r="1099" spans="1:6" s="12" customFormat="1" ht="15.95" customHeight="1">
      <c r="A1099" s="42" t="s">
        <v>24016</v>
      </c>
      <c r="B1099" s="42" t="s">
        <v>24018</v>
      </c>
      <c r="C1099" s="42" t="s">
        <v>24019</v>
      </c>
      <c r="D1099" s="42">
        <v>2.1068921569999999</v>
      </c>
      <c r="E1099" s="42">
        <v>0.118057514</v>
      </c>
      <c r="F1099" s="44" t="s">
        <v>24017</v>
      </c>
    </row>
    <row r="1100" spans="1:6" s="12" customFormat="1" ht="15.95" customHeight="1">
      <c r="A1100" s="42" t="s">
        <v>810</v>
      </c>
      <c r="B1100" s="42" t="s">
        <v>812</v>
      </c>
      <c r="C1100" s="42" t="s">
        <v>813</v>
      </c>
      <c r="D1100" s="42">
        <v>2.1063567019999998</v>
      </c>
      <c r="E1100" s="42">
        <v>0.317514354</v>
      </c>
      <c r="F1100" s="44" t="s">
        <v>811</v>
      </c>
    </row>
    <row r="1101" spans="1:6" s="12" customFormat="1" ht="15.95" customHeight="1">
      <c r="A1101" s="42" t="s">
        <v>4656</v>
      </c>
      <c r="B1101" s="42" t="s">
        <v>4658</v>
      </c>
      <c r="C1101" s="42" t="s">
        <v>4659</v>
      </c>
      <c r="D1101" s="42">
        <v>2.1062945439999998</v>
      </c>
      <c r="E1101" s="42">
        <v>6.4854685999999995E-2</v>
      </c>
      <c r="F1101" s="44" t="s">
        <v>4657</v>
      </c>
    </row>
    <row r="1102" spans="1:6" s="12" customFormat="1" ht="15.95" customHeight="1">
      <c r="A1102" s="42" t="s">
        <v>5487</v>
      </c>
      <c r="B1102" s="42" t="s">
        <v>5489</v>
      </c>
      <c r="C1102" s="42" t="s">
        <v>5490</v>
      </c>
      <c r="D1102" s="42">
        <v>2.105846412</v>
      </c>
      <c r="E1102" s="42">
        <v>0.118057514</v>
      </c>
      <c r="F1102" s="44" t="s">
        <v>5488</v>
      </c>
    </row>
    <row r="1103" spans="1:6" s="12" customFormat="1" ht="15.95" customHeight="1">
      <c r="A1103" s="42" t="s">
        <v>24020</v>
      </c>
      <c r="B1103" s="42" t="s">
        <v>24022</v>
      </c>
      <c r="C1103" s="42" t="s">
        <v>24023</v>
      </c>
      <c r="D1103" s="42">
        <v>2.1052127899999999</v>
      </c>
      <c r="E1103" s="42">
        <v>0.354229721</v>
      </c>
      <c r="F1103" s="44" t="s">
        <v>24021</v>
      </c>
    </row>
    <row r="1104" spans="1:6" s="12" customFormat="1" ht="15.95" customHeight="1">
      <c r="A1104" s="42" t="s">
        <v>3591</v>
      </c>
      <c r="B1104" s="42" t="s">
        <v>3593</v>
      </c>
      <c r="C1104" s="42" t="s">
        <v>3594</v>
      </c>
      <c r="D1104" s="42">
        <v>2.1042992190000001</v>
      </c>
      <c r="E1104" s="42">
        <v>2.6478581659999998</v>
      </c>
      <c r="F1104" s="44" t="s">
        <v>3592</v>
      </c>
    </row>
    <row r="1105" spans="1:6" s="12" customFormat="1" ht="15.95" customHeight="1">
      <c r="A1105" s="42" t="s">
        <v>8348</v>
      </c>
      <c r="B1105" s="42" t="s">
        <v>8350</v>
      </c>
      <c r="C1105" s="42" t="s">
        <v>8351</v>
      </c>
      <c r="D1105" s="42">
        <v>2.10361669</v>
      </c>
      <c r="E1105" s="42">
        <v>0.22922531700000001</v>
      </c>
      <c r="F1105" s="44" t="s">
        <v>8349</v>
      </c>
    </row>
    <row r="1106" spans="1:6" s="12" customFormat="1" ht="15.95" customHeight="1">
      <c r="A1106" s="42" t="s">
        <v>24024</v>
      </c>
      <c r="B1106" s="42" t="s">
        <v>24026</v>
      </c>
      <c r="C1106" s="42" t="s">
        <v>24027</v>
      </c>
      <c r="D1106" s="42">
        <v>2.1033688289999999</v>
      </c>
      <c r="E1106" s="42">
        <v>0.18247662100000001</v>
      </c>
      <c r="F1106" s="44" t="s">
        <v>24025</v>
      </c>
    </row>
    <row r="1107" spans="1:6" s="12" customFormat="1" ht="15.95" customHeight="1">
      <c r="A1107" s="42" t="s">
        <v>24028</v>
      </c>
      <c r="B1107" s="42" t="s">
        <v>24030</v>
      </c>
      <c r="C1107" s="42" t="s">
        <v>9</v>
      </c>
      <c r="D1107" s="42">
        <v>2.1024577369999999</v>
      </c>
      <c r="E1107" s="42">
        <v>0.354229721</v>
      </c>
      <c r="F1107" s="44" t="s">
        <v>24029</v>
      </c>
    </row>
    <row r="1108" spans="1:6" s="12" customFormat="1" ht="15.95" customHeight="1">
      <c r="A1108" s="42" t="s">
        <v>24031</v>
      </c>
      <c r="B1108" s="42" t="s">
        <v>24033</v>
      </c>
      <c r="C1108" s="42" t="s">
        <v>24034</v>
      </c>
      <c r="D1108" s="42">
        <v>2.1021445769999998</v>
      </c>
      <c r="E1108" s="42">
        <v>2.6478581659999998</v>
      </c>
      <c r="F1108" s="44" t="s">
        <v>24032</v>
      </c>
    </row>
    <row r="1109" spans="1:6" s="12" customFormat="1" ht="15.95" customHeight="1">
      <c r="A1109" s="42" t="s">
        <v>24035</v>
      </c>
      <c r="B1109" s="42" t="s">
        <v>24037</v>
      </c>
      <c r="C1109" s="42" t="s">
        <v>23016</v>
      </c>
      <c r="D1109" s="42">
        <v>2.1009240980000001</v>
      </c>
      <c r="E1109" s="42">
        <v>0.118057514</v>
      </c>
      <c r="F1109" s="44" t="s">
        <v>24036</v>
      </c>
    </row>
    <row r="1110" spans="1:6" s="12" customFormat="1" ht="15.95" customHeight="1">
      <c r="A1110" s="42" t="s">
        <v>24038</v>
      </c>
      <c r="B1110" s="42" t="s">
        <v>24040</v>
      </c>
      <c r="C1110" s="42" t="s">
        <v>24041</v>
      </c>
      <c r="D1110" s="42">
        <v>2.0985692359999999</v>
      </c>
      <c r="E1110" s="42">
        <v>2.6478581659999998</v>
      </c>
      <c r="F1110" s="44" t="s">
        <v>24039</v>
      </c>
    </row>
    <row r="1111" spans="1:6" s="12" customFormat="1" ht="15.95" customHeight="1">
      <c r="A1111" s="42" t="s">
        <v>24042</v>
      </c>
      <c r="B1111" s="42" t="s">
        <v>24044</v>
      </c>
      <c r="C1111" s="42" t="s">
        <v>24045</v>
      </c>
      <c r="D1111" s="42">
        <v>2.098184882</v>
      </c>
      <c r="E1111" s="42">
        <v>0.317514354</v>
      </c>
      <c r="F1111" s="44" t="s">
        <v>24043</v>
      </c>
    </row>
    <row r="1112" spans="1:6" s="12" customFormat="1" ht="15.95" customHeight="1">
      <c r="A1112" s="42" t="s">
        <v>24046</v>
      </c>
      <c r="B1112" s="42" t="s">
        <v>24048</v>
      </c>
      <c r="C1112" s="42" t="s">
        <v>24049</v>
      </c>
      <c r="D1112" s="42">
        <v>2.0978454969999998</v>
      </c>
      <c r="E1112" s="42">
        <v>0.22922531700000001</v>
      </c>
      <c r="F1112" s="44" t="s">
        <v>24047</v>
      </c>
    </row>
    <row r="1113" spans="1:6" s="12" customFormat="1" ht="15.95" customHeight="1">
      <c r="A1113" s="42" t="s">
        <v>24050</v>
      </c>
      <c r="B1113" s="42" t="s">
        <v>24052</v>
      </c>
      <c r="C1113" s="42" t="s">
        <v>24053</v>
      </c>
      <c r="D1113" s="42">
        <v>2.0973832720000001</v>
      </c>
      <c r="E1113" s="42">
        <v>0.317514354</v>
      </c>
      <c r="F1113" s="44" t="s">
        <v>24051</v>
      </c>
    </row>
    <row r="1114" spans="1:6" s="12" customFormat="1" ht="15.95" customHeight="1">
      <c r="A1114" s="42" t="s">
        <v>5161</v>
      </c>
      <c r="B1114" s="42" t="s">
        <v>5163</v>
      </c>
      <c r="C1114" s="42" t="s">
        <v>5164</v>
      </c>
      <c r="D1114" s="42">
        <v>2.0954942299999999</v>
      </c>
      <c r="E1114" s="42">
        <v>0.354229721</v>
      </c>
      <c r="F1114" s="44" t="s">
        <v>5162</v>
      </c>
    </row>
    <row r="1115" spans="1:6" s="12" customFormat="1" ht="15.95" customHeight="1">
      <c r="A1115" s="42" t="s">
        <v>8233</v>
      </c>
      <c r="B1115" s="42" t="s">
        <v>8235</v>
      </c>
      <c r="C1115" s="42" t="s">
        <v>9</v>
      </c>
      <c r="D1115" s="42">
        <v>2.0952067749999999</v>
      </c>
      <c r="E1115" s="42">
        <v>0.18247662100000001</v>
      </c>
      <c r="F1115" s="44" t="s">
        <v>8234</v>
      </c>
    </row>
    <row r="1116" spans="1:6" s="12" customFormat="1" ht="15.95" customHeight="1">
      <c r="A1116" s="42" t="s">
        <v>24054</v>
      </c>
      <c r="B1116" s="42" t="s">
        <v>24056</v>
      </c>
      <c r="C1116" s="42" t="s">
        <v>12052</v>
      </c>
      <c r="D1116" s="42">
        <v>2.0947712919999999</v>
      </c>
      <c r="E1116" s="42">
        <v>0.23540955099999999</v>
      </c>
      <c r="F1116" s="44" t="s">
        <v>24055</v>
      </c>
    </row>
    <row r="1117" spans="1:6" s="12" customFormat="1" ht="15.95" customHeight="1">
      <c r="A1117" s="42" t="s">
        <v>7665</v>
      </c>
      <c r="B1117" s="42" t="s">
        <v>7667</v>
      </c>
      <c r="C1117" s="42" t="s">
        <v>759</v>
      </c>
      <c r="D1117" s="42">
        <v>2.094469229</v>
      </c>
      <c r="E1117" s="42">
        <v>0.317514354</v>
      </c>
      <c r="F1117" s="44" t="s">
        <v>7666</v>
      </c>
    </row>
    <row r="1118" spans="1:6" s="12" customFormat="1" ht="15.95" customHeight="1">
      <c r="A1118" s="42" t="s">
        <v>24057</v>
      </c>
      <c r="B1118" s="42" t="s">
        <v>24059</v>
      </c>
      <c r="C1118" s="42" t="s">
        <v>24060</v>
      </c>
      <c r="D1118" s="42">
        <v>2.092916979</v>
      </c>
      <c r="E1118" s="42">
        <v>0.22922531700000001</v>
      </c>
      <c r="F1118" s="44" t="s">
        <v>24058</v>
      </c>
    </row>
    <row r="1119" spans="1:6" s="12" customFormat="1" ht="15.95" customHeight="1">
      <c r="A1119" s="42" t="s">
        <v>24061</v>
      </c>
      <c r="B1119" s="42" t="s">
        <v>24063</v>
      </c>
      <c r="C1119" s="42" t="s">
        <v>24064</v>
      </c>
      <c r="D1119" s="42">
        <v>2.0913169360000001</v>
      </c>
      <c r="E1119" s="42">
        <v>0.18247662100000001</v>
      </c>
      <c r="F1119" s="44" t="s">
        <v>24062</v>
      </c>
    </row>
    <row r="1120" spans="1:6" s="12" customFormat="1" ht="15.95" customHeight="1">
      <c r="A1120" s="42" t="s">
        <v>24065</v>
      </c>
      <c r="B1120" s="42" t="s">
        <v>24067</v>
      </c>
      <c r="C1120" s="42" t="s">
        <v>9</v>
      </c>
      <c r="D1120" s="42">
        <v>2.091047938</v>
      </c>
      <c r="E1120" s="42">
        <v>0.354229721</v>
      </c>
      <c r="F1120" s="44" t="s">
        <v>24066</v>
      </c>
    </row>
    <row r="1121" spans="1:6" s="12" customFormat="1" ht="15.95" customHeight="1">
      <c r="A1121" s="42" t="s">
        <v>6581</v>
      </c>
      <c r="B1121" s="42" t="s">
        <v>6583</v>
      </c>
      <c r="C1121" s="42" t="s">
        <v>6584</v>
      </c>
      <c r="D1121" s="42">
        <v>2.0853315690000001</v>
      </c>
      <c r="E1121" s="42">
        <v>0.23540955099999999</v>
      </c>
      <c r="F1121" s="44" t="s">
        <v>6582</v>
      </c>
    </row>
    <row r="1122" spans="1:6" s="12" customFormat="1" ht="15.95" customHeight="1">
      <c r="A1122" s="42" t="s">
        <v>1970</v>
      </c>
      <c r="B1122" s="42" t="s">
        <v>1972</v>
      </c>
      <c r="C1122" s="42" t="s">
        <v>1973</v>
      </c>
      <c r="D1122" s="42">
        <v>2.0843373490000001</v>
      </c>
      <c r="E1122" s="42">
        <v>0.22922531700000001</v>
      </c>
      <c r="F1122" s="44" t="s">
        <v>1971</v>
      </c>
    </row>
    <row r="1123" spans="1:6" s="12" customFormat="1" ht="15.95" customHeight="1">
      <c r="A1123" s="42" t="s">
        <v>3787</v>
      </c>
      <c r="B1123" s="42" t="s">
        <v>3789</v>
      </c>
      <c r="C1123" s="42" t="s">
        <v>3790</v>
      </c>
      <c r="D1123" s="42">
        <v>2.0821604040000001</v>
      </c>
      <c r="E1123" s="42">
        <v>0.23540955099999999</v>
      </c>
      <c r="F1123" s="44" t="s">
        <v>3788</v>
      </c>
    </row>
    <row r="1124" spans="1:6" s="12" customFormat="1" ht="15.95" customHeight="1">
      <c r="A1124" s="42" t="s">
        <v>5649</v>
      </c>
      <c r="B1124" s="42" t="s">
        <v>5651</v>
      </c>
      <c r="C1124" s="42" t="s">
        <v>5652</v>
      </c>
      <c r="D1124" s="42">
        <v>2.0809287630000002</v>
      </c>
      <c r="E1124" s="42">
        <v>0.453344951</v>
      </c>
      <c r="F1124" s="44" t="s">
        <v>5650</v>
      </c>
    </row>
    <row r="1125" spans="1:6" s="12" customFormat="1" ht="15.95" customHeight="1">
      <c r="A1125" s="42" t="s">
        <v>24068</v>
      </c>
      <c r="B1125" s="42" t="s">
        <v>6943</v>
      </c>
      <c r="C1125" s="42" t="s">
        <v>6944</v>
      </c>
      <c r="D1125" s="42">
        <v>2.0796713489999998</v>
      </c>
      <c r="E1125" s="42">
        <v>0.23540955099999999</v>
      </c>
      <c r="F1125" s="44" t="s">
        <v>24069</v>
      </c>
    </row>
    <row r="1126" spans="1:6" s="12" customFormat="1" ht="15.95" customHeight="1">
      <c r="A1126" s="42" t="s">
        <v>24070</v>
      </c>
      <c r="B1126" s="42" t="s">
        <v>24072</v>
      </c>
      <c r="C1126" s="42" t="s">
        <v>24073</v>
      </c>
      <c r="D1126" s="42">
        <v>2.0791295789999999</v>
      </c>
      <c r="E1126" s="42">
        <v>0.354229721</v>
      </c>
      <c r="F1126" s="44" t="s">
        <v>24071</v>
      </c>
    </row>
    <row r="1127" spans="1:6" s="12" customFormat="1" ht="15.95" customHeight="1">
      <c r="A1127" s="42" t="s">
        <v>24074</v>
      </c>
      <c r="B1127" s="42" t="s">
        <v>24076</v>
      </c>
      <c r="C1127" s="42" t="s">
        <v>24077</v>
      </c>
      <c r="D1127" s="42">
        <v>2.0789230769999998</v>
      </c>
      <c r="E1127" s="42">
        <v>0.18247662100000001</v>
      </c>
      <c r="F1127" s="44" t="s">
        <v>24075</v>
      </c>
    </row>
    <row r="1128" spans="1:6" s="12" customFormat="1" ht="15.95" customHeight="1">
      <c r="A1128" s="42" t="s">
        <v>24078</v>
      </c>
      <c r="B1128" s="42" t="s">
        <v>24080</v>
      </c>
      <c r="C1128" s="42" t="s">
        <v>24081</v>
      </c>
      <c r="D1128" s="42">
        <v>2.0779895719999999</v>
      </c>
      <c r="E1128" s="42">
        <v>0.22922531700000001</v>
      </c>
      <c r="F1128" s="44" t="s">
        <v>24079</v>
      </c>
    </row>
    <row r="1129" spans="1:6" s="12" customFormat="1" ht="15.95" customHeight="1">
      <c r="A1129" s="42" t="s">
        <v>4731</v>
      </c>
      <c r="B1129" s="42" t="s">
        <v>4733</v>
      </c>
      <c r="C1129" s="42" t="s">
        <v>4734</v>
      </c>
      <c r="D1129" s="42">
        <v>2.0778161279999998</v>
      </c>
      <c r="E1129" s="42">
        <v>0.118057514</v>
      </c>
      <c r="F1129" s="44" t="s">
        <v>4732</v>
      </c>
    </row>
    <row r="1130" spans="1:6" s="12" customFormat="1" ht="15.95" customHeight="1">
      <c r="A1130" s="42" t="s">
        <v>24082</v>
      </c>
      <c r="B1130" s="42" t="s">
        <v>24084</v>
      </c>
      <c r="C1130" s="42" t="s">
        <v>24085</v>
      </c>
      <c r="D1130" s="42">
        <v>2.0777410180000002</v>
      </c>
      <c r="E1130" s="42">
        <v>0.92032317699999999</v>
      </c>
      <c r="F1130" s="44" t="s">
        <v>24083</v>
      </c>
    </row>
    <row r="1131" spans="1:6" s="12" customFormat="1" ht="15.95" customHeight="1">
      <c r="A1131" s="42" t="s">
        <v>4455</v>
      </c>
      <c r="B1131" s="42" t="s">
        <v>4457</v>
      </c>
      <c r="C1131" s="42" t="s">
        <v>4458</v>
      </c>
      <c r="D1131" s="42">
        <v>2.0775625089999998</v>
      </c>
      <c r="E1131" s="42">
        <v>0.22922531700000001</v>
      </c>
      <c r="F1131" s="44" t="s">
        <v>4456</v>
      </c>
    </row>
    <row r="1132" spans="1:6" s="12" customFormat="1" ht="15.95" customHeight="1">
      <c r="A1132" s="42" t="s">
        <v>2863</v>
      </c>
      <c r="B1132" s="42" t="s">
        <v>2865</v>
      </c>
      <c r="C1132" s="42" t="s">
        <v>9</v>
      </c>
      <c r="D1132" s="42">
        <v>2.0773402860000001</v>
      </c>
      <c r="E1132" s="42">
        <v>0.68560549199999998</v>
      </c>
      <c r="F1132" s="44" t="s">
        <v>2864</v>
      </c>
    </row>
    <row r="1133" spans="1:6" s="12" customFormat="1" ht="15.95" customHeight="1">
      <c r="A1133" s="42" t="s">
        <v>11816</v>
      </c>
      <c r="B1133" s="42" t="s">
        <v>11818</v>
      </c>
      <c r="C1133" s="42" t="s">
        <v>11819</v>
      </c>
      <c r="D1133" s="42">
        <v>2.0768657610000001</v>
      </c>
      <c r="E1133" s="42">
        <v>2.6478581659999998</v>
      </c>
      <c r="F1133" s="44" t="s">
        <v>11817</v>
      </c>
    </row>
    <row r="1134" spans="1:6" s="12" customFormat="1" ht="15.95" customHeight="1">
      <c r="A1134" s="42" t="s">
        <v>24086</v>
      </c>
      <c r="B1134" s="42" t="s">
        <v>24088</v>
      </c>
      <c r="C1134" s="42" t="s">
        <v>24089</v>
      </c>
      <c r="D1134" s="42">
        <v>2.076728288</v>
      </c>
      <c r="E1134" s="42">
        <v>0.453344951</v>
      </c>
      <c r="F1134" s="44" t="s">
        <v>24087</v>
      </c>
    </row>
    <row r="1135" spans="1:6" s="12" customFormat="1" ht="15.95" customHeight="1">
      <c r="A1135" s="42" t="s">
        <v>24090</v>
      </c>
      <c r="B1135" s="42" t="s">
        <v>24092</v>
      </c>
      <c r="C1135" s="42" t="s">
        <v>24093</v>
      </c>
      <c r="D1135" s="42">
        <v>2.0750093810000001</v>
      </c>
      <c r="E1135" s="42">
        <v>0.22922531700000001</v>
      </c>
      <c r="F1135" s="44" t="s">
        <v>24091</v>
      </c>
    </row>
    <row r="1136" spans="1:6" s="12" customFormat="1" ht="15.95" customHeight="1">
      <c r="A1136" s="42" t="s">
        <v>11244</v>
      </c>
      <c r="B1136" s="42" t="s">
        <v>11246</v>
      </c>
      <c r="C1136" s="42" t="s">
        <v>9</v>
      </c>
      <c r="D1136" s="42">
        <v>2.074860299</v>
      </c>
      <c r="E1136" s="42">
        <v>0.453344951</v>
      </c>
      <c r="F1136" s="44" t="s">
        <v>11245</v>
      </c>
    </row>
    <row r="1137" spans="1:6" s="12" customFormat="1" ht="15.95" customHeight="1">
      <c r="A1137" s="42" t="s">
        <v>24094</v>
      </c>
      <c r="B1137" s="42" t="s">
        <v>24096</v>
      </c>
      <c r="C1137" s="42" t="s">
        <v>9</v>
      </c>
      <c r="D1137" s="42">
        <v>2.0743623520000001</v>
      </c>
      <c r="E1137" s="42">
        <v>3.6261963809999997</v>
      </c>
      <c r="F1137" s="44" t="s">
        <v>24095</v>
      </c>
    </row>
    <row r="1138" spans="1:6" s="12" customFormat="1" ht="15.95" customHeight="1">
      <c r="A1138" s="42" t="s">
        <v>2659</v>
      </c>
      <c r="B1138" s="42" t="s">
        <v>870</v>
      </c>
      <c r="C1138" s="42" t="s">
        <v>9</v>
      </c>
      <c r="D1138" s="42">
        <v>2.069743882</v>
      </c>
      <c r="E1138" s="42">
        <v>0.453344951</v>
      </c>
      <c r="F1138" s="44" t="s">
        <v>2660</v>
      </c>
    </row>
    <row r="1139" spans="1:6" s="12" customFormat="1" ht="15.95" customHeight="1">
      <c r="A1139" s="42" t="s">
        <v>2643</v>
      </c>
      <c r="B1139" s="42" t="s">
        <v>2645</v>
      </c>
      <c r="C1139" s="42" t="s">
        <v>2646</v>
      </c>
      <c r="D1139" s="42">
        <v>2.0684130440000001</v>
      </c>
      <c r="E1139" s="42">
        <v>0.354229721</v>
      </c>
      <c r="F1139" s="44" t="s">
        <v>2644</v>
      </c>
    </row>
    <row r="1140" spans="1:6" s="12" customFormat="1" ht="15.95" customHeight="1">
      <c r="A1140" s="42" t="s">
        <v>24097</v>
      </c>
      <c r="B1140" s="42" t="s">
        <v>24099</v>
      </c>
      <c r="C1140" s="42" t="s">
        <v>9</v>
      </c>
      <c r="D1140" s="42">
        <v>2.0680596690000002</v>
      </c>
      <c r="E1140" s="42">
        <v>0.354229721</v>
      </c>
      <c r="F1140" s="44" t="s">
        <v>24098</v>
      </c>
    </row>
    <row r="1141" spans="1:6" s="12" customFormat="1" ht="15.95" customHeight="1">
      <c r="A1141" s="42" t="s">
        <v>24100</v>
      </c>
      <c r="B1141" s="42" t="s">
        <v>24102</v>
      </c>
      <c r="C1141" s="42" t="s">
        <v>24103</v>
      </c>
      <c r="D1141" s="42">
        <v>2.0676895179999999</v>
      </c>
      <c r="E1141" s="42">
        <v>6.4854685999999995E-2</v>
      </c>
      <c r="F1141" s="44" t="s">
        <v>24101</v>
      </c>
    </row>
    <row r="1142" spans="1:6" s="12" customFormat="1" ht="15.95" customHeight="1">
      <c r="A1142" s="42" t="s">
        <v>10924</v>
      </c>
      <c r="B1142" s="42" t="s">
        <v>10926</v>
      </c>
      <c r="C1142" s="42" t="s">
        <v>10927</v>
      </c>
      <c r="D1142" s="42">
        <v>2.0674629549999999</v>
      </c>
      <c r="E1142" s="42">
        <v>0.354229721</v>
      </c>
      <c r="F1142" s="44" t="s">
        <v>10925</v>
      </c>
    </row>
    <row r="1143" spans="1:6" s="12" customFormat="1" ht="15.95" customHeight="1">
      <c r="A1143" s="42" t="s">
        <v>24104</v>
      </c>
      <c r="B1143" s="42" t="s">
        <v>24106</v>
      </c>
      <c r="C1143" s="42" t="s">
        <v>9</v>
      </c>
      <c r="D1143" s="42">
        <v>2.067068576</v>
      </c>
      <c r="E1143" s="42">
        <v>0.354229721</v>
      </c>
      <c r="F1143" s="44" t="s">
        <v>24105</v>
      </c>
    </row>
    <row r="1144" spans="1:6" s="12" customFormat="1" ht="15.95" customHeight="1">
      <c r="A1144" s="42" t="s">
        <v>695</v>
      </c>
      <c r="B1144" s="42" t="s">
        <v>697</v>
      </c>
      <c r="C1144" s="42" t="s">
        <v>698</v>
      </c>
      <c r="D1144" s="42">
        <v>2.065985897</v>
      </c>
      <c r="E1144" s="42">
        <v>1.430340876</v>
      </c>
      <c r="F1144" s="44" t="s">
        <v>696</v>
      </c>
    </row>
    <row r="1145" spans="1:6" s="12" customFormat="1" ht="15.95" customHeight="1">
      <c r="A1145" s="42" t="s">
        <v>24107</v>
      </c>
      <c r="B1145" s="42" t="s">
        <v>24109</v>
      </c>
      <c r="C1145" s="42" t="s">
        <v>24110</v>
      </c>
      <c r="D1145" s="42">
        <v>2.0654636669999999</v>
      </c>
      <c r="E1145" s="42">
        <v>0.18247662100000001</v>
      </c>
      <c r="F1145" s="44" t="s">
        <v>24108</v>
      </c>
    </row>
    <row r="1146" spans="1:6" s="12" customFormat="1" ht="15.95" customHeight="1">
      <c r="A1146" s="42" t="s">
        <v>24111</v>
      </c>
      <c r="B1146" s="42" t="s">
        <v>24113</v>
      </c>
      <c r="C1146" s="42" t="s">
        <v>9</v>
      </c>
      <c r="D1146" s="42">
        <v>2.0646866629999998</v>
      </c>
      <c r="E1146" s="42">
        <v>0.453344951</v>
      </c>
      <c r="F1146" s="44" t="s">
        <v>24112</v>
      </c>
    </row>
    <row r="1147" spans="1:6" s="12" customFormat="1" ht="15.95" customHeight="1">
      <c r="A1147" s="42" t="s">
        <v>1992</v>
      </c>
      <c r="B1147" s="42" t="s">
        <v>1994</v>
      </c>
      <c r="C1147" s="42" t="s">
        <v>1995</v>
      </c>
      <c r="D1147" s="42">
        <v>2.0632045479999999</v>
      </c>
      <c r="E1147" s="42">
        <v>3.6261963809999997</v>
      </c>
      <c r="F1147" s="44" t="s">
        <v>1993</v>
      </c>
    </row>
    <row r="1148" spans="1:6" s="12" customFormat="1" ht="15.95" customHeight="1">
      <c r="A1148" s="42" t="s">
        <v>24114</v>
      </c>
      <c r="B1148" s="42" t="s">
        <v>24116</v>
      </c>
      <c r="C1148" s="42" t="s">
        <v>24117</v>
      </c>
      <c r="D1148" s="42">
        <v>2.0623948329999999</v>
      </c>
      <c r="E1148" s="42">
        <v>6.4854685999999995E-2</v>
      </c>
      <c r="F1148" s="44" t="s">
        <v>24115</v>
      </c>
    </row>
    <row r="1149" spans="1:6" s="12" customFormat="1" ht="15.95" customHeight="1">
      <c r="A1149" s="42" t="s">
        <v>1700</v>
      </c>
      <c r="B1149" s="42" t="s">
        <v>1702</v>
      </c>
      <c r="C1149" s="42" t="s">
        <v>1703</v>
      </c>
      <c r="D1149" s="42">
        <v>2.0618949620000002</v>
      </c>
      <c r="E1149" s="42">
        <v>0.317514354</v>
      </c>
      <c r="F1149" s="44" t="s">
        <v>1701</v>
      </c>
    </row>
    <row r="1150" spans="1:6" s="12" customFormat="1" ht="15.95" customHeight="1">
      <c r="A1150" s="42" t="s">
        <v>5331</v>
      </c>
      <c r="B1150" s="42" t="s">
        <v>5333</v>
      </c>
      <c r="C1150" s="42" t="s">
        <v>5334</v>
      </c>
      <c r="D1150" s="42">
        <v>2.0599751639999999</v>
      </c>
      <c r="E1150" s="42">
        <v>0.92032317699999999</v>
      </c>
      <c r="F1150" s="44" t="s">
        <v>5332</v>
      </c>
    </row>
    <row r="1151" spans="1:6" s="12" customFormat="1" ht="15.95" customHeight="1">
      <c r="A1151" s="42" t="s">
        <v>24118</v>
      </c>
      <c r="B1151" s="42" t="s">
        <v>24120</v>
      </c>
      <c r="C1151" s="42" t="s">
        <v>24121</v>
      </c>
      <c r="D1151" s="42">
        <v>2.0597655760000002</v>
      </c>
      <c r="E1151" s="42">
        <v>0.317514354</v>
      </c>
      <c r="F1151" s="44" t="s">
        <v>24119</v>
      </c>
    </row>
    <row r="1152" spans="1:6" s="12" customFormat="1" ht="15.95" customHeight="1">
      <c r="A1152" s="42" t="s">
        <v>24122</v>
      </c>
      <c r="B1152" s="42" t="s">
        <v>24124</v>
      </c>
      <c r="C1152" s="42" t="s">
        <v>24125</v>
      </c>
      <c r="D1152" s="42">
        <v>2.0587672719999999</v>
      </c>
      <c r="E1152" s="42">
        <v>0.22922531700000001</v>
      </c>
      <c r="F1152" s="44" t="s">
        <v>24123</v>
      </c>
    </row>
    <row r="1153" spans="1:6" s="12" customFormat="1" ht="15.95" customHeight="1">
      <c r="A1153" s="42" t="s">
        <v>24126</v>
      </c>
      <c r="B1153" s="42" t="s">
        <v>24128</v>
      </c>
      <c r="C1153" s="42" t="s">
        <v>24129</v>
      </c>
      <c r="D1153" s="42">
        <v>2.057261843</v>
      </c>
      <c r="E1153" s="42">
        <v>4.7328117619999999</v>
      </c>
      <c r="F1153" s="44" t="s">
        <v>24127</v>
      </c>
    </row>
    <row r="1154" spans="1:6" s="12" customFormat="1" ht="15.95" customHeight="1">
      <c r="A1154" s="42" t="s">
        <v>2772</v>
      </c>
      <c r="B1154" s="42" t="s">
        <v>2774</v>
      </c>
      <c r="C1154" s="42" t="s">
        <v>2767</v>
      </c>
      <c r="D1154" s="42">
        <v>2.0571654210000001</v>
      </c>
      <c r="E1154" s="42">
        <v>6.4854685999999995E-2</v>
      </c>
      <c r="F1154" s="44" t="s">
        <v>2773</v>
      </c>
    </row>
    <row r="1155" spans="1:6" s="12" customFormat="1" ht="15.95" customHeight="1">
      <c r="A1155" s="42" t="s">
        <v>5793</v>
      </c>
      <c r="B1155" s="42" t="s">
        <v>5387</v>
      </c>
      <c r="C1155" s="42" t="s">
        <v>5388</v>
      </c>
      <c r="D1155" s="42">
        <v>2.056831893</v>
      </c>
      <c r="E1155" s="42">
        <v>0.23540955099999999</v>
      </c>
      <c r="F1155" s="44" t="s">
        <v>5386</v>
      </c>
    </row>
    <row r="1156" spans="1:6" s="12" customFormat="1" ht="15.95" customHeight="1">
      <c r="A1156" s="42" t="s">
        <v>24130</v>
      </c>
      <c r="B1156" s="42" t="s">
        <v>24132</v>
      </c>
      <c r="C1156" s="42" t="s">
        <v>24133</v>
      </c>
      <c r="D1156" s="42">
        <v>2.0537757569999999</v>
      </c>
      <c r="E1156" s="42">
        <v>0.92032317699999999</v>
      </c>
      <c r="F1156" s="44" t="s">
        <v>24131</v>
      </c>
    </row>
    <row r="1157" spans="1:6" s="12" customFormat="1" ht="15.95" customHeight="1">
      <c r="A1157" s="42" t="s">
        <v>24134</v>
      </c>
      <c r="B1157" s="42" t="s">
        <v>24136</v>
      </c>
      <c r="C1157" s="42" t="s">
        <v>9</v>
      </c>
      <c r="D1157" s="42">
        <v>2.0537722129999998</v>
      </c>
      <c r="E1157" s="42">
        <v>2.6478581659999998</v>
      </c>
      <c r="F1157" s="44" t="s">
        <v>24135</v>
      </c>
    </row>
    <row r="1158" spans="1:6" s="12" customFormat="1" ht="15.95" customHeight="1">
      <c r="A1158" s="42" t="s">
        <v>24137</v>
      </c>
      <c r="B1158" s="42" t="s">
        <v>24139</v>
      </c>
      <c r="C1158" s="42" t="s">
        <v>24140</v>
      </c>
      <c r="D1158" s="42">
        <v>2.0531845849999999</v>
      </c>
      <c r="E1158" s="42">
        <v>0.317514354</v>
      </c>
      <c r="F1158" s="44" t="s">
        <v>24138</v>
      </c>
    </row>
    <row r="1159" spans="1:6" s="12" customFormat="1" ht="15.95" customHeight="1">
      <c r="A1159" s="42" t="s">
        <v>3633</v>
      </c>
      <c r="B1159" s="42" t="s">
        <v>3635</v>
      </c>
      <c r="C1159" s="42" t="s">
        <v>3636</v>
      </c>
      <c r="D1159" s="42">
        <v>2.0513963159999999</v>
      </c>
      <c r="E1159" s="42">
        <v>0.68560549199999998</v>
      </c>
      <c r="F1159" s="44" t="s">
        <v>3634</v>
      </c>
    </row>
    <row r="1160" spans="1:6" s="12" customFormat="1" ht="15.95" customHeight="1">
      <c r="A1160" s="42" t="s">
        <v>24141</v>
      </c>
      <c r="B1160" s="42" t="s">
        <v>24143</v>
      </c>
      <c r="C1160" s="42" t="s">
        <v>9</v>
      </c>
      <c r="D1160" s="42">
        <v>2.0508725999999999</v>
      </c>
      <c r="E1160" s="42">
        <v>4.7328117619999999</v>
      </c>
      <c r="F1160" s="44" t="s">
        <v>24142</v>
      </c>
    </row>
    <row r="1161" spans="1:6" s="12" customFormat="1" ht="15.95" customHeight="1">
      <c r="A1161" s="42" t="s">
        <v>18159</v>
      </c>
      <c r="B1161" s="42" t="s">
        <v>18161</v>
      </c>
      <c r="C1161" s="42" t="s">
        <v>18162</v>
      </c>
      <c r="D1161" s="42">
        <v>2.0498247919999999</v>
      </c>
      <c r="E1161" s="42">
        <v>0.23540955099999999</v>
      </c>
      <c r="F1161" s="44" t="s">
        <v>18160</v>
      </c>
    </row>
    <row r="1162" spans="1:6" s="12" customFormat="1" ht="15.95" customHeight="1">
      <c r="A1162" s="42" t="s">
        <v>1146</v>
      </c>
      <c r="B1162" s="42" t="s">
        <v>1148</v>
      </c>
      <c r="C1162" s="42" t="s">
        <v>1149</v>
      </c>
      <c r="D1162" s="42">
        <v>2.0495352499999999</v>
      </c>
      <c r="E1162" s="42">
        <v>0.354229721</v>
      </c>
      <c r="F1162" s="44" t="s">
        <v>1147</v>
      </c>
    </row>
    <row r="1163" spans="1:6" s="12" customFormat="1" ht="15.95" customHeight="1">
      <c r="A1163" s="42" t="s">
        <v>24144</v>
      </c>
      <c r="B1163" s="42" t="s">
        <v>24146</v>
      </c>
      <c r="C1163" s="42" t="s">
        <v>9</v>
      </c>
      <c r="D1163" s="42">
        <v>2.0485944140000001</v>
      </c>
      <c r="E1163" s="42">
        <v>0.22922531700000001</v>
      </c>
      <c r="F1163" s="44" t="s">
        <v>24145</v>
      </c>
    </row>
    <row r="1164" spans="1:6" s="12" customFormat="1" ht="15.95" customHeight="1">
      <c r="A1164" s="42" t="s">
        <v>24147</v>
      </c>
      <c r="B1164" s="42" t="s">
        <v>24149</v>
      </c>
      <c r="C1164" s="42" t="s">
        <v>9</v>
      </c>
      <c r="D1164" s="42">
        <v>2.0482689980000002</v>
      </c>
      <c r="E1164" s="42">
        <v>0.22922531700000001</v>
      </c>
      <c r="F1164" s="44" t="s">
        <v>24148</v>
      </c>
    </row>
    <row r="1165" spans="1:6" s="12" customFormat="1" ht="15.95" customHeight="1">
      <c r="A1165" s="42" t="s">
        <v>24150</v>
      </c>
      <c r="B1165" s="42" t="s">
        <v>24152</v>
      </c>
      <c r="C1165" s="42" t="s">
        <v>16768</v>
      </c>
      <c r="D1165" s="42">
        <v>2.0482392549999999</v>
      </c>
      <c r="E1165" s="42">
        <v>0.22922531700000001</v>
      </c>
      <c r="F1165" s="44" t="s">
        <v>24151</v>
      </c>
    </row>
    <row r="1166" spans="1:6" s="12" customFormat="1" ht="15.95" customHeight="1">
      <c r="A1166" s="42" t="s">
        <v>24153</v>
      </c>
      <c r="B1166" s="42" t="s">
        <v>24155</v>
      </c>
      <c r="C1166" s="42" t="s">
        <v>24156</v>
      </c>
      <c r="D1166" s="42">
        <v>2.0479086930000001</v>
      </c>
      <c r="E1166" s="42">
        <v>0.453344951</v>
      </c>
      <c r="F1166" s="44" t="s">
        <v>24154</v>
      </c>
    </row>
    <row r="1167" spans="1:6" s="12" customFormat="1" ht="15.95" customHeight="1">
      <c r="A1167" s="42" t="s">
        <v>24157</v>
      </c>
      <c r="B1167" s="42" t="s">
        <v>24159</v>
      </c>
      <c r="C1167" s="42" t="s">
        <v>9</v>
      </c>
      <c r="D1167" s="42">
        <v>2.0472936169999998</v>
      </c>
      <c r="E1167" s="42">
        <v>3.6261963809999997</v>
      </c>
      <c r="F1167" s="44" t="s">
        <v>24158</v>
      </c>
    </row>
    <row r="1168" spans="1:6" s="12" customFormat="1" ht="15.95" customHeight="1">
      <c r="A1168" s="42" t="s">
        <v>6480</v>
      </c>
      <c r="B1168" s="42" t="s">
        <v>6482</v>
      </c>
      <c r="C1168" s="42" t="s">
        <v>6483</v>
      </c>
      <c r="D1168" s="42">
        <v>2.0472316930000001</v>
      </c>
      <c r="E1168" s="42">
        <v>0.453344951</v>
      </c>
      <c r="F1168" s="44" t="s">
        <v>6481</v>
      </c>
    </row>
    <row r="1169" spans="1:6" s="12" customFormat="1" ht="15.95" customHeight="1">
      <c r="A1169" s="42" t="s">
        <v>24160</v>
      </c>
      <c r="B1169" s="42" t="s">
        <v>24162</v>
      </c>
      <c r="C1169" s="42" t="s">
        <v>24163</v>
      </c>
      <c r="D1169" s="42">
        <v>2.0463872759999999</v>
      </c>
      <c r="E1169" s="42">
        <v>0.317514354</v>
      </c>
      <c r="F1169" s="44" t="s">
        <v>24161</v>
      </c>
    </row>
    <row r="1170" spans="1:6" s="12" customFormat="1" ht="15.95" customHeight="1">
      <c r="A1170" s="42" t="s">
        <v>8528</v>
      </c>
      <c r="B1170" s="42" t="s">
        <v>8530</v>
      </c>
      <c r="C1170" s="42" t="s">
        <v>8531</v>
      </c>
      <c r="D1170" s="42">
        <v>2.0457907400000002</v>
      </c>
      <c r="E1170" s="42">
        <v>0.453344951</v>
      </c>
      <c r="F1170" s="44" t="s">
        <v>8529</v>
      </c>
    </row>
    <row r="1171" spans="1:6" s="12" customFormat="1" ht="15.95" customHeight="1">
      <c r="A1171" s="42" t="s">
        <v>3942</v>
      </c>
      <c r="B1171" s="42" t="s">
        <v>3944</v>
      </c>
      <c r="C1171" s="42" t="s">
        <v>3945</v>
      </c>
      <c r="D1171" s="42">
        <v>2.0452114680000002</v>
      </c>
      <c r="E1171" s="42">
        <v>0.453344951</v>
      </c>
      <c r="F1171" s="44" t="s">
        <v>3943</v>
      </c>
    </row>
    <row r="1172" spans="1:6" s="12" customFormat="1" ht="15.95" customHeight="1">
      <c r="A1172" s="42" t="s">
        <v>24164</v>
      </c>
      <c r="B1172" s="42" t="s">
        <v>24166</v>
      </c>
      <c r="C1172" s="42" t="s">
        <v>24167</v>
      </c>
      <c r="D1172" s="42">
        <v>2.0450256069999999</v>
      </c>
      <c r="E1172" s="42">
        <v>0.317514354</v>
      </c>
      <c r="F1172" s="44" t="s">
        <v>24165</v>
      </c>
    </row>
    <row r="1173" spans="1:6" s="12" customFormat="1" ht="15.95" customHeight="1">
      <c r="A1173" s="42" t="s">
        <v>6325</v>
      </c>
      <c r="B1173" s="42" t="s">
        <v>6327</v>
      </c>
      <c r="C1173" s="42" t="s">
        <v>6328</v>
      </c>
      <c r="D1173" s="42">
        <v>2.0448833359999998</v>
      </c>
      <c r="E1173" s="42">
        <v>0.92032317699999999</v>
      </c>
      <c r="F1173" s="44" t="s">
        <v>6326</v>
      </c>
    </row>
    <row r="1174" spans="1:6" s="12" customFormat="1" ht="15.95" customHeight="1">
      <c r="A1174" s="42" t="s">
        <v>10226</v>
      </c>
      <c r="B1174" s="42" t="s">
        <v>10228</v>
      </c>
      <c r="C1174" s="42" t="s">
        <v>10125</v>
      </c>
      <c r="D1174" s="42">
        <v>2.044097168</v>
      </c>
      <c r="E1174" s="42">
        <v>0.453344951</v>
      </c>
      <c r="F1174" s="44" t="s">
        <v>10227</v>
      </c>
    </row>
    <row r="1175" spans="1:6" s="12" customFormat="1" ht="15.95" customHeight="1">
      <c r="A1175" s="42" t="s">
        <v>24168</v>
      </c>
      <c r="B1175" s="42" t="s">
        <v>24170</v>
      </c>
      <c r="C1175" s="42" t="s">
        <v>24171</v>
      </c>
      <c r="D1175" s="42">
        <v>2.0440787170000001</v>
      </c>
      <c r="E1175" s="42">
        <v>2.6478581659999998</v>
      </c>
      <c r="F1175" s="44" t="s">
        <v>24169</v>
      </c>
    </row>
    <row r="1176" spans="1:6" s="12" customFormat="1" ht="15.95" customHeight="1">
      <c r="A1176" s="42" t="s">
        <v>24172</v>
      </c>
      <c r="B1176" s="42" t="s">
        <v>24174</v>
      </c>
      <c r="C1176" s="42" t="s">
        <v>24175</v>
      </c>
      <c r="D1176" s="42">
        <v>2.0439211030000002</v>
      </c>
      <c r="E1176" s="42">
        <v>0.22922531700000001</v>
      </c>
      <c r="F1176" s="44" t="s">
        <v>24173</v>
      </c>
    </row>
    <row r="1177" spans="1:6" s="12" customFormat="1" ht="15.95" customHeight="1">
      <c r="A1177" s="42" t="s">
        <v>10027</v>
      </c>
      <c r="B1177" s="42" t="s">
        <v>10029</v>
      </c>
      <c r="C1177" s="42" t="s">
        <v>10030</v>
      </c>
      <c r="D1177" s="42">
        <v>2.0432594819999998</v>
      </c>
      <c r="E1177" s="42">
        <v>0.317514354</v>
      </c>
      <c r="F1177" s="44" t="s">
        <v>10028</v>
      </c>
    </row>
    <row r="1178" spans="1:6" s="12" customFormat="1" ht="15.95" customHeight="1">
      <c r="A1178" s="42" t="s">
        <v>24176</v>
      </c>
      <c r="B1178" s="42" t="s">
        <v>24178</v>
      </c>
      <c r="C1178" s="42" t="s">
        <v>24179</v>
      </c>
      <c r="D1178" s="42">
        <v>2.0416011510000001</v>
      </c>
      <c r="E1178" s="42">
        <v>0.453344951</v>
      </c>
      <c r="F1178" s="44" t="s">
        <v>24177</v>
      </c>
    </row>
    <row r="1179" spans="1:6" s="12" customFormat="1" ht="15.95" customHeight="1">
      <c r="A1179" s="42" t="s">
        <v>24180</v>
      </c>
      <c r="B1179" s="42" t="s">
        <v>24182</v>
      </c>
      <c r="C1179" s="42" t="s">
        <v>9</v>
      </c>
      <c r="D1179" s="42">
        <v>2.0406199620000001</v>
      </c>
      <c r="E1179" s="42">
        <v>0.354229721</v>
      </c>
      <c r="F1179" s="44" t="s">
        <v>24181</v>
      </c>
    </row>
    <row r="1180" spans="1:6" s="12" customFormat="1" ht="15.95" customHeight="1">
      <c r="A1180" s="42" t="s">
        <v>24183</v>
      </c>
      <c r="B1180" s="42" t="s">
        <v>24185</v>
      </c>
      <c r="C1180" s="42" t="s">
        <v>24186</v>
      </c>
      <c r="D1180" s="42">
        <v>2.0402286009999999</v>
      </c>
      <c r="E1180" s="42">
        <v>3.6261963809999997</v>
      </c>
      <c r="F1180" s="44" t="s">
        <v>24184</v>
      </c>
    </row>
    <row r="1181" spans="1:6" s="12" customFormat="1" ht="15.95" customHeight="1">
      <c r="A1181" s="42" t="s">
        <v>24187</v>
      </c>
      <c r="B1181" s="42" t="s">
        <v>24189</v>
      </c>
      <c r="C1181" s="42" t="s">
        <v>24190</v>
      </c>
      <c r="D1181" s="42">
        <v>2.0400552570000001</v>
      </c>
      <c r="E1181" s="42">
        <v>0.453344951</v>
      </c>
      <c r="F1181" s="44" t="s">
        <v>24188</v>
      </c>
    </row>
    <row r="1182" spans="1:6" s="12" customFormat="1" ht="15.95" customHeight="1">
      <c r="A1182" s="42" t="s">
        <v>24191</v>
      </c>
      <c r="B1182" s="42" t="s">
        <v>24193</v>
      </c>
      <c r="C1182" s="42" t="s">
        <v>22648</v>
      </c>
      <c r="D1182" s="42">
        <v>2.039659978</v>
      </c>
      <c r="E1182" s="42">
        <v>0.453344951</v>
      </c>
      <c r="F1182" s="44" t="s">
        <v>24192</v>
      </c>
    </row>
    <row r="1183" spans="1:6" s="12" customFormat="1" ht="15.95" customHeight="1">
      <c r="A1183" s="42" t="s">
        <v>24194</v>
      </c>
      <c r="B1183" s="42" t="s">
        <v>24196</v>
      </c>
      <c r="C1183" s="42" t="s">
        <v>13318</v>
      </c>
      <c r="D1183" s="42">
        <v>2.0369243090000002</v>
      </c>
      <c r="E1183" s="42">
        <v>0.18247662100000001</v>
      </c>
      <c r="F1183" s="44" t="s">
        <v>24195</v>
      </c>
    </row>
    <row r="1184" spans="1:6" s="12" customFormat="1" ht="15.95" customHeight="1">
      <c r="A1184" s="42" t="s">
        <v>775</v>
      </c>
      <c r="B1184" s="42" t="s">
        <v>777</v>
      </c>
      <c r="C1184" s="42" t="s">
        <v>778</v>
      </c>
      <c r="D1184" s="42">
        <v>2.0361003090000001</v>
      </c>
      <c r="E1184" s="42">
        <v>0.22922531700000001</v>
      </c>
      <c r="F1184" s="44" t="s">
        <v>776</v>
      </c>
    </row>
    <row r="1185" spans="1:6" s="12" customFormat="1" ht="15.95" customHeight="1">
      <c r="A1185" s="42" t="s">
        <v>24197</v>
      </c>
      <c r="B1185" s="42" t="s">
        <v>24199</v>
      </c>
      <c r="C1185" s="42" t="s">
        <v>24200</v>
      </c>
      <c r="D1185" s="42">
        <v>2.0349916590000001</v>
      </c>
      <c r="E1185" s="42">
        <v>6.4854685999999995E-2</v>
      </c>
      <c r="F1185" s="44" t="s">
        <v>24198</v>
      </c>
    </row>
    <row r="1186" spans="1:6" s="12" customFormat="1" ht="15.95" customHeight="1">
      <c r="A1186" s="42" t="s">
        <v>24201</v>
      </c>
      <c r="B1186" s="42" t="s">
        <v>24203</v>
      </c>
      <c r="C1186" s="42" t="s">
        <v>9</v>
      </c>
      <c r="D1186" s="42">
        <v>2.0343157459999999</v>
      </c>
      <c r="E1186" s="42">
        <v>0.92032317699999999</v>
      </c>
      <c r="F1186" s="44" t="s">
        <v>24202</v>
      </c>
    </row>
    <row r="1187" spans="1:6" s="12" customFormat="1" ht="15.95" customHeight="1">
      <c r="A1187" s="42" t="s">
        <v>24204</v>
      </c>
      <c r="B1187" s="42" t="s">
        <v>24206</v>
      </c>
      <c r="C1187" s="42" t="s">
        <v>24207</v>
      </c>
      <c r="D1187" s="42">
        <v>2.033473748</v>
      </c>
      <c r="E1187" s="42">
        <v>0.354229721</v>
      </c>
      <c r="F1187" s="44" t="s">
        <v>24205</v>
      </c>
    </row>
    <row r="1188" spans="1:6" s="12" customFormat="1" ht="15.95" customHeight="1">
      <c r="A1188" s="42" t="s">
        <v>24208</v>
      </c>
      <c r="B1188" s="42" t="s">
        <v>24210</v>
      </c>
      <c r="C1188" s="42" t="s">
        <v>24212</v>
      </c>
      <c r="D1188" s="42">
        <v>2.0334012989999999</v>
      </c>
      <c r="E1188" s="42">
        <v>0.354229721</v>
      </c>
      <c r="F1188" s="44" t="s">
        <v>24209</v>
      </c>
    </row>
    <row r="1189" spans="1:6" s="12" customFormat="1" ht="15.95" customHeight="1">
      <c r="A1189" s="42" t="s">
        <v>24213</v>
      </c>
      <c r="B1189" s="42" t="s">
        <v>24215</v>
      </c>
      <c r="C1189" s="42" t="s">
        <v>24216</v>
      </c>
      <c r="D1189" s="42">
        <v>2.0320300250000001</v>
      </c>
      <c r="E1189" s="42">
        <v>0.354229721</v>
      </c>
      <c r="F1189" s="44" t="s">
        <v>24214</v>
      </c>
    </row>
    <row r="1190" spans="1:6" s="12" customFormat="1" ht="15.95" customHeight="1">
      <c r="A1190" s="42" t="s">
        <v>24217</v>
      </c>
      <c r="B1190" s="42" t="s">
        <v>24219</v>
      </c>
      <c r="C1190" s="42" t="s">
        <v>24220</v>
      </c>
      <c r="D1190" s="42">
        <v>2.0304496319999998</v>
      </c>
      <c r="E1190" s="42">
        <v>6.4854685999999995E-2</v>
      </c>
      <c r="F1190" s="44" t="s">
        <v>24218</v>
      </c>
    </row>
    <row r="1191" spans="1:6" s="12" customFormat="1" ht="15.95" customHeight="1">
      <c r="A1191" s="42" t="s">
        <v>24221</v>
      </c>
      <c r="B1191" s="42" t="s">
        <v>24223</v>
      </c>
      <c r="C1191" s="42" t="s">
        <v>24224</v>
      </c>
      <c r="D1191" s="42">
        <v>2.029360338</v>
      </c>
      <c r="E1191" s="42">
        <v>0.453344951</v>
      </c>
      <c r="F1191" s="44" t="s">
        <v>24222</v>
      </c>
    </row>
    <row r="1192" spans="1:6" s="12" customFormat="1" ht="15.95" customHeight="1">
      <c r="A1192" s="42" t="s">
        <v>24225</v>
      </c>
      <c r="B1192" s="42" t="s">
        <v>24227</v>
      </c>
      <c r="C1192" s="42" t="s">
        <v>9</v>
      </c>
      <c r="D1192" s="42">
        <v>2.0293445079999999</v>
      </c>
      <c r="E1192" s="42">
        <v>0.23540955099999999</v>
      </c>
      <c r="F1192" s="44" t="s">
        <v>24226</v>
      </c>
    </row>
    <row r="1193" spans="1:6" s="12" customFormat="1" ht="15.95" customHeight="1">
      <c r="A1193" s="42" t="s">
        <v>7828</v>
      </c>
      <c r="B1193" s="42" t="s">
        <v>7830</v>
      </c>
      <c r="C1193" s="42" t="s">
        <v>9</v>
      </c>
      <c r="D1193" s="42">
        <v>2.028431436</v>
      </c>
      <c r="E1193" s="42">
        <v>0.354229721</v>
      </c>
      <c r="F1193" s="44" t="s">
        <v>7829</v>
      </c>
    </row>
    <row r="1194" spans="1:6" s="12" customFormat="1" ht="15.95" customHeight="1">
      <c r="A1194" s="42" t="s">
        <v>2455</v>
      </c>
      <c r="B1194" s="42" t="s">
        <v>2457</v>
      </c>
      <c r="C1194" s="42" t="s">
        <v>2458</v>
      </c>
      <c r="D1194" s="42">
        <v>2.0282730349999998</v>
      </c>
      <c r="E1194" s="42">
        <v>0.68560549199999998</v>
      </c>
      <c r="F1194" s="44" t="s">
        <v>2456</v>
      </c>
    </row>
    <row r="1195" spans="1:6" s="12" customFormat="1" ht="15.95" customHeight="1">
      <c r="A1195" s="42" t="s">
        <v>3415</v>
      </c>
      <c r="B1195" s="42" t="s">
        <v>3417</v>
      </c>
      <c r="C1195" s="42" t="s">
        <v>3418</v>
      </c>
      <c r="D1195" s="42">
        <v>2.0280520649999998</v>
      </c>
      <c r="E1195" s="42">
        <v>1.430340876</v>
      </c>
      <c r="F1195" s="44" t="s">
        <v>3416</v>
      </c>
    </row>
    <row r="1196" spans="1:6" s="12" customFormat="1" ht="15.95" customHeight="1">
      <c r="A1196" s="42" t="s">
        <v>24228</v>
      </c>
      <c r="B1196" s="42" t="s">
        <v>24230</v>
      </c>
      <c r="C1196" s="42" t="s">
        <v>24231</v>
      </c>
      <c r="D1196" s="42">
        <v>2.0279253100000001</v>
      </c>
      <c r="E1196" s="42">
        <v>0.68560549199999998</v>
      </c>
      <c r="F1196" s="44" t="s">
        <v>24229</v>
      </c>
    </row>
    <row r="1197" spans="1:6" s="12" customFormat="1" ht="15.95" customHeight="1">
      <c r="A1197" s="42" t="s">
        <v>3265</v>
      </c>
      <c r="B1197" s="42" t="s">
        <v>3267</v>
      </c>
      <c r="C1197" s="42" t="s">
        <v>3268</v>
      </c>
      <c r="D1197" s="42">
        <v>2.0266303699999999</v>
      </c>
      <c r="E1197" s="42">
        <v>0.453344951</v>
      </c>
      <c r="F1197" s="44" t="s">
        <v>3266</v>
      </c>
    </row>
    <row r="1198" spans="1:6" s="12" customFormat="1" ht="15.95" customHeight="1">
      <c r="A1198" s="42" t="s">
        <v>14645</v>
      </c>
      <c r="B1198" s="42" t="s">
        <v>14647</v>
      </c>
      <c r="C1198" s="42" t="s">
        <v>14648</v>
      </c>
      <c r="D1198" s="42">
        <v>2.0263971409999999</v>
      </c>
      <c r="E1198" s="42">
        <v>3.6261963809999997</v>
      </c>
      <c r="F1198" s="44" t="s">
        <v>14646</v>
      </c>
    </row>
    <row r="1199" spans="1:6" s="12" customFormat="1" ht="15.95" customHeight="1">
      <c r="A1199" s="42" t="s">
        <v>1056</v>
      </c>
      <c r="B1199" s="42" t="s">
        <v>1058</v>
      </c>
      <c r="C1199" s="42" t="s">
        <v>1059</v>
      </c>
      <c r="D1199" s="42">
        <v>2.0253536319999998</v>
      </c>
      <c r="E1199" s="42">
        <v>1.430340876</v>
      </c>
      <c r="F1199" s="44" t="s">
        <v>1057</v>
      </c>
    </row>
    <row r="1200" spans="1:6" s="12" customFormat="1" ht="15.95" customHeight="1">
      <c r="A1200" s="42" t="s">
        <v>24232</v>
      </c>
      <c r="B1200" s="42" t="s">
        <v>24234</v>
      </c>
      <c r="C1200" s="42" t="s">
        <v>24235</v>
      </c>
      <c r="D1200" s="42">
        <v>2.025197822</v>
      </c>
      <c r="E1200" s="42">
        <v>0.18247662100000001</v>
      </c>
      <c r="F1200" s="44" t="s">
        <v>24233</v>
      </c>
    </row>
    <row r="1201" spans="1:6" s="12" customFormat="1" ht="15.95" customHeight="1">
      <c r="A1201" s="42" t="s">
        <v>24236</v>
      </c>
      <c r="B1201" s="42" t="s">
        <v>24238</v>
      </c>
      <c r="C1201" s="42" t="s">
        <v>23831</v>
      </c>
      <c r="D1201" s="42">
        <v>2.0244527360000002</v>
      </c>
      <c r="E1201" s="42">
        <v>2.6478581659999998</v>
      </c>
      <c r="F1201" s="44" t="s">
        <v>24237</v>
      </c>
    </row>
    <row r="1202" spans="1:6" s="12" customFormat="1" ht="15.95" customHeight="1">
      <c r="A1202" s="42" t="s">
        <v>2555</v>
      </c>
      <c r="B1202" s="42" t="s">
        <v>2557</v>
      </c>
      <c r="C1202" s="42" t="s">
        <v>2558</v>
      </c>
      <c r="D1202" s="42">
        <v>2.024258192</v>
      </c>
      <c r="E1202" s="42">
        <v>0.68560549199999998</v>
      </c>
      <c r="F1202" s="44" t="s">
        <v>2556</v>
      </c>
    </row>
    <row r="1203" spans="1:6" s="12" customFormat="1" ht="15.95" customHeight="1">
      <c r="A1203" s="42" t="s">
        <v>13389</v>
      </c>
      <c r="B1203" s="42" t="s">
        <v>13391</v>
      </c>
      <c r="C1203" s="42" t="s">
        <v>9</v>
      </c>
      <c r="D1203" s="42">
        <v>2.0229389919999998</v>
      </c>
      <c r="E1203" s="42">
        <v>2.6478581659999998</v>
      </c>
      <c r="F1203" s="44" t="s">
        <v>13390</v>
      </c>
    </row>
    <row r="1204" spans="1:6" s="12" customFormat="1" ht="15.95" customHeight="1">
      <c r="A1204" s="42" t="s">
        <v>375</v>
      </c>
      <c r="B1204" s="42" t="s">
        <v>377</v>
      </c>
      <c r="C1204" s="42" t="s">
        <v>378</v>
      </c>
      <c r="D1204" s="42">
        <v>2.0229360920000001</v>
      </c>
      <c r="E1204" s="42">
        <v>0.68560549199999998</v>
      </c>
      <c r="F1204" s="44" t="s">
        <v>376</v>
      </c>
    </row>
    <row r="1205" spans="1:6" s="12" customFormat="1" ht="15.95" customHeight="1">
      <c r="A1205" s="42" t="s">
        <v>24239</v>
      </c>
      <c r="B1205" s="42" t="s">
        <v>24241</v>
      </c>
      <c r="C1205" s="42" t="s">
        <v>24242</v>
      </c>
      <c r="D1205" s="42">
        <v>2.0227687300000001</v>
      </c>
      <c r="E1205" s="42">
        <v>0.92032317699999999</v>
      </c>
      <c r="F1205" s="44" t="s">
        <v>24240</v>
      </c>
    </row>
    <row r="1206" spans="1:6" s="12" customFormat="1" ht="15.95" customHeight="1">
      <c r="A1206" s="42" t="s">
        <v>10418</v>
      </c>
      <c r="B1206" s="42" t="s">
        <v>10420</v>
      </c>
      <c r="C1206" s="42" t="s">
        <v>10421</v>
      </c>
      <c r="D1206" s="42">
        <v>2.0209274769999999</v>
      </c>
      <c r="E1206" s="42">
        <v>0.453344951</v>
      </c>
      <c r="F1206" s="44" t="s">
        <v>10419</v>
      </c>
    </row>
    <row r="1207" spans="1:6" s="12" customFormat="1" ht="15.95" customHeight="1">
      <c r="A1207" s="42" t="s">
        <v>24243</v>
      </c>
      <c r="B1207" s="42" t="s">
        <v>7636</v>
      </c>
      <c r="C1207" s="42" t="s">
        <v>7637</v>
      </c>
      <c r="D1207" s="42">
        <v>2.0206290469999999</v>
      </c>
      <c r="E1207" s="42">
        <v>0.317514354</v>
      </c>
      <c r="F1207" s="44" t="s">
        <v>7635</v>
      </c>
    </row>
    <row r="1208" spans="1:6" s="12" customFormat="1" ht="15.95" customHeight="1">
      <c r="A1208" s="42" t="s">
        <v>9544</v>
      </c>
      <c r="B1208" s="42" t="s">
        <v>9546</v>
      </c>
      <c r="C1208" s="42" t="s">
        <v>9</v>
      </c>
      <c r="D1208" s="42">
        <v>2.019961355</v>
      </c>
      <c r="E1208" s="42">
        <v>0.317514354</v>
      </c>
      <c r="F1208" s="44" t="s">
        <v>9545</v>
      </c>
    </row>
    <row r="1209" spans="1:6" s="12" customFormat="1" ht="15.95" customHeight="1">
      <c r="A1209" s="42" t="s">
        <v>24244</v>
      </c>
      <c r="B1209" s="42" t="s">
        <v>24246</v>
      </c>
      <c r="C1209" s="42" t="s">
        <v>24247</v>
      </c>
      <c r="D1209" s="42">
        <v>2.0174323300000001</v>
      </c>
      <c r="E1209" s="42">
        <v>0.18247662100000001</v>
      </c>
      <c r="F1209" s="44" t="s">
        <v>24245</v>
      </c>
    </row>
    <row r="1210" spans="1:6" s="12" customFormat="1" ht="15.95" customHeight="1">
      <c r="A1210" s="42" t="s">
        <v>948</v>
      </c>
      <c r="B1210" s="42" t="s">
        <v>950</v>
      </c>
      <c r="C1210" s="42" t="s">
        <v>951</v>
      </c>
      <c r="D1210" s="42">
        <v>2.0166276089999999</v>
      </c>
      <c r="E1210" s="42">
        <v>4.7328117619999999</v>
      </c>
      <c r="F1210" s="44" t="s">
        <v>949</v>
      </c>
    </row>
    <row r="1211" spans="1:6" s="12" customFormat="1" ht="15.95" customHeight="1">
      <c r="A1211" s="42" t="s">
        <v>24248</v>
      </c>
      <c r="B1211" s="42" t="s">
        <v>24250</v>
      </c>
      <c r="C1211" s="42" t="s">
        <v>1744</v>
      </c>
      <c r="D1211" s="42">
        <v>2.0150563460000002</v>
      </c>
      <c r="E1211" s="42">
        <v>0.23540955099999999</v>
      </c>
      <c r="F1211" s="44" t="s">
        <v>24249</v>
      </c>
    </row>
    <row r="1212" spans="1:6" s="12" customFormat="1" ht="15.95" customHeight="1">
      <c r="A1212" s="42" t="s">
        <v>1863</v>
      </c>
      <c r="B1212" s="42" t="s">
        <v>1865</v>
      </c>
      <c r="C1212" s="42" t="s">
        <v>1866</v>
      </c>
      <c r="D1212" s="42">
        <v>2.014625229</v>
      </c>
      <c r="E1212" s="42">
        <v>0.68560549199999998</v>
      </c>
      <c r="F1212" s="44" t="s">
        <v>1864</v>
      </c>
    </row>
    <row r="1213" spans="1:6" s="12" customFormat="1" ht="15.95" customHeight="1">
      <c r="A1213" s="42" t="s">
        <v>24251</v>
      </c>
      <c r="B1213" s="42" t="s">
        <v>24253</v>
      </c>
      <c r="C1213" s="42" t="s">
        <v>9</v>
      </c>
      <c r="D1213" s="42">
        <v>2.0123927930000001</v>
      </c>
      <c r="E1213" s="42">
        <v>1.430340876</v>
      </c>
      <c r="F1213" s="44" t="s">
        <v>24252</v>
      </c>
    </row>
    <row r="1214" spans="1:6" s="12" customFormat="1" ht="15.95" customHeight="1">
      <c r="A1214" s="42" t="s">
        <v>24254</v>
      </c>
      <c r="B1214" s="42" t="s">
        <v>24256</v>
      </c>
      <c r="C1214" s="42" t="s">
        <v>24257</v>
      </c>
      <c r="D1214" s="42">
        <v>2.0121334279999998</v>
      </c>
      <c r="E1214" s="42">
        <v>0.23540955099999999</v>
      </c>
      <c r="F1214" s="44" t="s">
        <v>24255</v>
      </c>
    </row>
    <row r="1215" spans="1:6" s="12" customFormat="1" ht="15.95" customHeight="1">
      <c r="A1215" s="42" t="s">
        <v>10051</v>
      </c>
      <c r="B1215" s="42" t="s">
        <v>10053</v>
      </c>
      <c r="C1215" s="42" t="s">
        <v>9</v>
      </c>
      <c r="D1215" s="42">
        <v>2.0119253700000002</v>
      </c>
      <c r="E1215" s="42">
        <v>0.23540955099999999</v>
      </c>
      <c r="F1215" s="44" t="s">
        <v>10052</v>
      </c>
    </row>
    <row r="1216" spans="1:6" s="12" customFormat="1" ht="15.95" customHeight="1">
      <c r="A1216" s="42" t="s">
        <v>24258</v>
      </c>
      <c r="B1216" s="42" t="s">
        <v>24260</v>
      </c>
      <c r="C1216" s="42" t="s">
        <v>24261</v>
      </c>
      <c r="D1216" s="42">
        <v>2.0110376799999998</v>
      </c>
      <c r="E1216" s="42">
        <v>0.453344951</v>
      </c>
      <c r="F1216" s="44" t="s">
        <v>24259</v>
      </c>
    </row>
    <row r="1217" spans="1:6" s="12" customFormat="1" ht="15.95" customHeight="1">
      <c r="A1217" s="42" t="s">
        <v>3015</v>
      </c>
      <c r="B1217" s="42" t="s">
        <v>3017</v>
      </c>
      <c r="C1217" s="42" t="s">
        <v>3018</v>
      </c>
      <c r="D1217" s="42">
        <v>2.0106866810000001</v>
      </c>
      <c r="E1217" s="42">
        <v>0.453344951</v>
      </c>
      <c r="F1217" s="44" t="s">
        <v>3016</v>
      </c>
    </row>
    <row r="1218" spans="1:6" s="12" customFormat="1" ht="15.95" customHeight="1">
      <c r="A1218" s="42" t="s">
        <v>9894</v>
      </c>
      <c r="B1218" s="42" t="s">
        <v>9896</v>
      </c>
      <c r="C1218" s="42" t="s">
        <v>9897</v>
      </c>
      <c r="D1218" s="42">
        <v>2.0092141529999998</v>
      </c>
      <c r="E1218" s="42">
        <v>0.453344951</v>
      </c>
      <c r="F1218" s="44" t="s">
        <v>9895</v>
      </c>
    </row>
    <row r="1219" spans="1:6" s="12" customFormat="1" ht="15.95" customHeight="1">
      <c r="A1219" s="42" t="s">
        <v>24262</v>
      </c>
      <c r="B1219" s="42" t="s">
        <v>24264</v>
      </c>
      <c r="C1219" s="42" t="s">
        <v>9</v>
      </c>
      <c r="D1219" s="42">
        <v>2.0087425720000001</v>
      </c>
      <c r="E1219" s="42">
        <v>0.118057514</v>
      </c>
      <c r="F1219" s="44" t="s">
        <v>24263</v>
      </c>
    </row>
    <row r="1220" spans="1:6" s="12" customFormat="1" ht="15.95" customHeight="1">
      <c r="A1220" s="42" t="s">
        <v>24265</v>
      </c>
      <c r="B1220" s="42" t="s">
        <v>23837</v>
      </c>
      <c r="C1220" s="42" t="s">
        <v>19395</v>
      </c>
      <c r="D1220" s="42">
        <v>2.0086868369999999</v>
      </c>
      <c r="E1220" s="42">
        <v>0.118057514</v>
      </c>
      <c r="F1220" s="44" t="s">
        <v>24266</v>
      </c>
    </row>
    <row r="1221" spans="1:6" s="12" customFormat="1" ht="15.95" customHeight="1">
      <c r="A1221" s="42" t="s">
        <v>8218</v>
      </c>
      <c r="B1221" s="42" t="s">
        <v>8220</v>
      </c>
      <c r="C1221" s="42" t="s">
        <v>8221</v>
      </c>
      <c r="D1221" s="42">
        <v>2.0070503359999998</v>
      </c>
      <c r="E1221" s="42">
        <v>1.430340876</v>
      </c>
      <c r="F1221" s="44" t="s">
        <v>8219</v>
      </c>
    </row>
    <row r="1222" spans="1:6" s="12" customFormat="1" ht="15.95" customHeight="1">
      <c r="A1222" s="42" t="s">
        <v>24267</v>
      </c>
      <c r="B1222" s="42" t="s">
        <v>24269</v>
      </c>
      <c r="C1222" s="42" t="s">
        <v>24270</v>
      </c>
      <c r="D1222" s="42">
        <v>2.0059918290000001</v>
      </c>
      <c r="E1222" s="42">
        <v>4.7328117619999999</v>
      </c>
      <c r="F1222" s="44" t="s">
        <v>24268</v>
      </c>
    </row>
    <row r="1223" spans="1:6" s="12" customFormat="1" ht="15.95" customHeight="1">
      <c r="A1223" s="42" t="s">
        <v>2435</v>
      </c>
      <c r="B1223" s="42" t="s">
        <v>2437</v>
      </c>
      <c r="C1223" s="42" t="s">
        <v>2069</v>
      </c>
      <c r="D1223" s="42">
        <v>2.0058390350000002</v>
      </c>
      <c r="E1223" s="42">
        <v>2.6478581659999998</v>
      </c>
      <c r="F1223" s="44" t="s">
        <v>2436</v>
      </c>
    </row>
    <row r="1224" spans="1:6" s="12" customFormat="1" ht="15.95" customHeight="1">
      <c r="A1224" s="42" t="s">
        <v>24271</v>
      </c>
      <c r="B1224" s="42" t="s">
        <v>24273</v>
      </c>
      <c r="C1224" s="42" t="s">
        <v>23795</v>
      </c>
      <c r="D1224" s="42">
        <v>2.004783626</v>
      </c>
      <c r="E1224" s="42">
        <v>0.18247662100000001</v>
      </c>
      <c r="F1224" s="44" t="s">
        <v>24272</v>
      </c>
    </row>
    <row r="1225" spans="1:6" s="12" customFormat="1" ht="15.95" customHeight="1">
      <c r="A1225" s="42" t="s">
        <v>24274</v>
      </c>
      <c r="B1225" s="42" t="s">
        <v>24276</v>
      </c>
      <c r="C1225" s="42" t="s">
        <v>24277</v>
      </c>
      <c r="D1225" s="42">
        <v>2.004757911</v>
      </c>
      <c r="E1225" s="42">
        <v>0.22922531700000001</v>
      </c>
      <c r="F1225" s="44" t="s">
        <v>24275</v>
      </c>
    </row>
    <row r="1226" spans="1:6" s="12" customFormat="1" ht="15.95" customHeight="1">
      <c r="A1226" s="42" t="s">
        <v>24278</v>
      </c>
      <c r="B1226" s="42" t="s">
        <v>24280</v>
      </c>
      <c r="C1226" s="42" t="s">
        <v>24281</v>
      </c>
      <c r="D1226" s="42">
        <v>2.0047044000000001</v>
      </c>
      <c r="E1226" s="42">
        <v>0.18247662100000001</v>
      </c>
      <c r="F1226" s="44" t="s">
        <v>24279</v>
      </c>
    </row>
    <row r="1227" spans="1:6" s="12" customFormat="1" ht="15.95" customHeight="1">
      <c r="A1227" s="42" t="s">
        <v>5213</v>
      </c>
      <c r="B1227" s="42" t="s">
        <v>5215</v>
      </c>
      <c r="C1227" s="42" t="s">
        <v>5216</v>
      </c>
      <c r="D1227" s="42">
        <v>2.0039875550000001</v>
      </c>
      <c r="E1227" s="42">
        <v>0.317514354</v>
      </c>
      <c r="F1227" s="44" t="s">
        <v>5214</v>
      </c>
    </row>
    <row r="1228" spans="1:6" s="12" customFormat="1" ht="15.95" customHeight="1">
      <c r="A1228" s="42" t="s">
        <v>890</v>
      </c>
      <c r="B1228" s="42" t="s">
        <v>892</v>
      </c>
      <c r="C1228" s="42" t="s">
        <v>893</v>
      </c>
      <c r="D1228" s="42">
        <v>2.0034807780000001</v>
      </c>
      <c r="E1228" s="42">
        <v>0.68560549199999998</v>
      </c>
      <c r="F1228" s="44" t="s">
        <v>891</v>
      </c>
    </row>
    <row r="1229" spans="1:6" s="12" customFormat="1" ht="15.95" customHeight="1">
      <c r="A1229" s="42" t="s">
        <v>24282</v>
      </c>
      <c r="B1229" s="42" t="s">
        <v>24284</v>
      </c>
      <c r="C1229" s="42" t="s">
        <v>24285</v>
      </c>
      <c r="D1229" s="42">
        <v>2.003137862</v>
      </c>
      <c r="E1229" s="42">
        <v>0.23540955099999999</v>
      </c>
      <c r="F1229" s="44" t="s">
        <v>24283</v>
      </c>
    </row>
    <row r="1230" spans="1:6" s="12" customFormat="1" ht="15.95" customHeight="1">
      <c r="A1230" s="42" t="s">
        <v>1268</v>
      </c>
      <c r="B1230" s="42" t="s">
        <v>1270</v>
      </c>
      <c r="C1230" s="42" t="s">
        <v>1271</v>
      </c>
      <c r="D1230" s="42">
        <v>2.0025519200000002</v>
      </c>
      <c r="E1230" s="42">
        <v>2.6478581659999998</v>
      </c>
      <c r="F1230" s="44" t="s">
        <v>1269</v>
      </c>
    </row>
    <row r="1231" spans="1:6" s="12" customFormat="1" ht="15.95" customHeight="1">
      <c r="A1231" s="42" t="s">
        <v>24286</v>
      </c>
      <c r="B1231" s="42" t="s">
        <v>24288</v>
      </c>
      <c r="C1231" s="42" t="s">
        <v>24289</v>
      </c>
      <c r="D1231" s="42">
        <v>2.0024794049999999</v>
      </c>
      <c r="E1231" s="42">
        <v>0.354229721</v>
      </c>
      <c r="F1231" s="44" t="s">
        <v>24287</v>
      </c>
    </row>
    <row r="1232" spans="1:6" s="12" customFormat="1" ht="15.95" customHeight="1">
      <c r="A1232" s="42" t="s">
        <v>4114</v>
      </c>
      <c r="B1232" s="42" t="s">
        <v>4116</v>
      </c>
      <c r="C1232" s="42" t="s">
        <v>4117</v>
      </c>
      <c r="D1232" s="42">
        <v>2.0024362999999998</v>
      </c>
      <c r="E1232" s="42">
        <v>0.18247662100000001</v>
      </c>
      <c r="F1232" s="44" t="s">
        <v>4115</v>
      </c>
    </row>
    <row r="1233" spans="1:6" s="12" customFormat="1" ht="15.95" customHeight="1">
      <c r="A1233" s="42" t="s">
        <v>1690</v>
      </c>
      <c r="B1233" s="42" t="s">
        <v>1692</v>
      </c>
      <c r="C1233" s="42" t="s">
        <v>9</v>
      </c>
      <c r="D1233" s="42">
        <v>2.0011443280000001</v>
      </c>
      <c r="E1233" s="42">
        <v>0.92032317699999999</v>
      </c>
      <c r="F1233" s="44" t="s">
        <v>1691</v>
      </c>
    </row>
    <row r="1234" spans="1:6" s="12" customFormat="1" ht="15.95" customHeight="1">
      <c r="A1234" s="42" t="s">
        <v>5604</v>
      </c>
      <c r="B1234" s="42" t="s">
        <v>5606</v>
      </c>
      <c r="C1234" s="42" t="s">
        <v>5164</v>
      </c>
      <c r="D1234" s="42">
        <v>2.0010500320000002</v>
      </c>
      <c r="E1234" s="42">
        <v>0.453344951</v>
      </c>
      <c r="F1234" s="44" t="s">
        <v>5605</v>
      </c>
    </row>
    <row r="1235" spans="1:6" s="12" customFormat="1" ht="15.95" customHeight="1">
      <c r="A1235" s="42" t="s">
        <v>20148</v>
      </c>
      <c r="B1235" s="42" t="s">
        <v>20150</v>
      </c>
      <c r="C1235" s="42" t="s">
        <v>14987</v>
      </c>
      <c r="D1235" s="42">
        <v>0.49966967600000001</v>
      </c>
      <c r="E1235" s="42">
        <v>1.430340876</v>
      </c>
      <c r="F1235" s="44" t="s">
        <v>20149</v>
      </c>
    </row>
    <row r="1236" spans="1:6" s="12" customFormat="1" ht="15.95" customHeight="1">
      <c r="A1236" s="42" t="s">
        <v>24290</v>
      </c>
      <c r="B1236" s="42" t="s">
        <v>24292</v>
      </c>
      <c r="C1236" s="42" t="s">
        <v>11702</v>
      </c>
      <c r="D1236" s="42">
        <v>0.49965290499999998</v>
      </c>
      <c r="E1236" s="42">
        <v>0.23540955099999999</v>
      </c>
      <c r="F1236" s="44" t="s">
        <v>24291</v>
      </c>
    </row>
    <row r="1237" spans="1:6" s="12" customFormat="1" ht="15.95" customHeight="1">
      <c r="A1237" s="42" t="s">
        <v>24293</v>
      </c>
      <c r="B1237" s="42" t="s">
        <v>24295</v>
      </c>
      <c r="C1237" s="42" t="s">
        <v>24296</v>
      </c>
      <c r="D1237" s="42">
        <v>0.49958329800000001</v>
      </c>
      <c r="E1237" s="42">
        <v>0.1044809</v>
      </c>
      <c r="F1237" s="44" t="s">
        <v>24294</v>
      </c>
    </row>
    <row r="1238" spans="1:6" s="12" customFormat="1" ht="15.95" customHeight="1">
      <c r="A1238" s="42" t="s">
        <v>14009</v>
      </c>
      <c r="B1238" s="42" t="s">
        <v>14011</v>
      </c>
      <c r="C1238" s="42" t="s">
        <v>9</v>
      </c>
      <c r="D1238" s="42">
        <v>0.49950292499999999</v>
      </c>
      <c r="E1238" s="42">
        <v>0.317514354</v>
      </c>
      <c r="F1238" s="44" t="s">
        <v>14010</v>
      </c>
    </row>
    <row r="1239" spans="1:6" s="12" customFormat="1" ht="15.95" customHeight="1">
      <c r="A1239" s="42" t="s">
        <v>24297</v>
      </c>
      <c r="B1239" s="42" t="s">
        <v>24299</v>
      </c>
      <c r="C1239" s="42" t="s">
        <v>24300</v>
      </c>
      <c r="D1239" s="42">
        <v>0.49948769700000001</v>
      </c>
      <c r="E1239" s="42">
        <v>0.118057514</v>
      </c>
      <c r="F1239" s="44" t="s">
        <v>24298</v>
      </c>
    </row>
    <row r="1240" spans="1:6" s="12" customFormat="1" ht="15.95" customHeight="1">
      <c r="A1240" s="42" t="s">
        <v>24301</v>
      </c>
      <c r="B1240" s="42" t="s">
        <v>24303</v>
      </c>
      <c r="C1240" s="42" t="s">
        <v>15571</v>
      </c>
      <c r="D1240" s="42">
        <v>0.49941555599999998</v>
      </c>
      <c r="E1240" s="42">
        <v>0.317514354</v>
      </c>
      <c r="F1240" s="44" t="s">
        <v>24302</v>
      </c>
    </row>
    <row r="1241" spans="1:6" s="12" customFormat="1" ht="15.95" customHeight="1">
      <c r="A1241" s="42" t="s">
        <v>24304</v>
      </c>
      <c r="B1241" s="42" t="s">
        <v>24306</v>
      </c>
      <c r="C1241" s="42" t="s">
        <v>24307</v>
      </c>
      <c r="D1241" s="42">
        <v>0.49934308700000002</v>
      </c>
      <c r="E1241" s="42">
        <v>0.453344951</v>
      </c>
      <c r="F1241" s="44" t="s">
        <v>24305</v>
      </c>
    </row>
    <row r="1242" spans="1:6" s="12" customFormat="1" ht="15.95" customHeight="1">
      <c r="A1242" s="42" t="s">
        <v>24308</v>
      </c>
      <c r="B1242" s="42" t="s">
        <v>24310</v>
      </c>
      <c r="C1242" s="42" t="s">
        <v>24311</v>
      </c>
      <c r="D1242" s="42">
        <v>0.49923753799999998</v>
      </c>
      <c r="E1242" s="42">
        <v>0.22922531700000001</v>
      </c>
      <c r="F1242" s="44" t="s">
        <v>24309</v>
      </c>
    </row>
    <row r="1243" spans="1:6" s="12" customFormat="1" ht="15.95" customHeight="1">
      <c r="A1243" s="42" t="s">
        <v>24312</v>
      </c>
      <c r="B1243" s="42" t="s">
        <v>24314</v>
      </c>
      <c r="C1243" s="42" t="s">
        <v>24315</v>
      </c>
      <c r="D1243" s="42">
        <v>0.49921024800000002</v>
      </c>
      <c r="E1243" s="42">
        <v>0.453344951</v>
      </c>
      <c r="F1243" s="44" t="s">
        <v>24313</v>
      </c>
    </row>
    <row r="1244" spans="1:6" s="12" customFormat="1" ht="15.95" customHeight="1">
      <c r="A1244" s="42" t="s">
        <v>24316</v>
      </c>
      <c r="B1244" s="42" t="s">
        <v>24318</v>
      </c>
      <c r="C1244" s="42" t="s">
        <v>9066</v>
      </c>
      <c r="D1244" s="42">
        <v>0.49917137299999997</v>
      </c>
      <c r="E1244" s="42">
        <v>0.68560549199999998</v>
      </c>
      <c r="F1244" s="44" t="s">
        <v>24317</v>
      </c>
    </row>
    <row r="1245" spans="1:6" s="12" customFormat="1" ht="15.95" customHeight="1">
      <c r="A1245" s="42" t="s">
        <v>11307</v>
      </c>
      <c r="B1245" s="42" t="s">
        <v>11309</v>
      </c>
      <c r="C1245" s="42" t="s">
        <v>11310</v>
      </c>
      <c r="D1245" s="42">
        <v>0.49910311400000001</v>
      </c>
      <c r="E1245" s="42">
        <v>0.118057514</v>
      </c>
      <c r="F1245" s="44" t="s">
        <v>11308</v>
      </c>
    </row>
    <row r="1246" spans="1:6" s="12" customFormat="1" ht="15.95" customHeight="1">
      <c r="A1246" s="42" t="s">
        <v>24319</v>
      </c>
      <c r="B1246" s="42" t="s">
        <v>24321</v>
      </c>
      <c r="C1246" s="42" t="s">
        <v>9</v>
      </c>
      <c r="D1246" s="42">
        <v>0.49909504599999999</v>
      </c>
      <c r="E1246" s="42">
        <v>0.23540955099999999</v>
      </c>
      <c r="F1246" s="44" t="s">
        <v>24320</v>
      </c>
    </row>
    <row r="1247" spans="1:6" s="12" customFormat="1" ht="15.95" customHeight="1">
      <c r="A1247" s="42" t="s">
        <v>24322</v>
      </c>
      <c r="B1247" s="42" t="s">
        <v>24324</v>
      </c>
      <c r="C1247" s="42" t="s">
        <v>24325</v>
      </c>
      <c r="D1247" s="42">
        <v>0.49901921500000002</v>
      </c>
      <c r="E1247" s="42">
        <v>0.68560549199999998</v>
      </c>
      <c r="F1247" s="44" t="s">
        <v>24323</v>
      </c>
    </row>
    <row r="1248" spans="1:6" s="12" customFormat="1" ht="15.95" customHeight="1">
      <c r="A1248" s="42" t="s">
        <v>24326</v>
      </c>
      <c r="B1248" s="42" t="s">
        <v>24328</v>
      </c>
      <c r="C1248" s="42" t="s">
        <v>24329</v>
      </c>
      <c r="D1248" s="42">
        <v>0.49894778200000001</v>
      </c>
      <c r="E1248" s="42">
        <v>0.354229721</v>
      </c>
      <c r="F1248" s="44" t="s">
        <v>24327</v>
      </c>
    </row>
    <row r="1249" spans="1:6" s="12" customFormat="1" ht="15.95" customHeight="1">
      <c r="A1249" s="42" t="s">
        <v>18902</v>
      </c>
      <c r="B1249" s="42" t="s">
        <v>18904</v>
      </c>
      <c r="C1249" s="42" t="s">
        <v>18905</v>
      </c>
      <c r="D1249" s="42">
        <v>0.49876512699999997</v>
      </c>
      <c r="E1249" s="42">
        <v>0.354229721</v>
      </c>
      <c r="F1249" s="44" t="s">
        <v>18903</v>
      </c>
    </row>
    <row r="1250" spans="1:6" s="12" customFormat="1" ht="15.95" customHeight="1">
      <c r="A1250" s="42" t="s">
        <v>7565</v>
      </c>
      <c r="B1250" s="42" t="s">
        <v>7567</v>
      </c>
      <c r="C1250" s="42" t="s">
        <v>7568</v>
      </c>
      <c r="D1250" s="42">
        <v>0.498751687</v>
      </c>
      <c r="E1250" s="42">
        <v>0.68560549199999998</v>
      </c>
      <c r="F1250" s="44" t="s">
        <v>7566</v>
      </c>
    </row>
    <row r="1251" spans="1:6" s="12" customFormat="1" ht="15.95" customHeight="1">
      <c r="A1251" s="42" t="s">
        <v>24330</v>
      </c>
      <c r="B1251" s="42" t="s">
        <v>24332</v>
      </c>
      <c r="C1251" s="42" t="s">
        <v>24333</v>
      </c>
      <c r="D1251" s="42">
        <v>0.49868800000000002</v>
      </c>
      <c r="E1251" s="42">
        <v>0.118057514</v>
      </c>
      <c r="F1251" s="44" t="s">
        <v>24331</v>
      </c>
    </row>
    <row r="1252" spans="1:6" s="12" customFormat="1" ht="15.95" customHeight="1">
      <c r="A1252" s="42" t="s">
        <v>24334</v>
      </c>
      <c r="B1252" s="42" t="s">
        <v>24336</v>
      </c>
      <c r="C1252" s="42" t="s">
        <v>9</v>
      </c>
      <c r="D1252" s="42">
        <v>0.498569184</v>
      </c>
      <c r="E1252" s="42">
        <v>0.354229721</v>
      </c>
      <c r="F1252" s="44" t="s">
        <v>24335</v>
      </c>
    </row>
    <row r="1253" spans="1:6" s="12" customFormat="1" ht="15.95" customHeight="1">
      <c r="A1253" s="42" t="s">
        <v>24337</v>
      </c>
      <c r="B1253" s="42" t="s">
        <v>24339</v>
      </c>
      <c r="C1253" s="42" t="s">
        <v>9</v>
      </c>
      <c r="D1253" s="42">
        <v>0.49849764400000002</v>
      </c>
      <c r="E1253" s="42">
        <v>0.22922531700000001</v>
      </c>
      <c r="F1253" s="44" t="s">
        <v>24338</v>
      </c>
    </row>
    <row r="1254" spans="1:6" s="12" customFormat="1" ht="15.95" customHeight="1">
      <c r="A1254" s="42" t="s">
        <v>24340</v>
      </c>
      <c r="B1254" s="42" t="s">
        <v>24342</v>
      </c>
      <c r="C1254" s="42" t="s">
        <v>24343</v>
      </c>
      <c r="D1254" s="42">
        <v>0.49835787199999998</v>
      </c>
      <c r="E1254" s="42">
        <v>0.22922531700000001</v>
      </c>
      <c r="F1254" s="44" t="s">
        <v>24341</v>
      </c>
    </row>
    <row r="1255" spans="1:6" s="12" customFormat="1" ht="15.95" customHeight="1">
      <c r="A1255" s="42" t="s">
        <v>3317</v>
      </c>
      <c r="B1255" s="42" t="s">
        <v>3319</v>
      </c>
      <c r="C1255" s="42" t="s">
        <v>9</v>
      </c>
      <c r="D1255" s="42">
        <v>0.49826203200000002</v>
      </c>
      <c r="E1255" s="42">
        <v>0.118057514</v>
      </c>
      <c r="F1255" s="44" t="s">
        <v>3318</v>
      </c>
    </row>
    <row r="1256" spans="1:6" s="12" customFormat="1" ht="15.95" customHeight="1">
      <c r="A1256" s="42" t="s">
        <v>24344</v>
      </c>
      <c r="B1256" s="42" t="s">
        <v>24346</v>
      </c>
      <c r="C1256" s="42" t="s">
        <v>24347</v>
      </c>
      <c r="D1256" s="42">
        <v>0.498215831</v>
      </c>
      <c r="E1256" s="42">
        <v>0.92032317699999999</v>
      </c>
      <c r="F1256" s="44" t="s">
        <v>24345</v>
      </c>
    </row>
    <row r="1257" spans="1:6" s="12" customFormat="1" ht="15.95" customHeight="1">
      <c r="A1257" s="42" t="s">
        <v>13056</v>
      </c>
      <c r="B1257" s="42" t="s">
        <v>13058</v>
      </c>
      <c r="C1257" s="42" t="s">
        <v>13059</v>
      </c>
      <c r="D1257" s="42">
        <v>0.49816281600000001</v>
      </c>
      <c r="E1257" s="42">
        <v>0.23540955099999999</v>
      </c>
      <c r="F1257" s="44" t="s">
        <v>13057</v>
      </c>
    </row>
    <row r="1258" spans="1:6" s="12" customFormat="1" ht="15.95" customHeight="1">
      <c r="A1258" s="42" t="s">
        <v>14118</v>
      </c>
      <c r="B1258" s="42" t="s">
        <v>14120</v>
      </c>
      <c r="C1258" s="42" t="s">
        <v>14121</v>
      </c>
      <c r="D1258" s="42">
        <v>0.49801019299999999</v>
      </c>
      <c r="E1258" s="42">
        <v>0.453344951</v>
      </c>
      <c r="F1258" s="44" t="s">
        <v>14119</v>
      </c>
    </row>
    <row r="1259" spans="1:6" s="12" customFormat="1" ht="15.95" customHeight="1">
      <c r="A1259" s="42" t="s">
        <v>24348</v>
      </c>
      <c r="B1259" s="42" t="s">
        <v>24350</v>
      </c>
      <c r="C1259" s="42" t="s">
        <v>24351</v>
      </c>
      <c r="D1259" s="42">
        <v>0.49795814799999999</v>
      </c>
      <c r="E1259" s="42">
        <v>0.18247662100000001</v>
      </c>
      <c r="F1259" s="44" t="s">
        <v>24349</v>
      </c>
    </row>
    <row r="1260" spans="1:6" s="12" customFormat="1" ht="15.95" customHeight="1">
      <c r="A1260" s="42" t="s">
        <v>16160</v>
      </c>
      <c r="B1260" s="42" t="s">
        <v>16162</v>
      </c>
      <c r="C1260" s="42" t="s">
        <v>16163</v>
      </c>
      <c r="D1260" s="42">
        <v>0.49786864400000003</v>
      </c>
      <c r="E1260" s="42">
        <v>0.23540955099999999</v>
      </c>
      <c r="F1260" s="44" t="s">
        <v>16161</v>
      </c>
    </row>
    <row r="1261" spans="1:6" s="12" customFormat="1" ht="15.95" customHeight="1">
      <c r="A1261" s="42" t="s">
        <v>24352</v>
      </c>
      <c r="B1261" s="42" t="s">
        <v>24354</v>
      </c>
      <c r="C1261" s="42" t="s">
        <v>9</v>
      </c>
      <c r="D1261" s="42">
        <v>0.49775765399999999</v>
      </c>
      <c r="E1261" s="42">
        <v>0.92032317699999999</v>
      </c>
      <c r="F1261" s="44" t="s">
        <v>24353</v>
      </c>
    </row>
    <row r="1262" spans="1:6" s="12" customFormat="1" ht="15.95" customHeight="1">
      <c r="A1262" s="42" t="s">
        <v>18390</v>
      </c>
      <c r="B1262" s="42" t="s">
        <v>18392</v>
      </c>
      <c r="C1262" s="42" t="s">
        <v>18393</v>
      </c>
      <c r="D1262" s="42">
        <v>0.497721415</v>
      </c>
      <c r="E1262" s="42">
        <v>1.430340876</v>
      </c>
      <c r="F1262" s="44" t="s">
        <v>18391</v>
      </c>
    </row>
    <row r="1263" spans="1:6" s="12" customFormat="1" ht="15.95" customHeight="1">
      <c r="A1263" s="42" t="s">
        <v>24355</v>
      </c>
      <c r="B1263" s="42" t="s">
        <v>24357</v>
      </c>
      <c r="C1263" s="42" t="s">
        <v>24358</v>
      </c>
      <c r="D1263" s="42">
        <v>0.497711919</v>
      </c>
      <c r="E1263" s="42">
        <v>0.22922531700000001</v>
      </c>
      <c r="F1263" s="44" t="s">
        <v>24356</v>
      </c>
    </row>
    <row r="1264" spans="1:6" s="12" customFormat="1" ht="15.95" customHeight="1">
      <c r="A1264" s="42" t="s">
        <v>24359</v>
      </c>
      <c r="B1264" s="42" t="s">
        <v>24361</v>
      </c>
      <c r="C1264" s="42" t="s">
        <v>24362</v>
      </c>
      <c r="D1264" s="42">
        <v>0.49761524200000001</v>
      </c>
      <c r="E1264" s="42">
        <v>0.68560549199999998</v>
      </c>
      <c r="F1264" s="44" t="s">
        <v>24360</v>
      </c>
    </row>
    <row r="1265" spans="1:6" s="12" customFormat="1" ht="15.95" customHeight="1">
      <c r="A1265" s="42" t="s">
        <v>15394</v>
      </c>
      <c r="B1265" s="42" t="s">
        <v>15396</v>
      </c>
      <c r="C1265" s="42" t="s">
        <v>9</v>
      </c>
      <c r="D1265" s="42">
        <v>0.49752210899999999</v>
      </c>
      <c r="E1265" s="42">
        <v>0.354229721</v>
      </c>
      <c r="F1265" s="44" t="s">
        <v>15395</v>
      </c>
    </row>
    <row r="1266" spans="1:6" s="12" customFormat="1" ht="15.95" customHeight="1">
      <c r="A1266" s="42" t="s">
        <v>24363</v>
      </c>
      <c r="B1266" s="42" t="s">
        <v>24365</v>
      </c>
      <c r="C1266" s="42" t="s">
        <v>24366</v>
      </c>
      <c r="D1266" s="42">
        <v>0.49738053700000001</v>
      </c>
      <c r="E1266" s="42">
        <v>0.23540955099999999</v>
      </c>
      <c r="F1266" s="44" t="s">
        <v>24364</v>
      </c>
    </row>
    <row r="1267" spans="1:6" s="12" customFormat="1" ht="15.95" customHeight="1">
      <c r="A1267" s="42" t="s">
        <v>15944</v>
      </c>
      <c r="B1267" s="42" t="s">
        <v>15946</v>
      </c>
      <c r="C1267" s="42" t="s">
        <v>14265</v>
      </c>
      <c r="D1267" s="42">
        <v>0.49732739799999998</v>
      </c>
      <c r="E1267" s="42">
        <v>0.118057514</v>
      </c>
      <c r="F1267" s="44" t="s">
        <v>15945</v>
      </c>
    </row>
    <row r="1268" spans="1:6" s="12" customFormat="1" ht="15.95" customHeight="1">
      <c r="A1268" s="42" t="s">
        <v>16510</v>
      </c>
      <c r="B1268" s="42" t="s">
        <v>16512</v>
      </c>
      <c r="C1268" s="42" t="s">
        <v>9</v>
      </c>
      <c r="D1268" s="42">
        <v>0.49732198500000002</v>
      </c>
      <c r="E1268" s="42">
        <v>0.453344951</v>
      </c>
      <c r="F1268" s="44" t="s">
        <v>16511</v>
      </c>
    </row>
    <row r="1269" spans="1:6" s="12" customFormat="1" ht="15.95" customHeight="1">
      <c r="A1269" s="42" t="s">
        <v>24367</v>
      </c>
      <c r="B1269" s="42" t="s">
        <v>24369</v>
      </c>
      <c r="C1269" s="42" t="s">
        <v>24370</v>
      </c>
      <c r="D1269" s="42">
        <v>0.49726524</v>
      </c>
      <c r="E1269" s="42">
        <v>0.354229721</v>
      </c>
      <c r="F1269" s="44" t="s">
        <v>24368</v>
      </c>
    </row>
    <row r="1270" spans="1:6" s="12" customFormat="1" ht="15.95" customHeight="1">
      <c r="A1270" s="42" t="s">
        <v>20173</v>
      </c>
      <c r="B1270" s="42" t="s">
        <v>20175</v>
      </c>
      <c r="C1270" s="42" t="s">
        <v>20176</v>
      </c>
      <c r="D1270" s="42">
        <v>0.49725448500000002</v>
      </c>
      <c r="E1270" s="42">
        <v>1.430340876</v>
      </c>
      <c r="F1270" s="44" t="s">
        <v>20174</v>
      </c>
    </row>
    <row r="1271" spans="1:6" s="12" customFormat="1" ht="15.95" customHeight="1">
      <c r="A1271" s="42" t="s">
        <v>24371</v>
      </c>
      <c r="B1271" s="42" t="s">
        <v>24373</v>
      </c>
      <c r="C1271" s="42" t="s">
        <v>24374</v>
      </c>
      <c r="D1271" s="42">
        <v>0.49720373299999998</v>
      </c>
      <c r="E1271" s="42">
        <v>0.317514354</v>
      </c>
      <c r="F1271" s="44" t="s">
        <v>24372</v>
      </c>
    </row>
    <row r="1272" spans="1:6" s="12" customFormat="1" ht="15.95" customHeight="1">
      <c r="A1272" s="42" t="s">
        <v>18007</v>
      </c>
      <c r="B1272" s="42" t="s">
        <v>18009</v>
      </c>
      <c r="C1272" s="42" t="s">
        <v>18010</v>
      </c>
      <c r="D1272" s="42">
        <v>0.49710530400000003</v>
      </c>
      <c r="E1272" s="42">
        <v>0.354229721</v>
      </c>
      <c r="F1272" s="44" t="s">
        <v>18008</v>
      </c>
    </row>
    <row r="1273" spans="1:6" s="12" customFormat="1" ht="15.95" customHeight="1">
      <c r="A1273" s="42" t="s">
        <v>16815</v>
      </c>
      <c r="B1273" s="42" t="s">
        <v>16817</v>
      </c>
      <c r="C1273" s="42" t="s">
        <v>9</v>
      </c>
      <c r="D1273" s="42">
        <v>0.49707232200000001</v>
      </c>
      <c r="E1273" s="42">
        <v>0.317514354</v>
      </c>
      <c r="F1273" s="44" t="s">
        <v>16816</v>
      </c>
    </row>
    <row r="1274" spans="1:6" s="12" customFormat="1" ht="15.95" customHeight="1">
      <c r="A1274" s="42" t="s">
        <v>17317</v>
      </c>
      <c r="B1274" s="42" t="s">
        <v>17319</v>
      </c>
      <c r="C1274" s="42" t="s">
        <v>17320</v>
      </c>
      <c r="D1274" s="42">
        <v>0.496698468</v>
      </c>
      <c r="E1274" s="42">
        <v>0.92032317699999999</v>
      </c>
      <c r="F1274" s="44" t="s">
        <v>17318</v>
      </c>
    </row>
    <row r="1275" spans="1:6" s="12" customFormat="1" ht="15.95" customHeight="1">
      <c r="A1275" s="42" t="s">
        <v>24375</v>
      </c>
      <c r="B1275" s="42" t="s">
        <v>24377</v>
      </c>
      <c r="C1275" s="42" t="s">
        <v>24378</v>
      </c>
      <c r="D1275" s="42">
        <v>0.49648721299999998</v>
      </c>
      <c r="E1275" s="42">
        <v>0.22922531700000001</v>
      </c>
      <c r="F1275" s="44" t="s">
        <v>24376</v>
      </c>
    </row>
    <row r="1276" spans="1:6" s="12" customFormat="1" ht="15.95" customHeight="1">
      <c r="A1276" s="42" t="s">
        <v>10899</v>
      </c>
      <c r="B1276" s="42" t="s">
        <v>10901</v>
      </c>
      <c r="C1276" s="42" t="s">
        <v>10902</v>
      </c>
      <c r="D1276" s="42">
        <v>0.49627027800000001</v>
      </c>
      <c r="E1276" s="42">
        <v>0.317514354</v>
      </c>
      <c r="F1276" s="44" t="s">
        <v>10900</v>
      </c>
    </row>
    <row r="1277" spans="1:6" s="12" customFormat="1" ht="15.95" customHeight="1">
      <c r="A1277" s="42" t="s">
        <v>24379</v>
      </c>
      <c r="B1277" s="42" t="s">
        <v>24381</v>
      </c>
      <c r="C1277" s="42" t="s">
        <v>9</v>
      </c>
      <c r="D1277" s="42">
        <v>0.496233798</v>
      </c>
      <c r="E1277" s="42">
        <v>0.317514354</v>
      </c>
      <c r="F1277" s="44" t="s">
        <v>24380</v>
      </c>
    </row>
    <row r="1278" spans="1:6" s="12" customFormat="1" ht="15.95" customHeight="1">
      <c r="A1278" s="42" t="s">
        <v>24382</v>
      </c>
      <c r="B1278" s="42" t="s">
        <v>24384</v>
      </c>
      <c r="C1278" s="42" t="s">
        <v>24385</v>
      </c>
      <c r="D1278" s="42">
        <v>0.49620581600000002</v>
      </c>
      <c r="E1278" s="42">
        <v>0.23540955099999999</v>
      </c>
      <c r="F1278" s="44" t="s">
        <v>24383</v>
      </c>
    </row>
    <row r="1279" spans="1:6" s="12" customFormat="1" ht="15.95" customHeight="1">
      <c r="A1279" s="42" t="s">
        <v>15885</v>
      </c>
      <c r="B1279" s="42" t="s">
        <v>15887</v>
      </c>
      <c r="C1279" s="42" t="s">
        <v>15888</v>
      </c>
      <c r="D1279" s="42">
        <v>0.49616992100000001</v>
      </c>
      <c r="E1279" s="42">
        <v>0.453344951</v>
      </c>
      <c r="F1279" s="44" t="s">
        <v>15886</v>
      </c>
    </row>
    <row r="1280" spans="1:6" s="12" customFormat="1" ht="15.95" customHeight="1">
      <c r="A1280" s="42" t="s">
        <v>8120</v>
      </c>
      <c r="B1280" s="42" t="s">
        <v>8122</v>
      </c>
      <c r="C1280" s="42" t="s">
        <v>8123</v>
      </c>
      <c r="D1280" s="42">
        <v>0.49601466500000002</v>
      </c>
      <c r="E1280" s="42">
        <v>0.23540955099999999</v>
      </c>
      <c r="F1280" s="44" t="s">
        <v>8121</v>
      </c>
    </row>
    <row r="1281" spans="1:6" s="12" customFormat="1" ht="15.95" customHeight="1">
      <c r="A1281" s="42" t="s">
        <v>10168</v>
      </c>
      <c r="B1281" s="42" t="s">
        <v>10170</v>
      </c>
      <c r="C1281" s="42" t="s">
        <v>10171</v>
      </c>
      <c r="D1281" s="42">
        <v>0.49582842599999999</v>
      </c>
      <c r="E1281" s="42">
        <v>0.317514354</v>
      </c>
      <c r="F1281" s="44" t="s">
        <v>10169</v>
      </c>
    </row>
    <row r="1282" spans="1:6" s="12" customFormat="1" ht="15.95" customHeight="1">
      <c r="A1282" s="42" t="s">
        <v>24386</v>
      </c>
      <c r="B1282" s="42" t="s">
        <v>24388</v>
      </c>
      <c r="C1282" s="42" t="s">
        <v>24389</v>
      </c>
      <c r="D1282" s="42">
        <v>0.49575382899999998</v>
      </c>
      <c r="E1282" s="42">
        <v>0.1044809</v>
      </c>
      <c r="F1282" s="44" t="s">
        <v>24387</v>
      </c>
    </row>
    <row r="1283" spans="1:6" s="12" customFormat="1" ht="15.95" customHeight="1">
      <c r="A1283" s="42" t="s">
        <v>15070</v>
      </c>
      <c r="B1283" s="42" t="s">
        <v>15072</v>
      </c>
      <c r="C1283" s="42" t="s">
        <v>15073</v>
      </c>
      <c r="D1283" s="42">
        <v>0.49550383199999998</v>
      </c>
      <c r="E1283" s="42">
        <v>0.23540955099999999</v>
      </c>
      <c r="F1283" s="44" t="s">
        <v>15071</v>
      </c>
    </row>
    <row r="1284" spans="1:6" s="12" customFormat="1" ht="15.95" customHeight="1">
      <c r="A1284" s="42" t="s">
        <v>24390</v>
      </c>
      <c r="B1284" s="42" t="s">
        <v>24392</v>
      </c>
      <c r="C1284" s="42" t="s">
        <v>24393</v>
      </c>
      <c r="D1284" s="42">
        <v>0.49545935699999999</v>
      </c>
      <c r="E1284" s="42">
        <v>0.1044809</v>
      </c>
      <c r="F1284" s="44" t="s">
        <v>24391</v>
      </c>
    </row>
    <row r="1285" spans="1:6" s="12" customFormat="1" ht="15.95" customHeight="1">
      <c r="A1285" s="42" t="s">
        <v>24394</v>
      </c>
      <c r="B1285" s="42" t="s">
        <v>24396</v>
      </c>
      <c r="C1285" s="42" t="s">
        <v>24397</v>
      </c>
      <c r="D1285" s="42">
        <v>0.495233539</v>
      </c>
      <c r="E1285" s="42">
        <v>0.317514354</v>
      </c>
      <c r="F1285" s="44" t="s">
        <v>24395</v>
      </c>
    </row>
    <row r="1286" spans="1:6" s="12" customFormat="1" ht="15.95" customHeight="1">
      <c r="A1286" s="42" t="s">
        <v>24398</v>
      </c>
      <c r="B1286" s="42" t="s">
        <v>24400</v>
      </c>
      <c r="C1286" s="42" t="s">
        <v>9</v>
      </c>
      <c r="D1286" s="42">
        <v>0.49522455900000001</v>
      </c>
      <c r="E1286" s="42">
        <v>0.92032317699999999</v>
      </c>
      <c r="F1286" s="44" t="s">
        <v>24399</v>
      </c>
    </row>
    <row r="1287" spans="1:6" s="12" customFormat="1" ht="15.95" customHeight="1">
      <c r="A1287" s="42" t="s">
        <v>24401</v>
      </c>
      <c r="B1287" s="42" t="s">
        <v>24403</v>
      </c>
      <c r="C1287" s="42" t="s">
        <v>24404</v>
      </c>
      <c r="D1287" s="42">
        <v>0.49514563099999997</v>
      </c>
      <c r="E1287" s="42">
        <v>0.18247662100000001</v>
      </c>
      <c r="F1287" s="44" t="s">
        <v>24402</v>
      </c>
    </row>
    <row r="1288" spans="1:6" s="12" customFormat="1" ht="15.95" customHeight="1">
      <c r="A1288" s="42" t="s">
        <v>24405</v>
      </c>
      <c r="B1288" s="42" t="s">
        <v>24407</v>
      </c>
      <c r="C1288" s="42" t="s">
        <v>24408</v>
      </c>
      <c r="D1288" s="42">
        <v>0.49512022</v>
      </c>
      <c r="E1288" s="42">
        <v>0.23540955099999999</v>
      </c>
      <c r="F1288" s="44" t="s">
        <v>24406</v>
      </c>
    </row>
    <row r="1289" spans="1:6" s="12" customFormat="1" ht="15.95" customHeight="1">
      <c r="A1289" s="42" t="s">
        <v>24409</v>
      </c>
      <c r="B1289" s="42" t="s">
        <v>24411</v>
      </c>
      <c r="C1289" s="42" t="s">
        <v>7900</v>
      </c>
      <c r="D1289" s="42">
        <v>0.495082517</v>
      </c>
      <c r="E1289" s="42">
        <v>0.68560549199999998</v>
      </c>
      <c r="F1289" s="44" t="s">
        <v>24410</v>
      </c>
    </row>
    <row r="1290" spans="1:6" s="12" customFormat="1" ht="15.95" customHeight="1">
      <c r="A1290" s="42" t="s">
        <v>24412</v>
      </c>
      <c r="B1290" s="42" t="s">
        <v>24414</v>
      </c>
      <c r="C1290" s="42" t="s">
        <v>24415</v>
      </c>
      <c r="D1290" s="42">
        <v>0.49501578299999999</v>
      </c>
      <c r="E1290" s="42">
        <v>0.354229721</v>
      </c>
      <c r="F1290" s="44" t="s">
        <v>24413</v>
      </c>
    </row>
    <row r="1291" spans="1:6" s="12" customFormat="1" ht="15.95" customHeight="1">
      <c r="A1291" s="42" t="s">
        <v>24416</v>
      </c>
      <c r="B1291" s="42" t="s">
        <v>24418</v>
      </c>
      <c r="C1291" s="42" t="s">
        <v>24419</v>
      </c>
      <c r="D1291" s="42">
        <v>0.49497600800000002</v>
      </c>
      <c r="E1291" s="42">
        <v>0.1044809</v>
      </c>
      <c r="F1291" s="44" t="s">
        <v>24417</v>
      </c>
    </row>
    <row r="1292" spans="1:6" s="12" customFormat="1" ht="15.95" customHeight="1">
      <c r="A1292" s="42" t="s">
        <v>24420</v>
      </c>
      <c r="B1292" s="42" t="s">
        <v>24422</v>
      </c>
      <c r="C1292" s="42" t="s">
        <v>24423</v>
      </c>
      <c r="D1292" s="42">
        <v>0.49487504900000001</v>
      </c>
      <c r="E1292" s="42">
        <v>0.92032317699999999</v>
      </c>
      <c r="F1292" s="44" t="s">
        <v>24421</v>
      </c>
    </row>
    <row r="1293" spans="1:6" s="12" customFormat="1" ht="15.95" customHeight="1">
      <c r="A1293" s="42" t="s">
        <v>24424</v>
      </c>
      <c r="B1293" s="42" t="s">
        <v>24426</v>
      </c>
      <c r="C1293" s="42" t="s">
        <v>24427</v>
      </c>
      <c r="D1293" s="42">
        <v>0.49484487300000002</v>
      </c>
      <c r="E1293" s="42">
        <v>0.23540955099999999</v>
      </c>
      <c r="F1293" s="44" t="s">
        <v>24425</v>
      </c>
    </row>
    <row r="1294" spans="1:6" s="12" customFormat="1" ht="15.95" customHeight="1">
      <c r="A1294" s="42" t="s">
        <v>24428</v>
      </c>
      <c r="B1294" s="42" t="s">
        <v>24430</v>
      </c>
      <c r="C1294" s="42" t="s">
        <v>24431</v>
      </c>
      <c r="D1294" s="42">
        <v>0.49460936599999999</v>
      </c>
      <c r="E1294" s="42">
        <v>0.23540955099999999</v>
      </c>
      <c r="F1294" s="44" t="s">
        <v>24429</v>
      </c>
    </row>
    <row r="1295" spans="1:6" s="12" customFormat="1" ht="15.95" customHeight="1">
      <c r="A1295" s="42" t="s">
        <v>9825</v>
      </c>
      <c r="B1295" s="42" t="s">
        <v>9827</v>
      </c>
      <c r="C1295" s="42" t="s">
        <v>9</v>
      </c>
      <c r="D1295" s="42">
        <v>0.494264655</v>
      </c>
      <c r="E1295" s="42">
        <v>0.118057514</v>
      </c>
      <c r="F1295" s="44" t="s">
        <v>9826</v>
      </c>
    </row>
    <row r="1296" spans="1:6" s="12" customFormat="1" ht="15.95" customHeight="1">
      <c r="A1296" s="42" t="s">
        <v>15097</v>
      </c>
      <c r="B1296" s="42" t="s">
        <v>15099</v>
      </c>
      <c r="C1296" s="42" t="s">
        <v>15100</v>
      </c>
      <c r="D1296" s="42">
        <v>0.49425088499999997</v>
      </c>
      <c r="E1296" s="42">
        <v>0.18247662100000001</v>
      </c>
      <c r="F1296" s="44" t="s">
        <v>15098</v>
      </c>
    </row>
    <row r="1297" spans="1:6" s="12" customFormat="1" ht="15.95" customHeight="1">
      <c r="A1297" s="42" t="s">
        <v>24432</v>
      </c>
      <c r="B1297" s="42" t="s">
        <v>24434</v>
      </c>
      <c r="C1297" s="42" t="s">
        <v>9</v>
      </c>
      <c r="D1297" s="42">
        <v>0.49399707599999998</v>
      </c>
      <c r="E1297" s="42">
        <v>0.18247662100000001</v>
      </c>
      <c r="F1297" s="44" t="s">
        <v>24433</v>
      </c>
    </row>
    <row r="1298" spans="1:6" s="12" customFormat="1" ht="15.95" customHeight="1">
      <c r="A1298" s="42" t="s">
        <v>24435</v>
      </c>
      <c r="B1298" s="42" t="s">
        <v>24437</v>
      </c>
      <c r="C1298" s="42" t="s">
        <v>13255</v>
      </c>
      <c r="D1298" s="42">
        <v>0.49397721100000003</v>
      </c>
      <c r="E1298" s="42">
        <v>0.92032317699999999</v>
      </c>
      <c r="F1298" s="44" t="s">
        <v>24436</v>
      </c>
    </row>
    <row r="1299" spans="1:6" s="12" customFormat="1" ht="15.95" customHeight="1">
      <c r="A1299" s="42" t="s">
        <v>24438</v>
      </c>
      <c r="B1299" s="42" t="s">
        <v>24440</v>
      </c>
      <c r="C1299" s="42" t="s">
        <v>9</v>
      </c>
      <c r="D1299" s="42">
        <v>0.49389981700000002</v>
      </c>
      <c r="E1299" s="42">
        <v>0.22922531700000001</v>
      </c>
      <c r="F1299" s="44" t="s">
        <v>24439</v>
      </c>
    </row>
    <row r="1300" spans="1:6" s="12" customFormat="1" ht="15.95" customHeight="1">
      <c r="A1300" s="42" t="s">
        <v>24441</v>
      </c>
      <c r="B1300" s="42" t="s">
        <v>24443</v>
      </c>
      <c r="C1300" s="42" t="s">
        <v>9</v>
      </c>
      <c r="D1300" s="42">
        <v>0.49388151800000002</v>
      </c>
      <c r="E1300" s="42">
        <v>0.354229721</v>
      </c>
      <c r="F1300" s="44" t="s">
        <v>24442</v>
      </c>
    </row>
    <row r="1301" spans="1:6" s="12" customFormat="1" ht="15.95" customHeight="1">
      <c r="A1301" s="42" t="s">
        <v>17207</v>
      </c>
      <c r="B1301" s="42" t="s">
        <v>17209</v>
      </c>
      <c r="C1301" s="42" t="s">
        <v>17210</v>
      </c>
      <c r="D1301" s="42">
        <v>0.49375142</v>
      </c>
      <c r="E1301" s="42">
        <v>0.22922531700000001</v>
      </c>
      <c r="F1301" s="44" t="s">
        <v>17208</v>
      </c>
    </row>
    <row r="1302" spans="1:6" s="12" customFormat="1" ht="15.95" customHeight="1">
      <c r="A1302" s="42" t="s">
        <v>24444</v>
      </c>
      <c r="B1302" s="42" t="s">
        <v>24446</v>
      </c>
      <c r="C1302" s="42" t="s">
        <v>24447</v>
      </c>
      <c r="D1302" s="42">
        <v>0.49370124999999998</v>
      </c>
      <c r="E1302" s="42">
        <v>0.23540955099999999</v>
      </c>
      <c r="F1302" s="44" t="s">
        <v>24445</v>
      </c>
    </row>
    <row r="1303" spans="1:6" s="12" customFormat="1" ht="15.95" customHeight="1">
      <c r="A1303" s="42" t="s">
        <v>20463</v>
      </c>
      <c r="B1303" s="42" t="s">
        <v>20465</v>
      </c>
      <c r="C1303" s="42" t="s">
        <v>20466</v>
      </c>
      <c r="D1303" s="42">
        <v>0.49364909600000001</v>
      </c>
      <c r="E1303" s="42">
        <v>1.430340876</v>
      </c>
      <c r="F1303" s="44" t="s">
        <v>20464</v>
      </c>
    </row>
    <row r="1304" spans="1:6" s="12" customFormat="1" ht="15.95" customHeight="1">
      <c r="A1304" s="42" t="s">
        <v>24448</v>
      </c>
      <c r="B1304" s="42" t="s">
        <v>24450</v>
      </c>
      <c r="C1304" s="42" t="s">
        <v>24451</v>
      </c>
      <c r="D1304" s="42">
        <v>0.49362632699999998</v>
      </c>
      <c r="E1304" s="42">
        <v>0.1044809</v>
      </c>
      <c r="F1304" s="44" t="s">
        <v>24449</v>
      </c>
    </row>
    <row r="1305" spans="1:6" s="12" customFormat="1" ht="15.95" customHeight="1">
      <c r="A1305" s="42" t="s">
        <v>17274</v>
      </c>
      <c r="B1305" s="42" t="s">
        <v>17276</v>
      </c>
      <c r="C1305" s="42" t="s">
        <v>17277</v>
      </c>
      <c r="D1305" s="42">
        <v>0.49357179099999998</v>
      </c>
      <c r="E1305" s="42">
        <v>0.92032317699999999</v>
      </c>
      <c r="F1305" s="44" t="s">
        <v>17275</v>
      </c>
    </row>
    <row r="1306" spans="1:6" s="12" customFormat="1" ht="15.95" customHeight="1">
      <c r="A1306" s="42" t="s">
        <v>24452</v>
      </c>
      <c r="B1306" s="42" t="s">
        <v>24454</v>
      </c>
      <c r="C1306" s="42" t="s">
        <v>24455</v>
      </c>
      <c r="D1306" s="42">
        <v>0.49349791799999998</v>
      </c>
      <c r="E1306" s="42">
        <v>0.18247662100000001</v>
      </c>
      <c r="F1306" s="44" t="s">
        <v>24453</v>
      </c>
    </row>
    <row r="1307" spans="1:6" s="12" customFormat="1" ht="15.95" customHeight="1">
      <c r="A1307" s="42" t="s">
        <v>24456</v>
      </c>
      <c r="B1307" s="42" t="s">
        <v>24458</v>
      </c>
      <c r="C1307" s="42" t="s">
        <v>24459</v>
      </c>
      <c r="D1307" s="42">
        <v>0.49342180600000002</v>
      </c>
      <c r="E1307" s="42">
        <v>0.22922531700000001</v>
      </c>
      <c r="F1307" s="44" t="s">
        <v>24457</v>
      </c>
    </row>
    <row r="1308" spans="1:6" s="12" customFormat="1" ht="15.95" customHeight="1">
      <c r="A1308" s="42" t="s">
        <v>24460</v>
      </c>
      <c r="B1308" s="42" t="s">
        <v>24462</v>
      </c>
      <c r="C1308" s="42" t="s">
        <v>9</v>
      </c>
      <c r="D1308" s="42">
        <v>0.493400377</v>
      </c>
      <c r="E1308" s="42">
        <v>0.22922531700000001</v>
      </c>
      <c r="F1308" s="44" t="s">
        <v>24461</v>
      </c>
    </row>
    <row r="1309" spans="1:6" s="12" customFormat="1" ht="15.95" customHeight="1">
      <c r="A1309" s="42" t="s">
        <v>15409</v>
      </c>
      <c r="B1309" s="42" t="s">
        <v>15411</v>
      </c>
      <c r="C1309" s="42" t="s">
        <v>15412</v>
      </c>
      <c r="D1309" s="42">
        <v>0.49335447199999999</v>
      </c>
      <c r="E1309" s="42">
        <v>0.68560549199999998</v>
      </c>
      <c r="F1309" s="44" t="s">
        <v>15410</v>
      </c>
    </row>
    <row r="1310" spans="1:6" s="12" customFormat="1" ht="15.95" customHeight="1">
      <c r="A1310" s="42" t="s">
        <v>24463</v>
      </c>
      <c r="B1310" s="42" t="s">
        <v>24465</v>
      </c>
      <c r="C1310" s="42" t="s">
        <v>24466</v>
      </c>
      <c r="D1310" s="42">
        <v>0.493192784</v>
      </c>
      <c r="E1310" s="42">
        <v>0.1044809</v>
      </c>
      <c r="F1310" s="44" t="s">
        <v>24464</v>
      </c>
    </row>
    <row r="1311" spans="1:6" s="12" customFormat="1" ht="15.95" customHeight="1">
      <c r="A1311" s="42" t="s">
        <v>24467</v>
      </c>
      <c r="B1311" s="42" t="s">
        <v>13614</v>
      </c>
      <c r="C1311" s="42" t="s">
        <v>13615</v>
      </c>
      <c r="D1311" s="42">
        <v>0.49315205899999998</v>
      </c>
      <c r="E1311" s="42">
        <v>0.92032317699999999</v>
      </c>
      <c r="F1311" s="44" t="s">
        <v>13613</v>
      </c>
    </row>
    <row r="1312" spans="1:6" s="12" customFormat="1" ht="15.95" customHeight="1">
      <c r="A1312" s="42" t="s">
        <v>16684</v>
      </c>
      <c r="B1312" s="42" t="s">
        <v>16686</v>
      </c>
      <c r="C1312" s="42" t="s">
        <v>16687</v>
      </c>
      <c r="D1312" s="42">
        <v>0.49303422000000002</v>
      </c>
      <c r="E1312" s="42">
        <v>0.453344951</v>
      </c>
      <c r="F1312" s="44" t="s">
        <v>16685</v>
      </c>
    </row>
    <row r="1313" spans="1:6" s="12" customFormat="1" ht="15.95" customHeight="1">
      <c r="A1313" s="42" t="s">
        <v>15252</v>
      </c>
      <c r="B1313" s="42" t="s">
        <v>15254</v>
      </c>
      <c r="C1313" s="42" t="s">
        <v>15255</v>
      </c>
      <c r="D1313" s="42">
        <v>0.49302911100000002</v>
      </c>
      <c r="E1313" s="42">
        <v>1.430340876</v>
      </c>
      <c r="F1313" s="44" t="s">
        <v>15253</v>
      </c>
    </row>
    <row r="1314" spans="1:6" s="12" customFormat="1" ht="15.95" customHeight="1">
      <c r="A1314" s="42" t="s">
        <v>15757</v>
      </c>
      <c r="B1314" s="42" t="s">
        <v>15759</v>
      </c>
      <c r="C1314" s="42" t="s">
        <v>15760</v>
      </c>
      <c r="D1314" s="42">
        <v>0.49269840999999998</v>
      </c>
      <c r="E1314" s="42">
        <v>0.68560549199999998</v>
      </c>
      <c r="F1314" s="44" t="s">
        <v>15758</v>
      </c>
    </row>
    <row r="1315" spans="1:6" s="12" customFormat="1" ht="15.95" customHeight="1">
      <c r="A1315" s="42" t="s">
        <v>24468</v>
      </c>
      <c r="B1315" s="42" t="s">
        <v>24470</v>
      </c>
      <c r="C1315" s="42" t="s">
        <v>9</v>
      </c>
      <c r="D1315" s="42">
        <v>0.49269794</v>
      </c>
      <c r="E1315" s="42">
        <v>0.453344951</v>
      </c>
      <c r="F1315" s="44" t="s">
        <v>24469</v>
      </c>
    </row>
    <row r="1316" spans="1:6" s="12" customFormat="1" ht="15.95" customHeight="1">
      <c r="A1316" s="42" t="s">
        <v>24471</v>
      </c>
      <c r="B1316" s="42" t="s">
        <v>24473</v>
      </c>
      <c r="C1316" s="42" t="s">
        <v>9</v>
      </c>
      <c r="D1316" s="42">
        <v>0.49258428999999998</v>
      </c>
      <c r="E1316" s="42">
        <v>0.354229721</v>
      </c>
      <c r="F1316" s="44" t="s">
        <v>24472</v>
      </c>
    </row>
    <row r="1317" spans="1:6" s="12" customFormat="1" ht="15.95" customHeight="1">
      <c r="A1317" s="42" t="s">
        <v>8432</v>
      </c>
      <c r="B1317" s="42" t="s">
        <v>8434</v>
      </c>
      <c r="C1317" s="42" t="s">
        <v>8435</v>
      </c>
      <c r="D1317" s="42">
        <v>0.49237225099999998</v>
      </c>
      <c r="E1317" s="42">
        <v>0.23540955099999999</v>
      </c>
      <c r="F1317" s="44" t="s">
        <v>8433</v>
      </c>
    </row>
    <row r="1318" spans="1:6" s="12" customFormat="1" ht="15.95" customHeight="1">
      <c r="A1318" s="42" t="s">
        <v>18101</v>
      </c>
      <c r="B1318" s="42" t="s">
        <v>18103</v>
      </c>
      <c r="C1318" s="42" t="s">
        <v>18104</v>
      </c>
      <c r="D1318" s="42">
        <v>0.49235153599999998</v>
      </c>
      <c r="E1318" s="42">
        <v>0.354229721</v>
      </c>
      <c r="F1318" s="44" t="s">
        <v>18102</v>
      </c>
    </row>
    <row r="1319" spans="1:6" s="12" customFormat="1" ht="15.95" customHeight="1">
      <c r="A1319" s="42" t="s">
        <v>24474</v>
      </c>
      <c r="B1319" s="42" t="s">
        <v>24476</v>
      </c>
      <c r="C1319" s="42" t="s">
        <v>24477</v>
      </c>
      <c r="D1319" s="42">
        <v>0.49219623000000001</v>
      </c>
      <c r="E1319" s="42">
        <v>0.22922531700000001</v>
      </c>
      <c r="F1319" s="44" t="s">
        <v>24475</v>
      </c>
    </row>
    <row r="1320" spans="1:6" s="12" customFormat="1" ht="15.95" customHeight="1">
      <c r="A1320" s="42" t="s">
        <v>20658</v>
      </c>
      <c r="B1320" s="42" t="s">
        <v>20660</v>
      </c>
      <c r="C1320" s="42" t="s">
        <v>20661</v>
      </c>
      <c r="D1320" s="42">
        <v>0.49218585799999998</v>
      </c>
      <c r="E1320" s="42">
        <v>0.92032317699999999</v>
      </c>
      <c r="F1320" s="44" t="s">
        <v>20659</v>
      </c>
    </row>
    <row r="1321" spans="1:6" s="12" customFormat="1" ht="15.95" customHeight="1">
      <c r="A1321" s="42" t="s">
        <v>24478</v>
      </c>
      <c r="B1321" s="42" t="s">
        <v>24480</v>
      </c>
      <c r="C1321" s="42" t="s">
        <v>24481</v>
      </c>
      <c r="D1321" s="42">
        <v>0.49198545300000002</v>
      </c>
      <c r="E1321" s="42">
        <v>0.118057514</v>
      </c>
      <c r="F1321" s="44" t="s">
        <v>24479</v>
      </c>
    </row>
    <row r="1322" spans="1:6" s="12" customFormat="1" ht="15.95" customHeight="1">
      <c r="A1322" s="42" t="s">
        <v>24482</v>
      </c>
      <c r="B1322" s="42" t="s">
        <v>24484</v>
      </c>
      <c r="C1322" s="42" t="s">
        <v>9</v>
      </c>
      <c r="D1322" s="42">
        <v>0.49196232000000001</v>
      </c>
      <c r="E1322" s="42">
        <v>0.22922531700000001</v>
      </c>
      <c r="F1322" s="44" t="s">
        <v>24483</v>
      </c>
    </row>
    <row r="1323" spans="1:6" s="12" customFormat="1" ht="15.95" customHeight="1">
      <c r="A1323" s="42" t="s">
        <v>24485</v>
      </c>
      <c r="B1323" s="42" t="s">
        <v>24487</v>
      </c>
      <c r="C1323" s="42" t="s">
        <v>24488</v>
      </c>
      <c r="D1323" s="42">
        <v>0.49188314100000002</v>
      </c>
      <c r="E1323" s="42">
        <v>0.118057514</v>
      </c>
      <c r="F1323" s="44" t="s">
        <v>24486</v>
      </c>
    </row>
    <row r="1324" spans="1:6" s="12" customFormat="1" ht="15.95" customHeight="1">
      <c r="A1324" s="42" t="s">
        <v>18421</v>
      </c>
      <c r="B1324" s="42" t="s">
        <v>18423</v>
      </c>
      <c r="C1324" s="42" t="s">
        <v>18424</v>
      </c>
      <c r="D1324" s="42">
        <v>0.49175273200000003</v>
      </c>
      <c r="E1324" s="42">
        <v>0.354229721</v>
      </c>
      <c r="F1324" s="44" t="s">
        <v>18422</v>
      </c>
    </row>
    <row r="1325" spans="1:6" s="12" customFormat="1" ht="15.95" customHeight="1">
      <c r="A1325" s="42" t="s">
        <v>24489</v>
      </c>
      <c r="B1325" s="42" t="s">
        <v>24491</v>
      </c>
      <c r="C1325" s="42" t="s">
        <v>24492</v>
      </c>
      <c r="D1325" s="42">
        <v>0.491659823</v>
      </c>
      <c r="E1325" s="42">
        <v>0.18247662100000001</v>
      </c>
      <c r="F1325" s="44" t="s">
        <v>24490</v>
      </c>
    </row>
    <row r="1326" spans="1:6" s="12" customFormat="1" ht="15.95" customHeight="1">
      <c r="A1326" s="42" t="s">
        <v>24493</v>
      </c>
      <c r="B1326" s="42" t="s">
        <v>24495</v>
      </c>
      <c r="C1326" s="42" t="s">
        <v>10167</v>
      </c>
      <c r="D1326" s="42">
        <v>0.49161444700000001</v>
      </c>
      <c r="E1326" s="42">
        <v>0.92032317699999999</v>
      </c>
      <c r="F1326" s="44" t="s">
        <v>24494</v>
      </c>
    </row>
    <row r="1327" spans="1:6" s="12" customFormat="1" ht="15.95" customHeight="1">
      <c r="A1327" s="42" t="s">
        <v>19563</v>
      </c>
      <c r="B1327" s="42" t="s">
        <v>19565</v>
      </c>
      <c r="C1327" s="42" t="s">
        <v>19566</v>
      </c>
      <c r="D1327" s="42">
        <v>0.49140205799999997</v>
      </c>
      <c r="E1327" s="42">
        <v>0.68560549199999998</v>
      </c>
      <c r="F1327" s="44" t="s">
        <v>19564</v>
      </c>
    </row>
    <row r="1328" spans="1:6" s="12" customFormat="1" ht="15.95" customHeight="1">
      <c r="A1328" s="42" t="s">
        <v>24496</v>
      </c>
      <c r="B1328" s="42" t="s">
        <v>24498</v>
      </c>
      <c r="C1328" s="42" t="s">
        <v>24499</v>
      </c>
      <c r="D1328" s="42">
        <v>0.49135173500000001</v>
      </c>
      <c r="E1328" s="42">
        <v>0.453344951</v>
      </c>
      <c r="F1328" s="44" t="s">
        <v>24497</v>
      </c>
    </row>
    <row r="1329" spans="1:6" s="12" customFormat="1" ht="15.95" customHeight="1">
      <c r="A1329" s="42" t="s">
        <v>24500</v>
      </c>
      <c r="B1329" s="42" t="s">
        <v>24502</v>
      </c>
      <c r="C1329" s="42" t="s">
        <v>24503</v>
      </c>
      <c r="D1329" s="42">
        <v>0.49100723800000001</v>
      </c>
      <c r="E1329" s="42">
        <v>0.18247662100000001</v>
      </c>
      <c r="F1329" s="44" t="s">
        <v>24501</v>
      </c>
    </row>
    <row r="1330" spans="1:6" s="12" customFormat="1" ht="15.95" customHeight="1">
      <c r="A1330" s="42" t="s">
        <v>24504</v>
      </c>
      <c r="B1330" s="42" t="s">
        <v>24506</v>
      </c>
      <c r="C1330" s="42" t="s">
        <v>24507</v>
      </c>
      <c r="D1330" s="42">
        <v>0.490974417</v>
      </c>
      <c r="E1330" s="42">
        <v>0.22922531700000001</v>
      </c>
      <c r="F1330" s="44" t="s">
        <v>24505</v>
      </c>
    </row>
    <row r="1331" spans="1:6" s="12" customFormat="1" ht="15.95" customHeight="1">
      <c r="A1331" s="42" t="s">
        <v>13460</v>
      </c>
      <c r="B1331" s="42" t="s">
        <v>13462</v>
      </c>
      <c r="C1331" s="42" t="s">
        <v>13463</v>
      </c>
      <c r="D1331" s="42">
        <v>0.49067591300000002</v>
      </c>
      <c r="E1331" s="42">
        <v>0.453344951</v>
      </c>
      <c r="F1331" s="44" t="s">
        <v>13461</v>
      </c>
    </row>
    <row r="1332" spans="1:6" s="12" customFormat="1" ht="15.95" customHeight="1">
      <c r="A1332" s="42" t="s">
        <v>15519</v>
      </c>
      <c r="B1332" s="42" t="s">
        <v>15521</v>
      </c>
      <c r="C1332" s="42" t="s">
        <v>15522</v>
      </c>
      <c r="D1332" s="42">
        <v>0.490552926</v>
      </c>
      <c r="E1332" s="42">
        <v>0.22922531700000001</v>
      </c>
      <c r="F1332" s="44" t="s">
        <v>15520</v>
      </c>
    </row>
    <row r="1333" spans="1:6" s="12" customFormat="1" ht="15.95" customHeight="1">
      <c r="A1333" s="42" t="s">
        <v>15786</v>
      </c>
      <c r="B1333" s="42" t="s">
        <v>15788</v>
      </c>
      <c r="C1333" s="42" t="s">
        <v>15789</v>
      </c>
      <c r="D1333" s="42">
        <v>0.49048967999999998</v>
      </c>
      <c r="E1333" s="42">
        <v>0.68560549199999998</v>
      </c>
      <c r="F1333" s="44" t="s">
        <v>15787</v>
      </c>
    </row>
    <row r="1334" spans="1:6" s="12" customFormat="1" ht="15.95" customHeight="1">
      <c r="A1334" s="42" t="s">
        <v>24508</v>
      </c>
      <c r="B1334" s="42" t="s">
        <v>24510</v>
      </c>
      <c r="C1334" s="42" t="s">
        <v>9</v>
      </c>
      <c r="D1334" s="42">
        <v>0.49038764000000001</v>
      </c>
      <c r="E1334" s="42">
        <v>0.68560549199999998</v>
      </c>
      <c r="F1334" s="44" t="s">
        <v>24509</v>
      </c>
    </row>
    <row r="1335" spans="1:6" s="12" customFormat="1" ht="15.95" customHeight="1">
      <c r="A1335" s="42" t="s">
        <v>16157</v>
      </c>
      <c r="B1335" s="42" t="s">
        <v>16159</v>
      </c>
      <c r="C1335" s="42" t="s">
        <v>9</v>
      </c>
      <c r="D1335" s="42">
        <v>0.49036877499999998</v>
      </c>
      <c r="E1335" s="42">
        <v>0.68560549199999998</v>
      </c>
      <c r="F1335" s="44" t="s">
        <v>16158</v>
      </c>
    </row>
    <row r="1336" spans="1:6" s="12" customFormat="1" ht="15.95" customHeight="1">
      <c r="A1336" s="42" t="s">
        <v>24511</v>
      </c>
      <c r="B1336" s="42" t="s">
        <v>24513</v>
      </c>
      <c r="C1336" s="42" t="s">
        <v>24514</v>
      </c>
      <c r="D1336" s="42">
        <v>0.490172899</v>
      </c>
      <c r="E1336" s="42">
        <v>0.92032317699999999</v>
      </c>
      <c r="F1336" s="44" t="s">
        <v>24512</v>
      </c>
    </row>
    <row r="1337" spans="1:6" s="12" customFormat="1" ht="15.95" customHeight="1">
      <c r="A1337" s="42" t="s">
        <v>16873</v>
      </c>
      <c r="B1337" s="42" t="s">
        <v>16875</v>
      </c>
      <c r="C1337" s="42" t="s">
        <v>16876</v>
      </c>
      <c r="D1337" s="42">
        <v>0.490092739</v>
      </c>
      <c r="E1337" s="42">
        <v>0.68560549199999998</v>
      </c>
      <c r="F1337" s="44" t="s">
        <v>16874</v>
      </c>
    </row>
    <row r="1338" spans="1:6" s="12" customFormat="1" ht="15.95" customHeight="1">
      <c r="A1338" s="42" t="s">
        <v>19780</v>
      </c>
      <c r="B1338" s="42" t="s">
        <v>19782</v>
      </c>
      <c r="C1338" s="42" t="s">
        <v>19783</v>
      </c>
      <c r="D1338" s="42">
        <v>0.489827444</v>
      </c>
      <c r="E1338" s="42">
        <v>0.453344951</v>
      </c>
      <c r="F1338" s="44" t="s">
        <v>19781</v>
      </c>
    </row>
    <row r="1339" spans="1:6" s="12" customFormat="1" ht="15.95" customHeight="1">
      <c r="A1339" s="42" t="s">
        <v>1737</v>
      </c>
      <c r="B1339" s="42" t="s">
        <v>1739</v>
      </c>
      <c r="C1339" s="42" t="s">
        <v>1740</v>
      </c>
      <c r="D1339" s="42">
        <v>0.48982337399999998</v>
      </c>
      <c r="E1339" s="42">
        <v>0.22922531700000001</v>
      </c>
      <c r="F1339" s="44" t="s">
        <v>1738</v>
      </c>
    </row>
    <row r="1340" spans="1:6" s="12" customFormat="1" ht="15.95" customHeight="1">
      <c r="A1340" s="42" t="s">
        <v>1276</v>
      </c>
      <c r="B1340" s="42" t="s">
        <v>1278</v>
      </c>
      <c r="C1340" s="42" t="s">
        <v>1279</v>
      </c>
      <c r="D1340" s="42">
        <v>0.48980687699999997</v>
      </c>
      <c r="E1340" s="42">
        <v>0.317514354</v>
      </c>
      <c r="F1340" s="44" t="s">
        <v>1277</v>
      </c>
    </row>
    <row r="1341" spans="1:6" s="12" customFormat="1" ht="15.95" customHeight="1">
      <c r="A1341" s="42" t="s">
        <v>24515</v>
      </c>
      <c r="B1341" s="42" t="s">
        <v>24517</v>
      </c>
      <c r="C1341" s="42" t="s">
        <v>9</v>
      </c>
      <c r="D1341" s="42">
        <v>0.48965929800000002</v>
      </c>
      <c r="E1341" s="42">
        <v>0.23540955099999999</v>
      </c>
      <c r="F1341" s="44" t="s">
        <v>24516</v>
      </c>
    </row>
    <row r="1342" spans="1:6" s="12" customFormat="1" ht="15.95" customHeight="1">
      <c r="A1342" s="42" t="s">
        <v>18873</v>
      </c>
      <c r="B1342" s="42" t="s">
        <v>18875</v>
      </c>
      <c r="C1342" s="42" t="s">
        <v>18876</v>
      </c>
      <c r="D1342" s="42">
        <v>0.48955126900000001</v>
      </c>
      <c r="E1342" s="42">
        <v>0.453344951</v>
      </c>
      <c r="F1342" s="44" t="s">
        <v>18874</v>
      </c>
    </row>
    <row r="1343" spans="1:6" s="12" customFormat="1" ht="15.95" customHeight="1">
      <c r="A1343" s="42" t="s">
        <v>24518</v>
      </c>
      <c r="B1343" s="42" t="s">
        <v>24520</v>
      </c>
      <c r="C1343" s="42" t="s">
        <v>24521</v>
      </c>
      <c r="D1343" s="42">
        <v>0.48944221199999999</v>
      </c>
      <c r="E1343" s="42">
        <v>2.6478581659999998</v>
      </c>
      <c r="F1343" s="44" t="s">
        <v>24519</v>
      </c>
    </row>
    <row r="1344" spans="1:6" s="12" customFormat="1" ht="15.95" customHeight="1">
      <c r="A1344" s="42" t="s">
        <v>24522</v>
      </c>
      <c r="B1344" s="42" t="s">
        <v>24524</v>
      </c>
      <c r="C1344" s="42" t="s">
        <v>24525</v>
      </c>
      <c r="D1344" s="42">
        <v>0.48937957100000001</v>
      </c>
      <c r="E1344" s="42">
        <v>0.453344951</v>
      </c>
      <c r="F1344" s="44" t="s">
        <v>24523</v>
      </c>
    </row>
    <row r="1345" spans="1:6" s="12" customFormat="1" ht="15.95" customHeight="1">
      <c r="A1345" s="42" t="s">
        <v>14903</v>
      </c>
      <c r="B1345" s="42" t="s">
        <v>14905</v>
      </c>
      <c r="C1345" s="42" t="s">
        <v>9</v>
      </c>
      <c r="D1345" s="42">
        <v>0.48897839199999998</v>
      </c>
      <c r="E1345" s="42">
        <v>0.92032317699999999</v>
      </c>
      <c r="F1345" s="44" t="s">
        <v>14904</v>
      </c>
    </row>
    <row r="1346" spans="1:6" s="12" customFormat="1" ht="15.95" customHeight="1">
      <c r="A1346" s="42" t="s">
        <v>20828</v>
      </c>
      <c r="B1346" s="42" t="s">
        <v>20830</v>
      </c>
      <c r="C1346" s="42" t="s">
        <v>20831</v>
      </c>
      <c r="D1346" s="42">
        <v>0.48881326200000003</v>
      </c>
      <c r="E1346" s="42">
        <v>0.354229721</v>
      </c>
      <c r="F1346" s="44" t="s">
        <v>20829</v>
      </c>
    </row>
    <row r="1347" spans="1:6" s="12" customFormat="1" ht="15.95" customHeight="1">
      <c r="A1347" s="42" t="s">
        <v>14435</v>
      </c>
      <c r="B1347" s="42" t="s">
        <v>14437</v>
      </c>
      <c r="C1347" s="42" t="s">
        <v>9</v>
      </c>
      <c r="D1347" s="42">
        <v>0.48872845100000001</v>
      </c>
      <c r="E1347" s="42">
        <v>0.23540955099999999</v>
      </c>
      <c r="F1347" s="44" t="s">
        <v>14436</v>
      </c>
    </row>
    <row r="1348" spans="1:6" s="12" customFormat="1" ht="15.95" customHeight="1">
      <c r="A1348" s="42" t="s">
        <v>24526</v>
      </c>
      <c r="B1348" s="42" t="s">
        <v>24528</v>
      </c>
      <c r="C1348" s="42" t="s">
        <v>24529</v>
      </c>
      <c r="D1348" s="42">
        <v>0.48869768299999999</v>
      </c>
      <c r="E1348" s="42">
        <v>0.23540955099999999</v>
      </c>
      <c r="F1348" s="44" t="s">
        <v>24527</v>
      </c>
    </row>
    <row r="1349" spans="1:6" s="12" customFormat="1" ht="15.95" customHeight="1">
      <c r="A1349" s="42" t="s">
        <v>24530</v>
      </c>
      <c r="B1349" s="42" t="s">
        <v>24532</v>
      </c>
      <c r="C1349" s="42" t="s">
        <v>24533</v>
      </c>
      <c r="D1349" s="42">
        <v>0.48868594900000001</v>
      </c>
      <c r="E1349" s="42">
        <v>0.22922531700000001</v>
      </c>
      <c r="F1349" s="44" t="s">
        <v>24531</v>
      </c>
    </row>
    <row r="1350" spans="1:6" s="12" customFormat="1" ht="15.95" customHeight="1">
      <c r="A1350" s="42" t="s">
        <v>4683</v>
      </c>
      <c r="B1350" s="42" t="s">
        <v>4685</v>
      </c>
      <c r="C1350" s="42" t="s">
        <v>3879</v>
      </c>
      <c r="D1350" s="42">
        <v>0.48868065100000002</v>
      </c>
      <c r="E1350" s="42">
        <v>0.22922531700000001</v>
      </c>
      <c r="F1350" s="44" t="s">
        <v>4684</v>
      </c>
    </row>
    <row r="1351" spans="1:6" s="12" customFormat="1" ht="15.95" customHeight="1">
      <c r="A1351" s="42" t="s">
        <v>24534</v>
      </c>
      <c r="B1351" s="42" t="s">
        <v>24536</v>
      </c>
      <c r="C1351" s="42" t="s">
        <v>24537</v>
      </c>
      <c r="D1351" s="42">
        <v>0.48863407599999997</v>
      </c>
      <c r="E1351" s="42">
        <v>2.6478581659999998</v>
      </c>
      <c r="F1351" s="44" t="s">
        <v>24535</v>
      </c>
    </row>
    <row r="1352" spans="1:6" s="12" customFormat="1" ht="15.95" customHeight="1">
      <c r="A1352" s="42" t="s">
        <v>17921</v>
      </c>
      <c r="B1352" s="42" t="s">
        <v>17923</v>
      </c>
      <c r="C1352" s="42" t="s">
        <v>16732</v>
      </c>
      <c r="D1352" s="42">
        <v>0.48857374399999998</v>
      </c>
      <c r="E1352" s="42">
        <v>0.354229721</v>
      </c>
      <c r="F1352" s="44" t="s">
        <v>17922</v>
      </c>
    </row>
    <row r="1353" spans="1:6" s="12" customFormat="1" ht="15.95" customHeight="1">
      <c r="A1353" s="42" t="s">
        <v>19000</v>
      </c>
      <c r="B1353" s="42" t="s">
        <v>19002</v>
      </c>
      <c r="C1353" s="42" t="s">
        <v>9</v>
      </c>
      <c r="D1353" s="42">
        <v>0.48837234000000002</v>
      </c>
      <c r="E1353" s="42">
        <v>0.68560549199999998</v>
      </c>
      <c r="F1353" s="44" t="s">
        <v>19001</v>
      </c>
    </row>
    <row r="1354" spans="1:6" s="12" customFormat="1" ht="15.95" customHeight="1">
      <c r="A1354" s="42" t="s">
        <v>24538</v>
      </c>
      <c r="B1354" s="42" t="s">
        <v>24540</v>
      </c>
      <c r="C1354" s="42" t="s">
        <v>24541</v>
      </c>
      <c r="D1354" s="42">
        <v>0.48824167899999998</v>
      </c>
      <c r="E1354" s="42">
        <v>0.23540955099999999</v>
      </c>
      <c r="F1354" s="44" t="s">
        <v>24539</v>
      </c>
    </row>
    <row r="1355" spans="1:6" s="12" customFormat="1" ht="15.95" customHeight="1">
      <c r="A1355" s="42" t="s">
        <v>16032</v>
      </c>
      <c r="B1355" s="42" t="s">
        <v>16034</v>
      </c>
      <c r="C1355" s="42" t="s">
        <v>16035</v>
      </c>
      <c r="D1355" s="42">
        <v>0.488075386</v>
      </c>
      <c r="E1355" s="42">
        <v>0.453344951</v>
      </c>
      <c r="F1355" s="44" t="s">
        <v>16033</v>
      </c>
    </row>
    <row r="1356" spans="1:6" s="12" customFormat="1" ht="15.95" customHeight="1">
      <c r="A1356" s="42" t="s">
        <v>24542</v>
      </c>
      <c r="B1356" s="42" t="s">
        <v>24544</v>
      </c>
      <c r="C1356" s="42" t="s">
        <v>24545</v>
      </c>
      <c r="D1356" s="42">
        <v>0.48795702899999999</v>
      </c>
      <c r="E1356" s="42">
        <v>0.68560549199999998</v>
      </c>
      <c r="F1356" s="44" t="s">
        <v>24543</v>
      </c>
    </row>
    <row r="1357" spans="1:6" s="12" customFormat="1" ht="15.95" customHeight="1">
      <c r="A1357" s="42" t="s">
        <v>24546</v>
      </c>
      <c r="B1357" s="42" t="s">
        <v>24548</v>
      </c>
      <c r="C1357" s="42" t="s">
        <v>24549</v>
      </c>
      <c r="D1357" s="42">
        <v>0.48795273</v>
      </c>
      <c r="E1357" s="42">
        <v>0.1044809</v>
      </c>
      <c r="F1357" s="44" t="s">
        <v>24547</v>
      </c>
    </row>
    <row r="1358" spans="1:6" s="12" customFormat="1" ht="15.95" customHeight="1">
      <c r="A1358" s="42" t="s">
        <v>24550</v>
      </c>
      <c r="B1358" s="42" t="s">
        <v>24552</v>
      </c>
      <c r="C1358" s="42" t="s">
        <v>24553</v>
      </c>
      <c r="D1358" s="42">
        <v>0.48795071600000001</v>
      </c>
      <c r="E1358" s="42">
        <v>0.354229721</v>
      </c>
      <c r="F1358" s="44" t="s">
        <v>24551</v>
      </c>
    </row>
    <row r="1359" spans="1:6" s="12" customFormat="1" ht="15.95" customHeight="1">
      <c r="A1359" s="42" t="s">
        <v>14778</v>
      </c>
      <c r="B1359" s="42" t="s">
        <v>14780</v>
      </c>
      <c r="C1359" s="42" t="s">
        <v>14781</v>
      </c>
      <c r="D1359" s="42">
        <v>0.48790582300000002</v>
      </c>
      <c r="E1359" s="42">
        <v>0.23540955099999999</v>
      </c>
      <c r="F1359" s="44" t="s">
        <v>14779</v>
      </c>
    </row>
    <row r="1360" spans="1:6" s="12" customFormat="1" ht="15.95" customHeight="1">
      <c r="A1360" s="42" t="s">
        <v>24554</v>
      </c>
      <c r="B1360" s="42" t="s">
        <v>24556</v>
      </c>
      <c r="C1360" s="42" t="s">
        <v>24557</v>
      </c>
      <c r="D1360" s="42">
        <v>0.48783868699999999</v>
      </c>
      <c r="E1360" s="42">
        <v>0.118057514</v>
      </c>
      <c r="F1360" s="44" t="s">
        <v>24555</v>
      </c>
    </row>
    <row r="1361" spans="1:6" s="12" customFormat="1" ht="15.95" customHeight="1">
      <c r="A1361" s="42" t="s">
        <v>24558</v>
      </c>
      <c r="B1361" s="42" t="s">
        <v>24560</v>
      </c>
      <c r="C1361" s="42" t="s">
        <v>24561</v>
      </c>
      <c r="D1361" s="42">
        <v>0.48775000400000001</v>
      </c>
      <c r="E1361" s="42">
        <v>0.453344951</v>
      </c>
      <c r="F1361" s="44" t="s">
        <v>24559</v>
      </c>
    </row>
    <row r="1362" spans="1:6" s="12" customFormat="1" ht="15.95" customHeight="1">
      <c r="A1362" s="42" t="s">
        <v>17107</v>
      </c>
      <c r="B1362" s="42" t="s">
        <v>17109</v>
      </c>
      <c r="C1362" s="42" t="s">
        <v>17110</v>
      </c>
      <c r="D1362" s="42">
        <v>0.48754071399999999</v>
      </c>
      <c r="E1362" s="42">
        <v>0.118057514</v>
      </c>
      <c r="F1362" s="44" t="s">
        <v>17108</v>
      </c>
    </row>
    <row r="1363" spans="1:6" s="12" customFormat="1" ht="15.95" customHeight="1">
      <c r="A1363" s="42" t="s">
        <v>24562</v>
      </c>
      <c r="B1363" s="42" t="s">
        <v>24564</v>
      </c>
      <c r="C1363" s="42" t="s">
        <v>24565</v>
      </c>
      <c r="D1363" s="42">
        <v>0.487395878</v>
      </c>
      <c r="E1363" s="42">
        <v>0.18247662100000001</v>
      </c>
      <c r="F1363" s="44" t="s">
        <v>24563</v>
      </c>
    </row>
    <row r="1364" spans="1:6" s="12" customFormat="1" ht="15.95" customHeight="1">
      <c r="A1364" s="42" t="s">
        <v>24566</v>
      </c>
      <c r="B1364" s="42" t="s">
        <v>24568</v>
      </c>
      <c r="C1364" s="42" t="s">
        <v>24569</v>
      </c>
      <c r="D1364" s="42">
        <v>0.48731387700000001</v>
      </c>
      <c r="E1364" s="42">
        <v>0.317514354</v>
      </c>
      <c r="F1364" s="44" t="s">
        <v>24567</v>
      </c>
    </row>
    <row r="1365" spans="1:6" s="12" customFormat="1" ht="15.95" customHeight="1">
      <c r="A1365" s="42" t="s">
        <v>24570</v>
      </c>
      <c r="B1365" s="42" t="s">
        <v>24572</v>
      </c>
      <c r="C1365" s="42" t="s">
        <v>9</v>
      </c>
      <c r="D1365" s="42">
        <v>0.48718803199999999</v>
      </c>
      <c r="E1365" s="42">
        <v>0.92032317699999999</v>
      </c>
      <c r="F1365" s="44" t="s">
        <v>24571</v>
      </c>
    </row>
    <row r="1366" spans="1:6" s="12" customFormat="1" ht="15.95" customHeight="1">
      <c r="A1366" s="42" t="s">
        <v>13883</v>
      </c>
      <c r="B1366" s="42" t="s">
        <v>13885</v>
      </c>
      <c r="C1366" s="42" t="s">
        <v>13886</v>
      </c>
      <c r="D1366" s="42">
        <v>0.48709002099999998</v>
      </c>
      <c r="E1366" s="42">
        <v>0.118057514</v>
      </c>
      <c r="F1366" s="44" t="s">
        <v>13884</v>
      </c>
    </row>
    <row r="1367" spans="1:6" s="12" customFormat="1" ht="15.95" customHeight="1">
      <c r="A1367" s="42" t="s">
        <v>24573</v>
      </c>
      <c r="B1367" s="42" t="s">
        <v>24575</v>
      </c>
      <c r="C1367" s="42" t="s">
        <v>24541</v>
      </c>
      <c r="D1367" s="42">
        <v>0.48708578400000002</v>
      </c>
      <c r="E1367" s="42">
        <v>0.23540955099999999</v>
      </c>
      <c r="F1367" s="44" t="s">
        <v>24574</v>
      </c>
    </row>
    <row r="1368" spans="1:6" s="12" customFormat="1" ht="15.95" customHeight="1">
      <c r="A1368" s="42" t="s">
        <v>24576</v>
      </c>
      <c r="B1368" s="42" t="s">
        <v>24578</v>
      </c>
      <c r="C1368" s="42" t="s">
        <v>24579</v>
      </c>
      <c r="D1368" s="42">
        <v>0.487060563</v>
      </c>
      <c r="E1368" s="42">
        <v>0.18247662100000001</v>
      </c>
      <c r="F1368" s="44" t="s">
        <v>24577</v>
      </c>
    </row>
    <row r="1369" spans="1:6" s="12" customFormat="1" ht="15.95" customHeight="1">
      <c r="A1369" s="42" t="s">
        <v>24580</v>
      </c>
      <c r="B1369" s="42" t="s">
        <v>24582</v>
      </c>
      <c r="C1369" s="42" t="s">
        <v>24378</v>
      </c>
      <c r="D1369" s="42">
        <v>0.48700308799999997</v>
      </c>
      <c r="E1369" s="42">
        <v>0.23540955099999999</v>
      </c>
      <c r="F1369" s="44" t="s">
        <v>24581</v>
      </c>
    </row>
    <row r="1370" spans="1:6" s="12" customFormat="1" ht="15.95" customHeight="1">
      <c r="A1370" s="42" t="s">
        <v>24583</v>
      </c>
      <c r="B1370" s="42" t="s">
        <v>24585</v>
      </c>
      <c r="C1370" s="42" t="s">
        <v>24586</v>
      </c>
      <c r="D1370" s="42">
        <v>0.486969912</v>
      </c>
      <c r="E1370" s="42">
        <v>0.68560549199999998</v>
      </c>
      <c r="F1370" s="44" t="s">
        <v>24584</v>
      </c>
    </row>
    <row r="1371" spans="1:6" s="12" customFormat="1" ht="15.95" customHeight="1">
      <c r="A1371" s="42" t="s">
        <v>24587</v>
      </c>
      <c r="B1371" s="42" t="s">
        <v>24589</v>
      </c>
      <c r="C1371" s="42" t="s">
        <v>24590</v>
      </c>
      <c r="D1371" s="42">
        <v>0.486928415</v>
      </c>
      <c r="E1371" s="42">
        <v>0.1044809</v>
      </c>
      <c r="F1371" s="44" t="s">
        <v>24588</v>
      </c>
    </row>
    <row r="1372" spans="1:6" s="12" customFormat="1" ht="15.95" customHeight="1">
      <c r="A1372" s="42" t="s">
        <v>24591</v>
      </c>
      <c r="B1372" s="42" t="s">
        <v>24593</v>
      </c>
      <c r="C1372" s="42" t="s">
        <v>24594</v>
      </c>
      <c r="D1372" s="42">
        <v>0.486873738</v>
      </c>
      <c r="E1372" s="42">
        <v>0.1044809</v>
      </c>
      <c r="F1372" s="44" t="s">
        <v>24592</v>
      </c>
    </row>
    <row r="1373" spans="1:6" s="12" customFormat="1" ht="15.95" customHeight="1">
      <c r="A1373" s="42" t="s">
        <v>24595</v>
      </c>
      <c r="B1373" s="42" t="s">
        <v>24597</v>
      </c>
      <c r="C1373" s="42" t="s">
        <v>9</v>
      </c>
      <c r="D1373" s="42">
        <v>0.48675701300000002</v>
      </c>
      <c r="E1373" s="42">
        <v>0.22922531700000001</v>
      </c>
      <c r="F1373" s="44" t="s">
        <v>24596</v>
      </c>
    </row>
    <row r="1374" spans="1:6" s="12" customFormat="1" ht="15.95" customHeight="1">
      <c r="A1374" s="42" t="s">
        <v>16496</v>
      </c>
      <c r="B1374" s="42" t="s">
        <v>16498</v>
      </c>
      <c r="C1374" s="42" t="s">
        <v>9</v>
      </c>
      <c r="D1374" s="42">
        <v>0.48658536299999999</v>
      </c>
      <c r="E1374" s="42">
        <v>0.68560549199999998</v>
      </c>
      <c r="F1374" s="44" t="s">
        <v>16497</v>
      </c>
    </row>
    <row r="1375" spans="1:6" s="12" customFormat="1" ht="15.95" customHeight="1">
      <c r="A1375" s="42" t="s">
        <v>15055</v>
      </c>
      <c r="B1375" s="42" t="s">
        <v>15057</v>
      </c>
      <c r="C1375" s="42" t="s">
        <v>15058</v>
      </c>
      <c r="D1375" s="42">
        <v>0.48645333400000002</v>
      </c>
      <c r="E1375" s="42">
        <v>4.7328117619999999</v>
      </c>
      <c r="F1375" s="44" t="s">
        <v>15056</v>
      </c>
    </row>
    <row r="1376" spans="1:6" s="12" customFormat="1" ht="15.95" customHeight="1">
      <c r="A1376" s="42" t="s">
        <v>17663</v>
      </c>
      <c r="B1376" s="42" t="s">
        <v>17665</v>
      </c>
      <c r="C1376" s="42" t="s">
        <v>17666</v>
      </c>
      <c r="D1376" s="42">
        <v>0.48622331800000002</v>
      </c>
      <c r="E1376" s="42">
        <v>0.68560549199999998</v>
      </c>
      <c r="F1376" s="44" t="s">
        <v>17664</v>
      </c>
    </row>
    <row r="1377" spans="1:6" s="12" customFormat="1" ht="15.95" customHeight="1">
      <c r="A1377" s="42" t="s">
        <v>18772</v>
      </c>
      <c r="B1377" s="42" t="s">
        <v>18774</v>
      </c>
      <c r="C1377" s="42" t="s">
        <v>18775</v>
      </c>
      <c r="D1377" s="42">
        <v>0.48617598200000001</v>
      </c>
      <c r="E1377" s="42">
        <v>0.453344951</v>
      </c>
      <c r="F1377" s="44" t="s">
        <v>18773</v>
      </c>
    </row>
    <row r="1378" spans="1:6" s="12" customFormat="1" ht="15.95" customHeight="1">
      <c r="A1378" s="42" t="s">
        <v>18089</v>
      </c>
      <c r="B1378" s="42" t="s">
        <v>18091</v>
      </c>
      <c r="C1378" s="42" t="s">
        <v>18092</v>
      </c>
      <c r="D1378" s="42">
        <v>0.48613268199999998</v>
      </c>
      <c r="E1378" s="42">
        <v>0.354229721</v>
      </c>
      <c r="F1378" s="44" t="s">
        <v>18090</v>
      </c>
    </row>
    <row r="1379" spans="1:6" s="12" customFormat="1" ht="15.95" customHeight="1">
      <c r="A1379" s="42" t="s">
        <v>19214</v>
      </c>
      <c r="B1379" s="42" t="s">
        <v>19216</v>
      </c>
      <c r="C1379" s="42" t="s">
        <v>19217</v>
      </c>
      <c r="D1379" s="42">
        <v>0.485960893</v>
      </c>
      <c r="E1379" s="42">
        <v>0.68560549199999998</v>
      </c>
      <c r="F1379" s="44" t="s">
        <v>19215</v>
      </c>
    </row>
    <row r="1380" spans="1:6" s="12" customFormat="1" ht="15.95" customHeight="1">
      <c r="A1380" s="42" t="s">
        <v>17019</v>
      </c>
      <c r="B1380" s="42" t="s">
        <v>17021</v>
      </c>
      <c r="C1380" s="42" t="s">
        <v>17022</v>
      </c>
      <c r="D1380" s="42">
        <v>0.48587095299999999</v>
      </c>
      <c r="E1380" s="42">
        <v>0.354229721</v>
      </c>
      <c r="F1380" s="44" t="s">
        <v>17020</v>
      </c>
    </row>
    <row r="1381" spans="1:6" s="12" customFormat="1" ht="15.95" customHeight="1">
      <c r="A1381" s="42" t="s">
        <v>12947</v>
      </c>
      <c r="B1381" s="42" t="s">
        <v>12949</v>
      </c>
      <c r="C1381" s="42" t="s">
        <v>9</v>
      </c>
      <c r="D1381" s="42">
        <v>0.48564032099999999</v>
      </c>
      <c r="E1381" s="42">
        <v>0.354229721</v>
      </c>
      <c r="F1381" s="44" t="s">
        <v>12948</v>
      </c>
    </row>
    <row r="1382" spans="1:6" s="12" customFormat="1" ht="15.95" customHeight="1">
      <c r="A1382" s="42" t="s">
        <v>24598</v>
      </c>
      <c r="B1382" s="42" t="s">
        <v>24600</v>
      </c>
      <c r="C1382" s="42" t="s">
        <v>24601</v>
      </c>
      <c r="D1382" s="42">
        <v>0.48556735200000001</v>
      </c>
      <c r="E1382" s="42">
        <v>0.118057514</v>
      </c>
      <c r="F1382" s="44" t="s">
        <v>24599</v>
      </c>
    </row>
    <row r="1383" spans="1:6" s="12" customFormat="1" ht="15.95" customHeight="1">
      <c r="A1383" s="42" t="s">
        <v>19131</v>
      </c>
      <c r="B1383" s="42" t="s">
        <v>19133</v>
      </c>
      <c r="C1383" s="42" t="s">
        <v>19134</v>
      </c>
      <c r="D1383" s="42">
        <v>0.48541095200000001</v>
      </c>
      <c r="E1383" s="42">
        <v>0.354229721</v>
      </c>
      <c r="F1383" s="44" t="s">
        <v>19132</v>
      </c>
    </row>
    <row r="1384" spans="1:6" s="12" customFormat="1" ht="15.95" customHeight="1">
      <c r="A1384" s="42" t="s">
        <v>14281</v>
      </c>
      <c r="B1384" s="42" t="s">
        <v>14283</v>
      </c>
      <c r="C1384" s="42" t="s">
        <v>9</v>
      </c>
      <c r="D1384" s="42">
        <v>0.48537965700000002</v>
      </c>
      <c r="E1384" s="42">
        <v>0.18247662100000001</v>
      </c>
      <c r="F1384" s="44" t="s">
        <v>14282</v>
      </c>
    </row>
    <row r="1385" spans="1:6" s="12" customFormat="1" ht="15.95" customHeight="1">
      <c r="A1385" s="42" t="s">
        <v>24602</v>
      </c>
      <c r="B1385" s="42" t="s">
        <v>24604</v>
      </c>
      <c r="C1385" s="42" t="s">
        <v>9</v>
      </c>
      <c r="D1385" s="42">
        <v>0.48529381799999999</v>
      </c>
      <c r="E1385" s="42">
        <v>0.18247662100000001</v>
      </c>
      <c r="F1385" s="44" t="s">
        <v>24603</v>
      </c>
    </row>
    <row r="1386" spans="1:6" s="12" customFormat="1" ht="15.95" customHeight="1">
      <c r="A1386" s="42" t="s">
        <v>24605</v>
      </c>
      <c r="B1386" s="42" t="s">
        <v>24607</v>
      </c>
      <c r="C1386" s="42" t="s">
        <v>24608</v>
      </c>
      <c r="D1386" s="42">
        <v>0.485130377</v>
      </c>
      <c r="E1386" s="42">
        <v>0.23540955099999999</v>
      </c>
      <c r="F1386" s="44" t="s">
        <v>24606</v>
      </c>
    </row>
    <row r="1387" spans="1:6" s="12" customFormat="1" ht="15.95" customHeight="1">
      <c r="A1387" s="42" t="s">
        <v>24609</v>
      </c>
      <c r="B1387" s="42" t="s">
        <v>24611</v>
      </c>
      <c r="C1387" s="42" t="s">
        <v>22326</v>
      </c>
      <c r="D1387" s="42">
        <v>0.48479322800000002</v>
      </c>
      <c r="E1387" s="42">
        <v>0.317514354</v>
      </c>
      <c r="F1387" s="44" t="s">
        <v>24610</v>
      </c>
    </row>
    <row r="1388" spans="1:6" s="12" customFormat="1" ht="15.95" customHeight="1">
      <c r="A1388" s="42" t="s">
        <v>24612</v>
      </c>
      <c r="B1388" s="42" t="s">
        <v>24614</v>
      </c>
      <c r="C1388" s="42" t="s">
        <v>24389</v>
      </c>
      <c r="D1388" s="42">
        <v>0.48472912200000001</v>
      </c>
      <c r="E1388" s="42">
        <v>0.1044809</v>
      </c>
      <c r="F1388" s="44" t="s">
        <v>24613</v>
      </c>
    </row>
    <row r="1389" spans="1:6" s="12" customFormat="1" ht="15.95" customHeight="1">
      <c r="A1389" s="42" t="s">
        <v>13252</v>
      </c>
      <c r="B1389" s="42" t="s">
        <v>13254</v>
      </c>
      <c r="C1389" s="42" t="s">
        <v>13255</v>
      </c>
      <c r="D1389" s="42">
        <v>0.48456986600000002</v>
      </c>
      <c r="E1389" s="42">
        <v>0.92032317699999999</v>
      </c>
      <c r="F1389" s="44" t="s">
        <v>13253</v>
      </c>
    </row>
    <row r="1390" spans="1:6" s="12" customFormat="1" ht="15.95" customHeight="1">
      <c r="A1390" s="42" t="s">
        <v>12813</v>
      </c>
      <c r="B1390" s="42" t="s">
        <v>12815</v>
      </c>
      <c r="C1390" s="42" t="s">
        <v>9</v>
      </c>
      <c r="D1390" s="42">
        <v>0.48454824299999999</v>
      </c>
      <c r="E1390" s="42">
        <v>0.68560549199999998</v>
      </c>
      <c r="F1390" s="44" t="s">
        <v>12814</v>
      </c>
    </row>
    <row r="1391" spans="1:6" s="12" customFormat="1" ht="15.95" customHeight="1">
      <c r="A1391" s="42" t="s">
        <v>24615</v>
      </c>
      <c r="B1391" s="42" t="s">
        <v>24617</v>
      </c>
      <c r="C1391" s="42" t="s">
        <v>24618</v>
      </c>
      <c r="D1391" s="42">
        <v>0.48446528900000002</v>
      </c>
      <c r="E1391" s="42">
        <v>0.1044809</v>
      </c>
      <c r="F1391" s="44" t="s">
        <v>24616</v>
      </c>
    </row>
    <row r="1392" spans="1:6" s="12" customFormat="1" ht="15.95" customHeight="1">
      <c r="A1392" s="42" t="s">
        <v>24619</v>
      </c>
      <c r="B1392" s="42" t="s">
        <v>24621</v>
      </c>
      <c r="C1392" s="42" t="s">
        <v>24622</v>
      </c>
      <c r="D1392" s="42">
        <v>0.48437614899999998</v>
      </c>
      <c r="E1392" s="42">
        <v>0.68560549199999998</v>
      </c>
      <c r="F1392" s="44" t="s">
        <v>24620</v>
      </c>
    </row>
    <row r="1393" spans="1:6" s="12" customFormat="1" ht="15.95" customHeight="1">
      <c r="A1393" s="42" t="s">
        <v>6168</v>
      </c>
      <c r="B1393" s="42" t="s">
        <v>6170</v>
      </c>
      <c r="C1393" s="42" t="s">
        <v>6171</v>
      </c>
      <c r="D1393" s="42">
        <v>0.484045693</v>
      </c>
      <c r="E1393" s="42">
        <v>0.317514354</v>
      </c>
      <c r="F1393" s="44" t="s">
        <v>6169</v>
      </c>
    </row>
    <row r="1394" spans="1:6" s="12" customFormat="1" ht="15.95" customHeight="1">
      <c r="A1394" s="42" t="s">
        <v>24623</v>
      </c>
      <c r="B1394" s="42" t="s">
        <v>24625</v>
      </c>
      <c r="C1394" s="42" t="s">
        <v>24626</v>
      </c>
      <c r="D1394" s="42">
        <v>0.48387266400000001</v>
      </c>
      <c r="E1394" s="42">
        <v>0.317514354</v>
      </c>
      <c r="F1394" s="44" t="s">
        <v>24624</v>
      </c>
    </row>
    <row r="1395" spans="1:6" s="12" customFormat="1" ht="15.95" customHeight="1">
      <c r="A1395" s="42" t="s">
        <v>17615</v>
      </c>
      <c r="B1395" s="42" t="s">
        <v>17617</v>
      </c>
      <c r="C1395" s="42" t="s">
        <v>15400</v>
      </c>
      <c r="D1395" s="42">
        <v>0.48385282299999999</v>
      </c>
      <c r="E1395" s="42">
        <v>0.68560549199999998</v>
      </c>
      <c r="F1395" s="44" t="s">
        <v>17616</v>
      </c>
    </row>
    <row r="1396" spans="1:6" s="12" customFormat="1" ht="15.95" customHeight="1">
      <c r="A1396" s="42" t="s">
        <v>24627</v>
      </c>
      <c r="B1396" s="42" t="s">
        <v>24629</v>
      </c>
      <c r="C1396" s="42" t="s">
        <v>9</v>
      </c>
      <c r="D1396" s="42">
        <v>0.483675036</v>
      </c>
      <c r="E1396" s="42">
        <v>0.23540955099999999</v>
      </c>
      <c r="F1396" s="44" t="s">
        <v>24628</v>
      </c>
    </row>
    <row r="1397" spans="1:6" s="12" customFormat="1" ht="15.95" customHeight="1">
      <c r="A1397" s="42" t="s">
        <v>24630</v>
      </c>
      <c r="B1397" s="42" t="s">
        <v>24632</v>
      </c>
      <c r="C1397" s="42" t="s">
        <v>9</v>
      </c>
      <c r="D1397" s="42">
        <v>0.48363784300000001</v>
      </c>
      <c r="E1397" s="42">
        <v>0.118057514</v>
      </c>
      <c r="F1397" s="44" t="s">
        <v>24631</v>
      </c>
    </row>
    <row r="1398" spans="1:6" s="12" customFormat="1" ht="15.95" customHeight="1">
      <c r="A1398" s="42" t="s">
        <v>24633</v>
      </c>
      <c r="B1398" s="42" t="s">
        <v>24635</v>
      </c>
      <c r="C1398" s="42" t="s">
        <v>24636</v>
      </c>
      <c r="D1398" s="42">
        <v>0.48346642000000001</v>
      </c>
      <c r="E1398" s="42">
        <v>0.22922531700000001</v>
      </c>
      <c r="F1398" s="44" t="s">
        <v>24634</v>
      </c>
    </row>
    <row r="1399" spans="1:6" s="12" customFormat="1" ht="15.95" customHeight="1">
      <c r="A1399" s="42" t="s">
        <v>24637</v>
      </c>
      <c r="B1399" s="42" t="s">
        <v>24639</v>
      </c>
      <c r="C1399" s="42" t="s">
        <v>24640</v>
      </c>
      <c r="D1399" s="42">
        <v>0.483465539</v>
      </c>
      <c r="E1399" s="42">
        <v>0.18247662100000001</v>
      </c>
      <c r="F1399" s="44" t="s">
        <v>24638</v>
      </c>
    </row>
    <row r="1400" spans="1:6" s="12" customFormat="1" ht="15.95" customHeight="1">
      <c r="A1400" s="42" t="s">
        <v>19222</v>
      </c>
      <c r="B1400" s="42" t="s">
        <v>19224</v>
      </c>
      <c r="C1400" s="42" t="s">
        <v>9</v>
      </c>
      <c r="D1400" s="42">
        <v>0.48320545599999998</v>
      </c>
      <c r="E1400" s="42">
        <v>0.354229721</v>
      </c>
      <c r="F1400" s="44" t="s">
        <v>19223</v>
      </c>
    </row>
    <row r="1401" spans="1:6" s="12" customFormat="1" ht="15.95" customHeight="1">
      <c r="A1401" s="42" t="s">
        <v>24641</v>
      </c>
      <c r="B1401" s="42" t="s">
        <v>24643</v>
      </c>
      <c r="C1401" s="42" t="s">
        <v>24644</v>
      </c>
      <c r="D1401" s="42">
        <v>0.48299979700000001</v>
      </c>
      <c r="E1401" s="42">
        <v>0.18247662100000001</v>
      </c>
      <c r="F1401" s="44" t="s">
        <v>24642</v>
      </c>
    </row>
    <row r="1402" spans="1:6" s="12" customFormat="1" ht="15.95" customHeight="1">
      <c r="A1402" s="42" t="s">
        <v>24645</v>
      </c>
      <c r="B1402" s="42" t="s">
        <v>24647</v>
      </c>
      <c r="C1402" s="42" t="s">
        <v>9</v>
      </c>
      <c r="D1402" s="42">
        <v>0.482983936</v>
      </c>
      <c r="E1402" s="42">
        <v>0.453344951</v>
      </c>
      <c r="F1402" s="44" t="s">
        <v>24646</v>
      </c>
    </row>
    <row r="1403" spans="1:6" s="12" customFormat="1" ht="15.95" customHeight="1">
      <c r="A1403" s="42" t="s">
        <v>24648</v>
      </c>
      <c r="B1403" s="42" t="s">
        <v>24650</v>
      </c>
      <c r="C1403" s="42" t="s">
        <v>24651</v>
      </c>
      <c r="D1403" s="42">
        <v>0.482957674</v>
      </c>
      <c r="E1403" s="42">
        <v>0.118057514</v>
      </c>
      <c r="F1403" s="44" t="s">
        <v>24649</v>
      </c>
    </row>
    <row r="1404" spans="1:6" s="12" customFormat="1" ht="15.95" customHeight="1">
      <c r="A1404" s="42" t="s">
        <v>24652</v>
      </c>
      <c r="B1404" s="42" t="s">
        <v>24654</v>
      </c>
      <c r="C1404" s="42" t="s">
        <v>24655</v>
      </c>
      <c r="D1404" s="42">
        <v>0.48289600799999999</v>
      </c>
      <c r="E1404" s="42">
        <v>0.317514354</v>
      </c>
      <c r="F1404" s="44" t="s">
        <v>24653</v>
      </c>
    </row>
    <row r="1405" spans="1:6" s="12" customFormat="1" ht="15.95" customHeight="1">
      <c r="A1405" s="42" t="s">
        <v>24656</v>
      </c>
      <c r="B1405" s="42" t="s">
        <v>24658</v>
      </c>
      <c r="C1405" s="42" t="s">
        <v>15336</v>
      </c>
      <c r="D1405" s="42">
        <v>0.482795164</v>
      </c>
      <c r="E1405" s="42">
        <v>0.18247662100000001</v>
      </c>
      <c r="F1405" s="44" t="s">
        <v>24657</v>
      </c>
    </row>
    <row r="1406" spans="1:6" s="12" customFormat="1" ht="15.95" customHeight="1">
      <c r="A1406" s="42" t="s">
        <v>24659</v>
      </c>
      <c r="B1406" s="42" t="s">
        <v>24661</v>
      </c>
      <c r="C1406" s="42" t="s">
        <v>24662</v>
      </c>
      <c r="D1406" s="42">
        <v>0.482751667</v>
      </c>
      <c r="E1406" s="42">
        <v>0.22922531700000001</v>
      </c>
      <c r="F1406" s="44" t="s">
        <v>24660</v>
      </c>
    </row>
    <row r="1407" spans="1:6" s="12" customFormat="1" ht="15.95" customHeight="1">
      <c r="A1407" s="42" t="s">
        <v>8254</v>
      </c>
      <c r="B1407" s="42" t="s">
        <v>8256</v>
      </c>
      <c r="C1407" s="42" t="s">
        <v>8257</v>
      </c>
      <c r="D1407" s="42">
        <v>0.48258068700000001</v>
      </c>
      <c r="E1407" s="42">
        <v>0.354229721</v>
      </c>
      <c r="F1407" s="44" t="s">
        <v>8255</v>
      </c>
    </row>
    <row r="1408" spans="1:6" s="12" customFormat="1" ht="15.95" customHeight="1">
      <c r="A1408" s="42" t="s">
        <v>24663</v>
      </c>
      <c r="B1408" s="42" t="s">
        <v>24665</v>
      </c>
      <c r="C1408" s="42" t="s">
        <v>24666</v>
      </c>
      <c r="D1408" s="42">
        <v>0.48255463700000001</v>
      </c>
      <c r="E1408" s="42">
        <v>0.118057514</v>
      </c>
      <c r="F1408" s="44" t="s">
        <v>24664</v>
      </c>
    </row>
    <row r="1409" spans="1:6" s="12" customFormat="1" ht="15.95" customHeight="1">
      <c r="A1409" s="42" t="s">
        <v>13024</v>
      </c>
      <c r="B1409" s="42" t="s">
        <v>13026</v>
      </c>
      <c r="C1409" s="42" t="s">
        <v>13027</v>
      </c>
      <c r="D1409" s="42">
        <v>0.48246662200000001</v>
      </c>
      <c r="E1409" s="42">
        <v>0.354229721</v>
      </c>
      <c r="F1409" s="44" t="s">
        <v>13025</v>
      </c>
    </row>
    <row r="1410" spans="1:6" s="12" customFormat="1" ht="15.95" customHeight="1">
      <c r="A1410" s="42" t="s">
        <v>24667</v>
      </c>
      <c r="B1410" s="42" t="s">
        <v>24669</v>
      </c>
      <c r="C1410" s="42" t="s">
        <v>15480</v>
      </c>
      <c r="D1410" s="42">
        <v>0.48223799699999997</v>
      </c>
      <c r="E1410" s="42">
        <v>0.453344951</v>
      </c>
      <c r="F1410" s="44" t="s">
        <v>24668</v>
      </c>
    </row>
    <row r="1411" spans="1:6" s="12" customFormat="1" ht="15.95" customHeight="1">
      <c r="A1411" s="42" t="s">
        <v>24670</v>
      </c>
      <c r="B1411" s="42" t="s">
        <v>24672</v>
      </c>
      <c r="C1411" s="42" t="s">
        <v>24673</v>
      </c>
      <c r="D1411" s="42">
        <v>0.48218516500000003</v>
      </c>
      <c r="E1411" s="42">
        <v>0.22922531700000001</v>
      </c>
      <c r="F1411" s="44" t="s">
        <v>24671</v>
      </c>
    </row>
    <row r="1412" spans="1:6" s="12" customFormat="1" ht="15.95" customHeight="1">
      <c r="A1412" s="42" t="s">
        <v>12471</v>
      </c>
      <c r="B1412" s="42" t="s">
        <v>12473</v>
      </c>
      <c r="C1412" s="42" t="s">
        <v>12474</v>
      </c>
      <c r="D1412" s="42">
        <v>0.482087824</v>
      </c>
      <c r="E1412" s="42">
        <v>0.18247662100000001</v>
      </c>
      <c r="F1412" s="44" t="s">
        <v>12472</v>
      </c>
    </row>
    <row r="1413" spans="1:6" s="12" customFormat="1" ht="15.95" customHeight="1">
      <c r="A1413" s="42" t="s">
        <v>24674</v>
      </c>
      <c r="B1413" s="42" t="s">
        <v>24676</v>
      </c>
      <c r="C1413" s="42" t="s">
        <v>24677</v>
      </c>
      <c r="D1413" s="42">
        <v>0.48205663700000001</v>
      </c>
      <c r="E1413" s="42">
        <v>0.118057514</v>
      </c>
      <c r="F1413" s="44" t="s">
        <v>24675</v>
      </c>
    </row>
    <row r="1414" spans="1:6" s="12" customFormat="1" ht="15.95" customHeight="1">
      <c r="A1414" s="42" t="s">
        <v>20552</v>
      </c>
      <c r="B1414" s="42" t="s">
        <v>20554</v>
      </c>
      <c r="C1414" s="42" t="s">
        <v>9</v>
      </c>
      <c r="D1414" s="42">
        <v>0.48199932899999998</v>
      </c>
      <c r="E1414" s="42">
        <v>0.92032317699999999</v>
      </c>
      <c r="F1414" s="44" t="s">
        <v>20553</v>
      </c>
    </row>
    <row r="1415" spans="1:6" s="12" customFormat="1" ht="15.95" customHeight="1">
      <c r="A1415" s="42" t="s">
        <v>24678</v>
      </c>
      <c r="B1415" s="42" t="s">
        <v>24680</v>
      </c>
      <c r="C1415" s="42" t="s">
        <v>24681</v>
      </c>
      <c r="D1415" s="42">
        <v>0.481949723</v>
      </c>
      <c r="E1415" s="42">
        <v>0.23540955099999999</v>
      </c>
      <c r="F1415" s="44" t="s">
        <v>24679</v>
      </c>
    </row>
    <row r="1416" spans="1:6" s="12" customFormat="1" ht="15.95" customHeight="1">
      <c r="A1416" s="42" t="s">
        <v>24682</v>
      </c>
      <c r="B1416" s="42" t="s">
        <v>24684</v>
      </c>
      <c r="C1416" s="42" t="s">
        <v>9</v>
      </c>
      <c r="D1416" s="42">
        <v>0.48191293699999999</v>
      </c>
      <c r="E1416" s="42">
        <v>0.22922531700000001</v>
      </c>
      <c r="F1416" s="44" t="s">
        <v>24683</v>
      </c>
    </row>
    <row r="1417" spans="1:6" s="12" customFormat="1" ht="15.95" customHeight="1">
      <c r="A1417" s="42" t="s">
        <v>16142</v>
      </c>
      <c r="B1417" s="42" t="s">
        <v>16144</v>
      </c>
      <c r="C1417" s="42" t="s">
        <v>16145</v>
      </c>
      <c r="D1417" s="42">
        <v>0.48184041900000002</v>
      </c>
      <c r="E1417" s="42">
        <v>0.453344951</v>
      </c>
      <c r="F1417" s="44" t="s">
        <v>16143</v>
      </c>
    </row>
    <row r="1418" spans="1:6" s="12" customFormat="1" ht="15.95" customHeight="1">
      <c r="A1418" s="42" t="s">
        <v>24685</v>
      </c>
      <c r="B1418" s="42" t="s">
        <v>24687</v>
      </c>
      <c r="C1418" s="42" t="s">
        <v>24688</v>
      </c>
      <c r="D1418" s="42">
        <v>0.48183554000000001</v>
      </c>
      <c r="E1418" s="42">
        <v>0.18247662100000001</v>
      </c>
      <c r="F1418" s="44" t="s">
        <v>24686</v>
      </c>
    </row>
    <row r="1419" spans="1:6" s="12" customFormat="1" ht="15.95" customHeight="1">
      <c r="A1419" s="42" t="s">
        <v>24689</v>
      </c>
      <c r="B1419" s="42" t="s">
        <v>24691</v>
      </c>
      <c r="C1419" s="42" t="s">
        <v>24692</v>
      </c>
      <c r="D1419" s="42">
        <v>0.481606653</v>
      </c>
      <c r="E1419" s="42">
        <v>0.23540955099999999</v>
      </c>
      <c r="F1419" s="44" t="s">
        <v>24690</v>
      </c>
    </row>
    <row r="1420" spans="1:6" s="12" customFormat="1" ht="15.95" customHeight="1">
      <c r="A1420" s="42" t="s">
        <v>24693</v>
      </c>
      <c r="B1420" s="42" t="s">
        <v>24695</v>
      </c>
      <c r="C1420" s="42" t="s">
        <v>24696</v>
      </c>
      <c r="D1420" s="42">
        <v>0.481524589</v>
      </c>
      <c r="E1420" s="42">
        <v>0.1044809</v>
      </c>
      <c r="F1420" s="44" t="s">
        <v>24694</v>
      </c>
    </row>
    <row r="1421" spans="1:6" s="12" customFormat="1" ht="15.95" customHeight="1">
      <c r="A1421" s="42" t="s">
        <v>24697</v>
      </c>
      <c r="B1421" s="42" t="s">
        <v>24699</v>
      </c>
      <c r="C1421" s="42" t="s">
        <v>24700</v>
      </c>
      <c r="D1421" s="42">
        <v>0.48145439800000001</v>
      </c>
      <c r="E1421" s="42">
        <v>0.1044809</v>
      </c>
      <c r="F1421" s="44" t="s">
        <v>24698</v>
      </c>
    </row>
    <row r="1422" spans="1:6" s="12" customFormat="1" ht="15.95" customHeight="1">
      <c r="A1422" s="42" t="s">
        <v>24701</v>
      </c>
      <c r="B1422" s="42" t="s">
        <v>24703</v>
      </c>
      <c r="C1422" s="42" t="s">
        <v>24704</v>
      </c>
      <c r="D1422" s="42">
        <v>0.48134275900000001</v>
      </c>
      <c r="E1422" s="42">
        <v>0.317514354</v>
      </c>
      <c r="F1422" s="44" t="s">
        <v>24702</v>
      </c>
    </row>
    <row r="1423" spans="1:6" s="12" customFormat="1" ht="15.95" customHeight="1">
      <c r="A1423" s="42" t="s">
        <v>24705</v>
      </c>
      <c r="B1423" s="42" t="s">
        <v>24707</v>
      </c>
      <c r="C1423" s="42" t="s">
        <v>24708</v>
      </c>
      <c r="D1423" s="42">
        <v>0.48119845999999999</v>
      </c>
      <c r="E1423" s="42">
        <v>0.1044809</v>
      </c>
      <c r="F1423" s="44" t="s">
        <v>24706</v>
      </c>
    </row>
    <row r="1424" spans="1:6" s="12" customFormat="1" ht="15.95" customHeight="1">
      <c r="A1424" s="42" t="s">
        <v>24709</v>
      </c>
      <c r="B1424" s="42" t="s">
        <v>24711</v>
      </c>
      <c r="C1424" s="42" t="s">
        <v>9</v>
      </c>
      <c r="D1424" s="42">
        <v>0.48113547400000001</v>
      </c>
      <c r="E1424" s="42">
        <v>0.354229721</v>
      </c>
      <c r="F1424" s="44" t="s">
        <v>24710</v>
      </c>
    </row>
    <row r="1425" spans="1:6" s="12" customFormat="1" ht="15.95" customHeight="1">
      <c r="A1425" s="42" t="s">
        <v>24712</v>
      </c>
      <c r="B1425" s="42" t="s">
        <v>24714</v>
      </c>
      <c r="C1425" s="42" t="s">
        <v>9</v>
      </c>
      <c r="D1425" s="42">
        <v>0.48097541100000002</v>
      </c>
      <c r="E1425" s="42">
        <v>0.22922531700000001</v>
      </c>
      <c r="F1425" s="44" t="s">
        <v>24713</v>
      </c>
    </row>
    <row r="1426" spans="1:6" s="12" customFormat="1" ht="15.95" customHeight="1">
      <c r="A1426" s="42" t="s">
        <v>12501</v>
      </c>
      <c r="B1426" s="42" t="s">
        <v>12503</v>
      </c>
      <c r="C1426" s="42" t="s">
        <v>12504</v>
      </c>
      <c r="D1426" s="42">
        <v>0.48063765600000002</v>
      </c>
      <c r="E1426" s="42">
        <v>2.6478581659999998</v>
      </c>
      <c r="F1426" s="44" t="s">
        <v>12502</v>
      </c>
    </row>
    <row r="1427" spans="1:6" s="12" customFormat="1" ht="15.95" customHeight="1">
      <c r="A1427" s="42" t="s">
        <v>24715</v>
      </c>
      <c r="B1427" s="42" t="s">
        <v>24717</v>
      </c>
      <c r="C1427" s="42" t="s">
        <v>24718</v>
      </c>
      <c r="D1427" s="42">
        <v>0.48054336800000003</v>
      </c>
      <c r="E1427" s="42">
        <v>0.18247662100000001</v>
      </c>
      <c r="F1427" s="44" t="s">
        <v>24716</v>
      </c>
    </row>
    <row r="1428" spans="1:6" s="12" customFormat="1" ht="15.95" customHeight="1">
      <c r="A1428" s="42" t="s">
        <v>11496</v>
      </c>
      <c r="B1428" s="42" t="s">
        <v>11498</v>
      </c>
      <c r="C1428" s="42" t="s">
        <v>11499</v>
      </c>
      <c r="D1428" s="42">
        <v>0.48036481800000003</v>
      </c>
      <c r="E1428" s="42">
        <v>0.92032317699999999</v>
      </c>
      <c r="F1428" s="44" t="s">
        <v>11497</v>
      </c>
    </row>
    <row r="1429" spans="1:6" s="12" customFormat="1" ht="15.95" customHeight="1">
      <c r="A1429" s="42" t="s">
        <v>16339</v>
      </c>
      <c r="B1429" s="42" t="s">
        <v>16341</v>
      </c>
      <c r="C1429" s="42" t="s">
        <v>16342</v>
      </c>
      <c r="D1429" s="42">
        <v>0.480252658</v>
      </c>
      <c r="E1429" s="42">
        <v>0.317514354</v>
      </c>
      <c r="F1429" s="44" t="s">
        <v>16340</v>
      </c>
    </row>
    <row r="1430" spans="1:6" s="12" customFormat="1" ht="15.95" customHeight="1">
      <c r="A1430" s="42" t="s">
        <v>19371</v>
      </c>
      <c r="B1430" s="42" t="s">
        <v>19373</v>
      </c>
      <c r="C1430" s="42" t="s">
        <v>19374</v>
      </c>
      <c r="D1430" s="42">
        <v>0.48009798799999998</v>
      </c>
      <c r="E1430" s="42">
        <v>0.68560549199999998</v>
      </c>
      <c r="F1430" s="44" t="s">
        <v>19372</v>
      </c>
    </row>
    <row r="1431" spans="1:6" s="12" customFormat="1" ht="15.95" customHeight="1">
      <c r="A1431" s="42" t="s">
        <v>24719</v>
      </c>
      <c r="B1431" s="42" t="s">
        <v>24721</v>
      </c>
      <c r="C1431" s="42" t="s">
        <v>9</v>
      </c>
      <c r="D1431" s="42">
        <v>0.48007451400000001</v>
      </c>
      <c r="E1431" s="42">
        <v>0.22922531700000001</v>
      </c>
      <c r="F1431" s="44" t="s">
        <v>24720</v>
      </c>
    </row>
    <row r="1432" spans="1:6" s="12" customFormat="1" ht="15.95" customHeight="1">
      <c r="A1432" s="42" t="s">
        <v>24722</v>
      </c>
      <c r="B1432" s="42" t="s">
        <v>24724</v>
      </c>
      <c r="C1432" s="42" t="s">
        <v>9</v>
      </c>
      <c r="D1432" s="42">
        <v>0.47985414599999998</v>
      </c>
      <c r="E1432" s="42">
        <v>0.18247662100000001</v>
      </c>
      <c r="F1432" s="44" t="s">
        <v>24723</v>
      </c>
    </row>
    <row r="1433" spans="1:6" s="12" customFormat="1" ht="15.95" customHeight="1">
      <c r="A1433" s="42" t="s">
        <v>24725</v>
      </c>
      <c r="B1433" s="42" t="s">
        <v>24727</v>
      </c>
      <c r="C1433" s="42" t="s">
        <v>14867</v>
      </c>
      <c r="D1433" s="42">
        <v>0.47980146499999998</v>
      </c>
      <c r="E1433" s="42">
        <v>0.22922531700000001</v>
      </c>
      <c r="F1433" s="44" t="s">
        <v>24726</v>
      </c>
    </row>
    <row r="1434" spans="1:6" s="12" customFormat="1" ht="15.95" customHeight="1">
      <c r="A1434" s="42" t="s">
        <v>24728</v>
      </c>
      <c r="B1434" s="42" t="s">
        <v>24730</v>
      </c>
      <c r="C1434" s="42" t="s">
        <v>24731</v>
      </c>
      <c r="D1434" s="42">
        <v>0.47950872300000003</v>
      </c>
      <c r="E1434" s="42">
        <v>0.22922531700000001</v>
      </c>
      <c r="F1434" s="44" t="s">
        <v>24729</v>
      </c>
    </row>
    <row r="1435" spans="1:6" s="12" customFormat="1" ht="15.95" customHeight="1">
      <c r="A1435" s="42" t="s">
        <v>14034</v>
      </c>
      <c r="B1435" s="42" t="s">
        <v>14036</v>
      </c>
      <c r="C1435" s="42" t="s">
        <v>14037</v>
      </c>
      <c r="D1435" s="42">
        <v>0.47943394900000003</v>
      </c>
      <c r="E1435" s="42">
        <v>0.22922531700000001</v>
      </c>
      <c r="F1435" s="44" t="s">
        <v>14035</v>
      </c>
    </row>
    <row r="1436" spans="1:6" s="12" customFormat="1" ht="15.95" customHeight="1">
      <c r="A1436" s="42" t="s">
        <v>24732</v>
      </c>
      <c r="B1436" s="42" t="s">
        <v>24734</v>
      </c>
      <c r="C1436" s="42" t="s">
        <v>9</v>
      </c>
      <c r="D1436" s="42">
        <v>0.47939695300000001</v>
      </c>
      <c r="E1436" s="42">
        <v>0.118057514</v>
      </c>
      <c r="F1436" s="44" t="s">
        <v>24733</v>
      </c>
    </row>
    <row r="1437" spans="1:6" s="12" customFormat="1" ht="15.95" customHeight="1">
      <c r="A1437" s="42" t="s">
        <v>16268</v>
      </c>
      <c r="B1437" s="42" t="s">
        <v>16270</v>
      </c>
      <c r="C1437" s="42" t="s">
        <v>9</v>
      </c>
      <c r="D1437" s="42">
        <v>0.47935925800000001</v>
      </c>
      <c r="E1437" s="42">
        <v>0.92032317699999999</v>
      </c>
      <c r="F1437" s="44" t="s">
        <v>16269</v>
      </c>
    </row>
    <row r="1438" spans="1:6" s="12" customFormat="1" ht="15.95" customHeight="1">
      <c r="A1438" s="42" t="s">
        <v>15240</v>
      </c>
      <c r="B1438" s="42" t="s">
        <v>15242</v>
      </c>
      <c r="C1438" s="42" t="s">
        <v>15243</v>
      </c>
      <c r="D1438" s="42">
        <v>0.47925910100000002</v>
      </c>
      <c r="E1438" s="42">
        <v>0.1044809</v>
      </c>
      <c r="F1438" s="44" t="s">
        <v>15241</v>
      </c>
    </row>
    <row r="1439" spans="1:6" s="12" customFormat="1" ht="15.95" customHeight="1">
      <c r="A1439" s="42" t="s">
        <v>19875</v>
      </c>
      <c r="B1439" s="42" t="s">
        <v>19877</v>
      </c>
      <c r="C1439" s="42" t="s">
        <v>9</v>
      </c>
      <c r="D1439" s="42">
        <v>0.47921617900000002</v>
      </c>
      <c r="E1439" s="42">
        <v>0.354229721</v>
      </c>
      <c r="F1439" s="44" t="s">
        <v>19876</v>
      </c>
    </row>
    <row r="1440" spans="1:6" s="12" customFormat="1" ht="15.95" customHeight="1">
      <c r="A1440" s="42" t="s">
        <v>24735</v>
      </c>
      <c r="B1440" s="42" t="s">
        <v>24737</v>
      </c>
      <c r="C1440" s="42" t="s">
        <v>24731</v>
      </c>
      <c r="D1440" s="42">
        <v>0.47916685999999997</v>
      </c>
      <c r="E1440" s="42">
        <v>0.18247662100000001</v>
      </c>
      <c r="F1440" s="44" t="s">
        <v>24736</v>
      </c>
    </row>
    <row r="1441" spans="1:6" s="12" customFormat="1" ht="15.95" customHeight="1">
      <c r="A1441" s="42" t="s">
        <v>24738</v>
      </c>
      <c r="B1441" s="42" t="s">
        <v>24740</v>
      </c>
      <c r="C1441" s="42" t="s">
        <v>24741</v>
      </c>
      <c r="D1441" s="42">
        <v>0.47916303100000002</v>
      </c>
      <c r="E1441" s="42">
        <v>0.22922531700000001</v>
      </c>
      <c r="F1441" s="44" t="s">
        <v>24739</v>
      </c>
    </row>
    <row r="1442" spans="1:6" s="12" customFormat="1" ht="15.95" customHeight="1">
      <c r="A1442" s="42" t="s">
        <v>24742</v>
      </c>
      <c r="B1442" s="42" t="s">
        <v>24744</v>
      </c>
      <c r="C1442" s="42" t="s">
        <v>24745</v>
      </c>
      <c r="D1442" s="42">
        <v>0.47913915499999998</v>
      </c>
      <c r="E1442" s="42">
        <v>0.354229721</v>
      </c>
      <c r="F1442" s="44" t="s">
        <v>24743</v>
      </c>
    </row>
    <row r="1443" spans="1:6" s="12" customFormat="1" ht="15.95" customHeight="1">
      <c r="A1443" s="42" t="s">
        <v>24746</v>
      </c>
      <c r="B1443" s="42" t="s">
        <v>24748</v>
      </c>
      <c r="C1443" s="42" t="s">
        <v>9</v>
      </c>
      <c r="D1443" s="42">
        <v>0.47873171599999997</v>
      </c>
      <c r="E1443" s="42">
        <v>0.23540955099999999</v>
      </c>
      <c r="F1443" s="44" t="s">
        <v>24747</v>
      </c>
    </row>
    <row r="1444" spans="1:6" s="12" customFormat="1" ht="15.95" customHeight="1">
      <c r="A1444" s="42" t="s">
        <v>24749</v>
      </c>
      <c r="B1444" s="42" t="s">
        <v>24751</v>
      </c>
      <c r="C1444" s="42" t="s">
        <v>24752</v>
      </c>
      <c r="D1444" s="42">
        <v>0.478666272</v>
      </c>
      <c r="E1444" s="42">
        <v>0.453344951</v>
      </c>
      <c r="F1444" s="44" t="s">
        <v>24750</v>
      </c>
    </row>
    <row r="1445" spans="1:6" s="12" customFormat="1" ht="15.95" customHeight="1">
      <c r="A1445" s="42" t="s">
        <v>24753</v>
      </c>
      <c r="B1445" s="42" t="s">
        <v>24755</v>
      </c>
      <c r="C1445" s="42" t="s">
        <v>24756</v>
      </c>
      <c r="D1445" s="42">
        <v>0.478425873</v>
      </c>
      <c r="E1445" s="42">
        <v>0.22922531700000001</v>
      </c>
      <c r="F1445" s="44" t="s">
        <v>24754</v>
      </c>
    </row>
    <row r="1446" spans="1:6" s="12" customFormat="1" ht="15.95" customHeight="1">
      <c r="A1446" s="42" t="s">
        <v>24757</v>
      </c>
      <c r="B1446" s="42" t="s">
        <v>24759</v>
      </c>
      <c r="C1446" s="42" t="s">
        <v>24760</v>
      </c>
      <c r="D1446" s="42">
        <v>0.478423871</v>
      </c>
      <c r="E1446" s="42">
        <v>0.22922531700000001</v>
      </c>
      <c r="F1446" s="44" t="s">
        <v>24758</v>
      </c>
    </row>
    <row r="1447" spans="1:6" s="12" customFormat="1" ht="15.95" customHeight="1">
      <c r="A1447" s="42" t="s">
        <v>19202</v>
      </c>
      <c r="B1447" s="42" t="s">
        <v>19204</v>
      </c>
      <c r="C1447" s="42" t="s">
        <v>19205</v>
      </c>
      <c r="D1447" s="42">
        <v>0.47821320899999997</v>
      </c>
      <c r="E1447" s="42">
        <v>0.68560549199999998</v>
      </c>
      <c r="F1447" s="44" t="s">
        <v>19203</v>
      </c>
    </row>
    <row r="1448" spans="1:6" s="12" customFormat="1" ht="15.95" customHeight="1">
      <c r="A1448" s="42" t="s">
        <v>24761</v>
      </c>
      <c r="B1448" s="42" t="s">
        <v>24763</v>
      </c>
      <c r="C1448" s="42" t="s">
        <v>24764</v>
      </c>
      <c r="D1448" s="42">
        <v>0.47815176399999998</v>
      </c>
      <c r="E1448" s="42">
        <v>0.18247662100000001</v>
      </c>
      <c r="F1448" s="44" t="s">
        <v>24762</v>
      </c>
    </row>
    <row r="1449" spans="1:6" s="12" customFormat="1" ht="15.95" customHeight="1">
      <c r="A1449" s="42" t="s">
        <v>24765</v>
      </c>
      <c r="B1449" s="42" t="s">
        <v>24767</v>
      </c>
      <c r="C1449" s="42" t="s">
        <v>24768</v>
      </c>
      <c r="D1449" s="42">
        <v>0.478091932</v>
      </c>
      <c r="E1449" s="42">
        <v>0.317514354</v>
      </c>
      <c r="F1449" s="44" t="s">
        <v>24766</v>
      </c>
    </row>
    <row r="1450" spans="1:6" s="12" customFormat="1" ht="15.95" customHeight="1">
      <c r="A1450" s="42" t="s">
        <v>24769</v>
      </c>
      <c r="B1450" s="42" t="s">
        <v>24771</v>
      </c>
      <c r="C1450" s="42" t="s">
        <v>24772</v>
      </c>
      <c r="D1450" s="42">
        <v>0.47797678999999998</v>
      </c>
      <c r="E1450" s="42">
        <v>0.23540955099999999</v>
      </c>
      <c r="F1450" s="44" t="s">
        <v>24770</v>
      </c>
    </row>
    <row r="1451" spans="1:6" s="12" customFormat="1" ht="15.95" customHeight="1">
      <c r="A1451" s="42" t="s">
        <v>24773</v>
      </c>
      <c r="B1451" s="42" t="s">
        <v>24775</v>
      </c>
      <c r="C1451" s="42" t="s">
        <v>24776</v>
      </c>
      <c r="D1451" s="42">
        <v>0.477909629</v>
      </c>
      <c r="E1451" s="42">
        <v>0.23540955099999999</v>
      </c>
      <c r="F1451" s="44" t="s">
        <v>24774</v>
      </c>
    </row>
    <row r="1452" spans="1:6" s="12" customFormat="1" ht="15.95" customHeight="1">
      <c r="A1452" s="42" t="s">
        <v>14319</v>
      </c>
      <c r="B1452" s="42" t="s">
        <v>14321</v>
      </c>
      <c r="C1452" s="42" t="s">
        <v>14322</v>
      </c>
      <c r="D1452" s="42">
        <v>0.47765977799999998</v>
      </c>
      <c r="E1452" s="42">
        <v>0.453344951</v>
      </c>
      <c r="F1452" s="44" t="s">
        <v>14320</v>
      </c>
    </row>
    <row r="1453" spans="1:6" s="12" customFormat="1" ht="15.95" customHeight="1">
      <c r="A1453" s="42" t="s">
        <v>24777</v>
      </c>
      <c r="B1453" s="42" t="s">
        <v>24779</v>
      </c>
      <c r="C1453" s="42" t="s">
        <v>9</v>
      </c>
      <c r="D1453" s="42">
        <v>0.47753699300000002</v>
      </c>
      <c r="E1453" s="42">
        <v>0.23540955099999999</v>
      </c>
      <c r="F1453" s="44" t="s">
        <v>24778</v>
      </c>
    </row>
    <row r="1454" spans="1:6" s="12" customFormat="1" ht="15.95" customHeight="1">
      <c r="A1454" s="42" t="s">
        <v>13624</v>
      </c>
      <c r="B1454" s="42" t="s">
        <v>13626</v>
      </c>
      <c r="C1454" s="42" t="s">
        <v>13627</v>
      </c>
      <c r="D1454" s="42">
        <v>0.47749239700000001</v>
      </c>
      <c r="E1454" s="42">
        <v>0.354229721</v>
      </c>
      <c r="F1454" s="44" t="s">
        <v>13625</v>
      </c>
    </row>
    <row r="1455" spans="1:6" s="12" customFormat="1" ht="15.95" customHeight="1">
      <c r="A1455" s="42" t="s">
        <v>24780</v>
      </c>
      <c r="B1455" s="42" t="s">
        <v>24782</v>
      </c>
      <c r="C1455" s="42" t="s">
        <v>9</v>
      </c>
      <c r="D1455" s="42">
        <v>0.47731662800000002</v>
      </c>
      <c r="E1455" s="42">
        <v>0.317514354</v>
      </c>
      <c r="F1455" s="44" t="s">
        <v>24781</v>
      </c>
    </row>
    <row r="1456" spans="1:6" s="12" customFormat="1" ht="15.95" customHeight="1">
      <c r="A1456" s="42" t="s">
        <v>24783</v>
      </c>
      <c r="B1456" s="42" t="s">
        <v>24785</v>
      </c>
      <c r="C1456" s="42" t="s">
        <v>9</v>
      </c>
      <c r="D1456" s="42">
        <v>0.47727685199999997</v>
      </c>
      <c r="E1456" s="42">
        <v>0.354229721</v>
      </c>
      <c r="F1456" s="44" t="s">
        <v>24784</v>
      </c>
    </row>
    <row r="1457" spans="1:6" s="12" customFormat="1" ht="15.95" customHeight="1">
      <c r="A1457" s="42" t="s">
        <v>24786</v>
      </c>
      <c r="B1457" s="42" t="s">
        <v>24788</v>
      </c>
      <c r="C1457" s="42" t="s">
        <v>24789</v>
      </c>
      <c r="D1457" s="42">
        <v>0.47724255999999998</v>
      </c>
      <c r="E1457" s="42">
        <v>0.18247662100000001</v>
      </c>
      <c r="F1457" s="44" t="s">
        <v>24787</v>
      </c>
    </row>
    <row r="1458" spans="1:6" s="12" customFormat="1" ht="15.95" customHeight="1">
      <c r="A1458" s="42" t="s">
        <v>12706</v>
      </c>
      <c r="B1458" s="42" t="s">
        <v>12708</v>
      </c>
      <c r="C1458" s="42" t="s">
        <v>12709</v>
      </c>
      <c r="D1458" s="42">
        <v>0.47716441199999998</v>
      </c>
      <c r="E1458" s="42">
        <v>0.118057514</v>
      </c>
      <c r="F1458" s="44" t="s">
        <v>12707</v>
      </c>
    </row>
    <row r="1459" spans="1:6" s="12" customFormat="1" ht="15.95" customHeight="1">
      <c r="A1459" s="42" t="s">
        <v>3637</v>
      </c>
      <c r="B1459" s="42" t="s">
        <v>3639</v>
      </c>
      <c r="C1459" s="42" t="s">
        <v>9</v>
      </c>
      <c r="D1459" s="42">
        <v>0.47707827400000002</v>
      </c>
      <c r="E1459" s="42">
        <v>0.18247662100000001</v>
      </c>
      <c r="F1459" s="44" t="s">
        <v>3638</v>
      </c>
    </row>
    <row r="1460" spans="1:6" s="12" customFormat="1" ht="15.95" customHeight="1">
      <c r="A1460" s="42" t="s">
        <v>17404</v>
      </c>
      <c r="B1460" s="42" t="s">
        <v>17406</v>
      </c>
      <c r="C1460" s="42" t="s">
        <v>17407</v>
      </c>
      <c r="D1460" s="42">
        <v>0.4770047</v>
      </c>
      <c r="E1460" s="42">
        <v>0.22922531700000001</v>
      </c>
      <c r="F1460" s="44" t="s">
        <v>17405</v>
      </c>
    </row>
    <row r="1461" spans="1:6" s="12" customFormat="1" ht="15.95" customHeight="1">
      <c r="A1461" s="42" t="s">
        <v>11364</v>
      </c>
      <c r="B1461" s="42" t="s">
        <v>11366</v>
      </c>
      <c r="C1461" s="42" t="s">
        <v>11367</v>
      </c>
      <c r="D1461" s="42">
        <v>0.476994741</v>
      </c>
      <c r="E1461" s="42">
        <v>0.22922531700000001</v>
      </c>
      <c r="F1461" s="44" t="s">
        <v>11365</v>
      </c>
    </row>
    <row r="1462" spans="1:6" s="12" customFormat="1" ht="15.95" customHeight="1">
      <c r="A1462" s="42" t="s">
        <v>24790</v>
      </c>
      <c r="B1462" s="42" t="s">
        <v>24792</v>
      </c>
      <c r="C1462" s="42" t="s">
        <v>9</v>
      </c>
      <c r="D1462" s="42">
        <v>0.47680771599999999</v>
      </c>
      <c r="E1462" s="42">
        <v>0.453344951</v>
      </c>
      <c r="F1462" s="44" t="s">
        <v>24791</v>
      </c>
    </row>
    <row r="1463" spans="1:6" s="12" customFormat="1" ht="15.95" customHeight="1">
      <c r="A1463" s="42" t="s">
        <v>24793</v>
      </c>
      <c r="B1463" s="42" t="s">
        <v>24795</v>
      </c>
      <c r="C1463" s="42" t="s">
        <v>9</v>
      </c>
      <c r="D1463" s="42">
        <v>0.47680236300000001</v>
      </c>
      <c r="E1463" s="42">
        <v>2.6478581659999998</v>
      </c>
      <c r="F1463" s="44" t="s">
        <v>24794</v>
      </c>
    </row>
    <row r="1464" spans="1:6" s="12" customFormat="1" ht="15.95" customHeight="1">
      <c r="A1464" s="42" t="s">
        <v>24796</v>
      </c>
      <c r="B1464" s="42" t="s">
        <v>24798</v>
      </c>
      <c r="C1464" s="42" t="s">
        <v>24799</v>
      </c>
      <c r="D1464" s="42">
        <v>0.47677970600000003</v>
      </c>
      <c r="E1464" s="42">
        <v>0.1044809</v>
      </c>
      <c r="F1464" s="44" t="s">
        <v>24797</v>
      </c>
    </row>
    <row r="1465" spans="1:6" s="12" customFormat="1" ht="15.95" customHeight="1">
      <c r="A1465" s="42" t="s">
        <v>24800</v>
      </c>
      <c r="B1465" s="42" t="s">
        <v>24802</v>
      </c>
      <c r="C1465" s="42" t="s">
        <v>9</v>
      </c>
      <c r="D1465" s="42">
        <v>0.47673319800000002</v>
      </c>
      <c r="E1465" s="42">
        <v>0.18247662100000001</v>
      </c>
      <c r="F1465" s="44" t="s">
        <v>24801</v>
      </c>
    </row>
    <row r="1466" spans="1:6" s="12" customFormat="1" ht="15.95" customHeight="1">
      <c r="A1466" s="42" t="s">
        <v>24803</v>
      </c>
      <c r="B1466" s="42" t="s">
        <v>24805</v>
      </c>
      <c r="C1466" s="42" t="s">
        <v>20169</v>
      </c>
      <c r="D1466" s="42">
        <v>0.47665204999999999</v>
      </c>
      <c r="E1466" s="42">
        <v>0.23540955099999999</v>
      </c>
      <c r="F1466" s="44" t="s">
        <v>24804</v>
      </c>
    </row>
    <row r="1467" spans="1:6" s="12" customFormat="1" ht="15.95" customHeight="1">
      <c r="A1467" s="42" t="s">
        <v>24806</v>
      </c>
      <c r="B1467" s="42" t="s">
        <v>24808</v>
      </c>
      <c r="C1467" s="42" t="s">
        <v>24809</v>
      </c>
      <c r="D1467" s="42">
        <v>0.476630944</v>
      </c>
      <c r="E1467" s="42">
        <v>0.22922531700000001</v>
      </c>
      <c r="F1467" s="44" t="s">
        <v>24807</v>
      </c>
    </row>
    <row r="1468" spans="1:6" s="12" customFormat="1" ht="15.95" customHeight="1">
      <c r="A1468" s="42" t="s">
        <v>24810</v>
      </c>
      <c r="B1468" s="42" t="s">
        <v>24812</v>
      </c>
      <c r="C1468" s="42" t="s">
        <v>24813</v>
      </c>
      <c r="D1468" s="42">
        <v>0.47649374300000003</v>
      </c>
      <c r="E1468" s="42">
        <v>0.22922531700000001</v>
      </c>
      <c r="F1468" s="44" t="s">
        <v>24811</v>
      </c>
    </row>
    <row r="1469" spans="1:6" s="12" customFormat="1" ht="15.95" customHeight="1">
      <c r="A1469" s="42" t="s">
        <v>15953</v>
      </c>
      <c r="B1469" s="42" t="s">
        <v>15955</v>
      </c>
      <c r="C1469" s="42" t="s">
        <v>15956</v>
      </c>
      <c r="D1469" s="42">
        <v>0.47596933600000002</v>
      </c>
      <c r="E1469" s="42">
        <v>0.92032317699999999</v>
      </c>
      <c r="F1469" s="44" t="s">
        <v>15954</v>
      </c>
    </row>
    <row r="1470" spans="1:6" s="12" customFormat="1" ht="15.95" customHeight="1">
      <c r="A1470" s="42" t="s">
        <v>9929</v>
      </c>
      <c r="B1470" s="42" t="s">
        <v>9931</v>
      </c>
      <c r="C1470" s="42" t="s">
        <v>9932</v>
      </c>
      <c r="D1470" s="42">
        <v>0.47595045000000002</v>
      </c>
      <c r="E1470" s="42">
        <v>0.1044809</v>
      </c>
      <c r="F1470" s="44" t="s">
        <v>9930</v>
      </c>
    </row>
    <row r="1471" spans="1:6" s="12" customFormat="1" ht="15.95" customHeight="1">
      <c r="A1471" s="42" t="s">
        <v>24814</v>
      </c>
      <c r="B1471" s="42" t="s">
        <v>24816</v>
      </c>
      <c r="C1471" s="42" t="s">
        <v>24817</v>
      </c>
      <c r="D1471" s="42">
        <v>0.47590265799999998</v>
      </c>
      <c r="E1471" s="42">
        <v>0.18247662100000001</v>
      </c>
      <c r="F1471" s="44" t="s">
        <v>24815</v>
      </c>
    </row>
    <row r="1472" spans="1:6" s="12" customFormat="1" ht="15.95" customHeight="1">
      <c r="A1472" s="42" t="s">
        <v>24818</v>
      </c>
      <c r="B1472" s="42" t="s">
        <v>24820</v>
      </c>
      <c r="C1472" s="42" t="s">
        <v>9</v>
      </c>
      <c r="D1472" s="42">
        <v>0.47586809800000002</v>
      </c>
      <c r="E1472" s="42">
        <v>0.317514354</v>
      </c>
      <c r="F1472" s="44" t="s">
        <v>24819</v>
      </c>
    </row>
    <row r="1473" spans="1:6" s="12" customFormat="1" ht="15.95" customHeight="1">
      <c r="A1473" s="42" t="s">
        <v>24821</v>
      </c>
      <c r="B1473" s="42" t="s">
        <v>24823</v>
      </c>
      <c r="C1473" s="42" t="s">
        <v>24824</v>
      </c>
      <c r="D1473" s="42">
        <v>0.47573801999999998</v>
      </c>
      <c r="E1473" s="42">
        <v>0.22922531700000001</v>
      </c>
      <c r="F1473" s="44" t="s">
        <v>24822</v>
      </c>
    </row>
    <row r="1474" spans="1:6" s="12" customFormat="1" ht="15.95" customHeight="1">
      <c r="A1474" s="42" t="s">
        <v>20426</v>
      </c>
      <c r="B1474" s="42" t="s">
        <v>20428</v>
      </c>
      <c r="C1474" s="42" t="s">
        <v>17332</v>
      </c>
      <c r="D1474" s="42">
        <v>0.47567964299999999</v>
      </c>
      <c r="E1474" s="42">
        <v>0.22922531700000001</v>
      </c>
      <c r="F1474" s="44" t="s">
        <v>20427</v>
      </c>
    </row>
    <row r="1475" spans="1:6" s="12" customFormat="1" ht="15.95" customHeight="1">
      <c r="A1475" s="42" t="s">
        <v>13426</v>
      </c>
      <c r="B1475" s="42" t="s">
        <v>13428</v>
      </c>
      <c r="C1475" s="42" t="s">
        <v>13429</v>
      </c>
      <c r="D1475" s="42">
        <v>0.475597461</v>
      </c>
      <c r="E1475" s="42">
        <v>0.68560549199999998</v>
      </c>
      <c r="F1475" s="44" t="s">
        <v>13427</v>
      </c>
    </row>
    <row r="1476" spans="1:6" s="12" customFormat="1" ht="15.95" customHeight="1">
      <c r="A1476" s="42" t="s">
        <v>24825</v>
      </c>
      <c r="B1476" s="42" t="s">
        <v>24827</v>
      </c>
      <c r="C1476" s="42" t="s">
        <v>24828</v>
      </c>
      <c r="D1476" s="42">
        <v>0.47544350099999999</v>
      </c>
      <c r="E1476" s="42">
        <v>0.18247662100000001</v>
      </c>
      <c r="F1476" s="44" t="s">
        <v>24826</v>
      </c>
    </row>
    <row r="1477" spans="1:6" s="12" customFormat="1" ht="15.95" customHeight="1">
      <c r="A1477" s="42" t="s">
        <v>24829</v>
      </c>
      <c r="B1477" s="42" t="s">
        <v>24831</v>
      </c>
      <c r="C1477" s="42" t="s">
        <v>24832</v>
      </c>
      <c r="D1477" s="42">
        <v>0.47537996100000002</v>
      </c>
      <c r="E1477" s="42">
        <v>0.23540955099999999</v>
      </c>
      <c r="F1477" s="44" t="s">
        <v>24830</v>
      </c>
    </row>
    <row r="1478" spans="1:6" s="12" customFormat="1" ht="15.95" customHeight="1">
      <c r="A1478" s="42" t="s">
        <v>14992</v>
      </c>
      <c r="B1478" s="42" t="s">
        <v>14994</v>
      </c>
      <c r="C1478" s="42" t="s">
        <v>14995</v>
      </c>
      <c r="D1478" s="42">
        <v>0.475309749</v>
      </c>
      <c r="E1478" s="42">
        <v>1.430340876</v>
      </c>
      <c r="F1478" s="44" t="s">
        <v>14993</v>
      </c>
    </row>
    <row r="1479" spans="1:6" s="12" customFormat="1" ht="15.95" customHeight="1">
      <c r="A1479" s="42" t="s">
        <v>14910</v>
      </c>
      <c r="B1479" s="42" t="s">
        <v>14912</v>
      </c>
      <c r="C1479" s="42" t="s">
        <v>14913</v>
      </c>
      <c r="D1479" s="42">
        <v>0.47512542299999999</v>
      </c>
      <c r="E1479" s="42">
        <v>0.23540955099999999</v>
      </c>
      <c r="F1479" s="44" t="s">
        <v>14911</v>
      </c>
    </row>
    <row r="1480" spans="1:6" s="12" customFormat="1" ht="15.95" customHeight="1">
      <c r="A1480" s="42" t="s">
        <v>20772</v>
      </c>
      <c r="B1480" s="42" t="s">
        <v>20774</v>
      </c>
      <c r="C1480" s="42" t="s">
        <v>9</v>
      </c>
      <c r="D1480" s="42">
        <v>0.47507777200000001</v>
      </c>
      <c r="E1480" s="42">
        <v>1.430340876</v>
      </c>
      <c r="F1480" s="44" t="s">
        <v>20773</v>
      </c>
    </row>
    <row r="1481" spans="1:6" s="12" customFormat="1" ht="15.95" customHeight="1">
      <c r="A1481" s="42" t="s">
        <v>12483</v>
      </c>
      <c r="B1481" s="42" t="s">
        <v>12485</v>
      </c>
      <c r="C1481" s="42" t="s">
        <v>9</v>
      </c>
      <c r="D1481" s="42">
        <v>0.47504668700000002</v>
      </c>
      <c r="E1481" s="42">
        <v>0.1044809</v>
      </c>
      <c r="F1481" s="44" t="s">
        <v>12484</v>
      </c>
    </row>
    <row r="1482" spans="1:6" s="12" customFormat="1" ht="15.95" customHeight="1">
      <c r="A1482" s="42" t="s">
        <v>13820</v>
      </c>
      <c r="B1482" s="42" t="s">
        <v>13822</v>
      </c>
      <c r="C1482" s="42" t="s">
        <v>13823</v>
      </c>
      <c r="D1482" s="42">
        <v>0.47487679999999999</v>
      </c>
      <c r="E1482" s="42">
        <v>0.354229721</v>
      </c>
      <c r="F1482" s="44" t="s">
        <v>13821</v>
      </c>
    </row>
    <row r="1483" spans="1:6" s="12" customFormat="1" ht="15.95" customHeight="1">
      <c r="A1483" s="42" t="s">
        <v>15965</v>
      </c>
      <c r="B1483" s="42" t="s">
        <v>15967</v>
      </c>
      <c r="C1483" s="42" t="s">
        <v>15608</v>
      </c>
      <c r="D1483" s="42">
        <v>0.47483553699999997</v>
      </c>
      <c r="E1483" s="42">
        <v>0.453344951</v>
      </c>
      <c r="F1483" s="44" t="s">
        <v>15966</v>
      </c>
    </row>
    <row r="1484" spans="1:6" s="12" customFormat="1" ht="15.95" customHeight="1">
      <c r="A1484" s="42" t="s">
        <v>11699</v>
      </c>
      <c r="B1484" s="42" t="s">
        <v>11701</v>
      </c>
      <c r="C1484" s="42" t="s">
        <v>11702</v>
      </c>
      <c r="D1484" s="42">
        <v>0.47474774199999997</v>
      </c>
      <c r="E1484" s="42">
        <v>0.1044809</v>
      </c>
      <c r="F1484" s="44" t="s">
        <v>11700</v>
      </c>
    </row>
    <row r="1485" spans="1:6" s="12" customFormat="1" ht="15.95" customHeight="1">
      <c r="A1485" s="42" t="s">
        <v>18954</v>
      </c>
      <c r="B1485" s="42" t="s">
        <v>18956</v>
      </c>
      <c r="C1485" s="42" t="s">
        <v>17662</v>
      </c>
      <c r="D1485" s="42">
        <v>0.47471896699999999</v>
      </c>
      <c r="E1485" s="42">
        <v>0.92032317699999999</v>
      </c>
      <c r="F1485" s="44" t="s">
        <v>18955</v>
      </c>
    </row>
    <row r="1486" spans="1:6" s="12" customFormat="1" ht="15.95" customHeight="1">
      <c r="A1486" s="42" t="s">
        <v>19257</v>
      </c>
      <c r="B1486" s="42" t="s">
        <v>19259</v>
      </c>
      <c r="C1486" s="42" t="s">
        <v>19260</v>
      </c>
      <c r="D1486" s="42">
        <v>0.47463283299999998</v>
      </c>
      <c r="E1486" s="42">
        <v>0.92032317699999999</v>
      </c>
      <c r="F1486" s="44" t="s">
        <v>19258</v>
      </c>
    </row>
    <row r="1487" spans="1:6" s="12" customFormat="1" ht="15.95" customHeight="1">
      <c r="A1487" s="42" t="s">
        <v>24833</v>
      </c>
      <c r="B1487" s="42" t="s">
        <v>24835</v>
      </c>
      <c r="C1487" s="42" t="s">
        <v>7012</v>
      </c>
      <c r="D1487" s="42">
        <v>0.47441972100000002</v>
      </c>
      <c r="E1487" s="42">
        <v>0.18247662100000001</v>
      </c>
      <c r="F1487" s="44" t="s">
        <v>24834</v>
      </c>
    </row>
    <row r="1488" spans="1:6" s="12" customFormat="1" ht="15.95" customHeight="1">
      <c r="A1488" s="42" t="s">
        <v>24836</v>
      </c>
      <c r="B1488" s="42" t="s">
        <v>24838</v>
      </c>
      <c r="C1488" s="42" t="s">
        <v>24839</v>
      </c>
      <c r="D1488" s="42">
        <v>0.47434995200000002</v>
      </c>
      <c r="E1488" s="42">
        <v>0.118057514</v>
      </c>
      <c r="F1488" s="44" t="s">
        <v>24837</v>
      </c>
    </row>
    <row r="1489" spans="1:6" s="12" customFormat="1" ht="15.95" customHeight="1">
      <c r="A1489" s="42" t="s">
        <v>24840</v>
      </c>
      <c r="B1489" s="42" t="s">
        <v>24842</v>
      </c>
      <c r="C1489" s="42" t="s">
        <v>24843</v>
      </c>
      <c r="D1489" s="42">
        <v>0.47431610099999999</v>
      </c>
      <c r="E1489" s="42">
        <v>0.1044809</v>
      </c>
      <c r="F1489" s="44" t="s">
        <v>24841</v>
      </c>
    </row>
    <row r="1490" spans="1:6" s="12" customFormat="1" ht="15.95" customHeight="1">
      <c r="A1490" s="42" t="s">
        <v>24844</v>
      </c>
      <c r="B1490" s="42" t="s">
        <v>24846</v>
      </c>
      <c r="C1490" s="42" t="s">
        <v>24847</v>
      </c>
      <c r="D1490" s="42">
        <v>0.47429796299999999</v>
      </c>
      <c r="E1490" s="42">
        <v>0.18247662100000001</v>
      </c>
      <c r="F1490" s="44" t="s">
        <v>24845</v>
      </c>
    </row>
    <row r="1491" spans="1:6" s="12" customFormat="1" ht="15.95" customHeight="1">
      <c r="A1491" s="42" t="s">
        <v>24848</v>
      </c>
      <c r="B1491" s="42" t="s">
        <v>24850</v>
      </c>
      <c r="C1491" s="42" t="s">
        <v>24851</v>
      </c>
      <c r="D1491" s="42">
        <v>0.47421950699999998</v>
      </c>
      <c r="E1491" s="42">
        <v>0.453344951</v>
      </c>
      <c r="F1491" s="44" t="s">
        <v>24849</v>
      </c>
    </row>
    <row r="1492" spans="1:6" s="12" customFormat="1" ht="15.95" customHeight="1">
      <c r="A1492" s="42" t="s">
        <v>24852</v>
      </c>
      <c r="B1492" s="42" t="s">
        <v>24854</v>
      </c>
      <c r="C1492" s="42" t="s">
        <v>24855</v>
      </c>
      <c r="D1492" s="42">
        <v>0.47402425199999998</v>
      </c>
      <c r="E1492" s="42">
        <v>0.1044809</v>
      </c>
      <c r="F1492" s="44" t="s">
        <v>24853</v>
      </c>
    </row>
    <row r="1493" spans="1:6" s="12" customFormat="1" ht="15.95" customHeight="1">
      <c r="A1493" s="42" t="s">
        <v>24856</v>
      </c>
      <c r="B1493" s="42" t="s">
        <v>24858</v>
      </c>
      <c r="C1493" s="42" t="s">
        <v>24859</v>
      </c>
      <c r="D1493" s="42">
        <v>0.47400129899999999</v>
      </c>
      <c r="E1493" s="42">
        <v>0.23540955099999999</v>
      </c>
      <c r="F1493" s="44" t="s">
        <v>24857</v>
      </c>
    </row>
    <row r="1494" spans="1:6" s="12" customFormat="1" ht="15.95" customHeight="1">
      <c r="A1494" s="42" t="s">
        <v>24860</v>
      </c>
      <c r="B1494" s="42" t="s">
        <v>24862</v>
      </c>
      <c r="C1494" s="42" t="s">
        <v>9</v>
      </c>
      <c r="D1494" s="42">
        <v>0.47398562700000002</v>
      </c>
      <c r="E1494" s="42">
        <v>0.22922531700000001</v>
      </c>
      <c r="F1494" s="44" t="s">
        <v>24861</v>
      </c>
    </row>
    <row r="1495" spans="1:6" s="12" customFormat="1" ht="15.95" customHeight="1">
      <c r="A1495" s="42" t="s">
        <v>24863</v>
      </c>
      <c r="B1495" s="42" t="s">
        <v>24865</v>
      </c>
      <c r="C1495" s="42" t="s">
        <v>24866</v>
      </c>
      <c r="D1495" s="42">
        <v>0.47392384399999998</v>
      </c>
      <c r="E1495" s="42">
        <v>0.453344951</v>
      </c>
      <c r="F1495" s="44" t="s">
        <v>24864</v>
      </c>
    </row>
    <row r="1496" spans="1:6" s="12" customFormat="1" ht="15.95" customHeight="1">
      <c r="A1496" s="42" t="s">
        <v>13100</v>
      </c>
      <c r="B1496" s="42" t="s">
        <v>13102</v>
      </c>
      <c r="C1496" s="42" t="s">
        <v>9</v>
      </c>
      <c r="D1496" s="42">
        <v>0.47387196799999998</v>
      </c>
      <c r="E1496" s="42">
        <v>0.453344951</v>
      </c>
      <c r="F1496" s="44" t="s">
        <v>13101</v>
      </c>
    </row>
    <row r="1497" spans="1:6" s="12" customFormat="1" ht="15.95" customHeight="1">
      <c r="A1497" s="42" t="s">
        <v>1905</v>
      </c>
      <c r="B1497" s="42" t="s">
        <v>1907</v>
      </c>
      <c r="C1497" s="42" t="s">
        <v>1908</v>
      </c>
      <c r="D1497" s="42">
        <v>0.473859696</v>
      </c>
      <c r="E1497" s="42">
        <v>0.354229721</v>
      </c>
      <c r="F1497" s="44" t="s">
        <v>1906</v>
      </c>
    </row>
    <row r="1498" spans="1:6" s="12" customFormat="1" ht="15.95" customHeight="1">
      <c r="A1498" s="42" t="s">
        <v>16641</v>
      </c>
      <c r="B1498" s="42" t="s">
        <v>16643</v>
      </c>
      <c r="C1498" s="42" t="s">
        <v>9</v>
      </c>
      <c r="D1498" s="42">
        <v>0.47373806299999999</v>
      </c>
      <c r="E1498" s="42">
        <v>0.118057514</v>
      </c>
      <c r="F1498" s="44" t="s">
        <v>16642</v>
      </c>
    </row>
    <row r="1499" spans="1:6" s="12" customFormat="1" ht="15.95" customHeight="1">
      <c r="A1499" s="42" t="s">
        <v>24867</v>
      </c>
      <c r="B1499" s="42" t="s">
        <v>24869</v>
      </c>
      <c r="C1499" s="42" t="s">
        <v>24870</v>
      </c>
      <c r="D1499" s="42">
        <v>0.47369959900000003</v>
      </c>
      <c r="E1499" s="42">
        <v>0.23540955099999999</v>
      </c>
      <c r="F1499" s="44" t="s">
        <v>24868</v>
      </c>
    </row>
    <row r="1500" spans="1:6" s="12" customFormat="1" ht="15.95" customHeight="1">
      <c r="A1500" s="42" t="s">
        <v>10603</v>
      </c>
      <c r="B1500" s="42" t="s">
        <v>10605</v>
      </c>
      <c r="C1500" s="42" t="s">
        <v>10606</v>
      </c>
      <c r="D1500" s="42">
        <v>0.473550307</v>
      </c>
      <c r="E1500" s="42">
        <v>0.118057514</v>
      </c>
      <c r="F1500" s="44" t="s">
        <v>10604</v>
      </c>
    </row>
    <row r="1501" spans="1:6" s="12" customFormat="1" ht="15.95" customHeight="1">
      <c r="A1501" s="42" t="s">
        <v>24871</v>
      </c>
      <c r="B1501" s="42" t="s">
        <v>24873</v>
      </c>
      <c r="C1501" s="42" t="s">
        <v>24875</v>
      </c>
      <c r="D1501" s="42">
        <v>0.47341793500000001</v>
      </c>
      <c r="E1501" s="42">
        <v>0.118057514</v>
      </c>
      <c r="F1501" s="44" t="s">
        <v>24872</v>
      </c>
    </row>
    <row r="1502" spans="1:6" s="12" customFormat="1" ht="15.95" customHeight="1">
      <c r="A1502" s="42" t="s">
        <v>15341</v>
      </c>
      <c r="B1502" s="42" t="s">
        <v>15343</v>
      </c>
      <c r="C1502" s="42" t="s">
        <v>9</v>
      </c>
      <c r="D1502" s="42">
        <v>0.47333478499999998</v>
      </c>
      <c r="E1502" s="42">
        <v>0.23540955099999999</v>
      </c>
      <c r="F1502" s="44" t="s">
        <v>15342</v>
      </c>
    </row>
    <row r="1503" spans="1:6" s="12" customFormat="1" ht="15.95" customHeight="1">
      <c r="A1503" s="42" t="s">
        <v>20775</v>
      </c>
      <c r="B1503" s="42" t="s">
        <v>19592</v>
      </c>
      <c r="C1503" s="42" t="s">
        <v>19593</v>
      </c>
      <c r="D1503" s="42">
        <v>0.47325682600000002</v>
      </c>
      <c r="E1503" s="42">
        <v>0.317514354</v>
      </c>
      <c r="F1503" s="44" t="s">
        <v>19591</v>
      </c>
    </row>
    <row r="1504" spans="1:6" s="12" customFormat="1" ht="15.95" customHeight="1">
      <c r="A1504" s="42" t="s">
        <v>24876</v>
      </c>
      <c r="B1504" s="42" t="s">
        <v>24878</v>
      </c>
      <c r="C1504" s="42" t="s">
        <v>9</v>
      </c>
      <c r="D1504" s="42">
        <v>0.473167491</v>
      </c>
      <c r="E1504" s="42">
        <v>0.68560549199999998</v>
      </c>
      <c r="F1504" s="44" t="s">
        <v>24877</v>
      </c>
    </row>
    <row r="1505" spans="1:6" s="12" customFormat="1" ht="15.95" customHeight="1">
      <c r="A1505" s="42" t="s">
        <v>12493</v>
      </c>
      <c r="B1505" s="42" t="s">
        <v>12495</v>
      </c>
      <c r="C1505" s="42" t="s">
        <v>12496</v>
      </c>
      <c r="D1505" s="42">
        <v>0.47313750199999999</v>
      </c>
      <c r="E1505" s="42">
        <v>0.68560549199999998</v>
      </c>
      <c r="F1505" s="44" t="s">
        <v>12494</v>
      </c>
    </row>
    <row r="1506" spans="1:6" s="12" customFormat="1" ht="15.95" customHeight="1">
      <c r="A1506" s="42" t="s">
        <v>8826</v>
      </c>
      <c r="B1506" s="42" t="s">
        <v>8828</v>
      </c>
      <c r="C1506" s="42" t="s">
        <v>8829</v>
      </c>
      <c r="D1506" s="42">
        <v>0.47309435399999999</v>
      </c>
      <c r="E1506" s="42">
        <v>0.23540955099999999</v>
      </c>
      <c r="F1506" s="44" t="s">
        <v>8827</v>
      </c>
    </row>
    <row r="1507" spans="1:6" s="12" customFormat="1" ht="15.95" customHeight="1">
      <c r="A1507" s="42" t="s">
        <v>13017</v>
      </c>
      <c r="B1507" s="42" t="s">
        <v>13019</v>
      </c>
      <c r="C1507" s="42" t="s">
        <v>9</v>
      </c>
      <c r="D1507" s="42">
        <v>0.47303906400000001</v>
      </c>
      <c r="E1507" s="42">
        <v>0.118057514</v>
      </c>
      <c r="F1507" s="44" t="s">
        <v>13018</v>
      </c>
    </row>
    <row r="1508" spans="1:6" s="12" customFormat="1" ht="15.95" customHeight="1">
      <c r="A1508" s="42" t="s">
        <v>24879</v>
      </c>
      <c r="B1508" s="42" t="s">
        <v>24881</v>
      </c>
      <c r="C1508" s="42" t="s">
        <v>24882</v>
      </c>
      <c r="D1508" s="42">
        <v>0.47289609199999999</v>
      </c>
      <c r="E1508" s="42">
        <v>0.18247662100000001</v>
      </c>
      <c r="F1508" s="44" t="s">
        <v>24880</v>
      </c>
    </row>
    <row r="1509" spans="1:6" s="12" customFormat="1" ht="15.95" customHeight="1">
      <c r="A1509" s="42" t="s">
        <v>8670</v>
      </c>
      <c r="B1509" s="42" t="s">
        <v>8672</v>
      </c>
      <c r="C1509" s="42" t="s">
        <v>8673</v>
      </c>
      <c r="D1509" s="42">
        <v>0.47280535400000001</v>
      </c>
      <c r="E1509" s="42">
        <v>0.22922531700000001</v>
      </c>
      <c r="F1509" s="44" t="s">
        <v>8671</v>
      </c>
    </row>
    <row r="1510" spans="1:6" s="12" customFormat="1" ht="15.95" customHeight="1">
      <c r="A1510" s="42" t="s">
        <v>15458</v>
      </c>
      <c r="B1510" s="42" t="s">
        <v>15460</v>
      </c>
      <c r="C1510" s="42" t="s">
        <v>15461</v>
      </c>
      <c r="D1510" s="42">
        <v>0.47277053099999999</v>
      </c>
      <c r="E1510" s="42">
        <v>0.453344951</v>
      </c>
      <c r="F1510" s="44" t="s">
        <v>15459</v>
      </c>
    </row>
    <row r="1511" spans="1:6" s="12" customFormat="1" ht="15.95" customHeight="1">
      <c r="A1511" s="42" t="s">
        <v>24883</v>
      </c>
      <c r="B1511" s="42" t="s">
        <v>24885</v>
      </c>
      <c r="C1511" s="42" t="s">
        <v>24886</v>
      </c>
      <c r="D1511" s="42">
        <v>0.47272847299999998</v>
      </c>
      <c r="E1511" s="42">
        <v>0.118057514</v>
      </c>
      <c r="F1511" s="44" t="s">
        <v>24884</v>
      </c>
    </row>
    <row r="1512" spans="1:6" s="12" customFormat="1" ht="15.95" customHeight="1">
      <c r="A1512" s="42" t="s">
        <v>24887</v>
      </c>
      <c r="B1512" s="42" t="s">
        <v>24889</v>
      </c>
      <c r="C1512" s="42" t="s">
        <v>9</v>
      </c>
      <c r="D1512" s="42">
        <v>0.47270590400000001</v>
      </c>
      <c r="E1512" s="42">
        <v>0.22922531700000001</v>
      </c>
      <c r="F1512" s="44" t="s">
        <v>24888</v>
      </c>
    </row>
    <row r="1513" spans="1:6" s="12" customFormat="1" ht="15.95" customHeight="1">
      <c r="A1513" s="42" t="s">
        <v>24890</v>
      </c>
      <c r="B1513" s="42" t="s">
        <v>24892</v>
      </c>
      <c r="C1513" s="42" t="s">
        <v>24893</v>
      </c>
      <c r="D1513" s="42">
        <v>0.47264023500000002</v>
      </c>
      <c r="E1513" s="42">
        <v>0.317514354</v>
      </c>
      <c r="F1513" s="44" t="s">
        <v>24891</v>
      </c>
    </row>
    <row r="1514" spans="1:6" s="12" customFormat="1" ht="15.95" customHeight="1">
      <c r="A1514" s="42" t="s">
        <v>24894</v>
      </c>
      <c r="B1514" s="42" t="s">
        <v>24896</v>
      </c>
      <c r="C1514" s="42" t="s">
        <v>24897</v>
      </c>
      <c r="D1514" s="42">
        <v>0.47221182900000003</v>
      </c>
      <c r="E1514" s="42">
        <v>0.118057514</v>
      </c>
      <c r="F1514" s="44" t="s">
        <v>24895</v>
      </c>
    </row>
    <row r="1515" spans="1:6" s="12" customFormat="1" ht="15.95" customHeight="1">
      <c r="A1515" s="42" t="s">
        <v>20061</v>
      </c>
      <c r="B1515" s="42" t="s">
        <v>20063</v>
      </c>
      <c r="C1515" s="42" t="s">
        <v>20064</v>
      </c>
      <c r="D1515" s="42">
        <v>0.472185038</v>
      </c>
      <c r="E1515" s="42">
        <v>0.68560549199999998</v>
      </c>
      <c r="F1515" s="44" t="s">
        <v>20062</v>
      </c>
    </row>
    <row r="1516" spans="1:6" s="12" customFormat="1" ht="15.95" customHeight="1">
      <c r="A1516" s="42" t="s">
        <v>24898</v>
      </c>
      <c r="B1516" s="42" t="s">
        <v>24900</v>
      </c>
      <c r="C1516" s="42" t="s">
        <v>9</v>
      </c>
      <c r="D1516" s="42">
        <v>0.47217860299999997</v>
      </c>
      <c r="E1516" s="42">
        <v>0.23540955099999999</v>
      </c>
      <c r="F1516" s="44" t="s">
        <v>24899</v>
      </c>
    </row>
    <row r="1517" spans="1:6" s="12" customFormat="1" ht="15.95" customHeight="1">
      <c r="A1517" s="42" t="s">
        <v>24901</v>
      </c>
      <c r="B1517" s="42" t="s">
        <v>24903</v>
      </c>
      <c r="C1517" s="42" t="s">
        <v>24904</v>
      </c>
      <c r="D1517" s="42">
        <v>0.47213989499999998</v>
      </c>
      <c r="E1517" s="42">
        <v>0.23540955099999999</v>
      </c>
      <c r="F1517" s="44" t="s">
        <v>24902</v>
      </c>
    </row>
    <row r="1518" spans="1:6" s="12" customFormat="1" ht="15.95" customHeight="1">
      <c r="A1518" s="42" t="s">
        <v>8275</v>
      </c>
      <c r="B1518" s="42" t="s">
        <v>8277</v>
      </c>
      <c r="C1518" s="42" t="s">
        <v>8278</v>
      </c>
      <c r="D1518" s="42">
        <v>0.47197394799999998</v>
      </c>
      <c r="E1518" s="42">
        <v>0.118057514</v>
      </c>
      <c r="F1518" s="44" t="s">
        <v>8276</v>
      </c>
    </row>
    <row r="1519" spans="1:6" s="12" customFormat="1" ht="15.95" customHeight="1">
      <c r="A1519" s="42" t="s">
        <v>20964</v>
      </c>
      <c r="B1519" s="42" t="s">
        <v>20966</v>
      </c>
      <c r="C1519" s="42" t="s">
        <v>9</v>
      </c>
      <c r="D1519" s="42">
        <v>0.47172319699999998</v>
      </c>
      <c r="E1519" s="42">
        <v>0.92032317699999999</v>
      </c>
      <c r="F1519" s="44" t="s">
        <v>20965</v>
      </c>
    </row>
    <row r="1520" spans="1:6" s="12" customFormat="1" ht="15.95" customHeight="1">
      <c r="A1520" s="42" t="s">
        <v>24906</v>
      </c>
      <c r="B1520" s="42" t="s">
        <v>24908</v>
      </c>
      <c r="C1520" s="42" t="s">
        <v>24909</v>
      </c>
      <c r="D1520" s="42">
        <v>0.47171791899999999</v>
      </c>
      <c r="E1520" s="42">
        <v>0.453344951</v>
      </c>
      <c r="F1520" s="44" t="s">
        <v>24907</v>
      </c>
    </row>
    <row r="1521" spans="1:6" s="12" customFormat="1" ht="15.95" customHeight="1">
      <c r="A1521" s="42" t="s">
        <v>20334</v>
      </c>
      <c r="B1521" s="42" t="s">
        <v>20336</v>
      </c>
      <c r="C1521" s="42" t="s">
        <v>20337</v>
      </c>
      <c r="D1521" s="42">
        <v>0.471535598</v>
      </c>
      <c r="E1521" s="42">
        <v>0.453344951</v>
      </c>
      <c r="F1521" s="44" t="s">
        <v>20335</v>
      </c>
    </row>
    <row r="1522" spans="1:6" s="12" customFormat="1" ht="15.95" customHeight="1">
      <c r="A1522" s="42" t="s">
        <v>24910</v>
      </c>
      <c r="B1522" s="42" t="s">
        <v>24912</v>
      </c>
      <c r="C1522" s="42" t="s">
        <v>24913</v>
      </c>
      <c r="D1522" s="42">
        <v>0.47147428600000002</v>
      </c>
      <c r="E1522" s="42">
        <v>0.118057514</v>
      </c>
      <c r="F1522" s="44" t="s">
        <v>24911</v>
      </c>
    </row>
    <row r="1523" spans="1:6" s="12" customFormat="1" ht="15.95" customHeight="1">
      <c r="A1523" s="42" t="s">
        <v>24914</v>
      </c>
      <c r="B1523" s="42" t="s">
        <v>24916</v>
      </c>
      <c r="C1523" s="42" t="s">
        <v>9</v>
      </c>
      <c r="D1523" s="42">
        <v>0.47121581200000001</v>
      </c>
      <c r="E1523" s="42">
        <v>0.22922531700000001</v>
      </c>
      <c r="F1523" s="44" t="s">
        <v>24915</v>
      </c>
    </row>
    <row r="1524" spans="1:6" s="12" customFormat="1" ht="15.95" customHeight="1">
      <c r="A1524" s="42" t="s">
        <v>24917</v>
      </c>
      <c r="B1524" s="42" t="s">
        <v>24919</v>
      </c>
      <c r="C1524" s="42" t="s">
        <v>24920</v>
      </c>
      <c r="D1524" s="42">
        <v>0.47120059399999997</v>
      </c>
      <c r="E1524" s="42">
        <v>0.22922531700000001</v>
      </c>
      <c r="F1524" s="44" t="s">
        <v>24918</v>
      </c>
    </row>
    <row r="1525" spans="1:6" s="12" customFormat="1" ht="15.95" customHeight="1">
      <c r="A1525" s="42" t="s">
        <v>18587</v>
      </c>
      <c r="B1525" s="42" t="s">
        <v>18589</v>
      </c>
      <c r="C1525" s="42" t="s">
        <v>9</v>
      </c>
      <c r="D1525" s="42">
        <v>0.47112722800000001</v>
      </c>
      <c r="E1525" s="42">
        <v>0.18247662100000001</v>
      </c>
      <c r="F1525" s="44" t="s">
        <v>18588</v>
      </c>
    </row>
    <row r="1526" spans="1:6" s="12" customFormat="1" ht="15.95" customHeight="1">
      <c r="A1526" s="42" t="s">
        <v>18722</v>
      </c>
      <c r="B1526" s="42" t="s">
        <v>18724</v>
      </c>
      <c r="C1526" s="42" t="s">
        <v>18725</v>
      </c>
      <c r="D1526" s="42">
        <v>0.47095606499999998</v>
      </c>
      <c r="E1526" s="42">
        <v>0.92032317699999999</v>
      </c>
      <c r="F1526" s="44" t="s">
        <v>18723</v>
      </c>
    </row>
    <row r="1527" spans="1:6" s="12" customFormat="1" ht="15.95" customHeight="1">
      <c r="A1527" s="42" t="s">
        <v>24921</v>
      </c>
      <c r="B1527" s="42" t="s">
        <v>24923</v>
      </c>
      <c r="C1527" s="42" t="s">
        <v>13795</v>
      </c>
      <c r="D1527" s="42">
        <v>0.47069151300000001</v>
      </c>
      <c r="E1527" s="42">
        <v>0.317514354</v>
      </c>
      <c r="F1527" s="44" t="s">
        <v>24922</v>
      </c>
    </row>
    <row r="1528" spans="1:6" s="12" customFormat="1" ht="15.95" customHeight="1">
      <c r="A1528" s="42" t="s">
        <v>24924</v>
      </c>
      <c r="B1528" s="42" t="s">
        <v>24926</v>
      </c>
      <c r="C1528" s="42" t="s">
        <v>24927</v>
      </c>
      <c r="D1528" s="42">
        <v>0.47068736700000002</v>
      </c>
      <c r="E1528" s="42">
        <v>0.354229721</v>
      </c>
      <c r="F1528" s="44" t="s">
        <v>24925</v>
      </c>
    </row>
    <row r="1529" spans="1:6" s="12" customFormat="1" ht="15.95" customHeight="1">
      <c r="A1529" s="42" t="s">
        <v>11474</v>
      </c>
      <c r="B1529" s="42" t="s">
        <v>11476</v>
      </c>
      <c r="C1529" s="42" t="s">
        <v>11477</v>
      </c>
      <c r="D1529" s="42">
        <v>0.47025937000000001</v>
      </c>
      <c r="E1529" s="42">
        <v>0.22922531700000001</v>
      </c>
      <c r="F1529" s="44" t="s">
        <v>11475</v>
      </c>
    </row>
    <row r="1530" spans="1:6" s="12" customFormat="1" ht="15.95" customHeight="1">
      <c r="A1530" s="42" t="s">
        <v>10087</v>
      </c>
      <c r="B1530" s="42" t="s">
        <v>10089</v>
      </c>
      <c r="C1530" s="42" t="s">
        <v>10090</v>
      </c>
      <c r="D1530" s="42">
        <v>0.470084061</v>
      </c>
      <c r="E1530" s="42">
        <v>0.23540955099999999</v>
      </c>
      <c r="F1530" s="44" t="s">
        <v>10088</v>
      </c>
    </row>
    <row r="1531" spans="1:6" s="12" customFormat="1" ht="15.95" customHeight="1">
      <c r="A1531" s="42" t="s">
        <v>20028</v>
      </c>
      <c r="B1531" s="42" t="s">
        <v>20030</v>
      </c>
      <c r="C1531" s="42" t="s">
        <v>9</v>
      </c>
      <c r="D1531" s="42">
        <v>0.47002748500000002</v>
      </c>
      <c r="E1531" s="42">
        <v>0.453344951</v>
      </c>
      <c r="F1531" s="44" t="s">
        <v>20029</v>
      </c>
    </row>
    <row r="1532" spans="1:6" s="12" customFormat="1" ht="15.95" customHeight="1">
      <c r="A1532" s="42" t="s">
        <v>18978</v>
      </c>
      <c r="B1532" s="42" t="s">
        <v>18980</v>
      </c>
      <c r="C1532" s="42" t="s">
        <v>18981</v>
      </c>
      <c r="D1532" s="42">
        <v>0.469975796</v>
      </c>
      <c r="E1532" s="42">
        <v>0.68560549199999998</v>
      </c>
      <c r="F1532" s="44" t="s">
        <v>18979</v>
      </c>
    </row>
    <row r="1533" spans="1:6" s="12" customFormat="1" ht="15.95" customHeight="1">
      <c r="A1533" s="42" t="s">
        <v>24928</v>
      </c>
      <c r="B1533" s="42" t="s">
        <v>24930</v>
      </c>
      <c r="C1533" s="42" t="s">
        <v>24931</v>
      </c>
      <c r="D1533" s="42">
        <v>0.46988012699999998</v>
      </c>
      <c r="E1533" s="42">
        <v>0.68560549199999998</v>
      </c>
      <c r="F1533" s="44" t="s">
        <v>24929</v>
      </c>
    </row>
    <row r="1534" spans="1:6" s="12" customFormat="1" ht="15.95" customHeight="1">
      <c r="A1534" s="42" t="s">
        <v>24932</v>
      </c>
      <c r="B1534" s="42" t="s">
        <v>24934</v>
      </c>
      <c r="C1534" s="42" t="s">
        <v>15722</v>
      </c>
      <c r="D1534" s="42">
        <v>0.46976084600000001</v>
      </c>
      <c r="E1534" s="42">
        <v>0.1044809</v>
      </c>
      <c r="F1534" s="44" t="s">
        <v>24933</v>
      </c>
    </row>
    <row r="1535" spans="1:6" s="12" customFormat="1" ht="15.95" customHeight="1">
      <c r="A1535" s="42" t="s">
        <v>19658</v>
      </c>
      <c r="B1535" s="42" t="s">
        <v>19660</v>
      </c>
      <c r="C1535" s="42" t="s">
        <v>9</v>
      </c>
      <c r="D1535" s="42">
        <v>0.46974569700000002</v>
      </c>
      <c r="E1535" s="42">
        <v>0.92032317699999999</v>
      </c>
      <c r="F1535" s="44" t="s">
        <v>19659</v>
      </c>
    </row>
    <row r="1536" spans="1:6" s="12" customFormat="1" ht="15.95" customHeight="1">
      <c r="A1536" s="42" t="s">
        <v>24935</v>
      </c>
      <c r="B1536" s="42" t="s">
        <v>24937</v>
      </c>
      <c r="C1536" s="42" t="s">
        <v>24938</v>
      </c>
      <c r="D1536" s="42">
        <v>0.46964201799999999</v>
      </c>
      <c r="E1536" s="42">
        <v>0.118057514</v>
      </c>
      <c r="F1536" s="44" t="s">
        <v>24936</v>
      </c>
    </row>
    <row r="1537" spans="1:6" s="12" customFormat="1" ht="15.95" customHeight="1">
      <c r="A1537" s="42" t="s">
        <v>9755</v>
      </c>
      <c r="B1537" s="42" t="s">
        <v>9757</v>
      </c>
      <c r="C1537" s="42" t="s">
        <v>9</v>
      </c>
      <c r="D1537" s="42">
        <v>0.46956689499999998</v>
      </c>
      <c r="E1537" s="42">
        <v>0.18247662100000001</v>
      </c>
      <c r="F1537" s="44" t="s">
        <v>9756</v>
      </c>
    </row>
    <row r="1538" spans="1:6" s="12" customFormat="1" ht="15.95" customHeight="1">
      <c r="A1538" s="42" t="s">
        <v>7443</v>
      </c>
      <c r="B1538" s="42" t="s">
        <v>7445</v>
      </c>
      <c r="C1538" s="42" t="s">
        <v>7446</v>
      </c>
      <c r="D1538" s="42">
        <v>0.46942197000000002</v>
      </c>
      <c r="E1538" s="42">
        <v>0.354229721</v>
      </c>
      <c r="F1538" s="44" t="s">
        <v>7444</v>
      </c>
    </row>
    <row r="1539" spans="1:6" s="12" customFormat="1" ht="15.95" customHeight="1">
      <c r="A1539" s="42" t="s">
        <v>19071</v>
      </c>
      <c r="B1539" s="42" t="s">
        <v>19073</v>
      </c>
      <c r="C1539" s="42" t="s">
        <v>9</v>
      </c>
      <c r="D1539" s="42">
        <v>0.46935601100000002</v>
      </c>
      <c r="E1539" s="42">
        <v>0.68560549199999998</v>
      </c>
      <c r="F1539" s="44" t="s">
        <v>19072</v>
      </c>
    </row>
    <row r="1540" spans="1:6" s="12" customFormat="1" ht="15.95" customHeight="1">
      <c r="A1540" s="42" t="s">
        <v>24939</v>
      </c>
      <c r="B1540" s="42" t="s">
        <v>24941</v>
      </c>
      <c r="C1540" s="42" t="s">
        <v>24942</v>
      </c>
      <c r="D1540" s="42">
        <v>0.46866033499999998</v>
      </c>
      <c r="E1540" s="42">
        <v>0.23540955099999999</v>
      </c>
      <c r="F1540" s="44" t="s">
        <v>24940</v>
      </c>
    </row>
    <row r="1541" spans="1:6" s="12" customFormat="1" ht="15.95" customHeight="1">
      <c r="A1541" s="42" t="s">
        <v>24943</v>
      </c>
      <c r="B1541" s="42" t="s">
        <v>24945</v>
      </c>
      <c r="C1541" s="42" t="s">
        <v>24946</v>
      </c>
      <c r="D1541" s="42">
        <v>0.46849423899999998</v>
      </c>
      <c r="E1541" s="42">
        <v>0.92032317699999999</v>
      </c>
      <c r="F1541" s="44" t="s">
        <v>24944</v>
      </c>
    </row>
    <row r="1542" spans="1:6" s="12" customFormat="1" ht="15.95" customHeight="1">
      <c r="A1542" s="42" t="s">
        <v>9876</v>
      </c>
      <c r="B1542" s="42" t="s">
        <v>9878</v>
      </c>
      <c r="C1542" s="42" t="s">
        <v>8837</v>
      </c>
      <c r="D1542" s="42">
        <v>0.46848120799999998</v>
      </c>
      <c r="E1542" s="42">
        <v>0.317514354</v>
      </c>
      <c r="F1542" s="44" t="s">
        <v>9877</v>
      </c>
    </row>
    <row r="1543" spans="1:6" s="12" customFormat="1" ht="15.95" customHeight="1">
      <c r="A1543" s="42" t="s">
        <v>24947</v>
      </c>
      <c r="B1543" s="42" t="s">
        <v>24949</v>
      </c>
      <c r="C1543" s="42" t="s">
        <v>24950</v>
      </c>
      <c r="D1543" s="42">
        <v>0.46840890200000002</v>
      </c>
      <c r="E1543" s="42">
        <v>0.23540955099999999</v>
      </c>
      <c r="F1543" s="44" t="s">
        <v>24948</v>
      </c>
    </row>
    <row r="1544" spans="1:6" s="12" customFormat="1" ht="15.95" customHeight="1">
      <c r="A1544" s="42" t="s">
        <v>18886</v>
      </c>
      <c r="B1544" s="42" t="s">
        <v>18888</v>
      </c>
      <c r="C1544" s="42" t="s">
        <v>18889</v>
      </c>
      <c r="D1544" s="42">
        <v>0.46835354299999998</v>
      </c>
      <c r="E1544" s="42">
        <v>0.453344951</v>
      </c>
      <c r="F1544" s="44" t="s">
        <v>18887</v>
      </c>
    </row>
    <row r="1545" spans="1:6" s="12" customFormat="1" ht="15.95" customHeight="1">
      <c r="A1545" s="42" t="s">
        <v>24951</v>
      </c>
      <c r="B1545" s="42" t="s">
        <v>24953</v>
      </c>
      <c r="C1545" s="42" t="s">
        <v>24954</v>
      </c>
      <c r="D1545" s="42">
        <v>0.46819358100000003</v>
      </c>
      <c r="E1545" s="42">
        <v>0.453344951</v>
      </c>
      <c r="F1545" s="44" t="s">
        <v>24952</v>
      </c>
    </row>
    <row r="1546" spans="1:6" s="12" customFormat="1" ht="15.95" customHeight="1">
      <c r="A1546" s="42" t="s">
        <v>24955</v>
      </c>
      <c r="B1546" s="42" t="s">
        <v>24957</v>
      </c>
      <c r="C1546" s="42" t="s">
        <v>24958</v>
      </c>
      <c r="D1546" s="42">
        <v>0.46786490200000003</v>
      </c>
      <c r="E1546" s="42">
        <v>0.354229721</v>
      </c>
      <c r="F1546" s="44" t="s">
        <v>24956</v>
      </c>
    </row>
    <row r="1547" spans="1:6" s="12" customFormat="1" ht="15.95" customHeight="1">
      <c r="A1547" s="42" t="s">
        <v>9629</v>
      </c>
      <c r="B1547" s="42" t="s">
        <v>9631</v>
      </c>
      <c r="C1547" s="42" t="s">
        <v>9632</v>
      </c>
      <c r="D1547" s="42">
        <v>0.46782583799999999</v>
      </c>
      <c r="E1547" s="42">
        <v>0.118057514</v>
      </c>
      <c r="F1547" s="44" t="s">
        <v>9630</v>
      </c>
    </row>
    <row r="1548" spans="1:6" s="12" customFormat="1" ht="15.95" customHeight="1">
      <c r="A1548" s="42" t="s">
        <v>19567</v>
      </c>
      <c r="B1548" s="42" t="s">
        <v>19569</v>
      </c>
      <c r="C1548" s="42" t="s">
        <v>19570</v>
      </c>
      <c r="D1548" s="42">
        <v>0.467719789</v>
      </c>
      <c r="E1548" s="42">
        <v>0.68560549199999998</v>
      </c>
      <c r="F1548" s="44" t="s">
        <v>19568</v>
      </c>
    </row>
    <row r="1549" spans="1:6" s="12" customFormat="1" ht="15.95" customHeight="1">
      <c r="A1549" s="42" t="s">
        <v>24959</v>
      </c>
      <c r="B1549" s="42" t="s">
        <v>24961</v>
      </c>
      <c r="C1549" s="42" t="s">
        <v>24962</v>
      </c>
      <c r="D1549" s="42">
        <v>0.46752923800000001</v>
      </c>
      <c r="E1549" s="42">
        <v>0.1044809</v>
      </c>
      <c r="F1549" s="44" t="s">
        <v>24960</v>
      </c>
    </row>
    <row r="1550" spans="1:6" s="12" customFormat="1" ht="15.95" customHeight="1">
      <c r="A1550" s="42" t="s">
        <v>24963</v>
      </c>
      <c r="B1550" s="42" t="s">
        <v>24965</v>
      </c>
      <c r="C1550" s="42" t="s">
        <v>24966</v>
      </c>
      <c r="D1550" s="42">
        <v>0.46733154300000002</v>
      </c>
      <c r="E1550" s="42">
        <v>0.22922531700000001</v>
      </c>
      <c r="F1550" s="44" t="s">
        <v>24964</v>
      </c>
    </row>
    <row r="1551" spans="1:6" s="12" customFormat="1" ht="15.95" customHeight="1">
      <c r="A1551" s="42" t="s">
        <v>6676</v>
      </c>
      <c r="B1551" s="42" t="s">
        <v>6678</v>
      </c>
      <c r="C1551" s="42" t="s">
        <v>6679</v>
      </c>
      <c r="D1551" s="42">
        <v>0.46723983600000002</v>
      </c>
      <c r="E1551" s="42">
        <v>0.1044809</v>
      </c>
      <c r="F1551" s="44" t="s">
        <v>6677</v>
      </c>
    </row>
    <row r="1552" spans="1:6" s="12" customFormat="1" ht="15.95" customHeight="1">
      <c r="A1552" s="42" t="s">
        <v>24967</v>
      </c>
      <c r="B1552" s="42" t="s">
        <v>24969</v>
      </c>
      <c r="C1552" s="42" t="s">
        <v>24970</v>
      </c>
      <c r="D1552" s="42">
        <v>0.46710040800000002</v>
      </c>
      <c r="E1552" s="42">
        <v>0.1044809</v>
      </c>
      <c r="F1552" s="44" t="s">
        <v>24968</v>
      </c>
    </row>
    <row r="1553" spans="1:6" s="12" customFormat="1" ht="15.95" customHeight="1">
      <c r="A1553" s="42" t="s">
        <v>17565</v>
      </c>
      <c r="B1553" s="42" t="s">
        <v>17567</v>
      </c>
      <c r="C1553" s="42" t="s">
        <v>9</v>
      </c>
      <c r="D1553" s="42">
        <v>0.46705505400000003</v>
      </c>
      <c r="E1553" s="42">
        <v>0.354229721</v>
      </c>
      <c r="F1553" s="44" t="s">
        <v>17566</v>
      </c>
    </row>
    <row r="1554" spans="1:6" s="12" customFormat="1" ht="15.95" customHeight="1">
      <c r="A1554" s="42" t="s">
        <v>24971</v>
      </c>
      <c r="B1554" s="42" t="s">
        <v>24973</v>
      </c>
      <c r="C1554" s="42" t="s">
        <v>24974</v>
      </c>
      <c r="D1554" s="42">
        <v>0.467052354</v>
      </c>
      <c r="E1554" s="42">
        <v>0.118057514</v>
      </c>
      <c r="F1554" s="44" t="s">
        <v>24972</v>
      </c>
    </row>
    <row r="1555" spans="1:6" s="12" customFormat="1" ht="15.95" customHeight="1">
      <c r="A1555" s="42" t="s">
        <v>24975</v>
      </c>
      <c r="B1555" s="42" t="s">
        <v>24977</v>
      </c>
      <c r="C1555" s="42" t="s">
        <v>24978</v>
      </c>
      <c r="D1555" s="42">
        <v>0.46665182799999999</v>
      </c>
      <c r="E1555" s="42">
        <v>0.1044809</v>
      </c>
      <c r="F1555" s="44" t="s">
        <v>24976</v>
      </c>
    </row>
    <row r="1556" spans="1:6" s="12" customFormat="1" ht="15.95" customHeight="1">
      <c r="A1556" s="42" t="s">
        <v>24979</v>
      </c>
      <c r="B1556" s="42" t="s">
        <v>24981</v>
      </c>
      <c r="C1556" s="42" t="s">
        <v>24982</v>
      </c>
      <c r="D1556" s="42">
        <v>0.46661540600000001</v>
      </c>
      <c r="E1556" s="42">
        <v>0.92032317699999999</v>
      </c>
      <c r="F1556" s="44" t="s">
        <v>24980</v>
      </c>
    </row>
    <row r="1557" spans="1:6" s="12" customFormat="1" ht="15.95" customHeight="1">
      <c r="A1557" s="42" t="s">
        <v>24983</v>
      </c>
      <c r="B1557" s="42" t="s">
        <v>24985</v>
      </c>
      <c r="C1557" s="42" t="s">
        <v>24986</v>
      </c>
      <c r="D1557" s="42">
        <v>0.46657068499999999</v>
      </c>
      <c r="E1557" s="42">
        <v>0.22922531700000001</v>
      </c>
      <c r="F1557" s="44" t="s">
        <v>24984</v>
      </c>
    </row>
    <row r="1558" spans="1:6" s="12" customFormat="1" ht="15.95" customHeight="1">
      <c r="A1558" s="42" t="s">
        <v>13103</v>
      </c>
      <c r="B1558" s="42" t="s">
        <v>13105</v>
      </c>
      <c r="C1558" s="42" t="s">
        <v>13106</v>
      </c>
      <c r="D1558" s="42">
        <v>0.46648895099999999</v>
      </c>
      <c r="E1558" s="42">
        <v>0.354229721</v>
      </c>
      <c r="F1558" s="44" t="s">
        <v>13104</v>
      </c>
    </row>
    <row r="1559" spans="1:6" s="12" customFormat="1" ht="15.95" customHeight="1">
      <c r="A1559" s="42" t="s">
        <v>17004</v>
      </c>
      <c r="B1559" s="42" t="s">
        <v>17006</v>
      </c>
      <c r="C1559" s="42" t="s">
        <v>14921</v>
      </c>
      <c r="D1559" s="42">
        <v>0.46643494299999999</v>
      </c>
      <c r="E1559" s="42">
        <v>0.22922531700000001</v>
      </c>
      <c r="F1559" s="44" t="s">
        <v>17005</v>
      </c>
    </row>
    <row r="1560" spans="1:6" s="12" customFormat="1" ht="15.95" customHeight="1">
      <c r="A1560" s="42" t="s">
        <v>24987</v>
      </c>
      <c r="B1560" s="42" t="s">
        <v>24989</v>
      </c>
      <c r="C1560" s="42" t="s">
        <v>9</v>
      </c>
      <c r="D1560" s="42">
        <v>0.46616700799999999</v>
      </c>
      <c r="E1560" s="42">
        <v>0.18247662100000001</v>
      </c>
      <c r="F1560" s="44" t="s">
        <v>24988</v>
      </c>
    </row>
    <row r="1561" spans="1:6" s="12" customFormat="1" ht="15.95" customHeight="1">
      <c r="A1561" s="42" t="s">
        <v>24990</v>
      </c>
      <c r="B1561" s="42" t="s">
        <v>24992</v>
      </c>
      <c r="C1561" s="42" t="s">
        <v>24993</v>
      </c>
      <c r="D1561" s="42">
        <v>0.46605190899999999</v>
      </c>
      <c r="E1561" s="42">
        <v>0.18247662100000001</v>
      </c>
      <c r="F1561" s="44" t="s">
        <v>24991</v>
      </c>
    </row>
    <row r="1562" spans="1:6" s="12" customFormat="1" ht="15.95" customHeight="1">
      <c r="A1562" s="42" t="s">
        <v>24994</v>
      </c>
      <c r="B1562" s="42" t="s">
        <v>24996</v>
      </c>
      <c r="C1562" s="42" t="s">
        <v>9</v>
      </c>
      <c r="D1562" s="42">
        <v>0.46605138299999999</v>
      </c>
      <c r="E1562" s="42">
        <v>0.92032317699999999</v>
      </c>
      <c r="F1562" s="44" t="s">
        <v>24995</v>
      </c>
    </row>
    <row r="1563" spans="1:6" s="12" customFormat="1" ht="15.95" customHeight="1">
      <c r="A1563" s="42" t="s">
        <v>24997</v>
      </c>
      <c r="B1563" s="42" t="s">
        <v>24999</v>
      </c>
      <c r="C1563" s="42" t="s">
        <v>25000</v>
      </c>
      <c r="D1563" s="42">
        <v>0.46576957800000002</v>
      </c>
      <c r="E1563" s="42">
        <v>0.23540955099999999</v>
      </c>
      <c r="F1563" s="44" t="s">
        <v>24998</v>
      </c>
    </row>
    <row r="1564" spans="1:6" s="12" customFormat="1" ht="15.95" customHeight="1">
      <c r="A1564" s="42" t="s">
        <v>12836</v>
      </c>
      <c r="B1564" s="42" t="s">
        <v>12838</v>
      </c>
      <c r="C1564" s="42" t="s">
        <v>12839</v>
      </c>
      <c r="D1564" s="42">
        <v>0.46576624999999999</v>
      </c>
      <c r="E1564" s="42">
        <v>0.68560549199999998</v>
      </c>
      <c r="F1564" s="44" t="s">
        <v>12837</v>
      </c>
    </row>
    <row r="1565" spans="1:6" s="12" customFormat="1" ht="15.95" customHeight="1">
      <c r="A1565" s="42" t="s">
        <v>25001</v>
      </c>
      <c r="B1565" s="42" t="s">
        <v>25003</v>
      </c>
      <c r="C1565" s="42" t="s">
        <v>25004</v>
      </c>
      <c r="D1565" s="42">
        <v>0.46549905400000002</v>
      </c>
      <c r="E1565" s="42">
        <v>0.23540955099999999</v>
      </c>
      <c r="F1565" s="44" t="s">
        <v>25002</v>
      </c>
    </row>
    <row r="1566" spans="1:6" s="12" customFormat="1" ht="15.95" customHeight="1">
      <c r="A1566" s="42" t="s">
        <v>25005</v>
      </c>
      <c r="B1566" s="42" t="s">
        <v>25007</v>
      </c>
      <c r="C1566" s="42" t="s">
        <v>24525</v>
      </c>
      <c r="D1566" s="42">
        <v>0.46548458300000001</v>
      </c>
      <c r="E1566" s="42">
        <v>0.92032317699999999</v>
      </c>
      <c r="F1566" s="44" t="s">
        <v>25006</v>
      </c>
    </row>
    <row r="1567" spans="1:6" s="12" customFormat="1" ht="15.95" customHeight="1">
      <c r="A1567" s="42" t="s">
        <v>20011</v>
      </c>
      <c r="B1567" s="42" t="s">
        <v>20013</v>
      </c>
      <c r="C1567" s="42" t="s">
        <v>9</v>
      </c>
      <c r="D1567" s="42">
        <v>0.46544443299999999</v>
      </c>
      <c r="E1567" s="42">
        <v>0.92032317699999999</v>
      </c>
      <c r="F1567" s="44" t="s">
        <v>20012</v>
      </c>
    </row>
    <row r="1568" spans="1:6" s="12" customFormat="1" ht="15.95" customHeight="1">
      <c r="A1568" s="42" t="s">
        <v>12065</v>
      </c>
      <c r="B1568" s="42" t="s">
        <v>12067</v>
      </c>
      <c r="C1568" s="42" t="s">
        <v>12068</v>
      </c>
      <c r="D1568" s="42">
        <v>0.46543523199999998</v>
      </c>
      <c r="E1568" s="42">
        <v>0.1044809</v>
      </c>
      <c r="F1568" s="44" t="s">
        <v>12066</v>
      </c>
    </row>
    <row r="1569" spans="1:6" s="12" customFormat="1" ht="15.95" customHeight="1">
      <c r="A1569" s="42" t="s">
        <v>13096</v>
      </c>
      <c r="B1569" s="42" t="s">
        <v>13098</v>
      </c>
      <c r="C1569" s="42" t="s">
        <v>13099</v>
      </c>
      <c r="D1569" s="42">
        <v>0.46532022299999998</v>
      </c>
      <c r="E1569" s="42">
        <v>0.354229721</v>
      </c>
      <c r="F1569" s="44" t="s">
        <v>13097</v>
      </c>
    </row>
    <row r="1570" spans="1:6" s="12" customFormat="1" ht="15.95" customHeight="1">
      <c r="A1570" s="42" t="s">
        <v>25008</v>
      </c>
      <c r="B1570" s="42" t="s">
        <v>18312</v>
      </c>
      <c r="C1570" s="42" t="s">
        <v>18313</v>
      </c>
      <c r="D1570" s="42">
        <v>0.46530719999999998</v>
      </c>
      <c r="E1570" s="42">
        <v>0.354229721</v>
      </c>
      <c r="F1570" s="44" t="s">
        <v>18311</v>
      </c>
    </row>
    <row r="1571" spans="1:6" s="12" customFormat="1" ht="15.95" customHeight="1">
      <c r="A1571" s="42" t="s">
        <v>25009</v>
      </c>
      <c r="B1571" s="42" t="s">
        <v>25011</v>
      </c>
      <c r="C1571" s="42" t="s">
        <v>25012</v>
      </c>
      <c r="D1571" s="42">
        <v>0.46516943300000002</v>
      </c>
      <c r="E1571" s="42">
        <v>0.18247662100000001</v>
      </c>
      <c r="F1571" s="44" t="s">
        <v>25010</v>
      </c>
    </row>
    <row r="1572" spans="1:6" s="12" customFormat="1" ht="15.95" customHeight="1">
      <c r="A1572" s="42" t="s">
        <v>16838</v>
      </c>
      <c r="B1572" s="42" t="s">
        <v>16840</v>
      </c>
      <c r="C1572" s="42" t="s">
        <v>16841</v>
      </c>
      <c r="D1572" s="42">
        <v>0.46501673300000002</v>
      </c>
      <c r="E1572" s="42">
        <v>0.23540955099999999</v>
      </c>
      <c r="F1572" s="44" t="s">
        <v>16839</v>
      </c>
    </row>
    <row r="1573" spans="1:6" s="12" customFormat="1" ht="15.95" customHeight="1">
      <c r="A1573" s="42" t="s">
        <v>20825</v>
      </c>
      <c r="B1573" s="42" t="s">
        <v>20827</v>
      </c>
      <c r="C1573" s="42" t="s">
        <v>18084</v>
      </c>
      <c r="D1573" s="42">
        <v>0.46495393699999998</v>
      </c>
      <c r="E1573" s="42">
        <v>1.430340876</v>
      </c>
      <c r="F1573" s="44" t="s">
        <v>20826</v>
      </c>
    </row>
    <row r="1574" spans="1:6" s="12" customFormat="1" ht="15.95" customHeight="1">
      <c r="A1574" s="42" t="s">
        <v>18270</v>
      </c>
      <c r="B1574" s="42" t="s">
        <v>18272</v>
      </c>
      <c r="C1574" s="42" t="s">
        <v>17841</v>
      </c>
      <c r="D1574" s="42">
        <v>0.46481420099999998</v>
      </c>
      <c r="E1574" s="42">
        <v>0.354229721</v>
      </c>
      <c r="F1574" s="44" t="s">
        <v>18271</v>
      </c>
    </row>
    <row r="1575" spans="1:6" s="12" customFormat="1" ht="15.95" customHeight="1">
      <c r="A1575" s="42" t="s">
        <v>25013</v>
      </c>
      <c r="B1575" s="42" t="s">
        <v>25015</v>
      </c>
      <c r="C1575" s="42" t="s">
        <v>14385</v>
      </c>
      <c r="D1575" s="42">
        <v>0.464366942</v>
      </c>
      <c r="E1575" s="42">
        <v>0.1044809</v>
      </c>
      <c r="F1575" s="44" t="s">
        <v>25014</v>
      </c>
    </row>
    <row r="1576" spans="1:6" s="12" customFormat="1" ht="15.95" customHeight="1">
      <c r="A1576" s="42" t="s">
        <v>25016</v>
      </c>
      <c r="B1576" s="42" t="s">
        <v>25018</v>
      </c>
      <c r="C1576" s="42" t="s">
        <v>25019</v>
      </c>
      <c r="D1576" s="42">
        <v>0.46427393700000003</v>
      </c>
      <c r="E1576" s="42">
        <v>0.22922531700000001</v>
      </c>
      <c r="F1576" s="44" t="s">
        <v>25017</v>
      </c>
    </row>
    <row r="1577" spans="1:6" s="12" customFormat="1" ht="15.95" customHeight="1">
      <c r="A1577" s="42" t="s">
        <v>16398</v>
      </c>
      <c r="B1577" s="42" t="s">
        <v>16400</v>
      </c>
      <c r="C1577" s="42" t="s">
        <v>16401</v>
      </c>
      <c r="D1577" s="42">
        <v>0.46416475299999999</v>
      </c>
      <c r="E1577" s="42">
        <v>0.317514354</v>
      </c>
      <c r="F1577" s="44" t="s">
        <v>16399</v>
      </c>
    </row>
    <row r="1578" spans="1:6" s="12" customFormat="1" ht="15.95" customHeight="1">
      <c r="A1578" s="42" t="s">
        <v>17462</v>
      </c>
      <c r="B1578" s="42" t="s">
        <v>17464</v>
      </c>
      <c r="C1578" s="42" t="s">
        <v>17465</v>
      </c>
      <c r="D1578" s="42">
        <v>0.46363040599999999</v>
      </c>
      <c r="E1578" s="42">
        <v>0.453344951</v>
      </c>
      <c r="F1578" s="44" t="s">
        <v>17463</v>
      </c>
    </row>
    <row r="1579" spans="1:6" s="12" customFormat="1" ht="15.95" customHeight="1">
      <c r="A1579" s="42" t="s">
        <v>25020</v>
      </c>
      <c r="B1579" s="42" t="s">
        <v>25022</v>
      </c>
      <c r="C1579" s="42" t="s">
        <v>25023</v>
      </c>
      <c r="D1579" s="42">
        <v>0.463509326</v>
      </c>
      <c r="E1579" s="42">
        <v>0.22922531700000001</v>
      </c>
      <c r="F1579" s="44" t="s">
        <v>25021</v>
      </c>
    </row>
    <row r="1580" spans="1:6" s="12" customFormat="1" ht="15.95" customHeight="1">
      <c r="A1580" s="42" t="s">
        <v>25024</v>
      </c>
      <c r="B1580" s="42" t="s">
        <v>25026</v>
      </c>
      <c r="C1580" s="42" t="s">
        <v>25027</v>
      </c>
      <c r="D1580" s="42">
        <v>0.46333622099999999</v>
      </c>
      <c r="E1580" s="42">
        <v>0.22922531700000001</v>
      </c>
      <c r="F1580" s="44" t="s">
        <v>25025</v>
      </c>
    </row>
    <row r="1581" spans="1:6" s="12" customFormat="1" ht="15.95" customHeight="1">
      <c r="A1581" s="42" t="s">
        <v>25028</v>
      </c>
      <c r="B1581" s="42" t="s">
        <v>25030</v>
      </c>
      <c r="C1581" s="42" t="s">
        <v>25031</v>
      </c>
      <c r="D1581" s="42">
        <v>0.46324410500000002</v>
      </c>
      <c r="E1581" s="42">
        <v>0.1044809</v>
      </c>
      <c r="F1581" s="44" t="s">
        <v>25029</v>
      </c>
    </row>
    <row r="1582" spans="1:6" s="12" customFormat="1" ht="15.95" customHeight="1">
      <c r="A1582" s="42" t="s">
        <v>25032</v>
      </c>
      <c r="B1582" s="42" t="s">
        <v>25034</v>
      </c>
      <c r="C1582" s="42" t="s">
        <v>9</v>
      </c>
      <c r="D1582" s="42">
        <v>0.46311258999999999</v>
      </c>
      <c r="E1582" s="42">
        <v>6.7581435999999995E-2</v>
      </c>
      <c r="F1582" s="44" t="s">
        <v>25033</v>
      </c>
    </row>
    <row r="1583" spans="1:6" s="12" customFormat="1" ht="15.95" customHeight="1">
      <c r="A1583" s="42" t="s">
        <v>25035</v>
      </c>
      <c r="B1583" s="42" t="s">
        <v>25037</v>
      </c>
      <c r="C1583" s="42" t="s">
        <v>9</v>
      </c>
      <c r="D1583" s="42">
        <v>0.463112421</v>
      </c>
      <c r="E1583" s="42">
        <v>0.18247662100000001</v>
      </c>
      <c r="F1583" s="44" t="s">
        <v>25036</v>
      </c>
    </row>
    <row r="1584" spans="1:6" s="12" customFormat="1" ht="15.95" customHeight="1">
      <c r="A1584" s="42" t="s">
        <v>25038</v>
      </c>
      <c r="B1584" s="42" t="s">
        <v>25040</v>
      </c>
      <c r="C1584" s="42" t="s">
        <v>25041</v>
      </c>
      <c r="D1584" s="42">
        <v>0.46300461500000001</v>
      </c>
      <c r="E1584" s="42">
        <v>0.1044809</v>
      </c>
      <c r="F1584" s="44" t="s">
        <v>25039</v>
      </c>
    </row>
    <row r="1585" spans="1:6" s="12" customFormat="1" ht="15.95" customHeight="1">
      <c r="A1585" s="42" t="s">
        <v>12609</v>
      </c>
      <c r="B1585" s="42" t="s">
        <v>12611</v>
      </c>
      <c r="C1585" s="42" t="s">
        <v>12612</v>
      </c>
      <c r="D1585" s="42">
        <v>0.46296704399999999</v>
      </c>
      <c r="E1585" s="42">
        <v>0.68560549199999998</v>
      </c>
      <c r="F1585" s="44" t="s">
        <v>12610</v>
      </c>
    </row>
    <row r="1586" spans="1:6" s="12" customFormat="1" ht="15.95" customHeight="1">
      <c r="A1586" s="42" t="s">
        <v>25042</v>
      </c>
      <c r="B1586" s="42" t="s">
        <v>25044</v>
      </c>
      <c r="C1586" s="42" t="s">
        <v>9</v>
      </c>
      <c r="D1586" s="42">
        <v>0.46263157900000001</v>
      </c>
      <c r="E1586" s="42">
        <v>0.317514354</v>
      </c>
      <c r="F1586" s="44" t="s">
        <v>25043</v>
      </c>
    </row>
    <row r="1587" spans="1:6" s="12" customFormat="1" ht="15.95" customHeight="1">
      <c r="A1587" s="42" t="s">
        <v>11272</v>
      </c>
      <c r="B1587" s="42" t="s">
        <v>11274</v>
      </c>
      <c r="C1587" s="42" t="s">
        <v>11275</v>
      </c>
      <c r="D1587" s="42">
        <v>0.46248265</v>
      </c>
      <c r="E1587" s="42">
        <v>0.23540955099999999</v>
      </c>
      <c r="F1587" s="44" t="s">
        <v>11273</v>
      </c>
    </row>
    <row r="1588" spans="1:6" s="12" customFormat="1" ht="15.95" customHeight="1">
      <c r="A1588" s="42" t="s">
        <v>17543</v>
      </c>
      <c r="B1588" s="42" t="s">
        <v>17545</v>
      </c>
      <c r="C1588" s="42" t="s">
        <v>9</v>
      </c>
      <c r="D1588" s="42">
        <v>0.46244587999999998</v>
      </c>
      <c r="E1588" s="42">
        <v>0.453344951</v>
      </c>
      <c r="F1588" s="44" t="s">
        <v>17544</v>
      </c>
    </row>
    <row r="1589" spans="1:6" s="12" customFormat="1" ht="15.95" customHeight="1">
      <c r="A1589" s="42" t="s">
        <v>25045</v>
      </c>
      <c r="B1589" s="42" t="s">
        <v>25047</v>
      </c>
      <c r="C1589" s="42" t="s">
        <v>25048</v>
      </c>
      <c r="D1589" s="42">
        <v>0.46230559300000001</v>
      </c>
      <c r="E1589" s="42">
        <v>0.22922531700000001</v>
      </c>
      <c r="F1589" s="44" t="s">
        <v>25046</v>
      </c>
    </row>
    <row r="1590" spans="1:6" s="12" customFormat="1" ht="15.95" customHeight="1">
      <c r="A1590" s="42" t="s">
        <v>25049</v>
      </c>
      <c r="B1590" s="42" t="s">
        <v>25051</v>
      </c>
      <c r="C1590" s="42" t="s">
        <v>25052</v>
      </c>
      <c r="D1590" s="42">
        <v>0.46228887099999999</v>
      </c>
      <c r="E1590" s="42">
        <v>0.18247662100000001</v>
      </c>
      <c r="F1590" s="44" t="s">
        <v>25050</v>
      </c>
    </row>
    <row r="1591" spans="1:6" s="12" customFormat="1" ht="15.95" customHeight="1">
      <c r="A1591" s="42" t="s">
        <v>25053</v>
      </c>
      <c r="B1591" s="42" t="s">
        <v>25055</v>
      </c>
      <c r="C1591" s="42" t="s">
        <v>25056</v>
      </c>
      <c r="D1591" s="42">
        <v>0.46209477500000001</v>
      </c>
      <c r="E1591" s="42">
        <v>0.22922531700000001</v>
      </c>
      <c r="F1591" s="44" t="s">
        <v>25054</v>
      </c>
    </row>
    <row r="1592" spans="1:6" s="12" customFormat="1" ht="15.95" customHeight="1">
      <c r="A1592" s="42" t="s">
        <v>25057</v>
      </c>
      <c r="B1592" s="42" t="s">
        <v>25059</v>
      </c>
      <c r="C1592" s="42" t="s">
        <v>9</v>
      </c>
      <c r="D1592" s="42">
        <v>0.46205826</v>
      </c>
      <c r="E1592" s="42">
        <v>0.18247662100000001</v>
      </c>
      <c r="F1592" s="44" t="s">
        <v>25058</v>
      </c>
    </row>
    <row r="1593" spans="1:6" s="12" customFormat="1" ht="15.95" customHeight="1">
      <c r="A1593" s="42" t="s">
        <v>25060</v>
      </c>
      <c r="B1593" s="42" t="s">
        <v>25062</v>
      </c>
      <c r="C1593" s="42" t="s">
        <v>9</v>
      </c>
      <c r="D1593" s="42">
        <v>0.46192092499999998</v>
      </c>
      <c r="E1593" s="42">
        <v>0.1044809</v>
      </c>
      <c r="F1593" s="44" t="s">
        <v>25061</v>
      </c>
    </row>
    <row r="1594" spans="1:6" s="12" customFormat="1" ht="15.95" customHeight="1">
      <c r="A1594" s="42" t="s">
        <v>12077</v>
      </c>
      <c r="B1594" s="42" t="s">
        <v>12079</v>
      </c>
      <c r="C1594" s="42" t="s">
        <v>12080</v>
      </c>
      <c r="D1594" s="42">
        <v>0.461789426</v>
      </c>
      <c r="E1594" s="42">
        <v>0.354229721</v>
      </c>
      <c r="F1594" s="44" t="s">
        <v>12078</v>
      </c>
    </row>
    <row r="1595" spans="1:6" s="12" customFormat="1" ht="15.95" customHeight="1">
      <c r="A1595" s="42" t="s">
        <v>25063</v>
      </c>
      <c r="B1595" s="42" t="s">
        <v>25065</v>
      </c>
      <c r="C1595" s="42" t="s">
        <v>25066</v>
      </c>
      <c r="D1595" s="42">
        <v>0.46130067499999999</v>
      </c>
      <c r="E1595" s="42">
        <v>0.354229721</v>
      </c>
      <c r="F1595" s="44" t="s">
        <v>25064</v>
      </c>
    </row>
    <row r="1596" spans="1:6" s="12" customFormat="1" ht="15.95" customHeight="1">
      <c r="A1596" s="42" t="s">
        <v>25067</v>
      </c>
      <c r="B1596" s="42" t="s">
        <v>25069</v>
      </c>
      <c r="C1596" s="42" t="s">
        <v>25070</v>
      </c>
      <c r="D1596" s="42">
        <v>0.46124163400000001</v>
      </c>
      <c r="E1596" s="42">
        <v>0.23540955099999999</v>
      </c>
      <c r="F1596" s="44" t="s">
        <v>25068</v>
      </c>
    </row>
    <row r="1597" spans="1:6" s="12" customFormat="1" ht="15.95" customHeight="1">
      <c r="A1597" s="42" t="s">
        <v>25071</v>
      </c>
      <c r="B1597" s="42" t="s">
        <v>25073</v>
      </c>
      <c r="C1597" s="42" t="s">
        <v>25074</v>
      </c>
      <c r="D1597" s="42">
        <v>0.46122245899999997</v>
      </c>
      <c r="E1597" s="42">
        <v>0.68560549199999998</v>
      </c>
      <c r="F1597" s="44" t="s">
        <v>25072</v>
      </c>
    </row>
    <row r="1598" spans="1:6" s="12" customFormat="1" ht="15.95" customHeight="1">
      <c r="A1598" s="42" t="s">
        <v>25075</v>
      </c>
      <c r="B1598" s="42" t="s">
        <v>25077</v>
      </c>
      <c r="C1598" s="42" t="s">
        <v>25078</v>
      </c>
      <c r="D1598" s="42">
        <v>0.46120193599999998</v>
      </c>
      <c r="E1598" s="42">
        <v>0.22922531700000001</v>
      </c>
      <c r="F1598" s="44" t="s">
        <v>25076</v>
      </c>
    </row>
    <row r="1599" spans="1:6" s="12" customFormat="1" ht="15.95" customHeight="1">
      <c r="A1599" s="42" t="s">
        <v>25079</v>
      </c>
      <c r="B1599" s="42" t="s">
        <v>25081</v>
      </c>
      <c r="C1599" s="42" t="s">
        <v>25082</v>
      </c>
      <c r="D1599" s="42">
        <v>0.461003789</v>
      </c>
      <c r="E1599" s="42">
        <v>0.1044809</v>
      </c>
      <c r="F1599" s="44" t="s">
        <v>25080</v>
      </c>
    </row>
    <row r="1600" spans="1:6" s="12" customFormat="1" ht="15.95" customHeight="1">
      <c r="A1600" s="42" t="s">
        <v>25083</v>
      </c>
      <c r="B1600" s="42" t="s">
        <v>25085</v>
      </c>
      <c r="C1600" s="42" t="s">
        <v>25086</v>
      </c>
      <c r="D1600" s="42">
        <v>0.46099581899999997</v>
      </c>
      <c r="E1600" s="42">
        <v>0.118057514</v>
      </c>
      <c r="F1600" s="44" t="s">
        <v>25084</v>
      </c>
    </row>
    <row r="1601" spans="1:6" s="12" customFormat="1" ht="15.95" customHeight="1">
      <c r="A1601" s="42" t="s">
        <v>16556</v>
      </c>
      <c r="B1601" s="42" t="s">
        <v>16558</v>
      </c>
      <c r="C1601" s="42" t="s">
        <v>16559</v>
      </c>
      <c r="D1601" s="42">
        <v>0.460634137</v>
      </c>
      <c r="E1601" s="42">
        <v>0.118057514</v>
      </c>
      <c r="F1601" s="44" t="s">
        <v>16557</v>
      </c>
    </row>
    <row r="1602" spans="1:6" s="12" customFormat="1" ht="15.95" customHeight="1">
      <c r="A1602" s="42" t="s">
        <v>25087</v>
      </c>
      <c r="B1602" s="42" t="s">
        <v>25089</v>
      </c>
      <c r="C1602" s="42" t="s">
        <v>25090</v>
      </c>
      <c r="D1602" s="42">
        <v>0.46039475899999999</v>
      </c>
      <c r="E1602" s="42">
        <v>0.22922531700000001</v>
      </c>
      <c r="F1602" s="44" t="s">
        <v>25088</v>
      </c>
    </row>
    <row r="1603" spans="1:6" s="12" customFormat="1" ht="15.95" customHeight="1">
      <c r="A1603" s="42" t="s">
        <v>25091</v>
      </c>
      <c r="B1603" s="42" t="s">
        <v>25093</v>
      </c>
      <c r="C1603" s="42" t="s">
        <v>9</v>
      </c>
      <c r="D1603" s="42">
        <v>0.46021925000000002</v>
      </c>
      <c r="E1603" s="42">
        <v>0.118057514</v>
      </c>
      <c r="F1603" s="44" t="s">
        <v>25092</v>
      </c>
    </row>
    <row r="1604" spans="1:6" s="12" customFormat="1" ht="15.95" customHeight="1">
      <c r="A1604" s="42" t="s">
        <v>14122</v>
      </c>
      <c r="B1604" s="42" t="s">
        <v>14124</v>
      </c>
      <c r="C1604" s="42" t="s">
        <v>14125</v>
      </c>
      <c r="D1604" s="42">
        <v>0.46020555200000002</v>
      </c>
      <c r="E1604" s="42">
        <v>0.68560549199999998</v>
      </c>
      <c r="F1604" s="44" t="s">
        <v>14123</v>
      </c>
    </row>
    <row r="1605" spans="1:6" s="12" customFormat="1" ht="15.95" customHeight="1">
      <c r="A1605" s="42" t="s">
        <v>25094</v>
      </c>
      <c r="B1605" s="42" t="s">
        <v>25096</v>
      </c>
      <c r="C1605" s="42" t="s">
        <v>24503</v>
      </c>
      <c r="D1605" s="42">
        <v>0.459767912</v>
      </c>
      <c r="E1605" s="42">
        <v>0.118057514</v>
      </c>
      <c r="F1605" s="44" t="s">
        <v>25095</v>
      </c>
    </row>
    <row r="1606" spans="1:6" s="12" customFormat="1" ht="15.95" customHeight="1">
      <c r="A1606" s="42" t="s">
        <v>25097</v>
      </c>
      <c r="B1606" s="42" t="s">
        <v>25099</v>
      </c>
      <c r="C1606" s="42" t="s">
        <v>25100</v>
      </c>
      <c r="D1606" s="42">
        <v>0.45940188599999998</v>
      </c>
      <c r="E1606" s="42">
        <v>0.1044809</v>
      </c>
      <c r="F1606" s="44" t="s">
        <v>25098</v>
      </c>
    </row>
    <row r="1607" spans="1:6" s="12" customFormat="1" ht="15.95" customHeight="1">
      <c r="A1607" s="42" t="s">
        <v>25101</v>
      </c>
      <c r="B1607" s="42" t="s">
        <v>25103</v>
      </c>
      <c r="C1607" s="42" t="s">
        <v>25104</v>
      </c>
      <c r="D1607" s="42">
        <v>0.459387029</v>
      </c>
      <c r="E1607" s="42">
        <v>0.22922531700000001</v>
      </c>
      <c r="F1607" s="44" t="s">
        <v>25102</v>
      </c>
    </row>
    <row r="1608" spans="1:6" s="12" customFormat="1" ht="15.95" customHeight="1">
      <c r="A1608" s="42" t="s">
        <v>25105</v>
      </c>
      <c r="B1608" s="42" t="s">
        <v>25107</v>
      </c>
      <c r="C1608" s="42" t="s">
        <v>25108</v>
      </c>
      <c r="D1608" s="42">
        <v>0.45936949900000001</v>
      </c>
      <c r="E1608" s="42">
        <v>0.1044809</v>
      </c>
      <c r="F1608" s="44" t="s">
        <v>25106</v>
      </c>
    </row>
    <row r="1609" spans="1:6" s="12" customFormat="1" ht="15.95" customHeight="1">
      <c r="A1609" s="42" t="s">
        <v>25109</v>
      </c>
      <c r="B1609" s="42" t="s">
        <v>25111</v>
      </c>
      <c r="C1609" s="42" t="s">
        <v>9</v>
      </c>
      <c r="D1609" s="42">
        <v>0.45905879300000002</v>
      </c>
      <c r="E1609" s="42">
        <v>0.1044809</v>
      </c>
      <c r="F1609" s="44" t="s">
        <v>25110</v>
      </c>
    </row>
    <row r="1610" spans="1:6" s="12" customFormat="1" ht="15.95" customHeight="1">
      <c r="A1610" s="42" t="s">
        <v>25112</v>
      </c>
      <c r="B1610" s="42" t="s">
        <v>25114</v>
      </c>
      <c r="C1610" s="42" t="s">
        <v>15608</v>
      </c>
      <c r="D1610" s="42">
        <v>0.45900929099999999</v>
      </c>
      <c r="E1610" s="42">
        <v>0.317514354</v>
      </c>
      <c r="F1610" s="44" t="s">
        <v>25113</v>
      </c>
    </row>
    <row r="1611" spans="1:6" s="12" customFormat="1" ht="15.95" customHeight="1">
      <c r="A1611" s="42" t="s">
        <v>25115</v>
      </c>
      <c r="B1611" s="42" t="s">
        <v>25117</v>
      </c>
      <c r="C1611" s="42" t="s">
        <v>9</v>
      </c>
      <c r="D1611" s="42">
        <v>0.45883258599999999</v>
      </c>
      <c r="E1611" s="42">
        <v>0.354229721</v>
      </c>
      <c r="F1611" s="44" t="s">
        <v>25116</v>
      </c>
    </row>
    <row r="1612" spans="1:6" s="12" customFormat="1" ht="15.95" customHeight="1">
      <c r="A1612" s="42" t="s">
        <v>25118</v>
      </c>
      <c r="B1612" s="42" t="s">
        <v>25120</v>
      </c>
      <c r="C1612" s="42" t="s">
        <v>25121</v>
      </c>
      <c r="D1612" s="42">
        <v>0.45873107699999999</v>
      </c>
      <c r="E1612" s="42">
        <v>1.430340876</v>
      </c>
      <c r="F1612" s="44" t="s">
        <v>25119</v>
      </c>
    </row>
    <row r="1613" spans="1:6" s="12" customFormat="1" ht="15.95" customHeight="1">
      <c r="A1613" s="42" t="s">
        <v>15093</v>
      </c>
      <c r="B1613" s="42" t="s">
        <v>15095</v>
      </c>
      <c r="C1613" s="42" t="s">
        <v>15096</v>
      </c>
      <c r="D1613" s="42">
        <v>0.45870203100000001</v>
      </c>
      <c r="E1613" s="42">
        <v>2.6478581659999998</v>
      </c>
      <c r="F1613" s="44" t="s">
        <v>15094</v>
      </c>
    </row>
    <row r="1614" spans="1:6" s="12" customFormat="1" ht="15.95" customHeight="1">
      <c r="A1614" s="42" t="s">
        <v>25122</v>
      </c>
      <c r="B1614" s="42" t="s">
        <v>25124</v>
      </c>
      <c r="C1614" s="42" t="s">
        <v>25126</v>
      </c>
      <c r="D1614" s="42">
        <v>0.45869359100000001</v>
      </c>
      <c r="E1614" s="42">
        <v>0.453344951</v>
      </c>
      <c r="F1614" s="44" t="s">
        <v>25123</v>
      </c>
    </row>
    <row r="1615" spans="1:6" s="12" customFormat="1" ht="15.95" customHeight="1">
      <c r="A1615" s="42" t="s">
        <v>25127</v>
      </c>
      <c r="B1615" s="42" t="s">
        <v>25129</v>
      </c>
      <c r="C1615" s="42" t="s">
        <v>9</v>
      </c>
      <c r="D1615" s="42">
        <v>0.45855106899999998</v>
      </c>
      <c r="E1615" s="42">
        <v>0.354229721</v>
      </c>
      <c r="F1615" s="44" t="s">
        <v>25128</v>
      </c>
    </row>
    <row r="1616" spans="1:6" s="12" customFormat="1" ht="15.95" customHeight="1">
      <c r="A1616" s="42" t="s">
        <v>25130</v>
      </c>
      <c r="B1616" s="42" t="s">
        <v>25132</v>
      </c>
      <c r="C1616" s="42" t="s">
        <v>25133</v>
      </c>
      <c r="D1616" s="42">
        <v>0.45847928399999999</v>
      </c>
      <c r="E1616" s="42">
        <v>0.118057514</v>
      </c>
      <c r="F1616" s="44" t="s">
        <v>25131</v>
      </c>
    </row>
    <row r="1617" spans="1:6" s="12" customFormat="1" ht="15.95" customHeight="1">
      <c r="A1617" s="42" t="s">
        <v>25134</v>
      </c>
      <c r="B1617" s="42" t="s">
        <v>25136</v>
      </c>
      <c r="C1617" s="42" t="s">
        <v>25137</v>
      </c>
      <c r="D1617" s="42">
        <v>0.45835608500000002</v>
      </c>
      <c r="E1617" s="42">
        <v>0.1044809</v>
      </c>
      <c r="F1617" s="44" t="s">
        <v>25135</v>
      </c>
    </row>
    <row r="1618" spans="1:6" s="12" customFormat="1" ht="15.95" customHeight="1">
      <c r="A1618" s="42" t="s">
        <v>12105</v>
      </c>
      <c r="B1618" s="42" t="s">
        <v>12107</v>
      </c>
      <c r="C1618" s="42" t="s">
        <v>12108</v>
      </c>
      <c r="D1618" s="42">
        <v>0.45830547900000002</v>
      </c>
      <c r="E1618" s="42">
        <v>0.1044809</v>
      </c>
      <c r="F1618" s="44" t="s">
        <v>12106</v>
      </c>
    </row>
    <row r="1619" spans="1:6" s="12" customFormat="1" ht="15.95" customHeight="1">
      <c r="A1619" s="42" t="s">
        <v>25138</v>
      </c>
      <c r="B1619" s="42" t="s">
        <v>25140</v>
      </c>
      <c r="C1619" s="42" t="s">
        <v>25141</v>
      </c>
      <c r="D1619" s="42">
        <v>0.45820827600000003</v>
      </c>
      <c r="E1619" s="42">
        <v>0.1044809</v>
      </c>
      <c r="F1619" s="44" t="s">
        <v>25139</v>
      </c>
    </row>
    <row r="1620" spans="1:6" s="12" customFormat="1" ht="15.95" customHeight="1">
      <c r="A1620" s="42" t="s">
        <v>25142</v>
      </c>
      <c r="B1620" s="42" t="s">
        <v>25144</v>
      </c>
      <c r="C1620" s="42" t="s">
        <v>9</v>
      </c>
      <c r="D1620" s="42">
        <v>0.45813248699999998</v>
      </c>
      <c r="E1620" s="42">
        <v>0.1044809</v>
      </c>
      <c r="F1620" s="44" t="s">
        <v>25143</v>
      </c>
    </row>
    <row r="1621" spans="1:6" s="12" customFormat="1" ht="15.95" customHeight="1">
      <c r="A1621" s="42" t="s">
        <v>25145</v>
      </c>
      <c r="B1621" s="42" t="s">
        <v>25147</v>
      </c>
      <c r="C1621" s="42" t="s">
        <v>9</v>
      </c>
      <c r="D1621" s="42">
        <v>0.458054503</v>
      </c>
      <c r="E1621" s="42">
        <v>0.118057514</v>
      </c>
      <c r="F1621" s="44" t="s">
        <v>25146</v>
      </c>
    </row>
    <row r="1622" spans="1:6" s="12" customFormat="1" ht="15.95" customHeight="1">
      <c r="A1622" s="42" t="s">
        <v>25148</v>
      </c>
      <c r="B1622" s="42" t="s">
        <v>25150</v>
      </c>
      <c r="C1622" s="42" t="s">
        <v>25151</v>
      </c>
      <c r="D1622" s="42">
        <v>0.45794120100000002</v>
      </c>
      <c r="E1622" s="42">
        <v>0.1044809</v>
      </c>
      <c r="F1622" s="44" t="s">
        <v>25149</v>
      </c>
    </row>
    <row r="1623" spans="1:6" s="12" customFormat="1" ht="15.95" customHeight="1">
      <c r="A1623" s="42" t="s">
        <v>20020</v>
      </c>
      <c r="B1623" s="42" t="s">
        <v>20022</v>
      </c>
      <c r="C1623" s="42" t="s">
        <v>20023</v>
      </c>
      <c r="D1623" s="42">
        <v>0.45776048400000002</v>
      </c>
      <c r="E1623" s="42">
        <v>0.453344951</v>
      </c>
      <c r="F1623" s="44" t="s">
        <v>20021</v>
      </c>
    </row>
    <row r="1624" spans="1:6" s="12" customFormat="1" ht="15.95" customHeight="1">
      <c r="A1624" s="42" t="s">
        <v>25152</v>
      </c>
      <c r="B1624" s="42" t="s">
        <v>25154</v>
      </c>
      <c r="C1624" s="42" t="s">
        <v>25155</v>
      </c>
      <c r="D1624" s="42">
        <v>0.45764231999999999</v>
      </c>
      <c r="E1624" s="42">
        <v>0.23540955099999999</v>
      </c>
      <c r="F1624" s="44" t="s">
        <v>25153</v>
      </c>
    </row>
    <row r="1625" spans="1:6" s="12" customFormat="1" ht="15.95" customHeight="1">
      <c r="A1625" s="42" t="s">
        <v>25156</v>
      </c>
      <c r="B1625" s="42" t="s">
        <v>25158</v>
      </c>
      <c r="C1625" s="42" t="s">
        <v>9</v>
      </c>
      <c r="D1625" s="42">
        <v>0.45746691900000003</v>
      </c>
      <c r="E1625" s="42">
        <v>0.23540955099999999</v>
      </c>
      <c r="F1625" s="44" t="s">
        <v>25157</v>
      </c>
    </row>
    <row r="1626" spans="1:6" s="12" customFormat="1" ht="15.95" customHeight="1">
      <c r="A1626" s="42" t="s">
        <v>25159</v>
      </c>
      <c r="B1626" s="42" t="s">
        <v>25161</v>
      </c>
      <c r="C1626" s="42" t="s">
        <v>25162</v>
      </c>
      <c r="D1626" s="42">
        <v>0.45746231799999998</v>
      </c>
      <c r="E1626" s="42">
        <v>0.1044809</v>
      </c>
      <c r="F1626" s="44" t="s">
        <v>25160</v>
      </c>
    </row>
    <row r="1627" spans="1:6" s="12" customFormat="1" ht="15.95" customHeight="1">
      <c r="A1627" s="42" t="s">
        <v>20097</v>
      </c>
      <c r="B1627" s="42" t="s">
        <v>20099</v>
      </c>
      <c r="C1627" s="42" t="s">
        <v>20100</v>
      </c>
      <c r="D1627" s="42">
        <v>0.45714558799999999</v>
      </c>
      <c r="E1627" s="42">
        <v>0.92032317699999999</v>
      </c>
      <c r="F1627" s="44" t="s">
        <v>20098</v>
      </c>
    </row>
    <row r="1628" spans="1:6" s="12" customFormat="1" ht="15.95" customHeight="1">
      <c r="A1628" s="42" t="s">
        <v>25163</v>
      </c>
      <c r="B1628" s="42" t="s">
        <v>25165</v>
      </c>
      <c r="C1628" s="42" t="s">
        <v>25166</v>
      </c>
      <c r="D1628" s="42">
        <v>0.45713177300000002</v>
      </c>
      <c r="E1628" s="42">
        <v>0.23540955099999999</v>
      </c>
      <c r="F1628" s="44" t="s">
        <v>25164</v>
      </c>
    </row>
    <row r="1629" spans="1:6" s="12" customFormat="1" ht="15.95" customHeight="1">
      <c r="A1629" s="42" t="s">
        <v>12981</v>
      </c>
      <c r="B1629" s="42" t="s">
        <v>12983</v>
      </c>
      <c r="C1629" s="42" t="s">
        <v>12984</v>
      </c>
      <c r="D1629" s="42">
        <v>0.45707267299999998</v>
      </c>
      <c r="E1629" s="42">
        <v>0.18247662100000001</v>
      </c>
      <c r="F1629" s="44" t="s">
        <v>12982</v>
      </c>
    </row>
    <row r="1630" spans="1:6" s="12" customFormat="1" ht="15.95" customHeight="1">
      <c r="A1630" s="42" t="s">
        <v>25167</v>
      </c>
      <c r="B1630" s="42" t="s">
        <v>25169</v>
      </c>
      <c r="C1630" s="42" t="s">
        <v>25170</v>
      </c>
      <c r="D1630" s="42">
        <v>0.45664347199999999</v>
      </c>
      <c r="E1630" s="42">
        <v>0.118057514</v>
      </c>
      <c r="F1630" s="44" t="s">
        <v>25168</v>
      </c>
    </row>
    <row r="1631" spans="1:6" s="12" customFormat="1" ht="15.95" customHeight="1">
      <c r="A1631" s="42" t="s">
        <v>25171</v>
      </c>
      <c r="B1631" s="42" t="s">
        <v>25173</v>
      </c>
      <c r="C1631" s="42" t="s">
        <v>25174</v>
      </c>
      <c r="D1631" s="42">
        <v>0.45660851099999999</v>
      </c>
      <c r="E1631" s="42">
        <v>0.68560549199999998</v>
      </c>
      <c r="F1631" s="44" t="s">
        <v>25172</v>
      </c>
    </row>
    <row r="1632" spans="1:6" s="12" customFormat="1" ht="15.95" customHeight="1">
      <c r="A1632" s="42" t="s">
        <v>25175</v>
      </c>
      <c r="B1632" s="42" t="s">
        <v>25177</v>
      </c>
      <c r="C1632" s="42" t="s">
        <v>25178</v>
      </c>
      <c r="D1632" s="42">
        <v>0.45641788700000002</v>
      </c>
      <c r="E1632" s="42">
        <v>0.18247662100000001</v>
      </c>
      <c r="F1632" s="44" t="s">
        <v>25176</v>
      </c>
    </row>
    <row r="1633" spans="1:6" s="12" customFormat="1" ht="15.95" customHeight="1">
      <c r="A1633" s="42" t="s">
        <v>20835</v>
      </c>
      <c r="B1633" s="42" t="s">
        <v>20837</v>
      </c>
      <c r="C1633" s="42" t="s">
        <v>17837</v>
      </c>
      <c r="D1633" s="42">
        <v>0.45606656600000001</v>
      </c>
      <c r="E1633" s="42">
        <v>0.68560549199999998</v>
      </c>
      <c r="F1633" s="44" t="s">
        <v>20836</v>
      </c>
    </row>
    <row r="1634" spans="1:6" s="12" customFormat="1" ht="15.95" customHeight="1">
      <c r="A1634" s="42" t="s">
        <v>14948</v>
      </c>
      <c r="B1634" s="42" t="s">
        <v>14950</v>
      </c>
      <c r="C1634" s="42" t="s">
        <v>9</v>
      </c>
      <c r="D1634" s="42">
        <v>0.45597596800000001</v>
      </c>
      <c r="E1634" s="42">
        <v>1.430340876</v>
      </c>
      <c r="F1634" s="44" t="s">
        <v>14949</v>
      </c>
    </row>
    <row r="1635" spans="1:6" s="12" customFormat="1" ht="15.95" customHeight="1">
      <c r="A1635" s="42" t="s">
        <v>25179</v>
      </c>
      <c r="B1635" s="42" t="s">
        <v>25181</v>
      </c>
      <c r="C1635" s="42" t="s">
        <v>25182</v>
      </c>
      <c r="D1635" s="42">
        <v>0.45588457999999998</v>
      </c>
      <c r="E1635" s="42">
        <v>0.18247662100000001</v>
      </c>
      <c r="F1635" s="44" t="s">
        <v>25180</v>
      </c>
    </row>
    <row r="1636" spans="1:6" s="12" customFormat="1" ht="15.95" customHeight="1">
      <c r="A1636" s="42" t="s">
        <v>25183</v>
      </c>
      <c r="B1636" s="42" t="s">
        <v>25185</v>
      </c>
      <c r="C1636" s="42" t="s">
        <v>25186</v>
      </c>
      <c r="D1636" s="42">
        <v>0.45566933500000001</v>
      </c>
      <c r="E1636" s="42">
        <v>0.1044809</v>
      </c>
      <c r="F1636" s="44" t="s">
        <v>25184</v>
      </c>
    </row>
    <row r="1637" spans="1:6" s="12" customFormat="1" ht="15.95" customHeight="1">
      <c r="A1637" s="42" t="s">
        <v>5093</v>
      </c>
      <c r="B1637" s="42" t="s">
        <v>5095</v>
      </c>
      <c r="C1637" s="42" t="s">
        <v>5096</v>
      </c>
      <c r="D1637" s="42">
        <v>0.45565108900000001</v>
      </c>
      <c r="E1637" s="42">
        <v>0.1044809</v>
      </c>
      <c r="F1637" s="44" t="s">
        <v>5094</v>
      </c>
    </row>
    <row r="1638" spans="1:6" s="12" customFormat="1" ht="15.95" customHeight="1">
      <c r="A1638" s="42" t="s">
        <v>19906</v>
      </c>
      <c r="B1638" s="42" t="s">
        <v>19908</v>
      </c>
      <c r="C1638" s="42" t="s">
        <v>19909</v>
      </c>
      <c r="D1638" s="42">
        <v>0.45562754999999999</v>
      </c>
      <c r="E1638" s="42">
        <v>0.92032317699999999</v>
      </c>
      <c r="F1638" s="44" t="s">
        <v>19907</v>
      </c>
    </row>
    <row r="1639" spans="1:6" s="12" customFormat="1" ht="15.95" customHeight="1">
      <c r="A1639" s="42" t="s">
        <v>25187</v>
      </c>
      <c r="B1639" s="42" t="s">
        <v>25189</v>
      </c>
      <c r="C1639" s="42" t="s">
        <v>25190</v>
      </c>
      <c r="D1639" s="42">
        <v>0.455483103</v>
      </c>
      <c r="E1639" s="42">
        <v>0.18247662100000001</v>
      </c>
      <c r="F1639" s="44" t="s">
        <v>25188</v>
      </c>
    </row>
    <row r="1640" spans="1:6" s="12" customFormat="1" ht="15.95" customHeight="1">
      <c r="A1640" s="42" t="s">
        <v>25191</v>
      </c>
      <c r="B1640" s="42" t="s">
        <v>25193</v>
      </c>
      <c r="C1640" s="42" t="s">
        <v>25194</v>
      </c>
      <c r="D1640" s="42">
        <v>0.45525059200000001</v>
      </c>
      <c r="E1640" s="42">
        <v>0.68560549199999998</v>
      </c>
      <c r="F1640" s="44" t="s">
        <v>25192</v>
      </c>
    </row>
    <row r="1641" spans="1:6" s="12" customFormat="1" ht="15.95" customHeight="1">
      <c r="A1641" s="42" t="s">
        <v>25195</v>
      </c>
      <c r="B1641" s="42" t="s">
        <v>25197</v>
      </c>
      <c r="C1641" s="42" t="s">
        <v>25198</v>
      </c>
      <c r="D1641" s="42">
        <v>0.45519274100000001</v>
      </c>
      <c r="E1641" s="42">
        <v>0.118057514</v>
      </c>
      <c r="F1641" s="44" t="s">
        <v>25196</v>
      </c>
    </row>
    <row r="1642" spans="1:6" s="12" customFormat="1" ht="15.95" customHeight="1">
      <c r="A1642" s="42" t="s">
        <v>25199</v>
      </c>
      <c r="B1642" s="42" t="s">
        <v>25201</v>
      </c>
      <c r="C1642" s="42" t="s">
        <v>25202</v>
      </c>
      <c r="D1642" s="42">
        <v>0.45511254000000001</v>
      </c>
      <c r="E1642" s="42">
        <v>0.18247662100000001</v>
      </c>
      <c r="F1642" s="44" t="s">
        <v>25200</v>
      </c>
    </row>
    <row r="1643" spans="1:6" s="12" customFormat="1" ht="15.95" customHeight="1">
      <c r="A1643" s="42" t="s">
        <v>25203</v>
      </c>
      <c r="B1643" s="42" t="s">
        <v>25205</v>
      </c>
      <c r="C1643" s="42" t="s">
        <v>24874</v>
      </c>
      <c r="D1643" s="42">
        <v>0.45508575099999998</v>
      </c>
      <c r="E1643" s="42">
        <v>0.118057514</v>
      </c>
      <c r="F1643" s="44" t="s">
        <v>25204</v>
      </c>
    </row>
    <row r="1644" spans="1:6" s="12" customFormat="1" ht="15.95" customHeight="1">
      <c r="A1644" s="42" t="s">
        <v>18189</v>
      </c>
      <c r="B1644" s="42" t="s">
        <v>18191</v>
      </c>
      <c r="C1644" s="42" t="s">
        <v>9</v>
      </c>
      <c r="D1644" s="42">
        <v>0.45507828500000003</v>
      </c>
      <c r="E1644" s="42">
        <v>0.92032317699999999</v>
      </c>
      <c r="F1644" s="44" t="s">
        <v>18190</v>
      </c>
    </row>
    <row r="1645" spans="1:6" s="12" customFormat="1" ht="15.95" customHeight="1">
      <c r="A1645" s="42" t="s">
        <v>25206</v>
      </c>
      <c r="B1645" s="42" t="s">
        <v>25208</v>
      </c>
      <c r="C1645" s="42" t="s">
        <v>25209</v>
      </c>
      <c r="D1645" s="42">
        <v>0.45497637699999999</v>
      </c>
      <c r="E1645" s="42">
        <v>1.430340876</v>
      </c>
      <c r="F1645" s="44" t="s">
        <v>25207</v>
      </c>
    </row>
    <row r="1646" spans="1:6" s="12" customFormat="1" ht="15.95" customHeight="1">
      <c r="A1646" s="42" t="s">
        <v>25210</v>
      </c>
      <c r="B1646" s="42" t="s">
        <v>25212</v>
      </c>
      <c r="C1646" s="42" t="s">
        <v>9</v>
      </c>
      <c r="D1646" s="42">
        <v>0.45458203800000002</v>
      </c>
      <c r="E1646" s="42">
        <v>0.1044809</v>
      </c>
      <c r="F1646" s="44" t="s">
        <v>25211</v>
      </c>
    </row>
    <row r="1647" spans="1:6" s="12" customFormat="1" ht="15.95" customHeight="1">
      <c r="A1647" s="42" t="s">
        <v>25213</v>
      </c>
      <c r="B1647" s="42" t="s">
        <v>25215</v>
      </c>
      <c r="C1647" s="42" t="s">
        <v>25216</v>
      </c>
      <c r="D1647" s="42">
        <v>0.45453097999999997</v>
      </c>
      <c r="E1647" s="42">
        <v>0.18247662100000001</v>
      </c>
      <c r="F1647" s="44" t="s">
        <v>25214</v>
      </c>
    </row>
    <row r="1648" spans="1:6" s="12" customFormat="1" ht="15.95" customHeight="1">
      <c r="A1648" s="42" t="s">
        <v>25217</v>
      </c>
      <c r="B1648" s="42" t="s">
        <v>25219</v>
      </c>
      <c r="C1648" s="42" t="s">
        <v>9</v>
      </c>
      <c r="D1648" s="42">
        <v>0.45445929899999998</v>
      </c>
      <c r="E1648" s="42">
        <v>0.1044809</v>
      </c>
      <c r="F1648" s="44" t="s">
        <v>25218</v>
      </c>
    </row>
    <row r="1649" spans="1:6" s="12" customFormat="1" ht="15.95" customHeight="1">
      <c r="A1649" s="42" t="s">
        <v>25220</v>
      </c>
      <c r="B1649" s="42" t="s">
        <v>25222</v>
      </c>
      <c r="C1649" s="42" t="s">
        <v>25223</v>
      </c>
      <c r="D1649" s="42">
        <v>0.45444737200000002</v>
      </c>
      <c r="E1649" s="42">
        <v>0.1044809</v>
      </c>
      <c r="F1649" s="44" t="s">
        <v>25221</v>
      </c>
    </row>
    <row r="1650" spans="1:6" s="12" customFormat="1" ht="15.95" customHeight="1">
      <c r="A1650" s="42" t="s">
        <v>13879</v>
      </c>
      <c r="B1650" s="42" t="s">
        <v>13881</v>
      </c>
      <c r="C1650" s="42" t="s">
        <v>13882</v>
      </c>
      <c r="D1650" s="42">
        <v>0.45442574000000002</v>
      </c>
      <c r="E1650" s="42">
        <v>0.23540955099999999</v>
      </c>
      <c r="F1650" s="44" t="s">
        <v>13880</v>
      </c>
    </row>
    <row r="1651" spans="1:6" s="12" customFormat="1" ht="15.95" customHeight="1">
      <c r="A1651" s="42" t="s">
        <v>10054</v>
      </c>
      <c r="B1651" s="42" t="s">
        <v>10056</v>
      </c>
      <c r="C1651" s="42" t="s">
        <v>9</v>
      </c>
      <c r="D1651" s="42">
        <v>0.45435036899999998</v>
      </c>
      <c r="E1651" s="42">
        <v>0.317514354</v>
      </c>
      <c r="F1651" s="44" t="s">
        <v>10055</v>
      </c>
    </row>
    <row r="1652" spans="1:6" s="12" customFormat="1" ht="15.95" customHeight="1">
      <c r="A1652" s="42" t="s">
        <v>17344</v>
      </c>
      <c r="B1652" s="42" t="s">
        <v>17346</v>
      </c>
      <c r="C1652" s="42" t="s">
        <v>17347</v>
      </c>
      <c r="D1652" s="42">
        <v>0.45432692299999999</v>
      </c>
      <c r="E1652" s="42">
        <v>0.354229721</v>
      </c>
      <c r="F1652" s="44" t="s">
        <v>17345</v>
      </c>
    </row>
    <row r="1653" spans="1:6" s="12" customFormat="1" ht="15.95" customHeight="1">
      <c r="A1653" s="42" t="s">
        <v>19410</v>
      </c>
      <c r="B1653" s="42" t="s">
        <v>19412</v>
      </c>
      <c r="C1653" s="42" t="s">
        <v>19413</v>
      </c>
      <c r="D1653" s="42">
        <v>0.45422080799999998</v>
      </c>
      <c r="E1653" s="42">
        <v>0.453344951</v>
      </c>
      <c r="F1653" s="44" t="s">
        <v>19411</v>
      </c>
    </row>
    <row r="1654" spans="1:6" s="12" customFormat="1" ht="15.95" customHeight="1">
      <c r="A1654" s="42" t="s">
        <v>25224</v>
      </c>
      <c r="B1654" s="42" t="s">
        <v>25226</v>
      </c>
      <c r="C1654" s="42" t="s">
        <v>25227</v>
      </c>
      <c r="D1654" s="42">
        <v>0.453878432</v>
      </c>
      <c r="E1654" s="42">
        <v>0.118057514</v>
      </c>
      <c r="F1654" s="44" t="s">
        <v>25225</v>
      </c>
    </row>
    <row r="1655" spans="1:6" s="12" customFormat="1" ht="15.95" customHeight="1">
      <c r="A1655" s="42" t="s">
        <v>18791</v>
      </c>
      <c r="B1655" s="42" t="s">
        <v>18793</v>
      </c>
      <c r="C1655" s="42" t="s">
        <v>9</v>
      </c>
      <c r="D1655" s="42">
        <v>0.45360658399999998</v>
      </c>
      <c r="E1655" s="42">
        <v>0.1044809</v>
      </c>
      <c r="F1655" s="44" t="s">
        <v>18792</v>
      </c>
    </row>
    <row r="1656" spans="1:6" s="12" customFormat="1" ht="15.95" customHeight="1">
      <c r="A1656" s="42" t="s">
        <v>25228</v>
      </c>
      <c r="B1656" s="42" t="s">
        <v>25230</v>
      </c>
      <c r="C1656" s="42" t="s">
        <v>25231</v>
      </c>
      <c r="D1656" s="42">
        <v>0.45358886999999998</v>
      </c>
      <c r="E1656" s="42">
        <v>0.1044809</v>
      </c>
      <c r="F1656" s="44" t="s">
        <v>25229</v>
      </c>
    </row>
    <row r="1657" spans="1:6" s="12" customFormat="1" ht="15.95" customHeight="1">
      <c r="A1657" s="42" t="s">
        <v>25232</v>
      </c>
      <c r="B1657" s="42" t="s">
        <v>25234</v>
      </c>
      <c r="C1657" s="42" t="s">
        <v>25235</v>
      </c>
      <c r="D1657" s="42">
        <v>0.45358320899999999</v>
      </c>
      <c r="E1657" s="42">
        <v>0.18247662100000001</v>
      </c>
      <c r="F1657" s="44" t="s">
        <v>25233</v>
      </c>
    </row>
    <row r="1658" spans="1:6" s="12" customFormat="1" ht="15.95" customHeight="1">
      <c r="A1658" s="42" t="s">
        <v>15443</v>
      </c>
      <c r="B1658" s="42" t="s">
        <v>15445</v>
      </c>
      <c r="C1658" s="42" t="s">
        <v>15446</v>
      </c>
      <c r="D1658" s="42">
        <v>0.45354308599999998</v>
      </c>
      <c r="E1658" s="42">
        <v>0.317514354</v>
      </c>
      <c r="F1658" s="44" t="s">
        <v>15444</v>
      </c>
    </row>
    <row r="1659" spans="1:6" s="12" customFormat="1" ht="15.95" customHeight="1">
      <c r="A1659" s="42" t="s">
        <v>18856</v>
      </c>
      <c r="B1659" s="42" t="s">
        <v>18858</v>
      </c>
      <c r="C1659" s="42" t="s">
        <v>18859</v>
      </c>
      <c r="D1659" s="42">
        <v>0.45340958199999998</v>
      </c>
      <c r="E1659" s="42">
        <v>0.453344951</v>
      </c>
      <c r="F1659" s="44" t="s">
        <v>18857</v>
      </c>
    </row>
    <row r="1660" spans="1:6" s="12" customFormat="1" ht="15.95" customHeight="1">
      <c r="A1660" s="42" t="s">
        <v>25236</v>
      </c>
      <c r="B1660" s="42" t="s">
        <v>25238</v>
      </c>
      <c r="C1660" s="42" t="s">
        <v>25239</v>
      </c>
      <c r="D1660" s="42">
        <v>0.453373582</v>
      </c>
      <c r="E1660" s="42">
        <v>0.453344951</v>
      </c>
      <c r="F1660" s="44" t="s">
        <v>25237</v>
      </c>
    </row>
    <row r="1661" spans="1:6" s="12" customFormat="1" ht="15.95" customHeight="1">
      <c r="A1661" s="42" t="s">
        <v>25240</v>
      </c>
      <c r="B1661" s="42" t="s">
        <v>25242</v>
      </c>
      <c r="C1661" s="42" t="s">
        <v>9</v>
      </c>
      <c r="D1661" s="42">
        <v>0.45335816400000001</v>
      </c>
      <c r="E1661" s="42">
        <v>0.453344951</v>
      </c>
      <c r="F1661" s="44" t="s">
        <v>25241</v>
      </c>
    </row>
    <row r="1662" spans="1:6" s="12" customFormat="1" ht="15.95" customHeight="1">
      <c r="A1662" s="42" t="s">
        <v>25243</v>
      </c>
      <c r="B1662" s="42" t="s">
        <v>25245</v>
      </c>
      <c r="C1662" s="42" t="s">
        <v>25246</v>
      </c>
      <c r="D1662" s="42">
        <v>0.45332274500000003</v>
      </c>
      <c r="E1662" s="42">
        <v>0.18247662100000001</v>
      </c>
      <c r="F1662" s="44" t="s">
        <v>25244</v>
      </c>
    </row>
    <row r="1663" spans="1:6" s="12" customFormat="1" ht="15.95" customHeight="1">
      <c r="A1663" s="42" t="s">
        <v>25247</v>
      </c>
      <c r="B1663" s="42" t="s">
        <v>25249</v>
      </c>
      <c r="C1663" s="42" t="s">
        <v>25250</v>
      </c>
      <c r="D1663" s="42">
        <v>0.45323417300000002</v>
      </c>
      <c r="E1663" s="42">
        <v>4.7328117619999999</v>
      </c>
      <c r="F1663" s="44" t="s">
        <v>25248</v>
      </c>
    </row>
    <row r="1664" spans="1:6" s="12" customFormat="1" ht="15.95" customHeight="1">
      <c r="A1664" s="42" t="s">
        <v>25251</v>
      </c>
      <c r="B1664" s="42" t="s">
        <v>25253</v>
      </c>
      <c r="C1664" s="42" t="s">
        <v>25254</v>
      </c>
      <c r="D1664" s="42">
        <v>0.45322317499999998</v>
      </c>
      <c r="E1664" s="42">
        <v>1.430340876</v>
      </c>
      <c r="F1664" s="44" t="s">
        <v>25252</v>
      </c>
    </row>
    <row r="1665" spans="1:6" s="12" customFormat="1" ht="15.95" customHeight="1">
      <c r="A1665" s="42" t="s">
        <v>25255</v>
      </c>
      <c r="B1665" s="42" t="s">
        <v>25257</v>
      </c>
      <c r="C1665" s="42" t="s">
        <v>25258</v>
      </c>
      <c r="D1665" s="42">
        <v>0.45303760399999998</v>
      </c>
      <c r="E1665" s="42">
        <v>0.1044809</v>
      </c>
      <c r="F1665" s="44" t="s">
        <v>25256</v>
      </c>
    </row>
    <row r="1666" spans="1:6" s="12" customFormat="1" ht="15.95" customHeight="1">
      <c r="A1666" s="42" t="s">
        <v>25259</v>
      </c>
      <c r="B1666" s="42" t="s">
        <v>25261</v>
      </c>
      <c r="C1666" s="42" t="s">
        <v>25262</v>
      </c>
      <c r="D1666" s="42">
        <v>0.45291512699999997</v>
      </c>
      <c r="E1666" s="42">
        <v>0.1044809</v>
      </c>
      <c r="F1666" s="44" t="s">
        <v>25260</v>
      </c>
    </row>
    <row r="1667" spans="1:6" s="12" customFormat="1" ht="15.95" customHeight="1">
      <c r="A1667" s="42" t="s">
        <v>25263</v>
      </c>
      <c r="B1667" s="42" t="s">
        <v>25265</v>
      </c>
      <c r="C1667" s="42" t="s">
        <v>25266</v>
      </c>
      <c r="D1667" s="42">
        <v>0.452841771</v>
      </c>
      <c r="E1667" s="42">
        <v>0.354229721</v>
      </c>
      <c r="F1667" s="44" t="s">
        <v>25264</v>
      </c>
    </row>
    <row r="1668" spans="1:6" s="12" customFormat="1" ht="15.95" customHeight="1">
      <c r="A1668" s="42" t="s">
        <v>25267</v>
      </c>
      <c r="B1668" s="42" t="s">
        <v>25269</v>
      </c>
      <c r="C1668" s="42" t="s">
        <v>25270</v>
      </c>
      <c r="D1668" s="42">
        <v>0.452769329</v>
      </c>
      <c r="E1668" s="42">
        <v>0.118057514</v>
      </c>
      <c r="F1668" s="44" t="s">
        <v>25268</v>
      </c>
    </row>
    <row r="1669" spans="1:6" s="12" customFormat="1" ht="15.95" customHeight="1">
      <c r="A1669" s="42" t="s">
        <v>25271</v>
      </c>
      <c r="B1669" s="42" t="s">
        <v>25273</v>
      </c>
      <c r="C1669" s="42" t="s">
        <v>6978</v>
      </c>
      <c r="D1669" s="42">
        <v>0.45270006800000001</v>
      </c>
      <c r="E1669" s="42">
        <v>0.1044809</v>
      </c>
      <c r="F1669" s="44" t="s">
        <v>25272</v>
      </c>
    </row>
    <row r="1670" spans="1:6" s="12" customFormat="1" ht="15.95" customHeight="1">
      <c r="A1670" s="42" t="s">
        <v>25274</v>
      </c>
      <c r="B1670" s="42" t="s">
        <v>25276</v>
      </c>
      <c r="C1670" s="42" t="s">
        <v>25277</v>
      </c>
      <c r="D1670" s="42">
        <v>0.45256417599999998</v>
      </c>
      <c r="E1670" s="42">
        <v>0.453344951</v>
      </c>
      <c r="F1670" s="44" t="s">
        <v>25275</v>
      </c>
    </row>
    <row r="1671" spans="1:6" s="12" customFormat="1" ht="15.95" customHeight="1">
      <c r="A1671" s="42" t="s">
        <v>25278</v>
      </c>
      <c r="B1671" s="42" t="s">
        <v>25280</v>
      </c>
      <c r="C1671" s="42" t="s">
        <v>25281</v>
      </c>
      <c r="D1671" s="42">
        <v>0.45255954999999998</v>
      </c>
      <c r="E1671" s="42">
        <v>0.1044809</v>
      </c>
      <c r="F1671" s="44" t="s">
        <v>25279</v>
      </c>
    </row>
    <row r="1672" spans="1:6" s="12" customFormat="1" ht="15.95" customHeight="1">
      <c r="A1672" s="42" t="s">
        <v>25282</v>
      </c>
      <c r="B1672" s="42" t="s">
        <v>25284</v>
      </c>
      <c r="C1672" s="42" t="s">
        <v>25285</v>
      </c>
      <c r="D1672" s="42">
        <v>0.45241742600000001</v>
      </c>
      <c r="E1672" s="42">
        <v>0.18247662100000001</v>
      </c>
      <c r="F1672" s="44" t="s">
        <v>25283</v>
      </c>
    </row>
    <row r="1673" spans="1:6" s="12" customFormat="1" ht="15.95" customHeight="1">
      <c r="A1673" s="42" t="s">
        <v>25286</v>
      </c>
      <c r="B1673" s="42" t="s">
        <v>25288</v>
      </c>
      <c r="C1673" s="42" t="s">
        <v>25289</v>
      </c>
      <c r="D1673" s="42">
        <v>0.45230250900000002</v>
      </c>
      <c r="E1673" s="42">
        <v>0.23540955099999999</v>
      </c>
      <c r="F1673" s="44" t="s">
        <v>25287</v>
      </c>
    </row>
    <row r="1674" spans="1:6" s="12" customFormat="1" ht="15.95" customHeight="1">
      <c r="A1674" s="42" t="s">
        <v>10973</v>
      </c>
      <c r="B1674" s="42" t="s">
        <v>10975</v>
      </c>
      <c r="C1674" s="42" t="s">
        <v>7012</v>
      </c>
      <c r="D1674" s="42">
        <v>0.45226684700000003</v>
      </c>
      <c r="E1674" s="42">
        <v>0.1044809</v>
      </c>
      <c r="F1674" s="44" t="s">
        <v>10974</v>
      </c>
    </row>
    <row r="1675" spans="1:6" s="12" customFormat="1" ht="15.95" customHeight="1">
      <c r="A1675" s="42" t="s">
        <v>25290</v>
      </c>
      <c r="B1675" s="42" t="s">
        <v>25292</v>
      </c>
      <c r="C1675" s="42" t="s">
        <v>25293</v>
      </c>
      <c r="D1675" s="42">
        <v>0.45214509899999999</v>
      </c>
      <c r="E1675" s="42">
        <v>0.22922531700000001</v>
      </c>
      <c r="F1675" s="44" t="s">
        <v>25291</v>
      </c>
    </row>
    <row r="1676" spans="1:6" s="12" customFormat="1" ht="15.95" customHeight="1">
      <c r="A1676" s="42" t="s">
        <v>15515</v>
      </c>
      <c r="B1676" s="42" t="s">
        <v>15517</v>
      </c>
      <c r="C1676" s="42" t="s">
        <v>15518</v>
      </c>
      <c r="D1676" s="42">
        <v>0.45183258999999998</v>
      </c>
      <c r="E1676" s="42">
        <v>0.118057514</v>
      </c>
      <c r="F1676" s="44" t="s">
        <v>15516</v>
      </c>
    </row>
    <row r="1677" spans="1:6" s="12" customFormat="1" ht="15.95" customHeight="1">
      <c r="A1677" s="42" t="s">
        <v>14926</v>
      </c>
      <c r="B1677" s="42" t="s">
        <v>14928</v>
      </c>
      <c r="C1677" s="42" t="s">
        <v>9</v>
      </c>
      <c r="D1677" s="42">
        <v>0.45169164000000001</v>
      </c>
      <c r="E1677" s="42">
        <v>0.453344951</v>
      </c>
      <c r="F1677" s="44" t="s">
        <v>14927</v>
      </c>
    </row>
    <row r="1678" spans="1:6" s="12" customFormat="1" ht="15.95" customHeight="1">
      <c r="A1678" s="42" t="s">
        <v>19041</v>
      </c>
      <c r="B1678" s="42" t="s">
        <v>19043</v>
      </c>
      <c r="C1678" s="42" t="s">
        <v>19044</v>
      </c>
      <c r="D1678" s="42">
        <v>0.45163861500000002</v>
      </c>
      <c r="E1678" s="42">
        <v>0.453344951</v>
      </c>
      <c r="F1678" s="44" t="s">
        <v>19042</v>
      </c>
    </row>
    <row r="1679" spans="1:6" s="12" customFormat="1" ht="15.95" customHeight="1">
      <c r="A1679" s="42" t="s">
        <v>16426</v>
      </c>
      <c r="B1679" s="42" t="s">
        <v>16428</v>
      </c>
      <c r="C1679" s="42" t="s">
        <v>9</v>
      </c>
      <c r="D1679" s="42">
        <v>0.45158304300000002</v>
      </c>
      <c r="E1679" s="42">
        <v>0.317514354</v>
      </c>
      <c r="F1679" s="44" t="s">
        <v>16427</v>
      </c>
    </row>
    <row r="1680" spans="1:6" s="12" customFormat="1" ht="15.95" customHeight="1">
      <c r="A1680" s="42" t="s">
        <v>25294</v>
      </c>
      <c r="B1680" s="42" t="s">
        <v>25296</v>
      </c>
      <c r="C1680" s="42" t="s">
        <v>9</v>
      </c>
      <c r="D1680" s="42">
        <v>0.45152502900000002</v>
      </c>
      <c r="E1680" s="42">
        <v>0.354229721</v>
      </c>
      <c r="F1680" s="44" t="s">
        <v>25295</v>
      </c>
    </row>
    <row r="1681" spans="1:6" s="12" customFormat="1" ht="15.95" customHeight="1">
      <c r="A1681" s="42" t="s">
        <v>20594</v>
      </c>
      <c r="B1681" s="42" t="s">
        <v>20596</v>
      </c>
      <c r="C1681" s="42" t="s">
        <v>20597</v>
      </c>
      <c r="D1681" s="42">
        <v>0.45124599100000001</v>
      </c>
      <c r="E1681" s="42">
        <v>0.18247662100000001</v>
      </c>
      <c r="F1681" s="44" t="s">
        <v>20595</v>
      </c>
    </row>
    <row r="1682" spans="1:6" s="12" customFormat="1" ht="15.95" customHeight="1">
      <c r="A1682" s="42" t="s">
        <v>25297</v>
      </c>
      <c r="B1682" s="42" t="s">
        <v>25299</v>
      </c>
      <c r="C1682" s="42" t="s">
        <v>25300</v>
      </c>
      <c r="D1682" s="42">
        <v>0.45116874800000001</v>
      </c>
      <c r="E1682" s="42">
        <v>0.1044809</v>
      </c>
      <c r="F1682" s="44" t="s">
        <v>25298</v>
      </c>
    </row>
    <row r="1683" spans="1:6" s="12" customFormat="1" ht="15.95" customHeight="1">
      <c r="A1683" s="42" t="s">
        <v>15950</v>
      </c>
      <c r="B1683" s="42" t="s">
        <v>15952</v>
      </c>
      <c r="C1683" s="42" t="s">
        <v>9</v>
      </c>
      <c r="D1683" s="42">
        <v>0.45113743000000001</v>
      </c>
      <c r="E1683" s="42">
        <v>0.18247662100000001</v>
      </c>
      <c r="F1683" s="44" t="s">
        <v>15951</v>
      </c>
    </row>
    <row r="1684" spans="1:6" s="12" customFormat="1" ht="15.95" customHeight="1">
      <c r="A1684" s="42" t="s">
        <v>25301</v>
      </c>
      <c r="B1684" s="42" t="s">
        <v>25303</v>
      </c>
      <c r="C1684" s="42" t="s">
        <v>25304</v>
      </c>
      <c r="D1684" s="42">
        <v>0.451014578</v>
      </c>
      <c r="E1684" s="42">
        <v>0.18247662100000001</v>
      </c>
      <c r="F1684" s="44" t="s">
        <v>25302</v>
      </c>
    </row>
    <row r="1685" spans="1:6" s="12" customFormat="1" ht="15.95" customHeight="1">
      <c r="A1685" s="42" t="s">
        <v>17628</v>
      </c>
      <c r="B1685" s="42" t="s">
        <v>17630</v>
      </c>
      <c r="C1685" s="42" t="s">
        <v>17631</v>
      </c>
      <c r="D1685" s="42">
        <v>0.45089954199999999</v>
      </c>
      <c r="E1685" s="42">
        <v>0.23540955099999999</v>
      </c>
      <c r="F1685" s="44" t="s">
        <v>17629</v>
      </c>
    </row>
    <row r="1686" spans="1:6" s="12" customFormat="1" ht="15.95" customHeight="1">
      <c r="A1686" s="42" t="s">
        <v>25305</v>
      </c>
      <c r="B1686" s="42" t="s">
        <v>25307</v>
      </c>
      <c r="C1686" s="42" t="s">
        <v>25308</v>
      </c>
      <c r="D1686" s="42">
        <v>0.45087145899999997</v>
      </c>
      <c r="E1686" s="42">
        <v>0.1044809</v>
      </c>
      <c r="F1686" s="44" t="s">
        <v>25306</v>
      </c>
    </row>
    <row r="1687" spans="1:6" s="12" customFormat="1" ht="15.95" customHeight="1">
      <c r="A1687" s="42" t="s">
        <v>13403</v>
      </c>
      <c r="B1687" s="42" t="s">
        <v>13405</v>
      </c>
      <c r="C1687" s="42" t="s">
        <v>9</v>
      </c>
      <c r="D1687" s="42">
        <v>0.45084203</v>
      </c>
      <c r="E1687" s="42">
        <v>0.23540955099999999</v>
      </c>
      <c r="F1687" s="44" t="s">
        <v>13404</v>
      </c>
    </row>
    <row r="1688" spans="1:6" s="12" customFormat="1" ht="15.95" customHeight="1">
      <c r="A1688" s="42" t="s">
        <v>25309</v>
      </c>
      <c r="B1688" s="42" t="s">
        <v>25311</v>
      </c>
      <c r="C1688" s="42" t="s">
        <v>25312</v>
      </c>
      <c r="D1688" s="42">
        <v>0.45077729999999999</v>
      </c>
      <c r="E1688" s="42">
        <v>0.1044809</v>
      </c>
      <c r="F1688" s="44" t="s">
        <v>25310</v>
      </c>
    </row>
    <row r="1689" spans="1:6" s="12" customFormat="1" ht="15.95" customHeight="1">
      <c r="A1689" s="42" t="s">
        <v>25313</v>
      </c>
      <c r="B1689" s="42" t="s">
        <v>25315</v>
      </c>
      <c r="C1689" s="42" t="s">
        <v>25316</v>
      </c>
      <c r="D1689" s="42">
        <v>0.450699403</v>
      </c>
      <c r="E1689" s="42">
        <v>0.118057514</v>
      </c>
      <c r="F1689" s="44" t="s">
        <v>25314</v>
      </c>
    </row>
    <row r="1690" spans="1:6" s="12" customFormat="1" ht="15.95" customHeight="1">
      <c r="A1690" s="42" t="s">
        <v>25317</v>
      </c>
      <c r="B1690" s="42" t="s">
        <v>25319</v>
      </c>
      <c r="C1690" s="42" t="s">
        <v>25320</v>
      </c>
      <c r="D1690" s="42">
        <v>0.45067662200000003</v>
      </c>
      <c r="E1690" s="42">
        <v>0.22922531700000001</v>
      </c>
      <c r="F1690" s="44" t="s">
        <v>25318</v>
      </c>
    </row>
    <row r="1691" spans="1:6" s="12" customFormat="1" ht="15.95" customHeight="1">
      <c r="A1691" s="42" t="s">
        <v>25321</v>
      </c>
      <c r="B1691" s="42" t="s">
        <v>25323</v>
      </c>
      <c r="C1691" s="42" t="s">
        <v>9</v>
      </c>
      <c r="D1691" s="42">
        <v>0.45063897200000003</v>
      </c>
      <c r="E1691" s="42">
        <v>0.317514354</v>
      </c>
      <c r="F1691" s="44" t="s">
        <v>25322</v>
      </c>
    </row>
    <row r="1692" spans="1:6" s="12" customFormat="1" ht="15.95" customHeight="1">
      <c r="A1692" s="42" t="s">
        <v>25324</v>
      </c>
      <c r="B1692" s="42" t="s">
        <v>25326</v>
      </c>
      <c r="C1692" s="42" t="s">
        <v>25327</v>
      </c>
      <c r="D1692" s="42">
        <v>0.45039779800000002</v>
      </c>
      <c r="E1692" s="42">
        <v>0.22922531700000001</v>
      </c>
      <c r="F1692" s="44" t="s">
        <v>25325</v>
      </c>
    </row>
    <row r="1693" spans="1:6" s="12" customFormat="1" ht="15.95" customHeight="1">
      <c r="A1693" s="42" t="s">
        <v>25328</v>
      </c>
      <c r="B1693" s="42" t="s">
        <v>25330</v>
      </c>
      <c r="C1693" s="42" t="s">
        <v>25331</v>
      </c>
      <c r="D1693" s="42">
        <v>0.45033508</v>
      </c>
      <c r="E1693" s="42">
        <v>6.7581435999999995E-2</v>
      </c>
      <c r="F1693" s="44" t="s">
        <v>25329</v>
      </c>
    </row>
    <row r="1694" spans="1:6" s="12" customFormat="1" ht="15.95" customHeight="1">
      <c r="A1694" s="42" t="s">
        <v>25332</v>
      </c>
      <c r="B1694" s="42" t="s">
        <v>25334</v>
      </c>
      <c r="C1694" s="42" t="s">
        <v>25335</v>
      </c>
      <c r="D1694" s="42">
        <v>0.45027836199999999</v>
      </c>
      <c r="E1694" s="42">
        <v>0.1044809</v>
      </c>
      <c r="F1694" s="44" t="s">
        <v>25333</v>
      </c>
    </row>
    <row r="1695" spans="1:6" s="12" customFormat="1" ht="15.95" customHeight="1">
      <c r="A1695" s="42" t="s">
        <v>25336</v>
      </c>
      <c r="B1695" s="42" t="s">
        <v>25338</v>
      </c>
      <c r="C1695" s="42" t="s">
        <v>25339</v>
      </c>
      <c r="D1695" s="42">
        <v>0.45021842000000001</v>
      </c>
      <c r="E1695" s="42">
        <v>0.118057514</v>
      </c>
      <c r="F1695" s="44" t="s">
        <v>25337</v>
      </c>
    </row>
    <row r="1696" spans="1:6" s="12" customFormat="1" ht="15.95" customHeight="1">
      <c r="A1696" s="42" t="s">
        <v>13036</v>
      </c>
      <c r="B1696" s="42" t="s">
        <v>13038</v>
      </c>
      <c r="C1696" s="42" t="s">
        <v>13039</v>
      </c>
      <c r="D1696" s="42">
        <v>0.449973597</v>
      </c>
      <c r="E1696" s="42">
        <v>0.1044809</v>
      </c>
      <c r="F1696" s="44" t="s">
        <v>13037</v>
      </c>
    </row>
    <row r="1697" spans="1:6" s="12" customFormat="1" ht="15.95" customHeight="1">
      <c r="A1697" s="42" t="s">
        <v>25340</v>
      </c>
      <c r="B1697" s="42" t="s">
        <v>25342</v>
      </c>
      <c r="C1697" s="42" t="s">
        <v>25343</v>
      </c>
      <c r="D1697" s="42">
        <v>0.44995442600000002</v>
      </c>
      <c r="E1697" s="42">
        <v>0.118057514</v>
      </c>
      <c r="F1697" s="44" t="s">
        <v>25341</v>
      </c>
    </row>
    <row r="1698" spans="1:6" s="12" customFormat="1" ht="15.95" customHeight="1">
      <c r="A1698" s="42" t="s">
        <v>25344</v>
      </c>
      <c r="B1698" s="42" t="s">
        <v>25346</v>
      </c>
      <c r="C1698" s="42" t="s">
        <v>14348</v>
      </c>
      <c r="D1698" s="42">
        <v>0.44975042599999998</v>
      </c>
      <c r="E1698" s="42">
        <v>0.23540955099999999</v>
      </c>
      <c r="F1698" s="44" t="s">
        <v>25345</v>
      </c>
    </row>
    <row r="1699" spans="1:6" s="12" customFormat="1" ht="15.95" customHeight="1">
      <c r="A1699" s="42" t="s">
        <v>11761</v>
      </c>
      <c r="B1699" s="42" t="s">
        <v>11763</v>
      </c>
      <c r="C1699" s="42" t="s">
        <v>11764</v>
      </c>
      <c r="D1699" s="42">
        <v>0.44972582100000003</v>
      </c>
      <c r="E1699" s="42">
        <v>0.354229721</v>
      </c>
      <c r="F1699" s="44" t="s">
        <v>11762</v>
      </c>
    </row>
    <row r="1700" spans="1:6" s="12" customFormat="1" ht="15.95" customHeight="1">
      <c r="A1700" s="42" t="s">
        <v>25347</v>
      </c>
      <c r="B1700" s="42" t="s">
        <v>25349</v>
      </c>
      <c r="C1700" s="42" t="s">
        <v>9</v>
      </c>
      <c r="D1700" s="42">
        <v>0.44946698600000001</v>
      </c>
      <c r="E1700" s="42">
        <v>0.317514354</v>
      </c>
      <c r="F1700" s="44" t="s">
        <v>25348</v>
      </c>
    </row>
    <row r="1701" spans="1:6" s="12" customFormat="1" ht="15.95" customHeight="1">
      <c r="A1701" s="42" t="s">
        <v>25350</v>
      </c>
      <c r="B1701" s="42" t="s">
        <v>25352</v>
      </c>
      <c r="C1701" s="42" t="s">
        <v>9</v>
      </c>
      <c r="D1701" s="42">
        <v>0.44945128200000001</v>
      </c>
      <c r="E1701" s="42">
        <v>0.1044809</v>
      </c>
      <c r="F1701" s="44" t="s">
        <v>25351</v>
      </c>
    </row>
    <row r="1702" spans="1:6" s="12" customFormat="1" ht="15.95" customHeight="1">
      <c r="A1702" s="42" t="s">
        <v>16309</v>
      </c>
      <c r="B1702" s="42" t="s">
        <v>16311</v>
      </c>
      <c r="C1702" s="42" t="s">
        <v>16312</v>
      </c>
      <c r="D1702" s="42">
        <v>0.44944083299999998</v>
      </c>
      <c r="E1702" s="42">
        <v>0.317514354</v>
      </c>
      <c r="F1702" s="44" t="s">
        <v>16310</v>
      </c>
    </row>
    <row r="1703" spans="1:6" s="12" customFormat="1" ht="15.95" customHeight="1">
      <c r="A1703" s="42" t="s">
        <v>25353</v>
      </c>
      <c r="B1703" s="42" t="s">
        <v>25355</v>
      </c>
      <c r="C1703" s="42" t="s">
        <v>25356</v>
      </c>
      <c r="D1703" s="42">
        <v>0.449398776</v>
      </c>
      <c r="E1703" s="42">
        <v>0.22922531700000001</v>
      </c>
      <c r="F1703" s="44" t="s">
        <v>25354</v>
      </c>
    </row>
    <row r="1704" spans="1:6" s="12" customFormat="1" ht="15.95" customHeight="1">
      <c r="A1704" s="42" t="s">
        <v>13875</v>
      </c>
      <c r="B1704" s="42" t="s">
        <v>13877</v>
      </c>
      <c r="C1704" s="42" t="s">
        <v>13878</v>
      </c>
      <c r="D1704" s="42">
        <v>0.44932044799999998</v>
      </c>
      <c r="E1704" s="42">
        <v>0.453344951</v>
      </c>
      <c r="F1704" s="44" t="s">
        <v>13876</v>
      </c>
    </row>
    <row r="1705" spans="1:6" s="12" customFormat="1" ht="15.95" customHeight="1">
      <c r="A1705" s="42" t="s">
        <v>25357</v>
      </c>
      <c r="B1705" s="42" t="s">
        <v>25359</v>
      </c>
      <c r="C1705" s="42" t="s">
        <v>25360</v>
      </c>
      <c r="D1705" s="42">
        <v>0.449088339</v>
      </c>
      <c r="E1705" s="42">
        <v>0.22922531700000001</v>
      </c>
      <c r="F1705" s="44" t="s">
        <v>25358</v>
      </c>
    </row>
    <row r="1706" spans="1:6" s="12" customFormat="1" ht="15.95" customHeight="1">
      <c r="A1706" s="42" t="s">
        <v>13464</v>
      </c>
      <c r="B1706" s="42" t="s">
        <v>13466</v>
      </c>
      <c r="C1706" s="42" t="s">
        <v>13467</v>
      </c>
      <c r="D1706" s="42">
        <v>0.44908251599999999</v>
      </c>
      <c r="E1706" s="42">
        <v>0.22922531700000001</v>
      </c>
      <c r="F1706" s="44" t="s">
        <v>13465</v>
      </c>
    </row>
    <row r="1707" spans="1:6" s="12" customFormat="1" ht="15.95" customHeight="1">
      <c r="A1707" s="42" t="s">
        <v>18441</v>
      </c>
      <c r="B1707" s="42" t="s">
        <v>18443</v>
      </c>
      <c r="C1707" s="42" t="s">
        <v>18444</v>
      </c>
      <c r="D1707" s="42">
        <v>0.44874943699999997</v>
      </c>
      <c r="E1707" s="42">
        <v>0.68560549199999998</v>
      </c>
      <c r="F1707" s="44" t="s">
        <v>18442</v>
      </c>
    </row>
    <row r="1708" spans="1:6" s="12" customFormat="1" ht="15.95" customHeight="1">
      <c r="A1708" s="42" t="s">
        <v>25362</v>
      </c>
      <c r="B1708" s="42" t="s">
        <v>25364</v>
      </c>
      <c r="C1708" s="42" t="s">
        <v>25365</v>
      </c>
      <c r="D1708" s="42">
        <v>0.44858323900000002</v>
      </c>
      <c r="E1708" s="42">
        <v>0.22922531700000001</v>
      </c>
      <c r="F1708" s="44" t="s">
        <v>25363</v>
      </c>
    </row>
    <row r="1709" spans="1:6" s="12" customFormat="1" ht="15.95" customHeight="1">
      <c r="A1709" s="42" t="s">
        <v>20649</v>
      </c>
      <c r="B1709" s="42" t="s">
        <v>20651</v>
      </c>
      <c r="C1709" s="42" t="s">
        <v>20652</v>
      </c>
      <c r="D1709" s="42">
        <v>0.44856348499999998</v>
      </c>
      <c r="E1709" s="42">
        <v>1.430340876</v>
      </c>
      <c r="F1709" s="44" t="s">
        <v>20650</v>
      </c>
    </row>
    <row r="1710" spans="1:6" s="12" customFormat="1" ht="15.95" customHeight="1">
      <c r="A1710" s="42" t="s">
        <v>25366</v>
      </c>
      <c r="B1710" s="42" t="s">
        <v>25368</v>
      </c>
      <c r="C1710" s="42" t="s">
        <v>25369</v>
      </c>
      <c r="D1710" s="42">
        <v>0.44835639399999999</v>
      </c>
      <c r="E1710" s="42">
        <v>0.1044809</v>
      </c>
      <c r="F1710" s="44" t="s">
        <v>25367</v>
      </c>
    </row>
    <row r="1711" spans="1:6" s="12" customFormat="1" ht="15.95" customHeight="1">
      <c r="A1711" s="42" t="s">
        <v>25370</v>
      </c>
      <c r="B1711" s="42" t="s">
        <v>25372</v>
      </c>
      <c r="C1711" s="42" t="s">
        <v>25373</v>
      </c>
      <c r="D1711" s="42">
        <v>0.44818681500000002</v>
      </c>
      <c r="E1711" s="42">
        <v>0.317514354</v>
      </c>
      <c r="F1711" s="44" t="s">
        <v>25371</v>
      </c>
    </row>
    <row r="1712" spans="1:6" s="12" customFormat="1" ht="15.95" customHeight="1">
      <c r="A1712" s="42" t="s">
        <v>13699</v>
      </c>
      <c r="B1712" s="42" t="s">
        <v>13701</v>
      </c>
      <c r="C1712" s="42" t="s">
        <v>9</v>
      </c>
      <c r="D1712" s="42">
        <v>0.44805218400000002</v>
      </c>
      <c r="E1712" s="42">
        <v>0.317514354</v>
      </c>
      <c r="F1712" s="44" t="s">
        <v>13700</v>
      </c>
    </row>
    <row r="1713" spans="1:6" s="12" customFormat="1" ht="15.95" customHeight="1">
      <c r="A1713" s="42" t="s">
        <v>19308</v>
      </c>
      <c r="B1713" s="42" t="s">
        <v>19310</v>
      </c>
      <c r="C1713" s="42" t="s">
        <v>19311</v>
      </c>
      <c r="D1713" s="42">
        <v>0.44795421000000002</v>
      </c>
      <c r="E1713" s="42">
        <v>0.22922531700000001</v>
      </c>
      <c r="F1713" s="44" t="s">
        <v>19309</v>
      </c>
    </row>
    <row r="1714" spans="1:6" s="12" customFormat="1" ht="15.95" customHeight="1">
      <c r="A1714" s="42" t="s">
        <v>25374</v>
      </c>
      <c r="B1714" s="42" t="s">
        <v>25376</v>
      </c>
      <c r="C1714" s="42" t="s">
        <v>25377</v>
      </c>
      <c r="D1714" s="42">
        <v>0.44794432099999998</v>
      </c>
      <c r="E1714" s="42">
        <v>0.1044809</v>
      </c>
      <c r="F1714" s="44" t="s">
        <v>25375</v>
      </c>
    </row>
    <row r="1715" spans="1:6" s="12" customFormat="1" ht="15.95" customHeight="1">
      <c r="A1715" s="42" t="s">
        <v>10161</v>
      </c>
      <c r="B1715" s="42" t="s">
        <v>10163</v>
      </c>
      <c r="C1715" s="42" t="s">
        <v>740</v>
      </c>
      <c r="D1715" s="42">
        <v>0.44756749400000001</v>
      </c>
      <c r="E1715" s="42">
        <v>0.18247662100000001</v>
      </c>
      <c r="F1715" s="44" t="s">
        <v>10162</v>
      </c>
    </row>
    <row r="1716" spans="1:6" s="12" customFormat="1" ht="15.95" customHeight="1">
      <c r="A1716" s="42" t="s">
        <v>25378</v>
      </c>
      <c r="B1716" s="42" t="s">
        <v>25380</v>
      </c>
      <c r="C1716" s="42" t="s">
        <v>25381</v>
      </c>
      <c r="D1716" s="42">
        <v>0.44755610099999998</v>
      </c>
      <c r="E1716" s="42">
        <v>0.1044809</v>
      </c>
      <c r="F1716" s="44" t="s">
        <v>25379</v>
      </c>
    </row>
    <row r="1717" spans="1:6" s="12" customFormat="1" ht="15.95" customHeight="1">
      <c r="A1717" s="42" t="s">
        <v>18696</v>
      </c>
      <c r="B1717" s="42" t="s">
        <v>18698</v>
      </c>
      <c r="C1717" s="42" t="s">
        <v>14265</v>
      </c>
      <c r="D1717" s="42">
        <v>0.447435046</v>
      </c>
      <c r="E1717" s="42">
        <v>0.1044809</v>
      </c>
      <c r="F1717" s="44" t="s">
        <v>18697</v>
      </c>
    </row>
    <row r="1718" spans="1:6" s="12" customFormat="1" ht="15.95" customHeight="1">
      <c r="A1718" s="42" t="s">
        <v>14821</v>
      </c>
      <c r="B1718" s="42" t="s">
        <v>14823</v>
      </c>
      <c r="C1718" s="42" t="s">
        <v>9</v>
      </c>
      <c r="D1718" s="42">
        <v>0.447305434</v>
      </c>
      <c r="E1718" s="42">
        <v>0.18247662100000001</v>
      </c>
      <c r="F1718" s="44" t="s">
        <v>14822</v>
      </c>
    </row>
    <row r="1719" spans="1:6" s="12" customFormat="1" ht="15.95" customHeight="1">
      <c r="A1719" s="42" t="s">
        <v>25382</v>
      </c>
      <c r="B1719" s="42" t="s">
        <v>25384</v>
      </c>
      <c r="C1719" s="42" t="s">
        <v>9</v>
      </c>
      <c r="D1719" s="42">
        <v>0.44729404499999997</v>
      </c>
      <c r="E1719" s="42">
        <v>0.118057514</v>
      </c>
      <c r="F1719" s="44" t="s">
        <v>25383</v>
      </c>
    </row>
    <row r="1720" spans="1:6" s="12" customFormat="1" ht="15.95" customHeight="1">
      <c r="A1720" s="42" t="s">
        <v>25385</v>
      </c>
      <c r="B1720" s="42" t="s">
        <v>25387</v>
      </c>
      <c r="C1720" s="42" t="s">
        <v>25388</v>
      </c>
      <c r="D1720" s="42">
        <v>0.447207611</v>
      </c>
      <c r="E1720" s="42">
        <v>0.23540955099999999</v>
      </c>
      <c r="F1720" s="44" t="s">
        <v>25386</v>
      </c>
    </row>
    <row r="1721" spans="1:6" s="12" customFormat="1" ht="15.95" customHeight="1">
      <c r="A1721" s="42" t="s">
        <v>15843</v>
      </c>
      <c r="B1721" s="42" t="s">
        <v>15845</v>
      </c>
      <c r="C1721" s="42" t="s">
        <v>9</v>
      </c>
      <c r="D1721" s="42">
        <v>0.44711966600000003</v>
      </c>
      <c r="E1721" s="42">
        <v>0.453344951</v>
      </c>
      <c r="F1721" s="44" t="s">
        <v>15844</v>
      </c>
    </row>
    <row r="1722" spans="1:6" s="12" customFormat="1" ht="15.95" customHeight="1">
      <c r="A1722" s="42" t="s">
        <v>14914</v>
      </c>
      <c r="B1722" s="42" t="s">
        <v>14916</v>
      </c>
      <c r="C1722" s="42" t="s">
        <v>14917</v>
      </c>
      <c r="D1722" s="42">
        <v>0.44686046200000001</v>
      </c>
      <c r="E1722" s="42">
        <v>0.92032317699999999</v>
      </c>
      <c r="F1722" s="44" t="s">
        <v>14915</v>
      </c>
    </row>
    <row r="1723" spans="1:6" s="12" customFormat="1" ht="15.95" customHeight="1">
      <c r="A1723" s="42" t="s">
        <v>16761</v>
      </c>
      <c r="B1723" s="42" t="s">
        <v>16763</v>
      </c>
      <c r="C1723" s="42" t="s">
        <v>16764</v>
      </c>
      <c r="D1723" s="42">
        <v>0.44684097</v>
      </c>
      <c r="E1723" s="42">
        <v>0.354229721</v>
      </c>
      <c r="F1723" s="44" t="s">
        <v>16762</v>
      </c>
    </row>
    <row r="1724" spans="1:6" s="12" customFormat="1" ht="15.95" customHeight="1">
      <c r="A1724" s="42" t="s">
        <v>25389</v>
      </c>
      <c r="B1724" s="42" t="s">
        <v>25391</v>
      </c>
      <c r="C1724" s="42" t="s">
        <v>25392</v>
      </c>
      <c r="D1724" s="42">
        <v>0.44682448499999999</v>
      </c>
      <c r="E1724" s="42">
        <v>0.18247662100000001</v>
      </c>
      <c r="F1724" s="44" t="s">
        <v>25390</v>
      </c>
    </row>
    <row r="1725" spans="1:6" s="12" customFormat="1" ht="15.95" customHeight="1">
      <c r="A1725" s="42" t="s">
        <v>19261</v>
      </c>
      <c r="B1725" s="42" t="s">
        <v>19263</v>
      </c>
      <c r="C1725" s="42" t="s">
        <v>19264</v>
      </c>
      <c r="D1725" s="42">
        <v>0.446738996</v>
      </c>
      <c r="E1725" s="42">
        <v>0.317514354</v>
      </c>
      <c r="F1725" s="44" t="s">
        <v>19262</v>
      </c>
    </row>
    <row r="1726" spans="1:6" s="12" customFormat="1" ht="15.95" customHeight="1">
      <c r="A1726" s="42" t="s">
        <v>25393</v>
      </c>
      <c r="B1726" s="42" t="s">
        <v>25395</v>
      </c>
      <c r="C1726" s="42" t="s">
        <v>25396</v>
      </c>
      <c r="D1726" s="42">
        <v>0.44673195100000002</v>
      </c>
      <c r="E1726" s="42">
        <v>0.1044809</v>
      </c>
      <c r="F1726" s="44" t="s">
        <v>25394</v>
      </c>
    </row>
    <row r="1727" spans="1:6" s="12" customFormat="1" ht="15.95" customHeight="1">
      <c r="A1727" s="42" t="s">
        <v>25397</v>
      </c>
      <c r="B1727" s="42" t="s">
        <v>25399</v>
      </c>
      <c r="C1727" s="42" t="s">
        <v>25400</v>
      </c>
      <c r="D1727" s="42">
        <v>0.44668914700000001</v>
      </c>
      <c r="E1727" s="42">
        <v>0.1044809</v>
      </c>
      <c r="F1727" s="44" t="s">
        <v>25398</v>
      </c>
    </row>
    <row r="1728" spans="1:6" s="12" customFormat="1" ht="15.95" customHeight="1">
      <c r="A1728" s="42" t="s">
        <v>18648</v>
      </c>
      <c r="B1728" s="42" t="s">
        <v>18650</v>
      </c>
      <c r="C1728" s="42" t="s">
        <v>18651</v>
      </c>
      <c r="D1728" s="42">
        <v>0.446674024</v>
      </c>
      <c r="E1728" s="42">
        <v>0.354229721</v>
      </c>
      <c r="F1728" s="44" t="s">
        <v>18649</v>
      </c>
    </row>
    <row r="1729" spans="1:6" s="12" customFormat="1" ht="15.95" customHeight="1">
      <c r="A1729" s="42" t="s">
        <v>25401</v>
      </c>
      <c r="B1729" s="42" t="s">
        <v>25403</v>
      </c>
      <c r="C1729" s="42" t="s">
        <v>24423</v>
      </c>
      <c r="D1729" s="42">
        <v>0.44661108599999999</v>
      </c>
      <c r="E1729" s="42">
        <v>0.453344951</v>
      </c>
      <c r="F1729" s="44" t="s">
        <v>25402</v>
      </c>
    </row>
    <row r="1730" spans="1:6" s="12" customFormat="1" ht="15.95" customHeight="1">
      <c r="A1730" s="42" t="s">
        <v>15808</v>
      </c>
      <c r="B1730" s="42" t="s">
        <v>15810</v>
      </c>
      <c r="C1730" s="42" t="s">
        <v>15811</v>
      </c>
      <c r="D1730" s="42">
        <v>0.44659142600000001</v>
      </c>
      <c r="E1730" s="42">
        <v>0.1044809</v>
      </c>
      <c r="F1730" s="44" t="s">
        <v>15809</v>
      </c>
    </row>
    <row r="1731" spans="1:6" s="12" customFormat="1" ht="15.95" customHeight="1">
      <c r="A1731" s="42" t="s">
        <v>25404</v>
      </c>
      <c r="B1731" s="42" t="s">
        <v>25406</v>
      </c>
      <c r="C1731" s="42" t="s">
        <v>25407</v>
      </c>
      <c r="D1731" s="42">
        <v>0.44649851499999998</v>
      </c>
      <c r="E1731" s="42">
        <v>0.118057514</v>
      </c>
      <c r="F1731" s="44" t="s">
        <v>25405</v>
      </c>
    </row>
    <row r="1732" spans="1:6" s="12" customFormat="1" ht="15.95" customHeight="1">
      <c r="A1732" s="42" t="s">
        <v>25408</v>
      </c>
      <c r="B1732" s="42" t="s">
        <v>25410</v>
      </c>
      <c r="C1732" s="42" t="s">
        <v>25411</v>
      </c>
      <c r="D1732" s="42">
        <v>0.44643733099999999</v>
      </c>
      <c r="E1732" s="42">
        <v>0.453344951</v>
      </c>
      <c r="F1732" s="44" t="s">
        <v>25409</v>
      </c>
    </row>
    <row r="1733" spans="1:6" s="12" customFormat="1" ht="15.95" customHeight="1">
      <c r="A1733" s="42" t="s">
        <v>15229</v>
      </c>
      <c r="B1733" s="42" t="s">
        <v>15231</v>
      </c>
      <c r="C1733" s="42" t="s">
        <v>9</v>
      </c>
      <c r="D1733" s="42">
        <v>0.44638603199999999</v>
      </c>
      <c r="E1733" s="42">
        <v>0.18247662100000001</v>
      </c>
      <c r="F1733" s="44" t="s">
        <v>15230</v>
      </c>
    </row>
    <row r="1734" spans="1:6" s="12" customFormat="1" ht="15.95" customHeight="1">
      <c r="A1734" s="42" t="s">
        <v>19432</v>
      </c>
      <c r="B1734" s="42" t="s">
        <v>19434</v>
      </c>
      <c r="C1734" s="42" t="s">
        <v>19435</v>
      </c>
      <c r="D1734" s="42">
        <v>0.44631492699999997</v>
      </c>
      <c r="E1734" s="42">
        <v>0.68560549199999998</v>
      </c>
      <c r="F1734" s="44" t="s">
        <v>19433</v>
      </c>
    </row>
    <row r="1735" spans="1:6" s="12" customFormat="1" ht="15.95" customHeight="1">
      <c r="A1735" s="42" t="s">
        <v>16795</v>
      </c>
      <c r="B1735" s="42" t="s">
        <v>16797</v>
      </c>
      <c r="C1735" s="42" t="s">
        <v>16798</v>
      </c>
      <c r="D1735" s="42">
        <v>0.44586046899999998</v>
      </c>
      <c r="E1735" s="42">
        <v>0.354229721</v>
      </c>
      <c r="F1735" s="44" t="s">
        <v>16796</v>
      </c>
    </row>
    <row r="1736" spans="1:6" s="12" customFormat="1" ht="15.95" customHeight="1">
      <c r="A1736" s="42" t="s">
        <v>15992</v>
      </c>
      <c r="B1736" s="42" t="s">
        <v>15994</v>
      </c>
      <c r="C1736" s="42" t="s">
        <v>9</v>
      </c>
      <c r="D1736" s="42">
        <v>0.445848413</v>
      </c>
      <c r="E1736" s="42">
        <v>0.453344951</v>
      </c>
      <c r="F1736" s="44" t="s">
        <v>15993</v>
      </c>
    </row>
    <row r="1737" spans="1:6" s="12" customFormat="1" ht="15.95" customHeight="1">
      <c r="A1737" s="42" t="s">
        <v>25412</v>
      </c>
      <c r="B1737" s="42" t="s">
        <v>25414</v>
      </c>
      <c r="C1737" s="42" t="s">
        <v>25415</v>
      </c>
      <c r="D1737" s="42">
        <v>0.44579269100000002</v>
      </c>
      <c r="E1737" s="42">
        <v>0.1044809</v>
      </c>
      <c r="F1737" s="44" t="s">
        <v>25413</v>
      </c>
    </row>
    <row r="1738" spans="1:6" s="12" customFormat="1" ht="15.95" customHeight="1">
      <c r="A1738" s="42" t="s">
        <v>25416</v>
      </c>
      <c r="B1738" s="42" t="s">
        <v>25418</v>
      </c>
      <c r="C1738" s="42" t="s">
        <v>9</v>
      </c>
      <c r="D1738" s="42">
        <v>0.44574813899999999</v>
      </c>
      <c r="E1738" s="42">
        <v>0.22922531700000001</v>
      </c>
      <c r="F1738" s="44" t="s">
        <v>25417</v>
      </c>
    </row>
    <row r="1739" spans="1:6" s="12" customFormat="1" ht="15.95" customHeight="1">
      <c r="A1739" s="42" t="s">
        <v>25419</v>
      </c>
      <c r="B1739" s="42" t="s">
        <v>25421</v>
      </c>
      <c r="C1739" s="42" t="s">
        <v>25422</v>
      </c>
      <c r="D1739" s="42">
        <v>0.44570671499999998</v>
      </c>
      <c r="E1739" s="42">
        <v>0.22922531700000001</v>
      </c>
      <c r="F1739" s="44" t="s">
        <v>25420</v>
      </c>
    </row>
    <row r="1740" spans="1:6" s="12" customFormat="1" ht="15.95" customHeight="1">
      <c r="A1740" s="42" t="s">
        <v>25423</v>
      </c>
      <c r="B1740" s="42" t="s">
        <v>25425</v>
      </c>
      <c r="C1740" s="42" t="s">
        <v>25426</v>
      </c>
      <c r="D1740" s="42">
        <v>0.445670978</v>
      </c>
      <c r="E1740" s="42">
        <v>0.92032317699999999</v>
      </c>
      <c r="F1740" s="44" t="s">
        <v>25424</v>
      </c>
    </row>
    <row r="1741" spans="1:6" s="12" customFormat="1" ht="15.95" customHeight="1">
      <c r="A1741" s="42" t="s">
        <v>25427</v>
      </c>
      <c r="B1741" s="42" t="s">
        <v>25429</v>
      </c>
      <c r="C1741" s="42" t="s">
        <v>9</v>
      </c>
      <c r="D1741" s="42">
        <v>0.44555389899999998</v>
      </c>
      <c r="E1741" s="42">
        <v>0.18247662100000001</v>
      </c>
      <c r="F1741" s="44" t="s">
        <v>25428</v>
      </c>
    </row>
    <row r="1742" spans="1:6" s="12" customFormat="1" ht="15.95" customHeight="1">
      <c r="A1742" s="42" t="s">
        <v>25430</v>
      </c>
      <c r="B1742" s="42" t="s">
        <v>25432</v>
      </c>
      <c r="C1742" s="42" t="s">
        <v>25433</v>
      </c>
      <c r="D1742" s="42">
        <v>0.44529281199999998</v>
      </c>
      <c r="E1742" s="42">
        <v>0.118057514</v>
      </c>
      <c r="F1742" s="44" t="s">
        <v>25431</v>
      </c>
    </row>
    <row r="1743" spans="1:6" s="12" customFormat="1" ht="15.95" customHeight="1">
      <c r="A1743" s="42" t="s">
        <v>13343</v>
      </c>
      <c r="B1743" s="42" t="s">
        <v>13345</v>
      </c>
      <c r="C1743" s="42" t="s">
        <v>13346</v>
      </c>
      <c r="D1743" s="42">
        <v>0.44518492300000001</v>
      </c>
      <c r="E1743" s="42">
        <v>0.1044809</v>
      </c>
      <c r="F1743" s="44" t="s">
        <v>13344</v>
      </c>
    </row>
    <row r="1744" spans="1:6" s="12" customFormat="1" ht="15.95" customHeight="1">
      <c r="A1744" s="42" t="s">
        <v>12034</v>
      </c>
      <c r="B1744" s="42" t="s">
        <v>12036</v>
      </c>
      <c r="C1744" s="42" t="s">
        <v>9</v>
      </c>
      <c r="D1744" s="42">
        <v>0.44478937400000002</v>
      </c>
      <c r="E1744" s="42">
        <v>0.453344951</v>
      </c>
      <c r="F1744" s="44" t="s">
        <v>12035</v>
      </c>
    </row>
    <row r="1745" spans="1:6" s="12" customFormat="1" ht="15.95" customHeight="1">
      <c r="A1745" s="42" t="s">
        <v>20344</v>
      </c>
      <c r="B1745" s="42" t="s">
        <v>20346</v>
      </c>
      <c r="C1745" s="42" t="s">
        <v>9</v>
      </c>
      <c r="D1745" s="42">
        <v>0.44476278499999999</v>
      </c>
      <c r="E1745" s="42">
        <v>0.68560549199999998</v>
      </c>
      <c r="F1745" s="44" t="s">
        <v>20345</v>
      </c>
    </row>
    <row r="1746" spans="1:6" s="12" customFormat="1" ht="15.95" customHeight="1">
      <c r="A1746" s="42" t="s">
        <v>13714</v>
      </c>
      <c r="B1746" s="42" t="s">
        <v>13716</v>
      </c>
      <c r="C1746" s="42" t="s">
        <v>13717</v>
      </c>
      <c r="D1746" s="42">
        <v>0.44466299300000001</v>
      </c>
      <c r="E1746" s="42">
        <v>0.453344951</v>
      </c>
      <c r="F1746" s="44" t="s">
        <v>13715</v>
      </c>
    </row>
    <row r="1747" spans="1:6" s="12" customFormat="1" ht="15.95" customHeight="1">
      <c r="A1747" s="42" t="s">
        <v>14482</v>
      </c>
      <c r="B1747" s="42" t="s">
        <v>14484</v>
      </c>
      <c r="C1747" s="42" t="s">
        <v>14485</v>
      </c>
      <c r="D1747" s="42">
        <v>0.444662534</v>
      </c>
      <c r="E1747" s="42">
        <v>0.354229721</v>
      </c>
      <c r="F1747" s="44" t="s">
        <v>14483</v>
      </c>
    </row>
    <row r="1748" spans="1:6" s="12" customFormat="1" ht="15.95" customHeight="1">
      <c r="A1748" s="42" t="s">
        <v>12809</v>
      </c>
      <c r="B1748" s="42" t="s">
        <v>12811</v>
      </c>
      <c r="C1748" s="42" t="s">
        <v>12812</v>
      </c>
      <c r="D1748" s="42">
        <v>0.444520101</v>
      </c>
      <c r="E1748" s="42">
        <v>0.1044809</v>
      </c>
      <c r="F1748" s="44" t="s">
        <v>12810</v>
      </c>
    </row>
    <row r="1749" spans="1:6" s="12" customFormat="1" ht="15.95" customHeight="1">
      <c r="A1749" s="42" t="s">
        <v>25434</v>
      </c>
      <c r="B1749" s="42" t="s">
        <v>25436</v>
      </c>
      <c r="C1749" s="42" t="s">
        <v>25437</v>
      </c>
      <c r="D1749" s="42">
        <v>0.44447791199999998</v>
      </c>
      <c r="E1749" s="42">
        <v>0.68560549199999998</v>
      </c>
      <c r="F1749" s="44" t="s">
        <v>25435</v>
      </c>
    </row>
    <row r="1750" spans="1:6" s="12" customFormat="1" ht="15.95" customHeight="1">
      <c r="A1750" s="42" t="s">
        <v>3625</v>
      </c>
      <c r="B1750" s="42" t="s">
        <v>3627</v>
      </c>
      <c r="C1750" s="42" t="s">
        <v>3628</v>
      </c>
      <c r="D1750" s="42">
        <v>0.44446691700000002</v>
      </c>
      <c r="E1750" s="42">
        <v>0.118057514</v>
      </c>
      <c r="F1750" s="44" t="s">
        <v>3626</v>
      </c>
    </row>
    <row r="1751" spans="1:6" s="12" customFormat="1" ht="15.95" customHeight="1">
      <c r="A1751" s="42" t="s">
        <v>25438</v>
      </c>
      <c r="B1751" s="42" t="s">
        <v>25440</v>
      </c>
      <c r="C1751" s="42" t="s">
        <v>25441</v>
      </c>
      <c r="D1751" s="42">
        <v>0.44432133000000001</v>
      </c>
      <c r="E1751" s="42">
        <v>0.317514354</v>
      </c>
      <c r="F1751" s="44" t="s">
        <v>25439</v>
      </c>
    </row>
    <row r="1752" spans="1:6" s="12" customFormat="1" ht="15.95" customHeight="1">
      <c r="A1752" s="42" t="s">
        <v>25442</v>
      </c>
      <c r="B1752" s="42" t="s">
        <v>25444</v>
      </c>
      <c r="C1752" s="42" t="s">
        <v>9</v>
      </c>
      <c r="D1752" s="42">
        <v>0.444149138</v>
      </c>
      <c r="E1752" s="42">
        <v>0.22922531700000001</v>
      </c>
      <c r="F1752" s="44" t="s">
        <v>25443</v>
      </c>
    </row>
    <row r="1753" spans="1:6" s="12" customFormat="1" ht="15.95" customHeight="1">
      <c r="A1753" s="42" t="s">
        <v>25445</v>
      </c>
      <c r="B1753" s="42" t="s">
        <v>25447</v>
      </c>
      <c r="C1753" s="42" t="s">
        <v>25448</v>
      </c>
      <c r="D1753" s="42">
        <v>0.44414678099999999</v>
      </c>
      <c r="E1753" s="42">
        <v>0.23540955099999999</v>
      </c>
      <c r="F1753" s="44" t="s">
        <v>25446</v>
      </c>
    </row>
    <row r="1754" spans="1:6" s="12" customFormat="1" ht="15.95" customHeight="1">
      <c r="A1754" s="42" t="s">
        <v>25449</v>
      </c>
      <c r="B1754" s="42" t="s">
        <v>25451</v>
      </c>
      <c r="C1754" s="42" t="s">
        <v>25452</v>
      </c>
      <c r="D1754" s="42">
        <v>0.443861273</v>
      </c>
      <c r="E1754" s="42">
        <v>0.1044809</v>
      </c>
      <c r="F1754" s="44" t="s">
        <v>25450</v>
      </c>
    </row>
    <row r="1755" spans="1:6" s="12" customFormat="1" ht="15.95" customHeight="1">
      <c r="A1755" s="42" t="s">
        <v>17867</v>
      </c>
      <c r="B1755" s="42" t="s">
        <v>17869</v>
      </c>
      <c r="C1755" s="42" t="s">
        <v>9</v>
      </c>
      <c r="D1755" s="42">
        <v>0.44377570700000002</v>
      </c>
      <c r="E1755" s="42">
        <v>0.18247662100000001</v>
      </c>
      <c r="F1755" s="44" t="s">
        <v>17868</v>
      </c>
    </row>
    <row r="1756" spans="1:6" s="12" customFormat="1" ht="15.95" customHeight="1">
      <c r="A1756" s="42" t="s">
        <v>25453</v>
      </c>
      <c r="B1756" s="42" t="s">
        <v>25455</v>
      </c>
      <c r="C1756" s="42" t="s">
        <v>9</v>
      </c>
      <c r="D1756" s="42">
        <v>0.44365925299999998</v>
      </c>
      <c r="E1756" s="42">
        <v>0.23540955099999999</v>
      </c>
      <c r="F1756" s="44" t="s">
        <v>25454</v>
      </c>
    </row>
    <row r="1757" spans="1:6" s="12" customFormat="1" ht="15.95" customHeight="1">
      <c r="A1757" s="42" t="s">
        <v>20394</v>
      </c>
      <c r="B1757" s="42" t="s">
        <v>20396</v>
      </c>
      <c r="C1757" s="42" t="s">
        <v>16274</v>
      </c>
      <c r="D1757" s="42">
        <v>0.44361699700000001</v>
      </c>
      <c r="E1757" s="42">
        <v>0.1044809</v>
      </c>
      <c r="F1757" s="44" t="s">
        <v>20395</v>
      </c>
    </row>
    <row r="1758" spans="1:6" s="12" customFormat="1" ht="15.95" customHeight="1">
      <c r="A1758" s="42" t="s">
        <v>12343</v>
      </c>
      <c r="B1758" s="42" t="s">
        <v>12345</v>
      </c>
      <c r="C1758" s="42" t="s">
        <v>12346</v>
      </c>
      <c r="D1758" s="42">
        <v>0.44353658499999998</v>
      </c>
      <c r="E1758" s="42">
        <v>0.1044809</v>
      </c>
      <c r="F1758" s="44" t="s">
        <v>12344</v>
      </c>
    </row>
    <row r="1759" spans="1:6" s="12" customFormat="1" ht="15.95" customHeight="1">
      <c r="A1759" s="42" t="s">
        <v>15047</v>
      </c>
      <c r="B1759" s="42" t="s">
        <v>15049</v>
      </c>
      <c r="C1759" s="42" t="s">
        <v>15050</v>
      </c>
      <c r="D1759" s="42">
        <v>0.443430306</v>
      </c>
      <c r="E1759" s="42">
        <v>0.453344951</v>
      </c>
      <c r="F1759" s="44" t="s">
        <v>15048</v>
      </c>
    </row>
    <row r="1760" spans="1:6" s="12" customFormat="1" ht="15.95" customHeight="1">
      <c r="A1760" s="42" t="s">
        <v>10001</v>
      </c>
      <c r="B1760" s="42" t="s">
        <v>10002</v>
      </c>
      <c r="C1760" s="42" t="s">
        <v>2338</v>
      </c>
      <c r="D1760" s="42">
        <v>0.44341079300000003</v>
      </c>
      <c r="E1760" s="42">
        <v>0.1044809</v>
      </c>
      <c r="F1760" s="44" t="s">
        <v>25456</v>
      </c>
    </row>
    <row r="1761" spans="1:6" s="12" customFormat="1" ht="15.95" customHeight="1">
      <c r="A1761" s="42" t="s">
        <v>16644</v>
      </c>
      <c r="B1761" s="42" t="s">
        <v>16646</v>
      </c>
      <c r="C1761" s="42" t="s">
        <v>16647</v>
      </c>
      <c r="D1761" s="42">
        <v>0.442945335</v>
      </c>
      <c r="E1761" s="42">
        <v>0.317514354</v>
      </c>
      <c r="F1761" s="44" t="s">
        <v>16645</v>
      </c>
    </row>
    <row r="1762" spans="1:6" s="12" customFormat="1" ht="15.95" customHeight="1">
      <c r="A1762" s="42" t="s">
        <v>25457</v>
      </c>
      <c r="B1762" s="42" t="s">
        <v>25459</v>
      </c>
      <c r="C1762" s="42" t="s">
        <v>9</v>
      </c>
      <c r="D1762" s="42">
        <v>0.44284126899999998</v>
      </c>
      <c r="E1762" s="42">
        <v>0.92032317699999999</v>
      </c>
      <c r="F1762" s="44" t="s">
        <v>25458</v>
      </c>
    </row>
    <row r="1763" spans="1:6" s="12" customFormat="1" ht="15.95" customHeight="1">
      <c r="A1763" s="42" t="s">
        <v>25460</v>
      </c>
      <c r="B1763" s="42" t="s">
        <v>25462</v>
      </c>
      <c r="C1763" s="42" t="s">
        <v>25463</v>
      </c>
      <c r="D1763" s="42">
        <v>0.44281389500000001</v>
      </c>
      <c r="E1763" s="42">
        <v>0.317514354</v>
      </c>
      <c r="F1763" s="44" t="s">
        <v>25461</v>
      </c>
    </row>
    <row r="1764" spans="1:6" s="12" customFormat="1" ht="15.95" customHeight="1">
      <c r="A1764" s="42" t="s">
        <v>25464</v>
      </c>
      <c r="B1764" s="42" t="s">
        <v>25466</v>
      </c>
      <c r="C1764" s="42" t="s">
        <v>25467</v>
      </c>
      <c r="D1764" s="42">
        <v>0.44280420799999998</v>
      </c>
      <c r="E1764" s="42">
        <v>0.317514354</v>
      </c>
      <c r="F1764" s="44" t="s">
        <v>25465</v>
      </c>
    </row>
    <row r="1765" spans="1:6" s="12" customFormat="1" ht="15.95" customHeight="1">
      <c r="A1765" s="42" t="s">
        <v>19950</v>
      </c>
      <c r="B1765" s="42" t="s">
        <v>19952</v>
      </c>
      <c r="C1765" s="42" t="s">
        <v>9</v>
      </c>
      <c r="D1765" s="42">
        <v>0.442609003</v>
      </c>
      <c r="E1765" s="42">
        <v>0.92032317699999999</v>
      </c>
      <c r="F1765" s="44" t="s">
        <v>19951</v>
      </c>
    </row>
    <row r="1766" spans="1:6" s="12" customFormat="1" ht="15.95" customHeight="1">
      <c r="A1766" s="42" t="s">
        <v>25468</v>
      </c>
      <c r="B1766" s="42" t="s">
        <v>25470</v>
      </c>
      <c r="C1766" s="42" t="s">
        <v>25471</v>
      </c>
      <c r="D1766" s="42">
        <v>0.44254412100000001</v>
      </c>
      <c r="E1766" s="42">
        <v>0.1044809</v>
      </c>
      <c r="F1766" s="44" t="s">
        <v>25469</v>
      </c>
    </row>
    <row r="1767" spans="1:6" s="12" customFormat="1" ht="15.95" customHeight="1">
      <c r="A1767" s="42" t="s">
        <v>25472</v>
      </c>
      <c r="B1767" s="42" t="s">
        <v>25474</v>
      </c>
      <c r="C1767" s="42" t="s">
        <v>25475</v>
      </c>
      <c r="D1767" s="42">
        <v>0.44251976700000001</v>
      </c>
      <c r="E1767" s="42">
        <v>0.1044809</v>
      </c>
      <c r="F1767" s="44" t="s">
        <v>25473</v>
      </c>
    </row>
    <row r="1768" spans="1:6" s="12" customFormat="1" ht="15.95" customHeight="1">
      <c r="A1768" s="42" t="s">
        <v>25476</v>
      </c>
      <c r="B1768" s="42" t="s">
        <v>25478</v>
      </c>
      <c r="C1768" s="42" t="s">
        <v>25479</v>
      </c>
      <c r="D1768" s="42">
        <v>0.44249345600000001</v>
      </c>
      <c r="E1768" s="42">
        <v>0.1044809</v>
      </c>
      <c r="F1768" s="44" t="s">
        <v>25477</v>
      </c>
    </row>
    <row r="1769" spans="1:6" s="12" customFormat="1" ht="15.95" customHeight="1">
      <c r="A1769" s="42" t="s">
        <v>25480</v>
      </c>
      <c r="B1769" s="42" t="s">
        <v>25482</v>
      </c>
      <c r="C1769" s="42" t="s">
        <v>25483</v>
      </c>
      <c r="D1769" s="42">
        <v>0.44248879299999999</v>
      </c>
      <c r="E1769" s="42">
        <v>0.18247662100000001</v>
      </c>
      <c r="F1769" s="44" t="s">
        <v>25481</v>
      </c>
    </row>
    <row r="1770" spans="1:6" s="12" customFormat="1" ht="15.95" customHeight="1">
      <c r="A1770" s="42" t="s">
        <v>20050</v>
      </c>
      <c r="B1770" s="42" t="s">
        <v>20052</v>
      </c>
      <c r="C1770" s="42" t="s">
        <v>20053</v>
      </c>
      <c r="D1770" s="42">
        <v>0.44244429499999999</v>
      </c>
      <c r="E1770" s="42">
        <v>1.430340876</v>
      </c>
      <c r="F1770" s="44" t="s">
        <v>20051</v>
      </c>
    </row>
    <row r="1771" spans="1:6" s="12" customFormat="1" ht="15.95" customHeight="1">
      <c r="A1771" s="42" t="s">
        <v>20685</v>
      </c>
      <c r="B1771" s="42" t="s">
        <v>20687</v>
      </c>
      <c r="C1771" s="42" t="s">
        <v>19141</v>
      </c>
      <c r="D1771" s="42">
        <v>0.442286605</v>
      </c>
      <c r="E1771" s="42">
        <v>0.92032317699999999</v>
      </c>
      <c r="F1771" s="44" t="s">
        <v>20686</v>
      </c>
    </row>
    <row r="1772" spans="1:6" s="12" customFormat="1" ht="15.95" customHeight="1">
      <c r="A1772" s="42" t="s">
        <v>25484</v>
      </c>
      <c r="B1772" s="42" t="s">
        <v>25486</v>
      </c>
      <c r="C1772" s="42" t="s">
        <v>9</v>
      </c>
      <c r="D1772" s="42">
        <v>0.44220918599999998</v>
      </c>
      <c r="E1772" s="42">
        <v>0.22922531700000001</v>
      </c>
      <c r="F1772" s="44" t="s">
        <v>25485</v>
      </c>
    </row>
    <row r="1773" spans="1:6" s="12" customFormat="1" ht="15.95" customHeight="1">
      <c r="A1773" s="42" t="s">
        <v>25487</v>
      </c>
      <c r="B1773" s="42" t="s">
        <v>25489</v>
      </c>
      <c r="C1773" s="42" t="s">
        <v>25490</v>
      </c>
      <c r="D1773" s="42">
        <v>0.44206624300000003</v>
      </c>
      <c r="E1773" s="42">
        <v>0.317514354</v>
      </c>
      <c r="F1773" s="44" t="s">
        <v>25488</v>
      </c>
    </row>
    <row r="1774" spans="1:6" s="12" customFormat="1" ht="15.95" customHeight="1">
      <c r="A1774" s="42" t="s">
        <v>16488</v>
      </c>
      <c r="B1774" s="42" t="s">
        <v>16490</v>
      </c>
      <c r="C1774" s="42" t="s">
        <v>16491</v>
      </c>
      <c r="D1774" s="42">
        <v>0.44179590000000002</v>
      </c>
      <c r="E1774" s="42">
        <v>0.453344951</v>
      </c>
      <c r="F1774" s="44" t="s">
        <v>16489</v>
      </c>
    </row>
    <row r="1775" spans="1:6" s="12" customFormat="1" ht="15.95" customHeight="1">
      <c r="A1775" s="42" t="s">
        <v>25491</v>
      </c>
      <c r="B1775" s="42" t="s">
        <v>25493</v>
      </c>
      <c r="C1775" s="42" t="s">
        <v>25494</v>
      </c>
      <c r="D1775" s="42">
        <v>0.44174043899999998</v>
      </c>
      <c r="E1775" s="42">
        <v>0.1044809</v>
      </c>
      <c r="F1775" s="44" t="s">
        <v>25492</v>
      </c>
    </row>
    <row r="1776" spans="1:6" s="12" customFormat="1" ht="15.95" customHeight="1">
      <c r="A1776" s="42" t="s">
        <v>25495</v>
      </c>
      <c r="B1776" s="42" t="s">
        <v>25497</v>
      </c>
      <c r="C1776" s="42" t="s">
        <v>25498</v>
      </c>
      <c r="D1776" s="42">
        <v>0.44172818699999999</v>
      </c>
      <c r="E1776" s="42">
        <v>0.23540955099999999</v>
      </c>
      <c r="F1776" s="44" t="s">
        <v>25496</v>
      </c>
    </row>
    <row r="1777" spans="1:6" s="12" customFormat="1" ht="15.95" customHeight="1">
      <c r="A1777" s="42" t="s">
        <v>19994</v>
      </c>
      <c r="B1777" s="42" t="s">
        <v>19996</v>
      </c>
      <c r="C1777" s="42" t="s">
        <v>9</v>
      </c>
      <c r="D1777" s="42">
        <v>0.44150490100000001</v>
      </c>
      <c r="E1777" s="42">
        <v>0.354229721</v>
      </c>
      <c r="F1777" s="44" t="s">
        <v>19995</v>
      </c>
    </row>
    <row r="1778" spans="1:6" s="12" customFormat="1" ht="15.95" customHeight="1">
      <c r="A1778" s="42" t="s">
        <v>25499</v>
      </c>
      <c r="B1778" s="42" t="s">
        <v>25501</v>
      </c>
      <c r="C1778" s="42" t="s">
        <v>25502</v>
      </c>
      <c r="D1778" s="42">
        <v>0.44148764299999999</v>
      </c>
      <c r="E1778" s="42">
        <v>0.22922531700000001</v>
      </c>
      <c r="F1778" s="44" t="s">
        <v>25500</v>
      </c>
    </row>
    <row r="1779" spans="1:6" s="12" customFormat="1" ht="15.95" customHeight="1">
      <c r="A1779" s="42" t="s">
        <v>20362</v>
      </c>
      <c r="B1779" s="42" t="s">
        <v>20364</v>
      </c>
      <c r="C1779" s="42" t="s">
        <v>9</v>
      </c>
      <c r="D1779" s="42">
        <v>0.44148686399999998</v>
      </c>
      <c r="E1779" s="42">
        <v>0.92032317699999999</v>
      </c>
      <c r="F1779" s="44" t="s">
        <v>20363</v>
      </c>
    </row>
    <row r="1780" spans="1:6" s="12" customFormat="1" ht="15.95" customHeight="1">
      <c r="A1780" s="42" t="s">
        <v>25503</v>
      </c>
      <c r="B1780" s="42" t="s">
        <v>25505</v>
      </c>
      <c r="C1780" s="42" t="s">
        <v>25506</v>
      </c>
      <c r="D1780" s="42">
        <v>0.44133629699999999</v>
      </c>
      <c r="E1780" s="42">
        <v>0.1044809</v>
      </c>
      <c r="F1780" s="44" t="s">
        <v>25504</v>
      </c>
    </row>
    <row r="1781" spans="1:6" s="12" customFormat="1" ht="15.95" customHeight="1">
      <c r="A1781" s="42" t="s">
        <v>25507</v>
      </c>
      <c r="B1781" s="42" t="s">
        <v>25509</v>
      </c>
      <c r="C1781" s="42" t="s">
        <v>25510</v>
      </c>
      <c r="D1781" s="42">
        <v>0.44132173600000002</v>
      </c>
      <c r="E1781" s="42">
        <v>0.317514354</v>
      </c>
      <c r="F1781" s="44" t="s">
        <v>25508</v>
      </c>
    </row>
    <row r="1782" spans="1:6" s="12" customFormat="1" ht="15.95" customHeight="1">
      <c r="A1782" s="42" t="s">
        <v>25511</v>
      </c>
      <c r="B1782" s="42" t="s">
        <v>12289</v>
      </c>
      <c r="C1782" s="42" t="s">
        <v>12290</v>
      </c>
      <c r="D1782" s="42">
        <v>0.44128370099999997</v>
      </c>
      <c r="E1782" s="42">
        <v>0.118057514</v>
      </c>
      <c r="F1782" s="44" t="s">
        <v>25512</v>
      </c>
    </row>
    <row r="1783" spans="1:6" s="12" customFormat="1" ht="15.95" customHeight="1">
      <c r="A1783" s="42" t="s">
        <v>25513</v>
      </c>
      <c r="B1783" s="42" t="s">
        <v>25515</v>
      </c>
      <c r="C1783" s="42" t="s">
        <v>24514</v>
      </c>
      <c r="D1783" s="42">
        <v>0.44128082499999999</v>
      </c>
      <c r="E1783" s="42">
        <v>0.354229721</v>
      </c>
      <c r="F1783" s="44" t="s">
        <v>25514</v>
      </c>
    </row>
    <row r="1784" spans="1:6" s="12" customFormat="1" ht="15.95" customHeight="1">
      <c r="A1784" s="42" t="s">
        <v>20498</v>
      </c>
      <c r="B1784" s="42" t="s">
        <v>20500</v>
      </c>
      <c r="C1784" s="42" t="s">
        <v>20501</v>
      </c>
      <c r="D1784" s="42">
        <v>0.44127581300000002</v>
      </c>
      <c r="E1784" s="42">
        <v>1.430340876</v>
      </c>
      <c r="F1784" s="44" t="s">
        <v>20499</v>
      </c>
    </row>
    <row r="1785" spans="1:6" s="12" customFormat="1" ht="15.95" customHeight="1">
      <c r="A1785" s="42" t="s">
        <v>20961</v>
      </c>
      <c r="B1785" s="42" t="s">
        <v>20963</v>
      </c>
      <c r="C1785" s="42" t="s">
        <v>14311</v>
      </c>
      <c r="D1785" s="42">
        <v>0.44107109100000003</v>
      </c>
      <c r="E1785" s="42">
        <v>0.68560549199999998</v>
      </c>
      <c r="F1785" s="44" t="s">
        <v>20962</v>
      </c>
    </row>
    <row r="1786" spans="1:6" s="12" customFormat="1" ht="15.95" customHeight="1">
      <c r="A1786" s="42" t="s">
        <v>25516</v>
      </c>
      <c r="B1786" s="42" t="s">
        <v>25518</v>
      </c>
      <c r="C1786" s="42" t="s">
        <v>9</v>
      </c>
      <c r="D1786" s="42">
        <v>0.44083069600000002</v>
      </c>
      <c r="E1786" s="42">
        <v>0.22922531700000001</v>
      </c>
      <c r="F1786" s="44" t="s">
        <v>25517</v>
      </c>
    </row>
    <row r="1787" spans="1:6" s="12" customFormat="1" ht="15.95" customHeight="1">
      <c r="A1787" s="42" t="s">
        <v>12265</v>
      </c>
      <c r="B1787" s="42" t="s">
        <v>12267</v>
      </c>
      <c r="C1787" s="42" t="s">
        <v>12268</v>
      </c>
      <c r="D1787" s="42">
        <v>0.44076539799999997</v>
      </c>
      <c r="E1787" s="42">
        <v>0.22922531700000001</v>
      </c>
      <c r="F1787" s="44" t="s">
        <v>12266</v>
      </c>
    </row>
    <row r="1788" spans="1:6" s="12" customFormat="1" ht="15.95" customHeight="1">
      <c r="A1788" s="42" t="s">
        <v>18259</v>
      </c>
      <c r="B1788" s="42" t="s">
        <v>18261</v>
      </c>
      <c r="C1788" s="42" t="s">
        <v>15849</v>
      </c>
      <c r="D1788" s="42">
        <v>0.44062736000000002</v>
      </c>
      <c r="E1788" s="42">
        <v>1.430340876</v>
      </c>
      <c r="F1788" s="44" t="s">
        <v>18260</v>
      </c>
    </row>
    <row r="1789" spans="1:6" s="12" customFormat="1" ht="15.95" customHeight="1">
      <c r="A1789" s="42" t="s">
        <v>20073</v>
      </c>
      <c r="B1789" s="42" t="s">
        <v>20075</v>
      </c>
      <c r="C1789" s="42" t="s">
        <v>12876</v>
      </c>
      <c r="D1789" s="42">
        <v>0.440052153</v>
      </c>
      <c r="E1789" s="42">
        <v>0.92032317699999999</v>
      </c>
      <c r="F1789" s="44" t="s">
        <v>20074</v>
      </c>
    </row>
    <row r="1790" spans="1:6" s="12" customFormat="1" ht="15.95" customHeight="1">
      <c r="A1790" s="42" t="s">
        <v>25519</v>
      </c>
      <c r="B1790" s="42" t="s">
        <v>25521</v>
      </c>
      <c r="C1790" s="42" t="s">
        <v>9</v>
      </c>
      <c r="D1790" s="42">
        <v>0.43965189999999998</v>
      </c>
      <c r="E1790" s="42">
        <v>0.1044809</v>
      </c>
      <c r="F1790" s="44" t="s">
        <v>25520</v>
      </c>
    </row>
    <row r="1791" spans="1:6" s="12" customFormat="1" ht="15.95" customHeight="1">
      <c r="A1791" s="42" t="s">
        <v>25522</v>
      </c>
      <c r="B1791" s="42" t="s">
        <v>25524</v>
      </c>
      <c r="C1791" s="42" t="s">
        <v>25525</v>
      </c>
      <c r="D1791" s="42">
        <v>0.43964955</v>
      </c>
      <c r="E1791" s="42">
        <v>0.1044809</v>
      </c>
      <c r="F1791" s="44" t="s">
        <v>25523</v>
      </c>
    </row>
    <row r="1792" spans="1:6" s="12" customFormat="1" ht="15.95" customHeight="1">
      <c r="A1792" s="42" t="s">
        <v>25526</v>
      </c>
      <c r="B1792" s="42" t="s">
        <v>25528</v>
      </c>
      <c r="C1792" s="42" t="s">
        <v>25529</v>
      </c>
      <c r="D1792" s="42">
        <v>0.43938954099999999</v>
      </c>
      <c r="E1792" s="42">
        <v>0.1044809</v>
      </c>
      <c r="F1792" s="44" t="s">
        <v>25527</v>
      </c>
    </row>
    <row r="1793" spans="1:6" s="12" customFormat="1" ht="15.95" customHeight="1">
      <c r="A1793" s="42" t="s">
        <v>25530</v>
      </c>
      <c r="B1793" s="42" t="s">
        <v>25532</v>
      </c>
      <c r="C1793" s="42" t="s">
        <v>9</v>
      </c>
      <c r="D1793" s="42">
        <v>0.43916935600000001</v>
      </c>
      <c r="E1793" s="42">
        <v>0.18247662100000001</v>
      </c>
      <c r="F1793" s="44" t="s">
        <v>25531</v>
      </c>
    </row>
    <row r="1794" spans="1:6" s="12" customFormat="1" ht="15.95" customHeight="1">
      <c r="A1794" s="42" t="s">
        <v>8841</v>
      </c>
      <c r="B1794" s="42" t="s">
        <v>8843</v>
      </c>
      <c r="C1794" s="42" t="s">
        <v>9</v>
      </c>
      <c r="D1794" s="42">
        <v>0.43905084300000002</v>
      </c>
      <c r="E1794" s="42">
        <v>0.118057514</v>
      </c>
      <c r="F1794" s="44" t="s">
        <v>8842</v>
      </c>
    </row>
    <row r="1795" spans="1:6" s="12" customFormat="1" ht="15.95" customHeight="1">
      <c r="A1795" s="42" t="s">
        <v>17942</v>
      </c>
      <c r="B1795" s="42" t="s">
        <v>17944</v>
      </c>
      <c r="C1795" s="42" t="s">
        <v>13059</v>
      </c>
      <c r="D1795" s="42">
        <v>0.43894603700000001</v>
      </c>
      <c r="E1795" s="42">
        <v>0.453344951</v>
      </c>
      <c r="F1795" s="44" t="s">
        <v>17943</v>
      </c>
    </row>
    <row r="1796" spans="1:6" s="12" customFormat="1" ht="15.95" customHeight="1">
      <c r="A1796" s="42" t="s">
        <v>25533</v>
      </c>
      <c r="B1796" s="42" t="s">
        <v>25535</v>
      </c>
      <c r="C1796" s="42" t="s">
        <v>25536</v>
      </c>
      <c r="D1796" s="42">
        <v>0.43885544100000001</v>
      </c>
      <c r="E1796" s="42">
        <v>0.1044809</v>
      </c>
      <c r="F1796" s="44" t="s">
        <v>25534</v>
      </c>
    </row>
    <row r="1797" spans="1:6" s="12" customFormat="1" ht="15.95" customHeight="1">
      <c r="A1797" s="42" t="s">
        <v>10645</v>
      </c>
      <c r="B1797" s="42" t="s">
        <v>10647</v>
      </c>
      <c r="C1797" s="42" t="s">
        <v>10648</v>
      </c>
      <c r="D1797" s="42">
        <v>0.43882321499999999</v>
      </c>
      <c r="E1797" s="42">
        <v>0.23540955099999999</v>
      </c>
      <c r="F1797" s="44" t="s">
        <v>10646</v>
      </c>
    </row>
    <row r="1798" spans="1:6" s="12" customFormat="1" ht="15.95" customHeight="1">
      <c r="A1798" s="42" t="s">
        <v>25537</v>
      </c>
      <c r="B1798" s="42" t="s">
        <v>25539</v>
      </c>
      <c r="C1798" s="42" t="s">
        <v>17896</v>
      </c>
      <c r="D1798" s="42">
        <v>0.438530366</v>
      </c>
      <c r="E1798" s="42">
        <v>0.1044809</v>
      </c>
      <c r="F1798" s="44" t="s">
        <v>25538</v>
      </c>
    </row>
    <row r="1799" spans="1:6" s="12" customFormat="1" ht="15.95" customHeight="1">
      <c r="A1799" s="42" t="s">
        <v>25540</v>
      </c>
      <c r="B1799" s="42" t="s">
        <v>25542</v>
      </c>
      <c r="C1799" s="42" t="s">
        <v>9</v>
      </c>
      <c r="D1799" s="42">
        <v>0.43845810400000002</v>
      </c>
      <c r="E1799" s="42">
        <v>0.1044809</v>
      </c>
      <c r="F1799" s="44" t="s">
        <v>25541</v>
      </c>
    </row>
    <row r="1800" spans="1:6" s="12" customFormat="1" ht="15.95" customHeight="1">
      <c r="A1800" s="42" t="s">
        <v>19059</v>
      </c>
      <c r="B1800" s="42" t="s">
        <v>19061</v>
      </c>
      <c r="C1800" s="42" t="s">
        <v>19062</v>
      </c>
      <c r="D1800" s="42">
        <v>0.43841534199999999</v>
      </c>
      <c r="E1800" s="42">
        <v>0.317514354</v>
      </c>
      <c r="F1800" s="44" t="s">
        <v>19060</v>
      </c>
    </row>
    <row r="1801" spans="1:6" s="12" customFormat="1" ht="15.95" customHeight="1">
      <c r="A1801" s="42" t="s">
        <v>16231</v>
      </c>
      <c r="B1801" s="42" t="s">
        <v>16233</v>
      </c>
      <c r="C1801" s="42" t="s">
        <v>16234</v>
      </c>
      <c r="D1801" s="42">
        <v>0.43831880400000001</v>
      </c>
      <c r="E1801" s="42">
        <v>0.1044809</v>
      </c>
      <c r="F1801" s="44" t="s">
        <v>16232</v>
      </c>
    </row>
    <row r="1802" spans="1:6" s="12" customFormat="1" ht="15.95" customHeight="1">
      <c r="A1802" s="42" t="s">
        <v>25543</v>
      </c>
      <c r="B1802" s="42" t="s">
        <v>25545</v>
      </c>
      <c r="C1802" s="42" t="s">
        <v>25546</v>
      </c>
      <c r="D1802" s="42">
        <v>0.43831474500000001</v>
      </c>
      <c r="E1802" s="42">
        <v>0.1044809</v>
      </c>
      <c r="F1802" s="44" t="s">
        <v>25544</v>
      </c>
    </row>
    <row r="1803" spans="1:6" s="12" customFormat="1" ht="15.95" customHeight="1">
      <c r="A1803" s="42" t="s">
        <v>25547</v>
      </c>
      <c r="B1803" s="42" t="s">
        <v>25549</v>
      </c>
      <c r="C1803" s="42" t="s">
        <v>25550</v>
      </c>
      <c r="D1803" s="42">
        <v>0.43823189699999998</v>
      </c>
      <c r="E1803" s="42">
        <v>0.18247662100000001</v>
      </c>
      <c r="F1803" s="44" t="s">
        <v>25548</v>
      </c>
    </row>
    <row r="1804" spans="1:6" s="12" customFormat="1" ht="15.95" customHeight="1">
      <c r="A1804" s="42" t="s">
        <v>25551</v>
      </c>
      <c r="B1804" s="42" t="s">
        <v>25553</v>
      </c>
      <c r="C1804" s="42" t="s">
        <v>25554</v>
      </c>
      <c r="D1804" s="42">
        <v>0.43811786899999999</v>
      </c>
      <c r="E1804" s="42">
        <v>0.118057514</v>
      </c>
      <c r="F1804" s="44" t="s">
        <v>25552</v>
      </c>
    </row>
    <row r="1805" spans="1:6" s="12" customFormat="1" ht="15.95" customHeight="1">
      <c r="A1805" s="42" t="s">
        <v>19872</v>
      </c>
      <c r="B1805" s="42" t="s">
        <v>19874</v>
      </c>
      <c r="C1805" s="42" t="s">
        <v>9</v>
      </c>
      <c r="D1805" s="42">
        <v>0.43806188800000001</v>
      </c>
      <c r="E1805" s="42">
        <v>0.68560549199999998</v>
      </c>
      <c r="F1805" s="44" t="s">
        <v>19873</v>
      </c>
    </row>
    <row r="1806" spans="1:6" s="12" customFormat="1" ht="15.95" customHeight="1">
      <c r="A1806" s="42" t="s">
        <v>25555</v>
      </c>
      <c r="B1806" s="42" t="s">
        <v>25557</v>
      </c>
      <c r="C1806" s="42" t="s">
        <v>25558</v>
      </c>
      <c r="D1806" s="42">
        <v>0.43799792999999998</v>
      </c>
      <c r="E1806" s="42">
        <v>0.1044809</v>
      </c>
      <c r="F1806" s="44" t="s">
        <v>25556</v>
      </c>
    </row>
    <row r="1807" spans="1:6" s="12" customFormat="1" ht="15.95" customHeight="1">
      <c r="A1807" s="42" t="s">
        <v>25559</v>
      </c>
      <c r="B1807" s="42" t="s">
        <v>25561</v>
      </c>
      <c r="C1807" s="42" t="s">
        <v>25562</v>
      </c>
      <c r="D1807" s="42">
        <v>0.43791987999999998</v>
      </c>
      <c r="E1807" s="42">
        <v>0.23540955099999999</v>
      </c>
      <c r="F1807" s="44" t="s">
        <v>25560</v>
      </c>
    </row>
    <row r="1808" spans="1:6" s="12" customFormat="1" ht="15.95" customHeight="1">
      <c r="A1808" s="42" t="s">
        <v>10134</v>
      </c>
      <c r="B1808" s="42" t="s">
        <v>10136</v>
      </c>
      <c r="C1808" s="42" t="s">
        <v>10137</v>
      </c>
      <c r="D1808" s="42">
        <v>0.43791123399999998</v>
      </c>
      <c r="E1808" s="42">
        <v>0.18247662100000001</v>
      </c>
      <c r="F1808" s="44" t="s">
        <v>10135</v>
      </c>
    </row>
    <row r="1809" spans="1:6" s="12" customFormat="1" ht="15.95" customHeight="1">
      <c r="A1809" s="42" t="s">
        <v>25563</v>
      </c>
      <c r="B1809" s="42" t="s">
        <v>25565</v>
      </c>
      <c r="C1809" s="42" t="s">
        <v>9</v>
      </c>
      <c r="D1809" s="42">
        <v>0.43784435300000002</v>
      </c>
      <c r="E1809" s="42">
        <v>0.1044809</v>
      </c>
      <c r="F1809" s="44" t="s">
        <v>25564</v>
      </c>
    </row>
    <row r="1810" spans="1:6" s="12" customFormat="1" ht="15.95" customHeight="1">
      <c r="A1810" s="42" t="s">
        <v>25566</v>
      </c>
      <c r="B1810" s="42" t="s">
        <v>25568</v>
      </c>
      <c r="C1810" s="42" t="s">
        <v>24586</v>
      </c>
      <c r="D1810" s="42">
        <v>0.43775626699999998</v>
      </c>
      <c r="E1810" s="42">
        <v>0.453344951</v>
      </c>
      <c r="F1810" s="44" t="s">
        <v>25567</v>
      </c>
    </row>
    <row r="1811" spans="1:6" s="12" customFormat="1" ht="15.95" customHeight="1">
      <c r="A1811" s="42" t="s">
        <v>25569</v>
      </c>
      <c r="B1811" s="42" t="s">
        <v>25571</v>
      </c>
      <c r="C1811" s="42" t="s">
        <v>25572</v>
      </c>
      <c r="D1811" s="42">
        <v>0.43744632100000003</v>
      </c>
      <c r="E1811" s="42">
        <v>0.354229721</v>
      </c>
      <c r="F1811" s="44" t="s">
        <v>25570</v>
      </c>
    </row>
    <row r="1812" spans="1:6" s="12" customFormat="1" ht="15.95" customHeight="1">
      <c r="A1812" s="42" t="s">
        <v>25573</v>
      </c>
      <c r="B1812" s="42" t="s">
        <v>25575</v>
      </c>
      <c r="C1812" s="42" t="s">
        <v>13587</v>
      </c>
      <c r="D1812" s="42">
        <v>0.43742304399999998</v>
      </c>
      <c r="E1812" s="42">
        <v>0.1044809</v>
      </c>
      <c r="F1812" s="44" t="s">
        <v>25574</v>
      </c>
    </row>
    <row r="1813" spans="1:6" s="12" customFormat="1" ht="15.95" customHeight="1">
      <c r="A1813" s="42" t="s">
        <v>25576</v>
      </c>
      <c r="B1813" s="42" t="s">
        <v>25578</v>
      </c>
      <c r="C1813" s="42" t="s">
        <v>25579</v>
      </c>
      <c r="D1813" s="42">
        <v>0.43734559499999998</v>
      </c>
      <c r="E1813" s="42">
        <v>0.118057514</v>
      </c>
      <c r="F1813" s="44" t="s">
        <v>25577</v>
      </c>
    </row>
    <row r="1814" spans="1:6" s="12" customFormat="1" ht="15.95" customHeight="1">
      <c r="A1814" s="42" t="s">
        <v>25580</v>
      </c>
      <c r="B1814" s="42" t="s">
        <v>25582</v>
      </c>
      <c r="C1814" s="42" t="s">
        <v>9</v>
      </c>
      <c r="D1814" s="42">
        <v>0.43715688800000002</v>
      </c>
      <c r="E1814" s="42">
        <v>0.1044809</v>
      </c>
      <c r="F1814" s="44" t="s">
        <v>25581</v>
      </c>
    </row>
    <row r="1815" spans="1:6" s="12" customFormat="1" ht="15.95" customHeight="1">
      <c r="A1815" s="42" t="s">
        <v>19720</v>
      </c>
      <c r="B1815" s="42" t="s">
        <v>19722</v>
      </c>
      <c r="C1815" s="42" t="s">
        <v>19723</v>
      </c>
      <c r="D1815" s="42">
        <v>0.437139312</v>
      </c>
      <c r="E1815" s="42">
        <v>0.453344951</v>
      </c>
      <c r="F1815" s="44" t="s">
        <v>19721</v>
      </c>
    </row>
    <row r="1816" spans="1:6" s="12" customFormat="1" ht="15.95" customHeight="1">
      <c r="A1816" s="42" t="s">
        <v>25583</v>
      </c>
      <c r="B1816" s="42" t="s">
        <v>25585</v>
      </c>
      <c r="C1816" s="42" t="s">
        <v>25586</v>
      </c>
      <c r="D1816" s="42">
        <v>0.43691488099999998</v>
      </c>
      <c r="E1816" s="42">
        <v>0.92032317699999999</v>
      </c>
      <c r="F1816" s="44" t="s">
        <v>25584</v>
      </c>
    </row>
    <row r="1817" spans="1:6" s="12" customFormat="1" ht="15.95" customHeight="1">
      <c r="A1817" s="42" t="s">
        <v>25587</v>
      </c>
      <c r="B1817" s="42" t="s">
        <v>25589</v>
      </c>
      <c r="C1817" s="42" t="s">
        <v>25590</v>
      </c>
      <c r="D1817" s="42">
        <v>0.43690303400000002</v>
      </c>
      <c r="E1817" s="42">
        <v>0.1044809</v>
      </c>
      <c r="F1817" s="44" t="s">
        <v>25588</v>
      </c>
    </row>
    <row r="1818" spans="1:6" s="12" customFormat="1" ht="15.95" customHeight="1">
      <c r="A1818" s="42" t="s">
        <v>25591</v>
      </c>
      <c r="B1818" s="42" t="s">
        <v>25593</v>
      </c>
      <c r="C1818" s="42" t="s">
        <v>25594</v>
      </c>
      <c r="D1818" s="42">
        <v>0.43677092299999998</v>
      </c>
      <c r="E1818" s="42">
        <v>0.1044809</v>
      </c>
      <c r="F1818" s="44" t="s">
        <v>25592</v>
      </c>
    </row>
    <row r="1819" spans="1:6" s="12" customFormat="1" ht="15.95" customHeight="1">
      <c r="A1819" s="42" t="s">
        <v>15609</v>
      </c>
      <c r="B1819" s="42" t="s">
        <v>15611</v>
      </c>
      <c r="C1819" s="42" t="s">
        <v>15612</v>
      </c>
      <c r="D1819" s="42">
        <v>0.43671689000000002</v>
      </c>
      <c r="E1819" s="42">
        <v>0.23540955099999999</v>
      </c>
      <c r="F1819" s="44" t="s">
        <v>15610</v>
      </c>
    </row>
    <row r="1820" spans="1:6" s="12" customFormat="1" ht="15.95" customHeight="1">
      <c r="A1820" s="42" t="s">
        <v>25595</v>
      </c>
      <c r="B1820" s="42" t="s">
        <v>25597</v>
      </c>
      <c r="C1820" s="42" t="s">
        <v>9</v>
      </c>
      <c r="D1820" s="42">
        <v>0.43663353599999999</v>
      </c>
      <c r="E1820" s="42">
        <v>0.18247662100000001</v>
      </c>
      <c r="F1820" s="44" t="s">
        <v>25596</v>
      </c>
    </row>
    <row r="1821" spans="1:6" s="12" customFormat="1" ht="15.95" customHeight="1">
      <c r="A1821" s="42" t="s">
        <v>11119</v>
      </c>
      <c r="B1821" s="42" t="s">
        <v>11121</v>
      </c>
      <c r="C1821" s="42" t="s">
        <v>11122</v>
      </c>
      <c r="D1821" s="42">
        <v>0.436526211</v>
      </c>
      <c r="E1821" s="42">
        <v>0.22922531700000001</v>
      </c>
      <c r="F1821" s="44" t="s">
        <v>11120</v>
      </c>
    </row>
    <row r="1822" spans="1:6" s="12" customFormat="1" ht="15.95" customHeight="1">
      <c r="A1822" s="42" t="s">
        <v>14766</v>
      </c>
      <c r="B1822" s="42" t="s">
        <v>14768</v>
      </c>
      <c r="C1822" s="42" t="s">
        <v>14769</v>
      </c>
      <c r="D1822" s="42">
        <v>0.43644749900000002</v>
      </c>
      <c r="E1822" s="42">
        <v>0.23540955099999999</v>
      </c>
      <c r="F1822" s="44" t="s">
        <v>14767</v>
      </c>
    </row>
    <row r="1823" spans="1:6" s="12" customFormat="1" ht="15.95" customHeight="1">
      <c r="A1823" s="42" t="s">
        <v>17186</v>
      </c>
      <c r="B1823" s="42" t="s">
        <v>17188</v>
      </c>
      <c r="C1823" s="42" t="s">
        <v>6717</v>
      </c>
      <c r="D1823" s="42">
        <v>0.43635671599999998</v>
      </c>
      <c r="E1823" s="42">
        <v>0.118057514</v>
      </c>
      <c r="F1823" s="44" t="s">
        <v>17187</v>
      </c>
    </row>
    <row r="1824" spans="1:6" s="12" customFormat="1" ht="15.95" customHeight="1">
      <c r="A1824" s="42" t="s">
        <v>17863</v>
      </c>
      <c r="B1824" s="42" t="s">
        <v>17865</v>
      </c>
      <c r="C1824" s="42" t="s">
        <v>17866</v>
      </c>
      <c r="D1824" s="42">
        <v>0.436334369</v>
      </c>
      <c r="E1824" s="42">
        <v>0.1044809</v>
      </c>
      <c r="F1824" s="44" t="s">
        <v>17864</v>
      </c>
    </row>
    <row r="1825" spans="1:6" s="12" customFormat="1" ht="15.95" customHeight="1">
      <c r="A1825" s="42" t="s">
        <v>20631</v>
      </c>
      <c r="B1825" s="42" t="s">
        <v>20633</v>
      </c>
      <c r="C1825" s="42" t="s">
        <v>18328</v>
      </c>
      <c r="D1825" s="42">
        <v>0.43632065599999997</v>
      </c>
      <c r="E1825" s="42">
        <v>0.68560549199999998</v>
      </c>
      <c r="F1825" s="44" t="s">
        <v>20632</v>
      </c>
    </row>
    <row r="1826" spans="1:6" s="12" customFormat="1" ht="15.95" customHeight="1">
      <c r="A1826" s="42" t="s">
        <v>19105</v>
      </c>
      <c r="B1826" s="42" t="s">
        <v>19107</v>
      </c>
      <c r="C1826" s="42" t="s">
        <v>19108</v>
      </c>
      <c r="D1826" s="42">
        <v>0.43610494399999999</v>
      </c>
      <c r="E1826" s="42">
        <v>0.118057514</v>
      </c>
      <c r="F1826" s="44" t="s">
        <v>19106</v>
      </c>
    </row>
    <row r="1827" spans="1:6" s="12" customFormat="1" ht="15.95" customHeight="1">
      <c r="A1827" s="42" t="s">
        <v>7838</v>
      </c>
      <c r="B1827" s="42" t="s">
        <v>7840</v>
      </c>
      <c r="C1827" s="42" t="s">
        <v>7841</v>
      </c>
      <c r="D1827" s="42">
        <v>0.43608268100000003</v>
      </c>
      <c r="E1827" s="42">
        <v>0.1044809</v>
      </c>
      <c r="F1827" s="44" t="s">
        <v>7839</v>
      </c>
    </row>
    <row r="1828" spans="1:6" s="12" customFormat="1" ht="15.95" customHeight="1">
      <c r="A1828" s="42" t="s">
        <v>16738</v>
      </c>
      <c r="B1828" s="42" t="s">
        <v>16740</v>
      </c>
      <c r="C1828" s="42" t="s">
        <v>9</v>
      </c>
      <c r="D1828" s="42">
        <v>0.43604887399999998</v>
      </c>
      <c r="E1828" s="42">
        <v>0.68560549199999998</v>
      </c>
      <c r="F1828" s="44" t="s">
        <v>16739</v>
      </c>
    </row>
    <row r="1829" spans="1:6" s="12" customFormat="1" ht="15.95" customHeight="1">
      <c r="A1829" s="42" t="s">
        <v>25598</v>
      </c>
      <c r="B1829" s="42" t="s">
        <v>25600</v>
      </c>
      <c r="C1829" s="42" t="s">
        <v>25601</v>
      </c>
      <c r="D1829" s="42">
        <v>0.43596392</v>
      </c>
      <c r="E1829" s="42">
        <v>0.118057514</v>
      </c>
      <c r="F1829" s="44" t="s">
        <v>25599</v>
      </c>
    </row>
    <row r="1830" spans="1:6" s="12" customFormat="1" ht="15.95" customHeight="1">
      <c r="A1830" s="42" t="s">
        <v>25602</v>
      </c>
      <c r="B1830" s="42" t="s">
        <v>25604</v>
      </c>
      <c r="C1830" s="42" t="s">
        <v>9</v>
      </c>
      <c r="D1830" s="42">
        <v>0.43591273699999999</v>
      </c>
      <c r="E1830" s="42">
        <v>0.18247662100000001</v>
      </c>
      <c r="F1830" s="44" t="s">
        <v>25603</v>
      </c>
    </row>
    <row r="1831" spans="1:6" s="12" customFormat="1" ht="15.95" customHeight="1">
      <c r="A1831" s="42" t="s">
        <v>25605</v>
      </c>
      <c r="B1831" s="42" t="s">
        <v>25607</v>
      </c>
      <c r="C1831" s="42" t="s">
        <v>25502</v>
      </c>
      <c r="D1831" s="42">
        <v>0.43588052799999999</v>
      </c>
      <c r="E1831" s="42">
        <v>0.22922531700000001</v>
      </c>
      <c r="F1831" s="44" t="s">
        <v>25606</v>
      </c>
    </row>
    <row r="1832" spans="1:6" s="12" customFormat="1" ht="15.95" customHeight="1">
      <c r="A1832" s="42" t="s">
        <v>14038</v>
      </c>
      <c r="B1832" s="42" t="s">
        <v>14040</v>
      </c>
      <c r="C1832" s="42" t="s">
        <v>14041</v>
      </c>
      <c r="D1832" s="42">
        <v>0.43573641200000002</v>
      </c>
      <c r="E1832" s="42">
        <v>0.92032317699999999</v>
      </c>
      <c r="F1832" s="44" t="s">
        <v>14039</v>
      </c>
    </row>
    <row r="1833" spans="1:6" s="12" customFormat="1" ht="15.95" customHeight="1">
      <c r="A1833" s="42" t="s">
        <v>9879</v>
      </c>
      <c r="B1833" s="42" t="s">
        <v>9881</v>
      </c>
      <c r="C1833" s="42" t="s">
        <v>9</v>
      </c>
      <c r="D1833" s="42">
        <v>0.43571671200000001</v>
      </c>
      <c r="E1833" s="42">
        <v>0.1044809</v>
      </c>
      <c r="F1833" s="44" t="s">
        <v>9880</v>
      </c>
    </row>
    <row r="1834" spans="1:6" s="12" customFormat="1" ht="15.95" customHeight="1">
      <c r="A1834" s="42" t="s">
        <v>25608</v>
      </c>
      <c r="B1834" s="42" t="s">
        <v>25610</v>
      </c>
      <c r="C1834" s="42" t="s">
        <v>9</v>
      </c>
      <c r="D1834" s="42">
        <v>0.43556062899999998</v>
      </c>
      <c r="E1834" s="42">
        <v>0.22922531700000001</v>
      </c>
      <c r="F1834" s="44" t="s">
        <v>25609</v>
      </c>
    </row>
    <row r="1835" spans="1:6" s="12" customFormat="1" ht="15.95" customHeight="1">
      <c r="A1835" s="42" t="s">
        <v>25611</v>
      </c>
      <c r="B1835" s="42" t="s">
        <v>25613</v>
      </c>
      <c r="C1835" s="42" t="s">
        <v>25614</v>
      </c>
      <c r="D1835" s="42">
        <v>0.43534022999999999</v>
      </c>
      <c r="E1835" s="42">
        <v>0.1044809</v>
      </c>
      <c r="F1835" s="44" t="s">
        <v>25612</v>
      </c>
    </row>
    <row r="1836" spans="1:6" s="12" customFormat="1" ht="15.95" customHeight="1">
      <c r="A1836" s="42" t="s">
        <v>8834</v>
      </c>
      <c r="B1836" s="42" t="s">
        <v>8836</v>
      </c>
      <c r="C1836" s="42" t="s">
        <v>8837</v>
      </c>
      <c r="D1836" s="42">
        <v>0.435287268</v>
      </c>
      <c r="E1836" s="42">
        <v>0.18247662100000001</v>
      </c>
      <c r="F1836" s="44" t="s">
        <v>8835</v>
      </c>
    </row>
    <row r="1837" spans="1:6" s="12" customFormat="1" ht="15.95" customHeight="1">
      <c r="A1837" s="42" t="s">
        <v>25615</v>
      </c>
      <c r="B1837" s="42" t="s">
        <v>25617</v>
      </c>
      <c r="C1837" s="42" t="s">
        <v>25618</v>
      </c>
      <c r="D1837" s="42">
        <v>0.435148443</v>
      </c>
      <c r="E1837" s="42">
        <v>0.1044809</v>
      </c>
      <c r="F1837" s="44" t="s">
        <v>25616</v>
      </c>
    </row>
    <row r="1838" spans="1:6" s="12" customFormat="1" ht="15.95" customHeight="1">
      <c r="A1838" s="42" t="s">
        <v>25619</v>
      </c>
      <c r="B1838" s="42" t="s">
        <v>25621</v>
      </c>
      <c r="C1838" s="42" t="s">
        <v>25622</v>
      </c>
      <c r="D1838" s="42">
        <v>0.43506989200000001</v>
      </c>
      <c r="E1838" s="42">
        <v>0.18247662100000001</v>
      </c>
      <c r="F1838" s="44" t="s">
        <v>25620</v>
      </c>
    </row>
    <row r="1839" spans="1:6" s="12" customFormat="1" ht="15.95" customHeight="1">
      <c r="A1839" s="42" t="s">
        <v>25623</v>
      </c>
      <c r="B1839" s="42" t="s">
        <v>25625</v>
      </c>
      <c r="C1839" s="42" t="s">
        <v>25626</v>
      </c>
      <c r="D1839" s="42">
        <v>0.434980745</v>
      </c>
      <c r="E1839" s="42">
        <v>0.1044809</v>
      </c>
      <c r="F1839" s="44" t="s">
        <v>25624</v>
      </c>
    </row>
    <row r="1840" spans="1:6" s="12" customFormat="1" ht="15.95" customHeight="1">
      <c r="A1840" s="42" t="s">
        <v>11335</v>
      </c>
      <c r="B1840" s="42" t="s">
        <v>11337</v>
      </c>
      <c r="C1840" s="42" t="s">
        <v>11338</v>
      </c>
      <c r="D1840" s="42">
        <v>0.43479329900000002</v>
      </c>
      <c r="E1840" s="42">
        <v>0.1044809</v>
      </c>
      <c r="F1840" s="44" t="s">
        <v>11336</v>
      </c>
    </row>
    <row r="1841" spans="1:6" s="12" customFormat="1" ht="15.95" customHeight="1">
      <c r="A1841" s="42" t="s">
        <v>25627</v>
      </c>
      <c r="B1841" s="42" t="s">
        <v>25629</v>
      </c>
      <c r="C1841" s="42" t="s">
        <v>24351</v>
      </c>
      <c r="D1841" s="42">
        <v>0.43468749699999998</v>
      </c>
      <c r="E1841" s="42">
        <v>0.1044809</v>
      </c>
      <c r="F1841" s="44" t="s">
        <v>25628</v>
      </c>
    </row>
    <row r="1842" spans="1:6" s="12" customFormat="1" ht="15.95" customHeight="1">
      <c r="A1842" s="42" t="s">
        <v>25630</v>
      </c>
      <c r="B1842" s="42" t="s">
        <v>25632</v>
      </c>
      <c r="C1842" s="42" t="s">
        <v>25633</v>
      </c>
      <c r="D1842" s="42">
        <v>0.43466638000000002</v>
      </c>
      <c r="E1842" s="42">
        <v>0.1044809</v>
      </c>
      <c r="F1842" s="44" t="s">
        <v>25631</v>
      </c>
    </row>
    <row r="1843" spans="1:6" s="12" customFormat="1" ht="15.95" customHeight="1">
      <c r="A1843" s="42" t="s">
        <v>25634</v>
      </c>
      <c r="B1843" s="42" t="s">
        <v>25636</v>
      </c>
      <c r="C1843" s="42" t="s">
        <v>25637</v>
      </c>
      <c r="D1843" s="42">
        <v>0.43463698499999998</v>
      </c>
      <c r="E1843" s="42">
        <v>0.1044809</v>
      </c>
      <c r="F1843" s="44" t="s">
        <v>25635</v>
      </c>
    </row>
    <row r="1844" spans="1:6" s="12" customFormat="1" ht="15.95" customHeight="1">
      <c r="A1844" s="42" t="s">
        <v>25638</v>
      </c>
      <c r="B1844" s="42" t="s">
        <v>25640</v>
      </c>
      <c r="C1844" s="42" t="s">
        <v>25641</v>
      </c>
      <c r="D1844" s="42">
        <v>0.434632462</v>
      </c>
      <c r="E1844" s="42">
        <v>0.22922531700000001</v>
      </c>
      <c r="F1844" s="44" t="s">
        <v>25639</v>
      </c>
    </row>
    <row r="1845" spans="1:6" s="12" customFormat="1" ht="15.95" customHeight="1">
      <c r="A1845" s="42" t="s">
        <v>13788</v>
      </c>
      <c r="B1845" s="42" t="s">
        <v>13790</v>
      </c>
      <c r="C1845" s="42" t="s">
        <v>13791</v>
      </c>
      <c r="D1845" s="42">
        <v>0.43456921700000001</v>
      </c>
      <c r="E1845" s="42">
        <v>0.118057514</v>
      </c>
      <c r="F1845" s="44" t="s">
        <v>13789</v>
      </c>
    </row>
    <row r="1846" spans="1:6" s="12" customFormat="1" ht="15.95" customHeight="1">
      <c r="A1846" s="42" t="s">
        <v>25642</v>
      </c>
      <c r="B1846" s="42" t="s">
        <v>25644</v>
      </c>
      <c r="C1846" s="42" t="s">
        <v>25645</v>
      </c>
      <c r="D1846" s="42">
        <v>0.43435435500000003</v>
      </c>
      <c r="E1846" s="42">
        <v>0.1044809</v>
      </c>
      <c r="F1846" s="44" t="s">
        <v>25643</v>
      </c>
    </row>
    <row r="1847" spans="1:6" s="12" customFormat="1" ht="15.95" customHeight="1">
      <c r="A1847" s="42" t="s">
        <v>16549</v>
      </c>
      <c r="B1847" s="42" t="s">
        <v>16551</v>
      </c>
      <c r="C1847" s="42" t="s">
        <v>16552</v>
      </c>
      <c r="D1847" s="42">
        <v>0.43435422099999998</v>
      </c>
      <c r="E1847" s="42">
        <v>0.354229721</v>
      </c>
      <c r="F1847" s="44" t="s">
        <v>16550</v>
      </c>
    </row>
    <row r="1848" spans="1:6" s="12" customFormat="1" ht="15.95" customHeight="1">
      <c r="A1848" s="42" t="s">
        <v>25646</v>
      </c>
      <c r="B1848" s="42" t="s">
        <v>25648</v>
      </c>
      <c r="C1848" s="42" t="s">
        <v>16163</v>
      </c>
      <c r="D1848" s="42">
        <v>0.43418969699999999</v>
      </c>
      <c r="E1848" s="42">
        <v>0.1044809</v>
      </c>
      <c r="F1848" s="44" t="s">
        <v>25647</v>
      </c>
    </row>
    <row r="1849" spans="1:6" s="12" customFormat="1" ht="15.95" customHeight="1">
      <c r="A1849" s="42" t="s">
        <v>25649</v>
      </c>
      <c r="B1849" s="42" t="s">
        <v>25651</v>
      </c>
      <c r="C1849" s="42" t="s">
        <v>9</v>
      </c>
      <c r="D1849" s="42">
        <v>0.43418494499999999</v>
      </c>
      <c r="E1849" s="42">
        <v>0.1044809</v>
      </c>
      <c r="F1849" s="44" t="s">
        <v>25650</v>
      </c>
    </row>
    <row r="1850" spans="1:6" s="12" customFormat="1" ht="15.95" customHeight="1">
      <c r="A1850" s="42" t="s">
        <v>25652</v>
      </c>
      <c r="B1850" s="42" t="s">
        <v>25654</v>
      </c>
      <c r="C1850" s="42" t="s">
        <v>2706</v>
      </c>
      <c r="D1850" s="42">
        <v>0.43418073299999999</v>
      </c>
      <c r="E1850" s="42">
        <v>0.354229721</v>
      </c>
      <c r="F1850" s="44" t="s">
        <v>25653</v>
      </c>
    </row>
    <row r="1851" spans="1:6" s="12" customFormat="1" ht="15.95" customHeight="1">
      <c r="A1851" s="42" t="s">
        <v>25655</v>
      </c>
      <c r="B1851" s="42" t="s">
        <v>25657</v>
      </c>
      <c r="C1851" s="42" t="s">
        <v>25658</v>
      </c>
      <c r="D1851" s="42">
        <v>0.43416075900000001</v>
      </c>
      <c r="E1851" s="42">
        <v>0.1044809</v>
      </c>
      <c r="F1851" s="44" t="s">
        <v>25656</v>
      </c>
    </row>
    <row r="1852" spans="1:6" s="12" customFormat="1" ht="15.95" customHeight="1">
      <c r="A1852" s="42" t="s">
        <v>7009</v>
      </c>
      <c r="B1852" s="42" t="s">
        <v>7011</v>
      </c>
      <c r="C1852" s="42" t="s">
        <v>7012</v>
      </c>
      <c r="D1852" s="42">
        <v>0.43407013300000002</v>
      </c>
      <c r="E1852" s="42">
        <v>0.1044809</v>
      </c>
      <c r="F1852" s="44" t="s">
        <v>7010</v>
      </c>
    </row>
    <row r="1853" spans="1:6" s="12" customFormat="1" ht="15.95" customHeight="1">
      <c r="A1853" s="42" t="s">
        <v>14837</v>
      </c>
      <c r="B1853" s="42" t="s">
        <v>14839</v>
      </c>
      <c r="C1853" s="42" t="s">
        <v>14840</v>
      </c>
      <c r="D1853" s="42">
        <v>0.433814533</v>
      </c>
      <c r="E1853" s="42">
        <v>0.18247662100000001</v>
      </c>
      <c r="F1853" s="44" t="s">
        <v>14838</v>
      </c>
    </row>
    <row r="1854" spans="1:6" s="12" customFormat="1" ht="15.95" customHeight="1">
      <c r="A1854" s="42" t="s">
        <v>11954</v>
      </c>
      <c r="B1854" s="42" t="s">
        <v>11956</v>
      </c>
      <c r="C1854" s="42" t="s">
        <v>11957</v>
      </c>
      <c r="D1854" s="42">
        <v>0.43372420699999997</v>
      </c>
      <c r="E1854" s="42">
        <v>0.23540955099999999</v>
      </c>
      <c r="F1854" s="44" t="s">
        <v>11955</v>
      </c>
    </row>
    <row r="1855" spans="1:6" s="12" customFormat="1" ht="15.95" customHeight="1">
      <c r="A1855" s="42" t="s">
        <v>25659</v>
      </c>
      <c r="B1855" s="42" t="s">
        <v>25661</v>
      </c>
      <c r="C1855" s="42" t="s">
        <v>25662</v>
      </c>
      <c r="D1855" s="42">
        <v>0.43358869799999999</v>
      </c>
      <c r="E1855" s="42">
        <v>0.18247662100000001</v>
      </c>
      <c r="F1855" s="44" t="s">
        <v>25660</v>
      </c>
    </row>
    <row r="1856" spans="1:6" s="12" customFormat="1" ht="15.95" customHeight="1">
      <c r="A1856" s="42" t="s">
        <v>25663</v>
      </c>
      <c r="B1856" s="42" t="s">
        <v>25665</v>
      </c>
      <c r="C1856" s="42" t="s">
        <v>25666</v>
      </c>
      <c r="D1856" s="42">
        <v>0.433492455</v>
      </c>
      <c r="E1856" s="42">
        <v>0.1044809</v>
      </c>
      <c r="F1856" s="44" t="s">
        <v>25664</v>
      </c>
    </row>
    <row r="1857" spans="1:6" s="12" customFormat="1" ht="15.95" customHeight="1">
      <c r="A1857" s="42" t="s">
        <v>15144</v>
      </c>
      <c r="B1857" s="42" t="s">
        <v>15146</v>
      </c>
      <c r="C1857" s="42" t="s">
        <v>14958</v>
      </c>
      <c r="D1857" s="42">
        <v>0.43335965599999998</v>
      </c>
      <c r="E1857" s="42">
        <v>0.317514354</v>
      </c>
      <c r="F1857" s="44" t="s">
        <v>15145</v>
      </c>
    </row>
    <row r="1858" spans="1:6" s="12" customFormat="1" ht="15.95" customHeight="1">
      <c r="A1858" s="42" t="s">
        <v>19284</v>
      </c>
      <c r="B1858" s="42" t="s">
        <v>19286</v>
      </c>
      <c r="C1858" s="42" t="s">
        <v>19287</v>
      </c>
      <c r="D1858" s="42">
        <v>0.43311365200000002</v>
      </c>
      <c r="E1858" s="42">
        <v>0.68560549199999998</v>
      </c>
      <c r="F1858" s="44" t="s">
        <v>19285</v>
      </c>
    </row>
    <row r="1859" spans="1:6" s="12" customFormat="1" ht="15.95" customHeight="1">
      <c r="A1859" s="42" t="s">
        <v>25667</v>
      </c>
      <c r="B1859" s="42" t="s">
        <v>25669</v>
      </c>
      <c r="C1859" s="42" t="s">
        <v>25670</v>
      </c>
      <c r="D1859" s="42">
        <v>0.43295873400000001</v>
      </c>
      <c r="E1859" s="42">
        <v>0.1044809</v>
      </c>
      <c r="F1859" s="44" t="s">
        <v>25668</v>
      </c>
    </row>
    <row r="1860" spans="1:6" s="12" customFormat="1" ht="15.95" customHeight="1">
      <c r="A1860" s="42" t="s">
        <v>25671</v>
      </c>
      <c r="B1860" s="42" t="s">
        <v>25673</v>
      </c>
      <c r="C1860" s="42" t="s">
        <v>25674</v>
      </c>
      <c r="D1860" s="42">
        <v>0.43293753200000001</v>
      </c>
      <c r="E1860" s="42">
        <v>0.118057514</v>
      </c>
      <c r="F1860" s="44" t="s">
        <v>25672</v>
      </c>
    </row>
    <row r="1861" spans="1:6" s="12" customFormat="1" ht="15.95" customHeight="1">
      <c r="A1861" s="42" t="s">
        <v>25675</v>
      </c>
      <c r="B1861" s="42" t="s">
        <v>25677</v>
      </c>
      <c r="C1861" s="42" t="s">
        <v>25678</v>
      </c>
      <c r="D1861" s="42">
        <v>0.43283853100000003</v>
      </c>
      <c r="E1861" s="42">
        <v>0.118057514</v>
      </c>
      <c r="F1861" s="44" t="s">
        <v>25676</v>
      </c>
    </row>
    <row r="1862" spans="1:6" s="12" customFormat="1" ht="15.95" customHeight="1">
      <c r="A1862" s="42" t="s">
        <v>25679</v>
      </c>
      <c r="B1862" s="42" t="s">
        <v>25681</v>
      </c>
      <c r="C1862" s="42" t="s">
        <v>25682</v>
      </c>
      <c r="D1862" s="42">
        <v>0.43224412899999998</v>
      </c>
      <c r="E1862" s="42">
        <v>0.453344951</v>
      </c>
      <c r="F1862" s="44" t="s">
        <v>25680</v>
      </c>
    </row>
    <row r="1863" spans="1:6" s="12" customFormat="1" ht="15.95" customHeight="1">
      <c r="A1863" s="42" t="s">
        <v>25683</v>
      </c>
      <c r="B1863" s="42" t="s">
        <v>25685</v>
      </c>
      <c r="C1863" s="42" t="s">
        <v>25686</v>
      </c>
      <c r="D1863" s="42">
        <v>0.43216490499999999</v>
      </c>
      <c r="E1863" s="42">
        <v>0.1044809</v>
      </c>
      <c r="F1863" s="44" t="s">
        <v>25684</v>
      </c>
    </row>
    <row r="1864" spans="1:6" s="12" customFormat="1" ht="15.95" customHeight="1">
      <c r="A1864" s="42" t="s">
        <v>25687</v>
      </c>
      <c r="B1864" s="42" t="s">
        <v>25689</v>
      </c>
      <c r="C1864" s="42" t="s">
        <v>25690</v>
      </c>
      <c r="D1864" s="42">
        <v>0.43215856000000002</v>
      </c>
      <c r="E1864" s="42">
        <v>0.118057514</v>
      </c>
      <c r="F1864" s="44" t="s">
        <v>25688</v>
      </c>
    </row>
    <row r="1865" spans="1:6" s="12" customFormat="1" ht="15.95" customHeight="1">
      <c r="A1865" s="42" t="s">
        <v>25691</v>
      </c>
      <c r="B1865" s="42" t="s">
        <v>25693</v>
      </c>
      <c r="C1865" s="42" t="s">
        <v>25694</v>
      </c>
      <c r="D1865" s="42">
        <v>0.43206713000000002</v>
      </c>
      <c r="E1865" s="42">
        <v>0.1044809</v>
      </c>
      <c r="F1865" s="44" t="s">
        <v>25692</v>
      </c>
    </row>
    <row r="1866" spans="1:6" s="12" customFormat="1" ht="15.95" customHeight="1">
      <c r="A1866" s="42" t="s">
        <v>19509</v>
      </c>
      <c r="B1866" s="42" t="s">
        <v>19511</v>
      </c>
      <c r="C1866" s="42" t="s">
        <v>19512</v>
      </c>
      <c r="D1866" s="42">
        <v>0.431849331</v>
      </c>
      <c r="E1866" s="42">
        <v>0.68560549199999998</v>
      </c>
      <c r="F1866" s="44" t="s">
        <v>19510</v>
      </c>
    </row>
    <row r="1867" spans="1:6" s="12" customFormat="1" ht="15.95" customHeight="1">
      <c r="A1867" s="42" t="s">
        <v>17509</v>
      </c>
      <c r="B1867" s="42" t="s">
        <v>17511</v>
      </c>
      <c r="C1867" s="42" t="s">
        <v>17512</v>
      </c>
      <c r="D1867" s="42">
        <v>0.43180196900000001</v>
      </c>
      <c r="E1867" s="42">
        <v>0.1044809</v>
      </c>
      <c r="F1867" s="44" t="s">
        <v>17510</v>
      </c>
    </row>
    <row r="1868" spans="1:6" s="12" customFormat="1" ht="15.95" customHeight="1">
      <c r="A1868" s="42" t="s">
        <v>25695</v>
      </c>
      <c r="B1868" s="42" t="s">
        <v>25697</v>
      </c>
      <c r="C1868" s="42" t="s">
        <v>25698</v>
      </c>
      <c r="D1868" s="42">
        <v>0.43179690300000001</v>
      </c>
      <c r="E1868" s="42">
        <v>0.317514354</v>
      </c>
      <c r="F1868" s="44" t="s">
        <v>25696</v>
      </c>
    </row>
    <row r="1869" spans="1:6" s="12" customFormat="1" ht="15.95" customHeight="1">
      <c r="A1869" s="42" t="s">
        <v>25699</v>
      </c>
      <c r="B1869" s="42" t="s">
        <v>25701</v>
      </c>
      <c r="C1869" s="42" t="s">
        <v>25702</v>
      </c>
      <c r="D1869" s="42">
        <v>0.43165403800000002</v>
      </c>
      <c r="E1869" s="42">
        <v>0.18247662100000001</v>
      </c>
      <c r="F1869" s="44" t="s">
        <v>25700</v>
      </c>
    </row>
    <row r="1870" spans="1:6" s="12" customFormat="1" ht="15.95" customHeight="1">
      <c r="A1870" s="42" t="s">
        <v>25703</v>
      </c>
      <c r="B1870" s="42" t="s">
        <v>25705</v>
      </c>
      <c r="C1870" s="42" t="s">
        <v>9</v>
      </c>
      <c r="D1870" s="42">
        <v>0.43153623899999999</v>
      </c>
      <c r="E1870" s="42">
        <v>0.453344951</v>
      </c>
      <c r="F1870" s="44" t="s">
        <v>25704</v>
      </c>
    </row>
    <row r="1871" spans="1:6" s="12" customFormat="1" ht="15.95" customHeight="1">
      <c r="A1871" s="42" t="s">
        <v>14223</v>
      </c>
      <c r="B1871" s="42" t="s">
        <v>14225</v>
      </c>
      <c r="C1871" s="42" t="s">
        <v>14226</v>
      </c>
      <c r="D1871" s="42">
        <v>0.43144365200000001</v>
      </c>
      <c r="E1871" s="42">
        <v>0.1044809</v>
      </c>
      <c r="F1871" s="44" t="s">
        <v>25706</v>
      </c>
    </row>
    <row r="1872" spans="1:6" s="12" customFormat="1" ht="15.95" customHeight="1">
      <c r="A1872" s="42" t="s">
        <v>13813</v>
      </c>
      <c r="B1872" s="42" t="s">
        <v>13815</v>
      </c>
      <c r="C1872" s="42" t="s">
        <v>13816</v>
      </c>
      <c r="D1872" s="42">
        <v>0.431436455</v>
      </c>
      <c r="E1872" s="42">
        <v>0.23540955099999999</v>
      </c>
      <c r="F1872" s="44" t="s">
        <v>13814</v>
      </c>
    </row>
    <row r="1873" spans="1:6" s="12" customFormat="1" ht="15.95" customHeight="1">
      <c r="A1873" s="42" t="s">
        <v>25707</v>
      </c>
      <c r="B1873" s="42" t="s">
        <v>25709</v>
      </c>
      <c r="C1873" s="42" t="s">
        <v>25710</v>
      </c>
      <c r="D1873" s="42">
        <v>0.43125744100000002</v>
      </c>
      <c r="E1873" s="42">
        <v>0.118057514</v>
      </c>
      <c r="F1873" s="44" t="s">
        <v>25708</v>
      </c>
    </row>
    <row r="1874" spans="1:6" s="12" customFormat="1" ht="15.95" customHeight="1">
      <c r="A1874" s="42" t="s">
        <v>25711</v>
      </c>
      <c r="B1874" s="42" t="s">
        <v>25713</v>
      </c>
      <c r="C1874" s="42" t="s">
        <v>25714</v>
      </c>
      <c r="D1874" s="42">
        <v>0.431143848</v>
      </c>
      <c r="E1874" s="42">
        <v>0.118057514</v>
      </c>
      <c r="F1874" s="44" t="s">
        <v>25712</v>
      </c>
    </row>
    <row r="1875" spans="1:6" s="12" customFormat="1" ht="15.95" customHeight="1">
      <c r="A1875" s="42" t="s">
        <v>19341</v>
      </c>
      <c r="B1875" s="42" t="s">
        <v>19343</v>
      </c>
      <c r="C1875" s="42" t="s">
        <v>19344</v>
      </c>
      <c r="D1875" s="42">
        <v>0.43112076700000002</v>
      </c>
      <c r="E1875" s="42">
        <v>0.354229721</v>
      </c>
      <c r="F1875" s="44" t="s">
        <v>19342</v>
      </c>
    </row>
    <row r="1876" spans="1:6" s="12" customFormat="1" ht="15.95" customHeight="1">
      <c r="A1876" s="42" t="s">
        <v>25715</v>
      </c>
      <c r="B1876" s="42" t="s">
        <v>25717</v>
      </c>
      <c r="C1876" s="42" t="s">
        <v>25719</v>
      </c>
      <c r="D1876" s="42">
        <v>0.43082444399999997</v>
      </c>
      <c r="E1876" s="42">
        <v>0.1044809</v>
      </c>
      <c r="F1876" s="44" t="s">
        <v>25716</v>
      </c>
    </row>
    <row r="1877" spans="1:6" s="12" customFormat="1" ht="15.95" customHeight="1">
      <c r="A1877" s="42" t="s">
        <v>25720</v>
      </c>
      <c r="B1877" s="42" t="s">
        <v>25722</v>
      </c>
      <c r="C1877" s="42" t="s">
        <v>25723</v>
      </c>
      <c r="D1877" s="42">
        <v>0.430393264</v>
      </c>
      <c r="E1877" s="42">
        <v>0.1044809</v>
      </c>
      <c r="F1877" s="44" t="s">
        <v>25721</v>
      </c>
    </row>
    <row r="1878" spans="1:6" s="12" customFormat="1" ht="15.95" customHeight="1">
      <c r="A1878" s="42" t="s">
        <v>25724</v>
      </c>
      <c r="B1878" s="42" t="s">
        <v>25726</v>
      </c>
      <c r="C1878" s="42" t="s">
        <v>25727</v>
      </c>
      <c r="D1878" s="42">
        <v>0.43026626400000001</v>
      </c>
      <c r="E1878" s="42">
        <v>0.1044809</v>
      </c>
      <c r="F1878" s="44" t="s">
        <v>25725</v>
      </c>
    </row>
    <row r="1879" spans="1:6" s="12" customFormat="1" ht="15.95" customHeight="1">
      <c r="A1879" s="42" t="s">
        <v>25728</v>
      </c>
      <c r="B1879" s="42" t="s">
        <v>25730</v>
      </c>
      <c r="C1879" s="42" t="s">
        <v>25731</v>
      </c>
      <c r="D1879" s="42">
        <v>0.43024873800000002</v>
      </c>
      <c r="E1879" s="42">
        <v>0.1044809</v>
      </c>
      <c r="F1879" s="44" t="s">
        <v>25729</v>
      </c>
    </row>
    <row r="1880" spans="1:6" s="12" customFormat="1" ht="15.95" customHeight="1">
      <c r="A1880" s="42" t="s">
        <v>19368</v>
      </c>
      <c r="B1880" s="42" t="s">
        <v>19370</v>
      </c>
      <c r="C1880" s="42" t="s">
        <v>9</v>
      </c>
      <c r="D1880" s="42">
        <v>0.43012644900000002</v>
      </c>
      <c r="E1880" s="42">
        <v>0.23540955099999999</v>
      </c>
      <c r="F1880" s="44" t="s">
        <v>19369</v>
      </c>
    </row>
    <row r="1881" spans="1:6" s="12" customFormat="1" ht="15.95" customHeight="1">
      <c r="A1881" s="42" t="s">
        <v>18314</v>
      </c>
      <c r="B1881" s="42" t="s">
        <v>18316</v>
      </c>
      <c r="C1881" s="42" t="s">
        <v>13534</v>
      </c>
      <c r="D1881" s="42">
        <v>0.43005489200000002</v>
      </c>
      <c r="E1881" s="42">
        <v>0.68560549199999998</v>
      </c>
      <c r="F1881" s="44" t="s">
        <v>18315</v>
      </c>
    </row>
    <row r="1882" spans="1:6" s="12" customFormat="1" ht="15.95" customHeight="1">
      <c r="A1882" s="42" t="s">
        <v>25732</v>
      </c>
      <c r="B1882" s="42" t="s">
        <v>25734</v>
      </c>
      <c r="C1882" s="42" t="s">
        <v>25735</v>
      </c>
      <c r="D1882" s="42">
        <v>0.43004740800000002</v>
      </c>
      <c r="E1882" s="42">
        <v>0.1044809</v>
      </c>
      <c r="F1882" s="44" t="s">
        <v>25733</v>
      </c>
    </row>
    <row r="1883" spans="1:6" s="12" customFormat="1" ht="15.95" customHeight="1">
      <c r="A1883" s="42" t="s">
        <v>25736</v>
      </c>
      <c r="B1883" s="42" t="s">
        <v>25738</v>
      </c>
      <c r="C1883" s="42" t="s">
        <v>9</v>
      </c>
      <c r="D1883" s="42">
        <v>0.42990908500000002</v>
      </c>
      <c r="E1883" s="42">
        <v>0.22922531700000001</v>
      </c>
      <c r="F1883" s="44" t="s">
        <v>25737</v>
      </c>
    </row>
    <row r="1884" spans="1:6" s="12" customFormat="1" ht="15.95" customHeight="1">
      <c r="A1884" s="42" t="s">
        <v>25739</v>
      </c>
      <c r="B1884" s="42" t="s">
        <v>25741</v>
      </c>
      <c r="C1884" s="42" t="s">
        <v>25742</v>
      </c>
      <c r="D1884" s="42">
        <v>0.42979014100000001</v>
      </c>
      <c r="E1884" s="42">
        <v>0.18247662100000001</v>
      </c>
      <c r="F1884" s="44" t="s">
        <v>25740</v>
      </c>
    </row>
    <row r="1885" spans="1:6" s="12" customFormat="1" ht="15.95" customHeight="1">
      <c r="A1885" s="42" t="s">
        <v>25743</v>
      </c>
      <c r="B1885" s="42" t="s">
        <v>25745</v>
      </c>
      <c r="C1885" s="42" t="s">
        <v>25746</v>
      </c>
      <c r="D1885" s="42">
        <v>0.42975684199999997</v>
      </c>
      <c r="E1885" s="42">
        <v>0.18247662100000001</v>
      </c>
      <c r="F1885" s="44" t="s">
        <v>25744</v>
      </c>
    </row>
    <row r="1886" spans="1:6" s="12" customFormat="1" ht="15.95" customHeight="1">
      <c r="A1886" s="42" t="s">
        <v>25747</v>
      </c>
      <c r="B1886" s="42" t="s">
        <v>25749</v>
      </c>
      <c r="C1886" s="42" t="s">
        <v>25750</v>
      </c>
      <c r="D1886" s="42">
        <v>0.42962913000000003</v>
      </c>
      <c r="E1886" s="42">
        <v>0.1044809</v>
      </c>
      <c r="F1886" s="44" t="s">
        <v>25748</v>
      </c>
    </row>
    <row r="1887" spans="1:6" s="12" customFormat="1" ht="15.95" customHeight="1">
      <c r="A1887" s="42" t="s">
        <v>18123</v>
      </c>
      <c r="B1887" s="42" t="s">
        <v>18125</v>
      </c>
      <c r="C1887" s="42" t="s">
        <v>17347</v>
      </c>
      <c r="D1887" s="42">
        <v>0.42953417399999999</v>
      </c>
      <c r="E1887" s="42">
        <v>0.68560549199999998</v>
      </c>
      <c r="F1887" s="44" t="s">
        <v>18124</v>
      </c>
    </row>
    <row r="1888" spans="1:6" s="12" customFormat="1" ht="15.95" customHeight="1">
      <c r="A1888" s="42" t="s">
        <v>17528</v>
      </c>
      <c r="B1888" s="42" t="s">
        <v>17530</v>
      </c>
      <c r="C1888" s="42" t="s">
        <v>17531</v>
      </c>
      <c r="D1888" s="42">
        <v>0.429479008</v>
      </c>
      <c r="E1888" s="42">
        <v>0.22922531700000001</v>
      </c>
      <c r="F1888" s="44" t="s">
        <v>17529</v>
      </c>
    </row>
    <row r="1889" spans="1:6" s="12" customFormat="1" ht="15.95" customHeight="1">
      <c r="A1889" s="42" t="s">
        <v>17889</v>
      </c>
      <c r="B1889" s="42" t="s">
        <v>17891</v>
      </c>
      <c r="C1889" s="42" t="s">
        <v>17892</v>
      </c>
      <c r="D1889" s="42">
        <v>0.42942992099999999</v>
      </c>
      <c r="E1889" s="42">
        <v>0.23540955099999999</v>
      </c>
      <c r="F1889" s="44" t="s">
        <v>17890</v>
      </c>
    </row>
    <row r="1890" spans="1:6" s="12" customFormat="1" ht="15.95" customHeight="1">
      <c r="A1890" s="42" t="s">
        <v>25751</v>
      </c>
      <c r="B1890" s="42" t="s">
        <v>25753</v>
      </c>
      <c r="C1890" s="42" t="s">
        <v>9</v>
      </c>
      <c r="D1890" s="42">
        <v>0.42906672299999998</v>
      </c>
      <c r="E1890" s="42">
        <v>0.68560549199999998</v>
      </c>
      <c r="F1890" s="44" t="s">
        <v>25752</v>
      </c>
    </row>
    <row r="1891" spans="1:6" s="12" customFormat="1" ht="15.95" customHeight="1">
      <c r="A1891" s="42" t="s">
        <v>25754</v>
      </c>
      <c r="B1891" s="42" t="s">
        <v>25756</v>
      </c>
      <c r="C1891" s="42" t="s">
        <v>25757</v>
      </c>
      <c r="D1891" s="42">
        <v>0.42904982899999999</v>
      </c>
      <c r="E1891" s="42">
        <v>0.354229721</v>
      </c>
      <c r="F1891" s="44" t="s">
        <v>25755</v>
      </c>
    </row>
    <row r="1892" spans="1:6" s="12" customFormat="1" ht="15.95" customHeight="1">
      <c r="A1892" s="42" t="s">
        <v>18130</v>
      </c>
      <c r="B1892" s="42" t="s">
        <v>18132</v>
      </c>
      <c r="C1892" s="42" t="s">
        <v>13192</v>
      </c>
      <c r="D1892" s="42">
        <v>0.42884568299999998</v>
      </c>
      <c r="E1892" s="42">
        <v>0.23540955099999999</v>
      </c>
      <c r="F1892" s="44" t="s">
        <v>18131</v>
      </c>
    </row>
    <row r="1893" spans="1:6" s="12" customFormat="1" ht="15.95" customHeight="1">
      <c r="A1893" s="42" t="s">
        <v>14019</v>
      </c>
      <c r="B1893" s="42" t="s">
        <v>14021</v>
      </c>
      <c r="C1893" s="42" t="s">
        <v>14022</v>
      </c>
      <c r="D1893" s="42">
        <v>0.42843795699999998</v>
      </c>
      <c r="E1893" s="42">
        <v>0.317514354</v>
      </c>
      <c r="F1893" s="44" t="s">
        <v>14020</v>
      </c>
    </row>
    <row r="1894" spans="1:6" s="12" customFormat="1" ht="15.95" customHeight="1">
      <c r="A1894" s="42" t="s">
        <v>25758</v>
      </c>
      <c r="B1894" s="42" t="s">
        <v>25760</v>
      </c>
      <c r="C1894" s="42" t="s">
        <v>25761</v>
      </c>
      <c r="D1894" s="42">
        <v>0.42828544299999999</v>
      </c>
      <c r="E1894" s="42">
        <v>0.1044809</v>
      </c>
      <c r="F1894" s="44" t="s">
        <v>25759</v>
      </c>
    </row>
    <row r="1895" spans="1:6" s="12" customFormat="1" ht="15.95" customHeight="1">
      <c r="A1895" s="42" t="s">
        <v>25762</v>
      </c>
      <c r="B1895" s="42" t="s">
        <v>25764</v>
      </c>
      <c r="C1895" s="42" t="s">
        <v>25765</v>
      </c>
      <c r="D1895" s="42">
        <v>0.42818235900000001</v>
      </c>
      <c r="E1895" s="42">
        <v>0.453344951</v>
      </c>
      <c r="F1895" s="44" t="s">
        <v>25763</v>
      </c>
    </row>
    <row r="1896" spans="1:6" s="12" customFormat="1" ht="15.95" customHeight="1">
      <c r="A1896" s="42" t="s">
        <v>17720</v>
      </c>
      <c r="B1896" s="42" t="s">
        <v>17722</v>
      </c>
      <c r="C1896" s="42" t="s">
        <v>17723</v>
      </c>
      <c r="D1896" s="42">
        <v>0.42786138699999998</v>
      </c>
      <c r="E1896" s="42">
        <v>0.453344951</v>
      </c>
      <c r="F1896" s="44" t="s">
        <v>17721</v>
      </c>
    </row>
    <row r="1897" spans="1:6" s="12" customFormat="1" ht="15.95" customHeight="1">
      <c r="A1897" s="42" t="s">
        <v>25766</v>
      </c>
      <c r="B1897" s="42" t="s">
        <v>25768</v>
      </c>
      <c r="C1897" s="42" t="s">
        <v>25769</v>
      </c>
      <c r="D1897" s="42">
        <v>0.42783212599999998</v>
      </c>
      <c r="E1897" s="42">
        <v>0.1044809</v>
      </c>
      <c r="F1897" s="44" t="s">
        <v>25767</v>
      </c>
    </row>
    <row r="1898" spans="1:6" s="12" customFormat="1" ht="15.95" customHeight="1">
      <c r="A1898" s="42" t="s">
        <v>25770</v>
      </c>
      <c r="B1898" s="42" t="s">
        <v>25772</v>
      </c>
      <c r="C1898" s="42" t="s">
        <v>25773</v>
      </c>
      <c r="D1898" s="42">
        <v>0.42777271500000003</v>
      </c>
      <c r="E1898" s="42">
        <v>0.354229721</v>
      </c>
      <c r="F1898" s="44" t="s">
        <v>25771</v>
      </c>
    </row>
    <row r="1899" spans="1:6" s="12" customFormat="1" ht="15.95" customHeight="1">
      <c r="A1899" s="42" t="s">
        <v>25774</v>
      </c>
      <c r="B1899" s="42" t="s">
        <v>25776</v>
      </c>
      <c r="C1899" s="42" t="s">
        <v>25777</v>
      </c>
      <c r="D1899" s="42">
        <v>0.42770295800000002</v>
      </c>
      <c r="E1899" s="42">
        <v>0.22922531700000001</v>
      </c>
      <c r="F1899" s="44" t="s">
        <v>25775</v>
      </c>
    </row>
    <row r="1900" spans="1:6" s="12" customFormat="1" ht="15.95" customHeight="1">
      <c r="A1900" s="42" t="s">
        <v>25778</v>
      </c>
      <c r="B1900" s="42" t="s">
        <v>25780</v>
      </c>
      <c r="C1900" s="42" t="s">
        <v>25781</v>
      </c>
      <c r="D1900" s="42">
        <v>0.42766324</v>
      </c>
      <c r="E1900" s="42">
        <v>0.1044809</v>
      </c>
      <c r="F1900" s="44" t="s">
        <v>25779</v>
      </c>
    </row>
    <row r="1901" spans="1:6" s="12" customFormat="1" ht="15.95" customHeight="1">
      <c r="A1901" s="42" t="s">
        <v>25782</v>
      </c>
      <c r="B1901" s="42" t="s">
        <v>25784</v>
      </c>
      <c r="C1901" s="42" t="s">
        <v>25785</v>
      </c>
      <c r="D1901" s="42">
        <v>0.42758188200000002</v>
      </c>
      <c r="E1901" s="42">
        <v>0.22922531700000001</v>
      </c>
      <c r="F1901" s="44" t="s">
        <v>25783</v>
      </c>
    </row>
    <row r="1902" spans="1:6" s="12" customFormat="1" ht="15.95" customHeight="1">
      <c r="A1902" s="42" t="s">
        <v>25786</v>
      </c>
      <c r="B1902" s="42" t="s">
        <v>25788</v>
      </c>
      <c r="C1902" s="42" t="s">
        <v>25789</v>
      </c>
      <c r="D1902" s="42">
        <v>0.42755209300000002</v>
      </c>
      <c r="E1902" s="42">
        <v>0.1044809</v>
      </c>
      <c r="F1902" s="44" t="s">
        <v>25787</v>
      </c>
    </row>
    <row r="1903" spans="1:6" s="12" customFormat="1" ht="15.95" customHeight="1">
      <c r="A1903" s="42" t="s">
        <v>25790</v>
      </c>
      <c r="B1903" s="42" t="s">
        <v>25792</v>
      </c>
      <c r="C1903" s="42" t="s">
        <v>9</v>
      </c>
      <c r="D1903" s="42">
        <v>0.42752230499999999</v>
      </c>
      <c r="E1903" s="42">
        <v>0.1044809</v>
      </c>
      <c r="F1903" s="44" t="s">
        <v>25791</v>
      </c>
    </row>
    <row r="1904" spans="1:6" s="12" customFormat="1" ht="15.95" customHeight="1">
      <c r="A1904" s="42" t="s">
        <v>25793</v>
      </c>
      <c r="B1904" s="42" t="s">
        <v>25795</v>
      </c>
      <c r="C1904" s="42" t="s">
        <v>25796</v>
      </c>
      <c r="D1904" s="42">
        <v>0.42749403800000002</v>
      </c>
      <c r="E1904" s="42">
        <v>0.118057514</v>
      </c>
      <c r="F1904" s="44" t="s">
        <v>25794</v>
      </c>
    </row>
    <row r="1905" spans="1:6" s="12" customFormat="1" ht="15.95" customHeight="1">
      <c r="A1905" s="42" t="s">
        <v>18045</v>
      </c>
      <c r="B1905" s="42" t="s">
        <v>18047</v>
      </c>
      <c r="C1905" s="42" t="s">
        <v>18048</v>
      </c>
      <c r="D1905" s="42">
        <v>0.427465606</v>
      </c>
      <c r="E1905" s="42">
        <v>0.1044809</v>
      </c>
      <c r="F1905" s="44" t="s">
        <v>18046</v>
      </c>
    </row>
    <row r="1906" spans="1:6" s="12" customFormat="1" ht="15.95" customHeight="1">
      <c r="A1906" s="42" t="s">
        <v>18173</v>
      </c>
      <c r="B1906" s="42" t="s">
        <v>18175</v>
      </c>
      <c r="C1906" s="42" t="s">
        <v>18176</v>
      </c>
      <c r="D1906" s="42">
        <v>0.42744016800000001</v>
      </c>
      <c r="E1906" s="42">
        <v>0.68560549199999998</v>
      </c>
      <c r="F1906" s="44" t="s">
        <v>18174</v>
      </c>
    </row>
    <row r="1907" spans="1:6" s="12" customFormat="1" ht="15.95" customHeight="1">
      <c r="A1907" s="42" t="s">
        <v>25797</v>
      </c>
      <c r="B1907" s="42" t="s">
        <v>25799</v>
      </c>
      <c r="C1907" s="42" t="s">
        <v>24897</v>
      </c>
      <c r="D1907" s="42">
        <v>0.42738961199999997</v>
      </c>
      <c r="E1907" s="42">
        <v>0.317514354</v>
      </c>
      <c r="F1907" s="44" t="s">
        <v>25798</v>
      </c>
    </row>
    <row r="1908" spans="1:6" s="12" customFormat="1" ht="15.95" customHeight="1">
      <c r="A1908" s="42" t="s">
        <v>25800</v>
      </c>
      <c r="B1908" s="42" t="s">
        <v>25802</v>
      </c>
      <c r="C1908" s="42" t="s">
        <v>11709</v>
      </c>
      <c r="D1908" s="42">
        <v>0.42721989799999999</v>
      </c>
      <c r="E1908" s="42">
        <v>0.1044809</v>
      </c>
      <c r="F1908" s="44" t="s">
        <v>25801</v>
      </c>
    </row>
    <row r="1909" spans="1:6" s="12" customFormat="1" ht="15.95" customHeight="1">
      <c r="A1909" s="42" t="s">
        <v>25803</v>
      </c>
      <c r="B1909" s="42" t="s">
        <v>25805</v>
      </c>
      <c r="C1909" s="42" t="s">
        <v>25806</v>
      </c>
      <c r="D1909" s="42">
        <v>0.427128648</v>
      </c>
      <c r="E1909" s="42">
        <v>0.1044809</v>
      </c>
      <c r="F1909" s="44" t="s">
        <v>25804</v>
      </c>
    </row>
    <row r="1910" spans="1:6" s="12" customFormat="1" ht="15.95" customHeight="1">
      <c r="A1910" s="42" t="s">
        <v>25807</v>
      </c>
      <c r="B1910" s="42" t="s">
        <v>25809</v>
      </c>
      <c r="C1910" s="42" t="s">
        <v>25810</v>
      </c>
      <c r="D1910" s="42">
        <v>0.42709877699999999</v>
      </c>
      <c r="E1910" s="42">
        <v>0.1044809</v>
      </c>
      <c r="F1910" s="44" t="s">
        <v>25808</v>
      </c>
    </row>
    <row r="1911" spans="1:6" s="12" customFormat="1" ht="15.95" customHeight="1">
      <c r="A1911" s="42" t="s">
        <v>25811</v>
      </c>
      <c r="B1911" s="42" t="s">
        <v>25813</v>
      </c>
      <c r="C1911" s="42" t="s">
        <v>25312</v>
      </c>
      <c r="D1911" s="42">
        <v>0.42702129900000002</v>
      </c>
      <c r="E1911" s="42">
        <v>0.118057514</v>
      </c>
      <c r="F1911" s="44" t="s">
        <v>25812</v>
      </c>
    </row>
    <row r="1912" spans="1:6" s="12" customFormat="1" ht="15.95" customHeight="1">
      <c r="A1912" s="42" t="s">
        <v>25814</v>
      </c>
      <c r="B1912" s="42" t="s">
        <v>25816</v>
      </c>
      <c r="C1912" s="42" t="s">
        <v>25817</v>
      </c>
      <c r="D1912" s="42">
        <v>0.42691338000000001</v>
      </c>
      <c r="E1912" s="42">
        <v>0.1044809</v>
      </c>
      <c r="F1912" s="44" t="s">
        <v>25815</v>
      </c>
    </row>
    <row r="1913" spans="1:6" s="12" customFormat="1" ht="15.95" customHeight="1">
      <c r="A1913" s="42" t="s">
        <v>25818</v>
      </c>
      <c r="B1913" s="42" t="s">
        <v>25820</v>
      </c>
      <c r="C1913" s="42" t="s">
        <v>25821</v>
      </c>
      <c r="D1913" s="42">
        <v>0.42686223600000001</v>
      </c>
      <c r="E1913" s="42">
        <v>0.1044809</v>
      </c>
      <c r="F1913" s="44" t="s">
        <v>25819</v>
      </c>
    </row>
    <row r="1914" spans="1:6" s="12" customFormat="1" ht="15.95" customHeight="1">
      <c r="A1914" s="42" t="s">
        <v>25822</v>
      </c>
      <c r="B1914" s="42" t="s">
        <v>25824</v>
      </c>
      <c r="C1914" s="42" t="s">
        <v>25825</v>
      </c>
      <c r="D1914" s="42">
        <v>0.42681644899999999</v>
      </c>
      <c r="E1914" s="42">
        <v>0.1044809</v>
      </c>
      <c r="F1914" s="44" t="s">
        <v>25823</v>
      </c>
    </row>
    <row r="1915" spans="1:6" s="12" customFormat="1" ht="15.95" customHeight="1">
      <c r="A1915" s="42" t="s">
        <v>25826</v>
      </c>
      <c r="B1915" s="42" t="s">
        <v>25828</v>
      </c>
      <c r="C1915" s="42" t="s">
        <v>25829</v>
      </c>
      <c r="D1915" s="42">
        <v>0.42680072499999999</v>
      </c>
      <c r="E1915" s="42">
        <v>0.18247662100000001</v>
      </c>
      <c r="F1915" s="44" t="s">
        <v>25827</v>
      </c>
    </row>
    <row r="1916" spans="1:6" s="12" customFormat="1" ht="15.95" customHeight="1">
      <c r="A1916" s="42" t="s">
        <v>25830</v>
      </c>
      <c r="B1916" s="42" t="s">
        <v>25832</v>
      </c>
      <c r="C1916" s="42" t="s">
        <v>25833</v>
      </c>
      <c r="D1916" s="42">
        <v>0.42675092199999998</v>
      </c>
      <c r="E1916" s="42">
        <v>0.22922531700000001</v>
      </c>
      <c r="F1916" s="44" t="s">
        <v>25831</v>
      </c>
    </row>
    <row r="1917" spans="1:6" s="12" customFormat="1" ht="15.95" customHeight="1">
      <c r="A1917" s="42" t="s">
        <v>25834</v>
      </c>
      <c r="B1917" s="42" t="s">
        <v>25836</v>
      </c>
      <c r="C1917" s="42" t="s">
        <v>25837</v>
      </c>
      <c r="D1917" s="42">
        <v>0.42673960900000002</v>
      </c>
      <c r="E1917" s="42">
        <v>0.22922531700000001</v>
      </c>
      <c r="F1917" s="44" t="s">
        <v>25835</v>
      </c>
    </row>
    <row r="1918" spans="1:6" s="12" customFormat="1" ht="15.95" customHeight="1">
      <c r="A1918" s="42" t="s">
        <v>25838</v>
      </c>
      <c r="B1918" s="42" t="s">
        <v>25840</v>
      </c>
      <c r="C1918" s="42" t="s">
        <v>9</v>
      </c>
      <c r="D1918" s="42">
        <v>0.42669853600000002</v>
      </c>
      <c r="E1918" s="42">
        <v>0.1044809</v>
      </c>
      <c r="F1918" s="44" t="s">
        <v>25839</v>
      </c>
    </row>
    <row r="1919" spans="1:6" s="12" customFormat="1" ht="15.95" customHeight="1">
      <c r="A1919" s="42" t="s">
        <v>25841</v>
      </c>
      <c r="B1919" s="42" t="s">
        <v>25843</v>
      </c>
      <c r="C1919" s="42" t="s">
        <v>25844</v>
      </c>
      <c r="D1919" s="42">
        <v>0.42668282899999999</v>
      </c>
      <c r="E1919" s="42">
        <v>0.22922531700000001</v>
      </c>
      <c r="F1919" s="44" t="s">
        <v>25842</v>
      </c>
    </row>
    <row r="1920" spans="1:6" s="12" customFormat="1" ht="15.95" customHeight="1">
      <c r="A1920" s="42" t="s">
        <v>25845</v>
      </c>
      <c r="B1920" s="42" t="s">
        <v>25847</v>
      </c>
      <c r="C1920" s="42" t="s">
        <v>25848</v>
      </c>
      <c r="D1920" s="42">
        <v>0.42642691300000002</v>
      </c>
      <c r="E1920" s="42">
        <v>0.354229721</v>
      </c>
      <c r="F1920" s="44" t="s">
        <v>25846</v>
      </c>
    </row>
    <row r="1921" spans="1:6" s="12" customFormat="1" ht="15.95" customHeight="1">
      <c r="A1921" s="42" t="s">
        <v>25849</v>
      </c>
      <c r="B1921" s="42" t="s">
        <v>25851</v>
      </c>
      <c r="C1921" s="42" t="s">
        <v>18205</v>
      </c>
      <c r="D1921" s="42">
        <v>0.42624820000000002</v>
      </c>
      <c r="E1921" s="42">
        <v>0.1044809</v>
      </c>
      <c r="F1921" s="44" t="s">
        <v>25850</v>
      </c>
    </row>
    <row r="1922" spans="1:6" s="12" customFormat="1" ht="15.95" customHeight="1">
      <c r="A1922" s="42" t="s">
        <v>25852</v>
      </c>
      <c r="B1922" s="42" t="s">
        <v>25854</v>
      </c>
      <c r="C1922" s="42" t="s">
        <v>18369</v>
      </c>
      <c r="D1922" s="42">
        <v>0.42614979200000003</v>
      </c>
      <c r="E1922" s="42">
        <v>0.118057514</v>
      </c>
      <c r="F1922" s="44" t="s">
        <v>25853</v>
      </c>
    </row>
    <row r="1923" spans="1:6" s="12" customFormat="1" ht="15.95" customHeight="1">
      <c r="A1923" s="42" t="s">
        <v>25855</v>
      </c>
      <c r="B1923" s="42" t="s">
        <v>25857</v>
      </c>
      <c r="C1923" s="42" t="s">
        <v>24503</v>
      </c>
      <c r="D1923" s="42">
        <v>0.426071019</v>
      </c>
      <c r="E1923" s="42">
        <v>0.317514354</v>
      </c>
      <c r="F1923" s="44" t="s">
        <v>25856</v>
      </c>
    </row>
    <row r="1924" spans="1:6" s="12" customFormat="1" ht="15.95" customHeight="1">
      <c r="A1924" s="42" t="s">
        <v>25858</v>
      </c>
      <c r="B1924" s="42" t="s">
        <v>25860</v>
      </c>
      <c r="C1924" s="42" t="s">
        <v>15698</v>
      </c>
      <c r="D1924" s="42">
        <v>0.42596200899999997</v>
      </c>
      <c r="E1924" s="42">
        <v>0.18247662100000001</v>
      </c>
      <c r="F1924" s="44" t="s">
        <v>25859</v>
      </c>
    </row>
    <row r="1925" spans="1:6" s="12" customFormat="1" ht="15.95" customHeight="1">
      <c r="A1925" s="42" t="s">
        <v>25861</v>
      </c>
      <c r="B1925" s="42" t="s">
        <v>25863</v>
      </c>
      <c r="C1925" s="42" t="s">
        <v>14385</v>
      </c>
      <c r="D1925" s="42">
        <v>0.42587190400000002</v>
      </c>
      <c r="E1925" s="42">
        <v>0.1044809</v>
      </c>
      <c r="F1925" s="44" t="s">
        <v>25862</v>
      </c>
    </row>
    <row r="1926" spans="1:6" s="12" customFormat="1" ht="15.95" customHeight="1">
      <c r="A1926" s="42" t="s">
        <v>25864</v>
      </c>
      <c r="B1926" s="42" t="s">
        <v>25866</v>
      </c>
      <c r="C1926" s="42" t="s">
        <v>25867</v>
      </c>
      <c r="D1926" s="42">
        <v>0.42585504699999999</v>
      </c>
      <c r="E1926" s="42">
        <v>0.354229721</v>
      </c>
      <c r="F1926" s="44" t="s">
        <v>25865</v>
      </c>
    </row>
    <row r="1927" spans="1:6" s="12" customFormat="1" ht="15.95" customHeight="1">
      <c r="A1927" s="42" t="s">
        <v>10992</v>
      </c>
      <c r="B1927" s="42" t="s">
        <v>10994</v>
      </c>
      <c r="C1927" s="42" t="s">
        <v>10995</v>
      </c>
      <c r="D1927" s="42">
        <v>0.42561803799999998</v>
      </c>
      <c r="E1927" s="42">
        <v>0.1044809</v>
      </c>
      <c r="F1927" s="44" t="s">
        <v>10993</v>
      </c>
    </row>
    <row r="1928" spans="1:6" s="12" customFormat="1" ht="15.95" customHeight="1">
      <c r="A1928" s="42" t="s">
        <v>25868</v>
      </c>
      <c r="B1928" s="42" t="s">
        <v>25870</v>
      </c>
      <c r="C1928" s="42" t="s">
        <v>9</v>
      </c>
      <c r="D1928" s="42">
        <v>0.42555321000000002</v>
      </c>
      <c r="E1928" s="42">
        <v>0.1044809</v>
      </c>
      <c r="F1928" s="44" t="s">
        <v>25869</v>
      </c>
    </row>
    <row r="1929" spans="1:6" s="12" customFormat="1" ht="15.95" customHeight="1">
      <c r="A1929" s="42" t="s">
        <v>17218</v>
      </c>
      <c r="B1929" s="42" t="s">
        <v>17220</v>
      </c>
      <c r="C1929" s="42" t="s">
        <v>17221</v>
      </c>
      <c r="D1929" s="42">
        <v>0.42536696899999998</v>
      </c>
      <c r="E1929" s="42">
        <v>0.317514354</v>
      </c>
      <c r="F1929" s="44" t="s">
        <v>17219</v>
      </c>
    </row>
    <row r="1930" spans="1:6" s="12" customFormat="1" ht="15.95" customHeight="1">
      <c r="A1930" s="42" t="s">
        <v>25871</v>
      </c>
      <c r="B1930" s="42" t="s">
        <v>25873</v>
      </c>
      <c r="C1930" s="42" t="s">
        <v>25874</v>
      </c>
      <c r="D1930" s="42">
        <v>0.42515826600000001</v>
      </c>
      <c r="E1930" s="42">
        <v>0.1044809</v>
      </c>
      <c r="F1930" s="44" t="s">
        <v>25872</v>
      </c>
    </row>
    <row r="1931" spans="1:6" s="12" customFormat="1" ht="15.95" customHeight="1">
      <c r="A1931" s="42" t="s">
        <v>25875</v>
      </c>
      <c r="B1931" s="42" t="s">
        <v>25877</v>
      </c>
      <c r="C1931" s="42" t="s">
        <v>25878</v>
      </c>
      <c r="D1931" s="42">
        <v>0.42501862899999998</v>
      </c>
      <c r="E1931" s="42">
        <v>0.1044809</v>
      </c>
      <c r="F1931" s="44" t="s">
        <v>25876</v>
      </c>
    </row>
    <row r="1932" spans="1:6" s="12" customFormat="1" ht="15.95" customHeight="1">
      <c r="A1932" s="42" t="s">
        <v>13706</v>
      </c>
      <c r="B1932" s="42" t="s">
        <v>13708</v>
      </c>
      <c r="C1932" s="42" t="s">
        <v>13709</v>
      </c>
      <c r="D1932" s="42">
        <v>0.424900208</v>
      </c>
      <c r="E1932" s="42">
        <v>0.118057514</v>
      </c>
      <c r="F1932" s="44" t="s">
        <v>13707</v>
      </c>
    </row>
    <row r="1933" spans="1:6" s="12" customFormat="1" ht="15.95" customHeight="1">
      <c r="A1933" s="42" t="s">
        <v>16527</v>
      </c>
      <c r="B1933" s="42" t="s">
        <v>16529</v>
      </c>
      <c r="C1933" s="42" t="s">
        <v>16530</v>
      </c>
      <c r="D1933" s="42">
        <v>0.42479056900000001</v>
      </c>
      <c r="E1933" s="42">
        <v>0.1044809</v>
      </c>
      <c r="F1933" s="44" t="s">
        <v>16528</v>
      </c>
    </row>
    <row r="1934" spans="1:6" s="12" customFormat="1" ht="15.95" customHeight="1">
      <c r="A1934" s="42" t="s">
        <v>12250</v>
      </c>
      <c r="B1934" s="42" t="s">
        <v>12252</v>
      </c>
      <c r="C1934" s="42" t="s">
        <v>12253</v>
      </c>
      <c r="D1934" s="42">
        <v>0.42477856400000003</v>
      </c>
      <c r="E1934" s="42">
        <v>0.317514354</v>
      </c>
      <c r="F1934" s="44" t="s">
        <v>12251</v>
      </c>
    </row>
    <row r="1935" spans="1:6" s="12" customFormat="1" ht="15.95" customHeight="1">
      <c r="A1935" s="42" t="s">
        <v>25879</v>
      </c>
      <c r="B1935" s="42" t="s">
        <v>25881</v>
      </c>
      <c r="C1935" s="42" t="s">
        <v>25882</v>
      </c>
      <c r="D1935" s="42">
        <v>0.42471619399999999</v>
      </c>
      <c r="E1935" s="42">
        <v>0.92032317699999999</v>
      </c>
      <c r="F1935" s="44" t="s">
        <v>25880</v>
      </c>
    </row>
    <row r="1936" spans="1:6" s="12" customFormat="1" ht="15.95" customHeight="1">
      <c r="A1936" s="42" t="s">
        <v>25883</v>
      </c>
      <c r="B1936" s="42" t="s">
        <v>25885</v>
      </c>
      <c r="C1936" s="42" t="s">
        <v>25886</v>
      </c>
      <c r="D1936" s="42">
        <v>0.42466662399999999</v>
      </c>
      <c r="E1936" s="42">
        <v>0.1044809</v>
      </c>
      <c r="F1936" s="44" t="s">
        <v>25884</v>
      </c>
    </row>
    <row r="1937" spans="1:6" s="12" customFormat="1" ht="15.95" customHeight="1">
      <c r="A1937" s="42" t="s">
        <v>13792</v>
      </c>
      <c r="B1937" s="42" t="s">
        <v>13794</v>
      </c>
      <c r="C1937" s="42" t="s">
        <v>13795</v>
      </c>
      <c r="D1937" s="42">
        <v>0.42465713999999999</v>
      </c>
      <c r="E1937" s="42">
        <v>0.22922531700000001</v>
      </c>
      <c r="F1937" s="44" t="s">
        <v>13793</v>
      </c>
    </row>
    <row r="1938" spans="1:6" s="12" customFormat="1" ht="15.95" customHeight="1">
      <c r="A1938" s="42" t="s">
        <v>25887</v>
      </c>
      <c r="B1938" s="42" t="s">
        <v>25889</v>
      </c>
      <c r="C1938" s="42" t="s">
        <v>25890</v>
      </c>
      <c r="D1938" s="42">
        <v>0.42464800000000003</v>
      </c>
      <c r="E1938" s="42">
        <v>0.1044809</v>
      </c>
      <c r="F1938" s="44" t="s">
        <v>25888</v>
      </c>
    </row>
    <row r="1939" spans="1:6" s="12" customFormat="1" ht="15.95" customHeight="1">
      <c r="A1939" s="42" t="s">
        <v>25891</v>
      </c>
      <c r="B1939" s="42" t="s">
        <v>25893</v>
      </c>
      <c r="C1939" s="42" t="s">
        <v>25894</v>
      </c>
      <c r="D1939" s="42">
        <v>0.42463653899999998</v>
      </c>
      <c r="E1939" s="42">
        <v>0.1044809</v>
      </c>
      <c r="F1939" s="44" t="s">
        <v>25892</v>
      </c>
    </row>
    <row r="1940" spans="1:6" s="12" customFormat="1" ht="15.95" customHeight="1">
      <c r="A1940" s="42" t="s">
        <v>25895</v>
      </c>
      <c r="B1940" s="42" t="s">
        <v>25897</v>
      </c>
      <c r="C1940" s="42" t="s">
        <v>25898</v>
      </c>
      <c r="D1940" s="42">
        <v>0.42461933000000002</v>
      </c>
      <c r="E1940" s="42">
        <v>0.1044809</v>
      </c>
      <c r="F1940" s="44" t="s">
        <v>25896</v>
      </c>
    </row>
    <row r="1941" spans="1:6" s="12" customFormat="1" ht="15.95" customHeight="1">
      <c r="A1941" s="42" t="s">
        <v>16676</v>
      </c>
      <c r="B1941" s="42" t="s">
        <v>16678</v>
      </c>
      <c r="C1941" s="42" t="s">
        <v>16679</v>
      </c>
      <c r="D1941" s="42">
        <v>0.42450373499999999</v>
      </c>
      <c r="E1941" s="42">
        <v>0.68560549199999998</v>
      </c>
      <c r="F1941" s="44" t="s">
        <v>16677</v>
      </c>
    </row>
    <row r="1942" spans="1:6" s="12" customFormat="1" ht="15.95" customHeight="1">
      <c r="A1942" s="42" t="s">
        <v>20967</v>
      </c>
      <c r="B1942" s="42" t="s">
        <v>20969</v>
      </c>
      <c r="C1942" s="42" t="s">
        <v>17773</v>
      </c>
      <c r="D1942" s="42">
        <v>0.42443009199999998</v>
      </c>
      <c r="E1942" s="42">
        <v>0.354229721</v>
      </c>
      <c r="F1942" s="44" t="s">
        <v>20968</v>
      </c>
    </row>
    <row r="1943" spans="1:6" s="12" customFormat="1" ht="15.95" customHeight="1">
      <c r="A1943" s="42" t="s">
        <v>25899</v>
      </c>
      <c r="B1943" s="42" t="s">
        <v>25901</v>
      </c>
      <c r="C1943" s="42" t="s">
        <v>25902</v>
      </c>
      <c r="D1943" s="42">
        <v>0.424401843</v>
      </c>
      <c r="E1943" s="42">
        <v>0.22922531700000001</v>
      </c>
      <c r="F1943" s="44" t="s">
        <v>25900</v>
      </c>
    </row>
    <row r="1944" spans="1:6" s="12" customFormat="1" ht="15.95" customHeight="1">
      <c r="A1944" s="42" t="s">
        <v>25903</v>
      </c>
      <c r="B1944" s="42" t="s">
        <v>25905</v>
      </c>
      <c r="C1944" s="42" t="s">
        <v>18096</v>
      </c>
      <c r="D1944" s="42">
        <v>0.42439212500000001</v>
      </c>
      <c r="E1944" s="42">
        <v>0.354229721</v>
      </c>
      <c r="F1944" s="44" t="s">
        <v>25904</v>
      </c>
    </row>
    <row r="1945" spans="1:6" s="12" customFormat="1" ht="15.95" customHeight="1">
      <c r="A1945" s="42" t="s">
        <v>14652</v>
      </c>
      <c r="B1945" s="42" t="s">
        <v>14654</v>
      </c>
      <c r="C1945" s="42" t="s">
        <v>9</v>
      </c>
      <c r="D1945" s="42">
        <v>0.42433702000000001</v>
      </c>
      <c r="E1945" s="42">
        <v>0.453344951</v>
      </c>
      <c r="F1945" s="44" t="s">
        <v>14653</v>
      </c>
    </row>
    <row r="1946" spans="1:6" s="12" customFormat="1" ht="15.95" customHeight="1">
      <c r="A1946" s="42" t="s">
        <v>18382</v>
      </c>
      <c r="B1946" s="42" t="s">
        <v>18384</v>
      </c>
      <c r="C1946" s="42" t="s">
        <v>18385</v>
      </c>
      <c r="D1946" s="42">
        <v>0.42418780099999998</v>
      </c>
      <c r="E1946" s="42">
        <v>0.453344951</v>
      </c>
      <c r="F1946" s="44" t="s">
        <v>18383</v>
      </c>
    </row>
    <row r="1947" spans="1:6" s="12" customFormat="1" ht="15.95" customHeight="1">
      <c r="A1947" s="42" t="s">
        <v>25906</v>
      </c>
      <c r="B1947" s="42" t="s">
        <v>25908</v>
      </c>
      <c r="C1947" s="42" t="s">
        <v>25909</v>
      </c>
      <c r="D1947" s="42">
        <v>0.42417616499999999</v>
      </c>
      <c r="E1947" s="42">
        <v>0.1044809</v>
      </c>
      <c r="F1947" s="44" t="s">
        <v>25907</v>
      </c>
    </row>
    <row r="1948" spans="1:6" s="12" customFormat="1" ht="15.95" customHeight="1">
      <c r="A1948" s="42" t="s">
        <v>25910</v>
      </c>
      <c r="B1948" s="42" t="s">
        <v>25912</v>
      </c>
      <c r="C1948" s="42" t="s">
        <v>25913</v>
      </c>
      <c r="D1948" s="42">
        <v>0.424175945</v>
      </c>
      <c r="E1948" s="42">
        <v>0.1044809</v>
      </c>
      <c r="F1948" s="44" t="s">
        <v>25911</v>
      </c>
    </row>
    <row r="1949" spans="1:6" s="12" customFormat="1" ht="15.95" customHeight="1">
      <c r="A1949" s="42" t="s">
        <v>13506</v>
      </c>
      <c r="B1949" s="42" t="s">
        <v>13508</v>
      </c>
      <c r="C1949" s="42" t="s">
        <v>13509</v>
      </c>
      <c r="D1949" s="42">
        <v>0.42408759099999999</v>
      </c>
      <c r="E1949" s="42">
        <v>0.1044809</v>
      </c>
      <c r="F1949" s="44" t="s">
        <v>13507</v>
      </c>
    </row>
    <row r="1950" spans="1:6" s="12" customFormat="1" ht="15.95" customHeight="1">
      <c r="A1950" s="42" t="s">
        <v>25914</v>
      </c>
      <c r="B1950" s="42" t="s">
        <v>25916</v>
      </c>
      <c r="C1950" s="42" t="s">
        <v>25917</v>
      </c>
      <c r="D1950" s="42">
        <v>0.42399780199999998</v>
      </c>
      <c r="E1950" s="42">
        <v>0.1044809</v>
      </c>
      <c r="F1950" s="44" t="s">
        <v>25915</v>
      </c>
    </row>
    <row r="1951" spans="1:6" s="12" customFormat="1" ht="15.95" customHeight="1">
      <c r="A1951" s="42" t="s">
        <v>25918</v>
      </c>
      <c r="B1951" s="42" t="s">
        <v>25920</v>
      </c>
      <c r="C1951" s="42" t="s">
        <v>25921</v>
      </c>
      <c r="D1951" s="42">
        <v>0.42383616499999999</v>
      </c>
      <c r="E1951" s="42">
        <v>0.453344951</v>
      </c>
      <c r="F1951" s="44" t="s">
        <v>25919</v>
      </c>
    </row>
    <row r="1952" spans="1:6" s="12" customFormat="1" ht="15.95" customHeight="1">
      <c r="A1952" s="42" t="s">
        <v>15481</v>
      </c>
      <c r="B1952" s="42" t="s">
        <v>15483</v>
      </c>
      <c r="C1952" s="42" t="s">
        <v>15484</v>
      </c>
      <c r="D1952" s="42">
        <v>0.423776439</v>
      </c>
      <c r="E1952" s="42">
        <v>0.453344951</v>
      </c>
      <c r="F1952" s="44" t="s">
        <v>15482</v>
      </c>
    </row>
    <row r="1953" spans="1:6" s="12" customFormat="1" ht="15.95" customHeight="1">
      <c r="A1953" s="42" t="s">
        <v>25922</v>
      </c>
      <c r="B1953" s="42" t="s">
        <v>25924</v>
      </c>
      <c r="C1953" s="42" t="s">
        <v>25925</v>
      </c>
      <c r="D1953" s="42">
        <v>0.42371900299999998</v>
      </c>
      <c r="E1953" s="42">
        <v>0.1044809</v>
      </c>
      <c r="F1953" s="44" t="s">
        <v>25923</v>
      </c>
    </row>
    <row r="1954" spans="1:6" s="12" customFormat="1" ht="15.95" customHeight="1">
      <c r="A1954" s="42" t="s">
        <v>15862</v>
      </c>
      <c r="B1954" s="42" t="s">
        <v>15864</v>
      </c>
      <c r="C1954" s="42" t="s">
        <v>15865</v>
      </c>
      <c r="D1954" s="42">
        <v>0.423334549</v>
      </c>
      <c r="E1954" s="42">
        <v>0.118057514</v>
      </c>
      <c r="F1954" s="44" t="s">
        <v>15863</v>
      </c>
    </row>
    <row r="1955" spans="1:6" s="12" customFormat="1" ht="15.95" customHeight="1">
      <c r="A1955" s="42" t="s">
        <v>25926</v>
      </c>
      <c r="B1955" s="42" t="s">
        <v>25928</v>
      </c>
      <c r="C1955" s="42" t="s">
        <v>9</v>
      </c>
      <c r="D1955" s="42">
        <v>0.42323755499999999</v>
      </c>
      <c r="E1955" s="42">
        <v>0.317514354</v>
      </c>
      <c r="F1955" s="44" t="s">
        <v>25927</v>
      </c>
    </row>
    <row r="1956" spans="1:6" s="12" customFormat="1" ht="15.95" customHeight="1">
      <c r="A1956" s="42" t="s">
        <v>25929</v>
      </c>
      <c r="B1956" s="42" t="s">
        <v>25931</v>
      </c>
      <c r="C1956" s="42" t="s">
        <v>25932</v>
      </c>
      <c r="D1956" s="42">
        <v>0.42314433200000001</v>
      </c>
      <c r="E1956" s="42">
        <v>0.18247662100000001</v>
      </c>
      <c r="F1956" s="44" t="s">
        <v>25930</v>
      </c>
    </row>
    <row r="1957" spans="1:6" s="12" customFormat="1" ht="15.95" customHeight="1">
      <c r="A1957" s="42" t="s">
        <v>19345</v>
      </c>
      <c r="B1957" s="42" t="s">
        <v>19347</v>
      </c>
      <c r="C1957" s="42" t="s">
        <v>19348</v>
      </c>
      <c r="D1957" s="42">
        <v>0.42311280299999998</v>
      </c>
      <c r="E1957" s="42">
        <v>0.23540955099999999</v>
      </c>
      <c r="F1957" s="44" t="s">
        <v>19346</v>
      </c>
    </row>
    <row r="1958" spans="1:6" s="12" customFormat="1" ht="15.95" customHeight="1">
      <c r="A1958" s="42" t="s">
        <v>19933</v>
      </c>
      <c r="B1958" s="42" t="s">
        <v>19935</v>
      </c>
      <c r="C1958" s="42" t="s">
        <v>18084</v>
      </c>
      <c r="D1958" s="42">
        <v>0.42310465200000003</v>
      </c>
      <c r="E1958" s="42">
        <v>0.92032317699999999</v>
      </c>
      <c r="F1958" s="44" t="s">
        <v>19934</v>
      </c>
    </row>
    <row r="1959" spans="1:6" s="12" customFormat="1" ht="15.95" customHeight="1">
      <c r="A1959" s="42" t="s">
        <v>25933</v>
      </c>
      <c r="B1959" s="42" t="s">
        <v>25935</v>
      </c>
      <c r="C1959" s="42" t="s">
        <v>25936</v>
      </c>
      <c r="D1959" s="42">
        <v>0.42286501399999998</v>
      </c>
      <c r="E1959" s="42">
        <v>0.1044809</v>
      </c>
      <c r="F1959" s="44" t="s">
        <v>25934</v>
      </c>
    </row>
    <row r="1960" spans="1:6" s="12" customFormat="1" ht="15.95" customHeight="1">
      <c r="A1960" s="42" t="s">
        <v>25937</v>
      </c>
      <c r="B1960" s="42" t="s">
        <v>25939</v>
      </c>
      <c r="C1960" s="42" t="s">
        <v>9</v>
      </c>
      <c r="D1960" s="42">
        <v>0.42267225200000003</v>
      </c>
      <c r="E1960" s="42">
        <v>0.118057514</v>
      </c>
      <c r="F1960" s="44" t="s">
        <v>25938</v>
      </c>
    </row>
    <row r="1961" spans="1:6" s="12" customFormat="1" ht="15.95" customHeight="1">
      <c r="A1961" s="42" t="s">
        <v>25940</v>
      </c>
      <c r="B1961" s="42" t="s">
        <v>25942</v>
      </c>
      <c r="C1961" s="42" t="s">
        <v>25943</v>
      </c>
      <c r="D1961" s="42">
        <v>0.42266353299999998</v>
      </c>
      <c r="E1961" s="42">
        <v>0.317514354</v>
      </c>
      <c r="F1961" s="44" t="s">
        <v>25941</v>
      </c>
    </row>
    <row r="1962" spans="1:6" s="12" customFormat="1" ht="15.95" customHeight="1">
      <c r="A1962" s="42" t="s">
        <v>25944</v>
      </c>
      <c r="B1962" s="42" t="s">
        <v>25946</v>
      </c>
      <c r="C1962" s="42" t="s">
        <v>25947</v>
      </c>
      <c r="D1962" s="42">
        <v>0.42265277899999998</v>
      </c>
      <c r="E1962" s="42">
        <v>0.354229721</v>
      </c>
      <c r="F1962" s="44" t="s">
        <v>25945</v>
      </c>
    </row>
    <row r="1963" spans="1:6" s="12" customFormat="1" ht="15.95" customHeight="1">
      <c r="A1963" s="42" t="s">
        <v>25948</v>
      </c>
      <c r="B1963" s="42" t="s">
        <v>25950</v>
      </c>
      <c r="C1963" s="42" t="s">
        <v>9</v>
      </c>
      <c r="D1963" s="42">
        <v>0.42254180400000002</v>
      </c>
      <c r="E1963" s="42">
        <v>0.118057514</v>
      </c>
      <c r="F1963" s="44" t="s">
        <v>25949</v>
      </c>
    </row>
    <row r="1964" spans="1:6" s="12" customFormat="1" ht="15.95" customHeight="1">
      <c r="A1964" s="42" t="s">
        <v>25951</v>
      </c>
      <c r="B1964" s="42" t="s">
        <v>25953</v>
      </c>
      <c r="C1964" s="42" t="s">
        <v>25954</v>
      </c>
      <c r="D1964" s="42">
        <v>0.42254097699999998</v>
      </c>
      <c r="E1964" s="42">
        <v>0.22922531700000001</v>
      </c>
      <c r="F1964" s="44" t="s">
        <v>25952</v>
      </c>
    </row>
    <row r="1965" spans="1:6" s="12" customFormat="1" ht="15.95" customHeight="1">
      <c r="A1965" s="42" t="s">
        <v>25955</v>
      </c>
      <c r="B1965" s="42" t="s">
        <v>25957</v>
      </c>
      <c r="C1965" s="42" t="s">
        <v>25958</v>
      </c>
      <c r="D1965" s="42">
        <v>0.42250515</v>
      </c>
      <c r="E1965" s="42">
        <v>0.23540955099999999</v>
      </c>
      <c r="F1965" s="44" t="s">
        <v>25956</v>
      </c>
    </row>
    <row r="1966" spans="1:6" s="12" customFormat="1" ht="15.95" customHeight="1">
      <c r="A1966" s="42" t="s">
        <v>25959</v>
      </c>
      <c r="B1966" s="42" t="s">
        <v>25961</v>
      </c>
      <c r="C1966" s="42" t="s">
        <v>25962</v>
      </c>
      <c r="D1966" s="42">
        <v>0.42248901900000002</v>
      </c>
      <c r="E1966" s="42">
        <v>0.18247662100000001</v>
      </c>
      <c r="F1966" s="44" t="s">
        <v>25960</v>
      </c>
    </row>
    <row r="1967" spans="1:6" s="12" customFormat="1" ht="15.95" customHeight="1">
      <c r="A1967" s="42" t="s">
        <v>25963</v>
      </c>
      <c r="B1967" s="42" t="s">
        <v>25965</v>
      </c>
      <c r="C1967" s="42" t="s">
        <v>25966</v>
      </c>
      <c r="D1967" s="42">
        <v>0.42236791400000001</v>
      </c>
      <c r="E1967" s="42">
        <v>0.22922531700000001</v>
      </c>
      <c r="F1967" s="44" t="s">
        <v>25964</v>
      </c>
    </row>
    <row r="1968" spans="1:6" s="12" customFormat="1" ht="15.95" customHeight="1">
      <c r="A1968" s="42" t="s">
        <v>25967</v>
      </c>
      <c r="B1968" s="42" t="s">
        <v>25969</v>
      </c>
      <c r="C1968" s="42" t="s">
        <v>25970</v>
      </c>
      <c r="D1968" s="42">
        <v>0.42206786200000002</v>
      </c>
      <c r="E1968" s="42">
        <v>0.1044809</v>
      </c>
      <c r="F1968" s="44" t="s">
        <v>25968</v>
      </c>
    </row>
    <row r="1969" spans="1:6" s="12" customFormat="1" ht="15.95" customHeight="1">
      <c r="A1969" s="42" t="s">
        <v>25971</v>
      </c>
      <c r="B1969" s="42" t="s">
        <v>25973</v>
      </c>
      <c r="C1969" s="42" t="s">
        <v>25974</v>
      </c>
      <c r="D1969" s="42">
        <v>0.42180160999999999</v>
      </c>
      <c r="E1969" s="42">
        <v>0.1044809</v>
      </c>
      <c r="F1969" s="44" t="s">
        <v>25972</v>
      </c>
    </row>
    <row r="1970" spans="1:6" s="12" customFormat="1" ht="15.95" customHeight="1">
      <c r="A1970" s="42" t="s">
        <v>25975</v>
      </c>
      <c r="B1970" s="42" t="s">
        <v>25977</v>
      </c>
      <c r="C1970" s="42" t="s">
        <v>25978</v>
      </c>
      <c r="D1970" s="42">
        <v>0.421762939</v>
      </c>
      <c r="E1970" s="42">
        <v>0.1044809</v>
      </c>
      <c r="F1970" s="44" t="s">
        <v>25976</v>
      </c>
    </row>
    <row r="1971" spans="1:6" s="12" customFormat="1" ht="15.95" customHeight="1">
      <c r="A1971" s="42" t="s">
        <v>25979</v>
      </c>
      <c r="B1971" s="42" t="s">
        <v>25981</v>
      </c>
      <c r="C1971" s="42" t="s">
        <v>24696</v>
      </c>
      <c r="D1971" s="42">
        <v>0.42162835500000001</v>
      </c>
      <c r="E1971" s="42">
        <v>0.18247662100000001</v>
      </c>
      <c r="F1971" s="44" t="s">
        <v>25980</v>
      </c>
    </row>
    <row r="1972" spans="1:6" s="12" customFormat="1" ht="15.95" customHeight="1">
      <c r="A1972" s="42" t="s">
        <v>25982</v>
      </c>
      <c r="B1972" s="42" t="s">
        <v>25984</v>
      </c>
      <c r="C1972" s="42" t="s">
        <v>9</v>
      </c>
      <c r="D1972" s="42">
        <v>0.42154871799999999</v>
      </c>
      <c r="E1972" s="42">
        <v>0.1044809</v>
      </c>
      <c r="F1972" s="44" t="s">
        <v>25983</v>
      </c>
    </row>
    <row r="1973" spans="1:6" s="12" customFormat="1" ht="15.95" customHeight="1">
      <c r="A1973" s="42" t="s">
        <v>12291</v>
      </c>
      <c r="B1973" s="42" t="s">
        <v>12293</v>
      </c>
      <c r="C1973" s="42" t="s">
        <v>12294</v>
      </c>
      <c r="D1973" s="42">
        <v>0.42133701699999998</v>
      </c>
      <c r="E1973" s="42">
        <v>0.118057514</v>
      </c>
      <c r="F1973" s="44" t="s">
        <v>12292</v>
      </c>
    </row>
    <row r="1974" spans="1:6" s="12" customFormat="1" ht="15.95" customHeight="1">
      <c r="A1974" s="42" t="s">
        <v>25985</v>
      </c>
      <c r="B1974" s="42" t="s">
        <v>25987</v>
      </c>
      <c r="C1974" s="42" t="s">
        <v>25988</v>
      </c>
      <c r="D1974" s="42">
        <v>0.42124368499999998</v>
      </c>
      <c r="E1974" s="42">
        <v>0.1044809</v>
      </c>
      <c r="F1974" s="44" t="s">
        <v>25986</v>
      </c>
    </row>
    <row r="1975" spans="1:6" s="12" customFormat="1" ht="15.95" customHeight="1">
      <c r="A1975" s="42" t="s">
        <v>25989</v>
      </c>
      <c r="B1975" s="42" t="s">
        <v>25991</v>
      </c>
      <c r="C1975" s="42" t="s">
        <v>25992</v>
      </c>
      <c r="D1975" s="42">
        <v>0.42115385100000002</v>
      </c>
      <c r="E1975" s="42">
        <v>0.1044809</v>
      </c>
      <c r="F1975" s="44" t="s">
        <v>25990</v>
      </c>
    </row>
    <row r="1976" spans="1:6" s="12" customFormat="1" ht="15.95" customHeight="1">
      <c r="A1976" s="42" t="s">
        <v>25993</v>
      </c>
      <c r="B1976" s="42" t="s">
        <v>25995</v>
      </c>
      <c r="C1976" s="42" t="s">
        <v>25996</v>
      </c>
      <c r="D1976" s="42">
        <v>0.421142142</v>
      </c>
      <c r="E1976" s="42">
        <v>6.7581435999999995E-2</v>
      </c>
      <c r="F1976" s="44" t="s">
        <v>25994</v>
      </c>
    </row>
    <row r="1977" spans="1:6" s="12" customFormat="1" ht="15.95" customHeight="1">
      <c r="A1977" s="42" t="s">
        <v>25997</v>
      </c>
      <c r="B1977" s="42" t="s">
        <v>25999</v>
      </c>
      <c r="C1977" s="42" t="s">
        <v>9</v>
      </c>
      <c r="D1977" s="42">
        <v>0.42111390199999998</v>
      </c>
      <c r="E1977" s="42">
        <v>0.1044809</v>
      </c>
      <c r="F1977" s="44" t="s">
        <v>25998</v>
      </c>
    </row>
    <row r="1978" spans="1:6" s="12" customFormat="1" ht="15.95" customHeight="1">
      <c r="A1978" s="42" t="s">
        <v>16433</v>
      </c>
      <c r="B1978" s="42" t="s">
        <v>16435</v>
      </c>
      <c r="C1978" s="42" t="s">
        <v>16436</v>
      </c>
      <c r="D1978" s="42">
        <v>0.42108309300000002</v>
      </c>
      <c r="E1978" s="42">
        <v>0.354229721</v>
      </c>
      <c r="F1978" s="44" t="s">
        <v>16434</v>
      </c>
    </row>
    <row r="1979" spans="1:6" s="12" customFormat="1" ht="15.95" customHeight="1">
      <c r="A1979" s="42" t="s">
        <v>26000</v>
      </c>
      <c r="B1979" s="42" t="s">
        <v>26002</v>
      </c>
      <c r="C1979" s="42" t="s">
        <v>26003</v>
      </c>
      <c r="D1979" s="42">
        <v>0.42104719800000001</v>
      </c>
      <c r="E1979" s="42">
        <v>0.1044809</v>
      </c>
      <c r="F1979" s="44" t="s">
        <v>26001</v>
      </c>
    </row>
    <row r="1980" spans="1:6" s="12" customFormat="1" ht="15.95" customHeight="1">
      <c r="A1980" s="42" t="s">
        <v>18310</v>
      </c>
      <c r="B1980" s="42" t="s">
        <v>18312</v>
      </c>
      <c r="C1980" s="42" t="s">
        <v>18313</v>
      </c>
      <c r="D1980" s="42">
        <v>0.42094654799999998</v>
      </c>
      <c r="E1980" s="42">
        <v>0.453344951</v>
      </c>
      <c r="F1980" s="44" t="s">
        <v>18311</v>
      </c>
    </row>
    <row r="1981" spans="1:6" s="12" customFormat="1" ht="15.95" customHeight="1">
      <c r="A1981" s="42" t="s">
        <v>26004</v>
      </c>
      <c r="B1981" s="42" t="s">
        <v>26006</v>
      </c>
      <c r="C1981" s="42" t="s">
        <v>26007</v>
      </c>
      <c r="D1981" s="42">
        <v>0.42074302800000002</v>
      </c>
      <c r="E1981" s="42">
        <v>0.1044809</v>
      </c>
      <c r="F1981" s="44" t="s">
        <v>26005</v>
      </c>
    </row>
    <row r="1982" spans="1:6" s="12" customFormat="1" ht="15.95" customHeight="1">
      <c r="A1982" s="42" t="s">
        <v>14479</v>
      </c>
      <c r="B1982" s="42" t="s">
        <v>14481</v>
      </c>
      <c r="C1982" s="42" t="s">
        <v>2173</v>
      </c>
      <c r="D1982" s="42">
        <v>0.42057326</v>
      </c>
      <c r="E1982" s="42">
        <v>0.18247662100000001</v>
      </c>
      <c r="F1982" s="44" t="s">
        <v>14480</v>
      </c>
    </row>
    <row r="1983" spans="1:6" s="12" customFormat="1" ht="15.95" customHeight="1">
      <c r="A1983" s="42" t="s">
        <v>26008</v>
      </c>
      <c r="B1983" s="42" t="s">
        <v>26010</v>
      </c>
      <c r="C1983" s="42" t="s">
        <v>26011</v>
      </c>
      <c r="D1983" s="42">
        <v>0.42050622100000001</v>
      </c>
      <c r="E1983" s="42">
        <v>0.18247662100000001</v>
      </c>
      <c r="F1983" s="44" t="s">
        <v>26009</v>
      </c>
    </row>
    <row r="1984" spans="1:6" s="12" customFormat="1" ht="15.95" customHeight="1">
      <c r="A1984" s="42" t="s">
        <v>26012</v>
      </c>
      <c r="B1984" s="42" t="s">
        <v>26014</v>
      </c>
      <c r="C1984" s="42" t="s">
        <v>9</v>
      </c>
      <c r="D1984" s="42">
        <v>0.42043139200000001</v>
      </c>
      <c r="E1984" s="42">
        <v>0.1044809</v>
      </c>
      <c r="F1984" s="44" t="s">
        <v>26013</v>
      </c>
    </row>
    <row r="1985" spans="1:6" s="12" customFormat="1" ht="15.95" customHeight="1">
      <c r="A1985" s="42" t="s">
        <v>26015</v>
      </c>
      <c r="B1985" s="42" t="s">
        <v>26017</v>
      </c>
      <c r="C1985" s="42" t="s">
        <v>9</v>
      </c>
      <c r="D1985" s="42">
        <v>0.42036416500000001</v>
      </c>
      <c r="E1985" s="42">
        <v>0.118057514</v>
      </c>
      <c r="F1985" s="44" t="s">
        <v>26016</v>
      </c>
    </row>
    <row r="1986" spans="1:6" s="12" customFormat="1" ht="15.95" customHeight="1">
      <c r="A1986" s="42" t="s">
        <v>26018</v>
      </c>
      <c r="B1986" s="42" t="s">
        <v>26020</v>
      </c>
      <c r="C1986" s="42" t="s">
        <v>26021</v>
      </c>
      <c r="D1986" s="42">
        <v>0.42033664700000001</v>
      </c>
      <c r="E1986" s="42">
        <v>0.1044809</v>
      </c>
      <c r="F1986" s="44" t="s">
        <v>26019</v>
      </c>
    </row>
    <row r="1987" spans="1:6" s="12" customFormat="1" ht="15.95" customHeight="1">
      <c r="A1987" s="42" t="s">
        <v>19048</v>
      </c>
      <c r="B1987" s="42" t="s">
        <v>19050</v>
      </c>
      <c r="C1987" s="42" t="s">
        <v>18002</v>
      </c>
      <c r="D1987" s="42">
        <v>0.420111542</v>
      </c>
      <c r="E1987" s="42">
        <v>0.22922531700000001</v>
      </c>
      <c r="F1987" s="44" t="s">
        <v>19049</v>
      </c>
    </row>
    <row r="1988" spans="1:6" s="12" customFormat="1" ht="15.95" customHeight="1">
      <c r="A1988" s="42" t="s">
        <v>26022</v>
      </c>
      <c r="B1988" s="42" t="s">
        <v>26024</v>
      </c>
      <c r="C1988" s="42" t="s">
        <v>26025</v>
      </c>
      <c r="D1988" s="42">
        <v>0.42002838399999998</v>
      </c>
      <c r="E1988" s="42">
        <v>0.1044809</v>
      </c>
      <c r="F1988" s="44" t="s">
        <v>26023</v>
      </c>
    </row>
    <row r="1989" spans="1:6" s="12" customFormat="1" ht="15.95" customHeight="1">
      <c r="A1989" s="42" t="s">
        <v>20094</v>
      </c>
      <c r="B1989" s="42" t="s">
        <v>20096</v>
      </c>
      <c r="C1989" s="42" t="s">
        <v>9</v>
      </c>
      <c r="D1989" s="42">
        <v>0.41989345900000002</v>
      </c>
      <c r="E1989" s="42">
        <v>0.453344951</v>
      </c>
      <c r="F1989" s="44" t="s">
        <v>20095</v>
      </c>
    </row>
    <row r="1990" spans="1:6" s="12" customFormat="1" ht="15.95" customHeight="1">
      <c r="A1990" s="42" t="s">
        <v>26026</v>
      </c>
      <c r="B1990" s="42" t="s">
        <v>26028</v>
      </c>
      <c r="C1990" s="42" t="s">
        <v>9</v>
      </c>
      <c r="D1990" s="42">
        <v>0.41939632300000002</v>
      </c>
      <c r="E1990" s="42">
        <v>0.1044809</v>
      </c>
      <c r="F1990" s="44" t="s">
        <v>26027</v>
      </c>
    </row>
    <row r="1991" spans="1:6" s="12" customFormat="1" ht="15.95" customHeight="1">
      <c r="A1991" s="42" t="s">
        <v>26029</v>
      </c>
      <c r="B1991" s="42" t="s">
        <v>26031</v>
      </c>
      <c r="C1991" s="42" t="s">
        <v>26032</v>
      </c>
      <c r="D1991" s="42">
        <v>0.41901246399999997</v>
      </c>
      <c r="E1991" s="42">
        <v>0.1044809</v>
      </c>
      <c r="F1991" s="44" t="s">
        <v>26030</v>
      </c>
    </row>
    <row r="1992" spans="1:6" s="12" customFormat="1" ht="15.95" customHeight="1">
      <c r="A1992" s="42" t="s">
        <v>26033</v>
      </c>
      <c r="B1992" s="42" t="s">
        <v>26035</v>
      </c>
      <c r="C1992" s="42" t="s">
        <v>26036</v>
      </c>
      <c r="D1992" s="42">
        <v>0.418746756</v>
      </c>
      <c r="E1992" s="42">
        <v>0.1044809</v>
      </c>
      <c r="F1992" s="44" t="s">
        <v>26034</v>
      </c>
    </row>
    <row r="1993" spans="1:6" s="12" customFormat="1" ht="15.95" customHeight="1">
      <c r="A1993" s="42" t="s">
        <v>26037</v>
      </c>
      <c r="B1993" s="42" t="s">
        <v>26039</v>
      </c>
      <c r="C1993" s="42" t="s">
        <v>26040</v>
      </c>
      <c r="D1993" s="42">
        <v>0.41869681600000003</v>
      </c>
      <c r="E1993" s="42">
        <v>0.1044809</v>
      </c>
      <c r="F1993" s="44" t="s">
        <v>26038</v>
      </c>
    </row>
    <row r="1994" spans="1:6" s="12" customFormat="1" ht="15.95" customHeight="1">
      <c r="A1994" s="42" t="s">
        <v>26041</v>
      </c>
      <c r="B1994" s="42" t="s">
        <v>26043</v>
      </c>
      <c r="C1994" s="42" t="s">
        <v>26044</v>
      </c>
      <c r="D1994" s="42">
        <v>0.41855419500000002</v>
      </c>
      <c r="E1994" s="42">
        <v>0.22922531700000001</v>
      </c>
      <c r="F1994" s="44" t="s">
        <v>26042</v>
      </c>
    </row>
    <row r="1995" spans="1:6" s="12" customFormat="1" ht="15.95" customHeight="1">
      <c r="A1995" s="42" t="s">
        <v>26045</v>
      </c>
      <c r="B1995" s="42" t="s">
        <v>26047</v>
      </c>
      <c r="C1995" s="42" t="s">
        <v>26048</v>
      </c>
      <c r="D1995" s="42">
        <v>0.41850017299999998</v>
      </c>
      <c r="E1995" s="42">
        <v>0.92032317699999999</v>
      </c>
      <c r="F1995" s="44" t="s">
        <v>26046</v>
      </c>
    </row>
    <row r="1996" spans="1:6" s="12" customFormat="1" ht="15.95" customHeight="1">
      <c r="A1996" s="42" t="s">
        <v>26049</v>
      </c>
      <c r="B1996" s="42" t="s">
        <v>26051</v>
      </c>
      <c r="C1996" s="42" t="s">
        <v>26052</v>
      </c>
      <c r="D1996" s="42">
        <v>0.41849042199999997</v>
      </c>
      <c r="E1996" s="42">
        <v>0.18247662100000001</v>
      </c>
      <c r="F1996" s="44" t="s">
        <v>26050</v>
      </c>
    </row>
    <row r="1997" spans="1:6" s="12" customFormat="1" ht="15.95" customHeight="1">
      <c r="A1997" s="42" t="s">
        <v>5837</v>
      </c>
      <c r="B1997" s="42" t="s">
        <v>5839</v>
      </c>
      <c r="C1997" s="42" t="s">
        <v>5840</v>
      </c>
      <c r="D1997" s="42">
        <v>0.41840097100000001</v>
      </c>
      <c r="E1997" s="42">
        <v>0.18247662100000001</v>
      </c>
      <c r="F1997" s="44" t="s">
        <v>5838</v>
      </c>
    </row>
    <row r="1998" spans="1:6" s="12" customFormat="1" ht="15.95" customHeight="1">
      <c r="A1998" s="42" t="s">
        <v>26053</v>
      </c>
      <c r="B1998" s="42" t="s">
        <v>26055</v>
      </c>
      <c r="C1998" s="42" t="s">
        <v>24315</v>
      </c>
      <c r="D1998" s="42">
        <v>0.41833795000000001</v>
      </c>
      <c r="E1998" s="42">
        <v>0.317514354</v>
      </c>
      <c r="F1998" s="44" t="s">
        <v>26054</v>
      </c>
    </row>
    <row r="1999" spans="1:6" s="12" customFormat="1" ht="15.95" customHeight="1">
      <c r="A1999" s="42" t="s">
        <v>20743</v>
      </c>
      <c r="B1999" s="42" t="s">
        <v>20745</v>
      </c>
      <c r="C1999" s="42" t="s">
        <v>20746</v>
      </c>
      <c r="D1999" s="42">
        <v>0.41833576500000003</v>
      </c>
      <c r="E1999" s="42">
        <v>4.7328117619999999</v>
      </c>
      <c r="F1999" s="44" t="s">
        <v>20744</v>
      </c>
    </row>
    <row r="2000" spans="1:6" s="12" customFormat="1" ht="15.95" customHeight="1">
      <c r="A2000" s="42" t="s">
        <v>26056</v>
      </c>
      <c r="B2000" s="42" t="s">
        <v>26058</v>
      </c>
      <c r="C2000" s="42" t="s">
        <v>26059</v>
      </c>
      <c r="D2000" s="42">
        <v>0.41818209699999997</v>
      </c>
      <c r="E2000" s="42">
        <v>0.22922531700000001</v>
      </c>
      <c r="F2000" s="44" t="s">
        <v>26057</v>
      </c>
    </row>
    <row r="2001" spans="1:6" s="12" customFormat="1" ht="15.95" customHeight="1">
      <c r="A2001" s="42" t="s">
        <v>12617</v>
      </c>
      <c r="B2001" s="42" t="s">
        <v>12619</v>
      </c>
      <c r="C2001" s="42" t="s">
        <v>12620</v>
      </c>
      <c r="D2001" s="42">
        <v>0.41817405099999999</v>
      </c>
      <c r="E2001" s="42">
        <v>0.22922531700000001</v>
      </c>
      <c r="F2001" s="44" t="s">
        <v>12618</v>
      </c>
    </row>
    <row r="2002" spans="1:6" s="12" customFormat="1" ht="15.95" customHeight="1">
      <c r="A2002" s="42" t="s">
        <v>20512</v>
      </c>
      <c r="B2002" s="42" t="s">
        <v>20514</v>
      </c>
      <c r="C2002" s="42" t="s">
        <v>13560</v>
      </c>
      <c r="D2002" s="42">
        <v>0.41799043699999999</v>
      </c>
      <c r="E2002" s="42">
        <v>0.68560549199999998</v>
      </c>
      <c r="F2002" s="44" t="s">
        <v>20513</v>
      </c>
    </row>
    <row r="2003" spans="1:6" s="12" customFormat="1" ht="15.95" customHeight="1">
      <c r="A2003" s="42" t="s">
        <v>26060</v>
      </c>
      <c r="B2003" s="42" t="s">
        <v>26062</v>
      </c>
      <c r="C2003" s="42" t="s">
        <v>26063</v>
      </c>
      <c r="D2003" s="42">
        <v>0.41798410200000002</v>
      </c>
      <c r="E2003" s="42">
        <v>0.317514354</v>
      </c>
      <c r="F2003" s="44" t="s">
        <v>26061</v>
      </c>
    </row>
    <row r="2004" spans="1:6" s="12" customFormat="1" ht="15.95" customHeight="1">
      <c r="A2004" s="42" t="s">
        <v>9455</v>
      </c>
      <c r="B2004" s="42" t="s">
        <v>9457</v>
      </c>
      <c r="C2004" s="42" t="s">
        <v>9458</v>
      </c>
      <c r="D2004" s="42">
        <v>0.41790959900000002</v>
      </c>
      <c r="E2004" s="42">
        <v>0.1044809</v>
      </c>
      <c r="F2004" s="44" t="s">
        <v>9456</v>
      </c>
    </row>
    <row r="2005" spans="1:6" s="12" customFormat="1" ht="15.95" customHeight="1">
      <c r="A2005" s="42" t="s">
        <v>26064</v>
      </c>
      <c r="B2005" s="42" t="s">
        <v>26066</v>
      </c>
      <c r="C2005" s="42" t="s">
        <v>26067</v>
      </c>
      <c r="D2005" s="42">
        <v>0.417712107</v>
      </c>
      <c r="E2005" s="42">
        <v>6.7581435999999995E-2</v>
      </c>
      <c r="F2005" s="44" t="s">
        <v>26065</v>
      </c>
    </row>
    <row r="2006" spans="1:6" s="12" customFormat="1" ht="15.95" customHeight="1">
      <c r="A2006" s="42" t="s">
        <v>26068</v>
      </c>
      <c r="B2006" s="42" t="s">
        <v>26070</v>
      </c>
      <c r="C2006" s="42" t="s">
        <v>26071</v>
      </c>
      <c r="D2006" s="42">
        <v>0.41769943799999998</v>
      </c>
      <c r="E2006" s="42">
        <v>0.1044809</v>
      </c>
      <c r="F2006" s="44" t="s">
        <v>26069</v>
      </c>
    </row>
    <row r="2007" spans="1:6" s="12" customFormat="1" ht="15.95" customHeight="1">
      <c r="A2007" s="42" t="s">
        <v>14091</v>
      </c>
      <c r="B2007" s="42" t="s">
        <v>14093</v>
      </c>
      <c r="C2007" s="42" t="s">
        <v>9</v>
      </c>
      <c r="D2007" s="42">
        <v>0.41745764699999999</v>
      </c>
      <c r="E2007" s="42">
        <v>0.118057514</v>
      </c>
      <c r="F2007" s="44" t="s">
        <v>14092</v>
      </c>
    </row>
    <row r="2008" spans="1:6" s="12" customFormat="1" ht="15.95" customHeight="1">
      <c r="A2008" s="42" t="s">
        <v>19506</v>
      </c>
      <c r="B2008" s="42" t="s">
        <v>19508</v>
      </c>
      <c r="C2008" s="42" t="s">
        <v>18949</v>
      </c>
      <c r="D2008" s="42">
        <v>0.41743967799999998</v>
      </c>
      <c r="E2008" s="42">
        <v>0.92032317699999999</v>
      </c>
      <c r="F2008" s="44" t="s">
        <v>19507</v>
      </c>
    </row>
    <row r="2009" spans="1:6" s="12" customFormat="1" ht="15.95" customHeight="1">
      <c r="A2009" s="42" t="s">
        <v>26072</v>
      </c>
      <c r="B2009" s="42" t="s">
        <v>26074</v>
      </c>
      <c r="C2009" s="42" t="s">
        <v>26075</v>
      </c>
      <c r="D2009" s="42">
        <v>0.417066836</v>
      </c>
      <c r="E2009" s="42">
        <v>0.1044809</v>
      </c>
      <c r="F2009" s="44" t="s">
        <v>26073</v>
      </c>
    </row>
    <row r="2010" spans="1:6" s="12" customFormat="1" ht="15.95" customHeight="1">
      <c r="A2010" s="42" t="s">
        <v>26076</v>
      </c>
      <c r="B2010" s="42" t="s">
        <v>26078</v>
      </c>
      <c r="C2010" s="42" t="s">
        <v>26079</v>
      </c>
      <c r="D2010" s="42">
        <v>0.41695268699999999</v>
      </c>
      <c r="E2010" s="42">
        <v>0.1044809</v>
      </c>
      <c r="F2010" s="44" t="s">
        <v>26077</v>
      </c>
    </row>
    <row r="2011" spans="1:6" s="12" customFormat="1" ht="15.95" customHeight="1">
      <c r="A2011" s="42" t="s">
        <v>9953</v>
      </c>
      <c r="B2011" s="42" t="s">
        <v>9955</v>
      </c>
      <c r="C2011" s="42" t="s">
        <v>9956</v>
      </c>
      <c r="D2011" s="42">
        <v>0.41684776000000001</v>
      </c>
      <c r="E2011" s="42">
        <v>0.1044809</v>
      </c>
      <c r="F2011" s="44" t="s">
        <v>9954</v>
      </c>
    </row>
    <row r="2012" spans="1:6" s="12" customFormat="1" ht="15.95" customHeight="1">
      <c r="A2012" s="42" t="s">
        <v>15820</v>
      </c>
      <c r="B2012" s="42" t="s">
        <v>15822</v>
      </c>
      <c r="C2012" s="42" t="s">
        <v>15823</v>
      </c>
      <c r="D2012" s="42">
        <v>0.41676895200000003</v>
      </c>
      <c r="E2012" s="42">
        <v>0.1044809</v>
      </c>
      <c r="F2012" s="44" t="s">
        <v>15821</v>
      </c>
    </row>
    <row r="2013" spans="1:6" s="12" customFormat="1" ht="15.95" customHeight="1">
      <c r="A2013" s="42" t="s">
        <v>26080</v>
      </c>
      <c r="B2013" s="42" t="s">
        <v>26082</v>
      </c>
      <c r="C2013" s="42" t="s">
        <v>26083</v>
      </c>
      <c r="D2013" s="42">
        <v>0.41674401900000002</v>
      </c>
      <c r="E2013" s="42">
        <v>0.22922531700000001</v>
      </c>
      <c r="F2013" s="44" t="s">
        <v>26081</v>
      </c>
    </row>
    <row r="2014" spans="1:6" s="12" customFormat="1" ht="15.95" customHeight="1">
      <c r="A2014" s="42" t="s">
        <v>13194</v>
      </c>
      <c r="B2014" s="42" t="s">
        <v>13196</v>
      </c>
      <c r="C2014" s="42" t="s">
        <v>13197</v>
      </c>
      <c r="D2014" s="42">
        <v>0.41671644499999999</v>
      </c>
      <c r="E2014" s="42">
        <v>0.1044809</v>
      </c>
      <c r="F2014" s="44" t="s">
        <v>13195</v>
      </c>
    </row>
    <row r="2015" spans="1:6" s="12" customFormat="1" ht="15.95" customHeight="1">
      <c r="A2015" s="42" t="s">
        <v>26084</v>
      </c>
      <c r="B2015" s="42" t="s">
        <v>26086</v>
      </c>
      <c r="C2015" s="42" t="s">
        <v>9</v>
      </c>
      <c r="D2015" s="42">
        <v>0.41660979100000001</v>
      </c>
      <c r="E2015" s="42">
        <v>0.22922531700000001</v>
      </c>
      <c r="F2015" s="44" t="s">
        <v>26085</v>
      </c>
    </row>
    <row r="2016" spans="1:6" s="12" customFormat="1" ht="15.95" customHeight="1">
      <c r="A2016" s="42" t="s">
        <v>26087</v>
      </c>
      <c r="B2016" s="42" t="s">
        <v>26089</v>
      </c>
      <c r="C2016" s="42" t="s">
        <v>9</v>
      </c>
      <c r="D2016" s="42">
        <v>0.41654491599999999</v>
      </c>
      <c r="E2016" s="42">
        <v>0.1044809</v>
      </c>
      <c r="F2016" s="44" t="s">
        <v>26088</v>
      </c>
    </row>
    <row r="2017" spans="1:6" s="12" customFormat="1" ht="15.95" customHeight="1">
      <c r="A2017" s="42" t="s">
        <v>17717</v>
      </c>
      <c r="B2017" s="42" t="s">
        <v>17719</v>
      </c>
      <c r="C2017" s="42" t="s">
        <v>9</v>
      </c>
      <c r="D2017" s="42">
        <v>0.41633289499999998</v>
      </c>
      <c r="E2017" s="42">
        <v>0.354229721</v>
      </c>
      <c r="F2017" s="44" t="s">
        <v>17718</v>
      </c>
    </row>
    <row r="2018" spans="1:6" s="12" customFormat="1" ht="15.95" customHeight="1">
      <c r="A2018" s="42" t="s">
        <v>18535</v>
      </c>
      <c r="B2018" s="42" t="s">
        <v>18537</v>
      </c>
      <c r="C2018" s="42" t="s">
        <v>9</v>
      </c>
      <c r="D2018" s="42">
        <v>0.41633128600000002</v>
      </c>
      <c r="E2018" s="42">
        <v>0.23540955099999999</v>
      </c>
      <c r="F2018" s="44" t="s">
        <v>18536</v>
      </c>
    </row>
    <row r="2019" spans="1:6" s="12" customFormat="1" ht="15.95" customHeight="1">
      <c r="A2019" s="42" t="s">
        <v>26090</v>
      </c>
      <c r="B2019" s="42" t="s">
        <v>26092</v>
      </c>
      <c r="C2019" s="42" t="s">
        <v>9</v>
      </c>
      <c r="D2019" s="42">
        <v>0.41621281900000001</v>
      </c>
      <c r="E2019" s="42">
        <v>0.18247662100000001</v>
      </c>
      <c r="F2019" s="44" t="s">
        <v>26091</v>
      </c>
    </row>
    <row r="2020" spans="1:6" s="12" customFormat="1" ht="15.95" customHeight="1">
      <c r="A2020" s="42" t="s">
        <v>19399</v>
      </c>
      <c r="B2020" s="42" t="s">
        <v>19401</v>
      </c>
      <c r="C2020" s="42" t="s">
        <v>19402</v>
      </c>
      <c r="D2020" s="42">
        <v>0.41613302200000002</v>
      </c>
      <c r="E2020" s="42">
        <v>0.354229721</v>
      </c>
      <c r="F2020" s="44" t="s">
        <v>19400</v>
      </c>
    </row>
    <row r="2021" spans="1:6" s="12" customFormat="1" ht="15.95" customHeight="1">
      <c r="A2021" s="42" t="s">
        <v>26093</v>
      </c>
      <c r="B2021" s="42" t="s">
        <v>26095</v>
      </c>
      <c r="C2021" s="42" t="s">
        <v>26096</v>
      </c>
      <c r="D2021" s="42">
        <v>0.41605091300000002</v>
      </c>
      <c r="E2021" s="42">
        <v>0.1044809</v>
      </c>
      <c r="F2021" s="44" t="s">
        <v>26094</v>
      </c>
    </row>
    <row r="2022" spans="1:6" s="12" customFormat="1" ht="15.95" customHeight="1">
      <c r="A2022" s="42" t="s">
        <v>7458</v>
      </c>
      <c r="B2022" s="42" t="s">
        <v>7460</v>
      </c>
      <c r="C2022" s="42" t="s">
        <v>7461</v>
      </c>
      <c r="D2022" s="42">
        <v>0.41586021499999998</v>
      </c>
      <c r="E2022" s="42">
        <v>0.1044809</v>
      </c>
      <c r="F2022" s="44" t="s">
        <v>7459</v>
      </c>
    </row>
    <row r="2023" spans="1:6" s="12" customFormat="1" ht="15.95" customHeight="1">
      <c r="A2023" s="42" t="s">
        <v>26097</v>
      </c>
      <c r="B2023" s="42" t="s">
        <v>26099</v>
      </c>
      <c r="C2023" s="42" t="s">
        <v>9</v>
      </c>
      <c r="D2023" s="42">
        <v>0.41580745800000002</v>
      </c>
      <c r="E2023" s="42">
        <v>0.1044809</v>
      </c>
      <c r="F2023" s="44" t="s">
        <v>26098</v>
      </c>
    </row>
    <row r="2024" spans="1:6" s="12" customFormat="1" ht="15.95" customHeight="1">
      <c r="A2024" s="42" t="s">
        <v>4619</v>
      </c>
      <c r="B2024" s="42" t="s">
        <v>4621</v>
      </c>
      <c r="C2024" s="42" t="s">
        <v>9</v>
      </c>
      <c r="D2024" s="42">
        <v>0.41538411800000002</v>
      </c>
      <c r="E2024" s="42">
        <v>0.22922531700000001</v>
      </c>
      <c r="F2024" s="44" t="s">
        <v>4620</v>
      </c>
    </row>
    <row r="2025" spans="1:6" s="12" customFormat="1" ht="15.95" customHeight="1">
      <c r="A2025" s="42" t="s">
        <v>26100</v>
      </c>
      <c r="B2025" s="42" t="s">
        <v>26102</v>
      </c>
      <c r="C2025" s="42" t="s">
        <v>26103</v>
      </c>
      <c r="D2025" s="42">
        <v>0.41531547099999999</v>
      </c>
      <c r="E2025" s="42">
        <v>0.18247662100000001</v>
      </c>
      <c r="F2025" s="44" t="s">
        <v>26101</v>
      </c>
    </row>
    <row r="2026" spans="1:6" s="12" customFormat="1" ht="15.95" customHeight="1">
      <c r="A2026" s="42" t="s">
        <v>26104</v>
      </c>
      <c r="B2026" s="42" t="s">
        <v>26106</v>
      </c>
      <c r="C2026" s="42" t="s">
        <v>26107</v>
      </c>
      <c r="D2026" s="42">
        <v>0.41526252800000002</v>
      </c>
      <c r="E2026" s="42">
        <v>0.354229721</v>
      </c>
      <c r="F2026" s="44" t="s">
        <v>26105</v>
      </c>
    </row>
    <row r="2027" spans="1:6" s="12" customFormat="1" ht="15.95" customHeight="1">
      <c r="A2027" s="42" t="s">
        <v>26108</v>
      </c>
      <c r="B2027" s="42" t="s">
        <v>26110</v>
      </c>
      <c r="C2027" s="42" t="s">
        <v>26111</v>
      </c>
      <c r="D2027" s="42">
        <v>0.41511690400000001</v>
      </c>
      <c r="E2027" s="42">
        <v>0.1044809</v>
      </c>
      <c r="F2027" s="44" t="s">
        <v>26109</v>
      </c>
    </row>
    <row r="2028" spans="1:6" s="12" customFormat="1" ht="15.95" customHeight="1">
      <c r="A2028" s="42" t="s">
        <v>16745</v>
      </c>
      <c r="B2028" s="42" t="s">
        <v>16747</v>
      </c>
      <c r="C2028" s="42" t="s">
        <v>16748</v>
      </c>
      <c r="D2028" s="42">
        <v>0.41486213700000002</v>
      </c>
      <c r="E2028" s="42">
        <v>0.22922531700000001</v>
      </c>
      <c r="F2028" s="44" t="s">
        <v>16746</v>
      </c>
    </row>
    <row r="2029" spans="1:6" s="12" customFormat="1" ht="15.95" customHeight="1">
      <c r="A2029" s="42" t="s">
        <v>14409</v>
      </c>
      <c r="B2029" s="42" t="s">
        <v>14411</v>
      </c>
      <c r="C2029" s="42" t="s">
        <v>9</v>
      </c>
      <c r="D2029" s="42">
        <v>0.41484536100000002</v>
      </c>
      <c r="E2029" s="42">
        <v>0.317514354</v>
      </c>
      <c r="F2029" s="44" t="s">
        <v>14410</v>
      </c>
    </row>
    <row r="2030" spans="1:6" s="12" customFormat="1" ht="15.95" customHeight="1">
      <c r="A2030" s="42" t="s">
        <v>26112</v>
      </c>
      <c r="B2030" s="42" t="s">
        <v>26114</v>
      </c>
      <c r="C2030" s="42" t="s">
        <v>26115</v>
      </c>
      <c r="D2030" s="42">
        <v>0.414806701</v>
      </c>
      <c r="E2030" s="42">
        <v>0.1044809</v>
      </c>
      <c r="F2030" s="44" t="s">
        <v>26113</v>
      </c>
    </row>
    <row r="2031" spans="1:6" s="12" customFormat="1" ht="15.95" customHeight="1">
      <c r="A2031" s="42" t="s">
        <v>26116</v>
      </c>
      <c r="B2031" s="42" t="s">
        <v>26118</v>
      </c>
      <c r="C2031" s="42" t="s">
        <v>26119</v>
      </c>
      <c r="D2031" s="42">
        <v>0.41478250500000002</v>
      </c>
      <c r="E2031" s="42">
        <v>0.18247662100000001</v>
      </c>
      <c r="F2031" s="44" t="s">
        <v>26117</v>
      </c>
    </row>
    <row r="2032" spans="1:6" s="12" customFormat="1" ht="15.95" customHeight="1">
      <c r="A2032" s="42" t="s">
        <v>14918</v>
      </c>
      <c r="B2032" s="42" t="s">
        <v>14920</v>
      </c>
      <c r="C2032" s="42" t="s">
        <v>14921</v>
      </c>
      <c r="D2032" s="42">
        <v>0.41473908500000001</v>
      </c>
      <c r="E2032" s="42">
        <v>0.18247662100000001</v>
      </c>
      <c r="F2032" s="44" t="s">
        <v>14919</v>
      </c>
    </row>
    <row r="2033" spans="1:6" s="12" customFormat="1" ht="15.95" customHeight="1">
      <c r="A2033" s="42" t="s">
        <v>26120</v>
      </c>
      <c r="B2033" s="42" t="s">
        <v>26122</v>
      </c>
      <c r="C2033" s="42" t="s">
        <v>9</v>
      </c>
      <c r="D2033" s="42">
        <v>0.414652627</v>
      </c>
      <c r="E2033" s="42">
        <v>0.1044809</v>
      </c>
      <c r="F2033" s="44" t="s">
        <v>26121</v>
      </c>
    </row>
    <row r="2034" spans="1:6" s="12" customFormat="1" ht="15.95" customHeight="1">
      <c r="A2034" s="42" t="s">
        <v>26123</v>
      </c>
      <c r="B2034" s="42" t="s">
        <v>26125</v>
      </c>
      <c r="C2034" s="42" t="s">
        <v>26126</v>
      </c>
      <c r="D2034" s="42">
        <v>0.41458995199999998</v>
      </c>
      <c r="E2034" s="42">
        <v>0.1044809</v>
      </c>
      <c r="F2034" s="44" t="s">
        <v>26124</v>
      </c>
    </row>
    <row r="2035" spans="1:6" s="12" customFormat="1" ht="15.95" customHeight="1">
      <c r="A2035" s="42" t="s">
        <v>20356</v>
      </c>
      <c r="B2035" s="42" t="s">
        <v>20358</v>
      </c>
      <c r="C2035" s="42" t="s">
        <v>9</v>
      </c>
      <c r="D2035" s="42">
        <v>0.41450755900000003</v>
      </c>
      <c r="E2035" s="42">
        <v>0.453344951</v>
      </c>
      <c r="F2035" s="44" t="s">
        <v>20357</v>
      </c>
    </row>
    <row r="2036" spans="1:6" s="12" customFormat="1" ht="15.95" customHeight="1">
      <c r="A2036" s="42" t="s">
        <v>26127</v>
      </c>
      <c r="B2036" s="42" t="s">
        <v>26129</v>
      </c>
      <c r="C2036" s="42" t="s">
        <v>26130</v>
      </c>
      <c r="D2036" s="42">
        <v>0.414445909</v>
      </c>
      <c r="E2036" s="42">
        <v>0.1044809</v>
      </c>
      <c r="F2036" s="44" t="s">
        <v>26128</v>
      </c>
    </row>
    <row r="2037" spans="1:6" s="12" customFormat="1" ht="15.95" customHeight="1">
      <c r="A2037" s="42" t="s">
        <v>26131</v>
      </c>
      <c r="B2037" s="42" t="s">
        <v>24665</v>
      </c>
      <c r="C2037" s="42" t="s">
        <v>24666</v>
      </c>
      <c r="D2037" s="42">
        <v>0.41408015199999998</v>
      </c>
      <c r="E2037" s="42">
        <v>0.1044809</v>
      </c>
      <c r="F2037" s="44" t="s">
        <v>26132</v>
      </c>
    </row>
    <row r="2038" spans="1:6" s="12" customFormat="1" ht="15.95" customHeight="1">
      <c r="A2038" s="42" t="s">
        <v>13584</v>
      </c>
      <c r="B2038" s="42" t="s">
        <v>13586</v>
      </c>
      <c r="C2038" s="42" t="s">
        <v>13587</v>
      </c>
      <c r="D2038" s="42">
        <v>0.413400981</v>
      </c>
      <c r="E2038" s="42">
        <v>0.1044809</v>
      </c>
      <c r="F2038" s="44" t="s">
        <v>13585</v>
      </c>
    </row>
    <row r="2039" spans="1:6" s="12" customFormat="1" ht="15.95" customHeight="1">
      <c r="A2039" s="42" t="s">
        <v>26133</v>
      </c>
      <c r="B2039" s="42" t="s">
        <v>26135</v>
      </c>
      <c r="C2039" s="42" t="s">
        <v>26136</v>
      </c>
      <c r="D2039" s="42">
        <v>0.413368228</v>
      </c>
      <c r="E2039" s="42">
        <v>0.18247662100000001</v>
      </c>
      <c r="F2039" s="44" t="s">
        <v>26134</v>
      </c>
    </row>
    <row r="2040" spans="1:6" s="12" customFormat="1" ht="15.95" customHeight="1">
      <c r="A2040" s="42" t="s">
        <v>20609</v>
      </c>
      <c r="B2040" s="42" t="s">
        <v>20611</v>
      </c>
      <c r="C2040" s="42" t="s">
        <v>20612</v>
      </c>
      <c r="D2040" s="42">
        <v>0.41333710899999998</v>
      </c>
      <c r="E2040" s="42">
        <v>0.22922531700000001</v>
      </c>
      <c r="F2040" s="44" t="s">
        <v>20610</v>
      </c>
    </row>
    <row r="2041" spans="1:6" s="12" customFormat="1" ht="15.95" customHeight="1">
      <c r="A2041" s="42" t="s">
        <v>26137</v>
      </c>
      <c r="B2041" s="42" t="s">
        <v>26139</v>
      </c>
      <c r="C2041" s="42" t="s">
        <v>25658</v>
      </c>
      <c r="D2041" s="42">
        <v>0.41326796599999999</v>
      </c>
      <c r="E2041" s="42">
        <v>0.1044809</v>
      </c>
      <c r="F2041" s="44" t="s">
        <v>26138</v>
      </c>
    </row>
    <row r="2042" spans="1:6" s="12" customFormat="1" ht="15.95" customHeight="1">
      <c r="A2042" s="42" t="s">
        <v>26140</v>
      </c>
      <c r="B2042" s="42" t="s">
        <v>26142</v>
      </c>
      <c r="C2042" s="42" t="s">
        <v>26143</v>
      </c>
      <c r="D2042" s="42">
        <v>0.41298109199999999</v>
      </c>
      <c r="E2042" s="42">
        <v>0.1044809</v>
      </c>
      <c r="F2042" s="44" t="s">
        <v>26141</v>
      </c>
    </row>
    <row r="2043" spans="1:6" s="12" customFormat="1" ht="15.95" customHeight="1">
      <c r="A2043" s="42" t="s">
        <v>26144</v>
      </c>
      <c r="B2043" s="42" t="s">
        <v>26146</v>
      </c>
      <c r="C2043" s="42" t="s">
        <v>26147</v>
      </c>
      <c r="D2043" s="42">
        <v>0.41297772599999999</v>
      </c>
      <c r="E2043" s="42">
        <v>0.23540955099999999</v>
      </c>
      <c r="F2043" s="44" t="s">
        <v>26145</v>
      </c>
    </row>
    <row r="2044" spans="1:6" s="12" customFormat="1" ht="15.95" customHeight="1">
      <c r="A2044" s="42" t="s">
        <v>26148</v>
      </c>
      <c r="B2044" s="42" t="s">
        <v>26150</v>
      </c>
      <c r="C2044" s="42" t="s">
        <v>26151</v>
      </c>
      <c r="D2044" s="42">
        <v>0.41291752700000001</v>
      </c>
      <c r="E2044" s="42">
        <v>0.23540955099999999</v>
      </c>
      <c r="F2044" s="44" t="s">
        <v>26149</v>
      </c>
    </row>
    <row r="2045" spans="1:6" s="12" customFormat="1" ht="15.95" customHeight="1">
      <c r="A2045" s="42" t="s">
        <v>26152</v>
      </c>
      <c r="B2045" s="42" t="s">
        <v>26154</v>
      </c>
      <c r="C2045" s="42" t="s">
        <v>15112</v>
      </c>
      <c r="D2045" s="42">
        <v>0.41265775700000001</v>
      </c>
      <c r="E2045" s="42">
        <v>0.23540955099999999</v>
      </c>
      <c r="F2045" s="44" t="s">
        <v>26153</v>
      </c>
    </row>
    <row r="2046" spans="1:6" s="12" customFormat="1" ht="15.95" customHeight="1">
      <c r="A2046" s="42" t="s">
        <v>15214</v>
      </c>
      <c r="B2046" s="42" t="s">
        <v>15216</v>
      </c>
      <c r="C2046" s="42" t="s">
        <v>15217</v>
      </c>
      <c r="D2046" s="42">
        <v>0.41248385799999998</v>
      </c>
      <c r="E2046" s="42">
        <v>0.23540955099999999</v>
      </c>
      <c r="F2046" s="44" t="s">
        <v>15215</v>
      </c>
    </row>
    <row r="2047" spans="1:6" s="12" customFormat="1" ht="15.95" customHeight="1">
      <c r="A2047" s="42" t="s">
        <v>26155</v>
      </c>
      <c r="B2047" s="42" t="s">
        <v>26157</v>
      </c>
      <c r="C2047" s="42" t="s">
        <v>26158</v>
      </c>
      <c r="D2047" s="42">
        <v>0.41243519699999998</v>
      </c>
      <c r="E2047" s="42">
        <v>0.1044809</v>
      </c>
      <c r="F2047" s="44" t="s">
        <v>26156</v>
      </c>
    </row>
    <row r="2048" spans="1:6" s="12" customFormat="1" ht="15.95" customHeight="1">
      <c r="A2048" s="42" t="s">
        <v>18350</v>
      </c>
      <c r="B2048" s="42" t="s">
        <v>18352</v>
      </c>
      <c r="C2048" s="42" t="s">
        <v>18353</v>
      </c>
      <c r="D2048" s="42">
        <v>0.41224343000000002</v>
      </c>
      <c r="E2048" s="42">
        <v>0.1044809</v>
      </c>
      <c r="F2048" s="44" t="s">
        <v>18351</v>
      </c>
    </row>
    <row r="2049" spans="1:6" s="12" customFormat="1" ht="15.95" customHeight="1">
      <c r="A2049" s="42" t="s">
        <v>9758</v>
      </c>
      <c r="B2049" s="42" t="s">
        <v>9760</v>
      </c>
      <c r="C2049" s="42" t="s">
        <v>9761</v>
      </c>
      <c r="D2049" s="42">
        <v>0.41202417299999999</v>
      </c>
      <c r="E2049" s="42">
        <v>0.18247662100000001</v>
      </c>
      <c r="F2049" s="44" t="s">
        <v>9759</v>
      </c>
    </row>
    <row r="2050" spans="1:6" s="12" customFormat="1" ht="15.95" customHeight="1">
      <c r="A2050" s="42" t="s">
        <v>18177</v>
      </c>
      <c r="B2050" s="42" t="s">
        <v>18179</v>
      </c>
      <c r="C2050" s="42" t="s">
        <v>18180</v>
      </c>
      <c r="D2050" s="42">
        <v>0.41201689699999999</v>
      </c>
      <c r="E2050" s="42">
        <v>0.23540955099999999</v>
      </c>
      <c r="F2050" s="44" t="s">
        <v>18178</v>
      </c>
    </row>
    <row r="2051" spans="1:6" s="12" customFormat="1" ht="15.95" customHeight="1">
      <c r="A2051" s="42" t="s">
        <v>26159</v>
      </c>
      <c r="B2051" s="42" t="s">
        <v>26161</v>
      </c>
      <c r="C2051" s="42" t="s">
        <v>26162</v>
      </c>
      <c r="D2051" s="42">
        <v>0.41198091399999998</v>
      </c>
      <c r="E2051" s="42">
        <v>0.18247662100000001</v>
      </c>
      <c r="F2051" s="44" t="s">
        <v>26160</v>
      </c>
    </row>
    <row r="2052" spans="1:6" s="12" customFormat="1" ht="15.95" customHeight="1">
      <c r="A2052" s="42" t="s">
        <v>26163</v>
      </c>
      <c r="B2052" s="42" t="s">
        <v>26165</v>
      </c>
      <c r="C2052" s="42" t="s">
        <v>26166</v>
      </c>
      <c r="D2052" s="42">
        <v>0.411609697</v>
      </c>
      <c r="E2052" s="42">
        <v>0.23540955099999999</v>
      </c>
      <c r="F2052" s="44" t="s">
        <v>26164</v>
      </c>
    </row>
    <row r="2053" spans="1:6" s="12" customFormat="1" ht="15.95" customHeight="1">
      <c r="A2053" s="42" t="s">
        <v>26167</v>
      </c>
      <c r="B2053" s="42" t="s">
        <v>26169</v>
      </c>
      <c r="C2053" s="42" t="s">
        <v>9</v>
      </c>
      <c r="D2053" s="42">
        <v>0.41140847800000002</v>
      </c>
      <c r="E2053" s="42">
        <v>0.1044809</v>
      </c>
      <c r="F2053" s="44" t="s">
        <v>26168</v>
      </c>
    </row>
    <row r="2054" spans="1:6" s="12" customFormat="1" ht="15.95" customHeight="1">
      <c r="A2054" s="42" t="s">
        <v>26170</v>
      </c>
      <c r="B2054" s="42" t="s">
        <v>26172</v>
      </c>
      <c r="C2054" s="42" t="s">
        <v>26173</v>
      </c>
      <c r="D2054" s="42">
        <v>0.41133462599999998</v>
      </c>
      <c r="E2054" s="42">
        <v>0.317514354</v>
      </c>
      <c r="F2054" s="44" t="s">
        <v>26171</v>
      </c>
    </row>
    <row r="2055" spans="1:6" s="12" customFormat="1" ht="15.95" customHeight="1">
      <c r="A2055" s="42" t="s">
        <v>26174</v>
      </c>
      <c r="B2055" s="42" t="s">
        <v>26176</v>
      </c>
      <c r="C2055" s="42" t="s">
        <v>26177</v>
      </c>
      <c r="D2055" s="42">
        <v>0.41119973999999998</v>
      </c>
      <c r="E2055" s="42">
        <v>0.1044809</v>
      </c>
      <c r="F2055" s="44" t="s">
        <v>26175</v>
      </c>
    </row>
    <row r="2056" spans="1:6" s="12" customFormat="1" ht="15.95" customHeight="1">
      <c r="A2056" s="42" t="s">
        <v>20705</v>
      </c>
      <c r="B2056" s="42" t="s">
        <v>20707</v>
      </c>
      <c r="C2056" s="42" t="s">
        <v>20708</v>
      </c>
      <c r="D2056" s="42">
        <v>0.41070422000000001</v>
      </c>
      <c r="E2056" s="42">
        <v>0.1044809</v>
      </c>
      <c r="F2056" s="44" t="s">
        <v>20706</v>
      </c>
    </row>
    <row r="2057" spans="1:6" s="12" customFormat="1" ht="15.95" customHeight="1">
      <c r="A2057" s="42" t="s">
        <v>26178</v>
      </c>
      <c r="B2057" s="42" t="s">
        <v>26180</v>
      </c>
      <c r="C2057" s="42" t="s">
        <v>26181</v>
      </c>
      <c r="D2057" s="42">
        <v>0.41064099500000001</v>
      </c>
      <c r="E2057" s="42">
        <v>0.22922531700000001</v>
      </c>
      <c r="F2057" s="44" t="s">
        <v>26179</v>
      </c>
    </row>
    <row r="2058" spans="1:6" s="12" customFormat="1" ht="15.95" customHeight="1">
      <c r="A2058" s="42" t="s">
        <v>26182</v>
      </c>
      <c r="B2058" s="42" t="s">
        <v>26184</v>
      </c>
      <c r="C2058" s="42" t="s">
        <v>9</v>
      </c>
      <c r="D2058" s="42">
        <v>0.41023686300000001</v>
      </c>
      <c r="E2058" s="42">
        <v>0.1044809</v>
      </c>
      <c r="F2058" s="44" t="s">
        <v>26183</v>
      </c>
    </row>
    <row r="2059" spans="1:6" s="12" customFormat="1" ht="15.95" customHeight="1">
      <c r="A2059" s="42" t="s">
        <v>26185</v>
      </c>
      <c r="B2059" s="42" t="s">
        <v>26187</v>
      </c>
      <c r="C2059" s="42" t="s">
        <v>26188</v>
      </c>
      <c r="D2059" s="42">
        <v>0.41013291899999998</v>
      </c>
      <c r="E2059" s="42">
        <v>0.1044809</v>
      </c>
      <c r="F2059" s="44" t="s">
        <v>26186</v>
      </c>
    </row>
    <row r="2060" spans="1:6" s="12" customFormat="1" ht="15.95" customHeight="1">
      <c r="A2060" s="42" t="s">
        <v>16553</v>
      </c>
      <c r="B2060" s="42" t="s">
        <v>16555</v>
      </c>
      <c r="C2060" s="42" t="s">
        <v>9</v>
      </c>
      <c r="D2060" s="42">
        <v>0.41011776799999999</v>
      </c>
      <c r="E2060" s="42">
        <v>0.118057514</v>
      </c>
      <c r="F2060" s="44" t="s">
        <v>16554</v>
      </c>
    </row>
    <row r="2061" spans="1:6" s="12" customFormat="1" ht="15.95" customHeight="1">
      <c r="A2061" s="42" t="s">
        <v>14671</v>
      </c>
      <c r="B2061" s="42" t="s">
        <v>14673</v>
      </c>
      <c r="C2061" s="42" t="s">
        <v>14674</v>
      </c>
      <c r="D2061" s="42">
        <v>0.410098776</v>
      </c>
      <c r="E2061" s="42">
        <v>6.7581435999999995E-2</v>
      </c>
      <c r="F2061" s="44" t="s">
        <v>14672</v>
      </c>
    </row>
    <row r="2062" spans="1:6" s="12" customFormat="1" ht="15.95" customHeight="1">
      <c r="A2062" s="42" t="s">
        <v>26189</v>
      </c>
      <c r="B2062" s="42" t="s">
        <v>26191</v>
      </c>
      <c r="C2062" s="42" t="s">
        <v>18488</v>
      </c>
      <c r="D2062" s="42">
        <v>0.41008441800000001</v>
      </c>
      <c r="E2062" s="42">
        <v>6.7581435999999995E-2</v>
      </c>
      <c r="F2062" s="44" t="s">
        <v>26190</v>
      </c>
    </row>
    <row r="2063" spans="1:6" s="12" customFormat="1" ht="15.95" customHeight="1">
      <c r="A2063" s="42" t="s">
        <v>21002</v>
      </c>
      <c r="B2063" s="42" t="s">
        <v>21004</v>
      </c>
      <c r="C2063" s="42" t="s">
        <v>21005</v>
      </c>
      <c r="D2063" s="42">
        <v>0.41003574199999998</v>
      </c>
      <c r="E2063" s="42">
        <v>0.118057514</v>
      </c>
      <c r="F2063" s="44" t="s">
        <v>21003</v>
      </c>
    </row>
    <row r="2064" spans="1:6" s="12" customFormat="1" ht="15.95" customHeight="1">
      <c r="A2064" s="42" t="s">
        <v>12859</v>
      </c>
      <c r="B2064" s="42" t="s">
        <v>12861</v>
      </c>
      <c r="C2064" s="42" t="s">
        <v>9</v>
      </c>
      <c r="D2064" s="42">
        <v>0.409855845</v>
      </c>
      <c r="E2064" s="42">
        <v>0.1044809</v>
      </c>
      <c r="F2064" s="44" t="s">
        <v>12860</v>
      </c>
    </row>
    <row r="2065" spans="1:6" s="12" customFormat="1" ht="15.95" customHeight="1">
      <c r="A2065" s="42" t="s">
        <v>26192</v>
      </c>
      <c r="B2065" s="42" t="s">
        <v>26194</v>
      </c>
      <c r="C2065" s="42" t="s">
        <v>12369</v>
      </c>
      <c r="D2065" s="42">
        <v>0.40973959199999999</v>
      </c>
      <c r="E2065" s="42">
        <v>0.1044809</v>
      </c>
      <c r="F2065" s="44" t="s">
        <v>26193</v>
      </c>
    </row>
    <row r="2066" spans="1:6" s="12" customFormat="1" ht="15.95" customHeight="1">
      <c r="A2066" s="42" t="s">
        <v>26195</v>
      </c>
      <c r="B2066" s="42" t="s">
        <v>26197</v>
      </c>
      <c r="C2066" s="42" t="s">
        <v>26198</v>
      </c>
      <c r="D2066" s="42">
        <v>0.40967885599999998</v>
      </c>
      <c r="E2066" s="42">
        <v>0.1044809</v>
      </c>
      <c r="F2066" s="44" t="s">
        <v>26196</v>
      </c>
    </row>
    <row r="2067" spans="1:6" s="12" customFormat="1" ht="15.95" customHeight="1">
      <c r="A2067" s="42" t="s">
        <v>26199</v>
      </c>
      <c r="B2067" s="42" t="s">
        <v>26201</v>
      </c>
      <c r="C2067" s="42" t="s">
        <v>26202</v>
      </c>
      <c r="D2067" s="42">
        <v>0.409524473</v>
      </c>
      <c r="E2067" s="42">
        <v>0.22922531700000001</v>
      </c>
      <c r="F2067" s="44" t="s">
        <v>26200</v>
      </c>
    </row>
    <row r="2068" spans="1:6" s="12" customFormat="1" ht="15.95" customHeight="1">
      <c r="A2068" s="42" t="s">
        <v>15333</v>
      </c>
      <c r="B2068" s="42" t="s">
        <v>15335</v>
      </c>
      <c r="C2068" s="42" t="s">
        <v>15336</v>
      </c>
      <c r="D2068" s="42">
        <v>0.40948305099999999</v>
      </c>
      <c r="E2068" s="42">
        <v>0.1044809</v>
      </c>
      <c r="F2068" s="44" t="s">
        <v>15334</v>
      </c>
    </row>
    <row r="2069" spans="1:6" s="12" customFormat="1" ht="15.95" customHeight="1">
      <c r="A2069" s="42" t="s">
        <v>26203</v>
      </c>
      <c r="B2069" s="42" t="s">
        <v>26205</v>
      </c>
      <c r="C2069" s="42" t="s">
        <v>26206</v>
      </c>
      <c r="D2069" s="42">
        <v>0.409393644</v>
      </c>
      <c r="E2069" s="42">
        <v>0.22922531700000001</v>
      </c>
      <c r="F2069" s="44" t="s">
        <v>26204</v>
      </c>
    </row>
    <row r="2070" spans="1:6" s="12" customFormat="1" ht="15.95" customHeight="1">
      <c r="A2070" s="42" t="s">
        <v>26207</v>
      </c>
      <c r="B2070" s="42" t="s">
        <v>26209</v>
      </c>
      <c r="C2070" s="42" t="s">
        <v>26210</v>
      </c>
      <c r="D2070" s="42">
        <v>0.40899506499999999</v>
      </c>
      <c r="E2070" s="42">
        <v>0.1044809</v>
      </c>
      <c r="F2070" s="44" t="s">
        <v>26208</v>
      </c>
    </row>
    <row r="2071" spans="1:6" s="12" customFormat="1" ht="15.95" customHeight="1">
      <c r="A2071" s="42" t="s">
        <v>26211</v>
      </c>
      <c r="B2071" s="42" t="s">
        <v>26213</v>
      </c>
      <c r="C2071" s="42" t="s">
        <v>26214</v>
      </c>
      <c r="D2071" s="42">
        <v>0.40899079799999999</v>
      </c>
      <c r="E2071" s="42">
        <v>0.1044809</v>
      </c>
      <c r="F2071" s="44" t="s">
        <v>26212</v>
      </c>
    </row>
    <row r="2072" spans="1:6" s="12" customFormat="1" ht="15.95" customHeight="1">
      <c r="A2072" s="42" t="s">
        <v>16777</v>
      </c>
      <c r="B2072" s="42" t="s">
        <v>16779</v>
      </c>
      <c r="C2072" s="42" t="s">
        <v>16780</v>
      </c>
      <c r="D2072" s="42">
        <v>0.408856267</v>
      </c>
      <c r="E2072" s="42">
        <v>0.453344951</v>
      </c>
      <c r="F2072" s="44" t="s">
        <v>16778</v>
      </c>
    </row>
    <row r="2073" spans="1:6" s="12" customFormat="1" ht="15.95" customHeight="1">
      <c r="A2073" s="42" t="s">
        <v>19914</v>
      </c>
      <c r="B2073" s="42" t="s">
        <v>19916</v>
      </c>
      <c r="C2073" s="42" t="s">
        <v>19917</v>
      </c>
      <c r="D2073" s="42">
        <v>0.40878836099999999</v>
      </c>
      <c r="E2073" s="42">
        <v>0.453344951</v>
      </c>
      <c r="F2073" s="44" t="s">
        <v>19915</v>
      </c>
    </row>
    <row r="2074" spans="1:6" s="12" customFormat="1" ht="15.95" customHeight="1">
      <c r="A2074" s="42" t="s">
        <v>14841</v>
      </c>
      <c r="B2074" s="42" t="s">
        <v>14843</v>
      </c>
      <c r="C2074" s="42" t="s">
        <v>9</v>
      </c>
      <c r="D2074" s="42">
        <v>0.408749111</v>
      </c>
      <c r="E2074" s="42">
        <v>0.118057514</v>
      </c>
      <c r="F2074" s="44" t="s">
        <v>14842</v>
      </c>
    </row>
    <row r="2075" spans="1:6" s="12" customFormat="1" ht="15.95" customHeight="1">
      <c r="A2075" s="42" t="s">
        <v>19803</v>
      </c>
      <c r="B2075" s="42" t="s">
        <v>19805</v>
      </c>
      <c r="C2075" s="42" t="s">
        <v>19806</v>
      </c>
      <c r="D2075" s="42">
        <v>0.40873652500000002</v>
      </c>
      <c r="E2075" s="42">
        <v>0.92032317699999999</v>
      </c>
      <c r="F2075" s="44" t="s">
        <v>19804</v>
      </c>
    </row>
    <row r="2076" spans="1:6" s="12" customFormat="1" ht="15.95" customHeight="1">
      <c r="A2076" s="42" t="s">
        <v>26215</v>
      </c>
      <c r="B2076" s="42" t="s">
        <v>26217</v>
      </c>
      <c r="C2076" s="42" t="s">
        <v>26218</v>
      </c>
      <c r="D2076" s="42">
        <v>0.40830085100000002</v>
      </c>
      <c r="E2076" s="42">
        <v>0.18247662100000001</v>
      </c>
      <c r="F2076" s="44" t="s">
        <v>26216</v>
      </c>
    </row>
    <row r="2077" spans="1:6" s="12" customFormat="1" ht="15.95" customHeight="1">
      <c r="A2077" s="42" t="s">
        <v>26219</v>
      </c>
      <c r="B2077" s="42" t="s">
        <v>26221</v>
      </c>
      <c r="C2077" s="42" t="s">
        <v>26222</v>
      </c>
      <c r="D2077" s="42">
        <v>0.40814671699999999</v>
      </c>
      <c r="E2077" s="42">
        <v>0.354229721</v>
      </c>
      <c r="F2077" s="44" t="s">
        <v>26220</v>
      </c>
    </row>
    <row r="2078" spans="1:6" s="12" customFormat="1" ht="15.95" customHeight="1">
      <c r="A2078" s="42" t="s">
        <v>20080</v>
      </c>
      <c r="B2078" s="42" t="s">
        <v>20082</v>
      </c>
      <c r="C2078" s="42" t="s">
        <v>20083</v>
      </c>
      <c r="D2078" s="42">
        <v>0.40803588200000002</v>
      </c>
      <c r="E2078" s="42">
        <v>0.68560549199999998</v>
      </c>
      <c r="F2078" s="44" t="s">
        <v>20081</v>
      </c>
    </row>
    <row r="2079" spans="1:6" s="12" customFormat="1" ht="15.95" customHeight="1">
      <c r="A2079" s="42" t="s">
        <v>15271</v>
      </c>
      <c r="B2079" s="42" t="s">
        <v>15273</v>
      </c>
      <c r="C2079" s="42" t="s">
        <v>9</v>
      </c>
      <c r="D2079" s="42">
        <v>0.40769529700000001</v>
      </c>
      <c r="E2079" s="42">
        <v>0.1044809</v>
      </c>
      <c r="F2079" s="44" t="s">
        <v>15272</v>
      </c>
    </row>
    <row r="2080" spans="1:6" s="12" customFormat="1" ht="15.95" customHeight="1">
      <c r="A2080" s="42" t="s">
        <v>26223</v>
      </c>
      <c r="B2080" s="42" t="s">
        <v>26135</v>
      </c>
      <c r="C2080" s="42" t="s">
        <v>26136</v>
      </c>
      <c r="D2080" s="42">
        <v>0.40768854599999999</v>
      </c>
      <c r="E2080" s="42">
        <v>0.18247662100000001</v>
      </c>
      <c r="F2080" s="44" t="s">
        <v>26134</v>
      </c>
    </row>
    <row r="2081" spans="1:6" s="12" customFormat="1" ht="15.95" customHeight="1">
      <c r="A2081" s="42" t="s">
        <v>16805</v>
      </c>
      <c r="B2081" s="42" t="s">
        <v>16807</v>
      </c>
      <c r="C2081" s="42" t="s">
        <v>9</v>
      </c>
      <c r="D2081" s="42">
        <v>0.40767005099999998</v>
      </c>
      <c r="E2081" s="42">
        <v>0.453344951</v>
      </c>
      <c r="F2081" s="44" t="s">
        <v>16806</v>
      </c>
    </row>
    <row r="2082" spans="1:6" s="12" customFormat="1" ht="15.95" customHeight="1">
      <c r="A2082" s="42" t="s">
        <v>19454</v>
      </c>
      <c r="B2082" s="42" t="s">
        <v>19456</v>
      </c>
      <c r="C2082" s="42" t="s">
        <v>19457</v>
      </c>
      <c r="D2082" s="42">
        <v>0.40737082499999999</v>
      </c>
      <c r="E2082" s="42">
        <v>0.18247662100000001</v>
      </c>
      <c r="F2082" s="44" t="s">
        <v>19455</v>
      </c>
    </row>
    <row r="2083" spans="1:6" s="12" customFormat="1" ht="15.95" customHeight="1">
      <c r="A2083" s="42" t="s">
        <v>19121</v>
      </c>
      <c r="B2083" s="42" t="s">
        <v>17821</v>
      </c>
      <c r="C2083" s="42" t="s">
        <v>17822</v>
      </c>
      <c r="D2083" s="42">
        <v>0.407313798</v>
      </c>
      <c r="E2083" s="42">
        <v>0.453344951</v>
      </c>
      <c r="F2083" s="44" t="s">
        <v>19122</v>
      </c>
    </row>
    <row r="2084" spans="1:6" s="12" customFormat="1" ht="15.95" customHeight="1">
      <c r="A2084" s="42" t="s">
        <v>26224</v>
      </c>
      <c r="B2084" s="42" t="s">
        <v>26226</v>
      </c>
      <c r="C2084" s="42" t="s">
        <v>26227</v>
      </c>
      <c r="D2084" s="42">
        <v>0.40714444399999999</v>
      </c>
      <c r="E2084" s="42">
        <v>0.1044809</v>
      </c>
      <c r="F2084" s="44" t="s">
        <v>26225</v>
      </c>
    </row>
    <row r="2085" spans="1:6" s="12" customFormat="1" ht="15.95" customHeight="1">
      <c r="A2085" s="42" t="s">
        <v>26228</v>
      </c>
      <c r="B2085" s="42" t="s">
        <v>26230</v>
      </c>
      <c r="C2085" s="42" t="s">
        <v>26231</v>
      </c>
      <c r="D2085" s="42">
        <v>0.40710351099999997</v>
      </c>
      <c r="E2085" s="42">
        <v>0.18247662100000001</v>
      </c>
      <c r="F2085" s="44" t="s">
        <v>26229</v>
      </c>
    </row>
    <row r="2086" spans="1:6" s="12" customFormat="1" ht="15.95" customHeight="1">
      <c r="A2086" s="42" t="s">
        <v>10482</v>
      </c>
      <c r="B2086" s="42" t="s">
        <v>10484</v>
      </c>
      <c r="C2086" s="42" t="s">
        <v>9241</v>
      </c>
      <c r="D2086" s="42">
        <v>0.40698283000000002</v>
      </c>
      <c r="E2086" s="42">
        <v>0.1044809</v>
      </c>
      <c r="F2086" s="44" t="s">
        <v>10483</v>
      </c>
    </row>
    <row r="2087" spans="1:6" s="12" customFormat="1" ht="15.95" customHeight="1">
      <c r="A2087" s="42" t="s">
        <v>16941</v>
      </c>
      <c r="B2087" s="42" t="s">
        <v>16943</v>
      </c>
      <c r="C2087" s="42" t="s">
        <v>16944</v>
      </c>
      <c r="D2087" s="42">
        <v>0.40639491</v>
      </c>
      <c r="E2087" s="42">
        <v>0.1044809</v>
      </c>
      <c r="F2087" s="44" t="s">
        <v>16942</v>
      </c>
    </row>
    <row r="2088" spans="1:6" s="12" customFormat="1" ht="15.95" customHeight="1">
      <c r="A2088" s="42" t="s">
        <v>20801</v>
      </c>
      <c r="B2088" s="42" t="s">
        <v>20803</v>
      </c>
      <c r="C2088" s="42" t="s">
        <v>20804</v>
      </c>
      <c r="D2088" s="42">
        <v>0.40622735599999998</v>
      </c>
      <c r="E2088" s="42">
        <v>0.317514354</v>
      </c>
      <c r="F2088" s="44" t="s">
        <v>20802</v>
      </c>
    </row>
    <row r="2089" spans="1:6" s="12" customFormat="1" ht="15.95" customHeight="1">
      <c r="A2089" s="42" t="s">
        <v>26232</v>
      </c>
      <c r="B2089" s="42" t="s">
        <v>26234</v>
      </c>
      <c r="C2089" s="42" t="s">
        <v>26235</v>
      </c>
      <c r="D2089" s="42">
        <v>0.406138367</v>
      </c>
      <c r="E2089" s="42">
        <v>0.23540955099999999</v>
      </c>
      <c r="F2089" s="44" t="s">
        <v>26233</v>
      </c>
    </row>
    <row r="2090" spans="1:6" s="12" customFormat="1" ht="15.95" customHeight="1">
      <c r="A2090" s="42" t="s">
        <v>26236</v>
      </c>
      <c r="B2090" s="42" t="s">
        <v>26238</v>
      </c>
      <c r="C2090" s="42" t="s">
        <v>26239</v>
      </c>
      <c r="D2090" s="42">
        <v>0.40608976800000002</v>
      </c>
      <c r="E2090" s="42">
        <v>6.7581435999999995E-2</v>
      </c>
      <c r="F2090" s="44" t="s">
        <v>26237</v>
      </c>
    </row>
    <row r="2091" spans="1:6" s="12" customFormat="1" ht="15.95" customHeight="1">
      <c r="A2091" s="42" t="s">
        <v>26240</v>
      </c>
      <c r="B2091" s="42" t="s">
        <v>26242</v>
      </c>
      <c r="C2091" s="42" t="s">
        <v>12369</v>
      </c>
      <c r="D2091" s="42">
        <v>0.40602986299999999</v>
      </c>
      <c r="E2091" s="42">
        <v>0.1044809</v>
      </c>
      <c r="F2091" s="44" t="s">
        <v>26241</v>
      </c>
    </row>
    <row r="2092" spans="1:6" s="12" customFormat="1" ht="15.95" customHeight="1">
      <c r="A2092" s="42" t="s">
        <v>26243</v>
      </c>
      <c r="B2092" s="42" t="s">
        <v>26245</v>
      </c>
      <c r="C2092" s="42" t="s">
        <v>26246</v>
      </c>
      <c r="D2092" s="42">
        <v>0.40600486099999999</v>
      </c>
      <c r="E2092" s="42">
        <v>0.118057514</v>
      </c>
      <c r="F2092" s="44" t="s">
        <v>26244</v>
      </c>
    </row>
    <row r="2093" spans="1:6" s="12" customFormat="1" ht="15.95" customHeight="1">
      <c r="A2093" s="42" t="s">
        <v>26247</v>
      </c>
      <c r="B2093" s="42" t="s">
        <v>26249</v>
      </c>
      <c r="C2093" s="42" t="s">
        <v>26250</v>
      </c>
      <c r="D2093" s="42">
        <v>0.40599697000000001</v>
      </c>
      <c r="E2093" s="42">
        <v>0.23540955099999999</v>
      </c>
      <c r="F2093" s="44" t="s">
        <v>26248</v>
      </c>
    </row>
    <row r="2094" spans="1:6" s="12" customFormat="1" ht="15.95" customHeight="1">
      <c r="A2094" s="42" t="s">
        <v>26251</v>
      </c>
      <c r="B2094" s="42" t="s">
        <v>26253</v>
      </c>
      <c r="C2094" s="42" t="s">
        <v>26254</v>
      </c>
      <c r="D2094" s="42">
        <v>0.40540865399999998</v>
      </c>
      <c r="E2094" s="42">
        <v>0.1044809</v>
      </c>
      <c r="F2094" s="44" t="s">
        <v>26252</v>
      </c>
    </row>
    <row r="2095" spans="1:6" s="12" customFormat="1" ht="15.95" customHeight="1">
      <c r="A2095" s="42" t="s">
        <v>26255</v>
      </c>
      <c r="B2095" s="42" t="s">
        <v>26257</v>
      </c>
      <c r="C2095" s="42" t="s">
        <v>9</v>
      </c>
      <c r="D2095" s="42">
        <v>0.40516405100000003</v>
      </c>
      <c r="E2095" s="42">
        <v>0.1044809</v>
      </c>
      <c r="F2095" s="44" t="s">
        <v>26256</v>
      </c>
    </row>
    <row r="2096" spans="1:6" s="12" customFormat="1" ht="15.95" customHeight="1">
      <c r="A2096" s="42" t="s">
        <v>18764</v>
      </c>
      <c r="B2096" s="42" t="s">
        <v>18766</v>
      </c>
      <c r="C2096" s="42" t="s">
        <v>18767</v>
      </c>
      <c r="D2096" s="42">
        <v>0.405139894</v>
      </c>
      <c r="E2096" s="42">
        <v>0.453344951</v>
      </c>
      <c r="F2096" s="44" t="s">
        <v>18765</v>
      </c>
    </row>
    <row r="2097" spans="1:6" s="12" customFormat="1" ht="15.95" customHeight="1">
      <c r="A2097" s="42" t="s">
        <v>26258</v>
      </c>
      <c r="B2097" s="42" t="s">
        <v>26260</v>
      </c>
      <c r="C2097" s="42" t="s">
        <v>26261</v>
      </c>
      <c r="D2097" s="42">
        <v>0.40513052700000002</v>
      </c>
      <c r="E2097" s="42">
        <v>0.18247662100000001</v>
      </c>
      <c r="F2097" s="44" t="s">
        <v>26259</v>
      </c>
    </row>
    <row r="2098" spans="1:6" s="12" customFormat="1" ht="15.95" customHeight="1">
      <c r="A2098" s="42" t="s">
        <v>26262</v>
      </c>
      <c r="B2098" s="42" t="s">
        <v>26264</v>
      </c>
      <c r="C2098" s="42" t="s">
        <v>26265</v>
      </c>
      <c r="D2098" s="42">
        <v>0.40470042899999997</v>
      </c>
      <c r="E2098" s="42">
        <v>6.7581435999999995E-2</v>
      </c>
      <c r="F2098" s="44" t="s">
        <v>26263</v>
      </c>
    </row>
    <row r="2099" spans="1:6" s="12" customFormat="1" ht="15.95" customHeight="1">
      <c r="A2099" s="42" t="s">
        <v>13561</v>
      </c>
      <c r="B2099" s="42" t="s">
        <v>13563</v>
      </c>
      <c r="C2099" s="42" t="s">
        <v>13564</v>
      </c>
      <c r="D2099" s="42">
        <v>0.40453967499999999</v>
      </c>
      <c r="E2099" s="42">
        <v>0.23540955099999999</v>
      </c>
      <c r="F2099" s="44" t="s">
        <v>13562</v>
      </c>
    </row>
    <row r="2100" spans="1:6" s="12" customFormat="1" ht="15.95" customHeight="1">
      <c r="A2100" s="42" t="s">
        <v>19692</v>
      </c>
      <c r="B2100" s="42" t="s">
        <v>19693</v>
      </c>
      <c r="C2100" s="42" t="s">
        <v>19694</v>
      </c>
      <c r="D2100" s="42">
        <v>0.40434782600000002</v>
      </c>
      <c r="E2100" s="42">
        <v>0.18247662100000001</v>
      </c>
      <c r="F2100" s="44" t="s">
        <v>26266</v>
      </c>
    </row>
    <row r="2101" spans="1:6" s="12" customFormat="1" ht="15.95" customHeight="1">
      <c r="A2101" s="42" t="s">
        <v>16379</v>
      </c>
      <c r="B2101" s="42" t="s">
        <v>16381</v>
      </c>
      <c r="C2101" s="42" t="s">
        <v>16382</v>
      </c>
      <c r="D2101" s="42">
        <v>0.40352243999999998</v>
      </c>
      <c r="E2101" s="42">
        <v>2.6478581659999998</v>
      </c>
      <c r="F2101" s="44" t="s">
        <v>16380</v>
      </c>
    </row>
    <row r="2102" spans="1:6" s="12" customFormat="1" ht="15.95" customHeight="1">
      <c r="A2102" s="42" t="s">
        <v>26267</v>
      </c>
      <c r="B2102" s="42" t="s">
        <v>26269</v>
      </c>
      <c r="C2102" s="42" t="s">
        <v>26270</v>
      </c>
      <c r="D2102" s="42">
        <v>0.40345025600000001</v>
      </c>
      <c r="E2102" s="42">
        <v>0.118057514</v>
      </c>
      <c r="F2102" s="44" t="s">
        <v>26268</v>
      </c>
    </row>
    <row r="2103" spans="1:6" s="12" customFormat="1" ht="15.95" customHeight="1">
      <c r="A2103" s="42" t="s">
        <v>19614</v>
      </c>
      <c r="B2103" s="42" t="s">
        <v>19616</v>
      </c>
      <c r="C2103" s="42" t="s">
        <v>18301</v>
      </c>
      <c r="D2103" s="42">
        <v>0.403438978</v>
      </c>
      <c r="E2103" s="42">
        <v>0.317514354</v>
      </c>
      <c r="F2103" s="44" t="s">
        <v>19615</v>
      </c>
    </row>
    <row r="2104" spans="1:6" s="12" customFormat="1" ht="15.95" customHeight="1">
      <c r="A2104" s="42" t="s">
        <v>26271</v>
      </c>
      <c r="B2104" s="42" t="s">
        <v>26273</v>
      </c>
      <c r="C2104" s="42" t="s">
        <v>26274</v>
      </c>
      <c r="D2104" s="42">
        <v>0.40337272699999999</v>
      </c>
      <c r="E2104" s="42">
        <v>0.22922531700000001</v>
      </c>
      <c r="F2104" s="44" t="s">
        <v>26272</v>
      </c>
    </row>
    <row r="2105" spans="1:6" s="12" customFormat="1" ht="15.95" customHeight="1">
      <c r="A2105" s="42" t="s">
        <v>26275</v>
      </c>
      <c r="B2105" s="42" t="s">
        <v>26277</v>
      </c>
      <c r="C2105" s="42" t="s">
        <v>26278</v>
      </c>
      <c r="D2105" s="42">
        <v>0.40324309600000002</v>
      </c>
      <c r="E2105" s="42">
        <v>0.1044809</v>
      </c>
      <c r="F2105" s="44" t="s">
        <v>26276</v>
      </c>
    </row>
    <row r="2106" spans="1:6" s="12" customFormat="1" ht="15.95" customHeight="1">
      <c r="A2106" s="42" t="s">
        <v>26279</v>
      </c>
      <c r="B2106" s="42" t="s">
        <v>26281</v>
      </c>
      <c r="C2106" s="42" t="s">
        <v>26282</v>
      </c>
      <c r="D2106" s="42">
        <v>0.403134563</v>
      </c>
      <c r="E2106" s="42">
        <v>0.18247662100000001</v>
      </c>
      <c r="F2106" s="44" t="s">
        <v>26280</v>
      </c>
    </row>
    <row r="2107" spans="1:6" s="12" customFormat="1" ht="15.95" customHeight="1">
      <c r="A2107" s="42" t="s">
        <v>26283</v>
      </c>
      <c r="B2107" s="42" t="s">
        <v>26285</v>
      </c>
      <c r="C2107" s="42" t="s">
        <v>26286</v>
      </c>
      <c r="D2107" s="42">
        <v>0.40275202500000001</v>
      </c>
      <c r="E2107" s="42">
        <v>0.453344951</v>
      </c>
      <c r="F2107" s="44" t="s">
        <v>26284</v>
      </c>
    </row>
    <row r="2108" spans="1:6" s="12" customFormat="1" ht="15.95" customHeight="1">
      <c r="A2108" s="42" t="s">
        <v>2335</v>
      </c>
      <c r="B2108" s="42" t="s">
        <v>2337</v>
      </c>
      <c r="C2108" s="42" t="s">
        <v>2338</v>
      </c>
      <c r="D2108" s="42">
        <v>0.40257585499999998</v>
      </c>
      <c r="E2108" s="42">
        <v>0.1044809</v>
      </c>
      <c r="F2108" s="44" t="s">
        <v>2336</v>
      </c>
    </row>
    <row r="2109" spans="1:6" s="12" customFormat="1" ht="15.95" customHeight="1">
      <c r="A2109" s="42" t="s">
        <v>12546</v>
      </c>
      <c r="B2109" s="42" t="s">
        <v>12548</v>
      </c>
      <c r="C2109" s="42" t="s">
        <v>12549</v>
      </c>
      <c r="D2109" s="42">
        <v>0.40237662499999999</v>
      </c>
      <c r="E2109" s="42">
        <v>0.1044809</v>
      </c>
      <c r="F2109" s="44" t="s">
        <v>12547</v>
      </c>
    </row>
    <row r="2110" spans="1:6" s="12" customFormat="1" ht="15.95" customHeight="1">
      <c r="A2110" s="42" t="s">
        <v>26287</v>
      </c>
      <c r="B2110" s="42" t="s">
        <v>26289</v>
      </c>
      <c r="C2110" s="42" t="s">
        <v>26290</v>
      </c>
      <c r="D2110" s="42">
        <v>0.40228831900000001</v>
      </c>
      <c r="E2110" s="42">
        <v>0.1044809</v>
      </c>
      <c r="F2110" s="44" t="s">
        <v>26288</v>
      </c>
    </row>
    <row r="2111" spans="1:6" s="12" customFormat="1" ht="15.95" customHeight="1">
      <c r="A2111" s="42" t="s">
        <v>26291</v>
      </c>
      <c r="B2111" s="42" t="s">
        <v>26293</v>
      </c>
      <c r="C2111" s="42" t="s">
        <v>26294</v>
      </c>
      <c r="D2111" s="42">
        <v>0.40224936999999999</v>
      </c>
      <c r="E2111" s="42">
        <v>0.1044809</v>
      </c>
      <c r="F2111" s="44" t="s">
        <v>26292</v>
      </c>
    </row>
    <row r="2112" spans="1:6" s="12" customFormat="1" ht="15.95" customHeight="1">
      <c r="A2112" s="42" t="s">
        <v>26295</v>
      </c>
      <c r="B2112" s="42" t="s">
        <v>26297</v>
      </c>
      <c r="C2112" s="42" t="s">
        <v>26298</v>
      </c>
      <c r="D2112" s="42">
        <v>0.40221277300000002</v>
      </c>
      <c r="E2112" s="42">
        <v>0.317514354</v>
      </c>
      <c r="F2112" s="44" t="s">
        <v>26296</v>
      </c>
    </row>
    <row r="2113" spans="1:6" s="12" customFormat="1" ht="15.95" customHeight="1">
      <c r="A2113" s="42" t="s">
        <v>14705</v>
      </c>
      <c r="B2113" s="42" t="s">
        <v>14707</v>
      </c>
      <c r="C2113" s="42" t="s">
        <v>14708</v>
      </c>
      <c r="D2113" s="42">
        <v>0.402014011</v>
      </c>
      <c r="E2113" s="42">
        <v>0.1044809</v>
      </c>
      <c r="F2113" s="44" t="s">
        <v>14706</v>
      </c>
    </row>
    <row r="2114" spans="1:6" s="12" customFormat="1" ht="15.95" customHeight="1">
      <c r="A2114" s="42" t="s">
        <v>26299</v>
      </c>
      <c r="B2114" s="42" t="s">
        <v>24411</v>
      </c>
      <c r="C2114" s="42" t="s">
        <v>7900</v>
      </c>
      <c r="D2114" s="42">
        <v>0.40190667299999999</v>
      </c>
      <c r="E2114" s="42">
        <v>0.18247662100000001</v>
      </c>
      <c r="F2114" s="44" t="s">
        <v>24410</v>
      </c>
    </row>
    <row r="2115" spans="1:6" s="12" customFormat="1" ht="15.95" customHeight="1">
      <c r="A2115" s="42" t="s">
        <v>10316</v>
      </c>
      <c r="B2115" s="42" t="s">
        <v>10318</v>
      </c>
      <c r="C2115" s="42" t="s">
        <v>10319</v>
      </c>
      <c r="D2115" s="42">
        <v>0.40182240299999999</v>
      </c>
      <c r="E2115" s="42">
        <v>0.1044809</v>
      </c>
      <c r="F2115" s="44" t="s">
        <v>10317</v>
      </c>
    </row>
    <row r="2116" spans="1:6" s="12" customFormat="1" ht="15.95" customHeight="1">
      <c r="A2116" s="42" t="s">
        <v>26300</v>
      </c>
      <c r="B2116" s="42" t="s">
        <v>26302</v>
      </c>
      <c r="C2116" s="42" t="s">
        <v>9</v>
      </c>
      <c r="D2116" s="42">
        <v>0.40178944100000002</v>
      </c>
      <c r="E2116" s="42">
        <v>0.18247662100000001</v>
      </c>
      <c r="F2116" s="44" t="s">
        <v>26301</v>
      </c>
    </row>
    <row r="2117" spans="1:6" s="12" customFormat="1" ht="15.95" customHeight="1">
      <c r="A2117" s="42" t="s">
        <v>15465</v>
      </c>
      <c r="B2117" s="42" t="s">
        <v>15467</v>
      </c>
      <c r="C2117" s="42" t="s">
        <v>15468</v>
      </c>
      <c r="D2117" s="42">
        <v>0.40143643600000001</v>
      </c>
      <c r="E2117" s="42">
        <v>0.1044809</v>
      </c>
      <c r="F2117" s="44" t="s">
        <v>15466</v>
      </c>
    </row>
    <row r="2118" spans="1:6" s="12" customFormat="1" ht="15.95" customHeight="1">
      <c r="A2118" s="42" t="s">
        <v>26303</v>
      </c>
      <c r="B2118" s="42" t="s">
        <v>26305</v>
      </c>
      <c r="C2118" s="42" t="s">
        <v>26306</v>
      </c>
      <c r="D2118" s="42">
        <v>0.40141964400000002</v>
      </c>
      <c r="E2118" s="42">
        <v>0.1044809</v>
      </c>
      <c r="F2118" s="44" t="s">
        <v>26304</v>
      </c>
    </row>
    <row r="2119" spans="1:6" s="12" customFormat="1" ht="15.95" customHeight="1">
      <c r="A2119" s="42" t="s">
        <v>26307</v>
      </c>
      <c r="B2119" s="42" t="s">
        <v>26309</v>
      </c>
      <c r="C2119" s="42" t="s">
        <v>9</v>
      </c>
      <c r="D2119" s="42">
        <v>0.40135817000000001</v>
      </c>
      <c r="E2119" s="42">
        <v>0.22922531700000001</v>
      </c>
      <c r="F2119" s="44" t="s">
        <v>26308</v>
      </c>
    </row>
    <row r="2120" spans="1:6" s="12" customFormat="1" ht="15.95" customHeight="1">
      <c r="A2120" s="42" t="s">
        <v>15116</v>
      </c>
      <c r="B2120" s="42" t="s">
        <v>15118</v>
      </c>
      <c r="C2120" s="42" t="s">
        <v>15119</v>
      </c>
      <c r="D2120" s="42">
        <v>0.40134336599999998</v>
      </c>
      <c r="E2120" s="42">
        <v>0.23540955099999999</v>
      </c>
      <c r="F2120" s="44" t="s">
        <v>15117</v>
      </c>
    </row>
    <row r="2121" spans="1:6" s="12" customFormat="1" ht="15.95" customHeight="1">
      <c r="A2121" s="42" t="s">
        <v>20144</v>
      </c>
      <c r="B2121" s="42" t="s">
        <v>20146</v>
      </c>
      <c r="C2121" s="42" t="s">
        <v>20147</v>
      </c>
      <c r="D2121" s="42">
        <v>0.40121091800000003</v>
      </c>
      <c r="E2121" s="42">
        <v>0.453344951</v>
      </c>
      <c r="F2121" s="44" t="s">
        <v>20145</v>
      </c>
    </row>
    <row r="2122" spans="1:6" s="12" customFormat="1" ht="15.95" customHeight="1">
      <c r="A2122" s="42" t="s">
        <v>13780</v>
      </c>
      <c r="B2122" s="42" t="s">
        <v>13782</v>
      </c>
      <c r="C2122" s="42" t="s">
        <v>13783</v>
      </c>
      <c r="D2122" s="42">
        <v>0.40113951399999997</v>
      </c>
      <c r="E2122" s="42">
        <v>0.354229721</v>
      </c>
      <c r="F2122" s="44" t="s">
        <v>13781</v>
      </c>
    </row>
    <row r="2123" spans="1:6" s="12" customFormat="1" ht="15.95" customHeight="1">
      <c r="A2123" s="42" t="s">
        <v>26310</v>
      </c>
      <c r="B2123" s="42" t="s">
        <v>26312</v>
      </c>
      <c r="C2123" s="42" t="s">
        <v>26313</v>
      </c>
      <c r="D2123" s="42">
        <v>0.400928848</v>
      </c>
      <c r="E2123" s="42">
        <v>0.1044809</v>
      </c>
      <c r="F2123" s="44" t="s">
        <v>26311</v>
      </c>
    </row>
    <row r="2124" spans="1:6" s="12" customFormat="1" ht="15.95" customHeight="1">
      <c r="A2124" s="42" t="s">
        <v>26314</v>
      </c>
      <c r="B2124" s="42" t="s">
        <v>26316</v>
      </c>
      <c r="C2124" s="42" t="s">
        <v>26317</v>
      </c>
      <c r="D2124" s="42">
        <v>0.40090934900000003</v>
      </c>
      <c r="E2124" s="42">
        <v>0.1044809</v>
      </c>
      <c r="F2124" s="44" t="s">
        <v>26315</v>
      </c>
    </row>
    <row r="2125" spans="1:6" s="12" customFormat="1" ht="15.95" customHeight="1">
      <c r="A2125" s="42" t="s">
        <v>26318</v>
      </c>
      <c r="B2125" s="42" t="s">
        <v>26320</v>
      </c>
      <c r="C2125" s="42" t="s">
        <v>26321</v>
      </c>
      <c r="D2125" s="42">
        <v>0.400531374</v>
      </c>
      <c r="E2125" s="42">
        <v>0.23540955099999999</v>
      </c>
      <c r="F2125" s="44" t="s">
        <v>26319</v>
      </c>
    </row>
    <row r="2126" spans="1:6" s="12" customFormat="1" ht="15.95" customHeight="1">
      <c r="A2126" s="42" t="s">
        <v>26322</v>
      </c>
      <c r="B2126" s="42" t="s">
        <v>26324</v>
      </c>
      <c r="C2126" s="42" t="s">
        <v>26325</v>
      </c>
      <c r="D2126" s="42">
        <v>0.40026107599999999</v>
      </c>
      <c r="E2126" s="42">
        <v>0.1044809</v>
      </c>
      <c r="F2126" s="44" t="s">
        <v>26323</v>
      </c>
    </row>
    <row r="2127" spans="1:6" s="12" customFormat="1" ht="15.95" customHeight="1">
      <c r="A2127" s="42" t="s">
        <v>26326</v>
      </c>
      <c r="B2127" s="42" t="s">
        <v>26328</v>
      </c>
      <c r="C2127" s="42" t="s">
        <v>26329</v>
      </c>
      <c r="D2127" s="42">
        <v>0.39999240200000002</v>
      </c>
      <c r="E2127" s="42">
        <v>0.1044809</v>
      </c>
      <c r="F2127" s="44" t="s">
        <v>26327</v>
      </c>
    </row>
    <row r="2128" spans="1:6" s="12" customFormat="1" ht="15.95" customHeight="1">
      <c r="A2128" s="42" t="s">
        <v>26330</v>
      </c>
      <c r="B2128" s="42" t="s">
        <v>26332</v>
      </c>
      <c r="C2128" s="42" t="s">
        <v>26333</v>
      </c>
      <c r="D2128" s="42">
        <v>0.39982719799999999</v>
      </c>
      <c r="E2128" s="42">
        <v>0.1044809</v>
      </c>
      <c r="F2128" s="44" t="s">
        <v>26331</v>
      </c>
    </row>
    <row r="2129" spans="1:6" s="12" customFormat="1" ht="15.95" customHeight="1">
      <c r="A2129" s="42" t="s">
        <v>26334</v>
      </c>
      <c r="B2129" s="42" t="s">
        <v>26336</v>
      </c>
      <c r="C2129" s="42" t="s">
        <v>9</v>
      </c>
      <c r="D2129" s="42">
        <v>0.39982470199999998</v>
      </c>
      <c r="E2129" s="42">
        <v>0.317514354</v>
      </c>
      <c r="F2129" s="44" t="s">
        <v>26335</v>
      </c>
    </row>
    <row r="2130" spans="1:6" s="12" customFormat="1" ht="15.95" customHeight="1">
      <c r="A2130" s="42" t="s">
        <v>26337</v>
      </c>
      <c r="B2130" s="42" t="s">
        <v>26339</v>
      </c>
      <c r="C2130" s="42" t="s">
        <v>9</v>
      </c>
      <c r="D2130" s="42">
        <v>0.39971132999999998</v>
      </c>
      <c r="E2130" s="42">
        <v>0.453344951</v>
      </c>
      <c r="F2130" s="44" t="s">
        <v>26338</v>
      </c>
    </row>
    <row r="2131" spans="1:6" s="12" customFormat="1" ht="15.95" customHeight="1">
      <c r="A2131" s="42" t="s">
        <v>26340</v>
      </c>
      <c r="B2131" s="42" t="s">
        <v>26342</v>
      </c>
      <c r="C2131" s="42" t="s">
        <v>9</v>
      </c>
      <c r="D2131" s="42">
        <v>0.39963115999999999</v>
      </c>
      <c r="E2131" s="42">
        <v>0.1044809</v>
      </c>
      <c r="F2131" s="44" t="s">
        <v>26341</v>
      </c>
    </row>
    <row r="2132" spans="1:6" s="12" customFormat="1" ht="15.95" customHeight="1">
      <c r="A2132" s="42" t="s">
        <v>26343</v>
      </c>
      <c r="B2132" s="42" t="s">
        <v>26345</v>
      </c>
      <c r="C2132" s="42" t="s">
        <v>9</v>
      </c>
      <c r="D2132" s="42">
        <v>0.39943915400000002</v>
      </c>
      <c r="E2132" s="42">
        <v>0.1044809</v>
      </c>
      <c r="F2132" s="44" t="s">
        <v>26344</v>
      </c>
    </row>
    <row r="2133" spans="1:6" s="12" customFormat="1" ht="15.95" customHeight="1">
      <c r="A2133" s="42" t="s">
        <v>26346</v>
      </c>
      <c r="B2133" s="42" t="s">
        <v>26348</v>
      </c>
      <c r="C2133" s="42" t="s">
        <v>26349</v>
      </c>
      <c r="D2133" s="42">
        <v>0.39919500299999999</v>
      </c>
      <c r="E2133" s="42">
        <v>0.118057514</v>
      </c>
      <c r="F2133" s="44" t="s">
        <v>26347</v>
      </c>
    </row>
    <row r="2134" spans="1:6" s="12" customFormat="1" ht="15.95" customHeight="1">
      <c r="A2134" s="42" t="s">
        <v>26350</v>
      </c>
      <c r="B2134" s="42" t="s">
        <v>26352</v>
      </c>
      <c r="C2134" s="42" t="s">
        <v>15100</v>
      </c>
      <c r="D2134" s="42">
        <v>0.39893961700000002</v>
      </c>
      <c r="E2134" s="42">
        <v>0.1044809</v>
      </c>
      <c r="F2134" s="44" t="s">
        <v>26351</v>
      </c>
    </row>
    <row r="2135" spans="1:6" s="12" customFormat="1" ht="15.95" customHeight="1">
      <c r="A2135" s="42" t="s">
        <v>26353</v>
      </c>
      <c r="B2135" s="42" t="s">
        <v>26355</v>
      </c>
      <c r="C2135" s="42" t="s">
        <v>26282</v>
      </c>
      <c r="D2135" s="42">
        <v>0.39858002599999998</v>
      </c>
      <c r="E2135" s="42">
        <v>0.18247662100000001</v>
      </c>
      <c r="F2135" s="44" t="s">
        <v>26354</v>
      </c>
    </row>
    <row r="2136" spans="1:6" s="12" customFormat="1" ht="15.95" customHeight="1">
      <c r="A2136" s="42" t="s">
        <v>14405</v>
      </c>
      <c r="B2136" s="42" t="s">
        <v>14407</v>
      </c>
      <c r="C2136" s="42" t="s">
        <v>14408</v>
      </c>
      <c r="D2136" s="42">
        <v>0.39843856500000002</v>
      </c>
      <c r="E2136" s="42">
        <v>0.23540955099999999</v>
      </c>
      <c r="F2136" s="44" t="s">
        <v>14406</v>
      </c>
    </row>
    <row r="2137" spans="1:6" s="12" customFormat="1" ht="15.95" customHeight="1">
      <c r="A2137" s="42" t="s">
        <v>26356</v>
      </c>
      <c r="B2137" s="42" t="s">
        <v>26358</v>
      </c>
      <c r="C2137" s="42" t="s">
        <v>26359</v>
      </c>
      <c r="D2137" s="42">
        <v>0.39841495999999998</v>
      </c>
      <c r="E2137" s="42">
        <v>0.118057514</v>
      </c>
      <c r="F2137" s="44" t="s">
        <v>26357</v>
      </c>
    </row>
    <row r="2138" spans="1:6" s="12" customFormat="1" ht="15.95" customHeight="1">
      <c r="A2138" s="42" t="s">
        <v>26360</v>
      </c>
      <c r="B2138" s="42" t="s">
        <v>26362</v>
      </c>
      <c r="C2138" s="42" t="s">
        <v>9</v>
      </c>
      <c r="D2138" s="42">
        <v>0.39823070300000002</v>
      </c>
      <c r="E2138" s="42">
        <v>0.22922531700000001</v>
      </c>
      <c r="F2138" s="44" t="s">
        <v>26361</v>
      </c>
    </row>
    <row r="2139" spans="1:6" s="12" customFormat="1" ht="15.95" customHeight="1">
      <c r="A2139" s="42" t="s">
        <v>2059</v>
      </c>
      <c r="B2139" s="42" t="s">
        <v>2061</v>
      </c>
      <c r="C2139" s="42" t="s">
        <v>2062</v>
      </c>
      <c r="D2139" s="42">
        <v>0.39776870600000003</v>
      </c>
      <c r="E2139" s="42">
        <v>0.1044809</v>
      </c>
      <c r="F2139" s="44" t="s">
        <v>2060</v>
      </c>
    </row>
    <row r="2140" spans="1:6" s="12" customFormat="1" ht="15.95" customHeight="1">
      <c r="A2140" s="42" t="s">
        <v>8074</v>
      </c>
      <c r="B2140" s="42" t="s">
        <v>8076</v>
      </c>
      <c r="C2140" s="42" t="s">
        <v>8077</v>
      </c>
      <c r="D2140" s="42">
        <v>0.39752328999999997</v>
      </c>
      <c r="E2140" s="42">
        <v>6.7581435999999995E-2</v>
      </c>
      <c r="F2140" s="44" t="s">
        <v>8075</v>
      </c>
    </row>
    <row r="2141" spans="1:6" s="12" customFormat="1" ht="15.95" customHeight="1">
      <c r="A2141" s="42" t="s">
        <v>26363</v>
      </c>
      <c r="B2141" s="42" t="s">
        <v>26365</v>
      </c>
      <c r="C2141" s="42" t="s">
        <v>26366</v>
      </c>
      <c r="D2141" s="42">
        <v>0.39730718599999998</v>
      </c>
      <c r="E2141" s="42">
        <v>0.118057514</v>
      </c>
      <c r="F2141" s="44" t="s">
        <v>26364</v>
      </c>
    </row>
    <row r="2142" spans="1:6" s="12" customFormat="1" ht="15.95" customHeight="1">
      <c r="A2142" s="42" t="s">
        <v>15489</v>
      </c>
      <c r="B2142" s="42" t="s">
        <v>15491</v>
      </c>
      <c r="C2142" s="42" t="s">
        <v>15492</v>
      </c>
      <c r="D2142" s="42">
        <v>0.39729081100000002</v>
      </c>
      <c r="E2142" s="42">
        <v>0.1044809</v>
      </c>
      <c r="F2142" s="44" t="s">
        <v>15490</v>
      </c>
    </row>
    <row r="2143" spans="1:6" s="12" customFormat="1" ht="15.95" customHeight="1">
      <c r="A2143" s="42" t="s">
        <v>20879</v>
      </c>
      <c r="B2143" s="42" t="s">
        <v>20881</v>
      </c>
      <c r="C2143" s="42" t="s">
        <v>20882</v>
      </c>
      <c r="D2143" s="42">
        <v>0.39693177800000001</v>
      </c>
      <c r="E2143" s="42">
        <v>0.68560549199999998</v>
      </c>
      <c r="F2143" s="44" t="s">
        <v>20880</v>
      </c>
    </row>
    <row r="2144" spans="1:6" s="12" customFormat="1" ht="15.95" customHeight="1">
      <c r="A2144" s="42" t="s">
        <v>26367</v>
      </c>
      <c r="B2144" s="42" t="s">
        <v>26369</v>
      </c>
      <c r="C2144" s="42" t="s">
        <v>26370</v>
      </c>
      <c r="D2144" s="42">
        <v>0.396923525</v>
      </c>
      <c r="E2144" s="42">
        <v>0.118057514</v>
      </c>
      <c r="F2144" s="44" t="s">
        <v>26368</v>
      </c>
    </row>
    <row r="2145" spans="1:6" s="12" customFormat="1" ht="15.95" customHeight="1">
      <c r="A2145" s="42" t="s">
        <v>14345</v>
      </c>
      <c r="B2145" s="42" t="s">
        <v>14347</v>
      </c>
      <c r="C2145" s="42" t="s">
        <v>14348</v>
      </c>
      <c r="D2145" s="42">
        <v>0.39689052600000002</v>
      </c>
      <c r="E2145" s="42">
        <v>0.1044809</v>
      </c>
      <c r="F2145" s="44" t="s">
        <v>14346</v>
      </c>
    </row>
    <row r="2146" spans="1:6" s="12" customFormat="1" ht="15.95" customHeight="1">
      <c r="A2146" s="42" t="s">
        <v>17979</v>
      </c>
      <c r="B2146" s="42" t="s">
        <v>17981</v>
      </c>
      <c r="C2146" s="42" t="s">
        <v>17982</v>
      </c>
      <c r="D2146" s="42">
        <v>0.39654141599999998</v>
      </c>
      <c r="E2146" s="42">
        <v>0.354229721</v>
      </c>
      <c r="F2146" s="44" t="s">
        <v>17980</v>
      </c>
    </row>
    <row r="2147" spans="1:6" s="12" customFormat="1" ht="15.95" customHeight="1">
      <c r="A2147" s="42" t="s">
        <v>18526</v>
      </c>
      <c r="B2147" s="42" t="s">
        <v>18528</v>
      </c>
      <c r="C2147" s="42" t="s">
        <v>9</v>
      </c>
      <c r="D2147" s="42">
        <v>0.39651491999999999</v>
      </c>
      <c r="E2147" s="42">
        <v>0.23540955099999999</v>
      </c>
      <c r="F2147" s="44" t="s">
        <v>18527</v>
      </c>
    </row>
    <row r="2148" spans="1:6" s="12" customFormat="1" ht="15.95" customHeight="1">
      <c r="A2148" s="42" t="s">
        <v>26371</v>
      </c>
      <c r="B2148" s="42" t="s">
        <v>26373</v>
      </c>
      <c r="C2148" s="42" t="s">
        <v>26374</v>
      </c>
      <c r="D2148" s="42">
        <v>0.39646713900000002</v>
      </c>
      <c r="E2148" s="42">
        <v>0.1044809</v>
      </c>
      <c r="F2148" s="44" t="s">
        <v>26372</v>
      </c>
    </row>
    <row r="2149" spans="1:6" s="12" customFormat="1" ht="15.95" customHeight="1">
      <c r="A2149" s="42" t="s">
        <v>26375</v>
      </c>
      <c r="B2149" s="42" t="s">
        <v>26377</v>
      </c>
      <c r="C2149" s="42" t="s">
        <v>26378</v>
      </c>
      <c r="D2149" s="42">
        <v>0.396317851</v>
      </c>
      <c r="E2149" s="42">
        <v>0.22922531700000001</v>
      </c>
      <c r="F2149" s="44" t="s">
        <v>26376</v>
      </c>
    </row>
    <row r="2150" spans="1:6" s="12" customFormat="1" ht="15.95" customHeight="1">
      <c r="A2150" s="42" t="s">
        <v>16853</v>
      </c>
      <c r="B2150" s="42" t="s">
        <v>16855</v>
      </c>
      <c r="C2150" s="42" t="s">
        <v>9</v>
      </c>
      <c r="D2150" s="42">
        <v>0.39629461799999999</v>
      </c>
      <c r="E2150" s="42">
        <v>0.1044809</v>
      </c>
      <c r="F2150" s="44" t="s">
        <v>16854</v>
      </c>
    </row>
    <row r="2151" spans="1:6" s="12" customFormat="1" ht="15.95" customHeight="1">
      <c r="A2151" s="42" t="s">
        <v>12013</v>
      </c>
      <c r="B2151" s="42" t="s">
        <v>12015</v>
      </c>
      <c r="C2151" s="42" t="s">
        <v>9</v>
      </c>
      <c r="D2151" s="42">
        <v>0.39627939899999998</v>
      </c>
      <c r="E2151" s="42">
        <v>6.7581435999999995E-2</v>
      </c>
      <c r="F2151" s="44" t="s">
        <v>12014</v>
      </c>
    </row>
    <row r="2152" spans="1:6" s="12" customFormat="1" ht="15.95" customHeight="1">
      <c r="A2152" s="42" t="s">
        <v>26379</v>
      </c>
      <c r="B2152" s="42" t="s">
        <v>26381</v>
      </c>
      <c r="C2152" s="42" t="s">
        <v>26382</v>
      </c>
      <c r="D2152" s="42">
        <v>0.39616800200000002</v>
      </c>
      <c r="E2152" s="42">
        <v>0.1044809</v>
      </c>
      <c r="F2152" s="44" t="s">
        <v>26380</v>
      </c>
    </row>
    <row r="2153" spans="1:6" s="12" customFormat="1" ht="15.95" customHeight="1">
      <c r="A2153" s="42" t="s">
        <v>26383</v>
      </c>
      <c r="B2153" s="42" t="s">
        <v>26385</v>
      </c>
      <c r="C2153" s="42" t="s">
        <v>9</v>
      </c>
      <c r="D2153" s="42">
        <v>0.39613649200000001</v>
      </c>
      <c r="E2153" s="42">
        <v>0.1044809</v>
      </c>
      <c r="F2153" s="44" t="s">
        <v>26384</v>
      </c>
    </row>
    <row r="2154" spans="1:6" s="12" customFormat="1" ht="15.95" customHeight="1">
      <c r="A2154" s="42" t="s">
        <v>17691</v>
      </c>
      <c r="B2154" s="42" t="s">
        <v>17693</v>
      </c>
      <c r="C2154" s="42" t="s">
        <v>17694</v>
      </c>
      <c r="D2154" s="42">
        <v>0.39580565299999998</v>
      </c>
      <c r="E2154" s="42">
        <v>0.1044809</v>
      </c>
      <c r="F2154" s="44" t="s">
        <v>17692</v>
      </c>
    </row>
    <row r="2155" spans="1:6" s="12" customFormat="1" ht="15.95" customHeight="1">
      <c r="A2155" s="42" t="s">
        <v>26386</v>
      </c>
      <c r="B2155" s="42" t="s">
        <v>26388</v>
      </c>
      <c r="C2155" s="42" t="s">
        <v>26389</v>
      </c>
      <c r="D2155" s="42">
        <v>0.39579276000000002</v>
      </c>
      <c r="E2155" s="42">
        <v>0.22922531700000001</v>
      </c>
      <c r="F2155" s="44" t="s">
        <v>26387</v>
      </c>
    </row>
    <row r="2156" spans="1:6" s="12" customFormat="1" ht="15.95" customHeight="1">
      <c r="A2156" s="42" t="s">
        <v>19361</v>
      </c>
      <c r="B2156" s="42" t="s">
        <v>19363</v>
      </c>
      <c r="C2156" s="42" t="s">
        <v>19364</v>
      </c>
      <c r="D2156" s="42">
        <v>0.39578391299999999</v>
      </c>
      <c r="E2156" s="42">
        <v>0.354229721</v>
      </c>
      <c r="F2156" s="44" t="s">
        <v>19362</v>
      </c>
    </row>
    <row r="2157" spans="1:6" s="12" customFormat="1" ht="15.95" customHeight="1">
      <c r="A2157" s="42" t="s">
        <v>26390</v>
      </c>
      <c r="B2157" s="42" t="s">
        <v>26392</v>
      </c>
      <c r="C2157" s="42" t="s">
        <v>26393</v>
      </c>
      <c r="D2157" s="42">
        <v>0.395720462</v>
      </c>
      <c r="E2157" s="42">
        <v>0.1044809</v>
      </c>
      <c r="F2157" s="44" t="s">
        <v>26391</v>
      </c>
    </row>
    <row r="2158" spans="1:6" s="12" customFormat="1" ht="15.95" customHeight="1">
      <c r="A2158" s="42" t="s">
        <v>26394</v>
      </c>
      <c r="B2158" s="42" t="s">
        <v>26396</v>
      </c>
      <c r="C2158" s="42" t="s">
        <v>26397</v>
      </c>
      <c r="D2158" s="42">
        <v>0.39568413499999999</v>
      </c>
      <c r="E2158" s="42">
        <v>0.1044809</v>
      </c>
      <c r="F2158" s="44" t="s">
        <v>26395</v>
      </c>
    </row>
    <row r="2159" spans="1:6" s="12" customFormat="1" ht="15.95" customHeight="1">
      <c r="A2159" s="42" t="s">
        <v>13084</v>
      </c>
      <c r="B2159" s="42" t="s">
        <v>13086</v>
      </c>
      <c r="C2159" s="42" t="s">
        <v>13087</v>
      </c>
      <c r="D2159" s="42">
        <v>0.395310883</v>
      </c>
      <c r="E2159" s="42">
        <v>6.7581435999999995E-2</v>
      </c>
      <c r="F2159" s="44" t="s">
        <v>13085</v>
      </c>
    </row>
    <row r="2160" spans="1:6" s="12" customFormat="1" ht="15.95" customHeight="1">
      <c r="A2160" s="42" t="s">
        <v>15177</v>
      </c>
      <c r="B2160" s="42" t="s">
        <v>15179</v>
      </c>
      <c r="C2160" s="42" t="s">
        <v>15180</v>
      </c>
      <c r="D2160" s="42">
        <v>0.39529790599999998</v>
      </c>
      <c r="E2160" s="42">
        <v>0.22922531700000001</v>
      </c>
      <c r="F2160" s="44" t="s">
        <v>15178</v>
      </c>
    </row>
    <row r="2161" spans="1:6" s="12" customFormat="1" ht="15.95" customHeight="1">
      <c r="A2161" s="42" t="s">
        <v>16663</v>
      </c>
      <c r="B2161" s="42" t="s">
        <v>16665</v>
      </c>
      <c r="C2161" s="42" t="s">
        <v>9</v>
      </c>
      <c r="D2161" s="42">
        <v>0.39521626799999998</v>
      </c>
      <c r="E2161" s="42">
        <v>0.23540955099999999</v>
      </c>
      <c r="F2161" s="44" t="s">
        <v>16664</v>
      </c>
    </row>
    <row r="2162" spans="1:6" s="12" customFormat="1" ht="15.95" customHeight="1">
      <c r="A2162" s="42" t="s">
        <v>26398</v>
      </c>
      <c r="B2162" s="42" t="s">
        <v>26400</v>
      </c>
      <c r="C2162" s="42" t="s">
        <v>26401</v>
      </c>
      <c r="D2162" s="42">
        <v>0.395146732</v>
      </c>
      <c r="E2162" s="42">
        <v>0.1044809</v>
      </c>
      <c r="F2162" s="44" t="s">
        <v>26399</v>
      </c>
    </row>
    <row r="2163" spans="1:6" s="12" customFormat="1" ht="15.95" customHeight="1">
      <c r="A2163" s="42" t="s">
        <v>26402</v>
      </c>
      <c r="B2163" s="42" t="s">
        <v>26404</v>
      </c>
      <c r="C2163" s="42" t="s">
        <v>9</v>
      </c>
      <c r="D2163" s="42">
        <v>0.39510811200000001</v>
      </c>
      <c r="E2163" s="42">
        <v>0.1044809</v>
      </c>
      <c r="F2163" s="44" t="s">
        <v>26403</v>
      </c>
    </row>
    <row r="2164" spans="1:6" s="12" customFormat="1" ht="15.95" customHeight="1">
      <c r="A2164" s="42" t="s">
        <v>13359</v>
      </c>
      <c r="B2164" s="42" t="s">
        <v>13361</v>
      </c>
      <c r="C2164" s="42" t="s">
        <v>9</v>
      </c>
      <c r="D2164" s="42">
        <v>0.395085778</v>
      </c>
      <c r="E2164" s="42">
        <v>0.1044809</v>
      </c>
      <c r="F2164" s="44" t="s">
        <v>13360</v>
      </c>
    </row>
    <row r="2165" spans="1:6" s="12" customFormat="1" ht="15.95" customHeight="1">
      <c r="A2165" s="42" t="s">
        <v>17593</v>
      </c>
      <c r="B2165" s="42" t="s">
        <v>17595</v>
      </c>
      <c r="C2165" s="42" t="s">
        <v>17596</v>
      </c>
      <c r="D2165" s="42">
        <v>0.39481599899999997</v>
      </c>
      <c r="E2165" s="42">
        <v>0.354229721</v>
      </c>
      <c r="F2165" s="44" t="s">
        <v>17594</v>
      </c>
    </row>
    <row r="2166" spans="1:6" s="12" customFormat="1" ht="15.95" customHeight="1">
      <c r="A2166" s="42" t="s">
        <v>26405</v>
      </c>
      <c r="B2166" s="42" t="s">
        <v>26407</v>
      </c>
      <c r="C2166" s="42" t="s">
        <v>26408</v>
      </c>
      <c r="D2166" s="42">
        <v>0.39477776599999997</v>
      </c>
      <c r="E2166" s="42">
        <v>0.23540955099999999</v>
      </c>
      <c r="F2166" s="44" t="s">
        <v>26406</v>
      </c>
    </row>
    <row r="2167" spans="1:6" s="12" customFormat="1" ht="15.95" customHeight="1">
      <c r="A2167" s="42" t="s">
        <v>26409</v>
      </c>
      <c r="B2167" s="42" t="s">
        <v>26411</v>
      </c>
      <c r="C2167" s="42" t="s">
        <v>26412</v>
      </c>
      <c r="D2167" s="42">
        <v>0.394715818</v>
      </c>
      <c r="E2167" s="42">
        <v>0.1044809</v>
      </c>
      <c r="F2167" s="44" t="s">
        <v>26410</v>
      </c>
    </row>
    <row r="2168" spans="1:6" s="12" customFormat="1" ht="15.95" customHeight="1">
      <c r="A2168" s="42" t="s">
        <v>26413</v>
      </c>
      <c r="B2168" s="42" t="s">
        <v>26415</v>
      </c>
      <c r="C2168" s="42" t="s">
        <v>26416</v>
      </c>
      <c r="D2168" s="42">
        <v>0.39445828599999999</v>
      </c>
      <c r="E2168" s="42">
        <v>0.22922531700000001</v>
      </c>
      <c r="F2168" s="44" t="s">
        <v>26414</v>
      </c>
    </row>
    <row r="2169" spans="1:6" s="12" customFormat="1" ht="15.95" customHeight="1">
      <c r="A2169" s="42" t="s">
        <v>26417</v>
      </c>
      <c r="B2169" s="42" t="s">
        <v>26419</v>
      </c>
      <c r="C2169" s="42" t="s">
        <v>26096</v>
      </c>
      <c r="D2169" s="42">
        <v>0.39432487399999999</v>
      </c>
      <c r="E2169" s="42">
        <v>0.1044809</v>
      </c>
      <c r="F2169" s="44" t="s">
        <v>26418</v>
      </c>
    </row>
    <row r="2170" spans="1:6" s="12" customFormat="1" ht="15.95" customHeight="1">
      <c r="A2170" s="42" t="s">
        <v>26420</v>
      </c>
      <c r="B2170" s="42" t="s">
        <v>26422</v>
      </c>
      <c r="C2170" s="42" t="s">
        <v>9</v>
      </c>
      <c r="D2170" s="42">
        <v>0.39428693399999998</v>
      </c>
      <c r="E2170" s="42">
        <v>0.18247662100000001</v>
      </c>
      <c r="F2170" s="44" t="s">
        <v>26421</v>
      </c>
    </row>
    <row r="2171" spans="1:6" s="12" customFormat="1" ht="15.95" customHeight="1">
      <c r="A2171" s="42" t="s">
        <v>26423</v>
      </c>
      <c r="B2171" s="42" t="s">
        <v>26425</v>
      </c>
      <c r="C2171" s="42" t="s">
        <v>26426</v>
      </c>
      <c r="D2171" s="42">
        <v>0.39419809700000003</v>
      </c>
      <c r="E2171" s="42">
        <v>0.118057514</v>
      </c>
      <c r="F2171" s="44" t="s">
        <v>26424</v>
      </c>
    </row>
    <row r="2172" spans="1:6" s="12" customFormat="1" ht="15.95" customHeight="1">
      <c r="A2172" s="42" t="s">
        <v>26427</v>
      </c>
      <c r="B2172" s="42" t="s">
        <v>26429</v>
      </c>
      <c r="C2172" s="42" t="s">
        <v>26430</v>
      </c>
      <c r="D2172" s="42">
        <v>0.39388918499999998</v>
      </c>
      <c r="E2172" s="42">
        <v>0.1044809</v>
      </c>
      <c r="F2172" s="44" t="s">
        <v>26428</v>
      </c>
    </row>
    <row r="2173" spans="1:6" s="12" customFormat="1" ht="15.95" customHeight="1">
      <c r="A2173" s="42" t="s">
        <v>14445</v>
      </c>
      <c r="B2173" s="42" t="s">
        <v>14447</v>
      </c>
      <c r="C2173" s="42" t="s">
        <v>14448</v>
      </c>
      <c r="D2173" s="42">
        <v>0.39373344999999998</v>
      </c>
      <c r="E2173" s="42">
        <v>0.18247662100000001</v>
      </c>
      <c r="F2173" s="44" t="s">
        <v>14446</v>
      </c>
    </row>
    <row r="2174" spans="1:6" s="12" customFormat="1" ht="15.95" customHeight="1">
      <c r="A2174" s="42" t="s">
        <v>11167</v>
      </c>
      <c r="B2174" s="42" t="s">
        <v>11169</v>
      </c>
      <c r="C2174" s="42" t="s">
        <v>11170</v>
      </c>
      <c r="D2174" s="42">
        <v>0.39357105599999997</v>
      </c>
      <c r="E2174" s="42">
        <v>0.118057514</v>
      </c>
      <c r="F2174" s="44" t="s">
        <v>11168</v>
      </c>
    </row>
    <row r="2175" spans="1:6" s="12" customFormat="1" ht="15.95" customHeight="1">
      <c r="A2175" s="42" t="s">
        <v>26431</v>
      </c>
      <c r="B2175" s="42" t="s">
        <v>26433</v>
      </c>
      <c r="C2175" s="42" t="s">
        <v>26434</v>
      </c>
      <c r="D2175" s="42">
        <v>0.39345879</v>
      </c>
      <c r="E2175" s="42">
        <v>0.18247662100000001</v>
      </c>
      <c r="F2175" s="44" t="s">
        <v>26432</v>
      </c>
    </row>
    <row r="2176" spans="1:6" s="12" customFormat="1" ht="15.95" customHeight="1">
      <c r="A2176" s="42" t="s">
        <v>26435</v>
      </c>
      <c r="B2176" s="42" t="s">
        <v>26437</v>
      </c>
      <c r="C2176" s="42" t="s">
        <v>9</v>
      </c>
      <c r="D2176" s="42">
        <v>0.39337957400000001</v>
      </c>
      <c r="E2176" s="42">
        <v>0.68560549199999998</v>
      </c>
      <c r="F2176" s="44" t="s">
        <v>26436</v>
      </c>
    </row>
    <row r="2177" spans="1:6" s="12" customFormat="1" ht="15.95" customHeight="1">
      <c r="A2177" s="42" t="s">
        <v>26438</v>
      </c>
      <c r="B2177" s="42" t="s">
        <v>26440</v>
      </c>
      <c r="C2177" s="42" t="s">
        <v>14378</v>
      </c>
      <c r="D2177" s="42">
        <v>0.39337436399999998</v>
      </c>
      <c r="E2177" s="42">
        <v>0.18247662100000001</v>
      </c>
      <c r="F2177" s="44" t="s">
        <v>26439</v>
      </c>
    </row>
    <row r="2178" spans="1:6" s="12" customFormat="1" ht="15.95" customHeight="1">
      <c r="A2178" s="42" t="s">
        <v>26441</v>
      </c>
      <c r="B2178" s="42" t="s">
        <v>26443</v>
      </c>
      <c r="C2178" s="42" t="s">
        <v>26444</v>
      </c>
      <c r="D2178" s="42">
        <v>0.39308720800000002</v>
      </c>
      <c r="E2178" s="42">
        <v>0.1044809</v>
      </c>
      <c r="F2178" s="44" t="s">
        <v>26442</v>
      </c>
    </row>
    <row r="2179" spans="1:6" s="12" customFormat="1" ht="15.95" customHeight="1">
      <c r="A2179" s="42" t="s">
        <v>3588</v>
      </c>
      <c r="B2179" s="42" t="s">
        <v>3590</v>
      </c>
      <c r="C2179" s="42" t="s">
        <v>9</v>
      </c>
      <c r="D2179" s="42">
        <v>0.392965332</v>
      </c>
      <c r="E2179" s="42">
        <v>0.1044809</v>
      </c>
      <c r="F2179" s="44" t="s">
        <v>3589</v>
      </c>
    </row>
    <row r="2180" spans="1:6" s="12" customFormat="1" ht="15.95" customHeight="1">
      <c r="A2180" s="42" t="s">
        <v>26445</v>
      </c>
      <c r="B2180" s="42" t="s">
        <v>26447</v>
      </c>
      <c r="C2180" s="42" t="s">
        <v>26448</v>
      </c>
      <c r="D2180" s="42">
        <v>0.39276546099999998</v>
      </c>
      <c r="E2180" s="42">
        <v>0.1044809</v>
      </c>
      <c r="F2180" s="44" t="s">
        <v>26446</v>
      </c>
    </row>
    <row r="2181" spans="1:6" s="12" customFormat="1" ht="15.95" customHeight="1">
      <c r="A2181" s="42" t="s">
        <v>18345</v>
      </c>
      <c r="B2181" s="42" t="s">
        <v>18347</v>
      </c>
      <c r="C2181" s="42" t="s">
        <v>18348</v>
      </c>
      <c r="D2181" s="42">
        <v>0.39263826600000001</v>
      </c>
      <c r="E2181" s="42">
        <v>0.453344951</v>
      </c>
      <c r="F2181" s="44" t="s">
        <v>18346</v>
      </c>
    </row>
    <row r="2182" spans="1:6" s="12" customFormat="1" ht="15.95" customHeight="1">
      <c r="A2182" s="42" t="s">
        <v>26449</v>
      </c>
      <c r="B2182" s="42" t="s">
        <v>26451</v>
      </c>
      <c r="C2182" s="42" t="s">
        <v>26452</v>
      </c>
      <c r="D2182" s="42">
        <v>0.39251375399999999</v>
      </c>
      <c r="E2182" s="42">
        <v>0.1044809</v>
      </c>
      <c r="F2182" s="44" t="s">
        <v>26450</v>
      </c>
    </row>
    <row r="2183" spans="1:6" s="12" customFormat="1" ht="15.95" customHeight="1">
      <c r="A2183" s="42" t="s">
        <v>15362</v>
      </c>
      <c r="B2183" s="42" t="s">
        <v>15364</v>
      </c>
      <c r="C2183" s="42" t="s">
        <v>9</v>
      </c>
      <c r="D2183" s="42">
        <v>0.39198244399999999</v>
      </c>
      <c r="E2183" s="42">
        <v>0.354229721</v>
      </c>
      <c r="F2183" s="44" t="s">
        <v>15363</v>
      </c>
    </row>
    <row r="2184" spans="1:6" s="12" customFormat="1" ht="15.95" customHeight="1">
      <c r="A2184" s="42" t="s">
        <v>26453</v>
      </c>
      <c r="B2184" s="42" t="s">
        <v>26455</v>
      </c>
      <c r="C2184" s="42" t="s">
        <v>26456</v>
      </c>
      <c r="D2184" s="42">
        <v>0.39160283200000001</v>
      </c>
      <c r="E2184" s="42">
        <v>0.1044809</v>
      </c>
      <c r="F2184" s="44" t="s">
        <v>26454</v>
      </c>
    </row>
    <row r="2185" spans="1:6" s="12" customFormat="1" ht="15.95" customHeight="1">
      <c r="A2185" s="42" t="s">
        <v>15036</v>
      </c>
      <c r="B2185" s="42" t="s">
        <v>15038</v>
      </c>
      <c r="C2185" s="42" t="s">
        <v>15039</v>
      </c>
      <c r="D2185" s="42">
        <v>0.39141331099999999</v>
      </c>
      <c r="E2185" s="42">
        <v>0.118057514</v>
      </c>
      <c r="F2185" s="44" t="s">
        <v>15037</v>
      </c>
    </row>
    <row r="2186" spans="1:6" s="12" customFormat="1" ht="15.95" customHeight="1">
      <c r="A2186" s="42" t="s">
        <v>26457</v>
      </c>
      <c r="B2186" s="42" t="s">
        <v>26459</v>
      </c>
      <c r="C2186" s="42" t="s">
        <v>12150</v>
      </c>
      <c r="D2186" s="42">
        <v>0.391233373</v>
      </c>
      <c r="E2186" s="42">
        <v>6.7581435999999995E-2</v>
      </c>
      <c r="F2186" s="44" t="s">
        <v>26458</v>
      </c>
    </row>
    <row r="2187" spans="1:6" s="12" customFormat="1" ht="15.95" customHeight="1">
      <c r="A2187" s="42" t="s">
        <v>18975</v>
      </c>
      <c r="B2187" s="42" t="s">
        <v>18977</v>
      </c>
      <c r="C2187" s="42" t="s">
        <v>9</v>
      </c>
      <c r="D2187" s="42">
        <v>0.39122900300000002</v>
      </c>
      <c r="E2187" s="42">
        <v>0.92032317699999999</v>
      </c>
      <c r="F2187" s="44" t="s">
        <v>18976</v>
      </c>
    </row>
    <row r="2188" spans="1:6" s="12" customFormat="1" ht="15.95" customHeight="1">
      <c r="A2188" s="42" t="s">
        <v>26460</v>
      </c>
      <c r="B2188" s="42" t="s">
        <v>26462</v>
      </c>
      <c r="C2188" s="42" t="s">
        <v>26463</v>
      </c>
      <c r="D2188" s="42">
        <v>0.39121182100000002</v>
      </c>
      <c r="E2188" s="42">
        <v>0.22922531700000001</v>
      </c>
      <c r="F2188" s="44" t="s">
        <v>26461</v>
      </c>
    </row>
    <row r="2189" spans="1:6" s="12" customFormat="1" ht="15.95" customHeight="1">
      <c r="A2189" s="42" t="s">
        <v>26464</v>
      </c>
      <c r="B2189" s="42" t="s">
        <v>26466</v>
      </c>
      <c r="C2189" s="42" t="s">
        <v>26467</v>
      </c>
      <c r="D2189" s="42">
        <v>0.39114280499999998</v>
      </c>
      <c r="E2189" s="42">
        <v>0.1044809</v>
      </c>
      <c r="F2189" s="44" t="s">
        <v>26465</v>
      </c>
    </row>
    <row r="2190" spans="1:6" s="12" customFormat="1" ht="15.95" customHeight="1">
      <c r="A2190" s="42" t="s">
        <v>15850</v>
      </c>
      <c r="B2190" s="42" t="s">
        <v>15852</v>
      </c>
      <c r="C2190" s="42" t="s">
        <v>15853</v>
      </c>
      <c r="D2190" s="42">
        <v>0.39107673900000001</v>
      </c>
      <c r="E2190" s="42">
        <v>0.1044809</v>
      </c>
      <c r="F2190" s="44" t="s">
        <v>15851</v>
      </c>
    </row>
    <row r="2191" spans="1:6" s="12" customFormat="1" ht="15.95" customHeight="1">
      <c r="A2191" s="42" t="s">
        <v>26468</v>
      </c>
      <c r="B2191" s="42" t="s">
        <v>26470</v>
      </c>
      <c r="C2191" s="42" t="s">
        <v>9</v>
      </c>
      <c r="D2191" s="42">
        <v>0.39047905799999999</v>
      </c>
      <c r="E2191" s="42">
        <v>0.1044809</v>
      </c>
      <c r="F2191" s="44" t="s">
        <v>26469</v>
      </c>
    </row>
    <row r="2192" spans="1:6" s="12" customFormat="1" ht="15.95" customHeight="1">
      <c r="A2192" s="42" t="s">
        <v>8659</v>
      </c>
      <c r="B2192" s="42" t="s">
        <v>8661</v>
      </c>
      <c r="C2192" s="42" t="s">
        <v>8662</v>
      </c>
      <c r="D2192" s="42">
        <v>0.39043027699999999</v>
      </c>
      <c r="E2192" s="42">
        <v>0.92032317699999999</v>
      </c>
      <c r="F2192" s="44" t="s">
        <v>8660</v>
      </c>
    </row>
    <row r="2193" spans="1:6" s="12" customFormat="1" ht="15.95" customHeight="1">
      <c r="A2193" s="42" t="s">
        <v>8117</v>
      </c>
      <c r="B2193" s="42" t="s">
        <v>8119</v>
      </c>
      <c r="C2193" s="42" t="s">
        <v>9</v>
      </c>
      <c r="D2193" s="42">
        <v>0.390352753</v>
      </c>
      <c r="E2193" s="42">
        <v>0.22922531700000001</v>
      </c>
      <c r="F2193" s="44" t="s">
        <v>8118</v>
      </c>
    </row>
    <row r="2194" spans="1:6" s="12" customFormat="1" ht="15.95" customHeight="1">
      <c r="A2194" s="42" t="s">
        <v>17495</v>
      </c>
      <c r="B2194" s="42" t="s">
        <v>17497</v>
      </c>
      <c r="C2194" s="42" t="s">
        <v>9</v>
      </c>
      <c r="D2194" s="42">
        <v>0.390193815</v>
      </c>
      <c r="E2194" s="42">
        <v>0.354229721</v>
      </c>
      <c r="F2194" s="44" t="s">
        <v>17496</v>
      </c>
    </row>
    <row r="2195" spans="1:6" s="12" customFormat="1" ht="15.95" customHeight="1">
      <c r="A2195" s="42" t="s">
        <v>26471</v>
      </c>
      <c r="B2195" s="42" t="s">
        <v>26473</v>
      </c>
      <c r="C2195" s="42" t="s">
        <v>26474</v>
      </c>
      <c r="D2195" s="42">
        <v>0.39011891599999998</v>
      </c>
      <c r="E2195" s="42">
        <v>0.18247662100000001</v>
      </c>
      <c r="F2195" s="44" t="s">
        <v>26472</v>
      </c>
    </row>
    <row r="2196" spans="1:6" s="12" customFormat="1" ht="15.95" customHeight="1">
      <c r="A2196" s="42" t="s">
        <v>26475</v>
      </c>
      <c r="B2196" s="42" t="s">
        <v>26477</v>
      </c>
      <c r="C2196" s="42" t="s">
        <v>26478</v>
      </c>
      <c r="D2196" s="42">
        <v>0.38992077800000002</v>
      </c>
      <c r="E2196" s="42">
        <v>1.430340876</v>
      </c>
      <c r="F2196" s="44" t="s">
        <v>26476</v>
      </c>
    </row>
    <row r="2197" spans="1:6" s="12" customFormat="1" ht="15.95" customHeight="1">
      <c r="A2197" s="42" t="s">
        <v>26479</v>
      </c>
      <c r="B2197" s="42" t="s">
        <v>10318</v>
      </c>
      <c r="C2197" s="42" t="s">
        <v>10319</v>
      </c>
      <c r="D2197" s="42">
        <v>0.389880483</v>
      </c>
      <c r="E2197" s="42">
        <v>0.118057514</v>
      </c>
      <c r="F2197" s="44" t="s">
        <v>26480</v>
      </c>
    </row>
    <row r="2198" spans="1:6" s="12" customFormat="1" ht="15.95" customHeight="1">
      <c r="A2198" s="42" t="s">
        <v>20330</v>
      </c>
      <c r="B2198" s="42" t="s">
        <v>20332</v>
      </c>
      <c r="C2198" s="42" t="s">
        <v>20333</v>
      </c>
      <c r="D2198" s="42">
        <v>0.389876206</v>
      </c>
      <c r="E2198" s="42">
        <v>0.92032317699999999</v>
      </c>
      <c r="F2198" s="44" t="s">
        <v>20331</v>
      </c>
    </row>
    <row r="2199" spans="1:6" s="12" customFormat="1" ht="15.95" customHeight="1">
      <c r="A2199" s="42" t="s">
        <v>26481</v>
      </c>
      <c r="B2199" s="42" t="s">
        <v>26483</v>
      </c>
      <c r="C2199" s="42" t="s">
        <v>26484</v>
      </c>
      <c r="D2199" s="42">
        <v>0.38910535800000001</v>
      </c>
      <c r="E2199" s="42">
        <v>0.1044809</v>
      </c>
      <c r="F2199" s="44" t="s">
        <v>26482</v>
      </c>
    </row>
    <row r="2200" spans="1:6" s="12" customFormat="1" ht="15.95" customHeight="1">
      <c r="A2200" s="42" t="s">
        <v>26485</v>
      </c>
      <c r="B2200" s="42" t="s">
        <v>26487</v>
      </c>
      <c r="C2200" s="42" t="s">
        <v>25718</v>
      </c>
      <c r="D2200" s="42">
        <v>0.38907815600000001</v>
      </c>
      <c r="E2200" s="42">
        <v>0.1044809</v>
      </c>
      <c r="F2200" s="44" t="s">
        <v>26486</v>
      </c>
    </row>
    <row r="2201" spans="1:6" s="12" customFormat="1" ht="15.95" customHeight="1">
      <c r="A2201" s="42" t="s">
        <v>26488</v>
      </c>
      <c r="B2201" s="42" t="s">
        <v>26490</v>
      </c>
      <c r="C2201" s="42" t="s">
        <v>26491</v>
      </c>
      <c r="D2201" s="42">
        <v>0.38899736800000001</v>
      </c>
      <c r="E2201" s="42">
        <v>0.1044809</v>
      </c>
      <c r="F2201" s="44" t="s">
        <v>26489</v>
      </c>
    </row>
    <row r="2202" spans="1:6" s="12" customFormat="1" ht="15.95" customHeight="1">
      <c r="A2202" s="42" t="s">
        <v>19424</v>
      </c>
      <c r="B2202" s="42" t="s">
        <v>19426</v>
      </c>
      <c r="C2202" s="42" t="s">
        <v>19427</v>
      </c>
      <c r="D2202" s="42">
        <v>0.38891842199999999</v>
      </c>
      <c r="E2202" s="42">
        <v>0.23540955099999999</v>
      </c>
      <c r="F2202" s="44" t="s">
        <v>19425</v>
      </c>
    </row>
    <row r="2203" spans="1:6" s="12" customFormat="1" ht="15.95" customHeight="1">
      <c r="A2203" s="42" t="s">
        <v>26492</v>
      </c>
      <c r="B2203" s="42" t="s">
        <v>26494</v>
      </c>
      <c r="C2203" s="42" t="s">
        <v>9</v>
      </c>
      <c r="D2203" s="42">
        <v>0.388436006</v>
      </c>
      <c r="E2203" s="42">
        <v>0.1044809</v>
      </c>
      <c r="F2203" s="44" t="s">
        <v>26493</v>
      </c>
    </row>
    <row r="2204" spans="1:6" s="12" customFormat="1" ht="15.95" customHeight="1">
      <c r="A2204" s="42" t="s">
        <v>13612</v>
      </c>
      <c r="B2204" s="42" t="s">
        <v>13614</v>
      </c>
      <c r="C2204" s="42" t="s">
        <v>13615</v>
      </c>
      <c r="D2204" s="42">
        <v>0.388181477</v>
      </c>
      <c r="E2204" s="42">
        <v>0.453344951</v>
      </c>
      <c r="F2204" s="44" t="s">
        <v>13613</v>
      </c>
    </row>
    <row r="2205" spans="1:6" s="12" customFormat="1" ht="15.95" customHeight="1">
      <c r="A2205" s="42" t="s">
        <v>26495</v>
      </c>
      <c r="B2205" s="42" t="s">
        <v>26497</v>
      </c>
      <c r="C2205" s="42" t="s">
        <v>26498</v>
      </c>
      <c r="D2205" s="42">
        <v>0.38804799299999998</v>
      </c>
      <c r="E2205" s="42">
        <v>0.18247662100000001</v>
      </c>
      <c r="F2205" s="44" t="s">
        <v>26496</v>
      </c>
    </row>
    <row r="2206" spans="1:6" s="12" customFormat="1" ht="15.95" customHeight="1">
      <c r="A2206" s="42" t="s">
        <v>26499</v>
      </c>
      <c r="B2206" s="42" t="s">
        <v>26501</v>
      </c>
      <c r="C2206" s="42" t="s">
        <v>26502</v>
      </c>
      <c r="D2206" s="42">
        <v>0.38753795299999999</v>
      </c>
      <c r="E2206" s="42">
        <v>0.22922531700000001</v>
      </c>
      <c r="F2206" s="44" t="s">
        <v>26500</v>
      </c>
    </row>
    <row r="2207" spans="1:6" s="12" customFormat="1" ht="15.95" customHeight="1">
      <c r="A2207" s="42" t="s">
        <v>13270</v>
      </c>
      <c r="B2207" s="42" t="s">
        <v>13272</v>
      </c>
      <c r="C2207" s="42" t="s">
        <v>13273</v>
      </c>
      <c r="D2207" s="42">
        <v>0.38735321700000003</v>
      </c>
      <c r="E2207" s="42">
        <v>0.118057514</v>
      </c>
      <c r="F2207" s="44" t="s">
        <v>13271</v>
      </c>
    </row>
    <row r="2208" spans="1:6" s="12" customFormat="1" ht="15.95" customHeight="1">
      <c r="A2208" s="42" t="s">
        <v>26503</v>
      </c>
      <c r="B2208" s="42" t="s">
        <v>26505</v>
      </c>
      <c r="C2208" s="42" t="s">
        <v>26506</v>
      </c>
      <c r="D2208" s="42">
        <v>0.38721427200000003</v>
      </c>
      <c r="E2208" s="42">
        <v>0.1044809</v>
      </c>
      <c r="F2208" s="44" t="s">
        <v>26504</v>
      </c>
    </row>
    <row r="2209" spans="1:6" s="12" customFormat="1" ht="15.95" customHeight="1">
      <c r="A2209" s="42" t="s">
        <v>13867</v>
      </c>
      <c r="B2209" s="42" t="s">
        <v>13869</v>
      </c>
      <c r="C2209" s="42" t="s">
        <v>13870</v>
      </c>
      <c r="D2209" s="42">
        <v>0.38714819700000003</v>
      </c>
      <c r="E2209" s="42">
        <v>0.1044809</v>
      </c>
      <c r="F2209" s="44" t="s">
        <v>13868</v>
      </c>
    </row>
    <row r="2210" spans="1:6" s="12" customFormat="1" ht="15.95" customHeight="1">
      <c r="A2210" s="42" t="s">
        <v>26507</v>
      </c>
      <c r="B2210" s="42" t="s">
        <v>26509</v>
      </c>
      <c r="C2210" s="42" t="s">
        <v>26510</v>
      </c>
      <c r="D2210" s="42">
        <v>0.38702309400000001</v>
      </c>
      <c r="E2210" s="42">
        <v>6.7581435999999995E-2</v>
      </c>
      <c r="F2210" s="44" t="s">
        <v>26508</v>
      </c>
    </row>
    <row r="2211" spans="1:6" s="12" customFormat="1" ht="15.95" customHeight="1">
      <c r="A2211" s="42" t="s">
        <v>18093</v>
      </c>
      <c r="B2211" s="42" t="s">
        <v>18095</v>
      </c>
      <c r="C2211" s="42" t="s">
        <v>18096</v>
      </c>
      <c r="D2211" s="42">
        <v>0.38670454799999998</v>
      </c>
      <c r="E2211" s="42">
        <v>0.354229721</v>
      </c>
      <c r="F2211" s="44" t="s">
        <v>18094</v>
      </c>
    </row>
    <row r="2212" spans="1:6" s="12" customFormat="1" ht="15.95" customHeight="1">
      <c r="A2212" s="42" t="s">
        <v>26511</v>
      </c>
      <c r="B2212" s="42" t="s">
        <v>26513</v>
      </c>
      <c r="C2212" s="42" t="s">
        <v>26514</v>
      </c>
      <c r="D2212" s="42">
        <v>0.38661587200000003</v>
      </c>
      <c r="E2212" s="42">
        <v>0.1044809</v>
      </c>
      <c r="F2212" s="44" t="s">
        <v>26512</v>
      </c>
    </row>
    <row r="2213" spans="1:6" s="12" customFormat="1" ht="15.95" customHeight="1">
      <c r="A2213" s="42" t="s">
        <v>12903</v>
      </c>
      <c r="B2213" s="42" t="s">
        <v>12905</v>
      </c>
      <c r="C2213" s="42" t="s">
        <v>12906</v>
      </c>
      <c r="D2213" s="42">
        <v>0.38636759500000001</v>
      </c>
      <c r="E2213" s="42">
        <v>0.22922531700000001</v>
      </c>
      <c r="F2213" s="44" t="s">
        <v>12904</v>
      </c>
    </row>
    <row r="2214" spans="1:6" s="12" customFormat="1" ht="15.95" customHeight="1">
      <c r="A2214" s="42" t="s">
        <v>26515</v>
      </c>
      <c r="B2214" s="42" t="s">
        <v>26517</v>
      </c>
      <c r="C2214" s="42" t="s">
        <v>26518</v>
      </c>
      <c r="D2214" s="42">
        <v>0.38634432600000002</v>
      </c>
      <c r="E2214" s="42">
        <v>0.317514354</v>
      </c>
      <c r="F2214" s="44" t="s">
        <v>26516</v>
      </c>
    </row>
    <row r="2215" spans="1:6" s="12" customFormat="1" ht="15.95" customHeight="1">
      <c r="A2215" s="42" t="s">
        <v>16595</v>
      </c>
      <c r="B2215" s="42" t="s">
        <v>16597</v>
      </c>
      <c r="C2215" s="42" t="s">
        <v>16598</v>
      </c>
      <c r="D2215" s="42">
        <v>0.386246072</v>
      </c>
      <c r="E2215" s="42">
        <v>0.1044809</v>
      </c>
      <c r="F2215" s="44" t="s">
        <v>16596</v>
      </c>
    </row>
    <row r="2216" spans="1:6" s="12" customFormat="1" ht="15.95" customHeight="1">
      <c r="A2216" s="42" t="s">
        <v>26519</v>
      </c>
      <c r="B2216" s="42" t="s">
        <v>26521</v>
      </c>
      <c r="C2216" s="42" t="s">
        <v>26522</v>
      </c>
      <c r="D2216" s="42">
        <v>0.38624466299999999</v>
      </c>
      <c r="E2216" s="42">
        <v>0.1044809</v>
      </c>
      <c r="F2216" s="44" t="s">
        <v>26520</v>
      </c>
    </row>
    <row r="2217" spans="1:6" s="12" customFormat="1" ht="15.95" customHeight="1">
      <c r="A2217" s="42" t="s">
        <v>26523</v>
      </c>
      <c r="B2217" s="42" t="s">
        <v>26525</v>
      </c>
      <c r="C2217" s="42" t="s">
        <v>9</v>
      </c>
      <c r="D2217" s="42">
        <v>0.386150139</v>
      </c>
      <c r="E2217" s="42">
        <v>0.1044809</v>
      </c>
      <c r="F2217" s="44" t="s">
        <v>26524</v>
      </c>
    </row>
    <row r="2218" spans="1:6" s="12" customFormat="1" ht="15.95" customHeight="1">
      <c r="A2218" s="42" t="s">
        <v>17348</v>
      </c>
      <c r="B2218" s="42" t="s">
        <v>17350</v>
      </c>
      <c r="C2218" s="42" t="s">
        <v>17351</v>
      </c>
      <c r="D2218" s="42">
        <v>0.38600653600000001</v>
      </c>
      <c r="E2218" s="42">
        <v>0.1044809</v>
      </c>
      <c r="F2218" s="44" t="s">
        <v>17349</v>
      </c>
    </row>
    <row r="2219" spans="1:6" s="12" customFormat="1" ht="15.95" customHeight="1">
      <c r="A2219" s="42" t="s">
        <v>26526</v>
      </c>
      <c r="B2219" s="42" t="s">
        <v>26528</v>
      </c>
      <c r="C2219" s="42" t="s">
        <v>26529</v>
      </c>
      <c r="D2219" s="42">
        <v>0.38595041000000002</v>
      </c>
      <c r="E2219" s="42">
        <v>0.1044809</v>
      </c>
      <c r="F2219" s="44" t="s">
        <v>26527</v>
      </c>
    </row>
    <row r="2220" spans="1:6" s="12" customFormat="1" ht="15.95" customHeight="1">
      <c r="A2220" s="42" t="s">
        <v>26530</v>
      </c>
      <c r="B2220" s="42" t="s">
        <v>26532</v>
      </c>
      <c r="C2220" s="42" t="s">
        <v>9</v>
      </c>
      <c r="D2220" s="42">
        <v>0.38582796499999999</v>
      </c>
      <c r="E2220" s="42">
        <v>0.23540955099999999</v>
      </c>
      <c r="F2220" s="44" t="s">
        <v>26531</v>
      </c>
    </row>
    <row r="2221" spans="1:6" s="12" customFormat="1" ht="15.95" customHeight="1">
      <c r="A2221" s="42" t="s">
        <v>26533</v>
      </c>
      <c r="B2221" s="42" t="s">
        <v>26535</v>
      </c>
      <c r="C2221" s="42" t="s">
        <v>26536</v>
      </c>
      <c r="D2221" s="42">
        <v>0.38582160500000001</v>
      </c>
      <c r="E2221" s="42">
        <v>0.1044809</v>
      </c>
      <c r="F2221" s="44" t="s">
        <v>26534</v>
      </c>
    </row>
    <row r="2222" spans="1:6" s="12" customFormat="1" ht="15.95" customHeight="1">
      <c r="A2222" s="42" t="s">
        <v>26537</v>
      </c>
      <c r="B2222" s="42" t="s">
        <v>26539</v>
      </c>
      <c r="C2222" s="42" t="s">
        <v>26540</v>
      </c>
      <c r="D2222" s="42">
        <v>0.38580144999999999</v>
      </c>
      <c r="E2222" s="42">
        <v>0.1044809</v>
      </c>
      <c r="F2222" s="44" t="s">
        <v>26538</v>
      </c>
    </row>
    <row r="2223" spans="1:6" s="12" customFormat="1" ht="15.95" customHeight="1">
      <c r="A2223" s="42" t="s">
        <v>26541</v>
      </c>
      <c r="B2223" s="42" t="s">
        <v>26543</v>
      </c>
      <c r="C2223" s="42" t="s">
        <v>25710</v>
      </c>
      <c r="D2223" s="42">
        <v>0.38577461299999999</v>
      </c>
      <c r="E2223" s="42">
        <v>0.1044809</v>
      </c>
      <c r="F2223" s="44" t="s">
        <v>26542</v>
      </c>
    </row>
    <row r="2224" spans="1:6" s="12" customFormat="1" ht="15.95" customHeight="1">
      <c r="A2224" s="42" t="s">
        <v>12435</v>
      </c>
      <c r="B2224" s="42" t="s">
        <v>12437</v>
      </c>
      <c r="C2224" s="42" t="s">
        <v>9</v>
      </c>
      <c r="D2224" s="42">
        <v>0.38572515400000001</v>
      </c>
      <c r="E2224" s="42">
        <v>0.118057514</v>
      </c>
      <c r="F2224" s="44" t="s">
        <v>12436</v>
      </c>
    </row>
    <row r="2225" spans="1:6" s="12" customFormat="1" ht="15.95" customHeight="1">
      <c r="A2225" s="42" t="s">
        <v>26544</v>
      </c>
      <c r="B2225" s="42" t="s">
        <v>26546</v>
      </c>
      <c r="C2225" s="42" t="s">
        <v>26325</v>
      </c>
      <c r="D2225" s="42">
        <v>0.38560179999999999</v>
      </c>
      <c r="E2225" s="42">
        <v>0.23540955099999999</v>
      </c>
      <c r="F2225" s="44" t="s">
        <v>26545</v>
      </c>
    </row>
    <row r="2226" spans="1:6" s="12" customFormat="1" ht="15.95" customHeight="1">
      <c r="A2226" s="42" t="s">
        <v>26547</v>
      </c>
      <c r="B2226" s="42" t="s">
        <v>26549</v>
      </c>
      <c r="C2226" s="42" t="s">
        <v>26550</v>
      </c>
      <c r="D2226" s="42">
        <v>0.38549419499999998</v>
      </c>
      <c r="E2226" s="42">
        <v>0</v>
      </c>
      <c r="F2226" s="44" t="s">
        <v>26548</v>
      </c>
    </row>
    <row r="2227" spans="1:6" s="12" customFormat="1" ht="15.95" customHeight="1">
      <c r="A2227" s="42" t="s">
        <v>26551</v>
      </c>
      <c r="B2227" s="42" t="s">
        <v>26553</v>
      </c>
      <c r="C2227" s="42" t="s">
        <v>9</v>
      </c>
      <c r="D2227" s="42">
        <v>0.38538234700000001</v>
      </c>
      <c r="E2227" s="42">
        <v>0</v>
      </c>
      <c r="F2227" s="44" t="s">
        <v>26552</v>
      </c>
    </row>
    <row r="2228" spans="1:6" s="12" customFormat="1" ht="15.95" customHeight="1">
      <c r="A2228" s="42" t="s">
        <v>26554</v>
      </c>
      <c r="B2228" s="42" t="s">
        <v>26556</v>
      </c>
      <c r="C2228" s="42" t="s">
        <v>26557</v>
      </c>
      <c r="D2228" s="42">
        <v>0.38508511899999998</v>
      </c>
      <c r="E2228" s="42">
        <v>6.7581435999999995E-2</v>
      </c>
      <c r="F2228" s="44" t="s">
        <v>26555</v>
      </c>
    </row>
    <row r="2229" spans="1:6" s="12" customFormat="1" ht="15.95" customHeight="1">
      <c r="A2229" s="42" t="s">
        <v>26558</v>
      </c>
      <c r="B2229" s="42" t="s">
        <v>26560</v>
      </c>
      <c r="C2229" s="42" t="s">
        <v>26561</v>
      </c>
      <c r="D2229" s="42">
        <v>0.38494786600000003</v>
      </c>
      <c r="E2229" s="42">
        <v>0.118057514</v>
      </c>
      <c r="F2229" s="44" t="s">
        <v>26559</v>
      </c>
    </row>
    <row r="2230" spans="1:6" s="12" customFormat="1" ht="15.95" customHeight="1">
      <c r="A2230" s="42" t="s">
        <v>14158</v>
      </c>
      <c r="B2230" s="42" t="s">
        <v>14160</v>
      </c>
      <c r="C2230" s="42" t="s">
        <v>14161</v>
      </c>
      <c r="D2230" s="42">
        <v>0.384782032</v>
      </c>
      <c r="E2230" s="42">
        <v>0.354229721</v>
      </c>
      <c r="F2230" s="44" t="s">
        <v>14159</v>
      </c>
    </row>
    <row r="2231" spans="1:6" s="12" customFormat="1" ht="15.95" customHeight="1">
      <c r="A2231" s="42" t="s">
        <v>4774</v>
      </c>
      <c r="B2231" s="42" t="s">
        <v>4776</v>
      </c>
      <c r="C2231" s="42" t="s">
        <v>9</v>
      </c>
      <c r="D2231" s="42">
        <v>0.38456876299999998</v>
      </c>
      <c r="E2231" s="42">
        <v>0.118057514</v>
      </c>
      <c r="F2231" s="44" t="s">
        <v>4775</v>
      </c>
    </row>
    <row r="2232" spans="1:6" s="12" customFormat="1" ht="15.95" customHeight="1">
      <c r="A2232" s="42" t="s">
        <v>26562</v>
      </c>
      <c r="B2232" s="42" t="s">
        <v>26564</v>
      </c>
      <c r="C2232" s="42" t="s">
        <v>26565</v>
      </c>
      <c r="D2232" s="42">
        <v>0.384536343</v>
      </c>
      <c r="E2232" s="42">
        <v>0.1044809</v>
      </c>
      <c r="F2232" s="44" t="s">
        <v>26563</v>
      </c>
    </row>
    <row r="2233" spans="1:6" s="12" customFormat="1" ht="15.95" customHeight="1">
      <c r="A2233" s="42" t="s">
        <v>17683</v>
      </c>
      <c r="B2233" s="42" t="s">
        <v>17685</v>
      </c>
      <c r="C2233" s="42" t="s">
        <v>17686</v>
      </c>
      <c r="D2233" s="42">
        <v>0.38446826899999997</v>
      </c>
      <c r="E2233" s="42">
        <v>0.1044809</v>
      </c>
      <c r="F2233" s="44" t="s">
        <v>17684</v>
      </c>
    </row>
    <row r="2234" spans="1:6" s="12" customFormat="1" ht="15.95" customHeight="1">
      <c r="A2234" s="42" t="s">
        <v>13991</v>
      </c>
      <c r="B2234" s="42" t="s">
        <v>13993</v>
      </c>
      <c r="C2234" s="42" t="s">
        <v>13697</v>
      </c>
      <c r="D2234" s="42">
        <v>0.38441752499999998</v>
      </c>
      <c r="E2234" s="42">
        <v>0.1044809</v>
      </c>
      <c r="F2234" s="44" t="s">
        <v>13992</v>
      </c>
    </row>
    <row r="2235" spans="1:6" s="12" customFormat="1" ht="15.95" customHeight="1">
      <c r="A2235" s="42" t="s">
        <v>26566</v>
      </c>
      <c r="B2235" s="42" t="s">
        <v>26568</v>
      </c>
      <c r="C2235" s="42" t="s">
        <v>3146</v>
      </c>
      <c r="D2235" s="42">
        <v>0.38421518300000002</v>
      </c>
      <c r="E2235" s="42">
        <v>0.1044809</v>
      </c>
      <c r="F2235" s="44" t="s">
        <v>26567</v>
      </c>
    </row>
    <row r="2236" spans="1:6" s="12" customFormat="1" ht="15.95" customHeight="1">
      <c r="A2236" s="42" t="s">
        <v>26569</v>
      </c>
      <c r="B2236" s="42" t="s">
        <v>26571</v>
      </c>
      <c r="C2236" s="42" t="s">
        <v>26573</v>
      </c>
      <c r="D2236" s="42">
        <v>0.38408278699999998</v>
      </c>
      <c r="E2236" s="42">
        <v>0.354229721</v>
      </c>
      <c r="F2236" s="44" t="s">
        <v>26570</v>
      </c>
    </row>
    <row r="2237" spans="1:6" s="12" customFormat="1" ht="15.95" customHeight="1">
      <c r="A2237" s="42" t="s">
        <v>26574</v>
      </c>
      <c r="B2237" s="42" t="s">
        <v>26576</v>
      </c>
      <c r="C2237" s="42" t="s">
        <v>26577</v>
      </c>
      <c r="D2237" s="42">
        <v>0.38400478100000002</v>
      </c>
      <c r="E2237" s="42">
        <v>0.1044809</v>
      </c>
      <c r="F2237" s="44" t="s">
        <v>26575</v>
      </c>
    </row>
    <row r="2238" spans="1:6" s="12" customFormat="1" ht="15.95" customHeight="1">
      <c r="A2238" s="42" t="s">
        <v>26578</v>
      </c>
      <c r="B2238" s="42" t="s">
        <v>26352</v>
      </c>
      <c r="C2238" s="42" t="s">
        <v>15100</v>
      </c>
      <c r="D2238" s="42">
        <v>0.38393966499999999</v>
      </c>
      <c r="E2238" s="42">
        <v>0.1044809</v>
      </c>
      <c r="F2238" s="44" t="s">
        <v>26579</v>
      </c>
    </row>
    <row r="2239" spans="1:6" s="12" customFormat="1" ht="15.95" customHeight="1">
      <c r="A2239" s="42" t="s">
        <v>20544</v>
      </c>
      <c r="B2239" s="42" t="s">
        <v>20546</v>
      </c>
      <c r="C2239" s="42" t="s">
        <v>20547</v>
      </c>
      <c r="D2239" s="42">
        <v>0.38390454200000002</v>
      </c>
      <c r="E2239" s="42">
        <v>0.68560549199999998</v>
      </c>
      <c r="F2239" s="44" t="s">
        <v>20545</v>
      </c>
    </row>
    <row r="2240" spans="1:6" s="12" customFormat="1" ht="15.95" customHeight="1">
      <c r="A2240" s="42" t="s">
        <v>18250</v>
      </c>
      <c r="B2240" s="42" t="s">
        <v>18252</v>
      </c>
      <c r="C2240" s="42" t="s">
        <v>18253</v>
      </c>
      <c r="D2240" s="42">
        <v>0.38368087699999998</v>
      </c>
      <c r="E2240" s="42">
        <v>0.317514354</v>
      </c>
      <c r="F2240" s="44" t="s">
        <v>18251</v>
      </c>
    </row>
    <row r="2241" spans="1:6" s="12" customFormat="1" ht="15.95" customHeight="1">
      <c r="A2241" s="42" t="s">
        <v>20527</v>
      </c>
      <c r="B2241" s="42" t="s">
        <v>20529</v>
      </c>
      <c r="C2241" s="42" t="s">
        <v>20530</v>
      </c>
      <c r="D2241" s="42">
        <v>0.38363913999999999</v>
      </c>
      <c r="E2241" s="42">
        <v>0.453344951</v>
      </c>
      <c r="F2241" s="44" t="s">
        <v>20528</v>
      </c>
    </row>
    <row r="2242" spans="1:6" s="12" customFormat="1" ht="15.95" customHeight="1">
      <c r="A2242" s="42" t="s">
        <v>26580</v>
      </c>
      <c r="B2242" s="42" t="s">
        <v>26582</v>
      </c>
      <c r="C2242" s="42" t="s">
        <v>26583</v>
      </c>
      <c r="D2242" s="42">
        <v>0.38361118399999999</v>
      </c>
      <c r="E2242" s="42">
        <v>0.1044809</v>
      </c>
      <c r="F2242" s="44" t="s">
        <v>26581</v>
      </c>
    </row>
    <row r="2243" spans="1:6" s="12" customFormat="1" ht="15.95" customHeight="1">
      <c r="A2243" s="42" t="s">
        <v>15447</v>
      </c>
      <c r="B2243" s="42" t="s">
        <v>15449</v>
      </c>
      <c r="C2243" s="42" t="s">
        <v>15450</v>
      </c>
      <c r="D2243" s="42">
        <v>0.383597464</v>
      </c>
      <c r="E2243" s="42">
        <v>0.1044809</v>
      </c>
      <c r="F2243" s="44" t="s">
        <v>15448</v>
      </c>
    </row>
    <row r="2244" spans="1:6" s="12" customFormat="1" ht="15.95" customHeight="1">
      <c r="A2244" s="42" t="s">
        <v>26584</v>
      </c>
      <c r="B2244" s="42" t="s">
        <v>26586</v>
      </c>
      <c r="C2244" s="42" t="s">
        <v>26587</v>
      </c>
      <c r="D2244" s="42">
        <v>0.38357741299999998</v>
      </c>
      <c r="E2244" s="42">
        <v>0.118057514</v>
      </c>
      <c r="F2244" s="44" t="s">
        <v>26585</v>
      </c>
    </row>
    <row r="2245" spans="1:6" s="12" customFormat="1" ht="15.95" customHeight="1">
      <c r="A2245" s="42" t="s">
        <v>18880</v>
      </c>
      <c r="B2245" s="42" t="s">
        <v>18882</v>
      </c>
      <c r="C2245" s="42" t="s">
        <v>9</v>
      </c>
      <c r="D2245" s="42">
        <v>0.38353780599999998</v>
      </c>
      <c r="E2245" s="42">
        <v>6.7581435999999995E-2</v>
      </c>
      <c r="F2245" s="44" t="s">
        <v>18881</v>
      </c>
    </row>
    <row r="2246" spans="1:6" s="12" customFormat="1" ht="15.95" customHeight="1">
      <c r="A2246" s="42" t="s">
        <v>26588</v>
      </c>
      <c r="B2246" s="42" t="s">
        <v>26590</v>
      </c>
      <c r="C2246" s="42" t="s">
        <v>26591</v>
      </c>
      <c r="D2246" s="42">
        <v>0.38316381599999999</v>
      </c>
      <c r="E2246" s="42">
        <v>0.1044809</v>
      </c>
      <c r="F2246" s="44" t="s">
        <v>26589</v>
      </c>
    </row>
    <row r="2247" spans="1:6" s="12" customFormat="1" ht="15.95" customHeight="1">
      <c r="A2247" s="42" t="s">
        <v>15568</v>
      </c>
      <c r="B2247" s="42" t="s">
        <v>15570</v>
      </c>
      <c r="C2247" s="42" t="s">
        <v>15571</v>
      </c>
      <c r="D2247" s="42">
        <v>0.38314483999999999</v>
      </c>
      <c r="E2247" s="42">
        <v>0.118057514</v>
      </c>
      <c r="F2247" s="44" t="s">
        <v>15569</v>
      </c>
    </row>
    <row r="2248" spans="1:6" s="12" customFormat="1" ht="15.95" customHeight="1">
      <c r="A2248" s="42" t="s">
        <v>10142</v>
      </c>
      <c r="B2248" s="42" t="s">
        <v>10144</v>
      </c>
      <c r="C2248" s="42" t="s">
        <v>9</v>
      </c>
      <c r="D2248" s="42">
        <v>0.38310206400000002</v>
      </c>
      <c r="E2248" s="42">
        <v>6.7581435999999995E-2</v>
      </c>
      <c r="F2248" s="44" t="s">
        <v>10143</v>
      </c>
    </row>
    <row r="2249" spans="1:6" s="12" customFormat="1" ht="15.95" customHeight="1">
      <c r="A2249" s="42" t="s">
        <v>26592</v>
      </c>
      <c r="B2249" s="42" t="s">
        <v>26594</v>
      </c>
      <c r="C2249" s="42" t="s">
        <v>26595</v>
      </c>
      <c r="D2249" s="42">
        <v>0.383089597</v>
      </c>
      <c r="E2249" s="42">
        <v>0.1044809</v>
      </c>
      <c r="F2249" s="44" t="s">
        <v>26593</v>
      </c>
    </row>
    <row r="2250" spans="1:6" s="12" customFormat="1" ht="15.95" customHeight="1">
      <c r="A2250" s="42" t="s">
        <v>15605</v>
      </c>
      <c r="B2250" s="42" t="s">
        <v>15607</v>
      </c>
      <c r="C2250" s="42" t="s">
        <v>15608</v>
      </c>
      <c r="D2250" s="42">
        <v>0.382847253</v>
      </c>
      <c r="E2250" s="42">
        <v>0.1044809</v>
      </c>
      <c r="F2250" s="44" t="s">
        <v>15606</v>
      </c>
    </row>
    <row r="2251" spans="1:6" s="12" customFormat="1" ht="15.95" customHeight="1">
      <c r="A2251" s="42" t="s">
        <v>26596</v>
      </c>
      <c r="B2251" s="42" t="s">
        <v>26598</v>
      </c>
      <c r="C2251" s="42" t="s">
        <v>26599</v>
      </c>
      <c r="D2251" s="42">
        <v>0.38282951700000001</v>
      </c>
      <c r="E2251" s="42">
        <v>6.7581435999999995E-2</v>
      </c>
      <c r="F2251" s="44" t="s">
        <v>26597</v>
      </c>
    </row>
    <row r="2252" spans="1:6" s="12" customFormat="1" ht="15.95" customHeight="1">
      <c r="A2252" s="42" t="s">
        <v>17759</v>
      </c>
      <c r="B2252" s="42" t="s">
        <v>17761</v>
      </c>
      <c r="C2252" s="42" t="s">
        <v>17762</v>
      </c>
      <c r="D2252" s="42">
        <v>0.38233992700000002</v>
      </c>
      <c r="E2252" s="42">
        <v>0.18247662100000001</v>
      </c>
      <c r="F2252" s="44" t="s">
        <v>17760</v>
      </c>
    </row>
    <row r="2253" spans="1:6" s="12" customFormat="1" ht="15.95" customHeight="1">
      <c r="A2253" s="42" t="s">
        <v>18276</v>
      </c>
      <c r="B2253" s="42" t="s">
        <v>18278</v>
      </c>
      <c r="C2253" s="42" t="s">
        <v>18279</v>
      </c>
      <c r="D2253" s="42">
        <v>0.38231479899999998</v>
      </c>
      <c r="E2253" s="42">
        <v>6.7581435999999995E-2</v>
      </c>
      <c r="F2253" s="44" t="s">
        <v>18277</v>
      </c>
    </row>
    <row r="2254" spans="1:6" s="12" customFormat="1" ht="15.95" customHeight="1">
      <c r="A2254" s="42" t="s">
        <v>26600</v>
      </c>
      <c r="B2254" s="42" t="s">
        <v>26602</v>
      </c>
      <c r="C2254" s="42" t="s">
        <v>9</v>
      </c>
      <c r="D2254" s="42">
        <v>0.382190315</v>
      </c>
      <c r="E2254" s="42">
        <v>6.7581435999999995E-2</v>
      </c>
      <c r="F2254" s="44" t="s">
        <v>26601</v>
      </c>
    </row>
    <row r="2255" spans="1:6" s="12" customFormat="1" ht="15.95" customHeight="1">
      <c r="A2255" s="42" t="s">
        <v>26603</v>
      </c>
      <c r="B2255" s="42" t="s">
        <v>26605</v>
      </c>
      <c r="C2255" s="42" t="s">
        <v>24731</v>
      </c>
      <c r="D2255" s="42">
        <v>0.38210730599999998</v>
      </c>
      <c r="E2255" s="42">
        <v>6.7581435999999995E-2</v>
      </c>
      <c r="F2255" s="44" t="s">
        <v>26604</v>
      </c>
    </row>
    <row r="2256" spans="1:6" s="12" customFormat="1" ht="15.95" customHeight="1">
      <c r="A2256" s="42" t="s">
        <v>26606</v>
      </c>
      <c r="B2256" s="42" t="s">
        <v>26608</v>
      </c>
      <c r="C2256" s="42" t="s">
        <v>26609</v>
      </c>
      <c r="D2256" s="42">
        <v>0.38203565099999998</v>
      </c>
      <c r="E2256" s="42">
        <v>0.118057514</v>
      </c>
      <c r="F2256" s="44" t="s">
        <v>26607</v>
      </c>
    </row>
    <row r="2257" spans="1:6" s="12" customFormat="1" ht="15.95" customHeight="1">
      <c r="A2257" s="42" t="s">
        <v>26610</v>
      </c>
      <c r="B2257" s="42" t="s">
        <v>26612</v>
      </c>
      <c r="C2257" s="42" t="s">
        <v>25182</v>
      </c>
      <c r="D2257" s="42">
        <v>0.38185696499999999</v>
      </c>
      <c r="E2257" s="42">
        <v>0.1044809</v>
      </c>
      <c r="F2257" s="44" t="s">
        <v>26611</v>
      </c>
    </row>
    <row r="2258" spans="1:6" s="12" customFormat="1" ht="15.95" customHeight="1">
      <c r="A2258" s="42" t="s">
        <v>19244</v>
      </c>
      <c r="B2258" s="42" t="s">
        <v>19246</v>
      </c>
      <c r="C2258" s="42" t="s">
        <v>9</v>
      </c>
      <c r="D2258" s="42">
        <v>0.38180803099999999</v>
      </c>
      <c r="E2258" s="42">
        <v>0.1044809</v>
      </c>
      <c r="F2258" s="44" t="s">
        <v>19245</v>
      </c>
    </row>
    <row r="2259" spans="1:6" s="12" customFormat="1" ht="15.95" customHeight="1">
      <c r="A2259" s="42" t="s">
        <v>26613</v>
      </c>
      <c r="B2259" s="42" t="s">
        <v>10144</v>
      </c>
      <c r="C2259" s="42" t="s">
        <v>9</v>
      </c>
      <c r="D2259" s="42">
        <v>0.38160269699999999</v>
      </c>
      <c r="E2259" s="42">
        <v>0</v>
      </c>
      <c r="F2259" s="44" t="s">
        <v>10143</v>
      </c>
    </row>
    <row r="2260" spans="1:6" s="12" customFormat="1" ht="15.95" customHeight="1">
      <c r="A2260" s="42" t="s">
        <v>15318</v>
      </c>
      <c r="B2260" s="42" t="s">
        <v>15320</v>
      </c>
      <c r="C2260" s="42" t="s">
        <v>15321</v>
      </c>
      <c r="D2260" s="42">
        <v>0.38144034500000001</v>
      </c>
      <c r="E2260" s="42">
        <v>0.1044809</v>
      </c>
      <c r="F2260" s="44" t="s">
        <v>15319</v>
      </c>
    </row>
    <row r="2261" spans="1:6" s="12" customFormat="1" ht="15.95" customHeight="1">
      <c r="A2261" s="42" t="s">
        <v>26614</v>
      </c>
      <c r="B2261" s="42" t="s">
        <v>26616</v>
      </c>
      <c r="C2261" s="42" t="s">
        <v>26617</v>
      </c>
      <c r="D2261" s="42">
        <v>0.38130234400000002</v>
      </c>
      <c r="E2261" s="42">
        <v>0.1044809</v>
      </c>
      <c r="F2261" s="44" t="s">
        <v>26615</v>
      </c>
    </row>
    <row r="2262" spans="1:6" s="12" customFormat="1" ht="15.95" customHeight="1">
      <c r="A2262" s="42" t="s">
        <v>16846</v>
      </c>
      <c r="B2262" s="42" t="s">
        <v>16848</v>
      </c>
      <c r="C2262" s="42" t="s">
        <v>9</v>
      </c>
      <c r="D2262" s="42">
        <v>0.38128594599999999</v>
      </c>
      <c r="E2262" s="42">
        <v>0.1044809</v>
      </c>
      <c r="F2262" s="44" t="s">
        <v>16847</v>
      </c>
    </row>
    <row r="2263" spans="1:6" s="12" customFormat="1" ht="15.95" customHeight="1">
      <c r="A2263" s="42" t="s">
        <v>26618</v>
      </c>
      <c r="B2263" s="42" t="s">
        <v>26620</v>
      </c>
      <c r="C2263" s="42" t="s">
        <v>26621</v>
      </c>
      <c r="D2263" s="42">
        <v>0.38107034000000001</v>
      </c>
      <c r="E2263" s="42">
        <v>0.1044809</v>
      </c>
      <c r="F2263" s="44" t="s">
        <v>26619</v>
      </c>
    </row>
    <row r="2264" spans="1:6" s="12" customFormat="1" ht="15.95" customHeight="1">
      <c r="A2264" s="42" t="s">
        <v>26622</v>
      </c>
      <c r="B2264" s="42" t="s">
        <v>26624</v>
      </c>
      <c r="C2264" s="42" t="s">
        <v>9</v>
      </c>
      <c r="D2264" s="42">
        <v>0.38100387499999999</v>
      </c>
      <c r="E2264" s="42">
        <v>0.18247662100000001</v>
      </c>
      <c r="F2264" s="44" t="s">
        <v>26623</v>
      </c>
    </row>
    <row r="2265" spans="1:6" s="12" customFormat="1" ht="15.95" customHeight="1">
      <c r="A2265" s="42" t="s">
        <v>26625</v>
      </c>
      <c r="B2265" s="42" t="s">
        <v>26627</v>
      </c>
      <c r="C2265" s="42" t="s">
        <v>15480</v>
      </c>
      <c r="D2265" s="42">
        <v>0.38084389299999999</v>
      </c>
      <c r="E2265" s="42">
        <v>0.354229721</v>
      </c>
      <c r="F2265" s="44" t="s">
        <v>26626</v>
      </c>
    </row>
    <row r="2266" spans="1:6" s="12" customFormat="1" ht="15.95" customHeight="1">
      <c r="A2266" s="42" t="s">
        <v>26628</v>
      </c>
      <c r="B2266" s="42" t="s">
        <v>26630</v>
      </c>
      <c r="C2266" s="42" t="s">
        <v>26631</v>
      </c>
      <c r="D2266" s="42">
        <v>0.380256225</v>
      </c>
      <c r="E2266" s="42">
        <v>0.22922531700000001</v>
      </c>
      <c r="F2266" s="44" t="s">
        <v>26629</v>
      </c>
    </row>
    <row r="2267" spans="1:6" s="12" customFormat="1" ht="15.95" customHeight="1">
      <c r="A2267" s="42" t="s">
        <v>26632</v>
      </c>
      <c r="B2267" s="42" t="s">
        <v>26634</v>
      </c>
      <c r="C2267" s="42" t="s">
        <v>26635</v>
      </c>
      <c r="D2267" s="42">
        <v>0.38004643300000002</v>
      </c>
      <c r="E2267" s="42">
        <v>0.1044809</v>
      </c>
      <c r="F2267" s="44" t="s">
        <v>26633</v>
      </c>
    </row>
    <row r="2268" spans="1:6" s="12" customFormat="1" ht="15.95" customHeight="1">
      <c r="A2268" s="42" t="s">
        <v>26636</v>
      </c>
      <c r="B2268" s="42" t="s">
        <v>26638</v>
      </c>
      <c r="C2268" s="42" t="s">
        <v>26639</v>
      </c>
      <c r="D2268" s="42">
        <v>0.37980654000000003</v>
      </c>
      <c r="E2268" s="42">
        <v>0.1044809</v>
      </c>
      <c r="F2268" s="44" t="s">
        <v>26637</v>
      </c>
    </row>
    <row r="2269" spans="1:6" s="12" customFormat="1" ht="15.95" customHeight="1">
      <c r="A2269" s="42" t="s">
        <v>19486</v>
      </c>
      <c r="B2269" s="42" t="s">
        <v>19488</v>
      </c>
      <c r="C2269" s="42" t="s">
        <v>19489</v>
      </c>
      <c r="D2269" s="42">
        <v>0.37928618800000002</v>
      </c>
      <c r="E2269" s="42">
        <v>0.453344951</v>
      </c>
      <c r="F2269" s="44" t="s">
        <v>19487</v>
      </c>
    </row>
    <row r="2270" spans="1:6" s="12" customFormat="1" ht="15.95" customHeight="1">
      <c r="A2270" s="42" t="s">
        <v>26640</v>
      </c>
      <c r="B2270" s="42" t="s">
        <v>26642</v>
      </c>
      <c r="C2270" s="42" t="s">
        <v>26643</v>
      </c>
      <c r="D2270" s="42">
        <v>0.378928661</v>
      </c>
      <c r="E2270" s="42">
        <v>0.1044809</v>
      </c>
      <c r="F2270" s="44" t="s">
        <v>26641</v>
      </c>
    </row>
    <row r="2271" spans="1:6" s="12" customFormat="1" ht="15.95" customHeight="1">
      <c r="A2271" s="42" t="s">
        <v>26644</v>
      </c>
      <c r="B2271" s="42" t="s">
        <v>26646</v>
      </c>
      <c r="C2271" s="42" t="s">
        <v>26647</v>
      </c>
      <c r="D2271" s="42">
        <v>0.37886351000000001</v>
      </c>
      <c r="E2271" s="42">
        <v>0.23540955099999999</v>
      </c>
      <c r="F2271" s="44" t="s">
        <v>26645</v>
      </c>
    </row>
    <row r="2272" spans="1:6" s="12" customFormat="1" ht="15.95" customHeight="1">
      <c r="A2272" s="42" t="s">
        <v>12190</v>
      </c>
      <c r="B2272" s="42" t="s">
        <v>12192</v>
      </c>
      <c r="C2272" s="42" t="s">
        <v>9</v>
      </c>
      <c r="D2272" s="42">
        <v>0.378796782</v>
      </c>
      <c r="E2272" s="42">
        <v>0.317514354</v>
      </c>
      <c r="F2272" s="44" t="s">
        <v>12191</v>
      </c>
    </row>
    <row r="2273" spans="1:6" s="12" customFormat="1" ht="15.95" customHeight="1">
      <c r="A2273" s="42" t="s">
        <v>26648</v>
      </c>
      <c r="B2273" s="42" t="s">
        <v>26650</v>
      </c>
      <c r="C2273" s="42" t="s">
        <v>9</v>
      </c>
      <c r="D2273" s="42">
        <v>0.37876563600000002</v>
      </c>
      <c r="E2273" s="42">
        <v>6.7581435999999995E-2</v>
      </c>
      <c r="F2273" s="44" t="s">
        <v>26649</v>
      </c>
    </row>
    <row r="2274" spans="1:6" s="12" customFormat="1" ht="15.95" customHeight="1">
      <c r="A2274" s="42" t="s">
        <v>14114</v>
      </c>
      <c r="B2274" s="42" t="s">
        <v>14116</v>
      </c>
      <c r="C2274" s="42" t="s">
        <v>14117</v>
      </c>
      <c r="D2274" s="42">
        <v>0.37853768500000001</v>
      </c>
      <c r="E2274" s="42">
        <v>0.23540955099999999</v>
      </c>
      <c r="F2274" s="44" t="s">
        <v>14115</v>
      </c>
    </row>
    <row r="2275" spans="1:6" s="12" customFormat="1" ht="15.95" customHeight="1">
      <c r="A2275" s="42" t="s">
        <v>26651</v>
      </c>
      <c r="B2275" s="42" t="s">
        <v>26653</v>
      </c>
      <c r="C2275" s="42" t="s">
        <v>26654</v>
      </c>
      <c r="D2275" s="42">
        <v>0.37831573499999999</v>
      </c>
      <c r="E2275" s="42">
        <v>0</v>
      </c>
      <c r="F2275" s="44" t="s">
        <v>26652</v>
      </c>
    </row>
    <row r="2276" spans="1:6" s="12" customFormat="1" ht="15.95" customHeight="1">
      <c r="A2276" s="42" t="s">
        <v>26655</v>
      </c>
      <c r="B2276" s="42" t="s">
        <v>26657</v>
      </c>
      <c r="C2276" s="42" t="s">
        <v>9</v>
      </c>
      <c r="D2276" s="42">
        <v>0.37827338300000002</v>
      </c>
      <c r="E2276" s="42">
        <v>0.118057514</v>
      </c>
      <c r="F2276" s="44" t="s">
        <v>26656</v>
      </c>
    </row>
    <row r="2277" spans="1:6" s="12" customFormat="1" ht="15.95" customHeight="1">
      <c r="A2277" s="42" t="s">
        <v>26658</v>
      </c>
      <c r="B2277" s="42" t="s">
        <v>26660</v>
      </c>
      <c r="C2277" s="42" t="s">
        <v>26661</v>
      </c>
      <c r="D2277" s="42">
        <v>0.378102149</v>
      </c>
      <c r="E2277" s="42">
        <v>0.1044809</v>
      </c>
      <c r="F2277" s="44" t="s">
        <v>26659</v>
      </c>
    </row>
    <row r="2278" spans="1:6" s="12" customFormat="1" ht="15.95" customHeight="1">
      <c r="A2278" s="42" t="s">
        <v>26662</v>
      </c>
      <c r="B2278" s="42" t="s">
        <v>26664</v>
      </c>
      <c r="C2278" s="42" t="s">
        <v>26665</v>
      </c>
      <c r="D2278" s="42">
        <v>0.37793466599999997</v>
      </c>
      <c r="E2278" s="42">
        <v>0.1044809</v>
      </c>
      <c r="F2278" s="44" t="s">
        <v>26663</v>
      </c>
    </row>
    <row r="2279" spans="1:6" s="12" customFormat="1" ht="15.95" customHeight="1">
      <c r="A2279" s="42" t="s">
        <v>18898</v>
      </c>
      <c r="B2279" s="42" t="s">
        <v>18900</v>
      </c>
      <c r="C2279" s="42" t="s">
        <v>18901</v>
      </c>
      <c r="D2279" s="42">
        <v>0.37776592199999998</v>
      </c>
      <c r="E2279" s="42">
        <v>0.23540955099999999</v>
      </c>
      <c r="F2279" s="44" t="s">
        <v>18899</v>
      </c>
    </row>
    <row r="2280" spans="1:6" s="12" customFormat="1" ht="15.95" customHeight="1">
      <c r="A2280" s="42" t="s">
        <v>26666</v>
      </c>
      <c r="B2280" s="42" t="s">
        <v>26668</v>
      </c>
      <c r="C2280" s="42" t="s">
        <v>9</v>
      </c>
      <c r="D2280" s="42">
        <v>0.37741633800000002</v>
      </c>
      <c r="E2280" s="42">
        <v>0.118057514</v>
      </c>
      <c r="F2280" s="44" t="s">
        <v>26667</v>
      </c>
    </row>
    <row r="2281" spans="1:6" s="12" customFormat="1" ht="15.95" customHeight="1">
      <c r="A2281" s="42" t="s">
        <v>26669</v>
      </c>
      <c r="B2281" s="42" t="s">
        <v>26671</v>
      </c>
      <c r="C2281" s="42" t="s">
        <v>13150</v>
      </c>
      <c r="D2281" s="42">
        <v>0.37693961799999998</v>
      </c>
      <c r="E2281" s="42">
        <v>0</v>
      </c>
      <c r="F2281" s="44" t="s">
        <v>26670</v>
      </c>
    </row>
    <row r="2282" spans="1:6" s="12" customFormat="1" ht="15.95" customHeight="1">
      <c r="A2282" s="42" t="s">
        <v>26672</v>
      </c>
      <c r="B2282" s="42" t="s">
        <v>26674</v>
      </c>
      <c r="C2282" s="42" t="s">
        <v>26675</v>
      </c>
      <c r="D2282" s="42">
        <v>0.37692710800000001</v>
      </c>
      <c r="E2282" s="42">
        <v>0.1044809</v>
      </c>
      <c r="F2282" s="44" t="s">
        <v>26673</v>
      </c>
    </row>
    <row r="2283" spans="1:6" s="12" customFormat="1" ht="15.95" customHeight="1">
      <c r="A2283" s="42" t="s">
        <v>26676</v>
      </c>
      <c r="B2283" s="42" t="s">
        <v>26678</v>
      </c>
      <c r="C2283" s="42" t="s">
        <v>26679</v>
      </c>
      <c r="D2283" s="42">
        <v>0.37691347600000003</v>
      </c>
      <c r="E2283" s="42">
        <v>0.1044809</v>
      </c>
      <c r="F2283" s="44" t="s">
        <v>26677</v>
      </c>
    </row>
    <row r="2284" spans="1:6" s="12" customFormat="1" ht="15.95" customHeight="1">
      <c r="A2284" s="42" t="s">
        <v>26680</v>
      </c>
      <c r="B2284" s="42" t="s">
        <v>26682</v>
      </c>
      <c r="C2284" s="42" t="s">
        <v>26683</v>
      </c>
      <c r="D2284" s="42">
        <v>0.37635522300000002</v>
      </c>
      <c r="E2284" s="42">
        <v>0</v>
      </c>
      <c r="F2284" s="44" t="s">
        <v>26681</v>
      </c>
    </row>
    <row r="2285" spans="1:6" s="12" customFormat="1" ht="15.95" customHeight="1">
      <c r="A2285" s="42" t="s">
        <v>15004</v>
      </c>
      <c r="B2285" s="42" t="s">
        <v>15006</v>
      </c>
      <c r="C2285" s="42" t="s">
        <v>15007</v>
      </c>
      <c r="D2285" s="42">
        <v>0.37627661000000001</v>
      </c>
      <c r="E2285" s="42">
        <v>0.1044809</v>
      </c>
      <c r="F2285" s="44" t="s">
        <v>15005</v>
      </c>
    </row>
    <row r="2286" spans="1:6" s="12" customFormat="1" ht="15.95" customHeight="1">
      <c r="A2286" s="42" t="s">
        <v>14288</v>
      </c>
      <c r="B2286" s="42" t="s">
        <v>14290</v>
      </c>
      <c r="C2286" s="42" t="s">
        <v>14291</v>
      </c>
      <c r="D2286" s="42">
        <v>0.37604269899999998</v>
      </c>
      <c r="E2286" s="42">
        <v>0.23540955099999999</v>
      </c>
      <c r="F2286" s="44" t="s">
        <v>14289</v>
      </c>
    </row>
    <row r="2287" spans="1:6" s="12" customFormat="1" ht="15.95" customHeight="1">
      <c r="A2287" s="42" t="s">
        <v>26684</v>
      </c>
      <c r="B2287" s="42" t="s">
        <v>26686</v>
      </c>
      <c r="C2287" s="42" t="s">
        <v>9</v>
      </c>
      <c r="D2287" s="42">
        <v>0.37579300900000001</v>
      </c>
      <c r="E2287" s="42">
        <v>0.1044809</v>
      </c>
      <c r="F2287" s="44" t="s">
        <v>26685</v>
      </c>
    </row>
    <row r="2288" spans="1:6" s="12" customFormat="1" ht="15.95" customHeight="1">
      <c r="A2288" s="42" t="s">
        <v>26687</v>
      </c>
      <c r="B2288" s="42" t="s">
        <v>26689</v>
      </c>
      <c r="C2288" s="42" t="s">
        <v>26690</v>
      </c>
      <c r="D2288" s="42">
        <v>0.37553268400000001</v>
      </c>
      <c r="E2288" s="42">
        <v>6.7581435999999995E-2</v>
      </c>
      <c r="F2288" s="44" t="s">
        <v>26688</v>
      </c>
    </row>
    <row r="2289" spans="1:6" s="12" customFormat="1" ht="15.95" customHeight="1">
      <c r="A2289" s="42" t="s">
        <v>26691</v>
      </c>
      <c r="B2289" s="42" t="s">
        <v>26693</v>
      </c>
      <c r="C2289" s="42" t="s">
        <v>26694</v>
      </c>
      <c r="D2289" s="42">
        <v>0.37536930099999999</v>
      </c>
      <c r="E2289" s="42">
        <v>0.118057514</v>
      </c>
      <c r="F2289" s="44" t="s">
        <v>26692</v>
      </c>
    </row>
    <row r="2290" spans="1:6" s="12" customFormat="1" ht="15.95" customHeight="1">
      <c r="A2290" s="42" t="s">
        <v>17911</v>
      </c>
      <c r="B2290" s="42" t="s">
        <v>17913</v>
      </c>
      <c r="C2290" s="42" t="s">
        <v>11819</v>
      </c>
      <c r="D2290" s="42">
        <v>0.37531156500000001</v>
      </c>
      <c r="E2290" s="42">
        <v>0.23540955099999999</v>
      </c>
      <c r="F2290" s="44" t="s">
        <v>17912</v>
      </c>
    </row>
    <row r="2291" spans="1:6" s="12" customFormat="1" ht="15.95" customHeight="1">
      <c r="A2291" s="42" t="s">
        <v>26695</v>
      </c>
      <c r="B2291" s="42" t="s">
        <v>26697</v>
      </c>
      <c r="C2291" s="42" t="s">
        <v>26698</v>
      </c>
      <c r="D2291" s="42">
        <v>0.375224628</v>
      </c>
      <c r="E2291" s="42">
        <v>0.22922531700000001</v>
      </c>
      <c r="F2291" s="44" t="s">
        <v>26696</v>
      </c>
    </row>
    <row r="2292" spans="1:6" s="12" customFormat="1" ht="15.95" customHeight="1">
      <c r="A2292" s="42" t="s">
        <v>20039</v>
      </c>
      <c r="B2292" s="42" t="s">
        <v>20041</v>
      </c>
      <c r="C2292" s="42" t="s">
        <v>20042</v>
      </c>
      <c r="D2292" s="42">
        <v>0.37517108700000001</v>
      </c>
      <c r="E2292" s="42">
        <v>0.1044809</v>
      </c>
      <c r="F2292" s="44" t="s">
        <v>20040</v>
      </c>
    </row>
    <row r="2293" spans="1:6" s="12" customFormat="1" ht="15.95" customHeight="1">
      <c r="A2293" s="42" t="s">
        <v>10369</v>
      </c>
      <c r="B2293" s="42" t="s">
        <v>10371</v>
      </c>
      <c r="C2293" s="42" t="s">
        <v>10372</v>
      </c>
      <c r="D2293" s="42">
        <v>0.37502442800000002</v>
      </c>
      <c r="E2293" s="42">
        <v>0.1044809</v>
      </c>
      <c r="F2293" s="44" t="s">
        <v>10370</v>
      </c>
    </row>
    <row r="2294" spans="1:6" s="12" customFormat="1" ht="15.95" customHeight="1">
      <c r="A2294" s="42" t="s">
        <v>17452</v>
      </c>
      <c r="B2294" s="42" t="s">
        <v>17454</v>
      </c>
      <c r="C2294" s="42" t="s">
        <v>17455</v>
      </c>
      <c r="D2294" s="42">
        <v>0.374769291</v>
      </c>
      <c r="E2294" s="42">
        <v>0.1044809</v>
      </c>
      <c r="F2294" s="44" t="s">
        <v>17453</v>
      </c>
    </row>
    <row r="2295" spans="1:6" s="12" customFormat="1" ht="15.95" customHeight="1">
      <c r="A2295" s="42" t="s">
        <v>26699</v>
      </c>
      <c r="B2295" s="42" t="s">
        <v>26701</v>
      </c>
      <c r="C2295" s="42" t="s">
        <v>26702</v>
      </c>
      <c r="D2295" s="42">
        <v>0.37411813799999999</v>
      </c>
      <c r="E2295" s="42">
        <v>0.1044809</v>
      </c>
      <c r="F2295" s="44" t="s">
        <v>26700</v>
      </c>
    </row>
    <row r="2296" spans="1:6" s="12" customFormat="1" ht="15.95" customHeight="1">
      <c r="A2296" s="42" t="s">
        <v>17119</v>
      </c>
      <c r="B2296" s="42" t="s">
        <v>17121</v>
      </c>
      <c r="C2296" s="42" t="s">
        <v>17122</v>
      </c>
      <c r="D2296" s="42">
        <v>0.37406616100000001</v>
      </c>
      <c r="E2296" s="42">
        <v>0</v>
      </c>
      <c r="F2296" s="44" t="s">
        <v>17120</v>
      </c>
    </row>
    <row r="2297" spans="1:6" s="12" customFormat="1" ht="15.95" customHeight="1">
      <c r="A2297" s="42" t="s">
        <v>26703</v>
      </c>
      <c r="B2297" s="42" t="s">
        <v>26705</v>
      </c>
      <c r="C2297" s="42" t="s">
        <v>26706</v>
      </c>
      <c r="D2297" s="42">
        <v>0.37388686799999998</v>
      </c>
      <c r="E2297" s="42">
        <v>0.1044809</v>
      </c>
      <c r="F2297" s="44" t="s">
        <v>26704</v>
      </c>
    </row>
    <row r="2298" spans="1:6" s="12" customFormat="1" ht="15.95" customHeight="1">
      <c r="A2298" s="42" t="s">
        <v>26707</v>
      </c>
      <c r="B2298" s="42" t="s">
        <v>26709</v>
      </c>
      <c r="C2298" s="42" t="s">
        <v>26710</v>
      </c>
      <c r="D2298" s="42">
        <v>0.37386871700000002</v>
      </c>
      <c r="E2298" s="42">
        <v>0.1044809</v>
      </c>
      <c r="F2298" s="44" t="s">
        <v>26708</v>
      </c>
    </row>
    <row r="2299" spans="1:6" s="12" customFormat="1" ht="15.95" customHeight="1">
      <c r="A2299" s="42" t="s">
        <v>26711</v>
      </c>
      <c r="B2299" s="42" t="s">
        <v>26713</v>
      </c>
      <c r="C2299" s="42" t="s">
        <v>26714</v>
      </c>
      <c r="D2299" s="42">
        <v>0.37381922200000001</v>
      </c>
      <c r="E2299" s="42">
        <v>0.354229721</v>
      </c>
      <c r="F2299" s="44" t="s">
        <v>26712</v>
      </c>
    </row>
    <row r="2300" spans="1:6" s="12" customFormat="1" ht="15.95" customHeight="1">
      <c r="A2300" s="42" t="s">
        <v>19631</v>
      </c>
      <c r="B2300" s="42" t="s">
        <v>19633</v>
      </c>
      <c r="C2300" s="42" t="s">
        <v>19634</v>
      </c>
      <c r="D2300" s="42">
        <v>0.37366362800000003</v>
      </c>
      <c r="E2300" s="42">
        <v>0.1044809</v>
      </c>
      <c r="F2300" s="44" t="s">
        <v>19632</v>
      </c>
    </row>
    <row r="2301" spans="1:6" s="12" customFormat="1" ht="15.95" customHeight="1">
      <c r="A2301" s="42" t="s">
        <v>18255</v>
      </c>
      <c r="B2301" s="42" t="s">
        <v>18257</v>
      </c>
      <c r="C2301" s="42" t="s">
        <v>18258</v>
      </c>
      <c r="D2301" s="42">
        <v>0.37331229199999999</v>
      </c>
      <c r="E2301" s="42">
        <v>0.354229721</v>
      </c>
      <c r="F2301" s="44" t="s">
        <v>18256</v>
      </c>
    </row>
    <row r="2302" spans="1:6" s="12" customFormat="1" ht="15.95" customHeight="1">
      <c r="A2302" s="42" t="s">
        <v>18760</v>
      </c>
      <c r="B2302" s="42" t="s">
        <v>18762</v>
      </c>
      <c r="C2302" s="42" t="s">
        <v>18763</v>
      </c>
      <c r="D2302" s="42">
        <v>0.37323202300000002</v>
      </c>
      <c r="E2302" s="42">
        <v>0.317514354</v>
      </c>
      <c r="F2302" s="44" t="s">
        <v>18761</v>
      </c>
    </row>
    <row r="2303" spans="1:6" s="12" customFormat="1" ht="15.95" customHeight="1">
      <c r="A2303" s="42" t="s">
        <v>26715</v>
      </c>
      <c r="B2303" s="42" t="s">
        <v>26717</v>
      </c>
      <c r="C2303" s="42" t="s">
        <v>26718</v>
      </c>
      <c r="D2303" s="42">
        <v>0.37312736099999999</v>
      </c>
      <c r="E2303" s="42">
        <v>0.1044809</v>
      </c>
      <c r="F2303" s="44" t="s">
        <v>26716</v>
      </c>
    </row>
    <row r="2304" spans="1:6" s="12" customFormat="1" ht="15.95" customHeight="1">
      <c r="A2304" s="42" t="s">
        <v>26719</v>
      </c>
      <c r="B2304" s="42" t="s">
        <v>26721</v>
      </c>
      <c r="C2304" s="42" t="s">
        <v>26722</v>
      </c>
      <c r="D2304" s="42">
        <v>0.373060962</v>
      </c>
      <c r="E2304" s="42">
        <v>6.7581435999999995E-2</v>
      </c>
      <c r="F2304" s="44" t="s">
        <v>26720</v>
      </c>
    </row>
    <row r="2305" spans="1:6" s="12" customFormat="1" ht="15.95" customHeight="1">
      <c r="A2305" s="42" t="s">
        <v>26723</v>
      </c>
      <c r="B2305" s="42" t="s">
        <v>26725</v>
      </c>
      <c r="C2305" s="42" t="s">
        <v>26726</v>
      </c>
      <c r="D2305" s="42">
        <v>0.37288912899999999</v>
      </c>
      <c r="E2305" s="42">
        <v>0.1044809</v>
      </c>
      <c r="F2305" s="44" t="s">
        <v>26724</v>
      </c>
    </row>
    <row r="2306" spans="1:6" s="12" customFormat="1" ht="15.95" customHeight="1">
      <c r="A2306" s="42" t="s">
        <v>26727</v>
      </c>
      <c r="B2306" s="42" t="s">
        <v>26729</v>
      </c>
      <c r="C2306" s="42" t="s">
        <v>1365</v>
      </c>
      <c r="D2306" s="42">
        <v>0.37247987900000001</v>
      </c>
      <c r="E2306" s="42">
        <v>6.7581435999999995E-2</v>
      </c>
      <c r="F2306" s="44" t="s">
        <v>26728</v>
      </c>
    </row>
    <row r="2307" spans="1:6" s="12" customFormat="1" ht="15.95" customHeight="1">
      <c r="A2307" s="42" t="s">
        <v>17671</v>
      </c>
      <c r="B2307" s="42" t="s">
        <v>17673</v>
      </c>
      <c r="C2307" s="42" t="s">
        <v>17674</v>
      </c>
      <c r="D2307" s="42">
        <v>0.37242846000000002</v>
      </c>
      <c r="E2307" s="42">
        <v>0.22922531700000001</v>
      </c>
      <c r="F2307" s="44" t="s">
        <v>17672</v>
      </c>
    </row>
    <row r="2308" spans="1:6" s="12" customFormat="1" ht="15.95" customHeight="1">
      <c r="A2308" s="42" t="s">
        <v>19878</v>
      </c>
      <c r="B2308" s="42" t="s">
        <v>19880</v>
      </c>
      <c r="C2308" s="42" t="s">
        <v>19881</v>
      </c>
      <c r="D2308" s="42">
        <v>0.37221409900000002</v>
      </c>
      <c r="E2308" s="42">
        <v>0.1044809</v>
      </c>
      <c r="F2308" s="44" t="s">
        <v>19879</v>
      </c>
    </row>
    <row r="2309" spans="1:6" s="12" customFormat="1" ht="15.95" customHeight="1">
      <c r="A2309" s="42" t="s">
        <v>19538</v>
      </c>
      <c r="B2309" s="42" t="s">
        <v>19540</v>
      </c>
      <c r="C2309" s="42" t="s">
        <v>19541</v>
      </c>
      <c r="D2309" s="42">
        <v>0.37130866000000001</v>
      </c>
      <c r="E2309" s="42">
        <v>0.23540955099999999</v>
      </c>
      <c r="F2309" s="44" t="s">
        <v>19539</v>
      </c>
    </row>
    <row r="2310" spans="1:6" s="12" customFormat="1" ht="15.95" customHeight="1">
      <c r="A2310" s="42" t="s">
        <v>26730</v>
      </c>
      <c r="B2310" s="42" t="s">
        <v>26732</v>
      </c>
      <c r="C2310" s="42" t="s">
        <v>26733</v>
      </c>
      <c r="D2310" s="42">
        <v>0.37122059499999999</v>
      </c>
      <c r="E2310" s="42">
        <v>0.1044809</v>
      </c>
      <c r="F2310" s="44" t="s">
        <v>26731</v>
      </c>
    </row>
    <row r="2311" spans="1:6" s="12" customFormat="1" ht="15.95" customHeight="1">
      <c r="A2311" s="42" t="s">
        <v>10130</v>
      </c>
      <c r="B2311" s="42" t="s">
        <v>10132</v>
      </c>
      <c r="C2311" s="42" t="s">
        <v>10133</v>
      </c>
      <c r="D2311" s="42">
        <v>0.37100762799999998</v>
      </c>
      <c r="E2311" s="42">
        <v>6.7581435999999995E-2</v>
      </c>
      <c r="F2311" s="44" t="s">
        <v>10131</v>
      </c>
    </row>
    <row r="2312" spans="1:6" s="12" customFormat="1" ht="15.95" customHeight="1">
      <c r="A2312" s="42" t="s">
        <v>19617</v>
      </c>
      <c r="B2312" s="42" t="s">
        <v>19619</v>
      </c>
      <c r="C2312" s="42" t="s">
        <v>9</v>
      </c>
      <c r="D2312" s="42">
        <v>0.37089772199999999</v>
      </c>
      <c r="E2312" s="42">
        <v>0.1044809</v>
      </c>
      <c r="F2312" s="44" t="s">
        <v>19618</v>
      </c>
    </row>
    <row r="2313" spans="1:6" s="12" customFormat="1" ht="15.95" customHeight="1">
      <c r="A2313" s="42" t="s">
        <v>26734</v>
      </c>
      <c r="B2313" s="42" t="s">
        <v>26736</v>
      </c>
      <c r="C2313" s="42" t="s">
        <v>9</v>
      </c>
      <c r="D2313" s="42">
        <v>0.37062096</v>
      </c>
      <c r="E2313" s="42">
        <v>0.1044809</v>
      </c>
      <c r="F2313" s="44" t="s">
        <v>26735</v>
      </c>
    </row>
    <row r="2314" spans="1:6" s="12" customFormat="1" ht="15.95" customHeight="1">
      <c r="A2314" s="42" t="s">
        <v>15109</v>
      </c>
      <c r="B2314" s="42" t="s">
        <v>15111</v>
      </c>
      <c r="C2314" s="42" t="s">
        <v>15112</v>
      </c>
      <c r="D2314" s="42">
        <v>0.37038238099999998</v>
      </c>
      <c r="E2314" s="42">
        <v>0.453344951</v>
      </c>
      <c r="F2314" s="44" t="s">
        <v>15110</v>
      </c>
    </row>
    <row r="2315" spans="1:6" s="12" customFormat="1" ht="15.95" customHeight="1">
      <c r="A2315" s="42" t="s">
        <v>26737</v>
      </c>
      <c r="B2315" s="42" t="s">
        <v>26739</v>
      </c>
      <c r="C2315" s="42" t="s">
        <v>26740</v>
      </c>
      <c r="D2315" s="42">
        <v>0.37025838999999999</v>
      </c>
      <c r="E2315" s="42">
        <v>0.1044809</v>
      </c>
      <c r="F2315" s="44" t="s">
        <v>26738</v>
      </c>
    </row>
    <row r="2316" spans="1:6" s="12" customFormat="1" ht="15.95" customHeight="1">
      <c r="A2316" s="42" t="s">
        <v>26741</v>
      </c>
      <c r="B2316" s="42" t="s">
        <v>26743</v>
      </c>
      <c r="C2316" s="42" t="s">
        <v>26744</v>
      </c>
      <c r="D2316" s="42">
        <v>0.370085306</v>
      </c>
      <c r="E2316" s="42">
        <v>0.1044809</v>
      </c>
      <c r="F2316" s="44" t="s">
        <v>26742</v>
      </c>
    </row>
    <row r="2317" spans="1:6" s="12" customFormat="1" ht="15.95" customHeight="1">
      <c r="A2317" s="42" t="s">
        <v>26745</v>
      </c>
      <c r="B2317" s="42" t="s">
        <v>26747</v>
      </c>
      <c r="C2317" s="42" t="s">
        <v>9</v>
      </c>
      <c r="D2317" s="42">
        <v>0.369560483</v>
      </c>
      <c r="E2317" s="42">
        <v>6.7581435999999995E-2</v>
      </c>
      <c r="F2317" s="44" t="s">
        <v>26746</v>
      </c>
    </row>
    <row r="2318" spans="1:6" s="12" customFormat="1" ht="15.95" customHeight="1">
      <c r="A2318" s="42" t="s">
        <v>26748</v>
      </c>
      <c r="B2318" s="42" t="s">
        <v>26750</v>
      </c>
      <c r="C2318" s="42" t="s">
        <v>26751</v>
      </c>
      <c r="D2318" s="42">
        <v>0.36944400399999999</v>
      </c>
      <c r="E2318" s="42">
        <v>6.7581435999999995E-2</v>
      </c>
      <c r="F2318" s="44" t="s">
        <v>26749</v>
      </c>
    </row>
    <row r="2319" spans="1:6" s="12" customFormat="1" ht="15.95" customHeight="1">
      <c r="A2319" s="42" t="s">
        <v>9408</v>
      </c>
      <c r="B2319" s="42" t="s">
        <v>9410</v>
      </c>
      <c r="C2319" s="42" t="s">
        <v>9</v>
      </c>
      <c r="D2319" s="42">
        <v>0.36938170799999998</v>
      </c>
      <c r="E2319" s="42">
        <v>0</v>
      </c>
      <c r="F2319" s="44" t="s">
        <v>9409</v>
      </c>
    </row>
    <row r="2320" spans="1:6" s="12" customFormat="1" ht="15.95" customHeight="1">
      <c r="A2320" s="42" t="s">
        <v>12684</v>
      </c>
      <c r="B2320" s="42" t="s">
        <v>12686</v>
      </c>
      <c r="C2320" s="42" t="s">
        <v>12687</v>
      </c>
      <c r="D2320" s="42">
        <v>0.36919162100000003</v>
      </c>
      <c r="E2320" s="42">
        <v>0.22922531700000001</v>
      </c>
      <c r="F2320" s="44" t="s">
        <v>12685</v>
      </c>
    </row>
    <row r="2321" spans="1:6" s="12" customFormat="1" ht="15.95" customHeight="1">
      <c r="A2321" s="42" t="s">
        <v>15707</v>
      </c>
      <c r="B2321" s="42" t="s">
        <v>15709</v>
      </c>
      <c r="C2321" s="42" t="s">
        <v>15710</v>
      </c>
      <c r="D2321" s="42">
        <v>0.36913254899999998</v>
      </c>
      <c r="E2321" s="42">
        <v>0.18247662100000001</v>
      </c>
      <c r="F2321" s="44" t="s">
        <v>15708</v>
      </c>
    </row>
    <row r="2322" spans="1:6" s="12" customFormat="1" ht="15.95" customHeight="1">
      <c r="A2322" s="42" t="s">
        <v>16523</v>
      </c>
      <c r="B2322" s="42" t="s">
        <v>16525</v>
      </c>
      <c r="C2322" s="42" t="s">
        <v>16526</v>
      </c>
      <c r="D2322" s="42">
        <v>0.36906974199999998</v>
      </c>
      <c r="E2322" s="42">
        <v>0.1044809</v>
      </c>
      <c r="F2322" s="44" t="s">
        <v>16524</v>
      </c>
    </row>
    <row r="2323" spans="1:6" s="12" customFormat="1" ht="15.95" customHeight="1">
      <c r="A2323" s="42" t="s">
        <v>26752</v>
      </c>
      <c r="B2323" s="42" t="s">
        <v>26754</v>
      </c>
      <c r="C2323" s="42" t="s">
        <v>26755</v>
      </c>
      <c r="D2323" s="42">
        <v>0.36891251000000003</v>
      </c>
      <c r="E2323" s="42">
        <v>0.1044809</v>
      </c>
      <c r="F2323" s="44" t="s">
        <v>26753</v>
      </c>
    </row>
    <row r="2324" spans="1:6" s="12" customFormat="1" ht="15.95" customHeight="1">
      <c r="A2324" s="42" t="s">
        <v>18014</v>
      </c>
      <c r="B2324" s="42" t="s">
        <v>18016</v>
      </c>
      <c r="C2324" s="42" t="s">
        <v>18017</v>
      </c>
      <c r="D2324" s="42">
        <v>0.36873287199999999</v>
      </c>
      <c r="E2324" s="42">
        <v>0.1044809</v>
      </c>
      <c r="F2324" s="44" t="s">
        <v>18015</v>
      </c>
    </row>
    <row r="2325" spans="1:6" s="12" customFormat="1" ht="15.95" customHeight="1">
      <c r="A2325" s="42" t="s">
        <v>26756</v>
      </c>
      <c r="B2325" s="42" t="s">
        <v>26758</v>
      </c>
      <c r="C2325" s="42" t="s">
        <v>26759</v>
      </c>
      <c r="D2325" s="42">
        <v>0.36867708300000002</v>
      </c>
      <c r="E2325" s="42">
        <v>0.1044809</v>
      </c>
      <c r="F2325" s="44" t="s">
        <v>26757</v>
      </c>
    </row>
    <row r="2326" spans="1:6" s="12" customFormat="1" ht="15.95" customHeight="1">
      <c r="A2326" s="42" t="s">
        <v>26760</v>
      </c>
      <c r="B2326" s="42" t="s">
        <v>26762</v>
      </c>
      <c r="C2326" s="42" t="s">
        <v>24874</v>
      </c>
      <c r="D2326" s="42">
        <v>0.368515602</v>
      </c>
      <c r="E2326" s="42">
        <v>0.1044809</v>
      </c>
      <c r="F2326" s="44" t="s">
        <v>26761</v>
      </c>
    </row>
    <row r="2327" spans="1:6" s="12" customFormat="1" ht="15.95" customHeight="1">
      <c r="A2327" s="42" t="s">
        <v>26763</v>
      </c>
      <c r="B2327" s="42" t="s">
        <v>26765</v>
      </c>
      <c r="C2327" s="42" t="s">
        <v>26766</v>
      </c>
      <c r="D2327" s="42">
        <v>0.368491438</v>
      </c>
      <c r="E2327" s="42">
        <v>0.1044809</v>
      </c>
      <c r="F2327" s="44" t="s">
        <v>26764</v>
      </c>
    </row>
    <row r="2328" spans="1:6" s="12" customFormat="1" ht="15.95" customHeight="1">
      <c r="A2328" s="42" t="s">
        <v>26767</v>
      </c>
      <c r="B2328" s="42" t="s">
        <v>26769</v>
      </c>
      <c r="C2328" s="42" t="s">
        <v>9</v>
      </c>
      <c r="D2328" s="42">
        <v>0.36841491399999998</v>
      </c>
      <c r="E2328" s="42">
        <v>0.1044809</v>
      </c>
      <c r="F2328" s="44" t="s">
        <v>26768</v>
      </c>
    </row>
    <row r="2329" spans="1:6" s="12" customFormat="1" ht="15.95" customHeight="1">
      <c r="A2329" s="42" t="s">
        <v>26770</v>
      </c>
      <c r="B2329" s="42" t="s">
        <v>26772</v>
      </c>
      <c r="C2329" s="42" t="s">
        <v>15461</v>
      </c>
      <c r="D2329" s="42">
        <v>0.36815714799999999</v>
      </c>
      <c r="E2329" s="42">
        <v>0.1044809</v>
      </c>
      <c r="F2329" s="44" t="s">
        <v>26771</v>
      </c>
    </row>
    <row r="2330" spans="1:6" s="12" customFormat="1" ht="15.95" customHeight="1">
      <c r="A2330" s="42" t="s">
        <v>17856</v>
      </c>
      <c r="B2330" s="42" t="s">
        <v>17858</v>
      </c>
      <c r="C2330" s="42" t="s">
        <v>17859</v>
      </c>
      <c r="D2330" s="42">
        <v>0.36799801700000001</v>
      </c>
      <c r="E2330" s="42">
        <v>0.118057514</v>
      </c>
      <c r="F2330" s="44" t="s">
        <v>17857</v>
      </c>
    </row>
    <row r="2331" spans="1:6" s="12" customFormat="1" ht="15.95" customHeight="1">
      <c r="A2331" s="42" t="s">
        <v>26773</v>
      </c>
      <c r="B2331" s="42" t="s">
        <v>26775</v>
      </c>
      <c r="C2331" s="42" t="s">
        <v>26776</v>
      </c>
      <c r="D2331" s="42">
        <v>0.36782283399999999</v>
      </c>
      <c r="E2331" s="42">
        <v>6.7581435999999995E-2</v>
      </c>
      <c r="F2331" s="44" t="s">
        <v>26774</v>
      </c>
    </row>
    <row r="2332" spans="1:6" s="12" customFormat="1" ht="15.95" customHeight="1">
      <c r="A2332" s="42" t="s">
        <v>17378</v>
      </c>
      <c r="B2332" s="42" t="s">
        <v>17380</v>
      </c>
      <c r="C2332" s="42" t="s">
        <v>17381</v>
      </c>
      <c r="D2332" s="42">
        <v>0.36763885000000002</v>
      </c>
      <c r="E2332" s="42">
        <v>0.92032317699999999</v>
      </c>
      <c r="F2332" s="44" t="s">
        <v>17379</v>
      </c>
    </row>
    <row r="2333" spans="1:6" s="12" customFormat="1" ht="15.95" customHeight="1">
      <c r="A2333" s="42" t="s">
        <v>18479</v>
      </c>
      <c r="B2333" s="42" t="s">
        <v>18481</v>
      </c>
      <c r="C2333" s="42" t="s">
        <v>9</v>
      </c>
      <c r="D2333" s="42">
        <v>0.367432973</v>
      </c>
      <c r="E2333" s="42">
        <v>0.23540955099999999</v>
      </c>
      <c r="F2333" s="44" t="s">
        <v>18480</v>
      </c>
    </row>
    <row r="2334" spans="1:6" s="12" customFormat="1" ht="15.95" customHeight="1">
      <c r="A2334" s="42" t="s">
        <v>26777</v>
      </c>
      <c r="B2334" s="42" t="s">
        <v>26779</v>
      </c>
      <c r="C2334" s="42" t="s">
        <v>26780</v>
      </c>
      <c r="D2334" s="42">
        <v>0.36742486600000002</v>
      </c>
      <c r="E2334" s="42">
        <v>0.1044809</v>
      </c>
      <c r="F2334" s="44" t="s">
        <v>26778</v>
      </c>
    </row>
    <row r="2335" spans="1:6" s="12" customFormat="1" ht="15.95" customHeight="1">
      <c r="A2335" s="42" t="s">
        <v>26781</v>
      </c>
      <c r="B2335" s="42" t="s">
        <v>26783</v>
      </c>
      <c r="C2335" s="42" t="s">
        <v>26313</v>
      </c>
      <c r="D2335" s="42">
        <v>0.36738298400000002</v>
      </c>
      <c r="E2335" s="42">
        <v>0.1044809</v>
      </c>
      <c r="F2335" s="44" t="s">
        <v>26782</v>
      </c>
    </row>
    <row r="2336" spans="1:6" s="12" customFormat="1" ht="15.95" customHeight="1">
      <c r="A2336" s="42" t="s">
        <v>26784</v>
      </c>
      <c r="B2336" s="42" t="s">
        <v>26786</v>
      </c>
      <c r="C2336" s="42" t="s">
        <v>26787</v>
      </c>
      <c r="D2336" s="42">
        <v>0.36737967900000001</v>
      </c>
      <c r="E2336" s="42">
        <v>0.354229721</v>
      </c>
      <c r="F2336" s="44" t="s">
        <v>26785</v>
      </c>
    </row>
    <row r="2337" spans="1:6" s="12" customFormat="1" ht="15.95" customHeight="1">
      <c r="A2337" s="42" t="s">
        <v>19922</v>
      </c>
      <c r="B2337" s="42" t="s">
        <v>19924</v>
      </c>
      <c r="C2337" s="42" t="s">
        <v>19925</v>
      </c>
      <c r="D2337" s="42">
        <v>0.36708685000000002</v>
      </c>
      <c r="E2337" s="42">
        <v>0.23540955099999999</v>
      </c>
      <c r="F2337" s="44" t="s">
        <v>19923</v>
      </c>
    </row>
    <row r="2338" spans="1:6" s="12" customFormat="1" ht="15.95" customHeight="1">
      <c r="A2338" s="42" t="s">
        <v>26788</v>
      </c>
      <c r="B2338" s="42" t="s">
        <v>26790</v>
      </c>
      <c r="C2338" s="42" t="s">
        <v>26791</v>
      </c>
      <c r="D2338" s="42">
        <v>0.36692458700000002</v>
      </c>
      <c r="E2338" s="42">
        <v>0.18247662100000001</v>
      </c>
      <c r="F2338" s="44" t="s">
        <v>26789</v>
      </c>
    </row>
    <row r="2339" spans="1:6" s="12" customFormat="1" ht="15.95" customHeight="1">
      <c r="A2339" s="42" t="s">
        <v>17257</v>
      </c>
      <c r="B2339" s="42" t="s">
        <v>17259</v>
      </c>
      <c r="C2339" s="42" t="s">
        <v>9</v>
      </c>
      <c r="D2339" s="42">
        <v>0.36678874900000003</v>
      </c>
      <c r="E2339" s="42">
        <v>0.1044809</v>
      </c>
      <c r="F2339" s="44" t="s">
        <v>17258</v>
      </c>
    </row>
    <row r="2340" spans="1:6" s="12" customFormat="1" ht="15.95" customHeight="1">
      <c r="A2340" s="42" t="s">
        <v>26792</v>
      </c>
      <c r="B2340" s="42" t="s">
        <v>26794</v>
      </c>
      <c r="C2340" s="42" t="s">
        <v>26795</v>
      </c>
      <c r="D2340" s="42">
        <v>0.36667596099999999</v>
      </c>
      <c r="E2340" s="42">
        <v>0.118057514</v>
      </c>
      <c r="F2340" s="44" t="s">
        <v>26793</v>
      </c>
    </row>
    <row r="2341" spans="1:6" s="12" customFormat="1" ht="15.95" customHeight="1">
      <c r="A2341" s="42" t="s">
        <v>26796</v>
      </c>
      <c r="B2341" s="42" t="s">
        <v>26798</v>
      </c>
      <c r="C2341" s="42" t="s">
        <v>25331</v>
      </c>
      <c r="D2341" s="42">
        <v>0.36660985099999999</v>
      </c>
      <c r="E2341" s="42">
        <v>0.18247662100000001</v>
      </c>
      <c r="F2341" s="44" t="s">
        <v>26797</v>
      </c>
    </row>
    <row r="2342" spans="1:6" s="12" customFormat="1" ht="15.95" customHeight="1">
      <c r="A2342" s="42" t="s">
        <v>26799</v>
      </c>
      <c r="B2342" s="42" t="s">
        <v>26801</v>
      </c>
      <c r="C2342" s="42" t="s">
        <v>26802</v>
      </c>
      <c r="D2342" s="42">
        <v>0.366541012</v>
      </c>
      <c r="E2342" s="42">
        <v>1.430340876</v>
      </c>
      <c r="F2342" s="44" t="s">
        <v>26800</v>
      </c>
    </row>
    <row r="2343" spans="1:6" s="12" customFormat="1" ht="15.95" customHeight="1">
      <c r="A2343" s="42" t="s">
        <v>18499</v>
      </c>
      <c r="B2343" s="42" t="s">
        <v>18501</v>
      </c>
      <c r="C2343" s="42" t="s">
        <v>18502</v>
      </c>
      <c r="D2343" s="42">
        <v>0.36646570299999998</v>
      </c>
      <c r="E2343" s="42">
        <v>0.23540955099999999</v>
      </c>
      <c r="F2343" s="44" t="s">
        <v>18500</v>
      </c>
    </row>
    <row r="2344" spans="1:6" s="12" customFormat="1" ht="15.95" customHeight="1">
      <c r="A2344" s="42" t="s">
        <v>20691</v>
      </c>
      <c r="B2344" s="42" t="s">
        <v>20693</v>
      </c>
      <c r="C2344" s="42" t="s">
        <v>19141</v>
      </c>
      <c r="D2344" s="42">
        <v>0.36634089399999997</v>
      </c>
      <c r="E2344" s="42">
        <v>0.354229721</v>
      </c>
      <c r="F2344" s="44" t="s">
        <v>20692</v>
      </c>
    </row>
    <row r="2345" spans="1:6" s="12" customFormat="1" ht="15.95" customHeight="1">
      <c r="A2345" s="42" t="s">
        <v>26803</v>
      </c>
      <c r="B2345" s="42" t="s">
        <v>26805</v>
      </c>
      <c r="C2345" s="42" t="s">
        <v>26806</v>
      </c>
      <c r="D2345" s="42">
        <v>0.36622158199999999</v>
      </c>
      <c r="E2345" s="42">
        <v>0.1044809</v>
      </c>
      <c r="F2345" s="44" t="s">
        <v>26804</v>
      </c>
    </row>
    <row r="2346" spans="1:6" s="12" customFormat="1" ht="15.95" customHeight="1">
      <c r="A2346" s="42" t="s">
        <v>19379</v>
      </c>
      <c r="B2346" s="42" t="s">
        <v>19381</v>
      </c>
      <c r="C2346" s="42" t="s">
        <v>9</v>
      </c>
      <c r="D2346" s="42">
        <v>0.36620015700000003</v>
      </c>
      <c r="E2346" s="42">
        <v>0.1044809</v>
      </c>
      <c r="F2346" s="44" t="s">
        <v>19380</v>
      </c>
    </row>
    <row r="2347" spans="1:6" s="12" customFormat="1" ht="15.95" customHeight="1">
      <c r="A2347" s="42" t="s">
        <v>26807</v>
      </c>
      <c r="B2347" s="42" t="s">
        <v>26809</v>
      </c>
      <c r="C2347" s="42" t="s">
        <v>26810</v>
      </c>
      <c r="D2347" s="42">
        <v>0.36591375799999998</v>
      </c>
      <c r="E2347" s="42">
        <v>0</v>
      </c>
      <c r="F2347" s="44" t="s">
        <v>26808</v>
      </c>
    </row>
    <row r="2348" spans="1:6" s="12" customFormat="1" ht="15.95" customHeight="1">
      <c r="A2348" s="42" t="s">
        <v>13202</v>
      </c>
      <c r="B2348" s="42" t="s">
        <v>13204</v>
      </c>
      <c r="C2348" s="42" t="s">
        <v>13205</v>
      </c>
      <c r="D2348" s="42">
        <v>0.365678</v>
      </c>
      <c r="E2348" s="42">
        <v>0.18247662100000001</v>
      </c>
      <c r="F2348" s="44" t="s">
        <v>13203</v>
      </c>
    </row>
    <row r="2349" spans="1:6" s="12" customFormat="1" ht="15.95" customHeight="1">
      <c r="A2349" s="42" t="s">
        <v>26811</v>
      </c>
      <c r="B2349" s="42" t="s">
        <v>26813</v>
      </c>
      <c r="C2349" s="42" t="s">
        <v>26814</v>
      </c>
      <c r="D2349" s="42">
        <v>0.36545912200000003</v>
      </c>
      <c r="E2349" s="42">
        <v>6.7581435999999995E-2</v>
      </c>
      <c r="F2349" s="44" t="s">
        <v>26812</v>
      </c>
    </row>
    <row r="2350" spans="1:6" s="12" customFormat="1" ht="15.95" customHeight="1">
      <c r="A2350" s="42" t="s">
        <v>26815</v>
      </c>
      <c r="B2350" s="42" t="s">
        <v>26817</v>
      </c>
      <c r="C2350" s="42" t="s">
        <v>9</v>
      </c>
      <c r="D2350" s="42">
        <v>0.36534977099999999</v>
      </c>
      <c r="E2350" s="42">
        <v>6.7581435999999995E-2</v>
      </c>
      <c r="F2350" s="44" t="s">
        <v>26816</v>
      </c>
    </row>
    <row r="2351" spans="1:6" s="12" customFormat="1" ht="15.95" customHeight="1">
      <c r="A2351" s="42" t="s">
        <v>12347</v>
      </c>
      <c r="B2351" s="42" t="s">
        <v>12349</v>
      </c>
      <c r="C2351" s="42" t="s">
        <v>9</v>
      </c>
      <c r="D2351" s="42">
        <v>0.36520365900000001</v>
      </c>
      <c r="E2351" s="42">
        <v>0.118057514</v>
      </c>
      <c r="F2351" s="44" t="s">
        <v>12348</v>
      </c>
    </row>
    <row r="2352" spans="1:6" s="12" customFormat="1" ht="15.95" customHeight="1">
      <c r="A2352" s="42" t="s">
        <v>26818</v>
      </c>
      <c r="B2352" s="42" t="s">
        <v>26820</v>
      </c>
      <c r="C2352" s="42" t="s">
        <v>26821</v>
      </c>
      <c r="D2352" s="42">
        <v>0.36504689400000001</v>
      </c>
      <c r="E2352" s="42">
        <v>0.1044809</v>
      </c>
      <c r="F2352" s="44" t="s">
        <v>26819</v>
      </c>
    </row>
    <row r="2353" spans="1:6" s="12" customFormat="1" ht="15.95" customHeight="1">
      <c r="A2353" s="42" t="s">
        <v>13632</v>
      </c>
      <c r="B2353" s="42" t="s">
        <v>13634</v>
      </c>
      <c r="C2353" s="42" t="s">
        <v>13635</v>
      </c>
      <c r="D2353" s="42">
        <v>0.36497435900000003</v>
      </c>
      <c r="E2353" s="42">
        <v>0.317514354</v>
      </c>
      <c r="F2353" s="44" t="s">
        <v>13633</v>
      </c>
    </row>
    <row r="2354" spans="1:6" s="12" customFormat="1" ht="15.95" customHeight="1">
      <c r="A2354" s="42" t="s">
        <v>26822</v>
      </c>
      <c r="B2354" s="42" t="s">
        <v>26824</v>
      </c>
      <c r="C2354" s="42" t="s">
        <v>26825</v>
      </c>
      <c r="D2354" s="42">
        <v>0.36478834100000002</v>
      </c>
      <c r="E2354" s="42">
        <v>6.7581435999999995E-2</v>
      </c>
      <c r="F2354" s="44" t="s">
        <v>26823</v>
      </c>
    </row>
    <row r="2355" spans="1:6" s="12" customFormat="1" ht="15.95" customHeight="1">
      <c r="A2355" s="42" t="s">
        <v>26826</v>
      </c>
      <c r="B2355" s="42" t="s">
        <v>26828</v>
      </c>
      <c r="C2355" s="42" t="s">
        <v>26829</v>
      </c>
      <c r="D2355" s="42">
        <v>0.36451828200000003</v>
      </c>
      <c r="E2355" s="42">
        <v>0.22922531700000001</v>
      </c>
      <c r="F2355" s="44" t="s">
        <v>26827</v>
      </c>
    </row>
    <row r="2356" spans="1:6" s="12" customFormat="1" ht="15.95" customHeight="1">
      <c r="A2356" s="42" t="s">
        <v>20616</v>
      </c>
      <c r="B2356" s="42" t="s">
        <v>20618</v>
      </c>
      <c r="C2356" s="42" t="s">
        <v>17074</v>
      </c>
      <c r="D2356" s="42">
        <v>0.36405441399999999</v>
      </c>
      <c r="E2356" s="42">
        <v>0.453344951</v>
      </c>
      <c r="F2356" s="44" t="s">
        <v>20617</v>
      </c>
    </row>
    <row r="2357" spans="1:6" s="12" customFormat="1" ht="15.95" customHeight="1">
      <c r="A2357" s="42" t="s">
        <v>18298</v>
      </c>
      <c r="B2357" s="42" t="s">
        <v>18300</v>
      </c>
      <c r="C2357" s="42" t="s">
        <v>18301</v>
      </c>
      <c r="D2357" s="42">
        <v>0.364051444</v>
      </c>
      <c r="E2357" s="42">
        <v>0.118057514</v>
      </c>
      <c r="F2357" s="44" t="s">
        <v>18299</v>
      </c>
    </row>
    <row r="2358" spans="1:6" s="12" customFormat="1" ht="15.95" customHeight="1">
      <c r="A2358" s="42" t="s">
        <v>18202</v>
      </c>
      <c r="B2358" s="42" t="s">
        <v>18204</v>
      </c>
      <c r="C2358" s="42" t="s">
        <v>18205</v>
      </c>
      <c r="D2358" s="42">
        <v>0.36398832800000003</v>
      </c>
      <c r="E2358" s="42">
        <v>0.1044809</v>
      </c>
      <c r="F2358" s="44" t="s">
        <v>18203</v>
      </c>
    </row>
    <row r="2359" spans="1:6" s="12" customFormat="1" ht="15.95" customHeight="1">
      <c r="A2359" s="42" t="s">
        <v>19191</v>
      </c>
      <c r="B2359" s="42" t="s">
        <v>19193</v>
      </c>
      <c r="C2359" s="42" t="s">
        <v>16454</v>
      </c>
      <c r="D2359" s="42">
        <v>0.36395588800000001</v>
      </c>
      <c r="E2359" s="42">
        <v>0.1044809</v>
      </c>
      <c r="F2359" s="44" t="s">
        <v>19192</v>
      </c>
    </row>
    <row r="2360" spans="1:6" s="12" customFormat="1" ht="15.95" customHeight="1">
      <c r="A2360" s="42" t="s">
        <v>20104</v>
      </c>
      <c r="B2360" s="42" t="s">
        <v>20105</v>
      </c>
      <c r="C2360" s="42" t="s">
        <v>9</v>
      </c>
      <c r="D2360" s="42">
        <v>0.36393941099999999</v>
      </c>
      <c r="E2360" s="42">
        <v>0.354229721</v>
      </c>
      <c r="F2360" s="44" t="s">
        <v>26830</v>
      </c>
    </row>
    <row r="2361" spans="1:6" s="12" customFormat="1" ht="15.95" customHeight="1">
      <c r="A2361" s="42" t="s">
        <v>19583</v>
      </c>
      <c r="B2361" s="42" t="s">
        <v>19585</v>
      </c>
      <c r="C2361" s="42" t="s">
        <v>9</v>
      </c>
      <c r="D2361" s="42">
        <v>0.363764535</v>
      </c>
      <c r="E2361" s="42">
        <v>0.22922531700000001</v>
      </c>
      <c r="F2361" s="44" t="s">
        <v>19584</v>
      </c>
    </row>
    <row r="2362" spans="1:6" s="12" customFormat="1" ht="15.95" customHeight="1">
      <c r="A2362" s="42" t="s">
        <v>15765</v>
      </c>
      <c r="B2362" s="42" t="s">
        <v>15767</v>
      </c>
      <c r="C2362" s="42" t="s">
        <v>9</v>
      </c>
      <c r="D2362" s="42">
        <v>0.36366549799999998</v>
      </c>
      <c r="E2362" s="42">
        <v>0.317514354</v>
      </c>
      <c r="F2362" s="44" t="s">
        <v>15766</v>
      </c>
    </row>
    <row r="2363" spans="1:6" s="12" customFormat="1" ht="15.95" customHeight="1">
      <c r="A2363" s="42" t="s">
        <v>26831</v>
      </c>
      <c r="B2363" s="42" t="s">
        <v>26833</v>
      </c>
      <c r="C2363" s="42" t="s">
        <v>26834</v>
      </c>
      <c r="D2363" s="42">
        <v>0.363345103</v>
      </c>
      <c r="E2363" s="42">
        <v>0.1044809</v>
      </c>
      <c r="F2363" s="44" t="s">
        <v>26832</v>
      </c>
    </row>
    <row r="2364" spans="1:6" s="12" customFormat="1" ht="15.95" customHeight="1">
      <c r="A2364" s="42" t="s">
        <v>20842</v>
      </c>
      <c r="B2364" s="42" t="s">
        <v>20844</v>
      </c>
      <c r="C2364" s="42" t="s">
        <v>20845</v>
      </c>
      <c r="D2364" s="42">
        <v>0.36329061099999999</v>
      </c>
      <c r="E2364" s="42">
        <v>0.22922531700000001</v>
      </c>
      <c r="F2364" s="44" t="s">
        <v>20843</v>
      </c>
    </row>
    <row r="2365" spans="1:6" s="12" customFormat="1" ht="15.95" customHeight="1">
      <c r="A2365" s="42" t="s">
        <v>17177</v>
      </c>
      <c r="B2365" s="42" t="s">
        <v>17179</v>
      </c>
      <c r="C2365" s="42" t="s">
        <v>9</v>
      </c>
      <c r="D2365" s="42">
        <v>0.36304128899999999</v>
      </c>
      <c r="E2365" s="42">
        <v>0.22922531700000001</v>
      </c>
      <c r="F2365" s="44" t="s">
        <v>17178</v>
      </c>
    </row>
    <row r="2366" spans="1:6" s="12" customFormat="1" ht="15.95" customHeight="1">
      <c r="A2366" s="42" t="s">
        <v>26835</v>
      </c>
      <c r="B2366" s="42" t="s">
        <v>26837</v>
      </c>
      <c r="C2366" s="42" t="s">
        <v>26838</v>
      </c>
      <c r="D2366" s="42">
        <v>0.36302988800000002</v>
      </c>
      <c r="E2366" s="42">
        <v>6.7581435999999995E-2</v>
      </c>
      <c r="F2366" s="44" t="s">
        <v>26836</v>
      </c>
    </row>
    <row r="2367" spans="1:6" s="12" customFormat="1" ht="15.95" customHeight="1">
      <c r="A2367" s="42" t="s">
        <v>26839</v>
      </c>
      <c r="B2367" s="42" t="s">
        <v>26841</v>
      </c>
      <c r="C2367" s="42" t="s">
        <v>26842</v>
      </c>
      <c r="D2367" s="42">
        <v>0.36293210599999998</v>
      </c>
      <c r="E2367" s="42">
        <v>0.1044809</v>
      </c>
      <c r="F2367" s="44" t="s">
        <v>26840</v>
      </c>
    </row>
    <row r="2368" spans="1:6" s="12" customFormat="1" ht="15.95" customHeight="1">
      <c r="A2368" s="42" t="s">
        <v>14152</v>
      </c>
      <c r="B2368" s="42" t="s">
        <v>14154</v>
      </c>
      <c r="C2368" s="42" t="s">
        <v>9</v>
      </c>
      <c r="D2368" s="42">
        <v>0.36288585000000001</v>
      </c>
      <c r="E2368" s="42">
        <v>0.23540955099999999</v>
      </c>
      <c r="F2368" s="44" t="s">
        <v>14153</v>
      </c>
    </row>
    <row r="2369" spans="1:6" s="12" customFormat="1" ht="15.95" customHeight="1">
      <c r="A2369" s="42" t="s">
        <v>19113</v>
      </c>
      <c r="B2369" s="42" t="s">
        <v>19115</v>
      </c>
      <c r="C2369" s="42" t="s">
        <v>19116</v>
      </c>
      <c r="D2369" s="42">
        <v>0.362298707</v>
      </c>
      <c r="E2369" s="42">
        <v>0.1044809</v>
      </c>
      <c r="F2369" s="44" t="s">
        <v>19114</v>
      </c>
    </row>
    <row r="2370" spans="1:6" s="12" customFormat="1" ht="15.95" customHeight="1">
      <c r="A2370" s="42" t="s">
        <v>16945</v>
      </c>
      <c r="B2370" s="42" t="s">
        <v>16947</v>
      </c>
      <c r="C2370" s="42" t="s">
        <v>9</v>
      </c>
      <c r="D2370" s="42">
        <v>0.36194647000000002</v>
      </c>
      <c r="E2370" s="42">
        <v>0.1044809</v>
      </c>
      <c r="F2370" s="44" t="s">
        <v>16946</v>
      </c>
    </row>
    <row r="2371" spans="1:6" s="12" customFormat="1" ht="15.95" customHeight="1">
      <c r="A2371" s="42" t="s">
        <v>26843</v>
      </c>
      <c r="B2371" s="42" t="s">
        <v>26845</v>
      </c>
      <c r="C2371" s="42" t="s">
        <v>26846</v>
      </c>
      <c r="D2371" s="42">
        <v>0.36187025</v>
      </c>
      <c r="E2371" s="42">
        <v>0.23540955099999999</v>
      </c>
      <c r="F2371" s="44" t="s">
        <v>26844</v>
      </c>
    </row>
    <row r="2372" spans="1:6" s="12" customFormat="1" ht="15.95" customHeight="1">
      <c r="A2372" s="42" t="s">
        <v>26847</v>
      </c>
      <c r="B2372" s="42" t="s">
        <v>26849</v>
      </c>
      <c r="C2372" s="42" t="s">
        <v>26850</v>
      </c>
      <c r="D2372" s="42">
        <v>0.36169639599999998</v>
      </c>
      <c r="E2372" s="42">
        <v>6.7581435999999995E-2</v>
      </c>
      <c r="F2372" s="44" t="s">
        <v>26848</v>
      </c>
    </row>
    <row r="2373" spans="1:6" s="12" customFormat="1" ht="15.95" customHeight="1">
      <c r="A2373" s="42" t="s">
        <v>20794</v>
      </c>
      <c r="B2373" s="42" t="s">
        <v>20796</v>
      </c>
      <c r="C2373" s="42" t="s">
        <v>20797</v>
      </c>
      <c r="D2373" s="42">
        <v>0.36151850299999999</v>
      </c>
      <c r="E2373" s="42">
        <v>0.23540955099999999</v>
      </c>
      <c r="F2373" s="44" t="s">
        <v>20795</v>
      </c>
    </row>
    <row r="2374" spans="1:6" s="12" customFormat="1" ht="15.95" customHeight="1">
      <c r="A2374" s="42" t="s">
        <v>26851</v>
      </c>
      <c r="B2374" s="42" t="s">
        <v>26853</v>
      </c>
      <c r="C2374" s="42" t="s">
        <v>9</v>
      </c>
      <c r="D2374" s="42">
        <v>0.36135444100000003</v>
      </c>
      <c r="E2374" s="42">
        <v>0.18247662100000001</v>
      </c>
      <c r="F2374" s="44" t="s">
        <v>26852</v>
      </c>
    </row>
    <row r="2375" spans="1:6" s="12" customFormat="1" ht="15.95" customHeight="1">
      <c r="A2375" s="42" t="s">
        <v>19895</v>
      </c>
      <c r="B2375" s="42" t="s">
        <v>19897</v>
      </c>
      <c r="C2375" s="42" t="s">
        <v>19898</v>
      </c>
      <c r="D2375" s="42">
        <v>0.36091994799999999</v>
      </c>
      <c r="E2375" s="42">
        <v>6.7581435999999995E-2</v>
      </c>
      <c r="F2375" s="44" t="s">
        <v>19896</v>
      </c>
    </row>
    <row r="2376" spans="1:6" s="12" customFormat="1" ht="15.95" customHeight="1">
      <c r="A2376" s="42" t="s">
        <v>26854</v>
      </c>
      <c r="B2376" s="42" t="s">
        <v>26856</v>
      </c>
      <c r="C2376" s="42" t="s">
        <v>9</v>
      </c>
      <c r="D2376" s="42">
        <v>0.36082830100000002</v>
      </c>
      <c r="E2376" s="42">
        <v>0.1044809</v>
      </c>
      <c r="F2376" s="44" t="s">
        <v>26855</v>
      </c>
    </row>
    <row r="2377" spans="1:6" s="12" customFormat="1" ht="15.95" customHeight="1">
      <c r="A2377" s="42" t="s">
        <v>26857</v>
      </c>
      <c r="B2377" s="42" t="s">
        <v>26859</v>
      </c>
      <c r="C2377" s="42" t="s">
        <v>26860</v>
      </c>
      <c r="D2377" s="42">
        <v>0.36077398399999999</v>
      </c>
      <c r="E2377" s="42">
        <v>0.1044809</v>
      </c>
      <c r="F2377" s="44" t="s">
        <v>26858</v>
      </c>
    </row>
    <row r="2378" spans="1:6" s="12" customFormat="1" ht="15.95" customHeight="1">
      <c r="A2378" s="42" t="s">
        <v>26861</v>
      </c>
      <c r="B2378" s="42" t="s">
        <v>26863</v>
      </c>
      <c r="C2378" s="42" t="s">
        <v>26864</v>
      </c>
      <c r="D2378" s="42">
        <v>0.36072438000000001</v>
      </c>
      <c r="E2378" s="42">
        <v>0</v>
      </c>
      <c r="F2378" s="44" t="s">
        <v>26862</v>
      </c>
    </row>
    <row r="2379" spans="1:6" s="12" customFormat="1" ht="15.95" customHeight="1">
      <c r="A2379" s="42" t="s">
        <v>26865</v>
      </c>
      <c r="B2379" s="42" t="s">
        <v>26867</v>
      </c>
      <c r="C2379" s="42" t="s">
        <v>9</v>
      </c>
      <c r="D2379" s="42">
        <v>0.36064341</v>
      </c>
      <c r="E2379" s="42">
        <v>0.354229721</v>
      </c>
      <c r="F2379" s="44" t="s">
        <v>26866</v>
      </c>
    </row>
    <row r="2380" spans="1:6" s="12" customFormat="1" ht="15.95" customHeight="1">
      <c r="A2380" s="42" t="s">
        <v>18714</v>
      </c>
      <c r="B2380" s="42" t="s">
        <v>18716</v>
      </c>
      <c r="C2380" s="42" t="s">
        <v>18717</v>
      </c>
      <c r="D2380" s="42">
        <v>0.36008972700000003</v>
      </c>
      <c r="E2380" s="42">
        <v>0.317514354</v>
      </c>
      <c r="F2380" s="44" t="s">
        <v>18715</v>
      </c>
    </row>
    <row r="2381" spans="1:6" s="12" customFormat="1" ht="15.95" customHeight="1">
      <c r="A2381" s="42" t="s">
        <v>26868</v>
      </c>
      <c r="B2381" s="42" t="s">
        <v>26870</v>
      </c>
      <c r="C2381" s="42" t="s">
        <v>26871</v>
      </c>
      <c r="D2381" s="42">
        <v>0.35991462000000002</v>
      </c>
      <c r="E2381" s="42">
        <v>6.7581435999999995E-2</v>
      </c>
      <c r="F2381" s="44" t="s">
        <v>26869</v>
      </c>
    </row>
    <row r="2382" spans="1:6" s="12" customFormat="1" ht="15.95" customHeight="1">
      <c r="A2382" s="42" t="s">
        <v>26872</v>
      </c>
      <c r="B2382" s="42" t="s">
        <v>26874</v>
      </c>
      <c r="C2382" s="42" t="s">
        <v>26875</v>
      </c>
      <c r="D2382" s="42">
        <v>0.35985809699999999</v>
      </c>
      <c r="E2382" s="42">
        <v>0.1044809</v>
      </c>
      <c r="F2382" s="44" t="s">
        <v>26873</v>
      </c>
    </row>
    <row r="2383" spans="1:6" s="12" customFormat="1" ht="15.95" customHeight="1">
      <c r="A2383" s="42" t="s">
        <v>26876</v>
      </c>
      <c r="B2383" s="42" t="s">
        <v>26878</v>
      </c>
      <c r="C2383" s="42" t="s">
        <v>9</v>
      </c>
      <c r="D2383" s="42">
        <v>0.35976291700000002</v>
      </c>
      <c r="E2383" s="42">
        <v>0.1044809</v>
      </c>
      <c r="F2383" s="44" t="s">
        <v>26877</v>
      </c>
    </row>
    <row r="2384" spans="1:6" s="12" customFormat="1" ht="15.95" customHeight="1">
      <c r="A2384" s="42" t="s">
        <v>26879</v>
      </c>
      <c r="B2384" s="42" t="s">
        <v>26881</v>
      </c>
      <c r="C2384" s="42" t="s">
        <v>9</v>
      </c>
      <c r="D2384" s="42">
        <v>0.35953945300000001</v>
      </c>
      <c r="E2384" s="42">
        <v>0.1044809</v>
      </c>
      <c r="F2384" s="44" t="s">
        <v>26880</v>
      </c>
    </row>
    <row r="2385" spans="1:6" s="12" customFormat="1" ht="15.95" customHeight="1">
      <c r="A2385" s="42" t="s">
        <v>26882</v>
      </c>
      <c r="B2385" s="42" t="s">
        <v>26884</v>
      </c>
      <c r="C2385" s="42" t="s">
        <v>26885</v>
      </c>
      <c r="D2385" s="42">
        <v>0.35934752199999997</v>
      </c>
      <c r="E2385" s="42">
        <v>6.7581435999999995E-2</v>
      </c>
      <c r="F2385" s="44" t="s">
        <v>26883</v>
      </c>
    </row>
    <row r="2386" spans="1:6" s="12" customFormat="1" ht="15.95" customHeight="1">
      <c r="A2386" s="42" t="s">
        <v>14300</v>
      </c>
      <c r="B2386" s="42" t="s">
        <v>14302</v>
      </c>
      <c r="C2386" s="42" t="s">
        <v>14303</v>
      </c>
      <c r="D2386" s="42">
        <v>0.35911100800000001</v>
      </c>
      <c r="E2386" s="42">
        <v>0.118057514</v>
      </c>
      <c r="F2386" s="44" t="s">
        <v>14301</v>
      </c>
    </row>
    <row r="2387" spans="1:6" s="12" customFormat="1" ht="15.95" customHeight="1">
      <c r="A2387" s="42" t="s">
        <v>18841</v>
      </c>
      <c r="B2387" s="42" t="s">
        <v>18843</v>
      </c>
      <c r="C2387" s="42" t="s">
        <v>18844</v>
      </c>
      <c r="D2387" s="42">
        <v>0.35909930200000001</v>
      </c>
      <c r="E2387" s="42">
        <v>0.22922531700000001</v>
      </c>
      <c r="F2387" s="44" t="s">
        <v>18842</v>
      </c>
    </row>
    <row r="2388" spans="1:6" s="12" customFormat="1" ht="15.95" customHeight="1">
      <c r="A2388" s="42" t="s">
        <v>26886</v>
      </c>
      <c r="B2388" s="42" t="s">
        <v>26888</v>
      </c>
      <c r="C2388" s="42" t="s">
        <v>26889</v>
      </c>
      <c r="D2388" s="42">
        <v>0.35827356100000002</v>
      </c>
      <c r="E2388" s="42">
        <v>0.23540955099999999</v>
      </c>
      <c r="F2388" s="44" t="s">
        <v>26887</v>
      </c>
    </row>
    <row r="2389" spans="1:6" s="12" customFormat="1" ht="15.95" customHeight="1">
      <c r="A2389" s="42" t="s">
        <v>26890</v>
      </c>
      <c r="B2389" s="42" t="s">
        <v>26892</v>
      </c>
      <c r="C2389" s="42" t="s">
        <v>26893</v>
      </c>
      <c r="D2389" s="42">
        <v>0.35822611999999998</v>
      </c>
      <c r="E2389" s="42">
        <v>0</v>
      </c>
      <c r="F2389" s="44" t="s">
        <v>26891</v>
      </c>
    </row>
    <row r="2390" spans="1:6" s="12" customFormat="1" ht="15.95" customHeight="1">
      <c r="A2390" s="42" t="s">
        <v>26894</v>
      </c>
      <c r="B2390" s="42" t="s">
        <v>26896</v>
      </c>
      <c r="C2390" s="42" t="s">
        <v>25735</v>
      </c>
      <c r="D2390" s="42">
        <v>0.35814737699999999</v>
      </c>
      <c r="E2390" s="42">
        <v>6.7581435999999995E-2</v>
      </c>
      <c r="F2390" s="44" t="s">
        <v>26895</v>
      </c>
    </row>
    <row r="2391" spans="1:6" s="12" customFormat="1" ht="15.95" customHeight="1">
      <c r="A2391" s="42" t="s">
        <v>26897</v>
      </c>
      <c r="B2391" s="42" t="s">
        <v>24941</v>
      </c>
      <c r="C2391" s="42" t="s">
        <v>24942</v>
      </c>
      <c r="D2391" s="42">
        <v>0.35771303500000001</v>
      </c>
      <c r="E2391" s="42">
        <v>0.1044809</v>
      </c>
      <c r="F2391" s="44" t="s">
        <v>24940</v>
      </c>
    </row>
    <row r="2392" spans="1:6" s="12" customFormat="1" ht="15.95" customHeight="1">
      <c r="A2392" s="42" t="s">
        <v>26898</v>
      </c>
      <c r="B2392" s="42" t="s">
        <v>26900</v>
      </c>
      <c r="C2392" s="42" t="s">
        <v>26136</v>
      </c>
      <c r="D2392" s="42">
        <v>0.35768079600000002</v>
      </c>
      <c r="E2392" s="42">
        <v>0.18247662100000001</v>
      </c>
      <c r="F2392" s="44" t="s">
        <v>26899</v>
      </c>
    </row>
    <row r="2393" spans="1:6" s="12" customFormat="1" ht="15.95" customHeight="1">
      <c r="A2393" s="42" t="s">
        <v>14937</v>
      </c>
      <c r="B2393" s="42" t="s">
        <v>14939</v>
      </c>
      <c r="C2393" s="42" t="s">
        <v>9</v>
      </c>
      <c r="D2393" s="42">
        <v>0.35761263199999999</v>
      </c>
      <c r="E2393" s="42">
        <v>0.118057514</v>
      </c>
      <c r="F2393" s="44" t="s">
        <v>14938</v>
      </c>
    </row>
    <row r="2394" spans="1:6" s="12" customFormat="1" ht="15.95" customHeight="1">
      <c r="A2394" s="42" t="s">
        <v>17059</v>
      </c>
      <c r="B2394" s="42" t="s">
        <v>16233</v>
      </c>
      <c r="C2394" s="42" t="s">
        <v>16234</v>
      </c>
      <c r="D2394" s="42">
        <v>0.35747647700000001</v>
      </c>
      <c r="E2394" s="42">
        <v>0.1044809</v>
      </c>
      <c r="F2394" s="44" t="s">
        <v>16232</v>
      </c>
    </row>
    <row r="2395" spans="1:6" s="12" customFormat="1" ht="15.95" customHeight="1">
      <c r="A2395" s="42" t="s">
        <v>26901</v>
      </c>
      <c r="B2395" s="42" t="s">
        <v>24600</v>
      </c>
      <c r="C2395" s="42" t="s">
        <v>24601</v>
      </c>
      <c r="D2395" s="42">
        <v>0.35735406600000003</v>
      </c>
      <c r="E2395" s="42">
        <v>0</v>
      </c>
      <c r="F2395" s="44" t="s">
        <v>26902</v>
      </c>
    </row>
    <row r="2396" spans="1:6" s="12" customFormat="1" ht="15.95" customHeight="1">
      <c r="A2396" s="42" t="s">
        <v>26903</v>
      </c>
      <c r="B2396" s="42" t="s">
        <v>26905</v>
      </c>
      <c r="C2396" s="42" t="s">
        <v>26278</v>
      </c>
      <c r="D2396" s="42">
        <v>0.35732352099999998</v>
      </c>
      <c r="E2396" s="42">
        <v>6.7581435999999995E-2</v>
      </c>
      <c r="F2396" s="44" t="s">
        <v>26904</v>
      </c>
    </row>
    <row r="2397" spans="1:6" s="12" customFormat="1" ht="15.95" customHeight="1">
      <c r="A2397" s="42" t="s">
        <v>17539</v>
      </c>
      <c r="B2397" s="42" t="s">
        <v>17541</v>
      </c>
      <c r="C2397" s="42" t="s">
        <v>17542</v>
      </c>
      <c r="D2397" s="42">
        <v>0.35713286100000002</v>
      </c>
      <c r="E2397" s="42">
        <v>6.7581435999999995E-2</v>
      </c>
      <c r="F2397" s="44" t="s">
        <v>17540</v>
      </c>
    </row>
    <row r="2398" spans="1:6" s="12" customFormat="1" ht="15.95" customHeight="1">
      <c r="A2398" s="42" t="s">
        <v>9872</v>
      </c>
      <c r="B2398" s="42" t="s">
        <v>9874</v>
      </c>
      <c r="C2398" s="42" t="s">
        <v>9875</v>
      </c>
      <c r="D2398" s="42">
        <v>0.35661680200000001</v>
      </c>
      <c r="E2398" s="42">
        <v>0.1044809</v>
      </c>
      <c r="F2398" s="44" t="s">
        <v>9873</v>
      </c>
    </row>
    <row r="2399" spans="1:6" s="12" customFormat="1" ht="15.95" customHeight="1">
      <c r="A2399" s="42" t="s">
        <v>26906</v>
      </c>
      <c r="B2399" s="42" t="s">
        <v>26908</v>
      </c>
      <c r="C2399" s="42" t="s">
        <v>25320</v>
      </c>
      <c r="D2399" s="42">
        <v>0.35651074599999999</v>
      </c>
      <c r="E2399" s="42">
        <v>0.1044809</v>
      </c>
      <c r="F2399" s="44" t="s">
        <v>26907</v>
      </c>
    </row>
    <row r="2400" spans="1:6" s="12" customFormat="1" ht="15.95" customHeight="1">
      <c r="A2400" s="42" t="s">
        <v>14830</v>
      </c>
      <c r="B2400" s="42" t="s">
        <v>14832</v>
      </c>
      <c r="C2400" s="42" t="s">
        <v>9</v>
      </c>
      <c r="D2400" s="42">
        <v>0.35617022799999998</v>
      </c>
      <c r="E2400" s="42">
        <v>0</v>
      </c>
      <c r="F2400" s="44" t="s">
        <v>14831</v>
      </c>
    </row>
    <row r="2401" spans="1:6" s="12" customFormat="1" ht="15.95" customHeight="1">
      <c r="A2401" s="42" t="s">
        <v>15683</v>
      </c>
      <c r="B2401" s="42" t="s">
        <v>15685</v>
      </c>
      <c r="C2401" s="42" t="s">
        <v>15686</v>
      </c>
      <c r="D2401" s="42">
        <v>0.35615166399999998</v>
      </c>
      <c r="E2401" s="42">
        <v>0.1044809</v>
      </c>
      <c r="F2401" s="44" t="s">
        <v>15684</v>
      </c>
    </row>
    <row r="2402" spans="1:6" s="12" customFormat="1" ht="15.95" customHeight="1">
      <c r="A2402" s="42" t="s">
        <v>16108</v>
      </c>
      <c r="B2402" s="42" t="s">
        <v>16110</v>
      </c>
      <c r="C2402" s="42" t="s">
        <v>16111</v>
      </c>
      <c r="D2402" s="42">
        <v>0.35600654799999998</v>
      </c>
      <c r="E2402" s="42">
        <v>0.1044809</v>
      </c>
      <c r="F2402" s="44" t="s">
        <v>16109</v>
      </c>
    </row>
    <row r="2403" spans="1:6" s="12" customFormat="1" ht="15.95" customHeight="1">
      <c r="A2403" s="42" t="s">
        <v>26909</v>
      </c>
      <c r="B2403" s="42" t="s">
        <v>26911</v>
      </c>
      <c r="C2403" s="42" t="s">
        <v>26912</v>
      </c>
      <c r="D2403" s="42">
        <v>0.35573484500000002</v>
      </c>
      <c r="E2403" s="42">
        <v>0.1044809</v>
      </c>
      <c r="F2403" s="44" t="s">
        <v>26910</v>
      </c>
    </row>
    <row r="2404" spans="1:6" s="12" customFormat="1" ht="15.95" customHeight="1">
      <c r="A2404" s="42" t="s">
        <v>26913</v>
      </c>
      <c r="B2404" s="42" t="s">
        <v>26915</v>
      </c>
      <c r="C2404" s="42" t="s">
        <v>9</v>
      </c>
      <c r="D2404" s="42">
        <v>0.35538889600000001</v>
      </c>
      <c r="E2404" s="42">
        <v>0.1044809</v>
      </c>
      <c r="F2404" s="44" t="s">
        <v>26914</v>
      </c>
    </row>
    <row r="2405" spans="1:6" s="12" customFormat="1" ht="15.95" customHeight="1">
      <c r="A2405" s="42" t="s">
        <v>26916</v>
      </c>
      <c r="B2405" s="42" t="s">
        <v>26918</v>
      </c>
      <c r="C2405" s="42" t="s">
        <v>26919</v>
      </c>
      <c r="D2405" s="42">
        <v>0.35535053</v>
      </c>
      <c r="E2405" s="42">
        <v>0.1044809</v>
      </c>
      <c r="F2405" s="44" t="s">
        <v>26917</v>
      </c>
    </row>
    <row r="2406" spans="1:6" s="12" customFormat="1" ht="15.95" customHeight="1">
      <c r="A2406" s="42" t="s">
        <v>26920</v>
      </c>
      <c r="B2406" s="42" t="s">
        <v>26922</v>
      </c>
      <c r="C2406" s="42" t="s">
        <v>26923</v>
      </c>
      <c r="D2406" s="42">
        <v>0.35500242700000001</v>
      </c>
      <c r="E2406" s="42">
        <v>0.1044809</v>
      </c>
      <c r="F2406" s="44" t="s">
        <v>26921</v>
      </c>
    </row>
    <row r="2407" spans="1:6" s="12" customFormat="1" ht="15.95" customHeight="1">
      <c r="A2407" s="42" t="s">
        <v>26924</v>
      </c>
      <c r="B2407" s="42" t="s">
        <v>26926</v>
      </c>
      <c r="C2407" s="42" t="s">
        <v>26927</v>
      </c>
      <c r="D2407" s="42">
        <v>0.354815991</v>
      </c>
      <c r="E2407" s="42">
        <v>0.1044809</v>
      </c>
      <c r="F2407" s="44" t="s">
        <v>26925</v>
      </c>
    </row>
    <row r="2408" spans="1:6" s="12" customFormat="1" ht="15.95" customHeight="1">
      <c r="A2408" s="42" t="s">
        <v>26928</v>
      </c>
      <c r="B2408" s="42" t="s">
        <v>26930</v>
      </c>
      <c r="C2408" s="42" t="s">
        <v>26931</v>
      </c>
      <c r="D2408" s="42">
        <v>0.354551546</v>
      </c>
      <c r="E2408" s="42">
        <v>0.1044809</v>
      </c>
      <c r="F2408" s="44" t="s">
        <v>26929</v>
      </c>
    </row>
    <row r="2409" spans="1:6" s="12" customFormat="1" ht="15.95" customHeight="1">
      <c r="A2409" s="42" t="s">
        <v>19862</v>
      </c>
      <c r="B2409" s="42" t="s">
        <v>19864</v>
      </c>
      <c r="C2409" s="42" t="s">
        <v>17678</v>
      </c>
      <c r="D2409" s="42">
        <v>0.35453483499999999</v>
      </c>
      <c r="E2409" s="42">
        <v>6.7581435999999995E-2</v>
      </c>
      <c r="F2409" s="44" t="s">
        <v>19863</v>
      </c>
    </row>
    <row r="2410" spans="1:6" s="12" customFormat="1" ht="15.95" customHeight="1">
      <c r="A2410" s="42" t="s">
        <v>26932</v>
      </c>
      <c r="B2410" s="42" t="s">
        <v>26934</v>
      </c>
      <c r="C2410" s="42" t="s">
        <v>26935</v>
      </c>
      <c r="D2410" s="42">
        <v>0.35401252100000002</v>
      </c>
      <c r="E2410" s="42">
        <v>6.7581435999999995E-2</v>
      </c>
      <c r="F2410" s="44" t="s">
        <v>26933</v>
      </c>
    </row>
    <row r="2411" spans="1:6" s="12" customFormat="1" ht="15.95" customHeight="1">
      <c r="A2411" s="42" t="s">
        <v>26936</v>
      </c>
      <c r="B2411" s="42" t="s">
        <v>26938</v>
      </c>
      <c r="C2411" s="42" t="s">
        <v>25141</v>
      </c>
      <c r="D2411" s="42">
        <v>0.35346954000000003</v>
      </c>
      <c r="E2411" s="42">
        <v>0.1044809</v>
      </c>
      <c r="F2411" s="44" t="s">
        <v>26937</v>
      </c>
    </row>
    <row r="2412" spans="1:6" s="12" customFormat="1" ht="15.95" customHeight="1">
      <c r="A2412" s="42" t="s">
        <v>19971</v>
      </c>
      <c r="B2412" s="42" t="s">
        <v>19973</v>
      </c>
      <c r="C2412" s="42" t="s">
        <v>19974</v>
      </c>
      <c r="D2412" s="42">
        <v>0.35343623699999999</v>
      </c>
      <c r="E2412" s="42">
        <v>0.18247662100000001</v>
      </c>
      <c r="F2412" s="44" t="s">
        <v>19972</v>
      </c>
    </row>
    <row r="2413" spans="1:6" s="12" customFormat="1" ht="15.95" customHeight="1">
      <c r="A2413" s="42" t="s">
        <v>26939</v>
      </c>
      <c r="B2413" s="42" t="s">
        <v>26941</v>
      </c>
      <c r="C2413" s="42" t="s">
        <v>9</v>
      </c>
      <c r="D2413" s="42">
        <v>0.35306264100000001</v>
      </c>
      <c r="E2413" s="42">
        <v>6.7581435999999995E-2</v>
      </c>
      <c r="F2413" s="44" t="s">
        <v>26940</v>
      </c>
    </row>
    <row r="2414" spans="1:6" s="12" customFormat="1" ht="15.95" customHeight="1">
      <c r="A2414" s="42" t="s">
        <v>26942</v>
      </c>
      <c r="B2414" s="42" t="s">
        <v>26944</v>
      </c>
      <c r="C2414" s="42" t="s">
        <v>26945</v>
      </c>
      <c r="D2414" s="42">
        <v>0.35293494399999997</v>
      </c>
      <c r="E2414" s="42">
        <v>0.1044809</v>
      </c>
      <c r="F2414" s="44" t="s">
        <v>26943</v>
      </c>
    </row>
    <row r="2415" spans="1:6" s="12" customFormat="1" ht="15.95" customHeight="1">
      <c r="A2415" s="42" t="s">
        <v>19021</v>
      </c>
      <c r="B2415" s="42" t="s">
        <v>19023</v>
      </c>
      <c r="C2415" s="42" t="s">
        <v>19024</v>
      </c>
      <c r="D2415" s="42">
        <v>0.35285580100000002</v>
      </c>
      <c r="E2415" s="42">
        <v>0.317514354</v>
      </c>
      <c r="F2415" s="44" t="s">
        <v>19022</v>
      </c>
    </row>
    <row r="2416" spans="1:6" s="12" customFormat="1" ht="15.95" customHeight="1">
      <c r="A2416" s="42" t="s">
        <v>13048</v>
      </c>
      <c r="B2416" s="42" t="s">
        <v>13050</v>
      </c>
      <c r="C2416" s="42" t="s">
        <v>13051</v>
      </c>
      <c r="D2416" s="42">
        <v>0.352802536</v>
      </c>
      <c r="E2416" s="42">
        <v>0.22922531700000001</v>
      </c>
      <c r="F2416" s="44" t="s">
        <v>13049</v>
      </c>
    </row>
    <row r="2417" spans="1:6" s="12" customFormat="1" ht="15.95" customHeight="1">
      <c r="A2417" s="42" t="s">
        <v>26946</v>
      </c>
      <c r="B2417" s="42" t="s">
        <v>26948</v>
      </c>
      <c r="C2417" s="42" t="s">
        <v>26949</v>
      </c>
      <c r="D2417" s="42">
        <v>0.35269021299999997</v>
      </c>
      <c r="E2417" s="42">
        <v>0</v>
      </c>
      <c r="F2417" s="44" t="s">
        <v>26947</v>
      </c>
    </row>
    <row r="2418" spans="1:6" s="12" customFormat="1" ht="15.95" customHeight="1">
      <c r="A2418" s="42" t="s">
        <v>17949</v>
      </c>
      <c r="B2418" s="42" t="s">
        <v>17951</v>
      </c>
      <c r="C2418" s="42" t="s">
        <v>9</v>
      </c>
      <c r="D2418" s="42">
        <v>0.352640285</v>
      </c>
      <c r="E2418" s="42">
        <v>0.1044809</v>
      </c>
      <c r="F2418" s="44" t="s">
        <v>17950</v>
      </c>
    </row>
    <row r="2419" spans="1:6" s="12" customFormat="1" ht="15.95" customHeight="1">
      <c r="A2419" s="42" t="s">
        <v>26950</v>
      </c>
      <c r="B2419" s="42" t="s">
        <v>26952</v>
      </c>
      <c r="C2419" s="42" t="s">
        <v>26885</v>
      </c>
      <c r="D2419" s="42">
        <v>0.35231476699999997</v>
      </c>
      <c r="E2419" s="42">
        <v>6.7581435999999995E-2</v>
      </c>
      <c r="F2419" s="44" t="s">
        <v>26951</v>
      </c>
    </row>
    <row r="2420" spans="1:6" s="12" customFormat="1" ht="15.95" customHeight="1">
      <c r="A2420" s="42" t="s">
        <v>26953</v>
      </c>
      <c r="B2420" s="42" t="s">
        <v>26955</v>
      </c>
      <c r="C2420" s="42" t="s">
        <v>26956</v>
      </c>
      <c r="D2420" s="42">
        <v>0.35219202999999999</v>
      </c>
      <c r="E2420" s="42">
        <v>6.7581435999999995E-2</v>
      </c>
      <c r="F2420" s="44" t="s">
        <v>26954</v>
      </c>
    </row>
    <row r="2421" spans="1:6" s="12" customFormat="1" ht="15.95" customHeight="1">
      <c r="A2421" s="42" t="s">
        <v>26957</v>
      </c>
      <c r="B2421" s="42" t="s">
        <v>26959</v>
      </c>
      <c r="C2421" s="42" t="s">
        <v>25694</v>
      </c>
      <c r="D2421" s="42">
        <v>0.35218033399999998</v>
      </c>
      <c r="E2421" s="42">
        <v>0.118057514</v>
      </c>
      <c r="F2421" s="44" t="s">
        <v>26958</v>
      </c>
    </row>
    <row r="2422" spans="1:6" s="12" customFormat="1" ht="15.95" customHeight="1">
      <c r="A2422" s="42" t="s">
        <v>26960</v>
      </c>
      <c r="B2422" s="42" t="s">
        <v>26962</v>
      </c>
      <c r="C2422" s="42" t="s">
        <v>26963</v>
      </c>
      <c r="D2422" s="42">
        <v>0.35207223100000001</v>
      </c>
      <c r="E2422" s="42">
        <v>0.1044809</v>
      </c>
      <c r="F2422" s="44" t="s">
        <v>26961</v>
      </c>
    </row>
    <row r="2423" spans="1:6" s="12" customFormat="1" ht="15.95" customHeight="1">
      <c r="A2423" s="42" t="s">
        <v>26964</v>
      </c>
      <c r="B2423" s="42" t="s">
        <v>26966</v>
      </c>
      <c r="C2423" s="42" t="s">
        <v>26967</v>
      </c>
      <c r="D2423" s="42">
        <v>0.35170563999999999</v>
      </c>
      <c r="E2423" s="42">
        <v>0</v>
      </c>
      <c r="F2423" s="44" t="s">
        <v>26965</v>
      </c>
    </row>
    <row r="2424" spans="1:6" s="12" customFormat="1" ht="15.95" customHeight="1">
      <c r="A2424" s="42" t="s">
        <v>14596</v>
      </c>
      <c r="B2424" s="42" t="s">
        <v>14598</v>
      </c>
      <c r="C2424" s="42" t="s">
        <v>13754</v>
      </c>
      <c r="D2424" s="42">
        <v>0.35164535499999999</v>
      </c>
      <c r="E2424" s="42">
        <v>0.1044809</v>
      </c>
      <c r="F2424" s="44" t="s">
        <v>14597</v>
      </c>
    </row>
    <row r="2425" spans="1:6" s="12" customFormat="1" ht="15.95" customHeight="1">
      <c r="A2425" s="42" t="s">
        <v>26968</v>
      </c>
      <c r="B2425" s="42" t="s">
        <v>26970</v>
      </c>
      <c r="C2425" s="42" t="s">
        <v>26971</v>
      </c>
      <c r="D2425" s="42">
        <v>0.35122015899999998</v>
      </c>
      <c r="E2425" s="42">
        <v>0.1044809</v>
      </c>
      <c r="F2425" s="44" t="s">
        <v>26969</v>
      </c>
    </row>
    <row r="2426" spans="1:6" s="12" customFormat="1" ht="15.95" customHeight="1">
      <c r="A2426" s="42" t="s">
        <v>19389</v>
      </c>
      <c r="B2426" s="42" t="s">
        <v>19391</v>
      </c>
      <c r="C2426" s="42" t="s">
        <v>9</v>
      </c>
      <c r="D2426" s="42">
        <v>0.35106888400000003</v>
      </c>
      <c r="E2426" s="42">
        <v>0.1044809</v>
      </c>
      <c r="F2426" s="44" t="s">
        <v>19390</v>
      </c>
    </row>
    <row r="2427" spans="1:6" s="12" customFormat="1" ht="15.95" customHeight="1">
      <c r="A2427" s="42" t="s">
        <v>13674</v>
      </c>
      <c r="B2427" s="42" t="s">
        <v>13676</v>
      </c>
      <c r="C2427" s="42" t="s">
        <v>13677</v>
      </c>
      <c r="D2427" s="42">
        <v>0.35100764899999998</v>
      </c>
      <c r="E2427" s="42">
        <v>0.1044809</v>
      </c>
      <c r="F2427" s="44" t="s">
        <v>13675</v>
      </c>
    </row>
    <row r="2428" spans="1:6" s="12" customFormat="1" ht="15.95" customHeight="1">
      <c r="A2428" s="42" t="s">
        <v>20941</v>
      </c>
      <c r="B2428" s="42" t="s">
        <v>20943</v>
      </c>
      <c r="C2428" s="42" t="s">
        <v>16505</v>
      </c>
      <c r="D2428" s="42">
        <v>0.35092485899999998</v>
      </c>
      <c r="E2428" s="42">
        <v>0.317514354</v>
      </c>
      <c r="F2428" s="44" t="s">
        <v>20942</v>
      </c>
    </row>
    <row r="2429" spans="1:6" s="12" customFormat="1" ht="15.95" customHeight="1">
      <c r="A2429" s="42" t="s">
        <v>26972</v>
      </c>
      <c r="B2429" s="42" t="s">
        <v>26974</v>
      </c>
      <c r="C2429" s="42" t="s">
        <v>26975</v>
      </c>
      <c r="D2429" s="42">
        <v>0.35056389199999999</v>
      </c>
      <c r="E2429" s="42">
        <v>0.354229721</v>
      </c>
      <c r="F2429" s="44" t="s">
        <v>26973</v>
      </c>
    </row>
    <row r="2430" spans="1:6" s="12" customFormat="1" ht="15.95" customHeight="1">
      <c r="A2430" s="42" t="s">
        <v>26976</v>
      </c>
      <c r="B2430" s="42" t="s">
        <v>26978</v>
      </c>
      <c r="C2430" s="42" t="s">
        <v>17074</v>
      </c>
      <c r="D2430" s="42">
        <v>0.35035201900000001</v>
      </c>
      <c r="E2430" s="42">
        <v>0</v>
      </c>
      <c r="F2430" s="44" t="s">
        <v>26977</v>
      </c>
    </row>
    <row r="2431" spans="1:6" s="12" customFormat="1" ht="15.95" customHeight="1">
      <c r="A2431" s="42" t="s">
        <v>26979</v>
      </c>
      <c r="B2431" s="42" t="s">
        <v>26981</v>
      </c>
      <c r="C2431" s="42" t="s">
        <v>26982</v>
      </c>
      <c r="D2431" s="42">
        <v>0.350113006</v>
      </c>
      <c r="E2431" s="42">
        <v>0.1044809</v>
      </c>
      <c r="F2431" s="44" t="s">
        <v>26980</v>
      </c>
    </row>
    <row r="2432" spans="1:6" s="12" customFormat="1" ht="15.95" customHeight="1">
      <c r="A2432" s="42" t="s">
        <v>26983</v>
      </c>
      <c r="B2432" s="42" t="s">
        <v>26985</v>
      </c>
      <c r="C2432" s="42" t="s">
        <v>25182</v>
      </c>
      <c r="D2432" s="42">
        <v>0.35002780999999999</v>
      </c>
      <c r="E2432" s="42">
        <v>0.1044809</v>
      </c>
      <c r="F2432" s="44" t="s">
        <v>26984</v>
      </c>
    </row>
    <row r="2433" spans="1:6" s="12" customFormat="1" ht="15.95" customHeight="1">
      <c r="A2433" s="42" t="s">
        <v>26986</v>
      </c>
      <c r="B2433" s="42" t="s">
        <v>26988</v>
      </c>
      <c r="C2433" s="42" t="s">
        <v>26989</v>
      </c>
      <c r="D2433" s="42">
        <v>0.34981092899999999</v>
      </c>
      <c r="E2433" s="42">
        <v>6.7581435999999995E-2</v>
      </c>
      <c r="F2433" s="44" t="s">
        <v>26987</v>
      </c>
    </row>
    <row r="2434" spans="1:6" s="12" customFormat="1" ht="15.95" customHeight="1">
      <c r="A2434" s="42" t="s">
        <v>26990</v>
      </c>
      <c r="B2434" s="42" t="s">
        <v>26992</v>
      </c>
      <c r="C2434" s="42" t="s">
        <v>26993</v>
      </c>
      <c r="D2434" s="42">
        <v>0.34975823499999997</v>
      </c>
      <c r="E2434" s="42">
        <v>6.7581435999999995E-2</v>
      </c>
      <c r="F2434" s="44" t="s">
        <v>26991</v>
      </c>
    </row>
    <row r="2435" spans="1:6" s="12" customFormat="1" ht="15.95" customHeight="1">
      <c r="A2435" s="42" t="s">
        <v>18445</v>
      </c>
      <c r="B2435" s="42" t="s">
        <v>18447</v>
      </c>
      <c r="C2435" s="42" t="s">
        <v>18448</v>
      </c>
      <c r="D2435" s="42">
        <v>0.34921106299999999</v>
      </c>
      <c r="E2435" s="42">
        <v>0.317514354</v>
      </c>
      <c r="F2435" s="44" t="s">
        <v>18446</v>
      </c>
    </row>
    <row r="2436" spans="1:6" s="12" customFormat="1" ht="15.95" customHeight="1">
      <c r="A2436" s="42" t="s">
        <v>26994</v>
      </c>
      <c r="B2436" s="42" t="s">
        <v>26996</v>
      </c>
      <c r="C2436" s="42" t="s">
        <v>26997</v>
      </c>
      <c r="D2436" s="42">
        <v>0.34853633299999998</v>
      </c>
      <c r="E2436" s="42">
        <v>6.7581435999999995E-2</v>
      </c>
      <c r="F2436" s="44" t="s">
        <v>26995</v>
      </c>
    </row>
    <row r="2437" spans="1:6" s="12" customFormat="1" ht="15.95" customHeight="1">
      <c r="A2437" s="42" t="s">
        <v>26998</v>
      </c>
      <c r="B2437" s="42" t="s">
        <v>27000</v>
      </c>
      <c r="C2437" s="42" t="s">
        <v>27001</v>
      </c>
      <c r="D2437" s="42">
        <v>0.34815427399999999</v>
      </c>
      <c r="E2437" s="42">
        <v>0.1044809</v>
      </c>
      <c r="F2437" s="44" t="s">
        <v>26999</v>
      </c>
    </row>
    <row r="2438" spans="1:6" s="12" customFormat="1" ht="15.95" customHeight="1">
      <c r="A2438" s="42" t="s">
        <v>27002</v>
      </c>
      <c r="B2438" s="42" t="s">
        <v>24937</v>
      </c>
      <c r="C2438" s="42" t="s">
        <v>24938</v>
      </c>
      <c r="D2438" s="42">
        <v>0.348077996</v>
      </c>
      <c r="E2438" s="42">
        <v>0</v>
      </c>
      <c r="F2438" s="44" t="s">
        <v>24936</v>
      </c>
    </row>
    <row r="2439" spans="1:6" s="12" customFormat="1" ht="15.95" customHeight="1">
      <c r="A2439" s="42" t="s">
        <v>27003</v>
      </c>
      <c r="B2439" s="42" t="s">
        <v>27005</v>
      </c>
      <c r="C2439" s="42" t="s">
        <v>9</v>
      </c>
      <c r="D2439" s="42">
        <v>0.34786420899999998</v>
      </c>
      <c r="E2439" s="42">
        <v>6.7581435999999995E-2</v>
      </c>
      <c r="F2439" s="44" t="s">
        <v>27004</v>
      </c>
    </row>
    <row r="2440" spans="1:6" s="12" customFormat="1" ht="15.95" customHeight="1">
      <c r="A2440" s="42" t="s">
        <v>16583</v>
      </c>
      <c r="B2440" s="42" t="s">
        <v>16585</v>
      </c>
      <c r="C2440" s="42" t="s">
        <v>16586</v>
      </c>
      <c r="D2440" s="42">
        <v>0.347599675</v>
      </c>
      <c r="E2440" s="42">
        <v>0.23540955099999999</v>
      </c>
      <c r="F2440" s="44" t="s">
        <v>16584</v>
      </c>
    </row>
    <row r="2441" spans="1:6" s="12" customFormat="1" ht="15.95" customHeight="1">
      <c r="A2441" s="42" t="s">
        <v>9674</v>
      </c>
      <c r="B2441" s="42" t="s">
        <v>9676</v>
      </c>
      <c r="C2441" s="42" t="s">
        <v>691</v>
      </c>
      <c r="D2441" s="42">
        <v>0.347543987</v>
      </c>
      <c r="E2441" s="42">
        <v>0.1044809</v>
      </c>
      <c r="F2441" s="44" t="s">
        <v>9675</v>
      </c>
    </row>
    <row r="2442" spans="1:6" s="12" customFormat="1" ht="15.95" customHeight="1">
      <c r="A2442" s="42" t="s">
        <v>27006</v>
      </c>
      <c r="B2442" s="42" t="s">
        <v>27008</v>
      </c>
      <c r="C2442" s="42" t="s">
        <v>9</v>
      </c>
      <c r="D2442" s="42">
        <v>0.34729321899999999</v>
      </c>
      <c r="E2442" s="42">
        <v>0.22922531700000001</v>
      </c>
      <c r="F2442" s="44" t="s">
        <v>27007</v>
      </c>
    </row>
    <row r="2443" spans="1:6" s="12" customFormat="1" ht="15.95" customHeight="1">
      <c r="A2443" s="42" t="s">
        <v>6624</v>
      </c>
      <c r="B2443" s="42" t="s">
        <v>6626</v>
      </c>
      <c r="C2443" s="42" t="s">
        <v>9</v>
      </c>
      <c r="D2443" s="42">
        <v>0.34725422099999997</v>
      </c>
      <c r="E2443" s="42">
        <v>0.1044809</v>
      </c>
      <c r="F2443" s="44" t="s">
        <v>6625</v>
      </c>
    </row>
    <row r="2444" spans="1:6" s="12" customFormat="1" ht="15.95" customHeight="1">
      <c r="A2444" s="42" t="s">
        <v>16410</v>
      </c>
      <c r="B2444" s="42" t="s">
        <v>16412</v>
      </c>
      <c r="C2444" s="42" t="s">
        <v>16413</v>
      </c>
      <c r="D2444" s="42">
        <v>0.34681194700000001</v>
      </c>
      <c r="E2444" s="42">
        <v>0.1044809</v>
      </c>
      <c r="F2444" s="44" t="s">
        <v>16411</v>
      </c>
    </row>
    <row r="2445" spans="1:6" s="12" customFormat="1" ht="15.95" customHeight="1">
      <c r="A2445" s="42" t="s">
        <v>27009</v>
      </c>
      <c r="B2445" s="42" t="s">
        <v>27011</v>
      </c>
      <c r="C2445" s="42" t="s">
        <v>27012</v>
      </c>
      <c r="D2445" s="42">
        <v>0.34675199800000001</v>
      </c>
      <c r="E2445" s="42">
        <v>6.7581435999999995E-2</v>
      </c>
      <c r="F2445" s="44" t="s">
        <v>27010</v>
      </c>
    </row>
    <row r="2446" spans="1:6" s="12" customFormat="1" ht="15.95" customHeight="1">
      <c r="A2446" s="42" t="s">
        <v>27013</v>
      </c>
      <c r="B2446" s="42" t="s">
        <v>27015</v>
      </c>
      <c r="C2446" s="42" t="s">
        <v>9</v>
      </c>
      <c r="D2446" s="42">
        <v>0.34660727099999999</v>
      </c>
      <c r="E2446" s="42">
        <v>6.7581435999999995E-2</v>
      </c>
      <c r="F2446" s="44" t="s">
        <v>27014</v>
      </c>
    </row>
    <row r="2447" spans="1:6" s="12" customFormat="1" ht="15.95" customHeight="1">
      <c r="A2447" s="42" t="s">
        <v>20446</v>
      </c>
      <c r="B2447" s="42" t="s">
        <v>20448</v>
      </c>
      <c r="C2447" s="42" t="s">
        <v>9</v>
      </c>
      <c r="D2447" s="42">
        <v>0.346597088</v>
      </c>
      <c r="E2447" s="42">
        <v>0.317514354</v>
      </c>
      <c r="F2447" s="44" t="s">
        <v>20447</v>
      </c>
    </row>
    <row r="2448" spans="1:6" s="12" customFormat="1" ht="15.95" customHeight="1">
      <c r="A2448" s="42" t="s">
        <v>27016</v>
      </c>
      <c r="B2448" s="42" t="s">
        <v>27018</v>
      </c>
      <c r="C2448" s="42" t="s">
        <v>27019</v>
      </c>
      <c r="D2448" s="42">
        <v>0.34635416000000002</v>
      </c>
      <c r="E2448" s="42">
        <v>0</v>
      </c>
      <c r="F2448" s="44" t="s">
        <v>27017</v>
      </c>
    </row>
    <row r="2449" spans="1:6" s="12" customFormat="1" ht="15.95" customHeight="1">
      <c r="A2449" s="42" t="s">
        <v>27020</v>
      </c>
      <c r="B2449" s="42" t="s">
        <v>27022</v>
      </c>
      <c r="C2449" s="42" t="s">
        <v>27023</v>
      </c>
      <c r="D2449" s="42">
        <v>0.34632853800000002</v>
      </c>
      <c r="E2449" s="42">
        <v>0.1044809</v>
      </c>
      <c r="F2449" s="44" t="s">
        <v>27021</v>
      </c>
    </row>
    <row r="2450" spans="1:6" s="12" customFormat="1" ht="15.95" customHeight="1">
      <c r="A2450" s="42" t="s">
        <v>27024</v>
      </c>
      <c r="B2450" s="42" t="s">
        <v>27026</v>
      </c>
      <c r="C2450" s="42" t="s">
        <v>27027</v>
      </c>
      <c r="D2450" s="42">
        <v>0.34597512899999999</v>
      </c>
      <c r="E2450" s="42">
        <v>0.18247662100000001</v>
      </c>
      <c r="F2450" s="44" t="s">
        <v>27025</v>
      </c>
    </row>
    <row r="2451" spans="1:6" s="12" customFormat="1" ht="15.95" customHeight="1">
      <c r="A2451" s="42" t="s">
        <v>15063</v>
      </c>
      <c r="B2451" s="42" t="s">
        <v>15065</v>
      </c>
      <c r="C2451" s="42" t="s">
        <v>9</v>
      </c>
      <c r="D2451" s="42">
        <v>0.34550862300000001</v>
      </c>
      <c r="E2451" s="42">
        <v>6.7581435999999995E-2</v>
      </c>
      <c r="F2451" s="44" t="s">
        <v>15064</v>
      </c>
    </row>
    <row r="2452" spans="1:6" s="12" customFormat="1" ht="15.95" customHeight="1">
      <c r="A2452" s="42" t="s">
        <v>20478</v>
      </c>
      <c r="B2452" s="42" t="s">
        <v>20480</v>
      </c>
      <c r="C2452" s="42" t="s">
        <v>20481</v>
      </c>
      <c r="D2452" s="42">
        <v>0.34545353899999998</v>
      </c>
      <c r="E2452" s="42">
        <v>0.22922531700000001</v>
      </c>
      <c r="F2452" s="44" t="s">
        <v>20479</v>
      </c>
    </row>
    <row r="2453" spans="1:6" s="12" customFormat="1" ht="15.95" customHeight="1">
      <c r="A2453" s="42" t="s">
        <v>27028</v>
      </c>
      <c r="B2453" s="42" t="s">
        <v>27030</v>
      </c>
      <c r="C2453" s="42" t="s">
        <v>27031</v>
      </c>
      <c r="D2453" s="42">
        <v>0.34533465099999999</v>
      </c>
      <c r="E2453" s="42">
        <v>6.7581435999999995E-2</v>
      </c>
      <c r="F2453" s="44" t="s">
        <v>27029</v>
      </c>
    </row>
    <row r="2454" spans="1:6" s="12" customFormat="1" ht="15.95" customHeight="1">
      <c r="A2454" s="42" t="s">
        <v>17138</v>
      </c>
      <c r="B2454" s="42" t="s">
        <v>17140</v>
      </c>
      <c r="C2454" s="42" t="s">
        <v>9</v>
      </c>
      <c r="D2454" s="42">
        <v>0.345246893</v>
      </c>
      <c r="E2454" s="42">
        <v>0.23540955099999999</v>
      </c>
      <c r="F2454" s="44" t="s">
        <v>17139</v>
      </c>
    </row>
    <row r="2455" spans="1:6" s="12" customFormat="1" ht="15.95" customHeight="1">
      <c r="A2455" s="42" t="s">
        <v>18337</v>
      </c>
      <c r="B2455" s="42" t="s">
        <v>18339</v>
      </c>
      <c r="C2455" s="42" t="s">
        <v>18340</v>
      </c>
      <c r="D2455" s="42">
        <v>0.34513068899999999</v>
      </c>
      <c r="E2455" s="42">
        <v>6.7581435999999995E-2</v>
      </c>
      <c r="F2455" s="44" t="s">
        <v>18338</v>
      </c>
    </row>
    <row r="2456" spans="1:6" s="12" customFormat="1" ht="15.95" customHeight="1">
      <c r="A2456" s="42" t="s">
        <v>3055</v>
      </c>
      <c r="B2456" s="42" t="s">
        <v>3057</v>
      </c>
      <c r="C2456" s="42" t="s">
        <v>9</v>
      </c>
      <c r="D2456" s="42">
        <v>0.34508348799999999</v>
      </c>
      <c r="E2456" s="42">
        <v>0.1044809</v>
      </c>
      <c r="F2456" s="44" t="s">
        <v>3056</v>
      </c>
    </row>
    <row r="2457" spans="1:6" s="12" customFormat="1" ht="15.95" customHeight="1">
      <c r="A2457" s="42" t="s">
        <v>27032</v>
      </c>
      <c r="B2457" s="42" t="s">
        <v>27034</v>
      </c>
      <c r="C2457" s="42" t="s">
        <v>9</v>
      </c>
      <c r="D2457" s="42">
        <v>0.34503878300000002</v>
      </c>
      <c r="E2457" s="42">
        <v>0</v>
      </c>
      <c r="F2457" s="44" t="s">
        <v>27033</v>
      </c>
    </row>
    <row r="2458" spans="1:6" s="12" customFormat="1" ht="15.95" customHeight="1">
      <c r="A2458" s="42" t="s">
        <v>27035</v>
      </c>
      <c r="B2458" s="42" t="s">
        <v>27037</v>
      </c>
      <c r="C2458" s="42" t="s">
        <v>27038</v>
      </c>
      <c r="D2458" s="42">
        <v>0.34502549100000002</v>
      </c>
      <c r="E2458" s="42">
        <v>0</v>
      </c>
      <c r="F2458" s="44" t="s">
        <v>27036</v>
      </c>
    </row>
    <row r="2459" spans="1:6" s="12" customFormat="1" ht="15.95" customHeight="1">
      <c r="A2459" s="42" t="s">
        <v>27039</v>
      </c>
      <c r="B2459" s="42" t="s">
        <v>27041</v>
      </c>
      <c r="C2459" s="42" t="s">
        <v>27042</v>
      </c>
      <c r="D2459" s="42">
        <v>0.34438480300000002</v>
      </c>
      <c r="E2459" s="42">
        <v>0.1044809</v>
      </c>
      <c r="F2459" s="44" t="s">
        <v>27040</v>
      </c>
    </row>
    <row r="2460" spans="1:6" s="12" customFormat="1" ht="15.95" customHeight="1">
      <c r="A2460" s="42" t="s">
        <v>20883</v>
      </c>
      <c r="B2460" s="42" t="s">
        <v>20885</v>
      </c>
      <c r="C2460" s="42" t="s">
        <v>20845</v>
      </c>
      <c r="D2460" s="42">
        <v>0.34435140199999997</v>
      </c>
      <c r="E2460" s="42">
        <v>0.23540955099999999</v>
      </c>
      <c r="F2460" s="44" t="s">
        <v>20884</v>
      </c>
    </row>
    <row r="2461" spans="1:6" s="12" customFormat="1" ht="15.95" customHeight="1">
      <c r="A2461" s="42" t="s">
        <v>14390</v>
      </c>
      <c r="B2461" s="42" t="s">
        <v>14392</v>
      </c>
      <c r="C2461" s="42" t="s">
        <v>14393</v>
      </c>
      <c r="D2461" s="42">
        <v>0.34393632499999999</v>
      </c>
      <c r="E2461" s="42">
        <v>6.7581435999999995E-2</v>
      </c>
      <c r="F2461" s="44" t="s">
        <v>14391</v>
      </c>
    </row>
    <row r="2462" spans="1:6" s="12" customFormat="1" ht="15.95" customHeight="1">
      <c r="A2462" s="42" t="s">
        <v>17893</v>
      </c>
      <c r="B2462" s="42" t="s">
        <v>17895</v>
      </c>
      <c r="C2462" s="42" t="s">
        <v>17896</v>
      </c>
      <c r="D2462" s="42">
        <v>0.34390123900000003</v>
      </c>
      <c r="E2462" s="42">
        <v>0.1044809</v>
      </c>
      <c r="F2462" s="44" t="s">
        <v>17894</v>
      </c>
    </row>
    <row r="2463" spans="1:6" s="12" customFormat="1" ht="15.95" customHeight="1">
      <c r="A2463" s="42" t="s">
        <v>27043</v>
      </c>
      <c r="B2463" s="42" t="s">
        <v>27045</v>
      </c>
      <c r="C2463" s="42" t="s">
        <v>9</v>
      </c>
      <c r="D2463" s="42">
        <v>0.34364623999999999</v>
      </c>
      <c r="E2463" s="42">
        <v>0.1044809</v>
      </c>
      <c r="F2463" s="44" t="s">
        <v>27044</v>
      </c>
    </row>
    <row r="2464" spans="1:6" s="12" customFormat="1" ht="15.95" customHeight="1">
      <c r="A2464" s="42" t="s">
        <v>13410</v>
      </c>
      <c r="B2464" s="42" t="s">
        <v>13412</v>
      </c>
      <c r="C2464" s="42" t="s">
        <v>13413</v>
      </c>
      <c r="D2464" s="42">
        <v>0.34364312000000002</v>
      </c>
      <c r="E2464" s="42">
        <v>0.317514354</v>
      </c>
      <c r="F2464" s="44" t="s">
        <v>13411</v>
      </c>
    </row>
    <row r="2465" spans="1:6" s="12" customFormat="1" ht="15.95" customHeight="1">
      <c r="A2465" s="42" t="s">
        <v>20780</v>
      </c>
      <c r="B2465" s="42" t="s">
        <v>20782</v>
      </c>
      <c r="C2465" s="42" t="s">
        <v>20783</v>
      </c>
      <c r="D2465" s="42">
        <v>0.34361751299999999</v>
      </c>
      <c r="E2465" s="42">
        <v>0.354229721</v>
      </c>
      <c r="F2465" s="44" t="s">
        <v>20781</v>
      </c>
    </row>
    <row r="2466" spans="1:6" s="12" customFormat="1" ht="15.95" customHeight="1">
      <c r="A2466" s="42" t="s">
        <v>19090</v>
      </c>
      <c r="B2466" s="42" t="s">
        <v>19092</v>
      </c>
      <c r="C2466" s="42" t="s">
        <v>19093</v>
      </c>
      <c r="D2466" s="42">
        <v>0.343462247</v>
      </c>
      <c r="E2466" s="42">
        <v>0.1044809</v>
      </c>
      <c r="F2466" s="44" t="s">
        <v>19091</v>
      </c>
    </row>
    <row r="2467" spans="1:6" s="12" customFormat="1" ht="15.95" customHeight="1">
      <c r="A2467" s="42" t="s">
        <v>27046</v>
      </c>
      <c r="B2467" s="42" t="s">
        <v>27048</v>
      </c>
      <c r="C2467" s="42" t="s">
        <v>9</v>
      </c>
      <c r="D2467" s="42">
        <v>0.34332291799999998</v>
      </c>
      <c r="E2467" s="42">
        <v>0</v>
      </c>
      <c r="F2467" s="44" t="s">
        <v>27047</v>
      </c>
    </row>
    <row r="2468" spans="1:6" s="12" customFormat="1" ht="15.95" customHeight="1">
      <c r="A2468" s="42" t="s">
        <v>19458</v>
      </c>
      <c r="B2468" s="42" t="s">
        <v>19460</v>
      </c>
      <c r="C2468" s="42" t="s">
        <v>19461</v>
      </c>
      <c r="D2468" s="42">
        <v>0.34332232600000001</v>
      </c>
      <c r="E2468" s="42">
        <v>0.22922531700000001</v>
      </c>
      <c r="F2468" s="44" t="s">
        <v>19459</v>
      </c>
    </row>
    <row r="2469" spans="1:6" s="12" customFormat="1" ht="15.95" customHeight="1">
      <c r="A2469" s="42" t="s">
        <v>12840</v>
      </c>
      <c r="B2469" s="42" t="s">
        <v>12842</v>
      </c>
      <c r="C2469" s="42" t="s">
        <v>9</v>
      </c>
      <c r="D2469" s="42">
        <v>0.34266043499999999</v>
      </c>
      <c r="E2469" s="42">
        <v>0.1044809</v>
      </c>
      <c r="F2469" s="44" t="s">
        <v>12841</v>
      </c>
    </row>
    <row r="2470" spans="1:6" s="12" customFormat="1" ht="15.95" customHeight="1">
      <c r="A2470" s="42" t="s">
        <v>27049</v>
      </c>
      <c r="B2470" s="42" t="s">
        <v>27051</v>
      </c>
      <c r="C2470" s="42" t="s">
        <v>27052</v>
      </c>
      <c r="D2470" s="42">
        <v>0.34264169500000002</v>
      </c>
      <c r="E2470" s="42">
        <v>0.1044809</v>
      </c>
      <c r="F2470" s="44" t="s">
        <v>27050</v>
      </c>
    </row>
    <row r="2471" spans="1:6" s="12" customFormat="1" ht="15.95" customHeight="1">
      <c r="A2471" s="42" t="s">
        <v>14567</v>
      </c>
      <c r="B2471" s="42" t="s">
        <v>14569</v>
      </c>
      <c r="C2471" s="42" t="s">
        <v>14570</v>
      </c>
      <c r="D2471" s="42">
        <v>0.34179833100000001</v>
      </c>
      <c r="E2471" s="42">
        <v>0.1044809</v>
      </c>
      <c r="F2471" s="44" t="s">
        <v>14568</v>
      </c>
    </row>
    <row r="2472" spans="1:6" s="12" customFormat="1" ht="15.95" customHeight="1">
      <c r="A2472" s="42" t="s">
        <v>16830</v>
      </c>
      <c r="B2472" s="42" t="s">
        <v>16832</v>
      </c>
      <c r="C2472" s="42" t="s">
        <v>16833</v>
      </c>
      <c r="D2472" s="42">
        <v>0.34177782000000001</v>
      </c>
      <c r="E2472" s="42">
        <v>0.1044809</v>
      </c>
      <c r="F2472" s="44" t="s">
        <v>16831</v>
      </c>
    </row>
    <row r="2473" spans="1:6" s="12" customFormat="1" ht="15.95" customHeight="1">
      <c r="A2473" s="42" t="s">
        <v>27053</v>
      </c>
      <c r="B2473" s="42" t="s">
        <v>27055</v>
      </c>
      <c r="C2473" s="42" t="s">
        <v>27056</v>
      </c>
      <c r="D2473" s="42">
        <v>0.34171261800000002</v>
      </c>
      <c r="E2473" s="42">
        <v>6.7581435999999995E-2</v>
      </c>
      <c r="F2473" s="44" t="s">
        <v>27054</v>
      </c>
    </row>
    <row r="2474" spans="1:6" s="12" customFormat="1" ht="15.95" customHeight="1">
      <c r="A2474" s="42" t="s">
        <v>13936</v>
      </c>
      <c r="B2474" s="42" t="s">
        <v>13938</v>
      </c>
      <c r="C2474" s="42" t="s">
        <v>9</v>
      </c>
      <c r="D2474" s="42">
        <v>0.34149391899999998</v>
      </c>
      <c r="E2474" s="42">
        <v>0.18247662100000001</v>
      </c>
      <c r="F2474" s="44" t="s">
        <v>13937</v>
      </c>
    </row>
    <row r="2475" spans="1:6" s="12" customFormat="1" ht="15.95" customHeight="1">
      <c r="A2475" s="42" t="s">
        <v>27057</v>
      </c>
      <c r="B2475" s="42" t="s">
        <v>27059</v>
      </c>
      <c r="C2475" s="42" t="s">
        <v>27060</v>
      </c>
      <c r="D2475" s="42">
        <v>0.34103612999999999</v>
      </c>
      <c r="E2475" s="42">
        <v>6.7581435999999995E-2</v>
      </c>
      <c r="F2475" s="44" t="s">
        <v>27058</v>
      </c>
    </row>
    <row r="2476" spans="1:6" s="12" customFormat="1" ht="15.95" customHeight="1">
      <c r="A2476" s="42" t="s">
        <v>12914</v>
      </c>
      <c r="B2476" s="42" t="s">
        <v>12916</v>
      </c>
      <c r="C2476" s="42" t="s">
        <v>12917</v>
      </c>
      <c r="D2476" s="42">
        <v>0.34102370900000001</v>
      </c>
      <c r="E2476" s="42">
        <v>6.7581435999999995E-2</v>
      </c>
      <c r="F2476" s="44" t="s">
        <v>12915</v>
      </c>
    </row>
    <row r="2477" spans="1:6" s="12" customFormat="1" ht="15.95" customHeight="1">
      <c r="A2477" s="42" t="s">
        <v>11638</v>
      </c>
      <c r="B2477" s="42" t="s">
        <v>11640</v>
      </c>
      <c r="C2477" s="42" t="s">
        <v>11641</v>
      </c>
      <c r="D2477" s="42">
        <v>0.34082959099999999</v>
      </c>
      <c r="E2477" s="42">
        <v>6.7581435999999995E-2</v>
      </c>
      <c r="F2477" s="44" t="s">
        <v>11639</v>
      </c>
    </row>
    <row r="2478" spans="1:6" s="12" customFormat="1" ht="15.95" customHeight="1">
      <c r="A2478" s="42" t="s">
        <v>16897</v>
      </c>
      <c r="B2478" s="42" t="s">
        <v>16899</v>
      </c>
      <c r="C2478" s="42" t="s">
        <v>16900</v>
      </c>
      <c r="D2478" s="42">
        <v>0.340770356</v>
      </c>
      <c r="E2478" s="42">
        <v>6.7581435999999995E-2</v>
      </c>
      <c r="F2478" s="44" t="s">
        <v>16898</v>
      </c>
    </row>
    <row r="2479" spans="1:6" s="12" customFormat="1" ht="15.95" customHeight="1">
      <c r="A2479" s="42" t="s">
        <v>15162</v>
      </c>
      <c r="B2479" s="42" t="s">
        <v>15164</v>
      </c>
      <c r="C2479" s="42" t="s">
        <v>9</v>
      </c>
      <c r="D2479" s="42">
        <v>0.34034925100000002</v>
      </c>
      <c r="E2479" s="42">
        <v>0.1044809</v>
      </c>
      <c r="F2479" s="44" t="s">
        <v>15163</v>
      </c>
    </row>
    <row r="2480" spans="1:6" s="12" customFormat="1" ht="15.95" customHeight="1">
      <c r="A2480" s="42" t="s">
        <v>18242</v>
      </c>
      <c r="B2480" s="42" t="s">
        <v>18244</v>
      </c>
      <c r="C2480" s="42" t="s">
        <v>18245</v>
      </c>
      <c r="D2480" s="42">
        <v>0.34032323199999998</v>
      </c>
      <c r="E2480" s="42">
        <v>6.7581435999999995E-2</v>
      </c>
      <c r="F2480" s="44" t="s">
        <v>18243</v>
      </c>
    </row>
    <row r="2481" spans="1:6" s="12" customFormat="1" ht="15.95" customHeight="1">
      <c r="A2481" s="42" t="s">
        <v>18254</v>
      </c>
      <c r="B2481" s="42" t="s">
        <v>17232</v>
      </c>
      <c r="C2481" s="42" t="s">
        <v>17233</v>
      </c>
      <c r="D2481" s="42">
        <v>0.340176543</v>
      </c>
      <c r="E2481" s="42">
        <v>0</v>
      </c>
      <c r="F2481" s="44" t="s">
        <v>17231</v>
      </c>
    </row>
    <row r="2482" spans="1:6" s="12" customFormat="1" ht="15.95" customHeight="1">
      <c r="A2482" s="42" t="s">
        <v>27061</v>
      </c>
      <c r="B2482" s="42" t="s">
        <v>27063</v>
      </c>
      <c r="C2482" s="42" t="s">
        <v>27064</v>
      </c>
      <c r="D2482" s="42">
        <v>0.33999074899999998</v>
      </c>
      <c r="E2482" s="42">
        <v>6.7581435999999995E-2</v>
      </c>
      <c r="F2482" s="44" t="s">
        <v>27062</v>
      </c>
    </row>
    <row r="2483" spans="1:6" s="12" customFormat="1" ht="15.95" customHeight="1">
      <c r="A2483" s="42" t="s">
        <v>27065</v>
      </c>
      <c r="B2483" s="42" t="s">
        <v>27067</v>
      </c>
      <c r="C2483" s="42" t="s">
        <v>26025</v>
      </c>
      <c r="D2483" s="42">
        <v>0.339962033</v>
      </c>
      <c r="E2483" s="42">
        <v>0.1044809</v>
      </c>
      <c r="F2483" s="44" t="s">
        <v>27066</v>
      </c>
    </row>
    <row r="2484" spans="1:6" s="12" customFormat="1" ht="15.95" customHeight="1">
      <c r="A2484" s="42" t="s">
        <v>27068</v>
      </c>
      <c r="B2484" s="42" t="s">
        <v>27070</v>
      </c>
      <c r="C2484" s="42" t="s">
        <v>27071</v>
      </c>
      <c r="D2484" s="42">
        <v>0.33986268600000002</v>
      </c>
      <c r="E2484" s="42">
        <v>0.1044809</v>
      </c>
      <c r="F2484" s="44" t="s">
        <v>27069</v>
      </c>
    </row>
    <row r="2485" spans="1:6" s="12" customFormat="1" ht="15.95" customHeight="1">
      <c r="A2485" s="42" t="s">
        <v>27072</v>
      </c>
      <c r="B2485" s="42" t="s">
        <v>27074</v>
      </c>
      <c r="C2485" s="42" t="s">
        <v>27075</v>
      </c>
      <c r="D2485" s="42">
        <v>0.33948399699999998</v>
      </c>
      <c r="E2485" s="42">
        <v>6.7581435999999995E-2</v>
      </c>
      <c r="F2485" s="44" t="s">
        <v>27073</v>
      </c>
    </row>
    <row r="2486" spans="1:6" s="12" customFormat="1" ht="15.95" customHeight="1">
      <c r="A2486" s="42" t="s">
        <v>27076</v>
      </c>
      <c r="B2486" s="42" t="s">
        <v>27078</v>
      </c>
      <c r="C2486" s="42" t="s">
        <v>9</v>
      </c>
      <c r="D2486" s="42">
        <v>0.33943207399999997</v>
      </c>
      <c r="E2486" s="42">
        <v>6.7581435999999995E-2</v>
      </c>
      <c r="F2486" s="44" t="s">
        <v>27077</v>
      </c>
    </row>
    <row r="2487" spans="1:6" s="12" customFormat="1" ht="15.95" customHeight="1">
      <c r="A2487" s="42" t="s">
        <v>19732</v>
      </c>
      <c r="B2487" s="42" t="s">
        <v>19734</v>
      </c>
      <c r="C2487" s="42" t="s">
        <v>17686</v>
      </c>
      <c r="D2487" s="42">
        <v>0.33911274800000002</v>
      </c>
      <c r="E2487" s="42">
        <v>0.1044809</v>
      </c>
      <c r="F2487" s="44" t="s">
        <v>19733</v>
      </c>
    </row>
    <row r="2488" spans="1:6" s="12" customFormat="1" ht="15.95" customHeight="1">
      <c r="A2488" s="42" t="s">
        <v>27079</v>
      </c>
      <c r="B2488" s="42" t="s">
        <v>27081</v>
      </c>
      <c r="C2488" s="42" t="s">
        <v>13467</v>
      </c>
      <c r="D2488" s="42">
        <v>0.33906998199999999</v>
      </c>
      <c r="E2488" s="42">
        <v>0</v>
      </c>
      <c r="F2488" s="44" t="s">
        <v>27080</v>
      </c>
    </row>
    <row r="2489" spans="1:6" s="12" customFormat="1" ht="15.95" customHeight="1">
      <c r="A2489" s="42" t="s">
        <v>27082</v>
      </c>
      <c r="B2489" s="42" t="s">
        <v>27084</v>
      </c>
      <c r="C2489" s="42" t="s">
        <v>27085</v>
      </c>
      <c r="D2489" s="42">
        <v>0.33897600999999999</v>
      </c>
      <c r="E2489" s="42">
        <v>0.1044809</v>
      </c>
      <c r="F2489" s="44" t="s">
        <v>27083</v>
      </c>
    </row>
    <row r="2490" spans="1:6" s="12" customFormat="1" ht="15.95" customHeight="1">
      <c r="A2490" s="42" t="s">
        <v>18825</v>
      </c>
      <c r="B2490" s="42" t="s">
        <v>18827</v>
      </c>
      <c r="C2490" s="42" t="s">
        <v>18828</v>
      </c>
      <c r="D2490" s="42">
        <v>0.338938236</v>
      </c>
      <c r="E2490" s="42">
        <v>0.23540955099999999</v>
      </c>
      <c r="F2490" s="44" t="s">
        <v>18826</v>
      </c>
    </row>
    <row r="2491" spans="1:6" s="12" customFormat="1" ht="15.95" customHeight="1">
      <c r="A2491" s="42" t="s">
        <v>10567</v>
      </c>
      <c r="B2491" s="42" t="s">
        <v>10569</v>
      </c>
      <c r="C2491" s="42" t="s">
        <v>10570</v>
      </c>
      <c r="D2491" s="42">
        <v>0.33870487300000002</v>
      </c>
      <c r="E2491" s="42">
        <v>0.1044809</v>
      </c>
      <c r="F2491" s="44" t="s">
        <v>10568</v>
      </c>
    </row>
    <row r="2492" spans="1:6" s="12" customFormat="1" ht="15.95" customHeight="1">
      <c r="A2492" s="42" t="s">
        <v>27086</v>
      </c>
      <c r="B2492" s="42" t="s">
        <v>27088</v>
      </c>
      <c r="C2492" s="42" t="s">
        <v>9</v>
      </c>
      <c r="D2492" s="42">
        <v>0.33824246699999999</v>
      </c>
      <c r="E2492" s="42">
        <v>0</v>
      </c>
      <c r="F2492" s="44" t="s">
        <v>27087</v>
      </c>
    </row>
    <row r="2493" spans="1:6" s="12" customFormat="1" ht="15.95" customHeight="1">
      <c r="A2493" s="42" t="s">
        <v>27089</v>
      </c>
      <c r="B2493" s="42" t="s">
        <v>27091</v>
      </c>
      <c r="C2493" s="42" t="s">
        <v>27092</v>
      </c>
      <c r="D2493" s="42">
        <v>0.33814179100000002</v>
      </c>
      <c r="E2493" s="42">
        <v>0.1044809</v>
      </c>
      <c r="F2493" s="44" t="s">
        <v>27090</v>
      </c>
    </row>
    <row r="2494" spans="1:6" s="12" customFormat="1" ht="15.95" customHeight="1">
      <c r="A2494" s="42" t="s">
        <v>19172</v>
      </c>
      <c r="B2494" s="42" t="s">
        <v>19174</v>
      </c>
      <c r="C2494" s="42" t="s">
        <v>19175</v>
      </c>
      <c r="D2494" s="42">
        <v>0.33796007500000003</v>
      </c>
      <c r="E2494" s="42">
        <v>0.354229721</v>
      </c>
      <c r="F2494" s="44" t="s">
        <v>19173</v>
      </c>
    </row>
    <row r="2495" spans="1:6" s="12" customFormat="1" ht="15.95" customHeight="1">
      <c r="A2495" s="42" t="s">
        <v>27093</v>
      </c>
      <c r="B2495" s="42" t="s">
        <v>27095</v>
      </c>
      <c r="C2495" s="42" t="s">
        <v>27096</v>
      </c>
      <c r="D2495" s="42">
        <v>0.33764641899999998</v>
      </c>
      <c r="E2495" s="42">
        <v>0</v>
      </c>
      <c r="F2495" s="44" t="s">
        <v>27094</v>
      </c>
    </row>
    <row r="2496" spans="1:6" s="12" customFormat="1" ht="15.95" customHeight="1">
      <c r="A2496" s="42" t="s">
        <v>27097</v>
      </c>
      <c r="B2496" s="42" t="s">
        <v>27099</v>
      </c>
      <c r="C2496" s="42" t="s">
        <v>27100</v>
      </c>
      <c r="D2496" s="42">
        <v>0.337588991</v>
      </c>
      <c r="E2496" s="42">
        <v>0</v>
      </c>
      <c r="F2496" s="44" t="s">
        <v>27098</v>
      </c>
    </row>
    <row r="2497" spans="1:6" s="12" customFormat="1" ht="15.95" customHeight="1">
      <c r="A2497" s="42" t="s">
        <v>27101</v>
      </c>
      <c r="B2497" s="42" t="s">
        <v>27103</v>
      </c>
      <c r="C2497" s="42" t="s">
        <v>27104</v>
      </c>
      <c r="D2497" s="42">
        <v>0.33739613699999998</v>
      </c>
      <c r="E2497" s="42">
        <v>6.7581435999999995E-2</v>
      </c>
      <c r="F2497" s="44" t="s">
        <v>27102</v>
      </c>
    </row>
    <row r="2498" spans="1:6" s="12" customFormat="1" ht="15.95" customHeight="1">
      <c r="A2498" s="42" t="s">
        <v>27105</v>
      </c>
      <c r="B2498" s="42" t="s">
        <v>27107</v>
      </c>
      <c r="C2498" s="42" t="s">
        <v>19885</v>
      </c>
      <c r="D2498" s="42">
        <v>0.33719122099999999</v>
      </c>
      <c r="E2498" s="42">
        <v>0</v>
      </c>
      <c r="F2498" s="44" t="s">
        <v>27106</v>
      </c>
    </row>
    <row r="2499" spans="1:6" s="12" customFormat="1" ht="15.95" customHeight="1">
      <c r="A2499" s="42" t="s">
        <v>27108</v>
      </c>
      <c r="B2499" s="42" t="s">
        <v>27110</v>
      </c>
      <c r="C2499" s="42" t="s">
        <v>9</v>
      </c>
      <c r="D2499" s="42">
        <v>0.33714610499999997</v>
      </c>
      <c r="E2499" s="42">
        <v>6.7581435999999995E-2</v>
      </c>
      <c r="F2499" s="44" t="s">
        <v>27109</v>
      </c>
    </row>
    <row r="2500" spans="1:6" s="12" customFormat="1" ht="15.95" customHeight="1">
      <c r="A2500" s="42" t="s">
        <v>16297</v>
      </c>
      <c r="B2500" s="42" t="s">
        <v>16299</v>
      </c>
      <c r="C2500" s="42" t="s">
        <v>16300</v>
      </c>
      <c r="D2500" s="42">
        <v>0.337086528</v>
      </c>
      <c r="E2500" s="42">
        <v>0.1044809</v>
      </c>
      <c r="F2500" s="44" t="s">
        <v>16298</v>
      </c>
    </row>
    <row r="2501" spans="1:6" s="12" customFormat="1" ht="15.95" customHeight="1">
      <c r="A2501" s="42" t="s">
        <v>27111</v>
      </c>
      <c r="B2501" s="42" t="s">
        <v>27113</v>
      </c>
      <c r="C2501" s="42" t="s">
        <v>27012</v>
      </c>
      <c r="D2501" s="42">
        <v>0.33706208100000001</v>
      </c>
      <c r="E2501" s="42">
        <v>6.7581435999999995E-2</v>
      </c>
      <c r="F2501" s="44" t="s">
        <v>27112</v>
      </c>
    </row>
    <row r="2502" spans="1:6" s="12" customFormat="1" ht="15.95" customHeight="1">
      <c r="A2502" s="42" t="s">
        <v>27114</v>
      </c>
      <c r="B2502" s="42" t="s">
        <v>27116</v>
      </c>
      <c r="C2502" s="42" t="s">
        <v>9</v>
      </c>
      <c r="D2502" s="42">
        <v>0.33684885799999997</v>
      </c>
      <c r="E2502" s="42">
        <v>0.1044809</v>
      </c>
      <c r="F2502" s="44" t="s">
        <v>27115</v>
      </c>
    </row>
    <row r="2503" spans="1:6" s="12" customFormat="1" ht="15.95" customHeight="1">
      <c r="A2503" s="42" t="s">
        <v>15761</v>
      </c>
      <c r="B2503" s="42" t="s">
        <v>15763</v>
      </c>
      <c r="C2503" s="42" t="s">
        <v>15764</v>
      </c>
      <c r="D2503" s="42">
        <v>0.33676208000000002</v>
      </c>
      <c r="E2503" s="42">
        <v>0.1044809</v>
      </c>
      <c r="F2503" s="44" t="s">
        <v>15762</v>
      </c>
    </row>
    <row r="2504" spans="1:6" s="12" customFormat="1" ht="15.95" customHeight="1">
      <c r="A2504" s="42" t="s">
        <v>27117</v>
      </c>
      <c r="B2504" s="42" t="s">
        <v>27119</v>
      </c>
      <c r="C2504" s="42" t="s">
        <v>27120</v>
      </c>
      <c r="D2504" s="42">
        <v>0.335098057</v>
      </c>
      <c r="E2504" s="42">
        <v>0.1044809</v>
      </c>
      <c r="F2504" s="44" t="s">
        <v>27118</v>
      </c>
    </row>
    <row r="2505" spans="1:6" s="12" customFormat="1" ht="15.95" customHeight="1">
      <c r="A2505" s="42" t="s">
        <v>27121</v>
      </c>
      <c r="B2505" s="42" t="s">
        <v>27123</v>
      </c>
      <c r="C2505" s="42" t="s">
        <v>26572</v>
      </c>
      <c r="D2505" s="42">
        <v>0.33471747099999999</v>
      </c>
      <c r="E2505" s="42">
        <v>0.18247662100000001</v>
      </c>
      <c r="F2505" s="44" t="s">
        <v>27122</v>
      </c>
    </row>
    <row r="2506" spans="1:6" s="12" customFormat="1" ht="15.95" customHeight="1">
      <c r="A2506" s="42" t="s">
        <v>27124</v>
      </c>
      <c r="B2506" s="42" t="s">
        <v>27126</v>
      </c>
      <c r="C2506" s="42" t="s">
        <v>27127</v>
      </c>
      <c r="D2506" s="42">
        <v>0.33464711000000003</v>
      </c>
      <c r="E2506" s="42">
        <v>0.1044809</v>
      </c>
      <c r="F2506" s="44" t="s">
        <v>27125</v>
      </c>
    </row>
    <row r="2507" spans="1:6" s="12" customFormat="1" ht="15.95" customHeight="1">
      <c r="A2507" s="42" t="s">
        <v>10928</v>
      </c>
      <c r="B2507" s="42" t="s">
        <v>10930</v>
      </c>
      <c r="C2507" s="42" t="s">
        <v>10931</v>
      </c>
      <c r="D2507" s="42">
        <v>0.334484532</v>
      </c>
      <c r="E2507" s="42">
        <v>0.1044809</v>
      </c>
      <c r="F2507" s="44" t="s">
        <v>10929</v>
      </c>
    </row>
    <row r="2508" spans="1:6" s="12" customFormat="1" ht="15.95" customHeight="1">
      <c r="A2508" s="42" t="s">
        <v>27128</v>
      </c>
      <c r="B2508" s="42" t="s">
        <v>27130</v>
      </c>
      <c r="C2508" s="42" t="s">
        <v>9</v>
      </c>
      <c r="D2508" s="42">
        <v>0.33431614999999998</v>
      </c>
      <c r="E2508" s="42">
        <v>6.7581435999999995E-2</v>
      </c>
      <c r="F2508" s="44" t="s">
        <v>27129</v>
      </c>
    </row>
    <row r="2509" spans="1:6" s="12" customFormat="1" ht="15.95" customHeight="1">
      <c r="A2509" s="42" t="s">
        <v>27131</v>
      </c>
      <c r="B2509" s="42" t="s">
        <v>27133</v>
      </c>
      <c r="C2509" s="42" t="s">
        <v>27134</v>
      </c>
      <c r="D2509" s="42">
        <v>0.33428180200000002</v>
      </c>
      <c r="E2509" s="42">
        <v>0.1044809</v>
      </c>
      <c r="F2509" s="44" t="s">
        <v>27132</v>
      </c>
    </row>
    <row r="2510" spans="1:6" s="12" customFormat="1" ht="15.95" customHeight="1">
      <c r="A2510" s="42" t="s">
        <v>27135</v>
      </c>
      <c r="B2510" s="42" t="s">
        <v>27137</v>
      </c>
      <c r="C2510" s="42" t="s">
        <v>27138</v>
      </c>
      <c r="D2510" s="42">
        <v>0.33421457399999999</v>
      </c>
      <c r="E2510" s="42">
        <v>6.7581435999999995E-2</v>
      </c>
      <c r="F2510" s="44" t="s">
        <v>27136</v>
      </c>
    </row>
    <row r="2511" spans="1:6" s="12" customFormat="1" ht="15.95" customHeight="1">
      <c r="A2511" s="42" t="s">
        <v>12213</v>
      </c>
      <c r="B2511" s="42" t="s">
        <v>12215</v>
      </c>
      <c r="C2511" s="42" t="s">
        <v>9</v>
      </c>
      <c r="D2511" s="42">
        <v>0.33399854200000001</v>
      </c>
      <c r="E2511" s="42">
        <v>0.1044809</v>
      </c>
      <c r="F2511" s="44" t="s">
        <v>12214</v>
      </c>
    </row>
    <row r="2512" spans="1:6" s="12" customFormat="1" ht="15.95" customHeight="1">
      <c r="A2512" s="42" t="s">
        <v>27139</v>
      </c>
      <c r="B2512" s="42" t="s">
        <v>27141</v>
      </c>
      <c r="C2512" s="42" t="s">
        <v>27142</v>
      </c>
      <c r="D2512" s="42">
        <v>0.33397379500000002</v>
      </c>
      <c r="E2512" s="42">
        <v>0</v>
      </c>
      <c r="F2512" s="44" t="s">
        <v>27140</v>
      </c>
    </row>
    <row r="2513" spans="1:6" s="12" customFormat="1" ht="15.95" customHeight="1">
      <c r="A2513" s="42" t="s">
        <v>27143</v>
      </c>
      <c r="B2513" s="42" t="s">
        <v>27145</v>
      </c>
      <c r="C2513" s="42" t="s">
        <v>27146</v>
      </c>
      <c r="D2513" s="42">
        <v>0.33372210099999999</v>
      </c>
      <c r="E2513" s="42">
        <v>0.18247662100000001</v>
      </c>
      <c r="F2513" s="44" t="s">
        <v>27144</v>
      </c>
    </row>
    <row r="2514" spans="1:6" s="12" customFormat="1" ht="15.95" customHeight="1">
      <c r="A2514" s="42" t="s">
        <v>27147</v>
      </c>
      <c r="B2514" s="42" t="s">
        <v>27149</v>
      </c>
      <c r="C2514" s="42" t="s">
        <v>740</v>
      </c>
      <c r="D2514" s="42">
        <v>0.33339932</v>
      </c>
      <c r="E2514" s="42">
        <v>0</v>
      </c>
      <c r="F2514" s="44" t="s">
        <v>27148</v>
      </c>
    </row>
    <row r="2515" spans="1:6" s="12" customFormat="1" ht="15.95" customHeight="1">
      <c r="A2515" s="42" t="s">
        <v>12662</v>
      </c>
      <c r="B2515" s="42" t="s">
        <v>12664</v>
      </c>
      <c r="C2515" s="42" t="s">
        <v>12665</v>
      </c>
      <c r="D2515" s="42">
        <v>0.33318776</v>
      </c>
      <c r="E2515" s="42">
        <v>0</v>
      </c>
      <c r="F2515" s="44" t="s">
        <v>12663</v>
      </c>
    </row>
    <row r="2516" spans="1:6" s="12" customFormat="1" ht="15.95" customHeight="1">
      <c r="A2516" s="42" t="s">
        <v>16040</v>
      </c>
      <c r="B2516" s="42" t="s">
        <v>16042</v>
      </c>
      <c r="C2516" s="42" t="s">
        <v>16043</v>
      </c>
      <c r="D2516" s="42">
        <v>0.332924569</v>
      </c>
      <c r="E2516" s="42">
        <v>0</v>
      </c>
      <c r="F2516" s="44" t="s">
        <v>16041</v>
      </c>
    </row>
    <row r="2517" spans="1:6" s="12" customFormat="1" ht="15.95" customHeight="1">
      <c r="A2517" s="42" t="s">
        <v>20758</v>
      </c>
      <c r="B2517" s="42" t="s">
        <v>20760</v>
      </c>
      <c r="C2517" s="42" t="s">
        <v>20761</v>
      </c>
      <c r="D2517" s="42">
        <v>0.332904115</v>
      </c>
      <c r="E2517" s="42">
        <v>0.317514354</v>
      </c>
      <c r="F2517" s="44" t="s">
        <v>20759</v>
      </c>
    </row>
    <row r="2518" spans="1:6" s="12" customFormat="1" ht="15.95" customHeight="1">
      <c r="A2518" s="42" t="s">
        <v>20561</v>
      </c>
      <c r="B2518" s="42" t="s">
        <v>20563</v>
      </c>
      <c r="C2518" s="42" t="s">
        <v>20564</v>
      </c>
      <c r="D2518" s="42">
        <v>0.33275248899999998</v>
      </c>
      <c r="E2518" s="42">
        <v>0.118057514</v>
      </c>
      <c r="F2518" s="44" t="s">
        <v>20562</v>
      </c>
    </row>
    <row r="2519" spans="1:6" s="12" customFormat="1" ht="15.95" customHeight="1">
      <c r="A2519" s="42" t="s">
        <v>27150</v>
      </c>
      <c r="B2519" s="42" t="s">
        <v>27152</v>
      </c>
      <c r="C2519" s="42" t="s">
        <v>27153</v>
      </c>
      <c r="D2519" s="42">
        <v>0.33266659199999998</v>
      </c>
      <c r="E2519" s="42">
        <v>0.118057514</v>
      </c>
      <c r="F2519" s="44" t="s">
        <v>27151</v>
      </c>
    </row>
    <row r="2520" spans="1:6" s="12" customFormat="1" ht="15.95" customHeight="1">
      <c r="A2520" s="42" t="s">
        <v>19882</v>
      </c>
      <c r="B2520" s="42" t="s">
        <v>19884</v>
      </c>
      <c r="C2520" s="42" t="s">
        <v>19885</v>
      </c>
      <c r="D2520" s="42">
        <v>0.33262441500000001</v>
      </c>
      <c r="E2520" s="42">
        <v>0.1044809</v>
      </c>
      <c r="F2520" s="44" t="s">
        <v>19883</v>
      </c>
    </row>
    <row r="2521" spans="1:6" s="12" customFormat="1" ht="15.95" customHeight="1">
      <c r="A2521" s="42" t="s">
        <v>27154</v>
      </c>
      <c r="B2521" s="42" t="s">
        <v>27156</v>
      </c>
      <c r="C2521" s="42" t="s">
        <v>27157</v>
      </c>
      <c r="D2521" s="42">
        <v>0.33247047400000002</v>
      </c>
      <c r="E2521" s="42">
        <v>0.1044809</v>
      </c>
      <c r="F2521" s="44" t="s">
        <v>27155</v>
      </c>
    </row>
    <row r="2522" spans="1:6" s="12" customFormat="1" ht="15.95" customHeight="1">
      <c r="A2522" s="42" t="s">
        <v>27158</v>
      </c>
      <c r="B2522" s="42" t="s">
        <v>27160</v>
      </c>
      <c r="C2522" s="42" t="s">
        <v>24920</v>
      </c>
      <c r="D2522" s="42">
        <v>0.332079189</v>
      </c>
      <c r="E2522" s="42">
        <v>6.7581435999999995E-2</v>
      </c>
      <c r="F2522" s="44" t="s">
        <v>27159</v>
      </c>
    </row>
    <row r="2523" spans="1:6" s="12" customFormat="1" ht="15.95" customHeight="1">
      <c r="A2523" s="42" t="s">
        <v>27161</v>
      </c>
      <c r="B2523" s="42" t="s">
        <v>27163</v>
      </c>
      <c r="C2523" s="42" t="s">
        <v>27164</v>
      </c>
      <c r="D2523" s="42">
        <v>0.331946621</v>
      </c>
      <c r="E2523" s="42">
        <v>0.18247662100000001</v>
      </c>
      <c r="F2523" s="44" t="s">
        <v>27162</v>
      </c>
    </row>
    <row r="2524" spans="1:6" s="12" customFormat="1" ht="15.95" customHeight="1">
      <c r="A2524" s="42" t="s">
        <v>17192</v>
      </c>
      <c r="B2524" s="42" t="s">
        <v>17194</v>
      </c>
      <c r="C2524" s="42" t="s">
        <v>17195</v>
      </c>
      <c r="D2524" s="42">
        <v>0.33182291000000003</v>
      </c>
      <c r="E2524" s="42">
        <v>0.354229721</v>
      </c>
      <c r="F2524" s="44" t="s">
        <v>17193</v>
      </c>
    </row>
    <row r="2525" spans="1:6" s="12" customFormat="1" ht="15.95" customHeight="1">
      <c r="A2525" s="42" t="s">
        <v>20315</v>
      </c>
      <c r="B2525" s="42" t="s">
        <v>20317</v>
      </c>
      <c r="C2525" s="42" t="s">
        <v>9</v>
      </c>
      <c r="D2525" s="42">
        <v>0.33173583400000001</v>
      </c>
      <c r="E2525" s="42">
        <v>0.22922531700000001</v>
      </c>
      <c r="F2525" s="44" t="s">
        <v>20316</v>
      </c>
    </row>
    <row r="2526" spans="1:6" s="12" customFormat="1" ht="15.95" customHeight="1">
      <c r="A2526" s="42" t="s">
        <v>27165</v>
      </c>
      <c r="B2526" s="42" t="s">
        <v>27167</v>
      </c>
      <c r="C2526" s="42" t="s">
        <v>11641</v>
      </c>
      <c r="D2526" s="42">
        <v>0.33147157100000002</v>
      </c>
      <c r="E2526" s="42">
        <v>0.1044809</v>
      </c>
      <c r="F2526" s="44" t="s">
        <v>27166</v>
      </c>
    </row>
    <row r="2527" spans="1:6" s="12" customFormat="1" ht="15.95" customHeight="1">
      <c r="A2527" s="42" t="s">
        <v>5256</v>
      </c>
      <c r="B2527" s="42" t="s">
        <v>5258</v>
      </c>
      <c r="C2527" s="42" t="s">
        <v>5259</v>
      </c>
      <c r="D2527" s="42">
        <v>0.33133754300000001</v>
      </c>
      <c r="E2527" s="42">
        <v>0</v>
      </c>
      <c r="F2527" s="44" t="s">
        <v>5257</v>
      </c>
    </row>
    <row r="2528" spans="1:6" s="12" customFormat="1" ht="15.95" customHeight="1">
      <c r="A2528" s="42" t="s">
        <v>19821</v>
      </c>
      <c r="B2528" s="42" t="s">
        <v>19823</v>
      </c>
      <c r="C2528" s="42" t="s">
        <v>9</v>
      </c>
      <c r="D2528" s="42">
        <v>0.33129642799999998</v>
      </c>
      <c r="E2528" s="42">
        <v>0</v>
      </c>
      <c r="F2528" s="44" t="s">
        <v>19822</v>
      </c>
    </row>
    <row r="2529" spans="1:6" s="12" customFormat="1" ht="15.95" customHeight="1">
      <c r="A2529" s="42" t="s">
        <v>27168</v>
      </c>
      <c r="B2529" s="42" t="s">
        <v>27170</v>
      </c>
      <c r="C2529" s="42" t="s">
        <v>27171</v>
      </c>
      <c r="D2529" s="42">
        <v>0.33118317000000003</v>
      </c>
      <c r="E2529" s="42">
        <v>0.18247662100000001</v>
      </c>
      <c r="F2529" s="44" t="s">
        <v>27169</v>
      </c>
    </row>
    <row r="2530" spans="1:6" s="12" customFormat="1" ht="15.95" customHeight="1">
      <c r="A2530" s="42" t="s">
        <v>20505</v>
      </c>
      <c r="B2530" s="42" t="s">
        <v>20507</v>
      </c>
      <c r="C2530" s="42" t="s">
        <v>9</v>
      </c>
      <c r="D2530" s="42">
        <v>0.33114245199999998</v>
      </c>
      <c r="E2530" s="42">
        <v>0.354229721</v>
      </c>
      <c r="F2530" s="44" t="s">
        <v>20506</v>
      </c>
    </row>
    <row r="2531" spans="1:6" s="12" customFormat="1" ht="15.95" customHeight="1">
      <c r="A2531" s="42" t="s">
        <v>20265</v>
      </c>
      <c r="B2531" s="42" t="s">
        <v>20267</v>
      </c>
      <c r="C2531" s="42" t="s">
        <v>9</v>
      </c>
      <c r="D2531" s="42">
        <v>0.33105377400000002</v>
      </c>
      <c r="E2531" s="42">
        <v>0.1044809</v>
      </c>
      <c r="F2531" s="44" t="s">
        <v>20266</v>
      </c>
    </row>
    <row r="2532" spans="1:6" s="12" customFormat="1" ht="15.95" customHeight="1">
      <c r="A2532" s="42" t="s">
        <v>27172</v>
      </c>
      <c r="B2532" s="42" t="s">
        <v>27174</v>
      </c>
      <c r="C2532" s="42" t="s">
        <v>9</v>
      </c>
      <c r="D2532" s="42">
        <v>0.33105005700000001</v>
      </c>
      <c r="E2532" s="42">
        <v>0.1044809</v>
      </c>
      <c r="F2532" s="44" t="s">
        <v>27173</v>
      </c>
    </row>
    <row r="2533" spans="1:6" s="12" customFormat="1" ht="15.95" customHeight="1">
      <c r="A2533" s="42" t="s">
        <v>27175</v>
      </c>
      <c r="B2533" s="42" t="s">
        <v>27177</v>
      </c>
      <c r="C2533" s="42" t="s">
        <v>27178</v>
      </c>
      <c r="D2533" s="42">
        <v>0.33088198699999999</v>
      </c>
      <c r="E2533" s="42">
        <v>0.1044809</v>
      </c>
      <c r="F2533" s="44" t="s">
        <v>27176</v>
      </c>
    </row>
    <row r="2534" spans="1:6" s="12" customFormat="1" ht="15.95" customHeight="1">
      <c r="A2534" s="42" t="s">
        <v>27179</v>
      </c>
      <c r="B2534" s="42" t="s">
        <v>27181</v>
      </c>
      <c r="C2534" s="42" t="s">
        <v>27182</v>
      </c>
      <c r="D2534" s="42">
        <v>0.33082499999999998</v>
      </c>
      <c r="E2534" s="42">
        <v>0.18247662100000001</v>
      </c>
      <c r="F2534" s="44" t="s">
        <v>27180</v>
      </c>
    </row>
    <row r="2535" spans="1:6" s="12" customFormat="1" ht="15.95" customHeight="1">
      <c r="A2535" s="42" t="s">
        <v>15624</v>
      </c>
      <c r="B2535" s="42" t="s">
        <v>15626</v>
      </c>
      <c r="C2535" s="42" t="s">
        <v>15627</v>
      </c>
      <c r="D2535" s="42">
        <v>0.33079007300000002</v>
      </c>
      <c r="E2535" s="42">
        <v>0.1044809</v>
      </c>
      <c r="F2535" s="44" t="s">
        <v>15625</v>
      </c>
    </row>
    <row r="2536" spans="1:6" s="12" customFormat="1" ht="15.95" customHeight="1">
      <c r="A2536" s="42" t="s">
        <v>27183</v>
      </c>
      <c r="B2536" s="42" t="s">
        <v>26911</v>
      </c>
      <c r="C2536" s="42" t="s">
        <v>26912</v>
      </c>
      <c r="D2536" s="42">
        <v>0.33070556400000001</v>
      </c>
      <c r="E2536" s="42">
        <v>0</v>
      </c>
      <c r="F2536" s="44" t="s">
        <v>26910</v>
      </c>
    </row>
    <row r="2537" spans="1:6" s="12" customFormat="1" ht="15.95" customHeight="1">
      <c r="A2537" s="42" t="s">
        <v>19407</v>
      </c>
      <c r="B2537" s="42" t="s">
        <v>19409</v>
      </c>
      <c r="C2537" s="42" t="s">
        <v>9</v>
      </c>
      <c r="D2537" s="42">
        <v>0.33058493799999999</v>
      </c>
      <c r="E2537" s="42">
        <v>0.1044809</v>
      </c>
      <c r="F2537" s="44" t="s">
        <v>19408</v>
      </c>
    </row>
    <row r="2538" spans="1:6" s="12" customFormat="1" ht="15.95" customHeight="1">
      <c r="A2538" s="42" t="s">
        <v>27184</v>
      </c>
      <c r="B2538" s="42" t="s">
        <v>27186</v>
      </c>
      <c r="C2538" s="42" t="s">
        <v>27187</v>
      </c>
      <c r="D2538" s="42">
        <v>0.330222087</v>
      </c>
      <c r="E2538" s="42">
        <v>0</v>
      </c>
      <c r="F2538" s="44" t="s">
        <v>27185</v>
      </c>
    </row>
    <row r="2539" spans="1:6" s="12" customFormat="1" ht="15.95" customHeight="1">
      <c r="A2539" s="42" t="s">
        <v>15819</v>
      </c>
      <c r="B2539" s="42" t="s">
        <v>15065</v>
      </c>
      <c r="C2539" s="42" t="s">
        <v>9</v>
      </c>
      <c r="D2539" s="42">
        <v>0.330221714</v>
      </c>
      <c r="E2539" s="42">
        <v>0</v>
      </c>
      <c r="F2539" s="44" t="s">
        <v>15064</v>
      </c>
    </row>
    <row r="2540" spans="1:6" s="12" customFormat="1" ht="15.95" customHeight="1">
      <c r="A2540" s="42" t="s">
        <v>20474</v>
      </c>
      <c r="B2540" s="42" t="s">
        <v>20476</v>
      </c>
      <c r="C2540" s="42" t="s">
        <v>20477</v>
      </c>
      <c r="D2540" s="42">
        <v>0.32975916500000002</v>
      </c>
      <c r="E2540" s="42">
        <v>0.22922531700000001</v>
      </c>
      <c r="F2540" s="44" t="s">
        <v>20475</v>
      </c>
    </row>
    <row r="2541" spans="1:6" s="12" customFormat="1" ht="15.95" customHeight="1">
      <c r="A2541" s="42" t="s">
        <v>27188</v>
      </c>
      <c r="B2541" s="42" t="s">
        <v>27190</v>
      </c>
      <c r="C2541" s="42" t="s">
        <v>27191</v>
      </c>
      <c r="D2541" s="42">
        <v>0.32951052600000003</v>
      </c>
      <c r="E2541" s="42">
        <v>0</v>
      </c>
      <c r="F2541" s="44" t="s">
        <v>27189</v>
      </c>
    </row>
    <row r="2542" spans="1:6" s="12" customFormat="1" ht="15.95" customHeight="1">
      <c r="A2542" s="42" t="s">
        <v>27192</v>
      </c>
      <c r="B2542" s="42" t="s">
        <v>27194</v>
      </c>
      <c r="C2542" s="42" t="s">
        <v>13243</v>
      </c>
      <c r="D2542" s="42">
        <v>0.32937537</v>
      </c>
      <c r="E2542" s="42">
        <v>0.1044809</v>
      </c>
      <c r="F2542" s="44" t="s">
        <v>27193</v>
      </c>
    </row>
    <row r="2543" spans="1:6" s="12" customFormat="1" ht="15.95" customHeight="1">
      <c r="A2543" s="42" t="s">
        <v>19624</v>
      </c>
      <c r="B2543" s="42" t="s">
        <v>19626</v>
      </c>
      <c r="C2543" s="42" t="s">
        <v>9</v>
      </c>
      <c r="D2543" s="42">
        <v>0.32924593200000002</v>
      </c>
      <c r="E2543" s="42">
        <v>0.18247662100000001</v>
      </c>
      <c r="F2543" s="44" t="s">
        <v>19625</v>
      </c>
    </row>
    <row r="2544" spans="1:6" s="12" customFormat="1" ht="15.95" customHeight="1">
      <c r="A2544" s="42" t="s">
        <v>27195</v>
      </c>
      <c r="B2544" s="42" t="s">
        <v>27197</v>
      </c>
      <c r="C2544" s="42" t="s">
        <v>27198</v>
      </c>
      <c r="D2544" s="42">
        <v>0.32919430599999999</v>
      </c>
      <c r="E2544" s="42">
        <v>0.1044809</v>
      </c>
      <c r="F2544" s="44" t="s">
        <v>27196</v>
      </c>
    </row>
    <row r="2545" spans="1:6" s="12" customFormat="1" ht="15.95" customHeight="1">
      <c r="A2545" s="42" t="s">
        <v>27199</v>
      </c>
      <c r="B2545" s="42" t="s">
        <v>27201</v>
      </c>
      <c r="C2545" s="42" t="s">
        <v>27202</v>
      </c>
      <c r="D2545" s="42">
        <v>0.32896567100000002</v>
      </c>
      <c r="E2545" s="42">
        <v>0</v>
      </c>
      <c r="F2545" s="44" t="s">
        <v>27200</v>
      </c>
    </row>
    <row r="2546" spans="1:6" s="12" customFormat="1" ht="15.95" customHeight="1">
      <c r="A2546" s="42" t="s">
        <v>19979</v>
      </c>
      <c r="B2546" s="42" t="s">
        <v>19981</v>
      </c>
      <c r="C2546" s="42" t="s">
        <v>16274</v>
      </c>
      <c r="D2546" s="42">
        <v>0.32869659400000001</v>
      </c>
      <c r="E2546" s="42">
        <v>0</v>
      </c>
      <c r="F2546" s="44" t="s">
        <v>19980</v>
      </c>
    </row>
    <row r="2547" spans="1:6" s="12" customFormat="1" ht="15.95" customHeight="1">
      <c r="A2547" s="42" t="s">
        <v>27203</v>
      </c>
      <c r="B2547" s="42" t="s">
        <v>27205</v>
      </c>
      <c r="C2547" s="42" t="s">
        <v>9</v>
      </c>
      <c r="D2547" s="42">
        <v>0.32867637599999999</v>
      </c>
      <c r="E2547" s="42">
        <v>0.1044809</v>
      </c>
      <c r="F2547" s="44" t="s">
        <v>27204</v>
      </c>
    </row>
    <row r="2548" spans="1:6" s="12" customFormat="1" ht="15.95" customHeight="1">
      <c r="A2548" s="42" t="s">
        <v>13984</v>
      </c>
      <c r="B2548" s="42" t="s">
        <v>13986</v>
      </c>
      <c r="C2548" s="42" t="s">
        <v>9</v>
      </c>
      <c r="D2548" s="42">
        <v>0.32866442600000001</v>
      </c>
      <c r="E2548" s="42">
        <v>6.7581435999999995E-2</v>
      </c>
      <c r="F2548" s="44" t="s">
        <v>13985</v>
      </c>
    </row>
    <row r="2549" spans="1:6" s="12" customFormat="1" ht="15.95" customHeight="1">
      <c r="A2549" s="42" t="s">
        <v>27206</v>
      </c>
      <c r="B2549" s="42" t="s">
        <v>27208</v>
      </c>
      <c r="C2549" s="42" t="s">
        <v>27209</v>
      </c>
      <c r="D2549" s="42">
        <v>0.32864526199999999</v>
      </c>
      <c r="E2549" s="42">
        <v>0</v>
      </c>
      <c r="F2549" s="44" t="s">
        <v>27207</v>
      </c>
    </row>
    <row r="2550" spans="1:6" s="12" customFormat="1" ht="15.95" customHeight="1">
      <c r="A2550" s="42" t="s">
        <v>20035</v>
      </c>
      <c r="B2550" s="42" t="s">
        <v>20037</v>
      </c>
      <c r="C2550" s="42" t="s">
        <v>20038</v>
      </c>
      <c r="D2550" s="42">
        <v>0.32854420400000001</v>
      </c>
      <c r="E2550" s="42">
        <v>0.23540955099999999</v>
      </c>
      <c r="F2550" s="44" t="s">
        <v>20036</v>
      </c>
    </row>
    <row r="2551" spans="1:6" s="12" customFormat="1" ht="15.95" customHeight="1">
      <c r="A2551" s="42" t="s">
        <v>20299</v>
      </c>
      <c r="B2551" s="42" t="s">
        <v>20301</v>
      </c>
      <c r="C2551" s="42" t="s">
        <v>20302</v>
      </c>
      <c r="D2551" s="42">
        <v>0.32838013199999999</v>
      </c>
      <c r="E2551" s="42">
        <v>0.22922531700000001</v>
      </c>
      <c r="F2551" s="44" t="s">
        <v>20300</v>
      </c>
    </row>
    <row r="2552" spans="1:6" s="12" customFormat="1" ht="15.95" customHeight="1">
      <c r="A2552" s="42" t="s">
        <v>15940</v>
      </c>
      <c r="B2552" s="42" t="s">
        <v>15942</v>
      </c>
      <c r="C2552" s="42" t="s">
        <v>15943</v>
      </c>
      <c r="D2552" s="42">
        <v>0.32816330300000002</v>
      </c>
      <c r="E2552" s="42">
        <v>0.18247662100000001</v>
      </c>
      <c r="F2552" s="44" t="s">
        <v>15941</v>
      </c>
    </row>
    <row r="2553" spans="1:6" s="12" customFormat="1" ht="15.95" customHeight="1">
      <c r="A2553" s="42" t="s">
        <v>19337</v>
      </c>
      <c r="B2553" s="42" t="s">
        <v>19339</v>
      </c>
      <c r="C2553" s="42" t="s">
        <v>19340</v>
      </c>
      <c r="D2553" s="42">
        <v>0.32792666599999998</v>
      </c>
      <c r="E2553" s="42">
        <v>0</v>
      </c>
      <c r="F2553" s="44" t="s">
        <v>19338</v>
      </c>
    </row>
    <row r="2554" spans="1:6" s="12" customFormat="1" ht="15.95" customHeight="1">
      <c r="A2554" s="42" t="s">
        <v>27210</v>
      </c>
      <c r="B2554" s="42" t="s">
        <v>27212</v>
      </c>
      <c r="C2554" s="42" t="s">
        <v>27213</v>
      </c>
      <c r="D2554" s="42">
        <v>0.32776399699999997</v>
      </c>
      <c r="E2554" s="42">
        <v>0.1044809</v>
      </c>
      <c r="F2554" s="44" t="s">
        <v>27211</v>
      </c>
    </row>
    <row r="2555" spans="1:6" s="12" customFormat="1" ht="15.95" customHeight="1">
      <c r="A2555" s="42" t="s">
        <v>20017</v>
      </c>
      <c r="B2555" s="42" t="s">
        <v>20019</v>
      </c>
      <c r="C2555" s="42" t="s">
        <v>9</v>
      </c>
      <c r="D2555" s="42">
        <v>0.32757198500000001</v>
      </c>
      <c r="E2555" s="42">
        <v>0.354229721</v>
      </c>
      <c r="F2555" s="44" t="s">
        <v>20018</v>
      </c>
    </row>
    <row r="2556" spans="1:6" s="12" customFormat="1" ht="15.95" customHeight="1">
      <c r="A2556" s="42" t="s">
        <v>27214</v>
      </c>
      <c r="B2556" s="42" t="s">
        <v>27216</v>
      </c>
      <c r="C2556" s="42" t="s">
        <v>27217</v>
      </c>
      <c r="D2556" s="42">
        <v>0.32711462499999999</v>
      </c>
      <c r="E2556" s="42">
        <v>0.1044809</v>
      </c>
      <c r="F2556" s="44" t="s">
        <v>27215</v>
      </c>
    </row>
    <row r="2557" spans="1:6" s="12" customFormat="1" ht="15.95" customHeight="1">
      <c r="A2557" s="42" t="s">
        <v>20875</v>
      </c>
      <c r="B2557" s="42" t="s">
        <v>20877</v>
      </c>
      <c r="C2557" s="42" t="s">
        <v>20878</v>
      </c>
      <c r="D2557" s="42">
        <v>0.32684316899999999</v>
      </c>
      <c r="E2557" s="42">
        <v>0.1044809</v>
      </c>
      <c r="F2557" s="44" t="s">
        <v>20876</v>
      </c>
    </row>
    <row r="2558" spans="1:6" s="12" customFormat="1" ht="15.95" customHeight="1">
      <c r="A2558" s="42" t="s">
        <v>18832</v>
      </c>
      <c r="B2558" s="42" t="s">
        <v>18834</v>
      </c>
      <c r="C2558" s="42" t="s">
        <v>18835</v>
      </c>
      <c r="D2558" s="42">
        <v>0.32678938499999999</v>
      </c>
      <c r="E2558" s="42">
        <v>0.1044809</v>
      </c>
      <c r="F2558" s="44" t="s">
        <v>18833</v>
      </c>
    </row>
    <row r="2559" spans="1:6" s="12" customFormat="1" ht="15.95" customHeight="1">
      <c r="A2559" s="42" t="s">
        <v>17386</v>
      </c>
      <c r="B2559" s="42" t="s">
        <v>17388</v>
      </c>
      <c r="C2559" s="42" t="s">
        <v>16772</v>
      </c>
      <c r="D2559" s="42">
        <v>0.32656499</v>
      </c>
      <c r="E2559" s="42">
        <v>0.18247662100000001</v>
      </c>
      <c r="F2559" s="44" t="s">
        <v>17387</v>
      </c>
    </row>
    <row r="2560" spans="1:6" s="12" customFormat="1" ht="15.95" customHeight="1">
      <c r="A2560" s="42" t="s">
        <v>15557</v>
      </c>
      <c r="B2560" s="42" t="s">
        <v>15559</v>
      </c>
      <c r="C2560" s="42" t="s">
        <v>9</v>
      </c>
      <c r="D2560" s="42">
        <v>0.32655762300000002</v>
      </c>
      <c r="E2560" s="42">
        <v>0.22922531700000001</v>
      </c>
      <c r="F2560" s="44" t="s">
        <v>15558</v>
      </c>
    </row>
    <row r="2561" spans="1:6" s="12" customFormat="1" ht="15.95" customHeight="1">
      <c r="A2561" s="42" t="s">
        <v>19850</v>
      </c>
      <c r="B2561" s="42" t="s">
        <v>19852</v>
      </c>
      <c r="C2561" s="42" t="s">
        <v>19853</v>
      </c>
      <c r="D2561" s="42">
        <v>0.326344937</v>
      </c>
      <c r="E2561" s="42">
        <v>0.1044809</v>
      </c>
      <c r="F2561" s="44" t="s">
        <v>19851</v>
      </c>
    </row>
    <row r="2562" spans="1:6" s="12" customFormat="1" ht="15.95" customHeight="1">
      <c r="A2562" s="42" t="s">
        <v>11947</v>
      </c>
      <c r="B2562" s="42" t="s">
        <v>11949</v>
      </c>
      <c r="C2562" s="42" t="s">
        <v>11950</v>
      </c>
      <c r="D2562" s="42">
        <v>0.32590985900000002</v>
      </c>
      <c r="E2562" s="42">
        <v>0.1044809</v>
      </c>
      <c r="F2562" s="44" t="s">
        <v>11948</v>
      </c>
    </row>
    <row r="2563" spans="1:6" s="12" customFormat="1" ht="15.95" customHeight="1">
      <c r="A2563" s="42" t="s">
        <v>27218</v>
      </c>
      <c r="B2563" s="42" t="s">
        <v>27220</v>
      </c>
      <c r="C2563" s="42" t="s">
        <v>9</v>
      </c>
      <c r="D2563" s="42">
        <v>0.325907318</v>
      </c>
      <c r="E2563" s="42">
        <v>0.118057514</v>
      </c>
      <c r="F2563" s="44" t="s">
        <v>27219</v>
      </c>
    </row>
    <row r="2564" spans="1:6" s="12" customFormat="1" ht="15.95" customHeight="1">
      <c r="A2564" s="42" t="s">
        <v>20724</v>
      </c>
      <c r="B2564" s="42" t="s">
        <v>20726</v>
      </c>
      <c r="C2564" s="42" t="s">
        <v>20727</v>
      </c>
      <c r="D2564" s="42">
        <v>0.32574470700000002</v>
      </c>
      <c r="E2564" s="42">
        <v>0.1044809</v>
      </c>
      <c r="F2564" s="44" t="s">
        <v>20725</v>
      </c>
    </row>
    <row r="2565" spans="1:6" s="12" customFormat="1" ht="15.95" customHeight="1">
      <c r="A2565" s="42" t="s">
        <v>18362</v>
      </c>
      <c r="B2565" s="42" t="s">
        <v>18364</v>
      </c>
      <c r="C2565" s="42" t="s">
        <v>18365</v>
      </c>
      <c r="D2565" s="42">
        <v>0.32526750599999998</v>
      </c>
      <c r="E2565" s="42">
        <v>0.22922531700000001</v>
      </c>
      <c r="F2565" s="44" t="s">
        <v>18363</v>
      </c>
    </row>
    <row r="2566" spans="1:6" s="12" customFormat="1" ht="15.95" customHeight="1">
      <c r="A2566" s="42" t="s">
        <v>15210</v>
      </c>
      <c r="B2566" s="42" t="s">
        <v>15212</v>
      </c>
      <c r="C2566" s="42" t="s">
        <v>15213</v>
      </c>
      <c r="D2566" s="42">
        <v>0.32515852499999998</v>
      </c>
      <c r="E2566" s="42">
        <v>0.18247662100000001</v>
      </c>
      <c r="F2566" s="44" t="s">
        <v>15211</v>
      </c>
    </row>
    <row r="2567" spans="1:6" s="12" customFormat="1" ht="15.95" customHeight="1">
      <c r="A2567" s="42" t="s">
        <v>13644</v>
      </c>
      <c r="B2567" s="42" t="s">
        <v>13646</v>
      </c>
      <c r="C2567" s="42" t="s">
        <v>13647</v>
      </c>
      <c r="D2567" s="42">
        <v>0.325084133</v>
      </c>
      <c r="E2567" s="42">
        <v>6.7581435999999995E-2</v>
      </c>
      <c r="F2567" s="44" t="s">
        <v>13645</v>
      </c>
    </row>
    <row r="2568" spans="1:6" s="12" customFormat="1" ht="15.95" customHeight="1">
      <c r="A2568" s="42" t="s">
        <v>27221</v>
      </c>
      <c r="B2568" s="42" t="s">
        <v>27223</v>
      </c>
      <c r="C2568" s="42" t="s">
        <v>9</v>
      </c>
      <c r="D2568" s="42">
        <v>0.32472162700000001</v>
      </c>
      <c r="E2568" s="42">
        <v>6.7581435999999995E-2</v>
      </c>
      <c r="F2568" s="44" t="s">
        <v>27222</v>
      </c>
    </row>
    <row r="2569" spans="1:6" s="12" customFormat="1" ht="15.95" customHeight="1">
      <c r="A2569" s="42" t="s">
        <v>18437</v>
      </c>
      <c r="B2569" s="42" t="s">
        <v>18439</v>
      </c>
      <c r="C2569" s="42" t="s">
        <v>18440</v>
      </c>
      <c r="D2569" s="42">
        <v>0.32453623599999998</v>
      </c>
      <c r="E2569" s="42">
        <v>0.23540955099999999</v>
      </c>
      <c r="F2569" s="44" t="s">
        <v>18438</v>
      </c>
    </row>
    <row r="2570" spans="1:6" s="12" customFormat="1" ht="15.95" customHeight="1">
      <c r="A2570" s="42" t="s">
        <v>27224</v>
      </c>
      <c r="B2570" s="42" t="s">
        <v>27226</v>
      </c>
      <c r="C2570" s="42" t="s">
        <v>27227</v>
      </c>
      <c r="D2570" s="42">
        <v>0.32449917700000003</v>
      </c>
      <c r="E2570" s="42">
        <v>0</v>
      </c>
      <c r="F2570" s="44" t="s">
        <v>27225</v>
      </c>
    </row>
    <row r="2571" spans="1:6" s="12" customFormat="1" ht="15.95" customHeight="1">
      <c r="A2571" s="42" t="s">
        <v>20204</v>
      </c>
      <c r="B2571" s="42" t="s">
        <v>20206</v>
      </c>
      <c r="C2571" s="42" t="s">
        <v>9</v>
      </c>
      <c r="D2571" s="42">
        <v>0.32448975699999999</v>
      </c>
      <c r="E2571" s="42">
        <v>0.23540955099999999</v>
      </c>
      <c r="F2571" s="44" t="s">
        <v>20205</v>
      </c>
    </row>
    <row r="2572" spans="1:6" s="12" customFormat="1" ht="15.95" customHeight="1">
      <c r="A2572" s="42" t="s">
        <v>16047</v>
      </c>
      <c r="B2572" s="42" t="s">
        <v>16049</v>
      </c>
      <c r="C2572" s="42" t="s">
        <v>16050</v>
      </c>
      <c r="D2572" s="42">
        <v>0.32435266899999998</v>
      </c>
      <c r="E2572" s="42">
        <v>6.7581435999999995E-2</v>
      </c>
      <c r="F2572" s="44" t="s">
        <v>16048</v>
      </c>
    </row>
    <row r="2573" spans="1:6" s="12" customFormat="1" ht="15.95" customHeight="1">
      <c r="A2573" s="42" t="s">
        <v>27228</v>
      </c>
      <c r="B2573" s="42" t="s">
        <v>27230</v>
      </c>
      <c r="C2573" s="42" t="s">
        <v>9</v>
      </c>
      <c r="D2573" s="42">
        <v>0.323984718</v>
      </c>
      <c r="E2573" s="42">
        <v>0.1044809</v>
      </c>
      <c r="F2573" s="44" t="s">
        <v>27229</v>
      </c>
    </row>
    <row r="2574" spans="1:6" s="12" customFormat="1" ht="15.95" customHeight="1">
      <c r="A2574" s="42" t="s">
        <v>27231</v>
      </c>
      <c r="B2574" s="42" t="s">
        <v>27233</v>
      </c>
      <c r="C2574" s="42" t="s">
        <v>27234</v>
      </c>
      <c r="D2574" s="42">
        <v>0.32374967500000001</v>
      </c>
      <c r="E2574" s="42">
        <v>0.1044809</v>
      </c>
      <c r="F2574" s="44" t="s">
        <v>27232</v>
      </c>
    </row>
    <row r="2575" spans="1:6" s="12" customFormat="1" ht="15.95" customHeight="1">
      <c r="A2575" s="42" t="s">
        <v>27235</v>
      </c>
      <c r="B2575" s="42" t="s">
        <v>27237</v>
      </c>
      <c r="C2575" s="42" t="s">
        <v>27238</v>
      </c>
      <c r="D2575" s="42">
        <v>0.32339116800000001</v>
      </c>
      <c r="E2575" s="42">
        <v>6.7581435999999995E-2</v>
      </c>
      <c r="F2575" s="44" t="s">
        <v>27236</v>
      </c>
    </row>
    <row r="2576" spans="1:6" s="12" customFormat="1" ht="15.95" customHeight="1">
      <c r="A2576" s="42" t="s">
        <v>27239</v>
      </c>
      <c r="B2576" s="42" t="s">
        <v>27241</v>
      </c>
      <c r="C2576" s="42" t="s">
        <v>9</v>
      </c>
      <c r="D2576" s="42">
        <v>0.32335504300000001</v>
      </c>
      <c r="E2576" s="42">
        <v>0.1044809</v>
      </c>
      <c r="F2576" s="44" t="s">
        <v>27240</v>
      </c>
    </row>
    <row r="2577" spans="1:6" s="12" customFormat="1" ht="15.95" customHeight="1">
      <c r="A2577" s="42" t="s">
        <v>4982</v>
      </c>
      <c r="B2577" s="42" t="s">
        <v>4984</v>
      </c>
      <c r="C2577" s="42" t="s">
        <v>9</v>
      </c>
      <c r="D2577" s="42">
        <v>0.32320675100000001</v>
      </c>
      <c r="E2577" s="42">
        <v>0.1044809</v>
      </c>
      <c r="F2577" s="44" t="s">
        <v>4983</v>
      </c>
    </row>
    <row r="2578" spans="1:6" s="12" customFormat="1" ht="15.95" customHeight="1">
      <c r="A2578" s="42" t="s">
        <v>27242</v>
      </c>
      <c r="B2578" s="42" t="s">
        <v>27244</v>
      </c>
      <c r="C2578" s="42" t="s">
        <v>27245</v>
      </c>
      <c r="D2578" s="42">
        <v>0.32301194700000002</v>
      </c>
      <c r="E2578" s="42">
        <v>0</v>
      </c>
      <c r="F2578" s="44" t="s">
        <v>27243</v>
      </c>
    </row>
    <row r="2579" spans="1:6" s="12" customFormat="1" ht="15.95" customHeight="1">
      <c r="A2579" s="42" t="s">
        <v>14571</v>
      </c>
      <c r="B2579" s="42" t="s">
        <v>14573</v>
      </c>
      <c r="C2579" s="42" t="s">
        <v>14574</v>
      </c>
      <c r="D2579" s="42">
        <v>0.322854048</v>
      </c>
      <c r="E2579" s="42">
        <v>0.1044809</v>
      </c>
      <c r="F2579" s="44" t="s">
        <v>14572</v>
      </c>
    </row>
    <row r="2580" spans="1:6" s="12" customFormat="1" ht="15.95" customHeight="1">
      <c r="A2580" s="42" t="s">
        <v>4439</v>
      </c>
      <c r="B2580" s="42" t="s">
        <v>4441</v>
      </c>
      <c r="C2580" s="42" t="s">
        <v>4442</v>
      </c>
      <c r="D2580" s="42">
        <v>0.32282396400000002</v>
      </c>
      <c r="E2580" s="42">
        <v>6.7581435999999995E-2</v>
      </c>
      <c r="F2580" s="44" t="s">
        <v>4440</v>
      </c>
    </row>
    <row r="2581" spans="1:6" s="12" customFormat="1" ht="15.95" customHeight="1">
      <c r="A2581" s="42" t="s">
        <v>19888</v>
      </c>
      <c r="B2581" s="42" t="s">
        <v>19890</v>
      </c>
      <c r="C2581" s="42" t="s">
        <v>9</v>
      </c>
      <c r="D2581" s="42">
        <v>0.32275400500000001</v>
      </c>
      <c r="E2581" s="42">
        <v>6.7581435999999995E-2</v>
      </c>
      <c r="F2581" s="44" t="s">
        <v>19889</v>
      </c>
    </row>
    <row r="2582" spans="1:6" s="12" customFormat="1" ht="15.95" customHeight="1">
      <c r="A2582" s="42" t="s">
        <v>19297</v>
      </c>
      <c r="B2582" s="42" t="s">
        <v>19299</v>
      </c>
      <c r="C2582" s="42" t="s">
        <v>19300</v>
      </c>
      <c r="D2582" s="42">
        <v>0.32255514000000002</v>
      </c>
      <c r="E2582" s="42">
        <v>0.22922531700000001</v>
      </c>
      <c r="F2582" s="44" t="s">
        <v>19298</v>
      </c>
    </row>
    <row r="2583" spans="1:6" s="12" customFormat="1" ht="15.95" customHeight="1">
      <c r="A2583" s="42" t="s">
        <v>27246</v>
      </c>
      <c r="B2583" s="42" t="s">
        <v>27248</v>
      </c>
      <c r="C2583" s="42" t="s">
        <v>9</v>
      </c>
      <c r="D2583" s="42">
        <v>0.32250820499999999</v>
      </c>
      <c r="E2583" s="42">
        <v>0</v>
      </c>
      <c r="F2583" s="44" t="s">
        <v>27247</v>
      </c>
    </row>
    <row r="2584" spans="1:6" s="12" customFormat="1" ht="15.95" customHeight="1">
      <c r="A2584" s="42" t="s">
        <v>15021</v>
      </c>
      <c r="B2584" s="42" t="s">
        <v>15023</v>
      </c>
      <c r="C2584" s="42" t="s">
        <v>9</v>
      </c>
      <c r="D2584" s="42">
        <v>0.32200353399999998</v>
      </c>
      <c r="E2584" s="42">
        <v>0.1044809</v>
      </c>
      <c r="F2584" s="44" t="s">
        <v>15022</v>
      </c>
    </row>
    <row r="2585" spans="1:6" s="12" customFormat="1" ht="15.95" customHeight="1">
      <c r="A2585" s="42" t="s">
        <v>12797</v>
      </c>
      <c r="B2585" s="42" t="s">
        <v>12799</v>
      </c>
      <c r="C2585" s="42" t="s">
        <v>12800</v>
      </c>
      <c r="D2585" s="42">
        <v>0.321579012</v>
      </c>
      <c r="E2585" s="42">
        <v>0</v>
      </c>
      <c r="F2585" s="44" t="s">
        <v>12798</v>
      </c>
    </row>
    <row r="2586" spans="1:6" s="12" customFormat="1" ht="15.95" customHeight="1">
      <c r="A2586" s="42" t="s">
        <v>20957</v>
      </c>
      <c r="B2586" s="42" t="s">
        <v>20959</v>
      </c>
      <c r="C2586" s="42" t="s">
        <v>20960</v>
      </c>
      <c r="D2586" s="42">
        <v>0.32152693900000001</v>
      </c>
      <c r="E2586" s="42">
        <v>0.1044809</v>
      </c>
      <c r="F2586" s="44" t="s">
        <v>20958</v>
      </c>
    </row>
    <row r="2587" spans="1:6" s="12" customFormat="1" ht="15.95" customHeight="1">
      <c r="A2587" s="42" t="s">
        <v>27249</v>
      </c>
      <c r="B2587" s="42" t="s">
        <v>27251</v>
      </c>
      <c r="C2587" s="42" t="s">
        <v>9</v>
      </c>
      <c r="D2587" s="42">
        <v>0.32149463900000003</v>
      </c>
      <c r="E2587" s="42">
        <v>0</v>
      </c>
      <c r="F2587" s="44" t="s">
        <v>27250</v>
      </c>
    </row>
    <row r="2588" spans="1:6" s="12" customFormat="1" ht="15.95" customHeight="1">
      <c r="A2588" s="42" t="s">
        <v>27252</v>
      </c>
      <c r="B2588" s="42" t="s">
        <v>27254</v>
      </c>
      <c r="C2588" s="42" t="s">
        <v>27255</v>
      </c>
      <c r="D2588" s="42">
        <v>0.32136229700000002</v>
      </c>
      <c r="E2588" s="42">
        <v>6.7581435999999995E-2</v>
      </c>
      <c r="F2588" s="44" t="s">
        <v>27253</v>
      </c>
    </row>
    <row r="2589" spans="1:6" s="12" customFormat="1" ht="15.95" customHeight="1">
      <c r="A2589" s="42" t="s">
        <v>27256</v>
      </c>
      <c r="B2589" s="42" t="s">
        <v>27258</v>
      </c>
      <c r="C2589" s="42" t="s">
        <v>9</v>
      </c>
      <c r="D2589" s="42">
        <v>0.32103775200000001</v>
      </c>
      <c r="E2589" s="42">
        <v>0</v>
      </c>
      <c r="F2589" s="44" t="s">
        <v>27257</v>
      </c>
    </row>
    <row r="2590" spans="1:6" s="12" customFormat="1" ht="15.95" customHeight="1">
      <c r="A2590" s="42" t="s">
        <v>27259</v>
      </c>
      <c r="B2590" s="42" t="s">
        <v>27261</v>
      </c>
      <c r="C2590" s="42" t="s">
        <v>11310</v>
      </c>
      <c r="D2590" s="42">
        <v>0.32095203100000003</v>
      </c>
      <c r="E2590" s="42">
        <v>6.7581435999999995E-2</v>
      </c>
      <c r="F2590" s="44" t="s">
        <v>27260</v>
      </c>
    </row>
    <row r="2591" spans="1:6" s="12" customFormat="1" ht="15.95" customHeight="1">
      <c r="A2591" s="42" t="s">
        <v>27262</v>
      </c>
      <c r="B2591" s="42" t="s">
        <v>27264</v>
      </c>
      <c r="C2591" s="42" t="s">
        <v>27265</v>
      </c>
      <c r="D2591" s="42">
        <v>0.32087032599999998</v>
      </c>
      <c r="E2591" s="42">
        <v>0.1044809</v>
      </c>
      <c r="F2591" s="44" t="s">
        <v>27263</v>
      </c>
    </row>
    <row r="2592" spans="1:6" s="12" customFormat="1" ht="15.95" customHeight="1">
      <c r="A2592" s="42" t="s">
        <v>19680</v>
      </c>
      <c r="B2592" s="42" t="s">
        <v>19682</v>
      </c>
      <c r="C2592" s="42" t="s">
        <v>19683</v>
      </c>
      <c r="D2592" s="42">
        <v>0.32059526900000002</v>
      </c>
      <c r="E2592" s="42">
        <v>0</v>
      </c>
      <c r="F2592" s="44" t="s">
        <v>19681</v>
      </c>
    </row>
    <row r="2593" spans="1:6" s="12" customFormat="1" ht="15.95" customHeight="1">
      <c r="A2593" s="42" t="s">
        <v>27266</v>
      </c>
      <c r="B2593" s="42" t="s">
        <v>27268</v>
      </c>
      <c r="C2593" s="42" t="s">
        <v>15259</v>
      </c>
      <c r="D2593" s="42">
        <v>0.32051570099999999</v>
      </c>
      <c r="E2593" s="42">
        <v>0</v>
      </c>
      <c r="F2593" s="44" t="s">
        <v>27267</v>
      </c>
    </row>
    <row r="2594" spans="1:6" s="12" customFormat="1" ht="15.95" customHeight="1">
      <c r="A2594" s="42" t="s">
        <v>27269</v>
      </c>
      <c r="B2594" s="42" t="s">
        <v>27271</v>
      </c>
      <c r="C2594" s="42" t="s">
        <v>27272</v>
      </c>
      <c r="D2594" s="42">
        <v>0.31961742199999998</v>
      </c>
      <c r="E2594" s="42">
        <v>0.1044809</v>
      </c>
      <c r="F2594" s="44" t="s">
        <v>27270</v>
      </c>
    </row>
    <row r="2595" spans="1:6" s="12" customFormat="1" ht="15.95" customHeight="1">
      <c r="A2595" s="42" t="s">
        <v>19450</v>
      </c>
      <c r="B2595" s="42" t="s">
        <v>19452</v>
      </c>
      <c r="C2595" s="42" t="s">
        <v>19453</v>
      </c>
      <c r="D2595" s="42">
        <v>0.31934564399999998</v>
      </c>
      <c r="E2595" s="42">
        <v>6.7581435999999995E-2</v>
      </c>
      <c r="F2595" s="44" t="s">
        <v>19451</v>
      </c>
    </row>
    <row r="2596" spans="1:6" s="12" customFormat="1" ht="15.95" customHeight="1">
      <c r="A2596" s="42" t="s">
        <v>27273</v>
      </c>
      <c r="B2596" s="42" t="s">
        <v>27275</v>
      </c>
      <c r="C2596" s="42" t="s">
        <v>27276</v>
      </c>
      <c r="D2596" s="42">
        <v>0.31921474399999999</v>
      </c>
      <c r="E2596" s="42">
        <v>0.354229721</v>
      </c>
      <c r="F2596" s="44" t="s">
        <v>27274</v>
      </c>
    </row>
    <row r="2597" spans="1:6" s="12" customFormat="1" ht="15.95" customHeight="1">
      <c r="A2597" s="42" t="s">
        <v>17030</v>
      </c>
      <c r="B2597" s="42" t="s">
        <v>17032</v>
      </c>
      <c r="C2597" s="42" t="s">
        <v>9</v>
      </c>
      <c r="D2597" s="42">
        <v>0.319087289</v>
      </c>
      <c r="E2597" s="42">
        <v>0.1044809</v>
      </c>
      <c r="F2597" s="44" t="s">
        <v>17031</v>
      </c>
    </row>
    <row r="2598" spans="1:6" s="12" customFormat="1" ht="15.95" customHeight="1">
      <c r="A2598" s="42" t="s">
        <v>27277</v>
      </c>
      <c r="B2598" s="42" t="s">
        <v>27279</v>
      </c>
      <c r="C2598" s="42" t="s">
        <v>9</v>
      </c>
      <c r="D2598" s="42">
        <v>0.318996956</v>
      </c>
      <c r="E2598" s="42">
        <v>0.1044809</v>
      </c>
      <c r="F2598" s="44" t="s">
        <v>27278</v>
      </c>
    </row>
    <row r="2599" spans="1:6" s="12" customFormat="1" ht="15.95" customHeight="1">
      <c r="A2599" s="42" t="s">
        <v>27280</v>
      </c>
      <c r="B2599" s="42" t="s">
        <v>27282</v>
      </c>
      <c r="C2599" s="42" t="s">
        <v>27283</v>
      </c>
      <c r="D2599" s="42">
        <v>0.31895312100000001</v>
      </c>
      <c r="E2599" s="42">
        <v>0</v>
      </c>
      <c r="F2599" s="44" t="s">
        <v>27281</v>
      </c>
    </row>
    <row r="2600" spans="1:6" s="12" customFormat="1" ht="15.95" customHeight="1">
      <c r="A2600" s="42" t="s">
        <v>27284</v>
      </c>
      <c r="B2600" s="42" t="s">
        <v>27286</v>
      </c>
      <c r="C2600" s="42" t="s">
        <v>27287</v>
      </c>
      <c r="D2600" s="42">
        <v>0.31883971999999999</v>
      </c>
      <c r="E2600" s="42">
        <v>6.7581435999999995E-2</v>
      </c>
      <c r="F2600" s="44" t="s">
        <v>27285</v>
      </c>
    </row>
    <row r="2601" spans="1:6" s="12" customFormat="1" ht="15.95" customHeight="1">
      <c r="A2601" s="42" t="s">
        <v>11706</v>
      </c>
      <c r="B2601" s="42" t="s">
        <v>11708</v>
      </c>
      <c r="C2601" s="42" t="s">
        <v>11709</v>
      </c>
      <c r="D2601" s="42">
        <v>0.31879749400000001</v>
      </c>
      <c r="E2601" s="42">
        <v>0</v>
      </c>
      <c r="F2601" s="44" t="s">
        <v>11707</v>
      </c>
    </row>
    <row r="2602" spans="1:6" s="12" customFormat="1" ht="15.95" customHeight="1">
      <c r="A2602" s="42" t="s">
        <v>27288</v>
      </c>
      <c r="B2602" s="42" t="s">
        <v>27290</v>
      </c>
      <c r="C2602" s="42" t="s">
        <v>9</v>
      </c>
      <c r="D2602" s="42">
        <v>0.31874554500000002</v>
      </c>
      <c r="E2602" s="42">
        <v>0</v>
      </c>
      <c r="F2602" s="44" t="s">
        <v>27289</v>
      </c>
    </row>
    <row r="2603" spans="1:6" s="12" customFormat="1" ht="15.95" customHeight="1">
      <c r="A2603" s="42" t="s">
        <v>15386</v>
      </c>
      <c r="B2603" s="42" t="s">
        <v>15388</v>
      </c>
      <c r="C2603" s="42" t="s">
        <v>15389</v>
      </c>
      <c r="D2603" s="42">
        <v>0.31864105599999998</v>
      </c>
      <c r="E2603" s="42">
        <v>0.22922531700000001</v>
      </c>
      <c r="F2603" s="44" t="s">
        <v>15387</v>
      </c>
    </row>
    <row r="2604" spans="1:6" s="12" customFormat="1" ht="15.95" customHeight="1">
      <c r="A2604" s="42" t="s">
        <v>19964</v>
      </c>
      <c r="B2604" s="42" t="s">
        <v>19966</v>
      </c>
      <c r="C2604" s="42" t="s">
        <v>19967</v>
      </c>
      <c r="D2604" s="42">
        <v>0.31851556199999997</v>
      </c>
      <c r="E2604" s="42">
        <v>0.1044809</v>
      </c>
      <c r="F2604" s="44" t="s">
        <v>19965</v>
      </c>
    </row>
    <row r="2605" spans="1:6" s="12" customFormat="1" ht="15.95" customHeight="1">
      <c r="A2605" s="42" t="s">
        <v>20646</v>
      </c>
      <c r="B2605" s="42" t="s">
        <v>20648</v>
      </c>
      <c r="C2605" s="42" t="s">
        <v>9</v>
      </c>
      <c r="D2605" s="42">
        <v>0.31812053099999998</v>
      </c>
      <c r="E2605" s="42">
        <v>0.118057514</v>
      </c>
      <c r="F2605" s="44" t="s">
        <v>20647</v>
      </c>
    </row>
    <row r="2606" spans="1:6" s="12" customFormat="1" ht="15.95" customHeight="1">
      <c r="A2606" s="42" t="s">
        <v>27291</v>
      </c>
      <c r="B2606" s="42" t="s">
        <v>27293</v>
      </c>
      <c r="C2606" s="42" t="s">
        <v>27294</v>
      </c>
      <c r="D2606" s="42">
        <v>0.318074792</v>
      </c>
      <c r="E2606" s="42">
        <v>0.1044809</v>
      </c>
      <c r="F2606" s="44" t="s">
        <v>27292</v>
      </c>
    </row>
    <row r="2607" spans="1:6" s="12" customFormat="1" ht="15.95" customHeight="1">
      <c r="A2607" s="42" t="s">
        <v>20534</v>
      </c>
      <c r="B2607" s="42" t="s">
        <v>20536</v>
      </c>
      <c r="C2607" s="42" t="s">
        <v>20537</v>
      </c>
      <c r="D2607" s="42">
        <v>0.31791488499999998</v>
      </c>
      <c r="E2607" s="42">
        <v>0.1044809</v>
      </c>
      <c r="F2607" s="44" t="s">
        <v>20535</v>
      </c>
    </row>
    <row r="2608" spans="1:6" s="12" customFormat="1" ht="15.95" customHeight="1">
      <c r="A2608" s="42" t="s">
        <v>13115</v>
      </c>
      <c r="B2608" s="42" t="s">
        <v>13117</v>
      </c>
      <c r="C2608" s="42" t="s">
        <v>9</v>
      </c>
      <c r="D2608" s="42">
        <v>0.31790919499999998</v>
      </c>
      <c r="E2608" s="42">
        <v>0.1044809</v>
      </c>
      <c r="F2608" s="44" t="s">
        <v>13116</v>
      </c>
    </row>
    <row r="2609" spans="1:6" s="12" customFormat="1" ht="15.95" customHeight="1">
      <c r="A2609" s="42" t="s">
        <v>18938</v>
      </c>
      <c r="B2609" s="42" t="s">
        <v>18940</v>
      </c>
      <c r="C2609" s="42" t="s">
        <v>18941</v>
      </c>
      <c r="D2609" s="42">
        <v>0.31764357700000001</v>
      </c>
      <c r="E2609" s="42">
        <v>0</v>
      </c>
      <c r="F2609" s="44" t="s">
        <v>18939</v>
      </c>
    </row>
    <row r="2610" spans="1:6" s="12" customFormat="1" ht="15.95" customHeight="1">
      <c r="A2610" s="42" t="s">
        <v>27295</v>
      </c>
      <c r="B2610" s="42" t="s">
        <v>27297</v>
      </c>
      <c r="C2610" s="42" t="s">
        <v>27298</v>
      </c>
      <c r="D2610" s="42">
        <v>0.31759705900000001</v>
      </c>
      <c r="E2610" s="42">
        <v>0.1044809</v>
      </c>
      <c r="F2610" s="44" t="s">
        <v>27296</v>
      </c>
    </row>
    <row r="2611" spans="1:6" s="12" customFormat="1" ht="15.95" customHeight="1">
      <c r="A2611" s="42" t="s">
        <v>8905</v>
      </c>
      <c r="B2611" s="42" t="s">
        <v>8907</v>
      </c>
      <c r="C2611" s="42" t="s">
        <v>8908</v>
      </c>
      <c r="D2611" s="42">
        <v>0.317182937</v>
      </c>
      <c r="E2611" s="42">
        <v>0.1044809</v>
      </c>
      <c r="F2611" s="44" t="s">
        <v>8906</v>
      </c>
    </row>
    <row r="2612" spans="1:6" s="12" customFormat="1" ht="15.95" customHeight="1">
      <c r="A2612" s="42" t="s">
        <v>27299</v>
      </c>
      <c r="B2612" s="42" t="s">
        <v>27301</v>
      </c>
      <c r="C2612" s="42" t="s">
        <v>27302</v>
      </c>
      <c r="D2612" s="42">
        <v>0.31688576499999999</v>
      </c>
      <c r="E2612" s="42">
        <v>6.7581435999999995E-2</v>
      </c>
      <c r="F2612" s="44" t="s">
        <v>27300</v>
      </c>
    </row>
    <row r="2613" spans="1:6" s="12" customFormat="1" ht="15.95" customHeight="1">
      <c r="A2613" s="42" t="s">
        <v>19513</v>
      </c>
      <c r="B2613" s="42" t="s">
        <v>19515</v>
      </c>
      <c r="C2613" s="42" t="s">
        <v>9</v>
      </c>
      <c r="D2613" s="42">
        <v>0.31616181500000001</v>
      </c>
      <c r="E2613" s="42">
        <v>0.18247662100000001</v>
      </c>
      <c r="F2613" s="44" t="s">
        <v>19514</v>
      </c>
    </row>
    <row r="2614" spans="1:6" s="12" customFormat="1" ht="15.95" customHeight="1">
      <c r="A2614" s="42" t="s">
        <v>27303</v>
      </c>
      <c r="B2614" s="42" t="s">
        <v>27305</v>
      </c>
      <c r="C2614" s="42" t="s">
        <v>27306</v>
      </c>
      <c r="D2614" s="42">
        <v>0.31613448399999999</v>
      </c>
      <c r="E2614" s="42">
        <v>0.1044809</v>
      </c>
      <c r="F2614" s="44" t="s">
        <v>27304</v>
      </c>
    </row>
    <row r="2615" spans="1:6" s="12" customFormat="1" ht="15.95" customHeight="1">
      <c r="A2615" s="42" t="s">
        <v>27307</v>
      </c>
      <c r="B2615" s="42" t="s">
        <v>27309</v>
      </c>
      <c r="C2615" s="42" t="s">
        <v>9</v>
      </c>
      <c r="D2615" s="42">
        <v>0.31589329999999999</v>
      </c>
      <c r="E2615" s="42">
        <v>0.1044809</v>
      </c>
      <c r="F2615" s="44" t="s">
        <v>27308</v>
      </c>
    </row>
    <row r="2616" spans="1:6" s="12" customFormat="1" ht="15.95" customHeight="1">
      <c r="A2616" s="42" t="s">
        <v>18779</v>
      </c>
      <c r="B2616" s="42" t="s">
        <v>18781</v>
      </c>
      <c r="C2616" s="42" t="s">
        <v>18782</v>
      </c>
      <c r="D2616" s="42">
        <v>0.31587797299999998</v>
      </c>
      <c r="E2616" s="42">
        <v>0.22922531700000001</v>
      </c>
      <c r="F2616" s="44" t="s">
        <v>18780</v>
      </c>
    </row>
    <row r="2617" spans="1:6" s="12" customFormat="1" ht="15.95" customHeight="1">
      <c r="A2617" s="42" t="s">
        <v>15203</v>
      </c>
      <c r="B2617" s="42" t="s">
        <v>15205</v>
      </c>
      <c r="C2617" s="42" t="s">
        <v>15206</v>
      </c>
      <c r="D2617" s="42">
        <v>0.31574872199999998</v>
      </c>
      <c r="E2617" s="42">
        <v>0.22922531700000001</v>
      </c>
      <c r="F2617" s="44" t="s">
        <v>15204</v>
      </c>
    </row>
    <row r="2618" spans="1:6" s="12" customFormat="1" ht="15.95" customHeight="1">
      <c r="A2618" s="42" t="s">
        <v>27310</v>
      </c>
      <c r="B2618" s="42" t="s">
        <v>27312</v>
      </c>
      <c r="C2618" s="42" t="s">
        <v>15100</v>
      </c>
      <c r="D2618" s="42">
        <v>0.31542453399999998</v>
      </c>
      <c r="E2618" s="42">
        <v>0.1044809</v>
      </c>
      <c r="F2618" s="44" t="s">
        <v>27311</v>
      </c>
    </row>
    <row r="2619" spans="1:6" s="12" customFormat="1" ht="15.95" customHeight="1">
      <c r="A2619" s="42" t="s">
        <v>27313</v>
      </c>
      <c r="B2619" s="42" t="s">
        <v>27315</v>
      </c>
      <c r="C2619" s="42" t="s">
        <v>24731</v>
      </c>
      <c r="D2619" s="42">
        <v>0.315352994</v>
      </c>
      <c r="E2619" s="42">
        <v>0.1044809</v>
      </c>
      <c r="F2619" s="44" t="s">
        <v>27314</v>
      </c>
    </row>
    <row r="2620" spans="1:6" s="12" customFormat="1" ht="15.95" customHeight="1">
      <c r="A2620" s="42" t="s">
        <v>17230</v>
      </c>
      <c r="B2620" s="42" t="s">
        <v>17232</v>
      </c>
      <c r="C2620" s="42" t="s">
        <v>17233</v>
      </c>
      <c r="D2620" s="42">
        <v>0.314687473</v>
      </c>
      <c r="E2620" s="42">
        <v>0</v>
      </c>
      <c r="F2620" s="44" t="s">
        <v>17231</v>
      </c>
    </row>
    <row r="2621" spans="1:6" s="12" customFormat="1" ht="15.95" customHeight="1">
      <c r="A2621" s="42" t="s">
        <v>27316</v>
      </c>
      <c r="B2621" s="42" t="s">
        <v>27318</v>
      </c>
      <c r="C2621" s="42" t="s">
        <v>27319</v>
      </c>
      <c r="D2621" s="42">
        <v>0.31457642499999999</v>
      </c>
      <c r="E2621" s="42">
        <v>0.1044809</v>
      </c>
      <c r="F2621" s="44" t="s">
        <v>27317</v>
      </c>
    </row>
    <row r="2622" spans="1:6" s="12" customFormat="1" ht="15.95" customHeight="1">
      <c r="A2622" s="42" t="s">
        <v>17359</v>
      </c>
      <c r="B2622" s="42" t="s">
        <v>17361</v>
      </c>
      <c r="C2622" s="42" t="s">
        <v>9</v>
      </c>
      <c r="D2622" s="42">
        <v>0.31401134400000003</v>
      </c>
      <c r="E2622" s="42">
        <v>0</v>
      </c>
      <c r="F2622" s="44" t="s">
        <v>17360</v>
      </c>
    </row>
    <row r="2623" spans="1:6" s="12" customFormat="1" ht="15.95" customHeight="1">
      <c r="A2623" s="42" t="s">
        <v>20353</v>
      </c>
      <c r="B2623" s="42" t="s">
        <v>20355</v>
      </c>
      <c r="C2623" s="42" t="s">
        <v>9</v>
      </c>
      <c r="D2623" s="42">
        <v>0.31380944999999999</v>
      </c>
      <c r="E2623" s="42">
        <v>0.1044809</v>
      </c>
      <c r="F2623" s="44" t="s">
        <v>20354</v>
      </c>
    </row>
    <row r="2624" spans="1:6" s="12" customFormat="1" ht="15.95" customHeight="1">
      <c r="A2624" s="42" t="s">
        <v>27320</v>
      </c>
      <c r="B2624" s="42" t="s">
        <v>27322</v>
      </c>
      <c r="C2624" s="42" t="s">
        <v>27323</v>
      </c>
      <c r="D2624" s="42">
        <v>0.313591073</v>
      </c>
      <c r="E2624" s="42">
        <v>6.7581435999999995E-2</v>
      </c>
      <c r="F2624" s="44" t="s">
        <v>27321</v>
      </c>
    </row>
    <row r="2625" spans="1:6" s="12" customFormat="1" ht="15.95" customHeight="1">
      <c r="A2625" s="42" t="s">
        <v>27324</v>
      </c>
      <c r="B2625" s="42" t="s">
        <v>27326</v>
      </c>
      <c r="C2625" s="42" t="s">
        <v>9</v>
      </c>
      <c r="D2625" s="42">
        <v>0.31342446299999999</v>
      </c>
      <c r="E2625" s="42">
        <v>0</v>
      </c>
      <c r="F2625" s="44" t="s">
        <v>27325</v>
      </c>
    </row>
    <row r="2626" spans="1:6" s="12" customFormat="1" ht="15.95" customHeight="1">
      <c r="A2626" s="42" t="s">
        <v>27327</v>
      </c>
      <c r="B2626" s="42" t="s">
        <v>27329</v>
      </c>
      <c r="C2626" s="42" t="s">
        <v>27330</v>
      </c>
      <c r="D2626" s="42">
        <v>0.312793449</v>
      </c>
      <c r="E2626" s="42">
        <v>6.7581435999999995E-2</v>
      </c>
      <c r="F2626" s="44" t="s">
        <v>27328</v>
      </c>
    </row>
    <row r="2627" spans="1:6" s="12" customFormat="1" ht="15.95" customHeight="1">
      <c r="A2627" s="42" t="s">
        <v>20233</v>
      </c>
      <c r="B2627" s="42" t="s">
        <v>20235</v>
      </c>
      <c r="C2627" s="42" t="s">
        <v>20236</v>
      </c>
      <c r="D2627" s="42">
        <v>0.31245362399999999</v>
      </c>
      <c r="E2627" s="42">
        <v>0.1044809</v>
      </c>
      <c r="F2627" s="44" t="s">
        <v>20234</v>
      </c>
    </row>
    <row r="2628" spans="1:6" s="12" customFormat="1" ht="15.95" customHeight="1">
      <c r="A2628" s="42" t="s">
        <v>27331</v>
      </c>
      <c r="B2628" s="42" t="s">
        <v>27333</v>
      </c>
      <c r="C2628" s="42" t="s">
        <v>27334</v>
      </c>
      <c r="D2628" s="42">
        <v>0.31241277099999998</v>
      </c>
      <c r="E2628" s="42">
        <v>0</v>
      </c>
      <c r="F2628" s="44" t="s">
        <v>27332</v>
      </c>
    </row>
    <row r="2629" spans="1:6" s="12" customFormat="1" ht="15.95" customHeight="1">
      <c r="A2629" s="42" t="s">
        <v>17695</v>
      </c>
      <c r="B2629" s="42" t="s">
        <v>17697</v>
      </c>
      <c r="C2629" s="42" t="s">
        <v>9</v>
      </c>
      <c r="D2629" s="42">
        <v>0.31233323499999999</v>
      </c>
      <c r="E2629" s="42">
        <v>0.1044809</v>
      </c>
      <c r="F2629" s="44" t="s">
        <v>17696</v>
      </c>
    </row>
    <row r="2630" spans="1:6" s="12" customFormat="1" ht="15.95" customHeight="1">
      <c r="A2630" s="42" t="s">
        <v>17267</v>
      </c>
      <c r="B2630" s="42" t="s">
        <v>17269</v>
      </c>
      <c r="C2630" s="42" t="s">
        <v>17270</v>
      </c>
      <c r="D2630" s="42">
        <v>0.31231555599999999</v>
      </c>
      <c r="E2630" s="42">
        <v>0.1044809</v>
      </c>
      <c r="F2630" s="44" t="s">
        <v>17268</v>
      </c>
    </row>
    <row r="2631" spans="1:6" s="12" customFormat="1" ht="15.95" customHeight="1">
      <c r="A2631" s="42" t="s">
        <v>27335</v>
      </c>
      <c r="B2631" s="42" t="s">
        <v>27337</v>
      </c>
      <c r="C2631" s="42" t="s">
        <v>27338</v>
      </c>
      <c r="D2631" s="42">
        <v>0.311955184</v>
      </c>
      <c r="E2631" s="42">
        <v>0</v>
      </c>
      <c r="F2631" s="44" t="s">
        <v>27336</v>
      </c>
    </row>
    <row r="2632" spans="1:6" s="12" customFormat="1" ht="15.95" customHeight="1">
      <c r="A2632" s="42" t="s">
        <v>27339</v>
      </c>
      <c r="B2632" s="42" t="s">
        <v>27341</v>
      </c>
      <c r="C2632" s="42" t="s">
        <v>27342</v>
      </c>
      <c r="D2632" s="42">
        <v>0.31179061299999999</v>
      </c>
      <c r="E2632" s="42">
        <v>0.118057514</v>
      </c>
      <c r="F2632" s="44" t="s">
        <v>27340</v>
      </c>
    </row>
    <row r="2633" spans="1:6" s="12" customFormat="1" ht="15.95" customHeight="1">
      <c r="A2633" s="42" t="s">
        <v>27343</v>
      </c>
      <c r="B2633" s="42" t="s">
        <v>27345</v>
      </c>
      <c r="C2633" s="42" t="s">
        <v>27346</v>
      </c>
      <c r="D2633" s="42">
        <v>0.31131446499999998</v>
      </c>
      <c r="E2633" s="42">
        <v>0</v>
      </c>
      <c r="F2633" s="44" t="s">
        <v>27344</v>
      </c>
    </row>
    <row r="2634" spans="1:6" s="12" customFormat="1" ht="15.95" customHeight="1">
      <c r="A2634" s="42" t="s">
        <v>27347</v>
      </c>
      <c r="B2634" s="42" t="s">
        <v>27349</v>
      </c>
      <c r="C2634" s="42" t="s">
        <v>27350</v>
      </c>
      <c r="D2634" s="42">
        <v>0.31118972700000003</v>
      </c>
      <c r="E2634" s="42">
        <v>0.317514354</v>
      </c>
      <c r="F2634" s="44" t="s">
        <v>27348</v>
      </c>
    </row>
    <row r="2635" spans="1:6" s="12" customFormat="1" ht="15.95" customHeight="1">
      <c r="A2635" s="42" t="s">
        <v>18523</v>
      </c>
      <c r="B2635" s="42" t="s">
        <v>18525</v>
      </c>
      <c r="C2635" s="42" t="s">
        <v>9</v>
      </c>
      <c r="D2635" s="42">
        <v>0.31118858599999999</v>
      </c>
      <c r="E2635" s="42">
        <v>0.1044809</v>
      </c>
      <c r="F2635" s="44" t="s">
        <v>18524</v>
      </c>
    </row>
    <row r="2636" spans="1:6" s="12" customFormat="1" ht="15.95" customHeight="1">
      <c r="A2636" s="42" t="s">
        <v>27351</v>
      </c>
      <c r="B2636" s="42" t="s">
        <v>27353</v>
      </c>
      <c r="C2636" s="42" t="s">
        <v>9</v>
      </c>
      <c r="D2636" s="42">
        <v>0.31107349899999998</v>
      </c>
      <c r="E2636" s="42">
        <v>0.1044809</v>
      </c>
      <c r="F2636" s="44" t="s">
        <v>27352</v>
      </c>
    </row>
    <row r="2637" spans="1:6" s="12" customFormat="1" ht="15.95" customHeight="1">
      <c r="A2637" s="42" t="s">
        <v>18097</v>
      </c>
      <c r="B2637" s="42" t="s">
        <v>18099</v>
      </c>
      <c r="C2637" s="42" t="s">
        <v>18100</v>
      </c>
      <c r="D2637" s="42">
        <v>0.31100644199999999</v>
      </c>
      <c r="E2637" s="42">
        <v>0.1044809</v>
      </c>
      <c r="F2637" s="44" t="s">
        <v>18098</v>
      </c>
    </row>
    <row r="2638" spans="1:6" s="12" customFormat="1" ht="15.95" customHeight="1">
      <c r="A2638" s="42" t="s">
        <v>27354</v>
      </c>
      <c r="B2638" s="42" t="s">
        <v>27356</v>
      </c>
      <c r="C2638" s="42" t="s">
        <v>19116</v>
      </c>
      <c r="D2638" s="42">
        <v>0.31075949800000002</v>
      </c>
      <c r="E2638" s="42">
        <v>0</v>
      </c>
      <c r="F2638" s="44" t="s">
        <v>27355</v>
      </c>
    </row>
    <row r="2639" spans="1:6" s="12" customFormat="1" ht="15.95" customHeight="1">
      <c r="A2639" s="42" t="s">
        <v>27357</v>
      </c>
      <c r="B2639" s="42" t="s">
        <v>27359</v>
      </c>
      <c r="C2639" s="42" t="s">
        <v>27360</v>
      </c>
      <c r="D2639" s="42">
        <v>0.31063156200000003</v>
      </c>
      <c r="E2639" s="42">
        <v>0</v>
      </c>
      <c r="F2639" s="44" t="s">
        <v>27358</v>
      </c>
    </row>
    <row r="2640" spans="1:6" s="12" customFormat="1" ht="15.95" customHeight="1">
      <c r="A2640" s="42" t="s">
        <v>27361</v>
      </c>
      <c r="B2640" s="42" t="s">
        <v>27363</v>
      </c>
      <c r="C2640" s="42" t="s">
        <v>9</v>
      </c>
      <c r="D2640" s="42">
        <v>0.31061708500000001</v>
      </c>
      <c r="E2640" s="42">
        <v>0.1044809</v>
      </c>
      <c r="F2640" s="44" t="s">
        <v>27362</v>
      </c>
    </row>
    <row r="2641" spans="1:6" s="12" customFormat="1" ht="15.95" customHeight="1">
      <c r="A2641" s="42" t="s">
        <v>27364</v>
      </c>
      <c r="B2641" s="42" t="s">
        <v>25505</v>
      </c>
      <c r="C2641" s="42" t="s">
        <v>25506</v>
      </c>
      <c r="D2641" s="42">
        <v>0.310371854</v>
      </c>
      <c r="E2641" s="42">
        <v>0</v>
      </c>
      <c r="F2641" s="44" t="s">
        <v>25504</v>
      </c>
    </row>
    <row r="2642" spans="1:6" s="12" customFormat="1" ht="15.95" customHeight="1">
      <c r="A2642" s="42" t="s">
        <v>20502</v>
      </c>
      <c r="B2642" s="42" t="s">
        <v>20504</v>
      </c>
      <c r="C2642" s="42" t="s">
        <v>9</v>
      </c>
      <c r="D2642" s="42">
        <v>0.310260494</v>
      </c>
      <c r="E2642" s="42">
        <v>6.7581435999999995E-2</v>
      </c>
      <c r="F2642" s="44" t="s">
        <v>20503</v>
      </c>
    </row>
    <row r="2643" spans="1:6" s="12" customFormat="1" ht="15.95" customHeight="1">
      <c r="A2643" s="42" t="s">
        <v>27365</v>
      </c>
      <c r="B2643" s="42" t="s">
        <v>27367</v>
      </c>
      <c r="C2643" s="42" t="s">
        <v>9</v>
      </c>
      <c r="D2643" s="42">
        <v>0.31013491300000001</v>
      </c>
      <c r="E2643" s="42">
        <v>0</v>
      </c>
      <c r="F2643" s="44" t="s">
        <v>27366</v>
      </c>
    </row>
    <row r="2644" spans="1:6" s="12" customFormat="1" ht="15.95" customHeight="1">
      <c r="A2644" s="42" t="s">
        <v>27368</v>
      </c>
      <c r="B2644" s="42" t="s">
        <v>27370</v>
      </c>
      <c r="C2644" s="42" t="s">
        <v>27371</v>
      </c>
      <c r="D2644" s="42">
        <v>0.30995402799999999</v>
      </c>
      <c r="E2644" s="42">
        <v>0.1044809</v>
      </c>
      <c r="F2644" s="44" t="s">
        <v>27369</v>
      </c>
    </row>
    <row r="2645" spans="1:6" s="12" customFormat="1" ht="15.95" customHeight="1">
      <c r="A2645" s="42" t="s">
        <v>27372</v>
      </c>
      <c r="B2645" s="42" t="s">
        <v>27374</v>
      </c>
      <c r="C2645" s="42" t="s">
        <v>27375</v>
      </c>
      <c r="D2645" s="42">
        <v>0.30976558999999998</v>
      </c>
      <c r="E2645" s="42">
        <v>6.7581435999999995E-2</v>
      </c>
      <c r="F2645" s="44" t="s">
        <v>27373</v>
      </c>
    </row>
    <row r="2646" spans="1:6" s="12" customFormat="1" ht="15.95" customHeight="1">
      <c r="A2646" s="42" t="s">
        <v>20155</v>
      </c>
      <c r="B2646" s="42" t="s">
        <v>20157</v>
      </c>
      <c r="C2646" s="42" t="s">
        <v>20158</v>
      </c>
      <c r="D2646" s="42">
        <v>0.30954207700000003</v>
      </c>
      <c r="E2646" s="42">
        <v>0</v>
      </c>
      <c r="F2646" s="44" t="s">
        <v>20156</v>
      </c>
    </row>
    <row r="2647" spans="1:6" s="12" customFormat="1" ht="15.95" customHeight="1">
      <c r="A2647" s="42" t="s">
        <v>13144</v>
      </c>
      <c r="B2647" s="42" t="s">
        <v>13146</v>
      </c>
      <c r="C2647" s="42" t="s">
        <v>9</v>
      </c>
      <c r="D2647" s="42">
        <v>0.30943966299999998</v>
      </c>
      <c r="E2647" s="42">
        <v>0.1044809</v>
      </c>
      <c r="F2647" s="44" t="s">
        <v>13145</v>
      </c>
    </row>
    <row r="2648" spans="1:6" s="12" customFormat="1" ht="15.95" customHeight="1">
      <c r="A2648" s="42" t="s">
        <v>27376</v>
      </c>
      <c r="B2648" s="42" t="s">
        <v>27378</v>
      </c>
      <c r="C2648" s="42" t="s">
        <v>27379</v>
      </c>
      <c r="D2648" s="42">
        <v>0.30939925800000001</v>
      </c>
      <c r="E2648" s="42">
        <v>0.1044809</v>
      </c>
      <c r="F2648" s="44" t="s">
        <v>27377</v>
      </c>
    </row>
    <row r="2649" spans="1:6" s="12" customFormat="1" ht="15.95" customHeight="1">
      <c r="A2649" s="42" t="s">
        <v>15416</v>
      </c>
      <c r="B2649" s="42" t="s">
        <v>15418</v>
      </c>
      <c r="C2649" s="42" t="s">
        <v>15419</v>
      </c>
      <c r="D2649" s="42">
        <v>0.30930052800000002</v>
      </c>
      <c r="E2649" s="42">
        <v>0.1044809</v>
      </c>
      <c r="F2649" s="44" t="s">
        <v>15417</v>
      </c>
    </row>
    <row r="2650" spans="1:6" s="12" customFormat="1" ht="15.95" customHeight="1">
      <c r="A2650" s="42" t="s">
        <v>18366</v>
      </c>
      <c r="B2650" s="42" t="s">
        <v>18368</v>
      </c>
      <c r="C2650" s="42" t="s">
        <v>18369</v>
      </c>
      <c r="D2650" s="42">
        <v>0.30902249199999998</v>
      </c>
      <c r="E2650" s="42">
        <v>6.7581435999999995E-2</v>
      </c>
      <c r="F2650" s="44" t="s">
        <v>18367</v>
      </c>
    </row>
    <row r="2651" spans="1:6" s="12" customFormat="1" ht="15.95" customHeight="1">
      <c r="A2651" s="42" t="s">
        <v>27380</v>
      </c>
      <c r="B2651" s="42" t="s">
        <v>27382</v>
      </c>
      <c r="C2651" s="42" t="s">
        <v>691</v>
      </c>
      <c r="D2651" s="42">
        <v>0.308875448</v>
      </c>
      <c r="E2651" s="42">
        <v>0</v>
      </c>
      <c r="F2651" s="44" t="s">
        <v>27381</v>
      </c>
    </row>
    <row r="2652" spans="1:6" s="12" customFormat="1" ht="15.95" customHeight="1">
      <c r="A2652" s="42" t="s">
        <v>16089</v>
      </c>
      <c r="B2652" s="42" t="s">
        <v>16091</v>
      </c>
      <c r="C2652" s="42" t="s">
        <v>16092</v>
      </c>
      <c r="D2652" s="42">
        <v>0.30860842199999999</v>
      </c>
      <c r="E2652" s="42">
        <v>6.7581435999999995E-2</v>
      </c>
      <c r="F2652" s="44" t="s">
        <v>16090</v>
      </c>
    </row>
    <row r="2653" spans="1:6" s="12" customFormat="1" ht="15.95" customHeight="1">
      <c r="A2653" s="42" t="s">
        <v>27383</v>
      </c>
      <c r="B2653" s="42" t="s">
        <v>27385</v>
      </c>
      <c r="C2653" s="42" t="s">
        <v>27386</v>
      </c>
      <c r="D2653" s="42">
        <v>0.30820725300000001</v>
      </c>
      <c r="E2653" s="42">
        <v>6.7581435999999995E-2</v>
      </c>
      <c r="F2653" s="44" t="s">
        <v>27384</v>
      </c>
    </row>
    <row r="2654" spans="1:6" s="12" customFormat="1" ht="15.95" customHeight="1">
      <c r="A2654" s="42" t="s">
        <v>27387</v>
      </c>
      <c r="B2654" s="42" t="s">
        <v>27389</v>
      </c>
      <c r="C2654" s="42" t="s">
        <v>27390</v>
      </c>
      <c r="D2654" s="42">
        <v>0.308034739</v>
      </c>
      <c r="E2654" s="42">
        <v>0</v>
      </c>
      <c r="F2654" s="44" t="s">
        <v>27388</v>
      </c>
    </row>
    <row r="2655" spans="1:6" s="12" customFormat="1" ht="15.95" customHeight="1">
      <c r="A2655" s="42" t="s">
        <v>11618</v>
      </c>
      <c r="B2655" s="42" t="s">
        <v>11620</v>
      </c>
      <c r="C2655" s="42" t="s">
        <v>11621</v>
      </c>
      <c r="D2655" s="42">
        <v>0.307569341</v>
      </c>
      <c r="E2655" s="42">
        <v>0</v>
      </c>
      <c r="F2655" s="44" t="s">
        <v>11619</v>
      </c>
    </row>
    <row r="2656" spans="1:6" s="12" customFormat="1" ht="15.95" customHeight="1">
      <c r="A2656" s="42" t="s">
        <v>13694</v>
      </c>
      <c r="B2656" s="42" t="s">
        <v>13696</v>
      </c>
      <c r="C2656" s="42" t="s">
        <v>13698</v>
      </c>
      <c r="D2656" s="42">
        <v>0.30756461699999998</v>
      </c>
      <c r="E2656" s="42">
        <v>0.1044809</v>
      </c>
      <c r="F2656" s="44" t="s">
        <v>13695</v>
      </c>
    </row>
    <row r="2657" spans="1:6" s="12" customFormat="1" ht="15.95" customHeight="1">
      <c r="A2657" s="42" t="s">
        <v>27391</v>
      </c>
      <c r="B2657" s="42" t="s">
        <v>27393</v>
      </c>
      <c r="C2657" s="42" t="s">
        <v>27394</v>
      </c>
      <c r="D2657" s="42">
        <v>0.30728454900000002</v>
      </c>
      <c r="E2657" s="42">
        <v>6.7581435999999995E-2</v>
      </c>
      <c r="F2657" s="44" t="s">
        <v>27392</v>
      </c>
    </row>
    <row r="2658" spans="1:6" s="12" customFormat="1" ht="15.95" customHeight="1">
      <c r="A2658" s="42" t="s">
        <v>27395</v>
      </c>
      <c r="B2658" s="42" t="s">
        <v>27397</v>
      </c>
      <c r="C2658" s="42" t="s">
        <v>26864</v>
      </c>
      <c r="D2658" s="42">
        <v>0.306957867</v>
      </c>
      <c r="E2658" s="42">
        <v>0</v>
      </c>
      <c r="F2658" s="44" t="s">
        <v>27396</v>
      </c>
    </row>
    <row r="2659" spans="1:6" s="12" customFormat="1" ht="15.95" customHeight="1">
      <c r="A2659" s="42" t="s">
        <v>27398</v>
      </c>
      <c r="B2659" s="42" t="s">
        <v>27400</v>
      </c>
      <c r="C2659" s="42" t="s">
        <v>27401</v>
      </c>
      <c r="D2659" s="42">
        <v>0.30660027499999998</v>
      </c>
      <c r="E2659" s="42">
        <v>0.1044809</v>
      </c>
      <c r="F2659" s="44" t="s">
        <v>27399</v>
      </c>
    </row>
    <row r="2660" spans="1:6" s="12" customFormat="1" ht="15.95" customHeight="1">
      <c r="A2660" s="42" t="s">
        <v>13214</v>
      </c>
      <c r="B2660" s="42" t="s">
        <v>13216</v>
      </c>
      <c r="C2660" s="42" t="s">
        <v>13217</v>
      </c>
      <c r="D2660" s="42">
        <v>0.30628587800000001</v>
      </c>
      <c r="E2660" s="42">
        <v>6.7581435999999995E-2</v>
      </c>
      <c r="F2660" s="44" t="s">
        <v>13215</v>
      </c>
    </row>
    <row r="2661" spans="1:6" s="12" customFormat="1" ht="15.95" customHeight="1">
      <c r="A2661" s="42" t="s">
        <v>27402</v>
      </c>
      <c r="B2661" s="42" t="s">
        <v>27404</v>
      </c>
      <c r="C2661" s="42" t="s">
        <v>14518</v>
      </c>
      <c r="D2661" s="42">
        <v>0.30561908500000001</v>
      </c>
      <c r="E2661" s="42">
        <v>0</v>
      </c>
      <c r="F2661" s="44" t="s">
        <v>27403</v>
      </c>
    </row>
    <row r="2662" spans="1:6" s="12" customFormat="1" ht="15.95" customHeight="1">
      <c r="A2662" s="42" t="s">
        <v>27405</v>
      </c>
      <c r="B2662" s="42" t="s">
        <v>27407</v>
      </c>
      <c r="C2662" s="42" t="s">
        <v>27408</v>
      </c>
      <c r="D2662" s="42">
        <v>0.30559520600000001</v>
      </c>
      <c r="E2662" s="42">
        <v>0.1044809</v>
      </c>
      <c r="F2662" s="44" t="s">
        <v>27406</v>
      </c>
    </row>
    <row r="2663" spans="1:6" s="12" customFormat="1" ht="15.95" customHeight="1">
      <c r="A2663" s="42" t="s">
        <v>13682</v>
      </c>
      <c r="B2663" s="42" t="s">
        <v>13684</v>
      </c>
      <c r="C2663" s="42" t="s">
        <v>13685</v>
      </c>
      <c r="D2663" s="42">
        <v>0.30558750800000001</v>
      </c>
      <c r="E2663" s="42">
        <v>0.23540955099999999</v>
      </c>
      <c r="F2663" s="44" t="s">
        <v>13683</v>
      </c>
    </row>
    <row r="2664" spans="1:6" s="12" customFormat="1" ht="15.95" customHeight="1">
      <c r="A2664" s="42" t="s">
        <v>27409</v>
      </c>
      <c r="B2664" s="42" t="s">
        <v>27411</v>
      </c>
      <c r="C2664" s="42" t="s">
        <v>27412</v>
      </c>
      <c r="D2664" s="42">
        <v>0.30488615400000002</v>
      </c>
      <c r="E2664" s="42">
        <v>0</v>
      </c>
      <c r="F2664" s="44" t="s">
        <v>27410</v>
      </c>
    </row>
    <row r="2665" spans="1:6" s="12" customFormat="1" ht="15.95" customHeight="1">
      <c r="A2665" s="42" t="s">
        <v>27413</v>
      </c>
      <c r="B2665" s="42" t="s">
        <v>27415</v>
      </c>
      <c r="C2665" s="42" t="s">
        <v>9</v>
      </c>
      <c r="D2665" s="42">
        <v>0.30462792</v>
      </c>
      <c r="E2665" s="42">
        <v>6.7581435999999995E-2</v>
      </c>
      <c r="F2665" s="44" t="s">
        <v>27414</v>
      </c>
    </row>
    <row r="2666" spans="1:6" s="12" customFormat="1" ht="15.95" customHeight="1">
      <c r="A2666" s="42" t="s">
        <v>14199</v>
      </c>
      <c r="B2666" s="42" t="s">
        <v>14201</v>
      </c>
      <c r="C2666" s="42" t="s">
        <v>9</v>
      </c>
      <c r="D2666" s="42">
        <v>0.30433654500000001</v>
      </c>
      <c r="E2666" s="42">
        <v>0</v>
      </c>
      <c r="F2666" s="44" t="s">
        <v>14200</v>
      </c>
    </row>
    <row r="2667" spans="1:6" s="12" customFormat="1" ht="15.95" customHeight="1">
      <c r="A2667" s="42" t="s">
        <v>18112</v>
      </c>
      <c r="B2667" s="42" t="s">
        <v>18114</v>
      </c>
      <c r="C2667" s="42" t="s">
        <v>18115</v>
      </c>
      <c r="D2667" s="42">
        <v>0.30424353399999998</v>
      </c>
      <c r="E2667" s="42">
        <v>0.1044809</v>
      </c>
      <c r="F2667" s="44" t="s">
        <v>18113</v>
      </c>
    </row>
    <row r="2668" spans="1:6" s="12" customFormat="1" ht="15.95" customHeight="1">
      <c r="A2668" s="42" t="s">
        <v>27416</v>
      </c>
      <c r="B2668" s="42" t="s">
        <v>27418</v>
      </c>
      <c r="C2668" s="42" t="s">
        <v>27419</v>
      </c>
      <c r="D2668" s="42">
        <v>0.30367906900000002</v>
      </c>
      <c r="E2668" s="42">
        <v>6.7581435999999995E-2</v>
      </c>
      <c r="F2668" s="44" t="s">
        <v>27417</v>
      </c>
    </row>
    <row r="2669" spans="1:6" s="12" customFormat="1" ht="15.95" customHeight="1">
      <c r="A2669" s="42" t="s">
        <v>16792</v>
      </c>
      <c r="B2669" s="42" t="s">
        <v>16794</v>
      </c>
      <c r="C2669" s="42" t="s">
        <v>9</v>
      </c>
      <c r="D2669" s="42">
        <v>0.30349205000000001</v>
      </c>
      <c r="E2669" s="42">
        <v>0</v>
      </c>
      <c r="F2669" s="44" t="s">
        <v>16793</v>
      </c>
    </row>
    <row r="2670" spans="1:6" s="12" customFormat="1" ht="15.95" customHeight="1">
      <c r="A2670" s="42" t="s">
        <v>27420</v>
      </c>
      <c r="B2670" s="42" t="s">
        <v>27422</v>
      </c>
      <c r="C2670" s="42" t="s">
        <v>9</v>
      </c>
      <c r="D2670" s="42">
        <v>0.30333010199999999</v>
      </c>
      <c r="E2670" s="42">
        <v>6.7581435999999995E-2</v>
      </c>
      <c r="F2670" s="44" t="s">
        <v>27421</v>
      </c>
    </row>
    <row r="2671" spans="1:6" s="12" customFormat="1" ht="15.95" customHeight="1">
      <c r="A2671" s="42" t="s">
        <v>20386</v>
      </c>
      <c r="B2671" s="42" t="s">
        <v>20388</v>
      </c>
      <c r="C2671" s="42" t="s">
        <v>20389</v>
      </c>
      <c r="D2671" s="42">
        <v>0.30329956000000002</v>
      </c>
      <c r="E2671" s="42">
        <v>0.1044809</v>
      </c>
      <c r="F2671" s="44" t="s">
        <v>20387</v>
      </c>
    </row>
    <row r="2672" spans="1:6" s="12" customFormat="1" ht="15.95" customHeight="1">
      <c r="A2672" s="42" t="s">
        <v>27423</v>
      </c>
      <c r="B2672" s="42" t="s">
        <v>27425</v>
      </c>
      <c r="C2672" s="42" t="s">
        <v>27426</v>
      </c>
      <c r="D2672" s="42">
        <v>0.303043858</v>
      </c>
      <c r="E2672" s="42">
        <v>0</v>
      </c>
      <c r="F2672" s="44" t="s">
        <v>27424</v>
      </c>
    </row>
    <row r="2673" spans="1:6" s="12" customFormat="1" ht="15.95" customHeight="1">
      <c r="A2673" s="42" t="s">
        <v>27427</v>
      </c>
      <c r="B2673" s="42" t="s">
        <v>27429</v>
      </c>
      <c r="C2673" s="42" t="s">
        <v>9</v>
      </c>
      <c r="D2673" s="42">
        <v>0.30298672900000001</v>
      </c>
      <c r="E2673" s="42">
        <v>0.1044809</v>
      </c>
      <c r="F2673" s="44" t="s">
        <v>27428</v>
      </c>
    </row>
    <row r="2674" spans="1:6" s="12" customFormat="1" ht="15.95" customHeight="1">
      <c r="A2674" s="42" t="s">
        <v>12147</v>
      </c>
      <c r="B2674" s="42" t="s">
        <v>12149</v>
      </c>
      <c r="C2674" s="42" t="s">
        <v>12150</v>
      </c>
      <c r="D2674" s="42">
        <v>0.30269854400000001</v>
      </c>
      <c r="E2674" s="42">
        <v>0.1044809</v>
      </c>
      <c r="F2674" s="44" t="s">
        <v>12148</v>
      </c>
    </row>
    <row r="2675" spans="1:6" s="12" customFormat="1" ht="15.95" customHeight="1">
      <c r="A2675" s="42" t="s">
        <v>15263</v>
      </c>
      <c r="B2675" s="42" t="s">
        <v>15265</v>
      </c>
      <c r="C2675" s="42" t="s">
        <v>15266</v>
      </c>
      <c r="D2675" s="42">
        <v>0.30241422299999998</v>
      </c>
      <c r="E2675" s="42">
        <v>0</v>
      </c>
      <c r="F2675" s="44" t="s">
        <v>15264</v>
      </c>
    </row>
    <row r="2676" spans="1:6" s="12" customFormat="1" ht="15.95" customHeight="1">
      <c r="A2676" s="42" t="s">
        <v>20177</v>
      </c>
      <c r="B2676" s="42" t="s">
        <v>20179</v>
      </c>
      <c r="C2676" s="42" t="s">
        <v>9</v>
      </c>
      <c r="D2676" s="42">
        <v>0.30240076599999999</v>
      </c>
      <c r="E2676" s="42">
        <v>0.1044809</v>
      </c>
      <c r="F2676" s="44" t="s">
        <v>20178</v>
      </c>
    </row>
    <row r="2677" spans="1:6" s="12" customFormat="1" ht="15.95" customHeight="1">
      <c r="A2677" s="42" t="s">
        <v>20790</v>
      </c>
      <c r="B2677" s="42" t="s">
        <v>20792</v>
      </c>
      <c r="C2677" s="42" t="s">
        <v>20793</v>
      </c>
      <c r="D2677" s="42">
        <v>0.30226172699999998</v>
      </c>
      <c r="E2677" s="42">
        <v>0.23540955099999999</v>
      </c>
      <c r="F2677" s="44" t="s">
        <v>20791</v>
      </c>
    </row>
    <row r="2678" spans="1:6" s="12" customFormat="1" ht="15.95" customHeight="1">
      <c r="A2678" s="42" t="s">
        <v>27430</v>
      </c>
      <c r="B2678" s="42" t="s">
        <v>27432</v>
      </c>
      <c r="C2678" s="42" t="s">
        <v>27433</v>
      </c>
      <c r="D2678" s="42">
        <v>0.30225424400000001</v>
      </c>
      <c r="E2678" s="42">
        <v>0.1044809</v>
      </c>
      <c r="F2678" s="44" t="s">
        <v>27431</v>
      </c>
    </row>
    <row r="2679" spans="1:6" s="12" customFormat="1" ht="15.95" customHeight="1">
      <c r="A2679" s="42" t="s">
        <v>17917</v>
      </c>
      <c r="B2679" s="42" t="s">
        <v>17919</v>
      </c>
      <c r="C2679" s="42" t="s">
        <v>17920</v>
      </c>
      <c r="D2679" s="42">
        <v>0.30195772599999998</v>
      </c>
      <c r="E2679" s="42">
        <v>0.118057514</v>
      </c>
      <c r="F2679" s="44" t="s">
        <v>17918</v>
      </c>
    </row>
    <row r="2680" spans="1:6" s="12" customFormat="1" ht="15.95" customHeight="1">
      <c r="A2680" s="42" t="s">
        <v>20418</v>
      </c>
      <c r="B2680" s="42" t="s">
        <v>20420</v>
      </c>
      <c r="C2680" s="42" t="s">
        <v>20421</v>
      </c>
      <c r="D2680" s="42">
        <v>0.30178500000000003</v>
      </c>
      <c r="E2680" s="42">
        <v>0.23540955099999999</v>
      </c>
      <c r="F2680" s="44" t="s">
        <v>20419</v>
      </c>
    </row>
    <row r="2681" spans="1:6" s="12" customFormat="1" ht="15.95" customHeight="1">
      <c r="A2681" s="42" t="s">
        <v>27434</v>
      </c>
      <c r="B2681" s="42" t="s">
        <v>27436</v>
      </c>
      <c r="C2681" s="42" t="s">
        <v>27437</v>
      </c>
      <c r="D2681" s="42">
        <v>0.30096805500000001</v>
      </c>
      <c r="E2681" s="42">
        <v>6.7581435999999995E-2</v>
      </c>
      <c r="F2681" s="44" t="s">
        <v>27435</v>
      </c>
    </row>
    <row r="2682" spans="1:6" s="12" customFormat="1" ht="15.95" customHeight="1">
      <c r="A2682" s="42" t="s">
        <v>13770</v>
      </c>
      <c r="B2682" s="42" t="s">
        <v>13772</v>
      </c>
      <c r="C2682" s="42" t="s">
        <v>9</v>
      </c>
      <c r="D2682" s="42">
        <v>0.30039421799999999</v>
      </c>
      <c r="E2682" s="42">
        <v>0.1044809</v>
      </c>
      <c r="F2682" s="44" t="s">
        <v>13771</v>
      </c>
    </row>
    <row r="2683" spans="1:6" s="12" customFormat="1" ht="15.95" customHeight="1">
      <c r="A2683" s="42" t="s">
        <v>15185</v>
      </c>
      <c r="B2683" s="42" t="s">
        <v>15187</v>
      </c>
      <c r="C2683" s="42" t="s">
        <v>15188</v>
      </c>
      <c r="D2683" s="42">
        <v>0.30024980800000001</v>
      </c>
      <c r="E2683" s="42">
        <v>6.7581435999999995E-2</v>
      </c>
      <c r="F2683" s="44" t="s">
        <v>15186</v>
      </c>
    </row>
    <row r="2684" spans="1:6" s="12" customFormat="1" ht="15.95" customHeight="1">
      <c r="A2684" s="42" t="s">
        <v>20058</v>
      </c>
      <c r="B2684" s="42" t="s">
        <v>20060</v>
      </c>
      <c r="C2684" s="42" t="s">
        <v>19024</v>
      </c>
      <c r="D2684" s="42">
        <v>0.30015783600000001</v>
      </c>
      <c r="E2684" s="42">
        <v>0.22922531700000001</v>
      </c>
      <c r="F2684" s="44" t="s">
        <v>20059</v>
      </c>
    </row>
    <row r="2685" spans="1:6" s="12" customFormat="1" ht="15.95" customHeight="1">
      <c r="A2685" s="42" t="s">
        <v>27438</v>
      </c>
      <c r="B2685" s="42" t="s">
        <v>27440</v>
      </c>
      <c r="C2685" s="42" t="s">
        <v>27441</v>
      </c>
      <c r="D2685" s="42">
        <v>0.29952567400000002</v>
      </c>
      <c r="E2685" s="42">
        <v>0</v>
      </c>
      <c r="F2685" s="44" t="s">
        <v>27439</v>
      </c>
    </row>
    <row r="2686" spans="1:6" s="12" customFormat="1" ht="15.95" customHeight="1">
      <c r="A2686" s="42" t="s">
        <v>18550</v>
      </c>
      <c r="B2686" s="42" t="s">
        <v>18552</v>
      </c>
      <c r="C2686" s="42" t="s">
        <v>18553</v>
      </c>
      <c r="D2686" s="42">
        <v>0.299225083</v>
      </c>
      <c r="E2686" s="42">
        <v>0</v>
      </c>
      <c r="F2686" s="44" t="s">
        <v>18551</v>
      </c>
    </row>
    <row r="2687" spans="1:6" s="12" customFormat="1" ht="15.95" customHeight="1">
      <c r="A2687" s="42" t="s">
        <v>27442</v>
      </c>
      <c r="B2687" s="42" t="s">
        <v>27444</v>
      </c>
      <c r="C2687" s="42" t="s">
        <v>27445</v>
      </c>
      <c r="D2687" s="42">
        <v>0.29912117399999999</v>
      </c>
      <c r="E2687" s="42">
        <v>6.7581435999999995E-2</v>
      </c>
      <c r="F2687" s="44" t="s">
        <v>27443</v>
      </c>
    </row>
    <row r="2688" spans="1:6" s="12" customFormat="1" ht="15.95" customHeight="1">
      <c r="A2688" s="42" t="s">
        <v>27446</v>
      </c>
      <c r="B2688" s="42" t="s">
        <v>27448</v>
      </c>
      <c r="C2688" s="42" t="s">
        <v>27449</v>
      </c>
      <c r="D2688" s="42">
        <v>0.29901008000000001</v>
      </c>
      <c r="E2688" s="42">
        <v>0.1044809</v>
      </c>
      <c r="F2688" s="44" t="s">
        <v>27447</v>
      </c>
    </row>
    <row r="2689" spans="1:6" s="12" customFormat="1" ht="15.95" customHeight="1">
      <c r="A2689" s="42" t="s">
        <v>18329</v>
      </c>
      <c r="B2689" s="42" t="s">
        <v>18331</v>
      </c>
      <c r="C2689" s="42" t="s">
        <v>18332</v>
      </c>
      <c r="D2689" s="42">
        <v>0.29896167000000001</v>
      </c>
      <c r="E2689" s="42">
        <v>6.7581435999999995E-2</v>
      </c>
      <c r="F2689" s="44" t="s">
        <v>18330</v>
      </c>
    </row>
    <row r="2690" spans="1:6" s="12" customFormat="1" ht="15.95" customHeight="1">
      <c r="A2690" s="42" t="s">
        <v>27450</v>
      </c>
      <c r="B2690" s="42" t="s">
        <v>27452</v>
      </c>
      <c r="C2690" s="42" t="s">
        <v>27453</v>
      </c>
      <c r="D2690" s="42">
        <v>0.298824056</v>
      </c>
      <c r="E2690" s="42">
        <v>0</v>
      </c>
      <c r="F2690" s="44" t="s">
        <v>27451</v>
      </c>
    </row>
    <row r="2691" spans="1:6" s="12" customFormat="1" ht="15.95" customHeight="1">
      <c r="A2691" s="42" t="s">
        <v>27454</v>
      </c>
      <c r="B2691" s="42" t="s">
        <v>27456</v>
      </c>
      <c r="C2691" s="42" t="s">
        <v>27457</v>
      </c>
      <c r="D2691" s="42">
        <v>0.298644462</v>
      </c>
      <c r="E2691" s="42">
        <v>0</v>
      </c>
      <c r="F2691" s="44" t="s">
        <v>27455</v>
      </c>
    </row>
    <row r="2692" spans="1:6" s="12" customFormat="1" ht="15.95" customHeight="1">
      <c r="A2692" s="42" t="s">
        <v>27458</v>
      </c>
      <c r="B2692" s="42" t="s">
        <v>27460</v>
      </c>
      <c r="C2692" s="42" t="s">
        <v>9</v>
      </c>
      <c r="D2692" s="42">
        <v>0.29857712400000003</v>
      </c>
      <c r="E2692" s="42">
        <v>0.1044809</v>
      </c>
      <c r="F2692" s="44" t="s">
        <v>27459</v>
      </c>
    </row>
    <row r="2693" spans="1:6" s="12" customFormat="1" ht="15.95" customHeight="1">
      <c r="A2693" s="42" t="s">
        <v>19312</v>
      </c>
      <c r="B2693" s="42" t="s">
        <v>19314</v>
      </c>
      <c r="C2693" s="42" t="s">
        <v>19315</v>
      </c>
      <c r="D2693" s="42">
        <v>0.29810643199999998</v>
      </c>
      <c r="E2693" s="42">
        <v>0.1044809</v>
      </c>
      <c r="F2693" s="44" t="s">
        <v>19313</v>
      </c>
    </row>
    <row r="2694" spans="1:6" s="12" customFormat="1" ht="15.95" customHeight="1">
      <c r="A2694" s="42" t="s">
        <v>20240</v>
      </c>
      <c r="B2694" s="42" t="s">
        <v>20242</v>
      </c>
      <c r="C2694" s="42" t="s">
        <v>9</v>
      </c>
      <c r="D2694" s="42">
        <v>0.29757848599999998</v>
      </c>
      <c r="E2694" s="42">
        <v>0.18247662100000001</v>
      </c>
      <c r="F2694" s="44" t="s">
        <v>20241</v>
      </c>
    </row>
    <row r="2695" spans="1:6" s="12" customFormat="1" ht="15.95" customHeight="1">
      <c r="A2695" s="42" t="s">
        <v>14486</v>
      </c>
      <c r="B2695" s="42" t="s">
        <v>14488</v>
      </c>
      <c r="C2695" s="42" t="s">
        <v>9</v>
      </c>
      <c r="D2695" s="42">
        <v>0.29757729700000002</v>
      </c>
      <c r="E2695" s="42">
        <v>0</v>
      </c>
      <c r="F2695" s="44" t="s">
        <v>14487</v>
      </c>
    </row>
    <row r="2696" spans="1:6" s="12" customFormat="1" ht="15.95" customHeight="1">
      <c r="A2696" s="42" t="s">
        <v>27461</v>
      </c>
      <c r="B2696" s="42" t="s">
        <v>27463</v>
      </c>
      <c r="C2696" s="42" t="s">
        <v>9</v>
      </c>
      <c r="D2696" s="42">
        <v>0.29742049100000001</v>
      </c>
      <c r="E2696" s="42">
        <v>0.1044809</v>
      </c>
      <c r="F2696" s="44" t="s">
        <v>27462</v>
      </c>
    </row>
    <row r="2697" spans="1:6" s="12" customFormat="1" ht="15.95" customHeight="1">
      <c r="A2697" s="42" t="s">
        <v>19178</v>
      </c>
      <c r="B2697" s="42" t="s">
        <v>19180</v>
      </c>
      <c r="C2697" s="42" t="s">
        <v>12180</v>
      </c>
      <c r="D2697" s="42">
        <v>0.29740297900000001</v>
      </c>
      <c r="E2697" s="42">
        <v>0.22922531700000001</v>
      </c>
      <c r="F2697" s="44" t="s">
        <v>19179</v>
      </c>
    </row>
    <row r="2698" spans="1:6" s="12" customFormat="1" ht="15.95" customHeight="1">
      <c r="A2698" s="42" t="s">
        <v>27464</v>
      </c>
      <c r="B2698" s="42" t="s">
        <v>27466</v>
      </c>
      <c r="C2698" s="42" t="s">
        <v>27467</v>
      </c>
      <c r="D2698" s="42">
        <v>0.29725416500000001</v>
      </c>
      <c r="E2698" s="42">
        <v>0.118057514</v>
      </c>
      <c r="F2698" s="44" t="s">
        <v>27465</v>
      </c>
    </row>
    <row r="2699" spans="1:6" s="12" customFormat="1" ht="15.95" customHeight="1">
      <c r="A2699" s="42" t="s">
        <v>27468</v>
      </c>
      <c r="B2699" s="42" t="s">
        <v>27470</v>
      </c>
      <c r="C2699" s="42" t="s">
        <v>27471</v>
      </c>
      <c r="D2699" s="42">
        <v>0.29660377399999999</v>
      </c>
      <c r="E2699" s="42">
        <v>6.7581435999999995E-2</v>
      </c>
      <c r="F2699" s="44" t="s">
        <v>27469</v>
      </c>
    </row>
    <row r="2700" spans="1:6" s="12" customFormat="1" ht="15.95" customHeight="1">
      <c r="A2700" s="42" t="s">
        <v>12088</v>
      </c>
      <c r="B2700" s="42" t="s">
        <v>12090</v>
      </c>
      <c r="C2700" s="42" t="s">
        <v>12091</v>
      </c>
      <c r="D2700" s="42">
        <v>0.29619677500000002</v>
      </c>
      <c r="E2700" s="42">
        <v>0</v>
      </c>
      <c r="F2700" s="44" t="s">
        <v>12089</v>
      </c>
    </row>
    <row r="2701" spans="1:6" s="12" customFormat="1" ht="15.95" customHeight="1">
      <c r="A2701" s="42" t="s">
        <v>14929</v>
      </c>
      <c r="B2701" s="42" t="s">
        <v>14931</v>
      </c>
      <c r="C2701" s="42" t="s">
        <v>14932</v>
      </c>
      <c r="D2701" s="42">
        <v>0.29577694900000001</v>
      </c>
      <c r="E2701" s="42">
        <v>0.1044809</v>
      </c>
      <c r="F2701" s="44" t="s">
        <v>14930</v>
      </c>
    </row>
    <row r="2702" spans="1:6" s="12" customFormat="1" ht="15.95" customHeight="1">
      <c r="A2702" s="42" t="s">
        <v>27472</v>
      </c>
      <c r="B2702" s="42" t="s">
        <v>27474</v>
      </c>
      <c r="C2702" s="42" t="s">
        <v>27475</v>
      </c>
      <c r="D2702" s="42">
        <v>0.29543336399999998</v>
      </c>
      <c r="E2702" s="42">
        <v>6.7581435999999995E-2</v>
      </c>
      <c r="F2702" s="44" t="s">
        <v>27473</v>
      </c>
    </row>
    <row r="2703" spans="1:6" s="12" customFormat="1" ht="15.95" customHeight="1">
      <c r="A2703" s="42" t="s">
        <v>15594</v>
      </c>
      <c r="B2703" s="42" t="s">
        <v>15596</v>
      </c>
      <c r="C2703" s="42" t="s">
        <v>15597</v>
      </c>
      <c r="D2703" s="42">
        <v>0.29528507100000001</v>
      </c>
      <c r="E2703" s="42">
        <v>0.1044809</v>
      </c>
      <c r="F2703" s="44" t="s">
        <v>15595</v>
      </c>
    </row>
    <row r="2704" spans="1:6" s="12" customFormat="1" ht="15.95" customHeight="1">
      <c r="A2704" s="42" t="s">
        <v>2048</v>
      </c>
      <c r="B2704" s="42" t="s">
        <v>2050</v>
      </c>
      <c r="C2704" s="42" t="s">
        <v>9</v>
      </c>
      <c r="D2704" s="42">
        <v>0.29517902499999998</v>
      </c>
      <c r="E2704" s="42">
        <v>0</v>
      </c>
      <c r="F2704" s="44" t="s">
        <v>2049</v>
      </c>
    </row>
    <row r="2705" spans="1:6" s="12" customFormat="1" ht="15.95" customHeight="1">
      <c r="A2705" s="42" t="s">
        <v>27476</v>
      </c>
      <c r="B2705" s="42" t="s">
        <v>27478</v>
      </c>
      <c r="C2705" s="42" t="s">
        <v>9</v>
      </c>
      <c r="D2705" s="42">
        <v>0.29501864700000002</v>
      </c>
      <c r="E2705" s="42">
        <v>0.1044809</v>
      </c>
      <c r="F2705" s="44" t="s">
        <v>27477</v>
      </c>
    </row>
    <row r="2706" spans="1:6" s="12" customFormat="1" ht="15.95" customHeight="1">
      <c r="A2706" s="42" t="s">
        <v>27479</v>
      </c>
      <c r="B2706" s="42" t="s">
        <v>27481</v>
      </c>
      <c r="C2706" s="42" t="s">
        <v>27134</v>
      </c>
      <c r="D2706" s="42">
        <v>0.29487097000000001</v>
      </c>
      <c r="E2706" s="42">
        <v>0.1044809</v>
      </c>
      <c r="F2706" s="44" t="s">
        <v>27480</v>
      </c>
    </row>
    <row r="2707" spans="1:6" s="12" customFormat="1" ht="15.95" customHeight="1">
      <c r="A2707" s="42" t="s">
        <v>18622</v>
      </c>
      <c r="B2707" s="42" t="s">
        <v>18624</v>
      </c>
      <c r="C2707" s="42" t="s">
        <v>9</v>
      </c>
      <c r="D2707" s="42">
        <v>0.29476992000000002</v>
      </c>
      <c r="E2707" s="42">
        <v>6.7581435999999995E-2</v>
      </c>
      <c r="F2707" s="44" t="s">
        <v>18623</v>
      </c>
    </row>
    <row r="2708" spans="1:6" s="12" customFormat="1" ht="15.95" customHeight="1">
      <c r="A2708" s="42" t="s">
        <v>27482</v>
      </c>
      <c r="B2708" s="42" t="s">
        <v>27484</v>
      </c>
      <c r="C2708" s="42" t="s">
        <v>9</v>
      </c>
      <c r="D2708" s="42">
        <v>0.29452152500000001</v>
      </c>
      <c r="E2708" s="42">
        <v>6.7581435999999995E-2</v>
      </c>
      <c r="F2708" s="44" t="s">
        <v>27483</v>
      </c>
    </row>
    <row r="2709" spans="1:6" s="12" customFormat="1" ht="15.95" customHeight="1">
      <c r="A2709" s="42" t="s">
        <v>27485</v>
      </c>
      <c r="B2709" s="42" t="s">
        <v>27487</v>
      </c>
      <c r="C2709" s="42" t="s">
        <v>27488</v>
      </c>
      <c r="D2709" s="42">
        <v>0.29383881099999998</v>
      </c>
      <c r="E2709" s="42">
        <v>0.1044809</v>
      </c>
      <c r="F2709" s="44" t="s">
        <v>27486</v>
      </c>
    </row>
    <row r="2710" spans="1:6" s="12" customFormat="1" ht="15.95" customHeight="1">
      <c r="A2710" s="42" t="s">
        <v>27489</v>
      </c>
      <c r="B2710" s="42" t="s">
        <v>27491</v>
      </c>
      <c r="C2710" s="42" t="s">
        <v>27492</v>
      </c>
      <c r="D2710" s="42">
        <v>0.293802489</v>
      </c>
      <c r="E2710" s="42">
        <v>0.1044809</v>
      </c>
      <c r="F2710" s="44" t="s">
        <v>27490</v>
      </c>
    </row>
    <row r="2711" spans="1:6" s="12" customFormat="1" ht="15.95" customHeight="1">
      <c r="A2711" s="42" t="s">
        <v>27493</v>
      </c>
      <c r="B2711" s="42" t="s">
        <v>27495</v>
      </c>
      <c r="C2711" s="42" t="s">
        <v>27496</v>
      </c>
      <c r="D2711" s="42">
        <v>0.293605383</v>
      </c>
      <c r="E2711" s="42">
        <v>0</v>
      </c>
      <c r="F2711" s="44" t="s">
        <v>27494</v>
      </c>
    </row>
    <row r="2712" spans="1:6" s="12" customFormat="1" ht="15.95" customHeight="1">
      <c r="A2712" s="42" t="s">
        <v>27497</v>
      </c>
      <c r="B2712" s="42" t="s">
        <v>27499</v>
      </c>
      <c r="C2712" s="42" t="s">
        <v>9</v>
      </c>
      <c r="D2712" s="42">
        <v>0.29333184699999998</v>
      </c>
      <c r="E2712" s="42">
        <v>0</v>
      </c>
      <c r="F2712" s="44" t="s">
        <v>27498</v>
      </c>
    </row>
    <row r="2713" spans="1:6" s="12" customFormat="1" ht="15.95" customHeight="1">
      <c r="A2713" s="42" t="s">
        <v>27500</v>
      </c>
      <c r="B2713" s="42" t="s">
        <v>27502</v>
      </c>
      <c r="C2713" s="42" t="s">
        <v>27503</v>
      </c>
      <c r="D2713" s="42">
        <v>0.292974132</v>
      </c>
      <c r="E2713" s="42">
        <v>0.18247662100000001</v>
      </c>
      <c r="F2713" s="44" t="s">
        <v>27501</v>
      </c>
    </row>
    <row r="2714" spans="1:6" s="12" customFormat="1" ht="15.95" customHeight="1">
      <c r="A2714" s="42" t="s">
        <v>27504</v>
      </c>
      <c r="B2714" s="42" t="s">
        <v>27506</v>
      </c>
      <c r="C2714" s="42" t="s">
        <v>27334</v>
      </c>
      <c r="D2714" s="42">
        <v>0.29134522000000002</v>
      </c>
      <c r="E2714" s="42">
        <v>0</v>
      </c>
      <c r="F2714" s="44" t="s">
        <v>27505</v>
      </c>
    </row>
    <row r="2715" spans="1:6" s="12" customFormat="1" ht="15.95" customHeight="1">
      <c r="A2715" s="42" t="s">
        <v>27507</v>
      </c>
      <c r="B2715" s="42" t="s">
        <v>27509</v>
      </c>
      <c r="C2715" s="42" t="s">
        <v>27510</v>
      </c>
      <c r="D2715" s="42">
        <v>0.29134274799999998</v>
      </c>
      <c r="E2715" s="42">
        <v>0.1044809</v>
      </c>
      <c r="F2715" s="44" t="s">
        <v>27508</v>
      </c>
    </row>
    <row r="2716" spans="1:6" s="12" customFormat="1" ht="15.95" customHeight="1">
      <c r="A2716" s="42" t="s">
        <v>27511</v>
      </c>
      <c r="B2716" s="42" t="s">
        <v>27513</v>
      </c>
      <c r="C2716" s="42" t="s">
        <v>9</v>
      </c>
      <c r="D2716" s="42">
        <v>0.291149875</v>
      </c>
      <c r="E2716" s="42">
        <v>0.1044809</v>
      </c>
      <c r="F2716" s="44" t="s">
        <v>27512</v>
      </c>
    </row>
    <row r="2717" spans="1:6" s="12" customFormat="1" ht="15.95" customHeight="1">
      <c r="A2717" s="42" t="s">
        <v>14083</v>
      </c>
      <c r="B2717" s="42" t="s">
        <v>14085</v>
      </c>
      <c r="C2717" s="42" t="s">
        <v>14086</v>
      </c>
      <c r="D2717" s="42">
        <v>0.290887599</v>
      </c>
      <c r="E2717" s="42">
        <v>0</v>
      </c>
      <c r="F2717" s="44" t="s">
        <v>14084</v>
      </c>
    </row>
    <row r="2718" spans="1:6" s="12" customFormat="1" ht="15.95" customHeight="1">
      <c r="A2718" s="42" t="s">
        <v>27514</v>
      </c>
      <c r="B2718" s="42" t="s">
        <v>27516</v>
      </c>
      <c r="C2718" s="42" t="s">
        <v>27517</v>
      </c>
      <c r="D2718" s="42">
        <v>0.29085725299999998</v>
      </c>
      <c r="E2718" s="42">
        <v>6.7581435999999995E-2</v>
      </c>
      <c r="F2718" s="44" t="s">
        <v>27515</v>
      </c>
    </row>
    <row r="2719" spans="1:6" s="12" customFormat="1" ht="15.95" customHeight="1">
      <c r="A2719" s="42" t="s">
        <v>19814</v>
      </c>
      <c r="B2719" s="42" t="s">
        <v>19816</v>
      </c>
      <c r="C2719" s="42" t="s">
        <v>9</v>
      </c>
      <c r="D2719" s="42">
        <v>0.29072171099999999</v>
      </c>
      <c r="E2719" s="42">
        <v>0.18247662100000001</v>
      </c>
      <c r="F2719" s="44" t="s">
        <v>19815</v>
      </c>
    </row>
    <row r="2720" spans="1:6" s="12" customFormat="1" ht="15.95" customHeight="1">
      <c r="A2720" s="42" t="s">
        <v>17341</v>
      </c>
      <c r="B2720" s="42" t="s">
        <v>17343</v>
      </c>
      <c r="C2720" s="42" t="s">
        <v>15139</v>
      </c>
      <c r="D2720" s="42">
        <v>0.29071065499999998</v>
      </c>
      <c r="E2720" s="42">
        <v>0</v>
      </c>
      <c r="F2720" s="44" t="s">
        <v>17342</v>
      </c>
    </row>
    <row r="2721" spans="1:6" s="12" customFormat="1" ht="15.95" customHeight="1">
      <c r="A2721" s="42" t="s">
        <v>27518</v>
      </c>
      <c r="B2721" s="42" t="s">
        <v>27520</v>
      </c>
      <c r="C2721" s="42" t="s">
        <v>27521</v>
      </c>
      <c r="D2721" s="42">
        <v>0.29062238499999998</v>
      </c>
      <c r="E2721" s="42">
        <v>0.1044809</v>
      </c>
      <c r="F2721" s="44" t="s">
        <v>27519</v>
      </c>
    </row>
    <row r="2722" spans="1:6" s="12" customFormat="1" ht="15.95" customHeight="1">
      <c r="A2722" s="42" t="s">
        <v>27522</v>
      </c>
      <c r="B2722" s="42" t="s">
        <v>27524</v>
      </c>
      <c r="C2722" s="42" t="s">
        <v>27525</v>
      </c>
      <c r="D2722" s="42">
        <v>0.29027885399999998</v>
      </c>
      <c r="E2722" s="42">
        <v>0</v>
      </c>
      <c r="F2722" s="44" t="s">
        <v>27523</v>
      </c>
    </row>
    <row r="2723" spans="1:6" s="12" customFormat="1" ht="15.95" customHeight="1">
      <c r="A2723" s="42" t="s">
        <v>27526</v>
      </c>
      <c r="B2723" s="42" t="s">
        <v>27528</v>
      </c>
      <c r="C2723" s="42" t="s">
        <v>27529</v>
      </c>
      <c r="D2723" s="42">
        <v>0.289970485</v>
      </c>
      <c r="E2723" s="42">
        <v>0</v>
      </c>
      <c r="F2723" s="44" t="s">
        <v>27527</v>
      </c>
    </row>
    <row r="2724" spans="1:6" s="12" customFormat="1" ht="15.95" customHeight="1">
      <c r="A2724" s="42" t="s">
        <v>27530</v>
      </c>
      <c r="B2724" s="42" t="s">
        <v>27532</v>
      </c>
      <c r="C2724" s="42" t="s">
        <v>9</v>
      </c>
      <c r="D2724" s="42">
        <v>0.28968457800000003</v>
      </c>
      <c r="E2724" s="42">
        <v>0</v>
      </c>
      <c r="F2724" s="44" t="s">
        <v>27531</v>
      </c>
    </row>
    <row r="2725" spans="1:6" s="12" customFormat="1" ht="15.95" customHeight="1">
      <c r="A2725" s="42" t="s">
        <v>18573</v>
      </c>
      <c r="B2725" s="42" t="s">
        <v>18575</v>
      </c>
      <c r="C2725" s="42" t="s">
        <v>18576</v>
      </c>
      <c r="D2725" s="42">
        <v>0.28966496400000002</v>
      </c>
      <c r="E2725" s="42">
        <v>0.18247662100000001</v>
      </c>
      <c r="F2725" s="44" t="s">
        <v>18574</v>
      </c>
    </row>
    <row r="2726" spans="1:6" s="12" customFormat="1" ht="15.95" customHeight="1">
      <c r="A2726" s="42" t="s">
        <v>19997</v>
      </c>
      <c r="B2726" s="42" t="s">
        <v>19999</v>
      </c>
      <c r="C2726" s="42" t="s">
        <v>9</v>
      </c>
      <c r="D2726" s="42">
        <v>0.28964488300000002</v>
      </c>
      <c r="E2726" s="42">
        <v>0.1044809</v>
      </c>
      <c r="F2726" s="44" t="s">
        <v>19998</v>
      </c>
    </row>
    <row r="2727" spans="1:6" s="12" customFormat="1" ht="15.95" customHeight="1">
      <c r="A2727" s="42" t="s">
        <v>27533</v>
      </c>
      <c r="B2727" s="42" t="s">
        <v>27535</v>
      </c>
      <c r="C2727" s="42" t="s">
        <v>27536</v>
      </c>
      <c r="D2727" s="42">
        <v>0.28939668899999998</v>
      </c>
      <c r="E2727" s="42">
        <v>0</v>
      </c>
      <c r="F2727" s="44" t="s">
        <v>27534</v>
      </c>
    </row>
    <row r="2728" spans="1:6" s="12" customFormat="1" ht="15.95" customHeight="1">
      <c r="A2728" s="42" t="s">
        <v>27537</v>
      </c>
      <c r="B2728" s="42" t="s">
        <v>27539</v>
      </c>
      <c r="C2728" s="42" t="s">
        <v>27540</v>
      </c>
      <c r="D2728" s="42">
        <v>0.28905310200000001</v>
      </c>
      <c r="E2728" s="42">
        <v>0</v>
      </c>
      <c r="F2728" s="44" t="s">
        <v>27538</v>
      </c>
    </row>
    <row r="2729" spans="1:6" s="12" customFormat="1" ht="15.95" customHeight="1">
      <c r="A2729" s="42" t="s">
        <v>27541</v>
      </c>
      <c r="B2729" s="42" t="s">
        <v>27543</v>
      </c>
      <c r="C2729" s="42" t="s">
        <v>9</v>
      </c>
      <c r="D2729" s="42">
        <v>0.28892029400000002</v>
      </c>
      <c r="E2729" s="42">
        <v>0</v>
      </c>
      <c r="F2729" s="44" t="s">
        <v>27542</v>
      </c>
    </row>
    <row r="2730" spans="1:6" s="12" customFormat="1" ht="15.95" customHeight="1">
      <c r="A2730" s="42" t="s">
        <v>27544</v>
      </c>
      <c r="B2730" s="42" t="s">
        <v>27546</v>
      </c>
      <c r="C2730" s="42" t="s">
        <v>27547</v>
      </c>
      <c r="D2730" s="42">
        <v>0.288656529</v>
      </c>
      <c r="E2730" s="42">
        <v>0</v>
      </c>
      <c r="F2730" s="44" t="s">
        <v>27545</v>
      </c>
    </row>
    <row r="2731" spans="1:6" s="12" customFormat="1" ht="15.95" customHeight="1">
      <c r="A2731" s="42" t="s">
        <v>14106</v>
      </c>
      <c r="B2731" s="42" t="s">
        <v>14108</v>
      </c>
      <c r="C2731" s="42" t="s">
        <v>14109</v>
      </c>
      <c r="D2731" s="42">
        <v>0.28804375599999998</v>
      </c>
      <c r="E2731" s="42">
        <v>0.1044809</v>
      </c>
      <c r="F2731" s="44" t="s">
        <v>14107</v>
      </c>
    </row>
    <row r="2732" spans="1:6" s="12" customFormat="1" ht="15.95" customHeight="1">
      <c r="A2732" s="42" t="s">
        <v>27548</v>
      </c>
      <c r="B2732" s="42" t="s">
        <v>27550</v>
      </c>
      <c r="C2732" s="42" t="s">
        <v>27551</v>
      </c>
      <c r="D2732" s="42">
        <v>0.288020744</v>
      </c>
      <c r="E2732" s="42">
        <v>6.7581435999999995E-2</v>
      </c>
      <c r="F2732" s="44" t="s">
        <v>27549</v>
      </c>
    </row>
    <row r="2733" spans="1:6" s="12" customFormat="1" ht="15.95" customHeight="1">
      <c r="A2733" s="42" t="s">
        <v>5864</v>
      </c>
      <c r="B2733" s="42" t="s">
        <v>5866</v>
      </c>
      <c r="C2733" s="42" t="s">
        <v>5867</v>
      </c>
      <c r="D2733" s="42">
        <v>0.28742572500000002</v>
      </c>
      <c r="E2733" s="42">
        <v>6.7581435999999995E-2</v>
      </c>
      <c r="F2733" s="44" t="s">
        <v>5865</v>
      </c>
    </row>
    <row r="2734" spans="1:6" s="12" customFormat="1" ht="15.95" customHeight="1">
      <c r="A2734" s="42" t="s">
        <v>14401</v>
      </c>
      <c r="B2734" s="42" t="s">
        <v>14403</v>
      </c>
      <c r="C2734" s="42" t="s">
        <v>14404</v>
      </c>
      <c r="D2734" s="42">
        <v>0.28724859800000002</v>
      </c>
      <c r="E2734" s="42">
        <v>6.7581435999999995E-2</v>
      </c>
      <c r="F2734" s="44" t="s">
        <v>14402</v>
      </c>
    </row>
    <row r="2735" spans="1:6" s="12" customFormat="1" ht="15.95" customHeight="1">
      <c r="A2735" s="42" t="s">
        <v>15014</v>
      </c>
      <c r="B2735" s="42" t="s">
        <v>15016</v>
      </c>
      <c r="C2735" s="42" t="s">
        <v>13039</v>
      </c>
      <c r="D2735" s="42">
        <v>0.286924128</v>
      </c>
      <c r="E2735" s="42">
        <v>6.7581435999999995E-2</v>
      </c>
      <c r="F2735" s="44" t="s">
        <v>15015</v>
      </c>
    </row>
    <row r="2736" spans="1:6" s="12" customFormat="1" ht="15.95" customHeight="1">
      <c r="A2736" s="42" t="s">
        <v>27552</v>
      </c>
      <c r="B2736" s="42" t="s">
        <v>27554</v>
      </c>
      <c r="C2736" s="42" t="s">
        <v>27555</v>
      </c>
      <c r="D2736" s="42">
        <v>0.28691369900000002</v>
      </c>
      <c r="E2736" s="42">
        <v>0.22922531700000001</v>
      </c>
      <c r="F2736" s="44" t="s">
        <v>27553</v>
      </c>
    </row>
    <row r="2737" spans="1:6" s="12" customFormat="1" ht="15.95" customHeight="1">
      <c r="A2737" s="42" t="s">
        <v>15881</v>
      </c>
      <c r="B2737" s="42" t="s">
        <v>15883</v>
      </c>
      <c r="C2737" s="42" t="s">
        <v>15884</v>
      </c>
      <c r="D2737" s="42">
        <v>0.28668549599999998</v>
      </c>
      <c r="E2737" s="42">
        <v>0.1044809</v>
      </c>
      <c r="F2737" s="44" t="s">
        <v>15882</v>
      </c>
    </row>
    <row r="2738" spans="1:6" s="12" customFormat="1" ht="15.95" customHeight="1">
      <c r="A2738" s="42" t="s">
        <v>27556</v>
      </c>
      <c r="B2738" s="42" t="s">
        <v>27558</v>
      </c>
      <c r="C2738" s="42" t="s">
        <v>27488</v>
      </c>
      <c r="D2738" s="42">
        <v>0.286009342</v>
      </c>
      <c r="E2738" s="42">
        <v>0.1044809</v>
      </c>
      <c r="F2738" s="44" t="s">
        <v>27557</v>
      </c>
    </row>
    <row r="2739" spans="1:6" s="12" customFormat="1" ht="15.95" customHeight="1">
      <c r="A2739" s="42" t="s">
        <v>27559</v>
      </c>
      <c r="B2739" s="42" t="s">
        <v>27561</v>
      </c>
      <c r="C2739" s="42" t="s">
        <v>27562</v>
      </c>
      <c r="D2739" s="42">
        <v>0.28575082000000002</v>
      </c>
      <c r="E2739" s="42">
        <v>6.7581435999999995E-2</v>
      </c>
      <c r="F2739" s="44" t="s">
        <v>27560</v>
      </c>
    </row>
    <row r="2740" spans="1:6" s="12" customFormat="1" ht="15.95" customHeight="1">
      <c r="A2740" s="42" t="s">
        <v>27563</v>
      </c>
      <c r="B2740" s="42" t="s">
        <v>27565</v>
      </c>
      <c r="C2740" s="42" t="s">
        <v>9</v>
      </c>
      <c r="D2740" s="42">
        <v>0.284989618</v>
      </c>
      <c r="E2740" s="42">
        <v>0</v>
      </c>
      <c r="F2740" s="44" t="s">
        <v>27564</v>
      </c>
    </row>
    <row r="2741" spans="1:6" s="12" customFormat="1" ht="15.95" customHeight="1">
      <c r="A2741" s="42" t="s">
        <v>27566</v>
      </c>
      <c r="B2741" s="42" t="s">
        <v>27568</v>
      </c>
      <c r="C2741" s="42" t="s">
        <v>27569</v>
      </c>
      <c r="D2741" s="42">
        <v>0.28498509999999999</v>
      </c>
      <c r="E2741" s="42">
        <v>0.1044809</v>
      </c>
      <c r="F2741" s="44" t="s">
        <v>27567</v>
      </c>
    </row>
    <row r="2742" spans="1:6" s="12" customFormat="1" ht="15.95" customHeight="1">
      <c r="A2742" s="42" t="s">
        <v>16652</v>
      </c>
      <c r="B2742" s="42" t="s">
        <v>16654</v>
      </c>
      <c r="C2742" s="42" t="s">
        <v>16655</v>
      </c>
      <c r="D2742" s="42">
        <v>0.28490802500000001</v>
      </c>
      <c r="E2742" s="42">
        <v>6.7581435999999995E-2</v>
      </c>
      <c r="F2742" s="44" t="s">
        <v>16653</v>
      </c>
    </row>
    <row r="2743" spans="1:6" s="12" customFormat="1" ht="15.95" customHeight="1">
      <c r="A2743" s="42" t="s">
        <v>19474</v>
      </c>
      <c r="B2743" s="42" t="s">
        <v>19476</v>
      </c>
      <c r="C2743" s="42" t="s">
        <v>19477</v>
      </c>
      <c r="D2743" s="42">
        <v>0.28477275800000001</v>
      </c>
      <c r="E2743" s="42">
        <v>0.18247662100000001</v>
      </c>
      <c r="F2743" s="44" t="s">
        <v>19475</v>
      </c>
    </row>
    <row r="2744" spans="1:6" s="12" customFormat="1" ht="15.95" customHeight="1">
      <c r="A2744" s="42" t="s">
        <v>27570</v>
      </c>
      <c r="B2744" s="42" t="s">
        <v>27572</v>
      </c>
      <c r="C2744" s="42" t="s">
        <v>14867</v>
      </c>
      <c r="D2744" s="42">
        <v>0.28418397400000001</v>
      </c>
      <c r="E2744" s="42">
        <v>0</v>
      </c>
      <c r="F2744" s="44" t="s">
        <v>27571</v>
      </c>
    </row>
    <row r="2745" spans="1:6" s="12" customFormat="1" ht="15.95" customHeight="1">
      <c r="A2745" s="42" t="s">
        <v>27573</v>
      </c>
      <c r="B2745" s="42" t="s">
        <v>27575</v>
      </c>
      <c r="C2745" s="42" t="s">
        <v>27576</v>
      </c>
      <c r="D2745" s="42">
        <v>0.28328964499999998</v>
      </c>
      <c r="E2745" s="42">
        <v>0</v>
      </c>
      <c r="F2745" s="44" t="s">
        <v>27574</v>
      </c>
    </row>
    <row r="2746" spans="1:6" s="12" customFormat="1" ht="15.95" customHeight="1">
      <c r="A2746" s="42" t="s">
        <v>27577</v>
      </c>
      <c r="B2746" s="42" t="s">
        <v>27579</v>
      </c>
      <c r="C2746" s="42" t="s">
        <v>27580</v>
      </c>
      <c r="D2746" s="42">
        <v>0.28326300199999999</v>
      </c>
      <c r="E2746" s="42">
        <v>0.23540955099999999</v>
      </c>
      <c r="F2746" s="44" t="s">
        <v>27578</v>
      </c>
    </row>
    <row r="2747" spans="1:6" s="12" customFormat="1" ht="15.95" customHeight="1">
      <c r="A2747" s="42" t="s">
        <v>27581</v>
      </c>
      <c r="B2747" s="42" t="s">
        <v>27583</v>
      </c>
      <c r="C2747" s="42" t="s">
        <v>27584</v>
      </c>
      <c r="D2747" s="42">
        <v>0.28303411099999998</v>
      </c>
      <c r="E2747" s="42">
        <v>0</v>
      </c>
      <c r="F2747" s="44" t="s">
        <v>27582</v>
      </c>
    </row>
    <row r="2748" spans="1:6" s="12" customFormat="1" ht="15.95" customHeight="1">
      <c r="A2748" s="42" t="s">
        <v>18492</v>
      </c>
      <c r="B2748" s="42" t="s">
        <v>18494</v>
      </c>
      <c r="C2748" s="42" t="s">
        <v>18495</v>
      </c>
      <c r="D2748" s="42">
        <v>0.28269703600000001</v>
      </c>
      <c r="E2748" s="42">
        <v>0.22922531700000001</v>
      </c>
      <c r="F2748" s="44" t="s">
        <v>18493</v>
      </c>
    </row>
    <row r="2749" spans="1:6" s="12" customFormat="1" ht="15.95" customHeight="1">
      <c r="A2749" s="42" t="s">
        <v>27585</v>
      </c>
      <c r="B2749" s="42" t="s">
        <v>27587</v>
      </c>
      <c r="C2749" s="42" t="s">
        <v>27588</v>
      </c>
      <c r="D2749" s="42">
        <v>0.28239049199999999</v>
      </c>
      <c r="E2749" s="42">
        <v>6.7581435999999995E-2</v>
      </c>
      <c r="F2749" s="44" t="s">
        <v>27586</v>
      </c>
    </row>
    <row r="2750" spans="1:6" s="12" customFormat="1" ht="15.95" customHeight="1">
      <c r="A2750" s="42" t="s">
        <v>27589</v>
      </c>
      <c r="B2750" s="42" t="s">
        <v>27591</v>
      </c>
      <c r="C2750" s="42" t="s">
        <v>27592</v>
      </c>
      <c r="D2750" s="42">
        <v>0.28176119399999999</v>
      </c>
      <c r="E2750" s="42">
        <v>0.1044809</v>
      </c>
      <c r="F2750" s="44" t="s">
        <v>27590</v>
      </c>
    </row>
    <row r="2751" spans="1:6" s="12" customFormat="1" ht="15.95" customHeight="1">
      <c r="A2751" s="42" t="s">
        <v>27593</v>
      </c>
      <c r="B2751" s="42" t="s">
        <v>27595</v>
      </c>
      <c r="C2751" s="42" t="s">
        <v>27596</v>
      </c>
      <c r="D2751" s="42">
        <v>0.281625809</v>
      </c>
      <c r="E2751" s="42">
        <v>0.1044809</v>
      </c>
      <c r="F2751" s="44" t="s">
        <v>27594</v>
      </c>
    </row>
    <row r="2752" spans="1:6" s="12" customFormat="1" ht="15.95" customHeight="1">
      <c r="A2752" s="42" t="s">
        <v>19206</v>
      </c>
      <c r="B2752" s="42" t="s">
        <v>19208</v>
      </c>
      <c r="C2752" s="42" t="s">
        <v>19209</v>
      </c>
      <c r="D2752" s="42">
        <v>0.281500847</v>
      </c>
      <c r="E2752" s="42">
        <v>0.317514354</v>
      </c>
      <c r="F2752" s="44" t="s">
        <v>19207</v>
      </c>
    </row>
    <row r="2753" spans="1:6" s="12" customFormat="1" ht="15.95" customHeight="1">
      <c r="A2753" s="42" t="s">
        <v>27597</v>
      </c>
      <c r="B2753" s="42" t="s">
        <v>27599</v>
      </c>
      <c r="C2753" s="42" t="s">
        <v>26177</v>
      </c>
      <c r="D2753" s="42">
        <v>0.28143122399999998</v>
      </c>
      <c r="E2753" s="42">
        <v>0</v>
      </c>
      <c r="F2753" s="44" t="s">
        <v>27598</v>
      </c>
    </row>
    <row r="2754" spans="1:6" s="12" customFormat="1" ht="15.95" customHeight="1">
      <c r="A2754" s="42" t="s">
        <v>27600</v>
      </c>
      <c r="B2754" s="42" t="s">
        <v>27602</v>
      </c>
      <c r="C2754" s="42" t="s">
        <v>27603</v>
      </c>
      <c r="D2754" s="42">
        <v>0.28108481400000002</v>
      </c>
      <c r="E2754" s="42">
        <v>0</v>
      </c>
      <c r="F2754" s="44" t="s">
        <v>27601</v>
      </c>
    </row>
    <row r="2755" spans="1:6" s="12" customFormat="1" ht="15.95" customHeight="1">
      <c r="A2755" s="42" t="s">
        <v>20588</v>
      </c>
      <c r="B2755" s="42" t="s">
        <v>20590</v>
      </c>
      <c r="C2755" s="42" t="s">
        <v>9</v>
      </c>
      <c r="D2755" s="42">
        <v>0.28098839399999997</v>
      </c>
      <c r="E2755" s="42">
        <v>0.18247662100000001</v>
      </c>
      <c r="F2755" s="44" t="s">
        <v>20589</v>
      </c>
    </row>
    <row r="2756" spans="1:6" s="12" customFormat="1" ht="15.95" customHeight="1">
      <c r="A2756" s="42" t="s">
        <v>14315</v>
      </c>
      <c r="B2756" s="42" t="s">
        <v>14317</v>
      </c>
      <c r="C2756" s="42" t="s">
        <v>14318</v>
      </c>
      <c r="D2756" s="42">
        <v>0.28088302300000001</v>
      </c>
      <c r="E2756" s="42">
        <v>0</v>
      </c>
      <c r="F2756" s="44" t="s">
        <v>14316</v>
      </c>
    </row>
    <row r="2757" spans="1:6" s="12" customFormat="1" ht="15.95" customHeight="1">
      <c r="A2757" s="42" t="s">
        <v>14453</v>
      </c>
      <c r="B2757" s="42" t="s">
        <v>14455</v>
      </c>
      <c r="C2757" s="42" t="s">
        <v>14456</v>
      </c>
      <c r="D2757" s="42">
        <v>0.28041958</v>
      </c>
      <c r="E2757" s="42">
        <v>0</v>
      </c>
      <c r="F2757" s="44" t="s">
        <v>14454</v>
      </c>
    </row>
    <row r="2758" spans="1:6" s="12" customFormat="1" ht="15.95" customHeight="1">
      <c r="A2758" s="42" t="s">
        <v>27604</v>
      </c>
      <c r="B2758" s="42" t="s">
        <v>27606</v>
      </c>
      <c r="C2758" s="42" t="s">
        <v>27607</v>
      </c>
      <c r="D2758" s="42">
        <v>0.28029321400000001</v>
      </c>
      <c r="E2758" s="42">
        <v>0</v>
      </c>
      <c r="F2758" s="44" t="s">
        <v>27605</v>
      </c>
    </row>
    <row r="2759" spans="1:6" s="12" customFormat="1" ht="15.95" customHeight="1">
      <c r="A2759" s="42" t="s">
        <v>17026</v>
      </c>
      <c r="B2759" s="42" t="s">
        <v>17028</v>
      </c>
      <c r="C2759" s="42" t="s">
        <v>17029</v>
      </c>
      <c r="D2759" s="42">
        <v>0.27957405899999999</v>
      </c>
      <c r="E2759" s="42">
        <v>6.7581435999999995E-2</v>
      </c>
      <c r="F2759" s="44" t="s">
        <v>17027</v>
      </c>
    </row>
    <row r="2760" spans="1:6" s="12" customFormat="1" ht="15.95" customHeight="1">
      <c r="A2760" s="42" t="s">
        <v>27608</v>
      </c>
      <c r="B2760" s="42" t="s">
        <v>27610</v>
      </c>
      <c r="C2760" s="42" t="s">
        <v>26654</v>
      </c>
      <c r="D2760" s="42">
        <v>0.27913937900000002</v>
      </c>
      <c r="E2760" s="42">
        <v>6.7581435999999995E-2</v>
      </c>
      <c r="F2760" s="44" t="s">
        <v>27609</v>
      </c>
    </row>
    <row r="2761" spans="1:6" s="12" customFormat="1" ht="15.95" customHeight="1">
      <c r="A2761" s="42" t="s">
        <v>27611</v>
      </c>
      <c r="B2761" s="42" t="s">
        <v>27613</v>
      </c>
      <c r="C2761" s="42" t="s">
        <v>27614</v>
      </c>
      <c r="D2761" s="42">
        <v>0.27904570899999998</v>
      </c>
      <c r="E2761" s="42">
        <v>0</v>
      </c>
      <c r="F2761" s="44" t="s">
        <v>27612</v>
      </c>
    </row>
    <row r="2762" spans="1:6" s="12" customFormat="1" ht="15.95" customHeight="1">
      <c r="A2762" s="42" t="s">
        <v>27615</v>
      </c>
      <c r="B2762" s="42" t="s">
        <v>27617</v>
      </c>
      <c r="C2762" s="42" t="s">
        <v>27618</v>
      </c>
      <c r="D2762" s="42">
        <v>0.27876829400000003</v>
      </c>
      <c r="E2762" s="42">
        <v>0</v>
      </c>
      <c r="F2762" s="44" t="s">
        <v>27616</v>
      </c>
    </row>
    <row r="2763" spans="1:6" s="12" customFormat="1" ht="15.95" customHeight="1">
      <c r="A2763" s="42" t="s">
        <v>27619</v>
      </c>
      <c r="B2763" s="42" t="s">
        <v>27621</v>
      </c>
      <c r="C2763" s="42" t="s">
        <v>9</v>
      </c>
      <c r="D2763" s="42">
        <v>0.27839183099999998</v>
      </c>
      <c r="E2763" s="42">
        <v>0</v>
      </c>
      <c r="F2763" s="44" t="s">
        <v>27620</v>
      </c>
    </row>
    <row r="2764" spans="1:6" s="12" customFormat="1" ht="15.95" customHeight="1">
      <c r="A2764" s="42" t="s">
        <v>27622</v>
      </c>
      <c r="B2764" s="42" t="s">
        <v>27624</v>
      </c>
      <c r="C2764" s="42" t="s">
        <v>13209</v>
      </c>
      <c r="D2764" s="42">
        <v>0.277932342</v>
      </c>
      <c r="E2764" s="42">
        <v>0</v>
      </c>
      <c r="F2764" s="44" t="s">
        <v>27623</v>
      </c>
    </row>
    <row r="2765" spans="1:6" s="12" customFormat="1" ht="15.95" customHeight="1">
      <c r="A2765" s="42" t="s">
        <v>27625</v>
      </c>
      <c r="B2765" s="42" t="s">
        <v>27627</v>
      </c>
      <c r="C2765" s="42" t="s">
        <v>9</v>
      </c>
      <c r="D2765" s="42">
        <v>0.27787247300000001</v>
      </c>
      <c r="E2765" s="42">
        <v>0.1044809</v>
      </c>
      <c r="F2765" s="44" t="s">
        <v>27626</v>
      </c>
    </row>
    <row r="2766" spans="1:6" s="12" customFormat="1" ht="15.95" customHeight="1">
      <c r="A2766" s="42" t="s">
        <v>27628</v>
      </c>
      <c r="B2766" s="42" t="s">
        <v>27630</v>
      </c>
      <c r="C2766" s="42" t="s">
        <v>27631</v>
      </c>
      <c r="D2766" s="42">
        <v>0.277473256</v>
      </c>
      <c r="E2766" s="42">
        <v>6.7581435999999995E-2</v>
      </c>
      <c r="F2766" s="44" t="s">
        <v>27629</v>
      </c>
    </row>
    <row r="2767" spans="1:6" s="12" customFormat="1" ht="15.95" customHeight="1">
      <c r="A2767" s="42" t="s">
        <v>27632</v>
      </c>
      <c r="B2767" s="42" t="s">
        <v>27634</v>
      </c>
      <c r="C2767" s="42" t="s">
        <v>27635</v>
      </c>
      <c r="D2767" s="42">
        <v>0.27719509399999998</v>
      </c>
      <c r="E2767" s="42">
        <v>0</v>
      </c>
      <c r="F2767" s="44" t="s">
        <v>27633</v>
      </c>
    </row>
    <row r="2768" spans="1:6" s="12" customFormat="1" ht="15.95" customHeight="1">
      <c r="A2768" s="42" t="s">
        <v>27636</v>
      </c>
      <c r="B2768" s="42" t="s">
        <v>27638</v>
      </c>
      <c r="C2768" s="42" t="s">
        <v>27639</v>
      </c>
      <c r="D2768" s="42">
        <v>0.277194724</v>
      </c>
      <c r="E2768" s="42">
        <v>0</v>
      </c>
      <c r="F2768" s="44" t="s">
        <v>27637</v>
      </c>
    </row>
    <row r="2769" spans="1:6" s="12" customFormat="1" ht="15.95" customHeight="1">
      <c r="A2769" s="42" t="s">
        <v>9320</v>
      </c>
      <c r="B2769" s="42" t="s">
        <v>9322</v>
      </c>
      <c r="C2769" s="42" t="s">
        <v>9323</v>
      </c>
      <c r="D2769" s="42">
        <v>0.27704527200000001</v>
      </c>
      <c r="E2769" s="42">
        <v>0</v>
      </c>
      <c r="F2769" s="44" t="s">
        <v>9321</v>
      </c>
    </row>
    <row r="2770" spans="1:6" s="12" customFormat="1" ht="15.95" customHeight="1">
      <c r="A2770" s="42" t="s">
        <v>20123</v>
      </c>
      <c r="B2770" s="42" t="s">
        <v>20125</v>
      </c>
      <c r="C2770" s="42" t="s">
        <v>19881</v>
      </c>
      <c r="D2770" s="42">
        <v>0.27674976600000001</v>
      </c>
      <c r="E2770" s="42">
        <v>0.1044809</v>
      </c>
      <c r="F2770" s="44" t="s">
        <v>20124</v>
      </c>
    </row>
    <row r="2771" spans="1:6" s="12" customFormat="1" ht="15.95" customHeight="1">
      <c r="A2771" s="42" t="s">
        <v>27640</v>
      </c>
      <c r="B2771" s="42" t="s">
        <v>27642</v>
      </c>
      <c r="C2771" s="42" t="s">
        <v>27643</v>
      </c>
      <c r="D2771" s="42">
        <v>0.27662537500000001</v>
      </c>
      <c r="E2771" s="42">
        <v>0.1044809</v>
      </c>
      <c r="F2771" s="44" t="s">
        <v>27641</v>
      </c>
    </row>
    <row r="2772" spans="1:6" s="12" customFormat="1" ht="15.95" customHeight="1">
      <c r="A2772" s="42" t="s">
        <v>27644</v>
      </c>
      <c r="B2772" s="42" t="s">
        <v>27646</v>
      </c>
      <c r="C2772" s="42" t="s">
        <v>27202</v>
      </c>
      <c r="D2772" s="42">
        <v>0.27621197600000003</v>
      </c>
      <c r="E2772" s="42">
        <v>0</v>
      </c>
      <c r="F2772" s="44" t="s">
        <v>27645</v>
      </c>
    </row>
    <row r="2773" spans="1:6" s="12" customFormat="1" ht="15.95" customHeight="1">
      <c r="A2773" s="42" t="s">
        <v>13948</v>
      </c>
      <c r="B2773" s="42" t="s">
        <v>13950</v>
      </c>
      <c r="C2773" s="42" t="s">
        <v>13951</v>
      </c>
      <c r="D2773" s="42">
        <v>0.27604651400000002</v>
      </c>
      <c r="E2773" s="42">
        <v>0.22922531700000001</v>
      </c>
      <c r="F2773" s="44" t="s">
        <v>13949</v>
      </c>
    </row>
    <row r="2774" spans="1:6" s="12" customFormat="1" ht="15.95" customHeight="1">
      <c r="A2774" s="42" t="s">
        <v>15719</v>
      </c>
      <c r="B2774" s="42" t="s">
        <v>15721</v>
      </c>
      <c r="C2774" s="42" t="s">
        <v>15722</v>
      </c>
      <c r="D2774" s="42">
        <v>0.27601990900000001</v>
      </c>
      <c r="E2774" s="42">
        <v>0.118057514</v>
      </c>
      <c r="F2774" s="44" t="s">
        <v>15720</v>
      </c>
    </row>
    <row r="2775" spans="1:6" s="12" customFormat="1" ht="15.95" customHeight="1">
      <c r="A2775" s="42" t="s">
        <v>20896</v>
      </c>
      <c r="B2775" s="42" t="s">
        <v>20898</v>
      </c>
      <c r="C2775" s="42" t="s">
        <v>20899</v>
      </c>
      <c r="D2775" s="42">
        <v>0.27562049199999999</v>
      </c>
      <c r="E2775" s="42">
        <v>0.1044809</v>
      </c>
      <c r="F2775" s="44" t="s">
        <v>20897</v>
      </c>
    </row>
    <row r="2776" spans="1:6" s="12" customFormat="1" ht="15.95" customHeight="1">
      <c r="A2776" s="42" t="s">
        <v>20926</v>
      </c>
      <c r="B2776" s="42" t="s">
        <v>20928</v>
      </c>
      <c r="C2776" s="42" t="s">
        <v>20929</v>
      </c>
      <c r="D2776" s="42">
        <v>0.27558901899999999</v>
      </c>
      <c r="E2776" s="42">
        <v>0.1044809</v>
      </c>
      <c r="F2776" s="44" t="s">
        <v>20927</v>
      </c>
    </row>
    <row r="2777" spans="1:6" s="12" customFormat="1" ht="15.95" customHeight="1">
      <c r="A2777" s="42" t="s">
        <v>27647</v>
      </c>
      <c r="B2777" s="42" t="s">
        <v>27649</v>
      </c>
      <c r="C2777" s="42" t="s">
        <v>27650</v>
      </c>
      <c r="D2777" s="42">
        <v>0.27551181800000002</v>
      </c>
      <c r="E2777" s="42">
        <v>0</v>
      </c>
      <c r="F2777" s="44" t="s">
        <v>27648</v>
      </c>
    </row>
    <row r="2778" spans="1:6" s="12" customFormat="1" ht="15.95" customHeight="1">
      <c r="A2778" s="42" t="s">
        <v>27651</v>
      </c>
      <c r="B2778" s="42" t="s">
        <v>27653</v>
      </c>
      <c r="C2778" s="42" t="s">
        <v>9</v>
      </c>
      <c r="D2778" s="42">
        <v>0.27511651500000001</v>
      </c>
      <c r="E2778" s="42">
        <v>0.1044809</v>
      </c>
      <c r="F2778" s="44" t="s">
        <v>27652</v>
      </c>
    </row>
    <row r="2779" spans="1:6" s="12" customFormat="1" ht="15.95" customHeight="1">
      <c r="A2779" s="42" t="s">
        <v>27654</v>
      </c>
      <c r="B2779" s="42" t="s">
        <v>27656</v>
      </c>
      <c r="C2779" s="42" t="s">
        <v>27657</v>
      </c>
      <c r="D2779" s="42">
        <v>0.27507874500000001</v>
      </c>
      <c r="E2779" s="42">
        <v>0</v>
      </c>
      <c r="F2779" s="44" t="s">
        <v>27655</v>
      </c>
    </row>
    <row r="2780" spans="1:6" s="12" customFormat="1" ht="15.95" customHeight="1">
      <c r="A2780" s="42" t="s">
        <v>27658</v>
      </c>
      <c r="B2780" s="42" t="s">
        <v>27660</v>
      </c>
      <c r="C2780" s="42" t="s">
        <v>9</v>
      </c>
      <c r="D2780" s="42">
        <v>0.27485332699999998</v>
      </c>
      <c r="E2780" s="42">
        <v>0</v>
      </c>
      <c r="F2780" s="44" t="s">
        <v>27659</v>
      </c>
    </row>
    <row r="2781" spans="1:6" s="12" customFormat="1" ht="15.95" customHeight="1">
      <c r="A2781" s="42" t="s">
        <v>27661</v>
      </c>
      <c r="B2781" s="42" t="s">
        <v>27663</v>
      </c>
      <c r="C2781" s="42" t="s">
        <v>27664</v>
      </c>
      <c r="D2781" s="42">
        <v>0.274711977</v>
      </c>
      <c r="E2781" s="42">
        <v>0</v>
      </c>
      <c r="F2781" s="44" t="s">
        <v>27662</v>
      </c>
    </row>
    <row r="2782" spans="1:6" s="12" customFormat="1" ht="15.95" customHeight="1">
      <c r="A2782" s="42" t="s">
        <v>17934</v>
      </c>
      <c r="B2782" s="42" t="s">
        <v>17936</v>
      </c>
      <c r="C2782" s="42" t="s">
        <v>17937</v>
      </c>
      <c r="D2782" s="42">
        <v>0.27459205399999997</v>
      </c>
      <c r="E2782" s="42">
        <v>6.7581435999999995E-2</v>
      </c>
      <c r="F2782" s="44" t="s">
        <v>17935</v>
      </c>
    </row>
    <row r="2783" spans="1:6" s="12" customFormat="1" ht="15.95" customHeight="1">
      <c r="A2783" s="42" t="s">
        <v>19316</v>
      </c>
      <c r="B2783" s="42" t="s">
        <v>19318</v>
      </c>
      <c r="C2783" s="42" t="s">
        <v>19319</v>
      </c>
      <c r="D2783" s="42">
        <v>0.27425005200000002</v>
      </c>
      <c r="E2783" s="42">
        <v>0.1044809</v>
      </c>
      <c r="F2783" s="44" t="s">
        <v>19317</v>
      </c>
    </row>
    <row r="2784" spans="1:6" s="12" customFormat="1" ht="15.95" customHeight="1">
      <c r="A2784" s="42" t="s">
        <v>27665</v>
      </c>
      <c r="B2784" s="42" t="s">
        <v>27667</v>
      </c>
      <c r="C2784" s="42" t="s">
        <v>9</v>
      </c>
      <c r="D2784" s="42">
        <v>0.27395441199999998</v>
      </c>
      <c r="E2784" s="42">
        <v>0</v>
      </c>
      <c r="F2784" s="44" t="s">
        <v>27666</v>
      </c>
    </row>
    <row r="2785" spans="1:6" s="12" customFormat="1" ht="15.95" customHeight="1">
      <c r="A2785" s="42" t="s">
        <v>27668</v>
      </c>
      <c r="B2785" s="42" t="s">
        <v>27670</v>
      </c>
      <c r="C2785" s="42" t="s">
        <v>27671</v>
      </c>
      <c r="D2785" s="42">
        <v>0.27373751299999999</v>
      </c>
      <c r="E2785" s="42">
        <v>0</v>
      </c>
      <c r="F2785" s="44" t="s">
        <v>27669</v>
      </c>
    </row>
    <row r="2786" spans="1:6" s="12" customFormat="1" ht="15.95" customHeight="1">
      <c r="A2786" s="42" t="s">
        <v>14774</v>
      </c>
      <c r="B2786" s="42" t="s">
        <v>14776</v>
      </c>
      <c r="C2786" s="42" t="s">
        <v>14777</v>
      </c>
      <c r="D2786" s="42">
        <v>0.27367433899999999</v>
      </c>
      <c r="E2786" s="42">
        <v>0.1044809</v>
      </c>
      <c r="F2786" s="44" t="s">
        <v>14775</v>
      </c>
    </row>
    <row r="2787" spans="1:6" s="12" customFormat="1" ht="15.95" customHeight="1">
      <c r="A2787" s="42" t="s">
        <v>27672</v>
      </c>
      <c r="B2787" s="42" t="s">
        <v>27674</v>
      </c>
      <c r="C2787" s="42" t="s">
        <v>27675</v>
      </c>
      <c r="D2787" s="42">
        <v>0.27315578800000001</v>
      </c>
      <c r="E2787" s="42">
        <v>0</v>
      </c>
      <c r="F2787" s="44" t="s">
        <v>27673</v>
      </c>
    </row>
    <row r="2788" spans="1:6" s="12" customFormat="1" ht="15.95" customHeight="1">
      <c r="A2788" s="42" t="s">
        <v>27676</v>
      </c>
      <c r="B2788" s="42" t="s">
        <v>27678</v>
      </c>
      <c r="C2788" s="42" t="s">
        <v>27679</v>
      </c>
      <c r="D2788" s="42">
        <v>0.27309537299999997</v>
      </c>
      <c r="E2788" s="42">
        <v>0</v>
      </c>
      <c r="F2788" s="44" t="s">
        <v>27677</v>
      </c>
    </row>
    <row r="2789" spans="1:6" s="12" customFormat="1" ht="15.95" customHeight="1">
      <c r="A2789" s="42" t="s">
        <v>13044</v>
      </c>
      <c r="B2789" s="42" t="s">
        <v>13046</v>
      </c>
      <c r="C2789" s="42" t="s">
        <v>13047</v>
      </c>
      <c r="D2789" s="42">
        <v>0.273033411</v>
      </c>
      <c r="E2789" s="42">
        <v>0</v>
      </c>
      <c r="F2789" s="44" t="s">
        <v>13045</v>
      </c>
    </row>
    <row r="2790" spans="1:6" s="12" customFormat="1" ht="15.95" customHeight="1">
      <c r="A2790" s="42" t="s">
        <v>27680</v>
      </c>
      <c r="B2790" s="42" t="s">
        <v>27682</v>
      </c>
      <c r="C2790" s="42" t="s">
        <v>27683</v>
      </c>
      <c r="D2790" s="42">
        <v>0.272731589</v>
      </c>
      <c r="E2790" s="42">
        <v>0</v>
      </c>
      <c r="F2790" s="44" t="s">
        <v>27681</v>
      </c>
    </row>
    <row r="2791" spans="1:6" s="12" customFormat="1" ht="15.95" customHeight="1">
      <c r="A2791" s="42" t="s">
        <v>27684</v>
      </c>
      <c r="B2791" s="42" t="s">
        <v>27686</v>
      </c>
      <c r="C2791" s="42" t="s">
        <v>27687</v>
      </c>
      <c r="D2791" s="42">
        <v>0.27189743700000002</v>
      </c>
      <c r="E2791" s="42">
        <v>0</v>
      </c>
      <c r="F2791" s="44" t="s">
        <v>27685</v>
      </c>
    </row>
    <row r="2792" spans="1:6" s="12" customFormat="1" ht="15.95" customHeight="1">
      <c r="A2792" s="42" t="s">
        <v>17001</v>
      </c>
      <c r="B2792" s="42" t="s">
        <v>17003</v>
      </c>
      <c r="C2792" s="42" t="s">
        <v>9</v>
      </c>
      <c r="D2792" s="42">
        <v>0.27167219300000001</v>
      </c>
      <c r="E2792" s="42">
        <v>0.1044809</v>
      </c>
      <c r="F2792" s="44" t="s">
        <v>17002</v>
      </c>
    </row>
    <row r="2793" spans="1:6" s="12" customFormat="1" ht="15.95" customHeight="1">
      <c r="A2793" s="42" t="s">
        <v>27688</v>
      </c>
      <c r="B2793" s="42" t="s">
        <v>27690</v>
      </c>
      <c r="C2793" s="42" t="s">
        <v>27691</v>
      </c>
      <c r="D2793" s="42">
        <v>0.27090380600000002</v>
      </c>
      <c r="E2793" s="42">
        <v>0</v>
      </c>
      <c r="F2793" s="44" t="s">
        <v>27689</v>
      </c>
    </row>
    <row r="2794" spans="1:6" s="12" customFormat="1" ht="15.95" customHeight="1">
      <c r="A2794" s="42" t="s">
        <v>27692</v>
      </c>
      <c r="B2794" s="42" t="s">
        <v>27694</v>
      </c>
      <c r="C2794" s="42" t="s">
        <v>9</v>
      </c>
      <c r="D2794" s="42">
        <v>0.27082799099999999</v>
      </c>
      <c r="E2794" s="42">
        <v>0.1044809</v>
      </c>
      <c r="F2794" s="44" t="s">
        <v>27693</v>
      </c>
    </row>
    <row r="2795" spans="1:6" s="12" customFormat="1" ht="15.95" customHeight="1">
      <c r="A2795" s="42" t="s">
        <v>18317</v>
      </c>
      <c r="B2795" s="42" t="s">
        <v>18319</v>
      </c>
      <c r="C2795" s="42" t="s">
        <v>18320</v>
      </c>
      <c r="D2795" s="42">
        <v>0.27027361500000002</v>
      </c>
      <c r="E2795" s="42">
        <v>0</v>
      </c>
      <c r="F2795" s="44" t="s">
        <v>18318</v>
      </c>
    </row>
    <row r="2796" spans="1:6" s="12" customFormat="1" ht="15.95" customHeight="1">
      <c r="A2796" s="42" t="s">
        <v>20988</v>
      </c>
      <c r="B2796" s="42" t="s">
        <v>20990</v>
      </c>
      <c r="C2796" s="42" t="s">
        <v>20991</v>
      </c>
      <c r="D2796" s="42">
        <v>0.27009698300000001</v>
      </c>
      <c r="E2796" s="42">
        <v>0.23540955099999999</v>
      </c>
      <c r="F2796" s="44" t="s">
        <v>20989</v>
      </c>
    </row>
    <row r="2797" spans="1:6" s="12" customFormat="1" ht="15.95" customHeight="1">
      <c r="A2797" s="42" t="s">
        <v>15632</v>
      </c>
      <c r="B2797" s="42" t="s">
        <v>15634</v>
      </c>
      <c r="C2797" s="42" t="s">
        <v>9</v>
      </c>
      <c r="D2797" s="42">
        <v>0.270028773</v>
      </c>
      <c r="E2797" s="42">
        <v>0.1044809</v>
      </c>
      <c r="F2797" s="44" t="s">
        <v>15633</v>
      </c>
    </row>
    <row r="2798" spans="1:6" s="12" customFormat="1" ht="15.95" customHeight="1">
      <c r="A2798" s="42" t="s">
        <v>20261</v>
      </c>
      <c r="B2798" s="42" t="s">
        <v>20263</v>
      </c>
      <c r="C2798" s="42" t="s">
        <v>20264</v>
      </c>
      <c r="D2798" s="42">
        <v>0.26987614100000001</v>
      </c>
      <c r="E2798" s="42">
        <v>0</v>
      </c>
      <c r="F2798" s="44" t="s">
        <v>20262</v>
      </c>
    </row>
    <row r="2799" spans="1:6" s="12" customFormat="1" ht="15.95" customHeight="1">
      <c r="A2799" s="42" t="s">
        <v>27695</v>
      </c>
      <c r="B2799" s="42" t="s">
        <v>27697</v>
      </c>
      <c r="C2799" s="42" t="s">
        <v>27698</v>
      </c>
      <c r="D2799" s="42">
        <v>0.26966494899999999</v>
      </c>
      <c r="E2799" s="42">
        <v>0</v>
      </c>
      <c r="F2799" s="44" t="s">
        <v>27696</v>
      </c>
    </row>
    <row r="2800" spans="1:6" s="12" customFormat="1" ht="15.95" customHeight="1">
      <c r="A2800" s="42" t="s">
        <v>27699</v>
      </c>
      <c r="B2800" s="42" t="s">
        <v>27701</v>
      </c>
      <c r="C2800" s="42" t="s">
        <v>27702</v>
      </c>
      <c r="D2800" s="42">
        <v>0.26929637499999998</v>
      </c>
      <c r="E2800" s="42">
        <v>0.317514354</v>
      </c>
      <c r="F2800" s="44" t="s">
        <v>27700</v>
      </c>
    </row>
    <row r="2801" spans="1:6" s="12" customFormat="1" ht="15.95" customHeight="1">
      <c r="A2801" s="42" t="s">
        <v>20130</v>
      </c>
      <c r="B2801" s="42" t="s">
        <v>20132</v>
      </c>
      <c r="C2801" s="42" t="s">
        <v>9</v>
      </c>
      <c r="D2801" s="42">
        <v>0.268756734</v>
      </c>
      <c r="E2801" s="42">
        <v>0.354229721</v>
      </c>
      <c r="F2801" s="44" t="s">
        <v>20131</v>
      </c>
    </row>
    <row r="2802" spans="1:6" s="12" customFormat="1" ht="15.95" customHeight="1">
      <c r="A2802" s="42" t="s">
        <v>27703</v>
      </c>
      <c r="B2802" s="42" t="s">
        <v>27705</v>
      </c>
      <c r="C2802" s="42" t="s">
        <v>9</v>
      </c>
      <c r="D2802" s="42">
        <v>0.26864105399999999</v>
      </c>
      <c r="E2802" s="42">
        <v>0.1044809</v>
      </c>
      <c r="F2802" s="44" t="s">
        <v>27704</v>
      </c>
    </row>
    <row r="2803" spans="1:6" s="12" customFormat="1" ht="15.95" customHeight="1">
      <c r="A2803" s="42" t="s">
        <v>27706</v>
      </c>
      <c r="B2803" s="42" t="s">
        <v>27708</v>
      </c>
      <c r="C2803" s="42" t="s">
        <v>9</v>
      </c>
      <c r="D2803" s="42">
        <v>0.26838292400000002</v>
      </c>
      <c r="E2803" s="42">
        <v>0.1044809</v>
      </c>
      <c r="F2803" s="44" t="s">
        <v>27707</v>
      </c>
    </row>
    <row r="2804" spans="1:6" s="12" customFormat="1" ht="15.95" customHeight="1">
      <c r="A2804" s="42" t="s">
        <v>18074</v>
      </c>
      <c r="B2804" s="42" t="s">
        <v>18076</v>
      </c>
      <c r="C2804" s="42" t="s">
        <v>9</v>
      </c>
      <c r="D2804" s="42">
        <v>0.26827893600000002</v>
      </c>
      <c r="E2804" s="42">
        <v>0.118057514</v>
      </c>
      <c r="F2804" s="44" t="s">
        <v>18075</v>
      </c>
    </row>
    <row r="2805" spans="1:6" s="12" customFormat="1" ht="15.95" customHeight="1">
      <c r="A2805" s="42" t="s">
        <v>19899</v>
      </c>
      <c r="B2805" s="42" t="s">
        <v>19901</v>
      </c>
      <c r="C2805" s="42" t="s">
        <v>17029</v>
      </c>
      <c r="D2805" s="42">
        <v>0.26811911900000002</v>
      </c>
      <c r="E2805" s="42">
        <v>0.1044809</v>
      </c>
      <c r="F2805" s="44" t="s">
        <v>19900</v>
      </c>
    </row>
    <row r="2806" spans="1:6" s="12" customFormat="1" ht="15.95" customHeight="1">
      <c r="A2806" s="42" t="s">
        <v>27709</v>
      </c>
      <c r="B2806" s="42" t="s">
        <v>27711</v>
      </c>
      <c r="C2806" s="42" t="s">
        <v>9</v>
      </c>
      <c r="D2806" s="42">
        <v>0.267775651</v>
      </c>
      <c r="E2806" s="42">
        <v>0.1044809</v>
      </c>
      <c r="F2806" s="44" t="s">
        <v>27710</v>
      </c>
    </row>
    <row r="2807" spans="1:6" s="12" customFormat="1" ht="15.95" customHeight="1">
      <c r="A2807" s="42" t="s">
        <v>12287</v>
      </c>
      <c r="B2807" s="42" t="s">
        <v>12289</v>
      </c>
      <c r="C2807" s="42" t="s">
        <v>12290</v>
      </c>
      <c r="D2807" s="42">
        <v>0.26768552099999998</v>
      </c>
      <c r="E2807" s="42">
        <v>0.1044809</v>
      </c>
      <c r="F2807" s="44" t="s">
        <v>12288</v>
      </c>
    </row>
    <row r="2808" spans="1:6" s="12" customFormat="1" ht="15.95" customHeight="1">
      <c r="A2808" s="42" t="s">
        <v>27712</v>
      </c>
      <c r="B2808" s="42" t="s">
        <v>27714</v>
      </c>
      <c r="C2808" s="42" t="s">
        <v>27437</v>
      </c>
      <c r="D2808" s="42">
        <v>0.26674038</v>
      </c>
      <c r="E2808" s="42">
        <v>0</v>
      </c>
      <c r="F2808" s="44" t="s">
        <v>27713</v>
      </c>
    </row>
    <row r="2809" spans="1:6" s="12" customFormat="1" ht="15.95" customHeight="1">
      <c r="A2809" s="42" t="s">
        <v>27715</v>
      </c>
      <c r="B2809" s="42" t="s">
        <v>27717</v>
      </c>
      <c r="C2809" s="42" t="s">
        <v>27718</v>
      </c>
      <c r="D2809" s="42">
        <v>0.26605882400000003</v>
      </c>
      <c r="E2809" s="42">
        <v>0.18247662100000001</v>
      </c>
      <c r="F2809" s="44" t="s">
        <v>27716</v>
      </c>
    </row>
    <row r="2810" spans="1:6" s="12" customFormat="1" ht="15.95" customHeight="1">
      <c r="A2810" s="42" t="s">
        <v>27719</v>
      </c>
      <c r="B2810" s="42" t="s">
        <v>27721</v>
      </c>
      <c r="C2810" s="42" t="s">
        <v>27722</v>
      </c>
      <c r="D2810" s="42">
        <v>0.26603752400000003</v>
      </c>
      <c r="E2810" s="42">
        <v>6.7581435999999995E-2</v>
      </c>
      <c r="F2810" s="44" t="s">
        <v>27720</v>
      </c>
    </row>
    <row r="2811" spans="1:6" s="12" customFormat="1" ht="15.95" customHeight="1">
      <c r="A2811" s="42" t="s">
        <v>14215</v>
      </c>
      <c r="B2811" s="42" t="s">
        <v>14217</v>
      </c>
      <c r="C2811" s="42" t="s">
        <v>14218</v>
      </c>
      <c r="D2811" s="42">
        <v>0.26598113499999998</v>
      </c>
      <c r="E2811" s="42">
        <v>0</v>
      </c>
      <c r="F2811" s="44" t="s">
        <v>14216</v>
      </c>
    </row>
    <row r="2812" spans="1:6" s="12" customFormat="1" ht="15.95" customHeight="1">
      <c r="A2812" s="42" t="s">
        <v>10422</v>
      </c>
      <c r="B2812" s="42" t="s">
        <v>10424</v>
      </c>
      <c r="C2812" s="42" t="s">
        <v>9</v>
      </c>
      <c r="D2812" s="42">
        <v>0.265599631</v>
      </c>
      <c r="E2812" s="42">
        <v>0</v>
      </c>
      <c r="F2812" s="44" t="s">
        <v>10423</v>
      </c>
    </row>
    <row r="2813" spans="1:6" s="12" customFormat="1" ht="15.95" customHeight="1">
      <c r="A2813" s="42" t="s">
        <v>19620</v>
      </c>
      <c r="B2813" s="42" t="s">
        <v>19622</v>
      </c>
      <c r="C2813" s="42" t="s">
        <v>19623</v>
      </c>
      <c r="D2813" s="42">
        <v>0.26530602599999997</v>
      </c>
      <c r="E2813" s="42">
        <v>0</v>
      </c>
      <c r="F2813" s="44" t="s">
        <v>19621</v>
      </c>
    </row>
    <row r="2814" spans="1:6" s="12" customFormat="1" ht="15.95" customHeight="1">
      <c r="A2814" s="42" t="s">
        <v>16010</v>
      </c>
      <c r="B2814" s="42" t="s">
        <v>16012</v>
      </c>
      <c r="C2814" s="42" t="s">
        <v>16013</v>
      </c>
      <c r="D2814" s="42">
        <v>0.26525807200000001</v>
      </c>
      <c r="E2814" s="42">
        <v>0.1044809</v>
      </c>
      <c r="F2814" s="44" t="s">
        <v>16011</v>
      </c>
    </row>
    <row r="2815" spans="1:6" s="12" customFormat="1" ht="15.95" customHeight="1">
      <c r="A2815" s="42" t="s">
        <v>27723</v>
      </c>
      <c r="B2815" s="42" t="s">
        <v>27725</v>
      </c>
      <c r="C2815" s="42" t="s">
        <v>27726</v>
      </c>
      <c r="D2815" s="42">
        <v>0.265010988</v>
      </c>
      <c r="E2815" s="42">
        <v>0.317514354</v>
      </c>
      <c r="F2815" s="44" t="s">
        <v>27724</v>
      </c>
    </row>
    <row r="2816" spans="1:6" s="12" customFormat="1" ht="15.95" customHeight="1">
      <c r="A2816" s="42" t="s">
        <v>18988</v>
      </c>
      <c r="B2816" s="42" t="s">
        <v>18990</v>
      </c>
      <c r="C2816" s="42" t="s">
        <v>18991</v>
      </c>
      <c r="D2816" s="42">
        <v>0.26459238400000001</v>
      </c>
      <c r="E2816" s="42">
        <v>0.22922531700000001</v>
      </c>
      <c r="F2816" s="44" t="s">
        <v>18989</v>
      </c>
    </row>
    <row r="2817" spans="1:6" s="12" customFormat="1" ht="15.95" customHeight="1">
      <c r="A2817" s="42" t="s">
        <v>15947</v>
      </c>
      <c r="B2817" s="42" t="s">
        <v>15949</v>
      </c>
      <c r="C2817" s="42" t="s">
        <v>12762</v>
      </c>
      <c r="D2817" s="42">
        <v>0.26449851600000002</v>
      </c>
      <c r="E2817" s="42">
        <v>0.18247662100000001</v>
      </c>
      <c r="F2817" s="44" t="s">
        <v>15948</v>
      </c>
    </row>
    <row r="2818" spans="1:6" s="12" customFormat="1" ht="15.95" customHeight="1">
      <c r="A2818" s="42" t="s">
        <v>27727</v>
      </c>
      <c r="B2818" s="42" t="s">
        <v>27729</v>
      </c>
      <c r="C2818" s="42" t="s">
        <v>27730</v>
      </c>
      <c r="D2818" s="42">
        <v>0.26371762799999998</v>
      </c>
      <c r="E2818" s="42">
        <v>6.7581435999999995E-2</v>
      </c>
      <c r="F2818" s="44" t="s">
        <v>27728</v>
      </c>
    </row>
    <row r="2819" spans="1:6" s="12" customFormat="1" ht="15.95" customHeight="1">
      <c r="A2819" s="42" t="s">
        <v>27731</v>
      </c>
      <c r="B2819" s="42" t="s">
        <v>27733</v>
      </c>
      <c r="C2819" s="42" t="s">
        <v>9</v>
      </c>
      <c r="D2819" s="42">
        <v>0.26343570100000002</v>
      </c>
      <c r="E2819" s="42">
        <v>0</v>
      </c>
      <c r="F2819" s="44" t="s">
        <v>27732</v>
      </c>
    </row>
    <row r="2820" spans="1:6" s="12" customFormat="1" ht="15.95" customHeight="1">
      <c r="A2820" s="42" t="s">
        <v>27734</v>
      </c>
      <c r="B2820" s="42" t="s">
        <v>27736</v>
      </c>
      <c r="C2820" s="42" t="s">
        <v>27737</v>
      </c>
      <c r="D2820" s="42">
        <v>0.26293170100000002</v>
      </c>
      <c r="E2820" s="42">
        <v>0</v>
      </c>
      <c r="F2820" s="44" t="s">
        <v>27735</v>
      </c>
    </row>
    <row r="2821" spans="1:6" s="12" customFormat="1" ht="15.95" customHeight="1">
      <c r="A2821" s="42" t="s">
        <v>17546</v>
      </c>
      <c r="B2821" s="42" t="s">
        <v>17548</v>
      </c>
      <c r="C2821" s="42" t="s">
        <v>17549</v>
      </c>
      <c r="D2821" s="42">
        <v>0.26233873299999999</v>
      </c>
      <c r="E2821" s="42">
        <v>0</v>
      </c>
      <c r="F2821" s="44" t="s">
        <v>17547</v>
      </c>
    </row>
    <row r="2822" spans="1:6" s="12" customFormat="1" ht="15.95" customHeight="1">
      <c r="A2822" s="42" t="s">
        <v>27738</v>
      </c>
      <c r="B2822" s="42" t="s">
        <v>27740</v>
      </c>
      <c r="C2822" s="42" t="s">
        <v>27056</v>
      </c>
      <c r="D2822" s="42">
        <v>0.262216436</v>
      </c>
      <c r="E2822" s="42">
        <v>0</v>
      </c>
      <c r="F2822" s="44" t="s">
        <v>27739</v>
      </c>
    </row>
    <row r="2823" spans="1:6" s="12" customFormat="1" ht="15.95" customHeight="1">
      <c r="A2823" s="42" t="s">
        <v>17521</v>
      </c>
      <c r="B2823" s="42" t="s">
        <v>17523</v>
      </c>
      <c r="C2823" s="42" t="s">
        <v>9</v>
      </c>
      <c r="D2823" s="42">
        <v>0.26216118100000002</v>
      </c>
      <c r="E2823" s="42">
        <v>0</v>
      </c>
      <c r="F2823" s="44" t="s">
        <v>17522</v>
      </c>
    </row>
    <row r="2824" spans="1:6" s="12" customFormat="1" ht="15.95" customHeight="1">
      <c r="A2824" s="42" t="s">
        <v>27741</v>
      </c>
      <c r="B2824" s="42" t="s">
        <v>27743</v>
      </c>
      <c r="C2824" s="42" t="s">
        <v>9</v>
      </c>
      <c r="D2824" s="42">
        <v>0.26175750800000003</v>
      </c>
      <c r="E2824" s="42">
        <v>6.7581435999999995E-2</v>
      </c>
      <c r="F2824" s="44" t="s">
        <v>27742</v>
      </c>
    </row>
    <row r="2825" spans="1:6" s="12" customFormat="1" ht="15.95" customHeight="1">
      <c r="A2825" s="42" t="s">
        <v>27744</v>
      </c>
      <c r="B2825" s="42" t="s">
        <v>27746</v>
      </c>
      <c r="C2825" s="42" t="s">
        <v>27747</v>
      </c>
      <c r="D2825" s="42">
        <v>0.26100663499999999</v>
      </c>
      <c r="E2825" s="42">
        <v>0</v>
      </c>
      <c r="F2825" s="44" t="s">
        <v>27745</v>
      </c>
    </row>
    <row r="2826" spans="1:6" s="12" customFormat="1" ht="15.95" customHeight="1">
      <c r="A2826" s="42" t="s">
        <v>20613</v>
      </c>
      <c r="B2826" s="42" t="s">
        <v>20615</v>
      </c>
      <c r="C2826" s="42" t="s">
        <v>9</v>
      </c>
      <c r="D2826" s="42">
        <v>0.26033242499999998</v>
      </c>
      <c r="E2826" s="42">
        <v>0.1044809</v>
      </c>
      <c r="F2826" s="44" t="s">
        <v>20614</v>
      </c>
    </row>
    <row r="2827" spans="1:6" s="12" customFormat="1" ht="15.95" customHeight="1">
      <c r="A2827" s="42" t="s">
        <v>27748</v>
      </c>
      <c r="B2827" s="42" t="s">
        <v>27750</v>
      </c>
      <c r="C2827" s="42" t="s">
        <v>8085</v>
      </c>
      <c r="D2827" s="42">
        <v>0.26033089399999998</v>
      </c>
      <c r="E2827" s="42">
        <v>0</v>
      </c>
      <c r="F2827" s="44" t="s">
        <v>27749</v>
      </c>
    </row>
    <row r="2828" spans="1:6" s="12" customFormat="1" ht="15.95" customHeight="1">
      <c r="A2828" s="42" t="s">
        <v>27751</v>
      </c>
      <c r="B2828" s="42" t="s">
        <v>27753</v>
      </c>
      <c r="C2828" s="42" t="s">
        <v>27754</v>
      </c>
      <c r="D2828" s="42">
        <v>0.26018828900000002</v>
      </c>
      <c r="E2828" s="42">
        <v>0</v>
      </c>
      <c r="F2828" s="44" t="s">
        <v>27752</v>
      </c>
    </row>
    <row r="2829" spans="1:6" s="12" customFormat="1" ht="15.95" customHeight="1">
      <c r="A2829" s="42" t="s">
        <v>16579</v>
      </c>
      <c r="B2829" s="42" t="s">
        <v>16581</v>
      </c>
      <c r="C2829" s="42" t="s">
        <v>16582</v>
      </c>
      <c r="D2829" s="42">
        <v>0.25975072799999999</v>
      </c>
      <c r="E2829" s="42">
        <v>0</v>
      </c>
      <c r="F2829" s="44" t="s">
        <v>16580</v>
      </c>
    </row>
    <row r="2830" spans="1:6" s="12" customFormat="1" ht="15.95" customHeight="1">
      <c r="A2830" s="42" t="s">
        <v>27755</v>
      </c>
      <c r="B2830" s="42" t="s">
        <v>27757</v>
      </c>
      <c r="C2830" s="42" t="s">
        <v>27758</v>
      </c>
      <c r="D2830" s="42">
        <v>0.259398409</v>
      </c>
      <c r="E2830" s="42">
        <v>0.1044809</v>
      </c>
      <c r="F2830" s="44" t="s">
        <v>27756</v>
      </c>
    </row>
    <row r="2831" spans="1:6" s="12" customFormat="1" ht="15.95" customHeight="1">
      <c r="A2831" s="42" t="s">
        <v>14205</v>
      </c>
      <c r="B2831" s="42" t="s">
        <v>14207</v>
      </c>
      <c r="C2831" s="42" t="s">
        <v>9</v>
      </c>
      <c r="D2831" s="42">
        <v>0.259121555</v>
      </c>
      <c r="E2831" s="42">
        <v>0.1044809</v>
      </c>
      <c r="F2831" s="44" t="s">
        <v>14206</v>
      </c>
    </row>
    <row r="2832" spans="1:6" s="12" customFormat="1" ht="15.95" customHeight="1">
      <c r="A2832" s="42" t="s">
        <v>12759</v>
      </c>
      <c r="B2832" s="42" t="s">
        <v>12761</v>
      </c>
      <c r="C2832" s="42" t="s">
        <v>12762</v>
      </c>
      <c r="D2832" s="42">
        <v>0.25891884799999998</v>
      </c>
      <c r="E2832" s="42">
        <v>0.1044809</v>
      </c>
      <c r="F2832" s="44" t="s">
        <v>12760</v>
      </c>
    </row>
    <row r="2833" spans="1:6" s="12" customFormat="1" ht="15.95" customHeight="1">
      <c r="A2833" s="42" t="s">
        <v>27759</v>
      </c>
      <c r="B2833" s="42" t="s">
        <v>27761</v>
      </c>
      <c r="C2833" s="42" t="s">
        <v>27762</v>
      </c>
      <c r="D2833" s="42">
        <v>0.25888789499999998</v>
      </c>
      <c r="E2833" s="42">
        <v>6.7581435999999995E-2</v>
      </c>
      <c r="F2833" s="44" t="s">
        <v>27760</v>
      </c>
    </row>
    <row r="2834" spans="1:6" s="12" customFormat="1" ht="15.95" customHeight="1">
      <c r="A2834" s="42" t="s">
        <v>27763</v>
      </c>
      <c r="B2834" s="42" t="s">
        <v>27765</v>
      </c>
      <c r="C2834" s="42" t="s">
        <v>27766</v>
      </c>
      <c r="D2834" s="42">
        <v>0.25880591800000002</v>
      </c>
      <c r="E2834" s="42">
        <v>0</v>
      </c>
      <c r="F2834" s="44" t="s">
        <v>27764</v>
      </c>
    </row>
    <row r="2835" spans="1:6" s="12" customFormat="1" ht="15.95" customHeight="1">
      <c r="A2835" s="42" t="s">
        <v>12786</v>
      </c>
      <c r="B2835" s="42" t="s">
        <v>12788</v>
      </c>
      <c r="C2835" s="42" t="s">
        <v>12789</v>
      </c>
      <c r="D2835" s="42">
        <v>0.25862991699999999</v>
      </c>
      <c r="E2835" s="42">
        <v>0.1044809</v>
      </c>
      <c r="F2835" s="44" t="s">
        <v>12787</v>
      </c>
    </row>
    <row r="2836" spans="1:6" s="12" customFormat="1" ht="15.95" customHeight="1">
      <c r="A2836" s="42" t="s">
        <v>18836</v>
      </c>
      <c r="B2836" s="42" t="s">
        <v>12788</v>
      </c>
      <c r="C2836" s="42" t="s">
        <v>12789</v>
      </c>
      <c r="D2836" s="42">
        <v>0.258552375</v>
      </c>
      <c r="E2836" s="42">
        <v>0.1044809</v>
      </c>
      <c r="F2836" s="44" t="s">
        <v>12787</v>
      </c>
    </row>
    <row r="2837" spans="1:6" s="12" customFormat="1" ht="15.95" customHeight="1">
      <c r="A2837" s="42" t="s">
        <v>27767</v>
      </c>
      <c r="B2837" s="42" t="s">
        <v>27769</v>
      </c>
      <c r="C2837" s="42" t="s">
        <v>27770</v>
      </c>
      <c r="D2837" s="42">
        <v>0.25853363099999999</v>
      </c>
      <c r="E2837" s="42">
        <v>0</v>
      </c>
      <c r="F2837" s="44" t="s">
        <v>27768</v>
      </c>
    </row>
    <row r="2838" spans="1:6" s="12" customFormat="1" ht="15.95" customHeight="1">
      <c r="A2838" s="42" t="s">
        <v>27771</v>
      </c>
      <c r="B2838" s="42" t="s">
        <v>27773</v>
      </c>
      <c r="C2838" s="42" t="s">
        <v>27774</v>
      </c>
      <c r="D2838" s="42">
        <v>0.25832756299999998</v>
      </c>
      <c r="E2838" s="42">
        <v>6.7581435999999995E-2</v>
      </c>
      <c r="F2838" s="44" t="s">
        <v>27772</v>
      </c>
    </row>
    <row r="2839" spans="1:6" s="12" customFormat="1" ht="15.95" customHeight="1">
      <c r="A2839" s="42" t="s">
        <v>27775</v>
      </c>
      <c r="B2839" s="42" t="s">
        <v>27777</v>
      </c>
      <c r="C2839" s="42" t="s">
        <v>27778</v>
      </c>
      <c r="D2839" s="42">
        <v>0.258301642</v>
      </c>
      <c r="E2839" s="42">
        <v>0</v>
      </c>
      <c r="F2839" s="44" t="s">
        <v>27776</v>
      </c>
    </row>
    <row r="2840" spans="1:6" s="12" customFormat="1" ht="15.95" customHeight="1">
      <c r="A2840" s="42" t="s">
        <v>27779</v>
      </c>
      <c r="B2840" s="42" t="s">
        <v>27781</v>
      </c>
      <c r="C2840" s="42" t="s">
        <v>27782</v>
      </c>
      <c r="D2840" s="42">
        <v>0.258297532</v>
      </c>
      <c r="E2840" s="42">
        <v>0</v>
      </c>
      <c r="F2840" s="44" t="s">
        <v>27780</v>
      </c>
    </row>
    <row r="2841" spans="1:6" s="12" customFormat="1" ht="15.95" customHeight="1">
      <c r="A2841" s="42" t="s">
        <v>27783</v>
      </c>
      <c r="B2841" s="42" t="s">
        <v>27785</v>
      </c>
      <c r="C2841" s="42" t="s">
        <v>27786</v>
      </c>
      <c r="D2841" s="42">
        <v>0.25827916899999998</v>
      </c>
      <c r="E2841" s="42">
        <v>0.1044809</v>
      </c>
      <c r="F2841" s="44" t="s">
        <v>27784</v>
      </c>
    </row>
    <row r="2842" spans="1:6" s="12" customFormat="1" ht="15.95" customHeight="1">
      <c r="A2842" s="42" t="s">
        <v>11974</v>
      </c>
      <c r="B2842" s="42" t="s">
        <v>11976</v>
      </c>
      <c r="C2842" s="42" t="s">
        <v>11977</v>
      </c>
      <c r="D2842" s="42">
        <v>0.25779793699999998</v>
      </c>
      <c r="E2842" s="42">
        <v>0.1044809</v>
      </c>
      <c r="F2842" s="44" t="s">
        <v>11975</v>
      </c>
    </row>
    <row r="2843" spans="1:6" s="12" customFormat="1" ht="15.95" customHeight="1">
      <c r="A2843" s="42" t="s">
        <v>27787</v>
      </c>
      <c r="B2843" s="42" t="s">
        <v>27789</v>
      </c>
      <c r="C2843" s="42" t="s">
        <v>27790</v>
      </c>
      <c r="D2843" s="42">
        <v>0.25748201399999998</v>
      </c>
      <c r="E2843" s="42">
        <v>6.7581435999999995E-2</v>
      </c>
      <c r="F2843" s="44" t="s">
        <v>27788</v>
      </c>
    </row>
    <row r="2844" spans="1:6" s="12" customFormat="1" ht="15.95" customHeight="1">
      <c r="A2844" s="42" t="s">
        <v>27791</v>
      </c>
      <c r="B2844" s="42" t="s">
        <v>27793</v>
      </c>
      <c r="C2844" s="42" t="s">
        <v>27794</v>
      </c>
      <c r="D2844" s="42">
        <v>0.25747740899999999</v>
      </c>
      <c r="E2844" s="42">
        <v>0</v>
      </c>
      <c r="F2844" s="44" t="s">
        <v>27792</v>
      </c>
    </row>
    <row r="2845" spans="1:6" s="12" customFormat="1" ht="15.95" customHeight="1">
      <c r="A2845" s="42" t="s">
        <v>19276</v>
      </c>
      <c r="B2845" s="42" t="s">
        <v>19278</v>
      </c>
      <c r="C2845" s="42" t="s">
        <v>19279</v>
      </c>
      <c r="D2845" s="42">
        <v>0.25693785699999999</v>
      </c>
      <c r="E2845" s="42">
        <v>0.22922531700000001</v>
      </c>
      <c r="F2845" s="44" t="s">
        <v>19277</v>
      </c>
    </row>
    <row r="2846" spans="1:6" s="12" customFormat="1" ht="15.95" customHeight="1">
      <c r="A2846" s="42" t="s">
        <v>20698</v>
      </c>
      <c r="B2846" s="42" t="s">
        <v>20700</v>
      </c>
      <c r="C2846" s="42" t="s">
        <v>20701</v>
      </c>
      <c r="D2846" s="42">
        <v>0.25627854700000002</v>
      </c>
      <c r="E2846" s="42">
        <v>0</v>
      </c>
      <c r="F2846" s="44" t="s">
        <v>20699</v>
      </c>
    </row>
    <row r="2847" spans="1:6" s="12" customFormat="1" ht="15.95" customHeight="1">
      <c r="A2847" s="42" t="s">
        <v>20295</v>
      </c>
      <c r="B2847" s="42" t="s">
        <v>20297</v>
      </c>
      <c r="C2847" s="42" t="s">
        <v>20298</v>
      </c>
      <c r="D2847" s="42">
        <v>0.25587503099999998</v>
      </c>
      <c r="E2847" s="42">
        <v>0.1044809</v>
      </c>
      <c r="F2847" s="44" t="s">
        <v>20296</v>
      </c>
    </row>
    <row r="2848" spans="1:6" s="12" customFormat="1" ht="15.95" customHeight="1">
      <c r="A2848" s="42" t="s">
        <v>27795</v>
      </c>
      <c r="B2848" s="42" t="s">
        <v>27797</v>
      </c>
      <c r="C2848" s="42" t="s">
        <v>27798</v>
      </c>
      <c r="D2848" s="42">
        <v>0.25561204999999998</v>
      </c>
      <c r="E2848" s="42">
        <v>0</v>
      </c>
      <c r="F2848" s="44" t="s">
        <v>27796</v>
      </c>
    </row>
    <row r="2849" spans="1:6" s="12" customFormat="1" ht="15.95" customHeight="1">
      <c r="A2849" s="42" t="s">
        <v>15661</v>
      </c>
      <c r="B2849" s="42" t="s">
        <v>15663</v>
      </c>
      <c r="C2849" s="42" t="s">
        <v>15664</v>
      </c>
      <c r="D2849" s="42">
        <v>0.25487421500000002</v>
      </c>
      <c r="E2849" s="42">
        <v>0.1044809</v>
      </c>
      <c r="F2849" s="44" t="s">
        <v>15662</v>
      </c>
    </row>
    <row r="2850" spans="1:6" s="12" customFormat="1" ht="15.95" customHeight="1">
      <c r="A2850" s="42" t="s">
        <v>27799</v>
      </c>
      <c r="B2850" s="42" t="s">
        <v>27801</v>
      </c>
      <c r="C2850" s="42" t="s">
        <v>27802</v>
      </c>
      <c r="D2850" s="42">
        <v>0.25482827800000002</v>
      </c>
      <c r="E2850" s="42">
        <v>0</v>
      </c>
      <c r="F2850" s="44" t="s">
        <v>27800</v>
      </c>
    </row>
    <row r="2851" spans="1:6" s="12" customFormat="1" ht="15.95" customHeight="1">
      <c r="A2851" s="42" t="s">
        <v>27803</v>
      </c>
      <c r="B2851" s="42" t="s">
        <v>27805</v>
      </c>
      <c r="C2851" s="42" t="s">
        <v>9</v>
      </c>
      <c r="D2851" s="42">
        <v>0.25463435600000001</v>
      </c>
      <c r="E2851" s="42">
        <v>0.1044809</v>
      </c>
      <c r="F2851" s="44" t="s">
        <v>27804</v>
      </c>
    </row>
    <row r="2852" spans="1:6" s="12" customFormat="1" ht="15.95" customHeight="1">
      <c r="A2852" s="42" t="s">
        <v>27806</v>
      </c>
      <c r="B2852" s="42" t="s">
        <v>27808</v>
      </c>
      <c r="C2852" s="42" t="s">
        <v>5019</v>
      </c>
      <c r="D2852" s="42">
        <v>0.25452039700000001</v>
      </c>
      <c r="E2852" s="42">
        <v>0</v>
      </c>
      <c r="F2852" s="44" t="s">
        <v>27807</v>
      </c>
    </row>
    <row r="2853" spans="1:6" s="12" customFormat="1" ht="15.95" customHeight="1">
      <c r="A2853" s="42" t="s">
        <v>27809</v>
      </c>
      <c r="B2853" s="42" t="s">
        <v>27811</v>
      </c>
      <c r="C2853" s="42" t="s">
        <v>9</v>
      </c>
      <c r="D2853" s="42">
        <v>0.25428208200000002</v>
      </c>
      <c r="E2853" s="42">
        <v>0</v>
      </c>
      <c r="F2853" s="44" t="s">
        <v>27810</v>
      </c>
    </row>
    <row r="2854" spans="1:6" s="12" customFormat="1" ht="15.95" customHeight="1">
      <c r="A2854" s="42" t="s">
        <v>27812</v>
      </c>
      <c r="B2854" s="42" t="s">
        <v>27814</v>
      </c>
      <c r="C2854" s="42" t="s">
        <v>27815</v>
      </c>
      <c r="D2854" s="42">
        <v>0.25397701299999997</v>
      </c>
      <c r="E2854" s="42">
        <v>0</v>
      </c>
      <c r="F2854" s="44" t="s">
        <v>27813</v>
      </c>
    </row>
    <row r="2855" spans="1:6" s="12" customFormat="1" ht="15.95" customHeight="1">
      <c r="A2855" s="42" t="s">
        <v>20467</v>
      </c>
      <c r="B2855" s="42" t="s">
        <v>20469</v>
      </c>
      <c r="C2855" s="42" t="s">
        <v>15764</v>
      </c>
      <c r="D2855" s="42">
        <v>0.25349920799999998</v>
      </c>
      <c r="E2855" s="42">
        <v>0.1044809</v>
      </c>
      <c r="F2855" s="44" t="s">
        <v>20468</v>
      </c>
    </row>
    <row r="2856" spans="1:6" s="12" customFormat="1" ht="15.95" customHeight="1">
      <c r="A2856" s="42" t="s">
        <v>27816</v>
      </c>
      <c r="B2856" s="42" t="s">
        <v>27818</v>
      </c>
      <c r="C2856" s="42" t="s">
        <v>27819</v>
      </c>
      <c r="D2856" s="42">
        <v>0.25344497500000002</v>
      </c>
      <c r="E2856" s="42">
        <v>0</v>
      </c>
      <c r="F2856" s="44" t="s">
        <v>27817</v>
      </c>
    </row>
    <row r="2857" spans="1:6" s="12" customFormat="1" ht="15.95" customHeight="1">
      <c r="A2857" s="42" t="s">
        <v>13296</v>
      </c>
      <c r="B2857" s="42" t="s">
        <v>13298</v>
      </c>
      <c r="C2857" s="42" t="s">
        <v>13299</v>
      </c>
      <c r="D2857" s="42">
        <v>0.25323969499999999</v>
      </c>
      <c r="E2857" s="42">
        <v>0.118057514</v>
      </c>
      <c r="F2857" s="44" t="s">
        <v>13297</v>
      </c>
    </row>
    <row r="2858" spans="1:6" s="12" customFormat="1" ht="15.95" customHeight="1">
      <c r="A2858" s="42" t="s">
        <v>27820</v>
      </c>
      <c r="B2858" s="42" t="s">
        <v>27822</v>
      </c>
      <c r="C2858" s="42" t="s">
        <v>27823</v>
      </c>
      <c r="D2858" s="42">
        <v>0.25316433700000002</v>
      </c>
      <c r="E2858" s="42">
        <v>0</v>
      </c>
      <c r="F2858" s="44" t="s">
        <v>27821</v>
      </c>
    </row>
    <row r="2859" spans="1:6" s="12" customFormat="1" ht="15.95" customHeight="1">
      <c r="A2859" s="42" t="s">
        <v>27824</v>
      </c>
      <c r="B2859" s="42" t="s">
        <v>27826</v>
      </c>
      <c r="C2859" s="42" t="s">
        <v>27827</v>
      </c>
      <c r="D2859" s="42">
        <v>0.25236768199999998</v>
      </c>
      <c r="E2859" s="42">
        <v>0</v>
      </c>
      <c r="F2859" s="44" t="s">
        <v>27825</v>
      </c>
    </row>
    <row r="2860" spans="1:6" s="12" customFormat="1" ht="15.95" customHeight="1">
      <c r="A2860" s="42" t="s">
        <v>19579</v>
      </c>
      <c r="B2860" s="42" t="s">
        <v>19581</v>
      </c>
      <c r="C2860" s="42" t="s">
        <v>19582</v>
      </c>
      <c r="D2860" s="42">
        <v>0.25226088800000002</v>
      </c>
      <c r="E2860" s="42">
        <v>0.22922531700000001</v>
      </c>
      <c r="F2860" s="44" t="s">
        <v>19580</v>
      </c>
    </row>
    <row r="2861" spans="1:6" s="12" customFormat="1" ht="15.95" customHeight="1">
      <c r="A2861" s="42" t="s">
        <v>18485</v>
      </c>
      <c r="B2861" s="42" t="s">
        <v>18487</v>
      </c>
      <c r="C2861" s="42" t="s">
        <v>18488</v>
      </c>
      <c r="D2861" s="42">
        <v>0.25208573099999998</v>
      </c>
      <c r="E2861" s="42">
        <v>0.1044809</v>
      </c>
      <c r="F2861" s="44" t="s">
        <v>18486</v>
      </c>
    </row>
    <row r="2862" spans="1:6" s="12" customFormat="1" ht="15.95" customHeight="1">
      <c r="A2862" s="42" t="s">
        <v>27828</v>
      </c>
      <c r="B2862" s="42" t="s">
        <v>27830</v>
      </c>
      <c r="C2862" s="42" t="s">
        <v>14518</v>
      </c>
      <c r="D2862" s="42">
        <v>0.251744462</v>
      </c>
      <c r="E2862" s="42">
        <v>0</v>
      </c>
      <c r="F2862" s="44" t="s">
        <v>27829</v>
      </c>
    </row>
    <row r="2863" spans="1:6" s="12" customFormat="1" ht="15.95" customHeight="1">
      <c r="A2863" s="42" t="s">
        <v>27831</v>
      </c>
      <c r="B2863" s="42" t="s">
        <v>27059</v>
      </c>
      <c r="C2863" s="42" t="s">
        <v>27060</v>
      </c>
      <c r="D2863" s="42">
        <v>0.251600298</v>
      </c>
      <c r="E2863" s="42">
        <v>0</v>
      </c>
      <c r="F2863" s="44" t="s">
        <v>27058</v>
      </c>
    </row>
    <row r="2864" spans="1:6" s="12" customFormat="1" ht="15.95" customHeight="1">
      <c r="A2864" s="42" t="s">
        <v>27832</v>
      </c>
      <c r="B2864" s="42" t="s">
        <v>27834</v>
      </c>
      <c r="C2864" s="42" t="s">
        <v>27835</v>
      </c>
      <c r="D2864" s="42">
        <v>0.25143939399999998</v>
      </c>
      <c r="E2864" s="42">
        <v>0</v>
      </c>
      <c r="F2864" s="44" t="s">
        <v>27833</v>
      </c>
    </row>
    <row r="2865" spans="1:6" s="12" customFormat="1" ht="15.95" customHeight="1">
      <c r="A2865" s="42" t="s">
        <v>19063</v>
      </c>
      <c r="B2865" s="42" t="s">
        <v>19065</v>
      </c>
      <c r="C2865" s="42" t="s">
        <v>19066</v>
      </c>
      <c r="D2865" s="42">
        <v>0.25130175799999999</v>
      </c>
      <c r="E2865" s="42">
        <v>0.18247662100000001</v>
      </c>
      <c r="F2865" s="44" t="s">
        <v>19064</v>
      </c>
    </row>
    <row r="2866" spans="1:6" s="12" customFormat="1" ht="15.95" customHeight="1">
      <c r="A2866" s="42" t="s">
        <v>27836</v>
      </c>
      <c r="B2866" s="42" t="s">
        <v>27838</v>
      </c>
      <c r="C2866" s="42" t="s">
        <v>27839</v>
      </c>
      <c r="D2866" s="42">
        <v>0.250460827</v>
      </c>
      <c r="E2866" s="42">
        <v>0</v>
      </c>
      <c r="F2866" s="44" t="s">
        <v>27837</v>
      </c>
    </row>
    <row r="2867" spans="1:6" s="12" customFormat="1" ht="15.95" customHeight="1">
      <c r="A2867" s="42" t="s">
        <v>20365</v>
      </c>
      <c r="B2867" s="42" t="s">
        <v>20367</v>
      </c>
      <c r="C2867" s="42" t="s">
        <v>20368</v>
      </c>
      <c r="D2867" s="42">
        <v>0.25039604399999998</v>
      </c>
      <c r="E2867" s="42">
        <v>0.317514354</v>
      </c>
      <c r="F2867" s="44" t="s">
        <v>20366</v>
      </c>
    </row>
    <row r="2868" spans="1:6" s="12" customFormat="1" ht="15.95" customHeight="1">
      <c r="A2868" s="42" t="s">
        <v>27840</v>
      </c>
      <c r="B2868" s="42" t="s">
        <v>27842</v>
      </c>
      <c r="C2868" s="42" t="s">
        <v>27843</v>
      </c>
      <c r="D2868" s="42">
        <v>0.248920058</v>
      </c>
      <c r="E2868" s="42">
        <v>0.1044809</v>
      </c>
      <c r="F2868" s="44" t="s">
        <v>27841</v>
      </c>
    </row>
    <row r="2869" spans="1:6" s="12" customFormat="1" ht="15.95" customHeight="1">
      <c r="A2869" s="42" t="s">
        <v>18033</v>
      </c>
      <c r="B2869" s="42" t="s">
        <v>18035</v>
      </c>
      <c r="C2869" s="42" t="s">
        <v>18036</v>
      </c>
      <c r="D2869" s="42">
        <v>0.248544771</v>
      </c>
      <c r="E2869" s="42">
        <v>0.1044809</v>
      </c>
      <c r="F2869" s="44" t="s">
        <v>18034</v>
      </c>
    </row>
    <row r="2870" spans="1:6" s="12" customFormat="1" ht="15.95" customHeight="1">
      <c r="A2870" s="42" t="s">
        <v>27844</v>
      </c>
      <c r="B2870" s="42" t="s">
        <v>27846</v>
      </c>
      <c r="C2870" s="42" t="s">
        <v>27847</v>
      </c>
      <c r="D2870" s="42">
        <v>0.248039914</v>
      </c>
      <c r="E2870" s="42">
        <v>0</v>
      </c>
      <c r="F2870" s="44" t="s">
        <v>27845</v>
      </c>
    </row>
    <row r="2871" spans="1:6" s="12" customFormat="1" ht="15.95" customHeight="1">
      <c r="A2871" s="42" t="s">
        <v>27848</v>
      </c>
      <c r="B2871" s="42" t="s">
        <v>27850</v>
      </c>
      <c r="C2871" s="42" t="s">
        <v>27851</v>
      </c>
      <c r="D2871" s="42">
        <v>0.24731751399999999</v>
      </c>
      <c r="E2871" s="42">
        <v>0.453344951</v>
      </c>
      <c r="F2871" s="44" t="s">
        <v>27849</v>
      </c>
    </row>
    <row r="2872" spans="1:6" s="12" customFormat="1" ht="15.95" customHeight="1">
      <c r="A2872" s="42" t="s">
        <v>27852</v>
      </c>
      <c r="B2872" s="42" t="s">
        <v>27854</v>
      </c>
      <c r="C2872" s="42" t="s">
        <v>9</v>
      </c>
      <c r="D2872" s="42">
        <v>0.246232637</v>
      </c>
      <c r="E2872" s="42">
        <v>0</v>
      </c>
      <c r="F2872" s="44" t="s">
        <v>27853</v>
      </c>
    </row>
    <row r="2873" spans="1:6" s="12" customFormat="1" ht="15.95" customHeight="1">
      <c r="A2873" s="42" t="s">
        <v>14079</v>
      </c>
      <c r="B2873" s="42" t="s">
        <v>14081</v>
      </c>
      <c r="C2873" s="42" t="s">
        <v>14082</v>
      </c>
      <c r="D2873" s="42">
        <v>0.24562019900000001</v>
      </c>
      <c r="E2873" s="42">
        <v>0</v>
      </c>
      <c r="F2873" s="44" t="s">
        <v>14080</v>
      </c>
    </row>
    <row r="2874" spans="1:6" s="12" customFormat="1" ht="15.95" customHeight="1">
      <c r="A2874" s="42" t="s">
        <v>27855</v>
      </c>
      <c r="B2874" s="42" t="s">
        <v>27857</v>
      </c>
      <c r="C2874" s="42" t="s">
        <v>27858</v>
      </c>
      <c r="D2874" s="42">
        <v>0.24544332399999999</v>
      </c>
      <c r="E2874" s="42">
        <v>0</v>
      </c>
      <c r="F2874" s="44" t="s">
        <v>27856</v>
      </c>
    </row>
    <row r="2875" spans="1:6" s="12" customFormat="1" ht="15.95" customHeight="1">
      <c r="A2875" s="42" t="s">
        <v>16406</v>
      </c>
      <c r="B2875" s="42" t="s">
        <v>16408</v>
      </c>
      <c r="C2875" s="42" t="s">
        <v>16409</v>
      </c>
      <c r="D2875" s="42">
        <v>0.24543152900000001</v>
      </c>
      <c r="E2875" s="42">
        <v>0.1044809</v>
      </c>
      <c r="F2875" s="44" t="s">
        <v>16407</v>
      </c>
    </row>
    <row r="2876" spans="1:6" s="12" customFormat="1" ht="15.95" customHeight="1">
      <c r="A2876" s="42" t="s">
        <v>20404</v>
      </c>
      <c r="B2876" s="42" t="s">
        <v>20406</v>
      </c>
      <c r="C2876" s="42" t="s">
        <v>20407</v>
      </c>
      <c r="D2876" s="42">
        <v>0.2450099</v>
      </c>
      <c r="E2876" s="42">
        <v>6.7581435999999995E-2</v>
      </c>
      <c r="F2876" s="44" t="s">
        <v>20405</v>
      </c>
    </row>
    <row r="2877" spans="1:6" s="12" customFormat="1" ht="15.95" customHeight="1">
      <c r="A2877" s="42" t="s">
        <v>27859</v>
      </c>
      <c r="B2877" s="42" t="s">
        <v>27861</v>
      </c>
      <c r="C2877" s="42" t="s">
        <v>27862</v>
      </c>
      <c r="D2877" s="42">
        <v>0.24497165000000001</v>
      </c>
      <c r="E2877" s="42">
        <v>0</v>
      </c>
      <c r="F2877" s="44" t="s">
        <v>27860</v>
      </c>
    </row>
    <row r="2878" spans="1:6" s="12" customFormat="1" ht="15.95" customHeight="1">
      <c r="A2878" s="42" t="s">
        <v>27863</v>
      </c>
      <c r="B2878" s="42" t="s">
        <v>27865</v>
      </c>
      <c r="C2878" s="42" t="s">
        <v>9</v>
      </c>
      <c r="D2878" s="42">
        <v>0.24384921700000001</v>
      </c>
      <c r="E2878" s="42">
        <v>0</v>
      </c>
      <c r="F2878" s="44" t="s">
        <v>27864</v>
      </c>
    </row>
    <row r="2879" spans="1:6" s="12" customFormat="1" ht="15.95" customHeight="1">
      <c r="A2879" s="42" t="s">
        <v>27866</v>
      </c>
      <c r="B2879" s="42" t="s">
        <v>27868</v>
      </c>
      <c r="C2879" s="42" t="s">
        <v>9</v>
      </c>
      <c r="D2879" s="42">
        <v>0.24372654699999999</v>
      </c>
      <c r="E2879" s="42">
        <v>0.118057514</v>
      </c>
      <c r="F2879" s="44" t="s">
        <v>27867</v>
      </c>
    </row>
    <row r="2880" spans="1:6" s="12" customFormat="1" ht="15.95" customHeight="1">
      <c r="A2880" s="42" t="s">
        <v>27869</v>
      </c>
      <c r="B2880" s="42" t="s">
        <v>27871</v>
      </c>
      <c r="C2880" s="42" t="s">
        <v>9</v>
      </c>
      <c r="D2880" s="42">
        <v>0.243637197</v>
      </c>
      <c r="E2880" s="42">
        <v>0</v>
      </c>
      <c r="F2880" s="44" t="s">
        <v>27870</v>
      </c>
    </row>
    <row r="2881" spans="1:6" s="12" customFormat="1" ht="15.95" customHeight="1">
      <c r="A2881" s="42" t="s">
        <v>18637</v>
      </c>
      <c r="B2881" s="42" t="s">
        <v>18639</v>
      </c>
      <c r="C2881" s="42" t="s">
        <v>9</v>
      </c>
      <c r="D2881" s="42">
        <v>0.242415982</v>
      </c>
      <c r="E2881" s="42">
        <v>6.7581435999999995E-2</v>
      </c>
      <c r="F2881" s="44" t="s">
        <v>18638</v>
      </c>
    </row>
    <row r="2882" spans="1:6" s="12" customFormat="1" ht="15.95" customHeight="1">
      <c r="A2882" s="42" t="s">
        <v>20318</v>
      </c>
      <c r="B2882" s="42" t="s">
        <v>20320</v>
      </c>
      <c r="C2882" s="42" t="s">
        <v>20321</v>
      </c>
      <c r="D2882" s="42">
        <v>0.24227342299999999</v>
      </c>
      <c r="E2882" s="42">
        <v>0</v>
      </c>
      <c r="F2882" s="44" t="s">
        <v>20319</v>
      </c>
    </row>
    <row r="2883" spans="1:6" s="12" customFormat="1" ht="15.95" customHeight="1">
      <c r="A2883" s="42" t="s">
        <v>16213</v>
      </c>
      <c r="B2883" s="42" t="s">
        <v>16215</v>
      </c>
      <c r="C2883" s="42" t="s">
        <v>16216</v>
      </c>
      <c r="D2883" s="42">
        <v>0.24225332999999999</v>
      </c>
      <c r="E2883" s="42">
        <v>0</v>
      </c>
      <c r="F2883" s="44" t="s">
        <v>16214</v>
      </c>
    </row>
    <row r="2884" spans="1:6" s="12" customFormat="1" ht="15.95" customHeight="1">
      <c r="A2884" s="42" t="s">
        <v>20338</v>
      </c>
      <c r="B2884" s="42" t="s">
        <v>20340</v>
      </c>
      <c r="C2884" s="42" t="s">
        <v>9</v>
      </c>
      <c r="D2884" s="42">
        <v>0.24201147100000001</v>
      </c>
      <c r="E2884" s="42">
        <v>0.1044809</v>
      </c>
      <c r="F2884" s="44" t="s">
        <v>20339</v>
      </c>
    </row>
    <row r="2885" spans="1:6" s="12" customFormat="1" ht="15.95" customHeight="1">
      <c r="A2885" s="42" t="s">
        <v>27872</v>
      </c>
      <c r="B2885" s="42" t="s">
        <v>27874</v>
      </c>
      <c r="C2885" s="42" t="s">
        <v>27875</v>
      </c>
      <c r="D2885" s="42">
        <v>0.24121521100000001</v>
      </c>
      <c r="E2885" s="42">
        <v>0</v>
      </c>
      <c r="F2885" s="44" t="s">
        <v>27873</v>
      </c>
    </row>
    <row r="2886" spans="1:6" s="12" customFormat="1" ht="15.95" customHeight="1">
      <c r="A2886" s="42" t="s">
        <v>20218</v>
      </c>
      <c r="B2886" s="42" t="s">
        <v>20220</v>
      </c>
      <c r="C2886" s="42" t="s">
        <v>20221</v>
      </c>
      <c r="D2886" s="42">
        <v>0.24088185000000001</v>
      </c>
      <c r="E2886" s="42">
        <v>0</v>
      </c>
      <c r="F2886" s="44" t="s">
        <v>20219</v>
      </c>
    </row>
    <row r="2887" spans="1:6" s="12" customFormat="1" ht="15.95" customHeight="1">
      <c r="A2887" s="42" t="s">
        <v>15082</v>
      </c>
      <c r="B2887" s="42" t="s">
        <v>15084</v>
      </c>
      <c r="C2887" s="42" t="s">
        <v>15085</v>
      </c>
      <c r="D2887" s="42">
        <v>0.240485111</v>
      </c>
      <c r="E2887" s="42">
        <v>0</v>
      </c>
      <c r="F2887" s="44" t="s">
        <v>15083</v>
      </c>
    </row>
    <row r="2888" spans="1:6" s="12" customFormat="1" ht="15.95" customHeight="1">
      <c r="A2888" s="42" t="s">
        <v>20670</v>
      </c>
      <c r="B2888" s="42" t="s">
        <v>20672</v>
      </c>
      <c r="C2888" s="42" t="s">
        <v>20673</v>
      </c>
      <c r="D2888" s="42">
        <v>0.24006782099999999</v>
      </c>
      <c r="E2888" s="42">
        <v>0.1044809</v>
      </c>
      <c r="F2888" s="44" t="s">
        <v>20671</v>
      </c>
    </row>
    <row r="2889" spans="1:6" s="12" customFormat="1" ht="15.95" customHeight="1">
      <c r="A2889" s="42" t="s">
        <v>27876</v>
      </c>
      <c r="B2889" s="42" t="s">
        <v>27878</v>
      </c>
      <c r="C2889" s="42" t="s">
        <v>27879</v>
      </c>
      <c r="D2889" s="42">
        <v>0.240050176</v>
      </c>
      <c r="E2889" s="42">
        <v>0</v>
      </c>
      <c r="F2889" s="44" t="s">
        <v>27877</v>
      </c>
    </row>
    <row r="2890" spans="1:6" s="12" customFormat="1" ht="15.95" customHeight="1">
      <c r="A2890" s="42" t="s">
        <v>27880</v>
      </c>
      <c r="B2890" s="42" t="s">
        <v>27882</v>
      </c>
      <c r="C2890" s="42" t="s">
        <v>13209</v>
      </c>
      <c r="D2890" s="42">
        <v>0.23987943</v>
      </c>
      <c r="E2890" s="42">
        <v>0</v>
      </c>
      <c r="F2890" s="44" t="s">
        <v>27881</v>
      </c>
    </row>
    <row r="2891" spans="1:6" s="12" customFormat="1" ht="15.95" customHeight="1">
      <c r="A2891" s="42" t="s">
        <v>17812</v>
      </c>
      <c r="B2891" s="42" t="s">
        <v>17814</v>
      </c>
      <c r="C2891" s="42" t="s">
        <v>17815</v>
      </c>
      <c r="D2891" s="42">
        <v>0.238976258</v>
      </c>
      <c r="E2891" s="42">
        <v>0.118057514</v>
      </c>
      <c r="F2891" s="44" t="s">
        <v>17813</v>
      </c>
    </row>
    <row r="2892" spans="1:6" s="12" customFormat="1" ht="15.95" customHeight="1">
      <c r="A2892" s="42" t="s">
        <v>19523</v>
      </c>
      <c r="B2892" s="42" t="s">
        <v>19525</v>
      </c>
      <c r="C2892" s="42" t="s">
        <v>19526</v>
      </c>
      <c r="D2892" s="42">
        <v>0.238965917</v>
      </c>
      <c r="E2892" s="42">
        <v>0.1044809</v>
      </c>
      <c r="F2892" s="44" t="s">
        <v>19524</v>
      </c>
    </row>
    <row r="2893" spans="1:6" s="12" customFormat="1" ht="15.95" customHeight="1">
      <c r="A2893" s="42" t="s">
        <v>27883</v>
      </c>
      <c r="B2893" s="42" t="s">
        <v>27885</v>
      </c>
      <c r="C2893" s="42" t="s">
        <v>27886</v>
      </c>
      <c r="D2893" s="42">
        <v>0.238837468</v>
      </c>
      <c r="E2893" s="42">
        <v>0</v>
      </c>
      <c r="F2893" s="44" t="s">
        <v>27884</v>
      </c>
    </row>
    <row r="2894" spans="1:6" s="12" customFormat="1" ht="15.95" customHeight="1">
      <c r="A2894" s="42" t="s">
        <v>27887</v>
      </c>
      <c r="B2894" s="42" t="s">
        <v>27889</v>
      </c>
      <c r="C2894" s="42" t="s">
        <v>27890</v>
      </c>
      <c r="D2894" s="42">
        <v>0.23859282500000001</v>
      </c>
      <c r="E2894" s="42">
        <v>0</v>
      </c>
      <c r="F2894" s="44" t="s">
        <v>27888</v>
      </c>
    </row>
    <row r="2895" spans="1:6" s="12" customFormat="1" ht="15.95" customHeight="1">
      <c r="A2895" s="42" t="s">
        <v>17999</v>
      </c>
      <c r="B2895" s="42" t="s">
        <v>18001</v>
      </c>
      <c r="C2895" s="42" t="s">
        <v>18002</v>
      </c>
      <c r="D2895" s="42">
        <v>0.23804372700000001</v>
      </c>
      <c r="E2895" s="42">
        <v>0.1044809</v>
      </c>
      <c r="F2895" s="44" t="s">
        <v>18000</v>
      </c>
    </row>
    <row r="2896" spans="1:6" s="12" customFormat="1" ht="15.95" customHeight="1">
      <c r="A2896" s="42" t="s">
        <v>27891</v>
      </c>
      <c r="B2896" s="42" t="s">
        <v>27893</v>
      </c>
      <c r="C2896" s="42" t="s">
        <v>27894</v>
      </c>
      <c r="D2896" s="42">
        <v>0.23749103899999999</v>
      </c>
      <c r="E2896" s="42">
        <v>0</v>
      </c>
      <c r="F2896" s="44" t="s">
        <v>27892</v>
      </c>
    </row>
    <row r="2897" spans="1:6" s="12" customFormat="1" ht="15.95" customHeight="1">
      <c r="A2897" s="42" t="s">
        <v>20137</v>
      </c>
      <c r="B2897" s="42" t="s">
        <v>20139</v>
      </c>
      <c r="C2897" s="42" t="s">
        <v>20140</v>
      </c>
      <c r="D2897" s="42">
        <v>0.23672979799999999</v>
      </c>
      <c r="E2897" s="42">
        <v>0</v>
      </c>
      <c r="F2897" s="44" t="s">
        <v>20138</v>
      </c>
    </row>
    <row r="2898" spans="1:6" s="12" customFormat="1" ht="15.95" customHeight="1">
      <c r="A2898" s="42" t="s">
        <v>15695</v>
      </c>
      <c r="B2898" s="42" t="s">
        <v>15697</v>
      </c>
      <c r="C2898" s="42" t="s">
        <v>15698</v>
      </c>
      <c r="D2898" s="42">
        <v>0.23670907699999999</v>
      </c>
      <c r="E2898" s="42">
        <v>0.1044809</v>
      </c>
      <c r="F2898" s="44" t="s">
        <v>15696</v>
      </c>
    </row>
    <row r="2899" spans="1:6" s="12" customFormat="1" ht="15.95" customHeight="1">
      <c r="A2899" s="42" t="s">
        <v>17237</v>
      </c>
      <c r="B2899" s="42" t="s">
        <v>17239</v>
      </c>
      <c r="C2899" s="42" t="s">
        <v>17240</v>
      </c>
      <c r="D2899" s="42">
        <v>0.23552943400000001</v>
      </c>
      <c r="E2899" s="42">
        <v>0.23540955099999999</v>
      </c>
      <c r="F2899" s="44" t="s">
        <v>17238</v>
      </c>
    </row>
    <row r="2900" spans="1:6" s="12" customFormat="1" ht="15.95" customHeight="1">
      <c r="A2900" s="42" t="s">
        <v>27895</v>
      </c>
      <c r="B2900" s="42" t="s">
        <v>27897</v>
      </c>
      <c r="C2900" s="42" t="s">
        <v>27898</v>
      </c>
      <c r="D2900" s="42">
        <v>0.235320739</v>
      </c>
      <c r="E2900" s="42">
        <v>0</v>
      </c>
      <c r="F2900" s="44" t="s">
        <v>27896</v>
      </c>
    </row>
    <row r="2901" spans="1:6" s="12" customFormat="1" ht="15.95" customHeight="1">
      <c r="A2901" s="42" t="s">
        <v>18652</v>
      </c>
      <c r="B2901" s="42" t="s">
        <v>18654</v>
      </c>
      <c r="C2901" s="42" t="s">
        <v>18655</v>
      </c>
      <c r="D2901" s="42">
        <v>0.23498108300000001</v>
      </c>
      <c r="E2901" s="42">
        <v>0</v>
      </c>
      <c r="F2901" s="44" t="s">
        <v>18653</v>
      </c>
    </row>
    <row r="2902" spans="1:6" s="12" customFormat="1" ht="15.95" customHeight="1">
      <c r="A2902" s="42" t="s">
        <v>27899</v>
      </c>
      <c r="B2902" s="42" t="s">
        <v>27901</v>
      </c>
      <c r="C2902" s="42" t="s">
        <v>27323</v>
      </c>
      <c r="D2902" s="42">
        <v>0.23496878500000001</v>
      </c>
      <c r="E2902" s="42">
        <v>0</v>
      </c>
      <c r="F2902" s="44" t="s">
        <v>27900</v>
      </c>
    </row>
    <row r="2903" spans="1:6" s="12" customFormat="1" ht="15.95" customHeight="1">
      <c r="A2903" s="42" t="s">
        <v>27902</v>
      </c>
      <c r="B2903" s="42" t="s">
        <v>27904</v>
      </c>
      <c r="C2903" s="42" t="s">
        <v>27905</v>
      </c>
      <c r="D2903" s="42">
        <v>0.23406021699999999</v>
      </c>
      <c r="E2903" s="42">
        <v>0</v>
      </c>
      <c r="F2903" s="44" t="s">
        <v>27903</v>
      </c>
    </row>
    <row r="2904" spans="1:6" s="12" customFormat="1" ht="15.95" customHeight="1">
      <c r="A2904" s="42" t="s">
        <v>27906</v>
      </c>
      <c r="B2904" s="42" t="s">
        <v>27908</v>
      </c>
      <c r="C2904" s="42" t="s">
        <v>10311</v>
      </c>
      <c r="D2904" s="42">
        <v>0.233795014</v>
      </c>
      <c r="E2904" s="42">
        <v>0.1044809</v>
      </c>
      <c r="F2904" s="44" t="s">
        <v>27907</v>
      </c>
    </row>
    <row r="2905" spans="1:6" s="12" customFormat="1" ht="15.95" customHeight="1">
      <c r="A2905" s="42" t="s">
        <v>27909</v>
      </c>
      <c r="B2905" s="42" t="s">
        <v>27911</v>
      </c>
      <c r="C2905" s="42" t="s">
        <v>27912</v>
      </c>
      <c r="D2905" s="42">
        <v>0.233678039</v>
      </c>
      <c r="E2905" s="42">
        <v>0</v>
      </c>
      <c r="F2905" s="44" t="s">
        <v>27910</v>
      </c>
    </row>
    <row r="2906" spans="1:6" s="12" customFormat="1" ht="15.95" customHeight="1">
      <c r="A2906" s="42" t="s">
        <v>20602</v>
      </c>
      <c r="B2906" s="42" t="s">
        <v>20604</v>
      </c>
      <c r="C2906" s="42" t="s">
        <v>20605</v>
      </c>
      <c r="D2906" s="42">
        <v>0.233593624</v>
      </c>
      <c r="E2906" s="42">
        <v>0.1044809</v>
      </c>
      <c r="F2906" s="44" t="s">
        <v>20603</v>
      </c>
    </row>
    <row r="2907" spans="1:6" s="12" customFormat="1" ht="15.95" customHeight="1">
      <c r="A2907" s="42" t="s">
        <v>14053</v>
      </c>
      <c r="B2907" s="42" t="s">
        <v>12664</v>
      </c>
      <c r="C2907" s="42" t="s">
        <v>12665</v>
      </c>
      <c r="D2907" s="42">
        <v>0.23293148</v>
      </c>
      <c r="E2907" s="42">
        <v>0</v>
      </c>
      <c r="F2907" s="44" t="s">
        <v>12663</v>
      </c>
    </row>
    <row r="2908" spans="1:6" s="12" customFormat="1" ht="15.95" customHeight="1">
      <c r="A2908" s="42" t="s">
        <v>7225</v>
      </c>
      <c r="B2908" s="42" t="s">
        <v>7227</v>
      </c>
      <c r="C2908" s="42" t="s">
        <v>7228</v>
      </c>
      <c r="D2908" s="42">
        <v>0.232799329</v>
      </c>
      <c r="E2908" s="42">
        <v>6.7581435999999995E-2</v>
      </c>
      <c r="F2908" s="44" t="s">
        <v>7226</v>
      </c>
    </row>
    <row r="2909" spans="1:6" s="12" customFormat="1" ht="15.95" customHeight="1">
      <c r="A2909" s="42" t="s">
        <v>12404</v>
      </c>
      <c r="B2909" s="42" t="s">
        <v>12406</v>
      </c>
      <c r="C2909" s="42" t="s">
        <v>12407</v>
      </c>
      <c r="D2909" s="42">
        <v>0.23219603599999999</v>
      </c>
      <c r="E2909" s="42">
        <v>0</v>
      </c>
      <c r="F2909" s="44" t="s">
        <v>12405</v>
      </c>
    </row>
    <row r="2910" spans="1:6" s="12" customFormat="1" ht="15.95" customHeight="1">
      <c r="A2910" s="42" t="s">
        <v>27913</v>
      </c>
      <c r="B2910" s="42" t="s">
        <v>27915</v>
      </c>
      <c r="C2910" s="42" t="s">
        <v>27916</v>
      </c>
      <c r="D2910" s="42">
        <v>0.23157155400000001</v>
      </c>
      <c r="E2910" s="42">
        <v>0</v>
      </c>
      <c r="F2910" s="44" t="s">
        <v>27914</v>
      </c>
    </row>
    <row r="2911" spans="1:6" s="12" customFormat="1" ht="15.95" customHeight="1">
      <c r="A2911" s="42" t="s">
        <v>27917</v>
      </c>
      <c r="B2911" s="42" t="s">
        <v>27919</v>
      </c>
      <c r="C2911" s="42" t="s">
        <v>9</v>
      </c>
      <c r="D2911" s="42">
        <v>0.23139895999999999</v>
      </c>
      <c r="E2911" s="42">
        <v>0</v>
      </c>
      <c r="F2911" s="44" t="s">
        <v>27918</v>
      </c>
    </row>
    <row r="2912" spans="1:6" s="12" customFormat="1" ht="15.95" customHeight="1">
      <c r="A2912" s="42" t="s">
        <v>27920</v>
      </c>
      <c r="B2912" s="42" t="s">
        <v>27922</v>
      </c>
      <c r="C2912" s="42" t="s">
        <v>27923</v>
      </c>
      <c r="D2912" s="42">
        <v>0.230933955</v>
      </c>
      <c r="E2912" s="42">
        <v>0</v>
      </c>
      <c r="F2912" s="44" t="s">
        <v>27921</v>
      </c>
    </row>
    <row r="2913" spans="1:6" s="12" customFormat="1" ht="15.95" customHeight="1">
      <c r="A2913" s="42" t="s">
        <v>27924</v>
      </c>
      <c r="B2913" s="42" t="s">
        <v>27926</v>
      </c>
      <c r="C2913" s="42" t="s">
        <v>27927</v>
      </c>
      <c r="D2913" s="42">
        <v>0.23073098</v>
      </c>
      <c r="E2913" s="42">
        <v>0.453344951</v>
      </c>
      <c r="F2913" s="44" t="s">
        <v>27925</v>
      </c>
    </row>
    <row r="2914" spans="1:6" s="12" customFormat="1" ht="15.95" customHeight="1">
      <c r="A2914" s="42" t="s">
        <v>27928</v>
      </c>
      <c r="B2914" s="42" t="s">
        <v>27930</v>
      </c>
      <c r="C2914" s="42" t="s">
        <v>27931</v>
      </c>
      <c r="D2914" s="42">
        <v>0.230565929</v>
      </c>
      <c r="E2914" s="42">
        <v>0</v>
      </c>
      <c r="F2914" s="44" t="s">
        <v>27929</v>
      </c>
    </row>
    <row r="2915" spans="1:6" s="12" customFormat="1" ht="15.95" customHeight="1">
      <c r="A2915" s="42" t="s">
        <v>14382</v>
      </c>
      <c r="B2915" s="42" t="s">
        <v>14384</v>
      </c>
      <c r="C2915" s="42" t="s">
        <v>14385</v>
      </c>
      <c r="D2915" s="42">
        <v>0.23053284299999999</v>
      </c>
      <c r="E2915" s="42">
        <v>0.1044809</v>
      </c>
      <c r="F2915" s="44" t="s">
        <v>14383</v>
      </c>
    </row>
    <row r="2916" spans="1:6" s="12" customFormat="1" ht="15.95" customHeight="1">
      <c r="A2916" s="42" t="s">
        <v>13860</v>
      </c>
      <c r="B2916" s="42" t="s">
        <v>13862</v>
      </c>
      <c r="C2916" s="42" t="s">
        <v>13863</v>
      </c>
      <c r="D2916" s="42">
        <v>0.23020937799999999</v>
      </c>
      <c r="E2916" s="42">
        <v>0</v>
      </c>
      <c r="F2916" s="44" t="s">
        <v>13861</v>
      </c>
    </row>
    <row r="2917" spans="1:6" s="12" customFormat="1" ht="15.95" customHeight="1">
      <c r="A2917" s="42" t="s">
        <v>17607</v>
      </c>
      <c r="B2917" s="42" t="s">
        <v>17609</v>
      </c>
      <c r="C2917" s="42" t="s">
        <v>17610</v>
      </c>
      <c r="D2917" s="42">
        <v>0.22921534800000001</v>
      </c>
      <c r="E2917" s="42">
        <v>0</v>
      </c>
      <c r="F2917" s="44" t="s">
        <v>17608</v>
      </c>
    </row>
    <row r="2918" spans="1:6" s="12" customFormat="1" ht="15.95" customHeight="1">
      <c r="A2918" s="42" t="s">
        <v>20383</v>
      </c>
      <c r="B2918" s="42" t="s">
        <v>20385</v>
      </c>
      <c r="C2918" s="42" t="s">
        <v>17074</v>
      </c>
      <c r="D2918" s="42">
        <v>0.22869500800000001</v>
      </c>
      <c r="E2918" s="42">
        <v>0.118057514</v>
      </c>
      <c r="F2918" s="44" t="s">
        <v>20384</v>
      </c>
    </row>
    <row r="2919" spans="1:6" s="12" customFormat="1" ht="15.95" customHeight="1">
      <c r="A2919" s="42" t="s">
        <v>27932</v>
      </c>
      <c r="B2919" s="42" t="s">
        <v>27934</v>
      </c>
      <c r="C2919" s="42" t="s">
        <v>26702</v>
      </c>
      <c r="D2919" s="42">
        <v>0.22866866599999999</v>
      </c>
      <c r="E2919" s="42">
        <v>0</v>
      </c>
      <c r="F2919" s="44" t="s">
        <v>27933</v>
      </c>
    </row>
    <row r="2920" spans="1:6" s="12" customFormat="1" ht="15.95" customHeight="1">
      <c r="A2920" s="42" t="s">
        <v>27935</v>
      </c>
      <c r="B2920" s="42" t="s">
        <v>27937</v>
      </c>
      <c r="C2920" s="42" t="s">
        <v>27938</v>
      </c>
      <c r="D2920" s="42">
        <v>0.228027911</v>
      </c>
      <c r="E2920" s="42">
        <v>0.1044809</v>
      </c>
      <c r="F2920" s="44" t="s">
        <v>27936</v>
      </c>
    </row>
    <row r="2921" spans="1:6" s="12" customFormat="1" ht="15.95" customHeight="1">
      <c r="A2921" s="42" t="s">
        <v>27939</v>
      </c>
      <c r="B2921" s="42" t="s">
        <v>27941</v>
      </c>
      <c r="C2921" s="42" t="s">
        <v>9632</v>
      </c>
      <c r="D2921" s="42">
        <v>0.22720046899999999</v>
      </c>
      <c r="E2921" s="42">
        <v>0</v>
      </c>
      <c r="F2921" s="44" t="s">
        <v>27940</v>
      </c>
    </row>
    <row r="2922" spans="1:6" s="12" customFormat="1" ht="15.95" customHeight="1">
      <c r="A2922" s="42" t="s">
        <v>19708</v>
      </c>
      <c r="B2922" s="42" t="s">
        <v>19710</v>
      </c>
      <c r="C2922" s="42" t="s">
        <v>19711</v>
      </c>
      <c r="D2922" s="42">
        <v>0.225994889</v>
      </c>
      <c r="E2922" s="42">
        <v>0.1044809</v>
      </c>
      <c r="F2922" s="44" t="s">
        <v>19709</v>
      </c>
    </row>
    <row r="2923" spans="1:6" s="12" customFormat="1" ht="15.95" customHeight="1">
      <c r="A2923" s="42" t="s">
        <v>16055</v>
      </c>
      <c r="B2923" s="42" t="s">
        <v>16057</v>
      </c>
      <c r="C2923" s="42" t="s">
        <v>9</v>
      </c>
      <c r="D2923" s="42">
        <v>0.22435363699999999</v>
      </c>
      <c r="E2923" s="42">
        <v>0.1044809</v>
      </c>
      <c r="F2923" s="44" t="s">
        <v>16056</v>
      </c>
    </row>
    <row r="2924" spans="1:6" s="12" customFormat="1" ht="15.95" customHeight="1">
      <c r="A2924" s="42" t="s">
        <v>27942</v>
      </c>
      <c r="B2924" s="42" t="s">
        <v>27944</v>
      </c>
      <c r="C2924" s="42" t="s">
        <v>27945</v>
      </c>
      <c r="D2924" s="42">
        <v>0.22346122700000001</v>
      </c>
      <c r="E2924" s="42">
        <v>0</v>
      </c>
      <c r="F2924" s="44" t="s">
        <v>27943</v>
      </c>
    </row>
    <row r="2925" spans="1:6" s="12" customFormat="1" ht="15.95" customHeight="1">
      <c r="A2925" s="42" t="s">
        <v>12605</v>
      </c>
      <c r="B2925" s="42" t="s">
        <v>12607</v>
      </c>
      <c r="C2925" s="42" t="s">
        <v>12608</v>
      </c>
      <c r="D2925" s="42">
        <v>0.22317996100000001</v>
      </c>
      <c r="E2925" s="42">
        <v>0</v>
      </c>
      <c r="F2925" s="44" t="s">
        <v>12606</v>
      </c>
    </row>
    <row r="2926" spans="1:6" s="12" customFormat="1" ht="15.95" customHeight="1">
      <c r="A2926" s="42" t="s">
        <v>27946</v>
      </c>
      <c r="B2926" s="42" t="s">
        <v>27948</v>
      </c>
      <c r="C2926" s="42" t="s">
        <v>17780</v>
      </c>
      <c r="D2926" s="42">
        <v>0.22287573699999999</v>
      </c>
      <c r="E2926" s="42">
        <v>0</v>
      </c>
      <c r="F2926" s="44" t="s">
        <v>27947</v>
      </c>
    </row>
    <row r="2927" spans="1:6" s="12" customFormat="1" ht="15.95" customHeight="1">
      <c r="A2927" s="42" t="s">
        <v>27949</v>
      </c>
      <c r="B2927" s="42" t="s">
        <v>27951</v>
      </c>
      <c r="C2927" s="42" t="s">
        <v>27952</v>
      </c>
      <c r="D2927" s="42">
        <v>0.22272210200000001</v>
      </c>
      <c r="E2927" s="42">
        <v>0</v>
      </c>
      <c r="F2927" s="44" t="s">
        <v>27950</v>
      </c>
    </row>
    <row r="2928" spans="1:6" s="12" customFormat="1" ht="15.95" customHeight="1">
      <c r="A2928" s="42" t="s">
        <v>27953</v>
      </c>
      <c r="B2928" s="42" t="s">
        <v>27955</v>
      </c>
      <c r="C2928" s="42" t="s">
        <v>27956</v>
      </c>
      <c r="D2928" s="42">
        <v>0.22270605900000001</v>
      </c>
      <c r="E2928" s="42">
        <v>0</v>
      </c>
      <c r="F2928" s="44" t="s">
        <v>27954</v>
      </c>
    </row>
    <row r="2929" spans="1:6" s="12" customFormat="1" ht="15.95" customHeight="1">
      <c r="A2929" s="42" t="s">
        <v>18863</v>
      </c>
      <c r="B2929" s="42" t="s">
        <v>18865</v>
      </c>
      <c r="C2929" s="42" t="s">
        <v>18866</v>
      </c>
      <c r="D2929" s="42">
        <v>0.22182186400000001</v>
      </c>
      <c r="E2929" s="42">
        <v>0</v>
      </c>
      <c r="F2929" s="44" t="s">
        <v>18864</v>
      </c>
    </row>
    <row r="2930" spans="1:6" s="12" customFormat="1" ht="15.95" customHeight="1">
      <c r="A2930" s="42" t="s">
        <v>27957</v>
      </c>
      <c r="B2930" s="42" t="s">
        <v>27959</v>
      </c>
      <c r="C2930" s="42" t="s">
        <v>27960</v>
      </c>
      <c r="D2930" s="42">
        <v>0.22118434000000001</v>
      </c>
      <c r="E2930" s="42">
        <v>0</v>
      </c>
      <c r="F2930" s="44" t="s">
        <v>27958</v>
      </c>
    </row>
    <row r="2931" spans="1:6" s="12" customFormat="1" ht="15.95" customHeight="1">
      <c r="A2931" s="42" t="s">
        <v>27961</v>
      </c>
      <c r="B2931" s="42" t="s">
        <v>27963</v>
      </c>
      <c r="C2931" s="42" t="s">
        <v>27964</v>
      </c>
      <c r="D2931" s="42">
        <v>0.22024966300000001</v>
      </c>
      <c r="E2931" s="42">
        <v>0</v>
      </c>
      <c r="F2931" s="44" t="s">
        <v>27962</v>
      </c>
    </row>
    <row r="2932" spans="1:6" s="12" customFormat="1" ht="15.95" customHeight="1">
      <c r="A2932" s="42" t="s">
        <v>14412</v>
      </c>
      <c r="B2932" s="42" t="s">
        <v>14414</v>
      </c>
      <c r="C2932" s="42" t="s">
        <v>14415</v>
      </c>
      <c r="D2932" s="42">
        <v>0.219720199</v>
      </c>
      <c r="E2932" s="42">
        <v>0</v>
      </c>
      <c r="F2932" s="44" t="s">
        <v>14413</v>
      </c>
    </row>
    <row r="2933" spans="1:6" s="12" customFormat="1" ht="15.95" customHeight="1">
      <c r="A2933" s="42" t="s">
        <v>27965</v>
      </c>
      <c r="B2933" s="42" t="s">
        <v>27967</v>
      </c>
      <c r="C2933" s="42" t="s">
        <v>9</v>
      </c>
      <c r="D2933" s="42">
        <v>0.21825403199999999</v>
      </c>
      <c r="E2933" s="42">
        <v>0</v>
      </c>
      <c r="F2933" s="44" t="s">
        <v>27966</v>
      </c>
    </row>
    <row r="2934" spans="1:6" s="12" customFormat="1" ht="15.95" customHeight="1">
      <c r="A2934" s="42" t="s">
        <v>27968</v>
      </c>
      <c r="B2934" s="42" t="s">
        <v>27970</v>
      </c>
      <c r="C2934" s="42" t="s">
        <v>27971</v>
      </c>
      <c r="D2934" s="42">
        <v>0.21714904400000001</v>
      </c>
      <c r="E2934" s="42">
        <v>0</v>
      </c>
      <c r="F2934" s="44" t="s">
        <v>27969</v>
      </c>
    </row>
    <row r="2935" spans="1:6" s="12" customFormat="1" ht="15.95" customHeight="1">
      <c r="A2935" s="42" t="s">
        <v>27972</v>
      </c>
      <c r="B2935" s="42" t="s">
        <v>27974</v>
      </c>
      <c r="C2935" s="42" t="s">
        <v>9</v>
      </c>
      <c r="D2935" s="42">
        <v>0.21714251400000001</v>
      </c>
      <c r="E2935" s="42">
        <v>0</v>
      </c>
      <c r="F2935" s="44" t="s">
        <v>27973</v>
      </c>
    </row>
    <row r="2936" spans="1:6" s="12" customFormat="1" ht="15.95" customHeight="1">
      <c r="A2936" s="42" t="s">
        <v>15124</v>
      </c>
      <c r="B2936" s="42" t="s">
        <v>15126</v>
      </c>
      <c r="C2936" s="42" t="s">
        <v>15127</v>
      </c>
      <c r="D2936" s="42">
        <v>0.216541916</v>
      </c>
      <c r="E2936" s="42">
        <v>0</v>
      </c>
      <c r="F2936" s="44" t="s">
        <v>15125</v>
      </c>
    </row>
    <row r="2937" spans="1:6" s="12" customFormat="1" ht="15.95" customHeight="1">
      <c r="A2937" s="42" t="s">
        <v>27975</v>
      </c>
      <c r="B2937" s="42" t="s">
        <v>27977</v>
      </c>
      <c r="C2937" s="42" t="s">
        <v>27978</v>
      </c>
      <c r="D2937" s="42">
        <v>0.216242605</v>
      </c>
      <c r="E2937" s="42">
        <v>0</v>
      </c>
      <c r="F2937" s="44" t="s">
        <v>27976</v>
      </c>
    </row>
    <row r="2938" spans="1:6" s="12" customFormat="1" ht="15.95" customHeight="1">
      <c r="A2938" s="42" t="s">
        <v>20347</v>
      </c>
      <c r="B2938" s="42" t="s">
        <v>20349</v>
      </c>
      <c r="C2938" s="42" t="s">
        <v>9</v>
      </c>
      <c r="D2938" s="42">
        <v>0.21546415099999999</v>
      </c>
      <c r="E2938" s="42">
        <v>0.118057514</v>
      </c>
      <c r="F2938" s="44" t="s">
        <v>20348</v>
      </c>
    </row>
    <row r="2939" spans="1:6" s="12" customFormat="1" ht="15.95" customHeight="1">
      <c r="A2939" s="42" t="s">
        <v>20720</v>
      </c>
      <c r="B2939" s="42" t="s">
        <v>20722</v>
      </c>
      <c r="C2939" s="42" t="s">
        <v>20723</v>
      </c>
      <c r="D2939" s="42">
        <v>0.21523764400000001</v>
      </c>
      <c r="E2939" s="42">
        <v>0.1044809</v>
      </c>
      <c r="F2939" s="44" t="s">
        <v>20721</v>
      </c>
    </row>
    <row r="2940" spans="1:6" s="12" customFormat="1" ht="15.95" customHeight="1">
      <c r="A2940" s="42" t="s">
        <v>27979</v>
      </c>
      <c r="B2940" s="42" t="s">
        <v>27981</v>
      </c>
      <c r="C2940" s="42" t="s">
        <v>9</v>
      </c>
      <c r="D2940" s="42">
        <v>0.21428302499999999</v>
      </c>
      <c r="E2940" s="42">
        <v>0</v>
      </c>
      <c r="F2940" s="44" t="s">
        <v>27980</v>
      </c>
    </row>
    <row r="2941" spans="1:6" s="12" customFormat="1" ht="15.95" customHeight="1">
      <c r="A2941" s="42" t="s">
        <v>27982</v>
      </c>
      <c r="B2941" s="42" t="s">
        <v>27984</v>
      </c>
      <c r="C2941" s="42" t="s">
        <v>27985</v>
      </c>
      <c r="D2941" s="42">
        <v>0.213979959</v>
      </c>
      <c r="E2941" s="42">
        <v>0</v>
      </c>
      <c r="F2941" s="44" t="s">
        <v>27983</v>
      </c>
    </row>
    <row r="2942" spans="1:6" s="12" customFormat="1" ht="15.95" customHeight="1">
      <c r="A2942" s="42" t="s">
        <v>27986</v>
      </c>
      <c r="B2942" s="42" t="s">
        <v>27988</v>
      </c>
      <c r="C2942" s="42" t="s">
        <v>27989</v>
      </c>
      <c r="D2942" s="42">
        <v>0.21337695600000001</v>
      </c>
      <c r="E2942" s="42">
        <v>0.1044809</v>
      </c>
      <c r="F2942" s="44" t="s">
        <v>27987</v>
      </c>
    </row>
    <row r="2943" spans="1:6" s="12" customFormat="1" ht="15.95" customHeight="1">
      <c r="A2943" s="42" t="s">
        <v>18692</v>
      </c>
      <c r="B2943" s="42" t="s">
        <v>18694</v>
      </c>
      <c r="C2943" s="42" t="s">
        <v>18695</v>
      </c>
      <c r="D2943" s="42">
        <v>0.21168425599999999</v>
      </c>
      <c r="E2943" s="42">
        <v>0.1044809</v>
      </c>
      <c r="F2943" s="44" t="s">
        <v>18693</v>
      </c>
    </row>
    <row r="2944" spans="1:6" s="12" customFormat="1" ht="15.95" customHeight="1">
      <c r="A2944" s="42" t="s">
        <v>20973</v>
      </c>
      <c r="B2944" s="42" t="s">
        <v>20975</v>
      </c>
      <c r="C2944" s="42" t="s">
        <v>20976</v>
      </c>
      <c r="D2944" s="42">
        <v>0.21136950700000001</v>
      </c>
      <c r="E2944" s="42">
        <v>0.1044809</v>
      </c>
      <c r="F2944" s="44" t="s">
        <v>20974</v>
      </c>
    </row>
    <row r="2945" spans="1:6" s="12" customFormat="1" ht="15.95" customHeight="1">
      <c r="A2945" s="42" t="s">
        <v>16513</v>
      </c>
      <c r="B2945" s="42" t="s">
        <v>16515</v>
      </c>
      <c r="C2945" s="42" t="s">
        <v>16516</v>
      </c>
      <c r="D2945" s="42">
        <v>0.20944658699999999</v>
      </c>
      <c r="E2945" s="42">
        <v>0</v>
      </c>
      <c r="F2945" s="44" t="s">
        <v>16514</v>
      </c>
    </row>
    <row r="2946" spans="1:6" s="12" customFormat="1" ht="15.95" customHeight="1">
      <c r="A2946" s="42" t="s">
        <v>20798</v>
      </c>
      <c r="B2946" s="42" t="s">
        <v>20800</v>
      </c>
      <c r="C2946" s="42" t="s">
        <v>9</v>
      </c>
      <c r="D2946" s="42">
        <v>0.20912846199999999</v>
      </c>
      <c r="E2946" s="42">
        <v>6.7581435999999995E-2</v>
      </c>
      <c r="F2946" s="44" t="s">
        <v>20799</v>
      </c>
    </row>
    <row r="2947" spans="1:6" s="12" customFormat="1" ht="15.95" customHeight="1">
      <c r="A2947" s="42" t="s">
        <v>19232</v>
      </c>
      <c r="B2947" s="42" t="s">
        <v>19234</v>
      </c>
      <c r="C2947" s="42" t="s">
        <v>19235</v>
      </c>
      <c r="D2947" s="42">
        <v>0.20766288199999999</v>
      </c>
      <c r="E2947" s="42">
        <v>0</v>
      </c>
      <c r="F2947" s="44" t="s">
        <v>19233</v>
      </c>
    </row>
    <row r="2948" spans="1:6" s="12" customFormat="1" ht="15.95" customHeight="1">
      <c r="A2948" s="42" t="s">
        <v>19918</v>
      </c>
      <c r="B2948" s="42" t="s">
        <v>19920</v>
      </c>
      <c r="C2948" s="42" t="s">
        <v>19921</v>
      </c>
      <c r="D2948" s="42">
        <v>0.20762757400000001</v>
      </c>
      <c r="E2948" s="42">
        <v>0</v>
      </c>
      <c r="F2948" s="44" t="s">
        <v>19919</v>
      </c>
    </row>
    <row r="2949" spans="1:6" s="12" customFormat="1" ht="15.95" customHeight="1">
      <c r="A2949" s="42" t="s">
        <v>15140</v>
      </c>
      <c r="B2949" s="42" t="s">
        <v>15142</v>
      </c>
      <c r="C2949" s="42" t="s">
        <v>15143</v>
      </c>
      <c r="D2949" s="42">
        <v>0.20732808699999999</v>
      </c>
      <c r="E2949" s="42">
        <v>0</v>
      </c>
      <c r="F2949" s="44" t="s">
        <v>15141</v>
      </c>
    </row>
    <row r="2950" spans="1:6" s="12" customFormat="1" ht="15.95" customHeight="1">
      <c r="A2950" s="42" t="s">
        <v>27990</v>
      </c>
      <c r="B2950" s="42" t="s">
        <v>27992</v>
      </c>
      <c r="C2950" s="42" t="s">
        <v>27993</v>
      </c>
      <c r="D2950" s="42">
        <v>0.207052612</v>
      </c>
      <c r="E2950" s="42">
        <v>0</v>
      </c>
      <c r="F2950" s="44" t="s">
        <v>27991</v>
      </c>
    </row>
    <row r="2951" spans="1:6" s="12" customFormat="1" ht="15.95" customHeight="1">
      <c r="A2951" s="42" t="s">
        <v>27994</v>
      </c>
      <c r="B2951" s="42" t="s">
        <v>27996</v>
      </c>
      <c r="C2951" s="42" t="s">
        <v>9</v>
      </c>
      <c r="D2951" s="42">
        <v>0.206447888</v>
      </c>
      <c r="E2951" s="42">
        <v>0</v>
      </c>
      <c r="F2951" s="44" t="s">
        <v>27995</v>
      </c>
    </row>
    <row r="2952" spans="1:6" s="12" customFormat="1" ht="15.95" customHeight="1">
      <c r="A2952" s="42" t="s">
        <v>27997</v>
      </c>
      <c r="B2952" s="42" t="s">
        <v>27999</v>
      </c>
      <c r="C2952" s="42" t="s">
        <v>9</v>
      </c>
      <c r="D2952" s="42">
        <v>0.206307144</v>
      </c>
      <c r="E2952" s="42">
        <v>0</v>
      </c>
      <c r="F2952" s="44" t="s">
        <v>27998</v>
      </c>
    </row>
    <row r="2953" spans="1:6" s="12" customFormat="1" ht="15.95" customHeight="1">
      <c r="A2953" s="42" t="s">
        <v>28000</v>
      </c>
      <c r="B2953" s="42" t="s">
        <v>28002</v>
      </c>
      <c r="C2953" s="42" t="s">
        <v>28003</v>
      </c>
      <c r="D2953" s="42">
        <v>0.205670985</v>
      </c>
      <c r="E2953" s="42">
        <v>0</v>
      </c>
      <c r="F2953" s="44" t="s">
        <v>28001</v>
      </c>
    </row>
    <row r="2954" spans="1:6" s="12" customFormat="1" ht="15.95" customHeight="1">
      <c r="A2954" s="42" t="s">
        <v>16293</v>
      </c>
      <c r="B2954" s="42" t="s">
        <v>16295</v>
      </c>
      <c r="C2954" s="42" t="s">
        <v>16296</v>
      </c>
      <c r="D2954" s="42">
        <v>0.204721242</v>
      </c>
      <c r="E2954" s="42">
        <v>0</v>
      </c>
      <c r="F2954" s="44" t="s">
        <v>16294</v>
      </c>
    </row>
    <row r="2955" spans="1:6" s="12" customFormat="1" ht="15.95" customHeight="1">
      <c r="A2955" s="42" t="s">
        <v>16893</v>
      </c>
      <c r="B2955" s="42" t="s">
        <v>16895</v>
      </c>
      <c r="C2955" s="42" t="s">
        <v>16896</v>
      </c>
      <c r="D2955" s="42">
        <v>0.201875321</v>
      </c>
      <c r="E2955" s="42">
        <v>0</v>
      </c>
      <c r="F2955" s="44" t="s">
        <v>16894</v>
      </c>
    </row>
    <row r="2956" spans="1:6" s="12" customFormat="1" ht="15.95" customHeight="1">
      <c r="A2956" s="42" t="s">
        <v>28004</v>
      </c>
      <c r="B2956" s="42" t="s">
        <v>28006</v>
      </c>
      <c r="C2956" s="42" t="s">
        <v>28007</v>
      </c>
      <c r="D2956" s="42">
        <v>0.20179100899999999</v>
      </c>
      <c r="E2956" s="42">
        <v>0</v>
      </c>
      <c r="F2956" s="44" t="s">
        <v>28005</v>
      </c>
    </row>
    <row r="2957" spans="1:6" s="12" customFormat="1" ht="15.95" customHeight="1">
      <c r="A2957" s="42" t="s">
        <v>28008</v>
      </c>
      <c r="B2957" s="42" t="s">
        <v>28010</v>
      </c>
      <c r="C2957" s="42" t="s">
        <v>9</v>
      </c>
      <c r="D2957" s="42">
        <v>0.201002869</v>
      </c>
      <c r="E2957" s="42">
        <v>0</v>
      </c>
      <c r="F2957" s="44" t="s">
        <v>28009</v>
      </c>
    </row>
    <row r="2958" spans="1:6" s="12" customFormat="1" ht="15.95" customHeight="1">
      <c r="A2958" s="42" t="s">
        <v>13915</v>
      </c>
      <c r="B2958" s="42" t="s">
        <v>13917</v>
      </c>
      <c r="C2958" s="42" t="s">
        <v>13918</v>
      </c>
      <c r="D2958" s="42">
        <v>0.20091214800000001</v>
      </c>
      <c r="E2958" s="42">
        <v>0</v>
      </c>
      <c r="F2958" s="44" t="s">
        <v>13916</v>
      </c>
    </row>
    <row r="2959" spans="1:6" s="12" customFormat="1" ht="15.95" customHeight="1">
      <c r="A2959" s="42" t="s">
        <v>20188</v>
      </c>
      <c r="B2959" s="42" t="s">
        <v>20190</v>
      </c>
      <c r="C2959" s="42" t="s">
        <v>20191</v>
      </c>
      <c r="D2959" s="42">
        <v>0.20069963099999999</v>
      </c>
      <c r="E2959" s="42">
        <v>0</v>
      </c>
      <c r="F2959" s="44" t="s">
        <v>20189</v>
      </c>
    </row>
    <row r="2960" spans="1:6" s="12" customFormat="1" ht="15.95" customHeight="1">
      <c r="A2960" s="42" t="s">
        <v>28011</v>
      </c>
      <c r="B2960" s="42" t="s">
        <v>28013</v>
      </c>
      <c r="C2960" s="42" t="s">
        <v>28014</v>
      </c>
      <c r="D2960" s="42">
        <v>0.20027990600000001</v>
      </c>
      <c r="E2960" s="42">
        <v>0</v>
      </c>
      <c r="F2960" s="44" t="s">
        <v>28012</v>
      </c>
    </row>
    <row r="2961" spans="1:6" s="12" customFormat="1" ht="15.95" customHeight="1">
      <c r="A2961" s="42" t="s">
        <v>28015</v>
      </c>
      <c r="B2961" s="42" t="s">
        <v>28017</v>
      </c>
      <c r="C2961" s="42" t="s">
        <v>27104</v>
      </c>
      <c r="D2961" s="42">
        <v>0.199612495</v>
      </c>
      <c r="E2961" s="42">
        <v>0</v>
      </c>
      <c r="F2961" s="44" t="s">
        <v>28016</v>
      </c>
    </row>
    <row r="2962" spans="1:6" s="12" customFormat="1" ht="15.95" customHeight="1">
      <c r="A2962" s="42" t="s">
        <v>28018</v>
      </c>
      <c r="B2962" s="42" t="s">
        <v>28020</v>
      </c>
      <c r="C2962" s="42" t="s">
        <v>16760</v>
      </c>
      <c r="D2962" s="42">
        <v>0.19852576199999999</v>
      </c>
      <c r="E2962" s="42">
        <v>0</v>
      </c>
      <c r="F2962" s="44" t="s">
        <v>28019</v>
      </c>
    </row>
    <row r="2963" spans="1:6" s="12" customFormat="1" ht="15.95" customHeight="1">
      <c r="A2963" s="42" t="s">
        <v>28021</v>
      </c>
      <c r="B2963" s="42" t="s">
        <v>28023</v>
      </c>
      <c r="C2963" s="42" t="s">
        <v>9</v>
      </c>
      <c r="D2963" s="42">
        <v>0.19792131600000001</v>
      </c>
      <c r="E2963" s="42">
        <v>0</v>
      </c>
      <c r="F2963" s="44" t="s">
        <v>28022</v>
      </c>
    </row>
    <row r="2964" spans="1:6" s="12" customFormat="1" ht="15.95" customHeight="1">
      <c r="A2964" s="42" t="s">
        <v>19635</v>
      </c>
      <c r="B2964" s="42" t="s">
        <v>19637</v>
      </c>
      <c r="C2964" s="42" t="s">
        <v>16516</v>
      </c>
      <c r="D2964" s="42">
        <v>0.19762336699999999</v>
      </c>
      <c r="E2964" s="42">
        <v>0</v>
      </c>
      <c r="F2964" s="44" t="s">
        <v>19636</v>
      </c>
    </row>
    <row r="2965" spans="1:6" s="12" customFormat="1" ht="15.95" customHeight="1">
      <c r="A2965" s="42" t="s">
        <v>14515</v>
      </c>
      <c r="B2965" s="42" t="s">
        <v>14517</v>
      </c>
      <c r="C2965" s="42" t="s">
        <v>14518</v>
      </c>
      <c r="D2965" s="42">
        <v>0.19703778799999999</v>
      </c>
      <c r="E2965" s="42">
        <v>0</v>
      </c>
      <c r="F2965" s="44" t="s">
        <v>14516</v>
      </c>
    </row>
    <row r="2966" spans="1:6" s="12" customFormat="1" ht="15.95" customHeight="1">
      <c r="A2966" s="42" t="s">
        <v>17777</v>
      </c>
      <c r="B2966" s="42" t="s">
        <v>17779</v>
      </c>
      <c r="C2966" s="42" t="s">
        <v>17780</v>
      </c>
      <c r="D2966" s="42">
        <v>0.195258768</v>
      </c>
      <c r="E2966" s="42">
        <v>6.7581435999999995E-2</v>
      </c>
      <c r="F2966" s="44" t="s">
        <v>17778</v>
      </c>
    </row>
    <row r="2967" spans="1:6" s="12" customFormat="1" ht="15.95" customHeight="1">
      <c r="A2967" s="42" t="s">
        <v>28024</v>
      </c>
      <c r="B2967" s="42" t="s">
        <v>28026</v>
      </c>
      <c r="C2967" s="42" t="s">
        <v>27985</v>
      </c>
      <c r="D2967" s="42">
        <v>0.19511009800000001</v>
      </c>
      <c r="E2967" s="42">
        <v>0</v>
      </c>
      <c r="F2967" s="44" t="s">
        <v>28025</v>
      </c>
    </row>
    <row r="2968" spans="1:6" s="12" customFormat="1" ht="15.95" customHeight="1">
      <c r="A2968" s="42" t="s">
        <v>28027</v>
      </c>
      <c r="B2968" s="42" t="s">
        <v>28029</v>
      </c>
      <c r="C2968" s="42" t="s">
        <v>9</v>
      </c>
      <c r="D2968" s="42">
        <v>0.194734979</v>
      </c>
      <c r="E2968" s="42">
        <v>0</v>
      </c>
      <c r="F2968" s="44" t="s">
        <v>28028</v>
      </c>
    </row>
    <row r="2969" spans="1:6" s="12" customFormat="1" ht="15.95" customHeight="1">
      <c r="A2969" s="42" t="s">
        <v>28030</v>
      </c>
      <c r="B2969" s="42" t="s">
        <v>28032</v>
      </c>
      <c r="C2969" s="42" t="s">
        <v>28033</v>
      </c>
      <c r="D2969" s="42">
        <v>0.19452949</v>
      </c>
      <c r="E2969" s="42">
        <v>0</v>
      </c>
      <c r="F2969" s="44" t="s">
        <v>28031</v>
      </c>
    </row>
    <row r="2970" spans="1:6" s="12" customFormat="1" ht="15.95" customHeight="1">
      <c r="A2970" s="42" t="s">
        <v>19265</v>
      </c>
      <c r="B2970" s="42" t="s">
        <v>19267</v>
      </c>
      <c r="C2970" s="42" t="s">
        <v>19268</v>
      </c>
      <c r="D2970" s="42">
        <v>0.19396196399999999</v>
      </c>
      <c r="E2970" s="42">
        <v>0</v>
      </c>
      <c r="F2970" s="44" t="s">
        <v>19266</v>
      </c>
    </row>
    <row r="2971" spans="1:6" s="12" customFormat="1" ht="15.95" customHeight="1">
      <c r="A2971" s="42" t="s">
        <v>18471</v>
      </c>
      <c r="B2971" s="42" t="s">
        <v>18473</v>
      </c>
      <c r="C2971" s="42" t="s">
        <v>18474</v>
      </c>
      <c r="D2971" s="42">
        <v>0.19393455700000001</v>
      </c>
      <c r="E2971" s="42">
        <v>0</v>
      </c>
      <c r="F2971" s="44" t="s">
        <v>18472</v>
      </c>
    </row>
    <row r="2972" spans="1:6" s="12" customFormat="1" ht="15.95" customHeight="1">
      <c r="A2972" s="42" t="s">
        <v>28034</v>
      </c>
      <c r="B2972" s="42" t="s">
        <v>28036</v>
      </c>
      <c r="C2972" s="42" t="s">
        <v>28037</v>
      </c>
      <c r="D2972" s="42">
        <v>0.19373660200000001</v>
      </c>
      <c r="E2972" s="42">
        <v>0</v>
      </c>
      <c r="F2972" s="44" t="s">
        <v>28035</v>
      </c>
    </row>
    <row r="2973" spans="1:6" s="12" customFormat="1" ht="15.95" customHeight="1">
      <c r="A2973" s="42" t="s">
        <v>28038</v>
      </c>
      <c r="B2973" s="42" t="s">
        <v>28040</v>
      </c>
      <c r="C2973" s="42" t="s">
        <v>28041</v>
      </c>
      <c r="D2973" s="42">
        <v>0.193732975</v>
      </c>
      <c r="E2973" s="42">
        <v>0</v>
      </c>
      <c r="F2973" s="44" t="s">
        <v>28039</v>
      </c>
    </row>
    <row r="2974" spans="1:6" s="12" customFormat="1" ht="15.95" customHeight="1">
      <c r="A2974" s="42" t="s">
        <v>20166</v>
      </c>
      <c r="B2974" s="42" t="s">
        <v>20168</v>
      </c>
      <c r="C2974" s="42" t="s">
        <v>20169</v>
      </c>
      <c r="D2974" s="42">
        <v>0.192962045</v>
      </c>
      <c r="E2974" s="42">
        <v>0.1044809</v>
      </c>
      <c r="F2974" s="44" t="s">
        <v>20167</v>
      </c>
    </row>
    <row r="2975" spans="1:6" s="12" customFormat="1" ht="15.95" customHeight="1">
      <c r="A2975" s="42" t="s">
        <v>12816</v>
      </c>
      <c r="B2975" s="42" t="s">
        <v>12818</v>
      </c>
      <c r="C2975" s="42" t="s">
        <v>12819</v>
      </c>
      <c r="D2975" s="42">
        <v>0.19206573800000001</v>
      </c>
      <c r="E2975" s="42">
        <v>0</v>
      </c>
      <c r="F2975" s="44" t="s">
        <v>12817</v>
      </c>
    </row>
    <row r="2976" spans="1:6" s="12" customFormat="1" ht="15.95" customHeight="1">
      <c r="A2976" s="42" t="s">
        <v>13285</v>
      </c>
      <c r="B2976" s="42" t="s">
        <v>13287</v>
      </c>
      <c r="C2976" s="42" t="s">
        <v>13288</v>
      </c>
      <c r="D2976" s="42">
        <v>0.19178192499999999</v>
      </c>
      <c r="E2976" s="42">
        <v>0.1044809</v>
      </c>
      <c r="F2976" s="44" t="s">
        <v>13286</v>
      </c>
    </row>
    <row r="2977" spans="1:6" s="12" customFormat="1" ht="15.95" customHeight="1">
      <c r="A2977" s="42" t="s">
        <v>28042</v>
      </c>
      <c r="B2977" s="42" t="s">
        <v>28044</v>
      </c>
      <c r="C2977" s="42" t="s">
        <v>28045</v>
      </c>
      <c r="D2977" s="42">
        <v>0.191665684</v>
      </c>
      <c r="E2977" s="42">
        <v>0.1044809</v>
      </c>
      <c r="F2977" s="44" t="s">
        <v>28043</v>
      </c>
    </row>
    <row r="2978" spans="1:6" s="12" customFormat="1" ht="15.95" customHeight="1">
      <c r="A2978" s="42" t="s">
        <v>28046</v>
      </c>
      <c r="B2978" s="42" t="s">
        <v>28048</v>
      </c>
      <c r="C2978" s="42" t="s">
        <v>28049</v>
      </c>
      <c r="D2978" s="42">
        <v>0.19110455100000001</v>
      </c>
      <c r="E2978" s="42">
        <v>0</v>
      </c>
      <c r="F2978" s="44" t="s">
        <v>28047</v>
      </c>
    </row>
    <row r="2979" spans="1:6" s="12" customFormat="1" ht="15.95" customHeight="1">
      <c r="A2979" s="42" t="s">
        <v>28050</v>
      </c>
      <c r="B2979" s="42" t="s">
        <v>28052</v>
      </c>
      <c r="C2979" s="42" t="s">
        <v>28053</v>
      </c>
      <c r="D2979" s="42">
        <v>0.19090137800000001</v>
      </c>
      <c r="E2979" s="42">
        <v>0</v>
      </c>
      <c r="F2979" s="44" t="s">
        <v>28051</v>
      </c>
    </row>
    <row r="2980" spans="1:6" s="12" customFormat="1" ht="15.95" customHeight="1">
      <c r="A2980" s="42" t="s">
        <v>28054</v>
      </c>
      <c r="B2980" s="42" t="s">
        <v>28056</v>
      </c>
      <c r="C2980" s="42" t="s">
        <v>28057</v>
      </c>
      <c r="D2980" s="42">
        <v>0.19053270999999999</v>
      </c>
      <c r="E2980" s="42">
        <v>0</v>
      </c>
      <c r="F2980" s="44" t="s">
        <v>28055</v>
      </c>
    </row>
    <row r="2981" spans="1:6" s="12" customFormat="1" ht="15.95" customHeight="1">
      <c r="A2981" s="42" t="s">
        <v>28058</v>
      </c>
      <c r="B2981" s="42" t="s">
        <v>28060</v>
      </c>
      <c r="C2981" s="42" t="s">
        <v>19209</v>
      </c>
      <c r="D2981" s="42">
        <v>0.188443639</v>
      </c>
      <c r="E2981" s="42">
        <v>0</v>
      </c>
      <c r="F2981" s="44" t="s">
        <v>28059</v>
      </c>
    </row>
    <row r="2982" spans="1:6" s="12" customFormat="1" ht="15.95" customHeight="1">
      <c r="A2982" s="42" t="s">
        <v>28061</v>
      </c>
      <c r="B2982" s="42" t="s">
        <v>28063</v>
      </c>
      <c r="C2982" s="42" t="s">
        <v>27815</v>
      </c>
      <c r="D2982" s="42">
        <v>0.18792552000000001</v>
      </c>
      <c r="E2982" s="42">
        <v>0</v>
      </c>
      <c r="F2982" s="44" t="s">
        <v>28062</v>
      </c>
    </row>
    <row r="2983" spans="1:6" s="12" customFormat="1" ht="15.95" customHeight="1">
      <c r="A2983" s="42" t="s">
        <v>28064</v>
      </c>
      <c r="B2983" s="42" t="s">
        <v>28066</v>
      </c>
      <c r="C2983" s="42" t="s">
        <v>28067</v>
      </c>
      <c r="D2983" s="42">
        <v>0.187587434</v>
      </c>
      <c r="E2983" s="42">
        <v>0</v>
      </c>
      <c r="F2983" s="44" t="s">
        <v>28065</v>
      </c>
    </row>
    <row r="2984" spans="1:6" s="12" customFormat="1" ht="15.95" customHeight="1">
      <c r="A2984" s="42" t="s">
        <v>28068</v>
      </c>
      <c r="B2984" s="42" t="s">
        <v>28070</v>
      </c>
      <c r="C2984" s="42" t="s">
        <v>28071</v>
      </c>
      <c r="D2984" s="42">
        <v>0.18554726499999999</v>
      </c>
      <c r="E2984" s="42">
        <v>0</v>
      </c>
      <c r="F2984" s="44" t="s">
        <v>28069</v>
      </c>
    </row>
    <row r="2985" spans="1:6" s="12" customFormat="1" ht="15.95" customHeight="1">
      <c r="A2985" s="42" t="s">
        <v>28072</v>
      </c>
      <c r="B2985" s="42" t="s">
        <v>28074</v>
      </c>
      <c r="C2985" s="42" t="s">
        <v>28075</v>
      </c>
      <c r="D2985" s="42">
        <v>0.184383989</v>
      </c>
      <c r="E2985" s="42">
        <v>0.1044809</v>
      </c>
      <c r="F2985" s="44" t="s">
        <v>28073</v>
      </c>
    </row>
    <row r="2986" spans="1:6" s="12" customFormat="1" ht="15.95" customHeight="1">
      <c r="A2986" s="42" t="s">
        <v>18147</v>
      </c>
      <c r="B2986" s="42" t="s">
        <v>18149</v>
      </c>
      <c r="C2986" s="42" t="s">
        <v>18150</v>
      </c>
      <c r="D2986" s="42">
        <v>0.18414418299999999</v>
      </c>
      <c r="E2986" s="42">
        <v>0</v>
      </c>
      <c r="F2986" s="44" t="s">
        <v>18148</v>
      </c>
    </row>
    <row r="2987" spans="1:6" s="12" customFormat="1" ht="15.95" customHeight="1">
      <c r="A2987" s="42" t="s">
        <v>8082</v>
      </c>
      <c r="B2987" s="42" t="s">
        <v>8084</v>
      </c>
      <c r="C2987" s="42" t="s">
        <v>8085</v>
      </c>
      <c r="D2987" s="42">
        <v>0.18409529499999999</v>
      </c>
      <c r="E2987" s="42">
        <v>0</v>
      </c>
      <c r="F2987" s="44" t="s">
        <v>8083</v>
      </c>
    </row>
    <row r="2988" spans="1:6" s="12" customFormat="1" ht="15.95" customHeight="1">
      <c r="A2988" s="42" t="s">
        <v>13670</v>
      </c>
      <c r="B2988" s="42" t="s">
        <v>13672</v>
      </c>
      <c r="C2988" s="42" t="s">
        <v>13673</v>
      </c>
      <c r="D2988" s="42">
        <v>0.17916030399999999</v>
      </c>
      <c r="E2988" s="42">
        <v>0.1044809</v>
      </c>
      <c r="F2988" s="44" t="s">
        <v>13671</v>
      </c>
    </row>
    <row r="2989" spans="1:6" s="12" customFormat="1" ht="15.95" customHeight="1">
      <c r="A2989" s="42" t="s">
        <v>19181</v>
      </c>
      <c r="B2989" s="42" t="s">
        <v>19183</v>
      </c>
      <c r="C2989" s="42" t="s">
        <v>19184</v>
      </c>
      <c r="D2989" s="42">
        <v>0.17908653799999999</v>
      </c>
      <c r="E2989" s="42">
        <v>0</v>
      </c>
      <c r="F2989" s="44" t="s">
        <v>19182</v>
      </c>
    </row>
    <row r="2990" spans="1:6" s="12" customFormat="1" ht="15.95" customHeight="1">
      <c r="A2990" s="42" t="s">
        <v>20980</v>
      </c>
      <c r="B2990" s="42" t="s">
        <v>20982</v>
      </c>
      <c r="C2990" s="42" t="s">
        <v>20983</v>
      </c>
      <c r="D2990" s="42">
        <v>0.17858828700000001</v>
      </c>
      <c r="E2990" s="42">
        <v>0.18247662100000001</v>
      </c>
      <c r="F2990" s="44" t="s">
        <v>20981</v>
      </c>
    </row>
    <row r="2991" spans="1:6" s="12" customFormat="1" ht="15.95" customHeight="1">
      <c r="A2991" s="42" t="s">
        <v>19086</v>
      </c>
      <c r="B2991" s="42" t="s">
        <v>19088</v>
      </c>
      <c r="C2991" s="42" t="s">
        <v>19089</v>
      </c>
      <c r="D2991" s="42">
        <v>0.17818502999999999</v>
      </c>
      <c r="E2991" s="42">
        <v>0</v>
      </c>
      <c r="F2991" s="44" t="s">
        <v>19087</v>
      </c>
    </row>
    <row r="2992" spans="1:6" s="12" customFormat="1" ht="15.95" customHeight="1">
      <c r="A2992" s="42" t="s">
        <v>20998</v>
      </c>
      <c r="B2992" s="42" t="s">
        <v>21000</v>
      </c>
      <c r="C2992" s="42" t="s">
        <v>21001</v>
      </c>
      <c r="D2992" s="42">
        <v>0.17721168400000001</v>
      </c>
      <c r="E2992" s="42">
        <v>0.1044809</v>
      </c>
      <c r="F2992" s="44" t="s">
        <v>20999</v>
      </c>
    </row>
    <row r="2993" spans="1:6" s="12" customFormat="1" ht="15.95" customHeight="1">
      <c r="A2993" s="42" t="s">
        <v>18964</v>
      </c>
      <c r="B2993" s="42" t="s">
        <v>18966</v>
      </c>
      <c r="C2993" s="42" t="s">
        <v>18967</v>
      </c>
      <c r="D2993" s="42">
        <v>0.17680710599999999</v>
      </c>
      <c r="E2993" s="42">
        <v>0.1044809</v>
      </c>
      <c r="F2993" s="44" t="s">
        <v>18965</v>
      </c>
    </row>
    <row r="2994" spans="1:6" s="12" customFormat="1" ht="15.95" customHeight="1">
      <c r="A2994" s="42" t="s">
        <v>20904</v>
      </c>
      <c r="B2994" s="42" t="s">
        <v>20906</v>
      </c>
      <c r="C2994" s="42" t="s">
        <v>20907</v>
      </c>
      <c r="D2994" s="42">
        <v>0.17629784100000001</v>
      </c>
      <c r="E2994" s="42">
        <v>6.7581435999999995E-2</v>
      </c>
      <c r="F2994" s="44" t="s">
        <v>20905</v>
      </c>
    </row>
    <row r="2995" spans="1:6" s="12" customFormat="1" ht="15.95" customHeight="1">
      <c r="A2995" s="42" t="s">
        <v>12629</v>
      </c>
      <c r="B2995" s="42" t="s">
        <v>12631</v>
      </c>
      <c r="C2995" s="42" t="s">
        <v>12632</v>
      </c>
      <c r="D2995" s="42">
        <v>0.17583961000000001</v>
      </c>
      <c r="E2995" s="42">
        <v>0</v>
      </c>
      <c r="F2995" s="44" t="s">
        <v>12630</v>
      </c>
    </row>
    <row r="2996" spans="1:6" s="12" customFormat="1" ht="15.95" customHeight="1">
      <c r="A2996" s="42" t="s">
        <v>20531</v>
      </c>
      <c r="B2996" s="42" t="s">
        <v>20533</v>
      </c>
      <c r="C2996" s="42" t="s">
        <v>18002</v>
      </c>
      <c r="D2996" s="42">
        <v>0.17369921199999999</v>
      </c>
      <c r="E2996" s="42">
        <v>0.1044809</v>
      </c>
      <c r="F2996" s="44" t="s">
        <v>20532</v>
      </c>
    </row>
    <row r="2997" spans="1:6" s="12" customFormat="1" ht="15.95" customHeight="1">
      <c r="A2997" s="42" t="s">
        <v>20995</v>
      </c>
      <c r="B2997" s="42" t="s">
        <v>20997</v>
      </c>
      <c r="C2997" s="42" t="s">
        <v>9</v>
      </c>
      <c r="D2997" s="42">
        <v>0.173437548</v>
      </c>
      <c r="E2997" s="42">
        <v>6.7581435999999995E-2</v>
      </c>
      <c r="F2997" s="44" t="s">
        <v>20996</v>
      </c>
    </row>
    <row r="2998" spans="1:6" s="12" customFormat="1" ht="15.95" customHeight="1">
      <c r="A2998" s="42" t="s">
        <v>20359</v>
      </c>
      <c r="B2998" s="42" t="s">
        <v>20361</v>
      </c>
      <c r="C2998" s="42" t="s">
        <v>9</v>
      </c>
      <c r="D2998" s="42">
        <v>0.17234397400000001</v>
      </c>
      <c r="E2998" s="42">
        <v>0.1044809</v>
      </c>
      <c r="F2998" s="44" t="s">
        <v>20360</v>
      </c>
    </row>
    <row r="2999" spans="1:6" s="12" customFormat="1" ht="15.95" customHeight="1">
      <c r="A2999" s="42" t="s">
        <v>18140</v>
      </c>
      <c r="B2999" s="42" t="s">
        <v>18142</v>
      </c>
      <c r="C2999" s="42" t="s">
        <v>18143</v>
      </c>
      <c r="D2999" s="42">
        <v>0.17205511900000001</v>
      </c>
      <c r="E2999" s="42">
        <v>0</v>
      </c>
      <c r="F2999" s="44" t="s">
        <v>18141</v>
      </c>
    </row>
    <row r="3000" spans="1:6" s="12" customFormat="1" ht="15.95" customHeight="1">
      <c r="A3000" s="42" t="s">
        <v>19559</v>
      </c>
      <c r="B3000" s="42" t="s">
        <v>19561</v>
      </c>
      <c r="C3000" s="42" t="s">
        <v>19562</v>
      </c>
      <c r="D3000" s="42">
        <v>0.171475189</v>
      </c>
      <c r="E3000" s="42">
        <v>0</v>
      </c>
      <c r="F3000" s="44" t="s">
        <v>19560</v>
      </c>
    </row>
    <row r="3001" spans="1:6" s="12" customFormat="1" ht="15.95" customHeight="1">
      <c r="A3001" s="42" t="s">
        <v>15984</v>
      </c>
      <c r="B3001" s="42" t="s">
        <v>15986</v>
      </c>
      <c r="C3001" s="42" t="s">
        <v>15987</v>
      </c>
      <c r="D3001" s="42">
        <v>0.170886124</v>
      </c>
      <c r="E3001" s="42">
        <v>6.7581435999999995E-2</v>
      </c>
      <c r="F3001" s="44" t="s">
        <v>15985</v>
      </c>
    </row>
    <row r="3002" spans="1:6" s="12" customFormat="1" ht="15.95" customHeight="1">
      <c r="A3002" s="42" t="s">
        <v>20119</v>
      </c>
      <c r="B3002" s="42" t="s">
        <v>20121</v>
      </c>
      <c r="C3002" s="42" t="s">
        <v>20122</v>
      </c>
      <c r="D3002" s="42">
        <v>0.16996009400000001</v>
      </c>
      <c r="E3002" s="42">
        <v>0</v>
      </c>
      <c r="F3002" s="44" t="s">
        <v>20120</v>
      </c>
    </row>
    <row r="3003" spans="1:6" s="12" customFormat="1" ht="15.95" customHeight="1">
      <c r="A3003" s="42" t="s">
        <v>20196</v>
      </c>
      <c r="B3003" s="42" t="s">
        <v>20198</v>
      </c>
      <c r="C3003" s="42" t="s">
        <v>20199</v>
      </c>
      <c r="D3003" s="42">
        <v>0.16937496399999999</v>
      </c>
      <c r="E3003" s="42">
        <v>0</v>
      </c>
      <c r="F3003" s="44" t="s">
        <v>20197</v>
      </c>
    </row>
    <row r="3004" spans="1:6" s="12" customFormat="1" ht="15.95" customHeight="1">
      <c r="A3004" s="42" t="s">
        <v>17752</v>
      </c>
      <c r="B3004" s="42" t="s">
        <v>17754</v>
      </c>
      <c r="C3004" s="42" t="s">
        <v>17755</v>
      </c>
      <c r="D3004" s="42">
        <v>0.16890342</v>
      </c>
      <c r="E3004" s="42">
        <v>0</v>
      </c>
      <c r="F3004" s="44" t="s">
        <v>17753</v>
      </c>
    </row>
    <row r="3005" spans="1:6" s="12" customFormat="1" ht="15.95" customHeight="1">
      <c r="A3005" s="42" t="s">
        <v>20288</v>
      </c>
      <c r="B3005" s="42" t="s">
        <v>20290</v>
      </c>
      <c r="C3005" s="42" t="s">
        <v>20291</v>
      </c>
      <c r="D3005" s="42">
        <v>0.16881801699999999</v>
      </c>
      <c r="E3005" s="42">
        <v>0</v>
      </c>
      <c r="F3005" s="44" t="s">
        <v>20289</v>
      </c>
    </row>
    <row r="3006" spans="1:6" s="12" customFormat="1" ht="15.95" customHeight="1">
      <c r="A3006" s="42" t="s">
        <v>13824</v>
      </c>
      <c r="B3006" s="42" t="s">
        <v>13826</v>
      </c>
      <c r="C3006" s="42" t="s">
        <v>13827</v>
      </c>
      <c r="D3006" s="42">
        <v>0.16761583699999999</v>
      </c>
      <c r="E3006" s="42">
        <v>0</v>
      </c>
      <c r="F3006" s="44" t="s">
        <v>13825</v>
      </c>
    </row>
    <row r="3007" spans="1:6" s="12" customFormat="1" ht="15.95" customHeight="1">
      <c r="A3007" s="42" t="s">
        <v>20292</v>
      </c>
      <c r="B3007" s="42" t="s">
        <v>20294</v>
      </c>
      <c r="C3007" s="42" t="s">
        <v>9</v>
      </c>
      <c r="D3007" s="42">
        <v>0.16718812399999999</v>
      </c>
      <c r="E3007" s="42">
        <v>0</v>
      </c>
      <c r="F3007" s="44" t="s">
        <v>20293</v>
      </c>
    </row>
    <row r="3008" spans="1:6" s="12" customFormat="1" ht="15.95" customHeight="1">
      <c r="A3008" s="42" t="s">
        <v>28077</v>
      </c>
      <c r="B3008" s="42" t="s">
        <v>28079</v>
      </c>
      <c r="C3008" s="42" t="s">
        <v>28080</v>
      </c>
      <c r="D3008" s="42">
        <v>0.16698998700000001</v>
      </c>
      <c r="E3008" s="42">
        <v>0</v>
      </c>
      <c r="F3008" s="44" t="s">
        <v>28078</v>
      </c>
    </row>
    <row r="3009" spans="1:6" s="12" customFormat="1" ht="15.95" customHeight="1">
      <c r="A3009" s="42" t="s">
        <v>28081</v>
      </c>
      <c r="B3009" s="42" t="s">
        <v>28083</v>
      </c>
      <c r="C3009" s="42" t="s">
        <v>9</v>
      </c>
      <c r="D3009" s="42">
        <v>0.166003553</v>
      </c>
      <c r="E3009" s="42">
        <v>0</v>
      </c>
      <c r="F3009" s="44" t="s">
        <v>28082</v>
      </c>
    </row>
    <row r="3010" spans="1:6" s="12" customFormat="1" ht="15.95" customHeight="1">
      <c r="A3010" s="42" t="s">
        <v>8536</v>
      </c>
      <c r="B3010" s="42" t="s">
        <v>8538</v>
      </c>
      <c r="C3010" s="42" t="s">
        <v>9</v>
      </c>
      <c r="D3010" s="42">
        <v>0.16420315899999999</v>
      </c>
      <c r="E3010" s="42">
        <v>0</v>
      </c>
      <c r="F3010" s="44" t="s">
        <v>8537</v>
      </c>
    </row>
    <row r="3011" spans="1:6" s="12" customFormat="1" ht="15.95" customHeight="1">
      <c r="A3011" s="42" t="s">
        <v>19698</v>
      </c>
      <c r="B3011" s="42" t="s">
        <v>19700</v>
      </c>
      <c r="C3011" s="42" t="s">
        <v>9</v>
      </c>
      <c r="D3011" s="42">
        <v>0.16266921500000001</v>
      </c>
      <c r="E3011" s="42">
        <v>0</v>
      </c>
      <c r="F3011" s="44" t="s">
        <v>19699</v>
      </c>
    </row>
    <row r="3012" spans="1:6" s="12" customFormat="1" ht="15.95" customHeight="1">
      <c r="A3012" s="42" t="s">
        <v>20004</v>
      </c>
      <c r="B3012" s="42" t="s">
        <v>20006</v>
      </c>
      <c r="C3012" s="42" t="s">
        <v>9</v>
      </c>
      <c r="D3012" s="42">
        <v>0.16193465400000001</v>
      </c>
      <c r="E3012" s="42">
        <v>0</v>
      </c>
      <c r="F3012" s="44" t="s">
        <v>20005</v>
      </c>
    </row>
    <row r="3013" spans="1:6" s="12" customFormat="1" ht="15.95" customHeight="1">
      <c r="A3013" s="42" t="s">
        <v>28084</v>
      </c>
      <c r="B3013" s="42" t="s">
        <v>28086</v>
      </c>
      <c r="C3013" s="42" t="s">
        <v>28087</v>
      </c>
      <c r="D3013" s="42">
        <v>0.160833167</v>
      </c>
      <c r="E3013" s="42">
        <v>0</v>
      </c>
      <c r="F3013" s="44" t="s">
        <v>28085</v>
      </c>
    </row>
    <row r="3014" spans="1:6" s="12" customFormat="1" ht="15.95" customHeight="1">
      <c r="A3014" s="42" t="s">
        <v>20065</v>
      </c>
      <c r="B3014" s="42" t="s">
        <v>20067</v>
      </c>
      <c r="C3014" s="42" t="s">
        <v>20068</v>
      </c>
      <c r="D3014" s="42">
        <v>0.15995868599999999</v>
      </c>
      <c r="E3014" s="42">
        <v>0</v>
      </c>
      <c r="F3014" s="44" t="s">
        <v>20066</v>
      </c>
    </row>
    <row r="3015" spans="1:6" s="12" customFormat="1" ht="15.95" customHeight="1">
      <c r="A3015" s="42" t="s">
        <v>12793</v>
      </c>
      <c r="B3015" s="42" t="s">
        <v>12795</v>
      </c>
      <c r="C3015" s="42" t="s">
        <v>12796</v>
      </c>
      <c r="D3015" s="42">
        <v>0.159199223</v>
      </c>
      <c r="E3015" s="42">
        <v>0</v>
      </c>
      <c r="F3015" s="44" t="s">
        <v>12794</v>
      </c>
    </row>
    <row r="3016" spans="1:6" s="12" customFormat="1" ht="15.95" customHeight="1">
      <c r="A3016" s="42" t="s">
        <v>20900</v>
      </c>
      <c r="B3016" s="42" t="s">
        <v>20902</v>
      </c>
      <c r="C3016" s="42" t="s">
        <v>20903</v>
      </c>
      <c r="D3016" s="42">
        <v>0.157638746</v>
      </c>
      <c r="E3016" s="42">
        <v>0</v>
      </c>
      <c r="F3016" s="44" t="s">
        <v>20901</v>
      </c>
    </row>
    <row r="3017" spans="1:6" s="12" customFormat="1" ht="15.95" customHeight="1">
      <c r="A3017" s="42" t="s">
        <v>28088</v>
      </c>
      <c r="B3017" s="42" t="s">
        <v>28090</v>
      </c>
      <c r="C3017" s="42" t="s">
        <v>28091</v>
      </c>
      <c r="D3017" s="42">
        <v>0.157287073</v>
      </c>
      <c r="E3017" s="42">
        <v>0</v>
      </c>
      <c r="F3017" s="44" t="s">
        <v>28089</v>
      </c>
    </row>
    <row r="3018" spans="1:6" s="12" customFormat="1" ht="15.95" customHeight="1">
      <c r="A3018" s="42" t="s">
        <v>28092</v>
      </c>
      <c r="B3018" s="42" t="s">
        <v>28094</v>
      </c>
      <c r="C3018" s="42" t="s">
        <v>28095</v>
      </c>
      <c r="D3018" s="42">
        <v>0.15677137499999999</v>
      </c>
      <c r="E3018" s="42">
        <v>0</v>
      </c>
      <c r="F3018" s="44" t="s">
        <v>28093</v>
      </c>
    </row>
    <row r="3019" spans="1:6" s="12" customFormat="1" ht="15.95" customHeight="1">
      <c r="A3019" s="42" t="s">
        <v>20922</v>
      </c>
      <c r="B3019" s="42" t="s">
        <v>20924</v>
      </c>
      <c r="C3019" s="42" t="s">
        <v>20925</v>
      </c>
      <c r="D3019" s="42">
        <v>0.15673441799999999</v>
      </c>
      <c r="E3019" s="42">
        <v>0</v>
      </c>
      <c r="F3019" s="44" t="s">
        <v>20923</v>
      </c>
    </row>
    <row r="3020" spans="1:6" s="12" customFormat="1" ht="15.95" customHeight="1">
      <c r="A3020" s="42" t="s">
        <v>15147</v>
      </c>
      <c r="B3020" s="42" t="s">
        <v>15149</v>
      </c>
      <c r="C3020" s="42" t="s">
        <v>9</v>
      </c>
      <c r="D3020" s="42">
        <v>0.154857403</v>
      </c>
      <c r="E3020" s="42">
        <v>0</v>
      </c>
      <c r="F3020" s="44" t="s">
        <v>15148</v>
      </c>
    </row>
    <row r="3021" spans="1:6" s="12" customFormat="1" ht="15.95" customHeight="1">
      <c r="A3021" s="42" t="s">
        <v>9945</v>
      </c>
      <c r="B3021" s="42" t="s">
        <v>9947</v>
      </c>
      <c r="C3021" s="42" t="s">
        <v>9948</v>
      </c>
      <c r="D3021" s="42">
        <v>0.154799609</v>
      </c>
      <c r="E3021" s="42">
        <v>0</v>
      </c>
      <c r="F3021" s="44" t="s">
        <v>9946</v>
      </c>
    </row>
    <row r="3022" spans="1:6" s="12" customFormat="1" ht="15.95" customHeight="1">
      <c r="A3022" s="42" t="s">
        <v>20662</v>
      </c>
      <c r="B3022" s="42" t="s">
        <v>20664</v>
      </c>
      <c r="C3022" s="42" t="s">
        <v>20665</v>
      </c>
      <c r="D3022" s="42">
        <v>0.15322082200000001</v>
      </c>
      <c r="E3022" s="42">
        <v>0</v>
      </c>
      <c r="F3022" s="44" t="s">
        <v>20663</v>
      </c>
    </row>
    <row r="3023" spans="1:6" s="12" customFormat="1" ht="15.95" customHeight="1">
      <c r="A3023" s="42" t="s">
        <v>20970</v>
      </c>
      <c r="B3023" s="42" t="s">
        <v>20972</v>
      </c>
      <c r="C3023" s="42" t="s">
        <v>18169</v>
      </c>
      <c r="D3023" s="42">
        <v>0.153091428</v>
      </c>
      <c r="E3023" s="42">
        <v>0</v>
      </c>
      <c r="F3023" s="44" t="s">
        <v>20971</v>
      </c>
    </row>
    <row r="3024" spans="1:6" s="12" customFormat="1" ht="15.95" customHeight="1">
      <c r="A3024" s="42" t="s">
        <v>20307</v>
      </c>
      <c r="B3024" s="42" t="s">
        <v>20309</v>
      </c>
      <c r="C3024" s="42" t="s">
        <v>20310</v>
      </c>
      <c r="D3024" s="42">
        <v>0.15172917999999999</v>
      </c>
      <c r="E3024" s="42">
        <v>0</v>
      </c>
      <c r="F3024" s="44" t="s">
        <v>20308</v>
      </c>
    </row>
    <row r="3025" spans="1:6" s="12" customFormat="1" ht="15.95" customHeight="1">
      <c r="A3025" s="42" t="s">
        <v>20276</v>
      </c>
      <c r="B3025" s="42" t="s">
        <v>20278</v>
      </c>
      <c r="C3025" s="42" t="s">
        <v>20279</v>
      </c>
      <c r="D3025" s="42">
        <v>0.15098020700000001</v>
      </c>
      <c r="E3025" s="42">
        <v>0</v>
      </c>
      <c r="F3025" s="44" t="s">
        <v>20277</v>
      </c>
    </row>
    <row r="3026" spans="1:6" s="12" customFormat="1" ht="15.95" customHeight="1">
      <c r="A3026" s="42" t="s">
        <v>14618</v>
      </c>
      <c r="B3026" s="42" t="s">
        <v>14620</v>
      </c>
      <c r="C3026" s="42" t="s">
        <v>14621</v>
      </c>
      <c r="D3026" s="42">
        <v>0.14999810699999999</v>
      </c>
      <c r="E3026" s="42">
        <v>0</v>
      </c>
      <c r="F3026" s="44" t="s">
        <v>14619</v>
      </c>
    </row>
    <row r="3027" spans="1:6" s="12" customFormat="1" ht="15.95" customHeight="1">
      <c r="A3027" s="42" t="s">
        <v>20341</v>
      </c>
      <c r="B3027" s="42" t="s">
        <v>20343</v>
      </c>
      <c r="C3027" s="42" t="s">
        <v>9</v>
      </c>
      <c r="D3027" s="42">
        <v>0.14843774100000001</v>
      </c>
      <c r="E3027" s="42">
        <v>0</v>
      </c>
      <c r="F3027" s="44" t="s">
        <v>20342</v>
      </c>
    </row>
    <row r="3028" spans="1:6" s="12" customFormat="1" ht="15.95" customHeight="1">
      <c r="A3028" s="42" t="s">
        <v>28096</v>
      </c>
      <c r="B3028" s="42" t="s">
        <v>28098</v>
      </c>
      <c r="C3028" s="42" t="s">
        <v>28099</v>
      </c>
      <c r="D3028" s="42">
        <v>0.14779563700000001</v>
      </c>
      <c r="E3028" s="42">
        <v>0</v>
      </c>
      <c r="F3028" s="44" t="s">
        <v>28097</v>
      </c>
    </row>
    <row r="3029" spans="1:6" s="12" customFormat="1" ht="15.95" customHeight="1">
      <c r="A3029" s="42" t="s">
        <v>17568</v>
      </c>
      <c r="B3029" s="42" t="s">
        <v>17570</v>
      </c>
      <c r="C3029" s="42" t="s">
        <v>17571</v>
      </c>
      <c r="D3029" s="42">
        <v>0.14556724900000001</v>
      </c>
      <c r="E3029" s="42">
        <v>0</v>
      </c>
      <c r="F3029" s="44" t="s">
        <v>17569</v>
      </c>
    </row>
    <row r="3030" spans="1:6" s="12" customFormat="1" ht="15.95" customHeight="1">
      <c r="A3030" s="42" t="s">
        <v>16353</v>
      </c>
      <c r="B3030" s="42" t="s">
        <v>16355</v>
      </c>
      <c r="C3030" s="42" t="s">
        <v>16356</v>
      </c>
      <c r="D3030" s="42">
        <v>0.14476656199999999</v>
      </c>
      <c r="E3030" s="42">
        <v>0</v>
      </c>
      <c r="F3030" s="44" t="s">
        <v>16354</v>
      </c>
    </row>
    <row r="3031" spans="1:6" s="12" customFormat="1" ht="15.95" customHeight="1">
      <c r="A3031" s="42" t="s">
        <v>28100</v>
      </c>
      <c r="B3031" s="42" t="s">
        <v>28102</v>
      </c>
      <c r="C3031" s="42" t="s">
        <v>28103</v>
      </c>
      <c r="D3031" s="42">
        <v>0.144734154</v>
      </c>
      <c r="E3031" s="42">
        <v>0</v>
      </c>
      <c r="F3031" s="44" t="s">
        <v>28101</v>
      </c>
    </row>
    <row r="3032" spans="1:6" s="12" customFormat="1" ht="15.95" customHeight="1">
      <c r="A3032" s="42" t="s">
        <v>28104</v>
      </c>
      <c r="B3032" s="42" t="s">
        <v>28106</v>
      </c>
      <c r="C3032" s="42" t="s">
        <v>27985</v>
      </c>
      <c r="D3032" s="42">
        <v>0.14345193000000001</v>
      </c>
      <c r="E3032" s="42">
        <v>0</v>
      </c>
      <c r="F3032" s="44" t="s">
        <v>28105</v>
      </c>
    </row>
    <row r="3033" spans="1:6" s="12" customFormat="1" ht="15.95" customHeight="1">
      <c r="A3033" s="42" t="s">
        <v>16168</v>
      </c>
      <c r="B3033" s="42" t="s">
        <v>16170</v>
      </c>
      <c r="C3033" s="42" t="s">
        <v>9</v>
      </c>
      <c r="D3033" s="42">
        <v>0.142185495</v>
      </c>
      <c r="E3033" s="42">
        <v>0</v>
      </c>
      <c r="F3033" s="44" t="s">
        <v>16169</v>
      </c>
    </row>
    <row r="3034" spans="1:6" s="12" customFormat="1" ht="15.95" customHeight="1">
      <c r="A3034" s="42" t="s">
        <v>16757</v>
      </c>
      <c r="B3034" s="42" t="s">
        <v>16759</v>
      </c>
      <c r="C3034" s="42" t="s">
        <v>16760</v>
      </c>
      <c r="D3034" s="42">
        <v>0.14199498699999999</v>
      </c>
      <c r="E3034" s="42">
        <v>0</v>
      </c>
      <c r="F3034" s="44" t="s">
        <v>16758</v>
      </c>
    </row>
    <row r="3035" spans="1:6" s="12" customFormat="1" ht="15.95" customHeight="1">
      <c r="A3035" s="42" t="s">
        <v>16808</v>
      </c>
      <c r="B3035" s="42" t="s">
        <v>16810</v>
      </c>
      <c r="C3035" s="42" t="s">
        <v>16811</v>
      </c>
      <c r="D3035" s="42">
        <v>0.140657644</v>
      </c>
      <c r="E3035" s="42">
        <v>0</v>
      </c>
      <c r="F3035" s="44" t="s">
        <v>16809</v>
      </c>
    </row>
    <row r="3036" spans="1:6" s="12" customFormat="1" ht="15.95" customHeight="1">
      <c r="A3036" s="42" t="s">
        <v>20024</v>
      </c>
      <c r="B3036" s="42" t="s">
        <v>20026</v>
      </c>
      <c r="C3036" s="42" t="s">
        <v>20027</v>
      </c>
      <c r="D3036" s="42">
        <v>0.140109809</v>
      </c>
      <c r="E3036" s="42">
        <v>0</v>
      </c>
      <c r="F3036" s="44" t="s">
        <v>20025</v>
      </c>
    </row>
    <row r="3037" spans="1:6" s="12" customFormat="1" ht="15.95" customHeight="1">
      <c r="A3037" s="42" t="s">
        <v>28107</v>
      </c>
      <c r="B3037" s="42" t="s">
        <v>28109</v>
      </c>
      <c r="C3037" s="42" t="s">
        <v>13918</v>
      </c>
      <c r="D3037" s="42">
        <v>0.139932105</v>
      </c>
      <c r="E3037" s="42">
        <v>0</v>
      </c>
      <c r="F3037" s="44" t="s">
        <v>28108</v>
      </c>
    </row>
    <row r="3038" spans="1:6" s="12" customFormat="1" ht="15.95" customHeight="1">
      <c r="A3038" s="42" t="s">
        <v>15812</v>
      </c>
      <c r="B3038" s="42" t="s">
        <v>15814</v>
      </c>
      <c r="C3038" s="42" t="s">
        <v>9139</v>
      </c>
      <c r="D3038" s="42">
        <v>0.134243212</v>
      </c>
      <c r="E3038" s="42">
        <v>0</v>
      </c>
      <c r="F3038" s="44" t="s">
        <v>15813</v>
      </c>
    </row>
    <row r="3039" spans="1:6" s="12" customFormat="1" ht="15.95" customHeight="1">
      <c r="A3039" s="42" t="s">
        <v>28110</v>
      </c>
      <c r="B3039" s="42" t="s">
        <v>28112</v>
      </c>
      <c r="C3039" s="42" t="s">
        <v>28080</v>
      </c>
      <c r="D3039" s="42">
        <v>0.13319958700000001</v>
      </c>
      <c r="E3039" s="42">
        <v>0</v>
      </c>
      <c r="F3039" s="44" t="s">
        <v>28111</v>
      </c>
    </row>
    <row r="3040" spans="1:6" s="12" customFormat="1" ht="15.95" customHeight="1">
      <c r="A3040" s="42" t="s">
        <v>28113</v>
      </c>
      <c r="B3040" s="42" t="s">
        <v>28115</v>
      </c>
      <c r="C3040" s="42" t="s">
        <v>28116</v>
      </c>
      <c r="D3040" s="42">
        <v>0.131181196</v>
      </c>
      <c r="E3040" s="42">
        <v>0</v>
      </c>
      <c r="F3040" s="44" t="s">
        <v>28114</v>
      </c>
    </row>
    <row r="3041" spans="1:6" s="12" customFormat="1" ht="15.95" customHeight="1">
      <c r="A3041" s="42" t="s">
        <v>28117</v>
      </c>
      <c r="B3041" s="42" t="s">
        <v>28119</v>
      </c>
      <c r="C3041" s="42" t="s">
        <v>28120</v>
      </c>
      <c r="D3041" s="42">
        <v>0.13051078699999999</v>
      </c>
      <c r="E3041" s="42">
        <v>0</v>
      </c>
      <c r="F3041" s="44" t="s">
        <v>28118</v>
      </c>
    </row>
    <row r="3042" spans="1:6" s="12" customFormat="1" ht="15.95" customHeight="1">
      <c r="A3042" s="42" t="s">
        <v>17466</v>
      </c>
      <c r="B3042" s="42" t="s">
        <v>17468</v>
      </c>
      <c r="C3042" s="42" t="s">
        <v>17469</v>
      </c>
      <c r="D3042" s="42">
        <v>0.12990100299999999</v>
      </c>
      <c r="E3042" s="42">
        <v>0</v>
      </c>
      <c r="F3042" s="44" t="s">
        <v>17467</v>
      </c>
    </row>
    <row r="3043" spans="1:6" s="12" customFormat="1" ht="15.95" customHeight="1">
      <c r="A3043" s="42" t="s">
        <v>20992</v>
      </c>
      <c r="B3043" s="42" t="s">
        <v>20994</v>
      </c>
      <c r="C3043" s="42" t="s">
        <v>18169</v>
      </c>
      <c r="D3043" s="42">
        <v>0.127412466</v>
      </c>
      <c r="E3043" s="42">
        <v>0</v>
      </c>
      <c r="F3043" s="44" t="s">
        <v>20993</v>
      </c>
    </row>
    <row r="3044" spans="1:6" s="12" customFormat="1" ht="15.95" customHeight="1">
      <c r="A3044" s="42" t="s">
        <v>20850</v>
      </c>
      <c r="B3044" s="42" t="s">
        <v>20852</v>
      </c>
      <c r="C3044" s="42" t="s">
        <v>20853</v>
      </c>
      <c r="D3044" s="42">
        <v>0.124940077</v>
      </c>
      <c r="E3044" s="42">
        <v>0</v>
      </c>
      <c r="F3044" s="44" t="s">
        <v>20851</v>
      </c>
    </row>
    <row r="3045" spans="1:6" s="12" customFormat="1" ht="15.95" customHeight="1">
      <c r="A3045" s="42" t="s">
        <v>20871</v>
      </c>
      <c r="B3045" s="42" t="s">
        <v>20873</v>
      </c>
      <c r="C3045" s="42" t="s">
        <v>20874</v>
      </c>
      <c r="D3045" s="42">
        <v>0.124023323</v>
      </c>
      <c r="E3045" s="42">
        <v>0</v>
      </c>
      <c r="F3045" s="44" t="s">
        <v>20872</v>
      </c>
    </row>
    <row r="3046" spans="1:6" s="12" customFormat="1" ht="15.95" customHeight="1">
      <c r="A3046" s="42" t="s">
        <v>20952</v>
      </c>
      <c r="B3046" s="42" t="s">
        <v>20954</v>
      </c>
      <c r="C3046" s="42" t="s">
        <v>20853</v>
      </c>
      <c r="D3046" s="42">
        <v>0.12325311899999999</v>
      </c>
      <c r="E3046" s="42">
        <v>0</v>
      </c>
      <c r="F3046" s="44" t="s">
        <v>20953</v>
      </c>
    </row>
    <row r="3047" spans="1:6" s="12" customFormat="1" ht="15.95" customHeight="1">
      <c r="A3047" s="42" t="s">
        <v>20433</v>
      </c>
      <c r="B3047" s="42" t="s">
        <v>20435</v>
      </c>
      <c r="C3047" s="42" t="s">
        <v>19849</v>
      </c>
      <c r="D3047" s="42">
        <v>0.12286657400000001</v>
      </c>
      <c r="E3047" s="42">
        <v>0</v>
      </c>
      <c r="F3047" s="44" t="s">
        <v>20434</v>
      </c>
    </row>
    <row r="3048" spans="1:6" s="12" customFormat="1" ht="15.95" customHeight="1">
      <c r="A3048" s="42" t="s">
        <v>19301</v>
      </c>
      <c r="B3048" s="42" t="s">
        <v>19303</v>
      </c>
      <c r="C3048" s="42" t="s">
        <v>19304</v>
      </c>
      <c r="D3048" s="42">
        <v>0.122681501</v>
      </c>
      <c r="E3048" s="42">
        <v>0</v>
      </c>
      <c r="F3048" s="44" t="s">
        <v>19302</v>
      </c>
    </row>
    <row r="3049" spans="1:6" s="12" customFormat="1" ht="15.95" customHeight="1">
      <c r="A3049" s="42" t="s">
        <v>15059</v>
      </c>
      <c r="B3049" s="42" t="s">
        <v>15061</v>
      </c>
      <c r="C3049" s="42" t="s">
        <v>15062</v>
      </c>
      <c r="D3049" s="42">
        <v>0.121743659</v>
      </c>
      <c r="E3049" s="42">
        <v>0</v>
      </c>
      <c r="F3049" s="44" t="s">
        <v>15060</v>
      </c>
    </row>
    <row r="3050" spans="1:6" s="12" customFormat="1" ht="15.95" customHeight="1">
      <c r="A3050" s="42" t="s">
        <v>19527</v>
      </c>
      <c r="B3050" s="42" t="s">
        <v>19529</v>
      </c>
      <c r="C3050" s="42" t="s">
        <v>19530</v>
      </c>
      <c r="D3050" s="42">
        <v>0.11971681200000001</v>
      </c>
      <c r="E3050" s="42">
        <v>0</v>
      </c>
      <c r="F3050" s="44" t="s">
        <v>19528</v>
      </c>
    </row>
    <row r="3051" spans="1:6" s="12" customFormat="1" ht="15.95" customHeight="1">
      <c r="A3051" s="42" t="s">
        <v>19846</v>
      </c>
      <c r="B3051" s="42" t="s">
        <v>19848</v>
      </c>
      <c r="C3051" s="42" t="s">
        <v>19849</v>
      </c>
      <c r="D3051" s="42">
        <v>0.119648906</v>
      </c>
      <c r="E3051" s="42">
        <v>0</v>
      </c>
      <c r="F3051" s="44" t="s">
        <v>19847</v>
      </c>
    </row>
    <row r="3052" spans="1:6" s="12" customFormat="1" ht="15.95" customHeight="1">
      <c r="A3052" s="42" t="s">
        <v>19946</v>
      </c>
      <c r="B3052" s="42" t="s">
        <v>19948</v>
      </c>
      <c r="C3052" s="42" t="s">
        <v>19949</v>
      </c>
      <c r="D3052" s="42">
        <v>0.11716259599999999</v>
      </c>
      <c r="E3052" s="42">
        <v>0</v>
      </c>
      <c r="F3052" s="44" t="s">
        <v>19947</v>
      </c>
    </row>
    <row r="3053" spans="1:6" s="12" customFormat="1" ht="15.95" customHeight="1">
      <c r="A3053" s="42" t="s">
        <v>20653</v>
      </c>
      <c r="B3053" s="42" t="s">
        <v>20655</v>
      </c>
      <c r="C3053" s="42" t="s">
        <v>20656</v>
      </c>
      <c r="D3053" s="42">
        <v>0.11242917099999999</v>
      </c>
      <c r="E3053" s="42">
        <v>0</v>
      </c>
      <c r="F3053" s="44" t="s">
        <v>20654</v>
      </c>
    </row>
    <row r="3054" spans="1:6" s="12" customFormat="1" ht="15.95" customHeight="1">
      <c r="A3054" s="42" t="s">
        <v>19280</v>
      </c>
      <c r="B3054" s="42" t="s">
        <v>19282</v>
      </c>
      <c r="C3054" s="42" t="s">
        <v>19283</v>
      </c>
      <c r="D3054" s="42">
        <v>0.10163528600000001</v>
      </c>
      <c r="E3054" s="42">
        <v>0</v>
      </c>
      <c r="F3054" s="44" t="s">
        <v>19281</v>
      </c>
    </row>
    <row r="3055" spans="1:6" s="12" customFormat="1" ht="15.95" customHeight="1">
      <c r="A3055" s="42" t="s">
        <v>18583</v>
      </c>
      <c r="B3055" s="42" t="s">
        <v>18585</v>
      </c>
      <c r="C3055" s="42" t="s">
        <v>18586</v>
      </c>
      <c r="D3055" s="42">
        <v>0.101575821</v>
      </c>
      <c r="E3055" s="42">
        <v>0</v>
      </c>
      <c r="F3055" s="44" t="s">
        <v>18584</v>
      </c>
    </row>
    <row r="3056" spans="1:6" s="12" customFormat="1" ht="15.95" customHeight="1">
      <c r="A3056" s="42" t="s">
        <v>28121</v>
      </c>
      <c r="B3056" s="42" t="s">
        <v>28123</v>
      </c>
      <c r="C3056" s="42" t="s">
        <v>28124</v>
      </c>
      <c r="D3056" s="42">
        <v>9.1992034E-2</v>
      </c>
      <c r="E3056" s="42">
        <v>0.23540955099999999</v>
      </c>
      <c r="F3056" s="44" t="s">
        <v>28122</v>
      </c>
    </row>
    <row r="3057" spans="1:6" s="12" customFormat="1" ht="15.95" customHeight="1">
      <c r="A3057" s="42" t="s">
        <v>28125</v>
      </c>
      <c r="B3057" s="42" t="s">
        <v>28127</v>
      </c>
      <c r="C3057" s="42" t="s">
        <v>28128</v>
      </c>
      <c r="D3057" s="42">
        <v>8.8272296E-2</v>
      </c>
      <c r="E3057" s="42">
        <v>0</v>
      </c>
      <c r="F3057" s="44" t="s">
        <v>28126</v>
      </c>
    </row>
    <row r="3058" spans="1:6" s="12" customFormat="1" ht="15.95" customHeight="1">
      <c r="A3058" s="42" t="s">
        <v>20200</v>
      </c>
      <c r="B3058" s="42" t="s">
        <v>20202</v>
      </c>
      <c r="C3058" s="42" t="s">
        <v>20203</v>
      </c>
      <c r="D3058" s="42">
        <v>8.7872945999999993E-2</v>
      </c>
      <c r="E3058" s="42">
        <v>0</v>
      </c>
      <c r="F3058" s="44" t="s">
        <v>20201</v>
      </c>
    </row>
    <row r="3059" spans="1:6" s="12" customFormat="1" ht="15.95" customHeight="1">
      <c r="A3059" s="42" t="s">
        <v>20591</v>
      </c>
      <c r="B3059" s="42" t="s">
        <v>20593</v>
      </c>
      <c r="C3059" s="42" t="s">
        <v>9</v>
      </c>
      <c r="D3059" s="42">
        <v>8.7391761999999998E-2</v>
      </c>
      <c r="E3059" s="42">
        <v>0</v>
      </c>
      <c r="F3059" s="44" t="s">
        <v>20592</v>
      </c>
    </row>
    <row r="3060" spans="1:6" s="12" customFormat="1" ht="15.95" customHeight="1">
      <c r="A3060" s="42" t="s">
        <v>19677</v>
      </c>
      <c r="B3060" s="42" t="s">
        <v>19679</v>
      </c>
      <c r="C3060" s="42" t="s">
        <v>9</v>
      </c>
      <c r="D3060" s="42">
        <v>8.5087256999999999E-2</v>
      </c>
      <c r="E3060" s="42">
        <v>0</v>
      </c>
      <c r="F3060" s="44" t="s">
        <v>19678</v>
      </c>
    </row>
    <row r="3061" spans="1:6" s="12" customFormat="1" ht="15.95" customHeight="1">
      <c r="A3061" s="42" t="s">
        <v>20984</v>
      </c>
      <c r="B3061" s="42" t="s">
        <v>20986</v>
      </c>
      <c r="C3061" s="42" t="s">
        <v>20987</v>
      </c>
      <c r="D3061" s="42">
        <v>8.1892718000000003E-2</v>
      </c>
      <c r="E3061" s="42">
        <v>0</v>
      </c>
      <c r="F3061" s="44" t="s">
        <v>20985</v>
      </c>
    </row>
    <row r="3062" spans="1:6" s="12" customFormat="1" ht="15.95" customHeight="1">
      <c r="A3062" s="42" t="s">
        <v>19493</v>
      </c>
      <c r="B3062" s="42" t="s">
        <v>19495</v>
      </c>
      <c r="C3062" s="42" t="s">
        <v>19497</v>
      </c>
      <c r="D3062" s="42">
        <v>7.5982809999999998E-2</v>
      </c>
      <c r="E3062" s="42">
        <v>0</v>
      </c>
      <c r="F3062" s="44" t="s">
        <v>19494</v>
      </c>
    </row>
    <row r="3063" spans="1:6" s="12" customFormat="1" ht="15.95" customHeight="1">
      <c r="A3063" s="42" t="s">
        <v>20369</v>
      </c>
      <c r="B3063" s="42" t="s">
        <v>20371</v>
      </c>
      <c r="C3063" s="42" t="s">
        <v>20372</v>
      </c>
      <c r="D3063" s="42">
        <v>7.5555378000000006E-2</v>
      </c>
      <c r="E3063" s="42">
        <v>0</v>
      </c>
      <c r="F3063" s="44" t="s">
        <v>20370</v>
      </c>
    </row>
    <row r="3064" spans="1:6" s="12" customFormat="1" ht="15.95" customHeight="1">
      <c r="A3064" s="42" t="s">
        <v>20638</v>
      </c>
      <c r="B3064" s="42" t="s">
        <v>20640</v>
      </c>
      <c r="C3064" s="42" t="s">
        <v>20641</v>
      </c>
      <c r="D3064" s="42">
        <v>6.8084077000000007E-2</v>
      </c>
      <c r="E3064" s="42">
        <v>0</v>
      </c>
      <c r="F3064" s="44" t="s">
        <v>20639</v>
      </c>
    </row>
    <row r="3065" spans="1:6" s="12" customFormat="1" ht="15.95" customHeight="1">
      <c r="A3065" s="42" t="s">
        <v>19738</v>
      </c>
      <c r="B3065" s="42" t="s">
        <v>19740</v>
      </c>
      <c r="C3065" s="42" t="s">
        <v>19741</v>
      </c>
      <c r="D3065" s="42">
        <v>6.3245563000000005E-2</v>
      </c>
      <c r="E3065" s="42">
        <v>0</v>
      </c>
      <c r="F3065" s="44" t="s">
        <v>19739</v>
      </c>
    </row>
    <row r="3066" spans="1:6" s="12" customFormat="1" ht="15.95" customHeight="1">
      <c r="A3066" s="42" t="s">
        <v>20886</v>
      </c>
      <c r="B3066" s="42" t="s">
        <v>20888</v>
      </c>
      <c r="C3066" s="42" t="s">
        <v>19496</v>
      </c>
      <c r="D3066" s="42">
        <v>6.1323854999999997E-2</v>
      </c>
      <c r="E3066" s="42">
        <v>0</v>
      </c>
      <c r="F3066" s="44" t="s">
        <v>20887</v>
      </c>
    </row>
    <row r="3067" spans="1:6" s="12" customFormat="1" ht="15.95" customHeight="1">
      <c r="A3067" s="42" t="s">
        <v>19960</v>
      </c>
      <c r="B3067" s="42" t="s">
        <v>19962</v>
      </c>
      <c r="C3067" s="42" t="s">
        <v>19963</v>
      </c>
      <c r="D3067" s="42">
        <v>6.0307742999999997E-2</v>
      </c>
      <c r="E3067" s="42">
        <v>0</v>
      </c>
      <c r="F3067" s="44" t="s">
        <v>19961</v>
      </c>
    </row>
    <row r="3068" spans="1:6" s="12" customFormat="1" ht="15.95" customHeight="1">
      <c r="A3068" s="42" t="s">
        <v>19210</v>
      </c>
      <c r="B3068" s="42" t="s">
        <v>19212</v>
      </c>
      <c r="C3068" s="42" t="s">
        <v>19213</v>
      </c>
      <c r="D3068" s="42">
        <v>4.0604767999999999E-2</v>
      </c>
      <c r="E3068" s="42">
        <v>0</v>
      </c>
      <c r="F3068" s="44" t="s">
        <v>19211</v>
      </c>
    </row>
    <row r="3069" spans="1:6" s="12" customFormat="1" ht="15.95" customHeight="1">
      <c r="A3069" s="42" t="s">
        <v>28129</v>
      </c>
      <c r="B3069" s="42" t="s">
        <v>28131</v>
      </c>
      <c r="C3069" s="42" t="s">
        <v>28132</v>
      </c>
      <c r="D3069" s="42">
        <v>3.7464877000000001E-2</v>
      </c>
      <c r="E3069" s="42">
        <v>0</v>
      </c>
      <c r="F3069" s="44" t="s">
        <v>28130</v>
      </c>
    </row>
    <row r="3070" spans="1:6" s="12" customFormat="1" ht="15.95" customHeight="1">
      <c r="A3070" s="42" t="s">
        <v>28133</v>
      </c>
      <c r="B3070" s="42" t="s">
        <v>28135</v>
      </c>
      <c r="C3070" s="42" t="s">
        <v>28132</v>
      </c>
      <c r="D3070" s="42">
        <v>3.4277337999999997E-2</v>
      </c>
      <c r="E3070" s="42">
        <v>0</v>
      </c>
      <c r="F3070" s="44" t="s">
        <v>28134</v>
      </c>
    </row>
    <row r="3071" spans="1:6" s="12" customFormat="1" ht="15.95" customHeight="1">
      <c r="A3071" s="45"/>
      <c r="B3071" s="43"/>
      <c r="C3071" s="43"/>
      <c r="D3071" s="43"/>
      <c r="E3071" s="43"/>
      <c r="F3071" s="41"/>
    </row>
    <row r="3072" spans="1:6" s="12" customFormat="1" ht="15.95" customHeight="1">
      <c r="A3072" s="45"/>
      <c r="B3072" s="43"/>
      <c r="C3072" s="43"/>
      <c r="D3072" s="43"/>
      <c r="E3072" s="43"/>
      <c r="F3072" s="41"/>
    </row>
    <row r="3073" spans="1:6" s="12" customFormat="1" ht="15.95" customHeight="1">
      <c r="A3073" s="43"/>
      <c r="B3073" s="43"/>
      <c r="C3073" s="43"/>
      <c r="D3073" s="43"/>
      <c r="E3073" s="43"/>
      <c r="F3073" s="41"/>
    </row>
  </sheetData>
  <sortState ref="A1:N3071">
    <sortCondition descending="1" ref="D1"/>
  </sortState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7"/>
  <sheetViews>
    <sheetView tabSelected="1" workbookViewId="0">
      <selection activeCell="G12" sqref="G12"/>
    </sheetView>
  </sheetViews>
  <sheetFormatPr defaultColWidth="11.75" defaultRowHeight="15.95" customHeight="1"/>
  <cols>
    <col min="1" max="2" width="11.75" style="54"/>
    <col min="3" max="3" width="8.875" style="54" customWidth="1"/>
    <col min="4" max="4" width="11.75" style="54"/>
    <col min="5" max="5" width="13.25" style="54" customWidth="1"/>
    <col min="6" max="8" width="11.75" style="54"/>
    <col min="9" max="9" width="50.25" style="55" customWidth="1"/>
    <col min="10" max="10" width="11.75" style="54"/>
    <col min="11" max="18" width="11.75" style="23"/>
    <col min="19" max="16384" width="11.75" style="17"/>
  </cols>
  <sheetData>
    <row r="1" spans="1:18" ht="15.95" customHeight="1">
      <c r="A1" s="27" t="s">
        <v>37900</v>
      </c>
      <c r="B1" s="38"/>
      <c r="C1" s="38"/>
      <c r="D1" s="38"/>
      <c r="E1" s="38"/>
      <c r="F1" s="38"/>
      <c r="G1" s="38"/>
      <c r="H1" s="38"/>
      <c r="I1" s="39"/>
      <c r="J1" s="38"/>
    </row>
    <row r="2" spans="1:18" ht="15.95" customHeight="1">
      <c r="A2" s="38"/>
      <c r="B2" s="38"/>
      <c r="C2" s="38"/>
      <c r="D2" s="38"/>
      <c r="E2" s="38"/>
      <c r="F2" s="38"/>
      <c r="G2" s="38"/>
      <c r="H2" s="38"/>
      <c r="I2" s="39"/>
      <c r="J2" s="38"/>
    </row>
    <row r="3" spans="1:18" s="29" customFormat="1" ht="15.95" customHeight="1">
      <c r="A3" s="8" t="s">
        <v>0</v>
      </c>
      <c r="B3" s="8" t="s">
        <v>22091</v>
      </c>
      <c r="C3" s="8" t="s">
        <v>22092</v>
      </c>
      <c r="D3" s="8" t="s">
        <v>5</v>
      </c>
      <c r="E3" s="8" t="s">
        <v>1</v>
      </c>
      <c r="F3" s="8" t="s">
        <v>2</v>
      </c>
      <c r="G3" s="8" t="s">
        <v>37886</v>
      </c>
      <c r="H3" s="5" t="s">
        <v>28357</v>
      </c>
      <c r="I3" s="8" t="s">
        <v>37887</v>
      </c>
      <c r="J3" s="8" t="s">
        <v>37885</v>
      </c>
      <c r="K3" s="8"/>
      <c r="L3" s="8"/>
      <c r="M3" s="8"/>
      <c r="N3" s="8"/>
      <c r="O3" s="8"/>
      <c r="P3" s="8"/>
      <c r="Q3" s="21"/>
      <c r="R3" s="21"/>
    </row>
    <row r="4" spans="1:18" s="18" customFormat="1" ht="15.95" customHeight="1">
      <c r="A4" s="42" t="s">
        <v>61</v>
      </c>
      <c r="B4" s="42" t="s">
        <v>63</v>
      </c>
      <c r="C4" s="42">
        <v>48745894</v>
      </c>
      <c r="D4" s="42" t="s">
        <v>64</v>
      </c>
      <c r="E4" s="42">
        <v>14.03573572</v>
      </c>
      <c r="F4" s="42">
        <v>0</v>
      </c>
      <c r="G4" s="42" t="s">
        <v>21045</v>
      </c>
      <c r="H4" s="42" t="s">
        <v>21516</v>
      </c>
      <c r="I4" s="44" t="s">
        <v>28324</v>
      </c>
      <c r="J4" s="42" t="s">
        <v>28342</v>
      </c>
      <c r="K4" s="14"/>
      <c r="L4" s="14"/>
      <c r="M4" s="14"/>
      <c r="N4" s="14"/>
      <c r="O4" s="14"/>
      <c r="P4" s="14"/>
      <c r="Q4" s="24"/>
      <c r="R4" s="24"/>
    </row>
    <row r="5" spans="1:18" s="16" customFormat="1" ht="15.95" customHeight="1">
      <c r="A5" s="42" t="s">
        <v>1478</v>
      </c>
      <c r="B5" s="42" t="s">
        <v>1480</v>
      </c>
      <c r="C5" s="42">
        <v>31072649</v>
      </c>
      <c r="D5" s="42" t="s">
        <v>1005</v>
      </c>
      <c r="E5" s="42">
        <v>13.59002943</v>
      </c>
      <c r="F5" s="42">
        <v>0</v>
      </c>
      <c r="G5" s="42" t="s">
        <v>21041</v>
      </c>
      <c r="H5" s="42" t="s">
        <v>21480</v>
      </c>
      <c r="I5" s="44" t="s">
        <v>21818</v>
      </c>
      <c r="J5" s="42" t="s">
        <v>28342</v>
      </c>
      <c r="K5" s="14"/>
      <c r="L5" s="14"/>
      <c r="M5" s="14"/>
      <c r="N5" s="14"/>
      <c r="O5" s="14"/>
      <c r="P5" s="14"/>
      <c r="Q5" s="25"/>
      <c r="R5" s="25"/>
    </row>
    <row r="6" spans="1:18" s="16" customFormat="1" ht="15.95" customHeight="1">
      <c r="A6" s="42" t="s">
        <v>22141</v>
      </c>
      <c r="B6" s="42" t="s">
        <v>22143</v>
      </c>
      <c r="C6" s="42">
        <v>21492647</v>
      </c>
      <c r="D6" s="42" t="s">
        <v>22144</v>
      </c>
      <c r="E6" s="42">
        <v>13.206349210000001</v>
      </c>
      <c r="F6" s="42">
        <v>0</v>
      </c>
      <c r="G6" s="42" t="s">
        <v>28153</v>
      </c>
      <c r="H6" s="42"/>
      <c r="I6" s="44" t="s">
        <v>28179</v>
      </c>
      <c r="J6" s="42" t="s">
        <v>21430</v>
      </c>
      <c r="K6" s="14"/>
      <c r="L6" s="14"/>
      <c r="M6" s="14"/>
      <c r="N6" s="14"/>
      <c r="O6" s="14"/>
      <c r="P6" s="14"/>
      <c r="Q6" s="25"/>
      <c r="R6" s="25"/>
    </row>
    <row r="7" spans="1:18" s="16" customFormat="1" ht="15.95" customHeight="1">
      <c r="A7" s="42" t="s">
        <v>283</v>
      </c>
      <c r="B7" s="42" t="s">
        <v>285</v>
      </c>
      <c r="C7" s="42">
        <v>72272878</v>
      </c>
      <c r="D7" s="42" t="s">
        <v>286</v>
      </c>
      <c r="E7" s="42">
        <v>6.2478078999999997</v>
      </c>
      <c r="F7" s="42">
        <v>0</v>
      </c>
      <c r="G7" s="42" t="s">
        <v>21083</v>
      </c>
      <c r="H7" s="42" t="s">
        <v>21495</v>
      </c>
      <c r="I7" s="44" t="s">
        <v>21873</v>
      </c>
      <c r="J7" s="42" t="s">
        <v>28342</v>
      </c>
      <c r="K7" s="14"/>
      <c r="L7" s="14"/>
      <c r="M7" s="14"/>
      <c r="N7" s="14"/>
      <c r="O7" s="14"/>
      <c r="P7" s="14"/>
      <c r="Q7" s="25"/>
      <c r="R7" s="25"/>
    </row>
    <row r="8" spans="1:18" s="16" customFormat="1" ht="15.95" customHeight="1">
      <c r="A8" s="42" t="s">
        <v>22366</v>
      </c>
      <c r="B8" s="42" t="s">
        <v>22368</v>
      </c>
      <c r="C8" s="42">
        <v>13346193</v>
      </c>
      <c r="D8" s="42" t="s">
        <v>22369</v>
      </c>
      <c r="E8" s="42">
        <v>5.9965072770000001</v>
      </c>
      <c r="F8" s="42">
        <v>0</v>
      </c>
      <c r="G8" s="42" t="s">
        <v>28154</v>
      </c>
      <c r="H8" s="42"/>
      <c r="I8" s="44" t="s">
        <v>28180</v>
      </c>
      <c r="J8" s="42" t="s">
        <v>21430</v>
      </c>
      <c r="K8" s="14"/>
      <c r="L8" s="14"/>
      <c r="M8" s="14"/>
      <c r="N8" s="14"/>
      <c r="O8" s="14"/>
      <c r="P8" s="14"/>
      <c r="Q8" s="25"/>
      <c r="R8" s="25"/>
    </row>
    <row r="9" spans="1:18" s="16" customFormat="1" ht="15.95" customHeight="1">
      <c r="A9" s="42" t="s">
        <v>6591</v>
      </c>
      <c r="B9" s="42" t="s">
        <v>6593</v>
      </c>
      <c r="C9" s="42">
        <v>22531415</v>
      </c>
      <c r="D9" s="42" t="s">
        <v>6594</v>
      </c>
      <c r="E9" s="42">
        <v>5.6919928779999998</v>
      </c>
      <c r="F9" s="42">
        <v>0</v>
      </c>
      <c r="G9" s="42" t="s">
        <v>21345</v>
      </c>
      <c r="H9" s="42"/>
      <c r="I9" s="44" t="s">
        <v>21447</v>
      </c>
      <c r="J9" s="42" t="s">
        <v>21430</v>
      </c>
      <c r="K9" s="14"/>
      <c r="L9" s="14"/>
      <c r="M9" s="14"/>
      <c r="N9" s="14"/>
      <c r="O9" s="14"/>
      <c r="P9" s="14"/>
      <c r="Q9" s="25"/>
      <c r="R9" s="25"/>
    </row>
    <row r="10" spans="1:18" s="16" customFormat="1" ht="15.95" customHeight="1">
      <c r="A10" s="42" t="s">
        <v>3618</v>
      </c>
      <c r="B10" s="42" t="s">
        <v>3620</v>
      </c>
      <c r="C10" s="42">
        <v>73864800</v>
      </c>
      <c r="D10" s="42" t="s">
        <v>3132</v>
      </c>
      <c r="E10" s="42">
        <v>5.2191902570000002</v>
      </c>
      <c r="F10" s="42">
        <v>0</v>
      </c>
      <c r="G10" s="42" t="s">
        <v>21385</v>
      </c>
      <c r="H10" s="42" t="s">
        <v>21493</v>
      </c>
      <c r="I10" s="44" t="s">
        <v>22051</v>
      </c>
      <c r="J10" s="42" t="s">
        <v>28342</v>
      </c>
      <c r="K10" s="14"/>
      <c r="L10" s="14"/>
      <c r="M10" s="14"/>
      <c r="N10" s="14"/>
      <c r="O10" s="14"/>
      <c r="P10" s="14"/>
      <c r="Q10" s="25"/>
      <c r="R10" s="25"/>
    </row>
    <row r="11" spans="1:18" s="16" customFormat="1" ht="15.95" customHeight="1">
      <c r="A11" s="42" t="s">
        <v>2224</v>
      </c>
      <c r="B11" s="42" t="s">
        <v>2226</v>
      </c>
      <c r="C11" s="42">
        <v>47934118</v>
      </c>
      <c r="D11" s="42" t="s">
        <v>2227</v>
      </c>
      <c r="E11" s="42">
        <v>5.0777930119999999</v>
      </c>
      <c r="F11" s="42">
        <v>0</v>
      </c>
      <c r="G11" s="42" t="s">
        <v>21364</v>
      </c>
      <c r="H11" s="42"/>
      <c r="I11" s="44" t="s">
        <v>21798</v>
      </c>
      <c r="J11" s="42" t="s">
        <v>21430</v>
      </c>
      <c r="K11" s="14"/>
      <c r="L11" s="14"/>
      <c r="M11" s="14"/>
      <c r="N11" s="14"/>
      <c r="O11" s="14"/>
      <c r="P11" s="14"/>
      <c r="Q11" s="25"/>
      <c r="R11" s="25"/>
    </row>
    <row r="12" spans="1:18" s="16" customFormat="1" ht="15.95" customHeight="1">
      <c r="A12" s="42" t="s">
        <v>3129</v>
      </c>
      <c r="B12" s="42" t="s">
        <v>3131</v>
      </c>
      <c r="C12" s="42">
        <v>82755927</v>
      </c>
      <c r="D12" s="42" t="s">
        <v>3132</v>
      </c>
      <c r="E12" s="42">
        <v>4.3552926349999996</v>
      </c>
      <c r="F12" s="42">
        <v>0</v>
      </c>
      <c r="G12" s="42" t="s">
        <v>21385</v>
      </c>
      <c r="H12" s="42" t="s">
        <v>21493</v>
      </c>
      <c r="I12" s="44" t="s">
        <v>22051</v>
      </c>
      <c r="J12" s="42" t="s">
        <v>28342</v>
      </c>
      <c r="K12" s="14"/>
      <c r="L12" s="14"/>
      <c r="M12" s="14"/>
      <c r="N12" s="14"/>
      <c r="O12" s="14"/>
      <c r="P12" s="14"/>
      <c r="Q12" s="25"/>
      <c r="R12" s="25"/>
    </row>
    <row r="13" spans="1:18" s="16" customFormat="1" ht="15.95" customHeight="1">
      <c r="A13" s="42" t="s">
        <v>22569</v>
      </c>
      <c r="B13" s="42" t="s">
        <v>22571</v>
      </c>
      <c r="C13" s="42">
        <v>60460511</v>
      </c>
      <c r="D13" s="42" t="s">
        <v>22572</v>
      </c>
      <c r="E13" s="42">
        <v>4.1301318739999999</v>
      </c>
      <c r="F13" s="42">
        <v>5.8565526999999999E-2</v>
      </c>
      <c r="G13" s="42" t="s">
        <v>28159</v>
      </c>
      <c r="H13" s="42"/>
      <c r="I13" s="44" t="s">
        <v>28320</v>
      </c>
      <c r="J13" s="42" t="s">
        <v>21430</v>
      </c>
      <c r="K13" s="14"/>
      <c r="L13" s="14"/>
      <c r="M13" s="14"/>
      <c r="N13" s="14"/>
      <c r="O13" s="14"/>
      <c r="P13" s="14"/>
      <c r="Q13" s="25"/>
      <c r="R13" s="25"/>
    </row>
    <row r="14" spans="1:18" s="16" customFormat="1" ht="15.95" customHeight="1">
      <c r="A14" s="42" t="s">
        <v>9020</v>
      </c>
      <c r="B14" s="42" t="s">
        <v>9022</v>
      </c>
      <c r="C14" s="42">
        <v>73864244</v>
      </c>
      <c r="D14" s="42" t="s">
        <v>3132</v>
      </c>
      <c r="E14" s="42">
        <v>3.9957131719999999</v>
      </c>
      <c r="F14" s="42">
        <v>0</v>
      </c>
      <c r="G14" s="42" t="s">
        <v>21385</v>
      </c>
      <c r="H14" s="42" t="s">
        <v>21493</v>
      </c>
      <c r="I14" s="44" t="s">
        <v>22051</v>
      </c>
      <c r="J14" s="42" t="s">
        <v>28342</v>
      </c>
      <c r="K14" s="14"/>
      <c r="L14" s="14"/>
      <c r="M14" s="14"/>
      <c r="N14" s="14"/>
      <c r="O14" s="14"/>
      <c r="P14" s="14"/>
      <c r="Q14" s="25"/>
      <c r="R14" s="25"/>
    </row>
    <row r="15" spans="1:18" s="16" customFormat="1" ht="15.95" customHeight="1">
      <c r="A15" s="42" t="s">
        <v>22602</v>
      </c>
      <c r="B15" s="42" t="s">
        <v>22604</v>
      </c>
      <c r="C15" s="42">
        <v>37993863</v>
      </c>
      <c r="D15" s="42" t="s">
        <v>22605</v>
      </c>
      <c r="E15" s="42">
        <v>3.9881667329999999</v>
      </c>
      <c r="F15" s="42">
        <v>6.4854685999999995E-2</v>
      </c>
      <c r="G15" s="42" t="s">
        <v>28160</v>
      </c>
      <c r="H15" s="42"/>
      <c r="I15" s="44" t="s">
        <v>28321</v>
      </c>
      <c r="J15" s="42" t="s">
        <v>21430</v>
      </c>
      <c r="K15" s="14"/>
      <c r="L15" s="14"/>
      <c r="M15" s="14"/>
      <c r="N15" s="14"/>
      <c r="O15" s="14"/>
      <c r="P15" s="14"/>
      <c r="Q15" s="25"/>
      <c r="R15" s="25"/>
    </row>
    <row r="16" spans="1:18" s="16" customFormat="1" ht="15.95" customHeight="1">
      <c r="A16" s="42" t="s">
        <v>22621</v>
      </c>
      <c r="B16" s="42" t="s">
        <v>22623</v>
      </c>
      <c r="C16" s="42">
        <v>48796487</v>
      </c>
      <c r="D16" s="42" t="s">
        <v>22624</v>
      </c>
      <c r="E16" s="42">
        <v>3.887998176</v>
      </c>
      <c r="F16" s="42">
        <v>0</v>
      </c>
      <c r="G16" s="42" t="s">
        <v>21049</v>
      </c>
      <c r="H16" s="42" t="s">
        <v>21482</v>
      </c>
      <c r="I16" s="44" t="s">
        <v>22057</v>
      </c>
      <c r="J16" s="42" t="s">
        <v>28342</v>
      </c>
      <c r="K16" s="14"/>
      <c r="L16" s="14"/>
      <c r="M16" s="14"/>
      <c r="N16" s="14"/>
      <c r="O16" s="14"/>
      <c r="P16" s="14"/>
      <c r="Q16" s="25"/>
      <c r="R16" s="25"/>
    </row>
    <row r="17" spans="1:18" s="16" customFormat="1" ht="15.95" customHeight="1">
      <c r="A17" s="42" t="s">
        <v>22693</v>
      </c>
      <c r="B17" s="42" t="s">
        <v>22695</v>
      </c>
      <c r="C17" s="42">
        <v>73865990</v>
      </c>
      <c r="D17" s="42" t="s">
        <v>3132</v>
      </c>
      <c r="E17" s="42">
        <v>3.5821060569999998</v>
      </c>
      <c r="F17" s="42">
        <v>0.18247662100000001</v>
      </c>
      <c r="G17" s="42" t="s">
        <v>21385</v>
      </c>
      <c r="H17" s="42" t="s">
        <v>21493</v>
      </c>
      <c r="I17" s="44" t="s">
        <v>22051</v>
      </c>
      <c r="J17" s="42" t="s">
        <v>28342</v>
      </c>
      <c r="K17" s="14"/>
      <c r="L17" s="14"/>
      <c r="M17" s="14"/>
      <c r="N17" s="14"/>
      <c r="O17" s="14"/>
      <c r="P17" s="14"/>
      <c r="Q17" s="25"/>
      <c r="R17" s="25"/>
    </row>
    <row r="18" spans="1:18" s="16" customFormat="1" ht="15.95" customHeight="1">
      <c r="A18" s="42" t="s">
        <v>7918</v>
      </c>
      <c r="B18" s="42" t="s">
        <v>7920</v>
      </c>
      <c r="C18" s="42">
        <v>437326</v>
      </c>
      <c r="D18" s="42" t="s">
        <v>7921</v>
      </c>
      <c r="E18" s="42">
        <v>3.5305283469999997</v>
      </c>
      <c r="F18" s="42">
        <v>0</v>
      </c>
      <c r="G18" s="42" t="s">
        <v>21347</v>
      </c>
      <c r="H18" s="42"/>
      <c r="I18" s="44" t="s">
        <v>21449</v>
      </c>
      <c r="J18" s="42" t="s">
        <v>21430</v>
      </c>
      <c r="K18" s="14"/>
      <c r="L18" s="14"/>
      <c r="M18" s="14"/>
      <c r="N18" s="14"/>
      <c r="O18" s="14"/>
      <c r="P18" s="14"/>
      <c r="Q18" s="25"/>
      <c r="R18" s="25"/>
    </row>
    <row r="19" spans="1:18" s="16" customFormat="1" ht="15.95" customHeight="1">
      <c r="A19" s="42" t="s">
        <v>22776</v>
      </c>
      <c r="B19" s="42" t="s">
        <v>22778</v>
      </c>
      <c r="C19" s="42">
        <v>167360</v>
      </c>
      <c r="D19" s="42" t="s">
        <v>22779</v>
      </c>
      <c r="E19" s="42">
        <v>3.379018157</v>
      </c>
      <c r="F19" s="42">
        <v>1.430340876</v>
      </c>
      <c r="G19" s="42" t="s">
        <v>28141</v>
      </c>
      <c r="H19" s="42"/>
      <c r="I19" s="44" t="s">
        <v>28167</v>
      </c>
      <c r="J19" s="42" t="s">
        <v>21430</v>
      </c>
      <c r="K19" s="14"/>
      <c r="L19" s="14"/>
      <c r="M19" s="14"/>
      <c r="N19" s="14"/>
      <c r="O19" s="14"/>
      <c r="P19" s="14"/>
      <c r="Q19" s="25"/>
      <c r="R19" s="25"/>
    </row>
    <row r="20" spans="1:18" s="16" customFormat="1" ht="15.95" customHeight="1">
      <c r="A20" s="42" t="s">
        <v>22863</v>
      </c>
      <c r="B20" s="42" t="s">
        <v>22865</v>
      </c>
      <c r="C20" s="42">
        <v>73849363</v>
      </c>
      <c r="D20" s="42" t="s">
        <v>20572</v>
      </c>
      <c r="E20" s="42">
        <v>3.2274877289999999</v>
      </c>
      <c r="F20" s="42">
        <v>5.8565526999999999E-2</v>
      </c>
      <c r="G20" s="42" t="s">
        <v>21276</v>
      </c>
      <c r="H20" s="42" t="s">
        <v>21666</v>
      </c>
      <c r="I20" s="44" t="s">
        <v>21875</v>
      </c>
      <c r="J20" s="42" t="s">
        <v>28342</v>
      </c>
      <c r="K20" s="14"/>
      <c r="L20" s="14"/>
      <c r="M20" s="14"/>
      <c r="N20" s="14"/>
      <c r="O20" s="14"/>
      <c r="P20" s="14"/>
      <c r="Q20" s="25"/>
      <c r="R20" s="25"/>
    </row>
    <row r="21" spans="1:18" s="16" customFormat="1" ht="15.95" customHeight="1">
      <c r="A21" s="42" t="s">
        <v>9380</v>
      </c>
      <c r="B21" s="42" t="s">
        <v>9382</v>
      </c>
      <c r="C21" s="42">
        <v>74273616</v>
      </c>
      <c r="D21" s="42" t="s">
        <v>9383</v>
      </c>
      <c r="E21" s="42">
        <v>3.1643264719999999</v>
      </c>
      <c r="F21" s="42">
        <v>6.4854685999999995E-2</v>
      </c>
      <c r="G21" s="42" t="s">
        <v>21315</v>
      </c>
      <c r="H21" s="42"/>
      <c r="I21" s="44" t="s">
        <v>37866</v>
      </c>
      <c r="J21" s="42" t="s">
        <v>21430</v>
      </c>
      <c r="K21" s="14"/>
      <c r="L21" s="14"/>
      <c r="M21" s="14"/>
      <c r="N21" s="14"/>
      <c r="O21" s="14"/>
      <c r="P21" s="14"/>
      <c r="Q21" s="25"/>
      <c r="R21" s="25"/>
    </row>
    <row r="22" spans="1:18" s="16" customFormat="1" ht="15.95" customHeight="1">
      <c r="A22" s="42" t="s">
        <v>22885</v>
      </c>
      <c r="B22" s="42" t="s">
        <v>22887</v>
      </c>
      <c r="C22" s="42">
        <v>59800346</v>
      </c>
      <c r="D22" s="42" t="s">
        <v>22888</v>
      </c>
      <c r="E22" s="42">
        <v>3.1579844480000001</v>
      </c>
      <c r="F22" s="42">
        <v>0</v>
      </c>
      <c r="G22" s="42" t="s">
        <v>28151</v>
      </c>
      <c r="H22" s="42"/>
      <c r="I22" s="44" t="s">
        <v>28177</v>
      </c>
      <c r="J22" s="42" t="s">
        <v>21430</v>
      </c>
      <c r="K22" s="14"/>
      <c r="L22" s="14"/>
      <c r="M22" s="14"/>
      <c r="N22" s="14"/>
      <c r="O22" s="14"/>
      <c r="P22" s="14"/>
      <c r="Q22" s="25"/>
      <c r="R22" s="25"/>
    </row>
    <row r="23" spans="1:18" s="16" customFormat="1" ht="15.95" customHeight="1">
      <c r="A23" s="42" t="s">
        <v>4225</v>
      </c>
      <c r="B23" s="42" t="s">
        <v>4227</v>
      </c>
      <c r="C23" s="42">
        <v>73865817</v>
      </c>
      <c r="D23" s="42" t="s">
        <v>3132</v>
      </c>
      <c r="E23" s="42">
        <v>3.1011696400000002</v>
      </c>
      <c r="F23" s="42">
        <v>0</v>
      </c>
      <c r="G23" s="42" t="s">
        <v>21385</v>
      </c>
      <c r="H23" s="42" t="s">
        <v>21493</v>
      </c>
      <c r="I23" s="44" t="s">
        <v>22051</v>
      </c>
      <c r="J23" s="42" t="s">
        <v>28342</v>
      </c>
      <c r="K23" s="14"/>
      <c r="L23" s="14"/>
      <c r="M23" s="14"/>
      <c r="N23" s="14"/>
      <c r="O23" s="14"/>
      <c r="P23" s="14"/>
      <c r="Q23" s="25"/>
      <c r="R23" s="25"/>
    </row>
    <row r="24" spans="1:18" s="16" customFormat="1" ht="15.95" customHeight="1">
      <c r="A24" s="42" t="s">
        <v>3238</v>
      </c>
      <c r="B24" s="42" t="s">
        <v>3240</v>
      </c>
      <c r="C24" s="42">
        <v>1297360</v>
      </c>
      <c r="D24" s="42" t="s">
        <v>3241</v>
      </c>
      <c r="E24" s="42">
        <v>3.0430543189999999</v>
      </c>
      <c r="F24" s="42">
        <v>0</v>
      </c>
      <c r="G24" s="42" t="s">
        <v>21318</v>
      </c>
      <c r="H24" s="42"/>
      <c r="I24" s="44" t="s">
        <v>21434</v>
      </c>
      <c r="J24" s="42" t="s">
        <v>21430</v>
      </c>
      <c r="K24" s="14"/>
      <c r="L24" s="14"/>
      <c r="M24" s="14"/>
      <c r="N24" s="14"/>
      <c r="O24" s="14"/>
      <c r="P24" s="14"/>
      <c r="Q24" s="25"/>
      <c r="R24" s="25"/>
    </row>
    <row r="25" spans="1:18" s="16" customFormat="1" ht="15.95" customHeight="1">
      <c r="A25" s="42" t="s">
        <v>22924</v>
      </c>
      <c r="B25" s="42" t="s">
        <v>22926</v>
      </c>
      <c r="C25" s="42">
        <v>18558996</v>
      </c>
      <c r="D25" s="42" t="s">
        <v>22927</v>
      </c>
      <c r="E25" s="42">
        <v>3.022210383</v>
      </c>
      <c r="F25" s="42">
        <v>0.23540955099999999</v>
      </c>
      <c r="G25" s="42" t="s">
        <v>28145</v>
      </c>
      <c r="H25" s="42"/>
      <c r="I25" s="44" t="s">
        <v>28171</v>
      </c>
      <c r="J25" s="42" t="s">
        <v>21430</v>
      </c>
      <c r="K25" s="14"/>
      <c r="L25" s="14"/>
      <c r="M25" s="14"/>
      <c r="N25" s="14"/>
      <c r="O25" s="14"/>
      <c r="P25" s="14"/>
      <c r="Q25" s="25"/>
      <c r="R25" s="25"/>
    </row>
    <row r="26" spans="1:18" s="16" customFormat="1" ht="15.95" customHeight="1">
      <c r="A26" s="42" t="s">
        <v>10932</v>
      </c>
      <c r="B26" s="42" t="s">
        <v>10934</v>
      </c>
      <c r="C26" s="42">
        <v>84151736</v>
      </c>
      <c r="D26" s="42" t="s">
        <v>10935</v>
      </c>
      <c r="E26" s="42">
        <v>2.8962962249999999</v>
      </c>
      <c r="F26" s="42">
        <v>0</v>
      </c>
      <c r="G26" s="42" t="s">
        <v>21065</v>
      </c>
      <c r="H26" s="42" t="s">
        <v>21505</v>
      </c>
      <c r="I26" s="44" t="s">
        <v>22086</v>
      </c>
      <c r="J26" s="42" t="s">
        <v>28342</v>
      </c>
      <c r="K26" s="14"/>
      <c r="L26" s="14"/>
      <c r="M26" s="14"/>
      <c r="N26" s="14"/>
      <c r="O26" s="14"/>
      <c r="P26" s="14"/>
      <c r="Q26" s="25"/>
      <c r="R26" s="25"/>
    </row>
    <row r="27" spans="1:18" s="16" customFormat="1" ht="15.95" customHeight="1">
      <c r="A27" s="42" t="s">
        <v>23040</v>
      </c>
      <c r="B27" s="42" t="s">
        <v>23042</v>
      </c>
      <c r="C27" s="42">
        <v>5047605</v>
      </c>
      <c r="D27" s="42" t="s">
        <v>23043</v>
      </c>
      <c r="E27" s="42">
        <v>2.8123745950000001</v>
      </c>
      <c r="F27" s="42">
        <v>6.4854685999999995E-2</v>
      </c>
      <c r="G27" s="42" t="s">
        <v>28198</v>
      </c>
      <c r="H27" s="42" t="s">
        <v>28245</v>
      </c>
      <c r="I27" s="44" t="s">
        <v>28288</v>
      </c>
      <c r="J27" s="42" t="s">
        <v>28342</v>
      </c>
      <c r="K27" s="14"/>
      <c r="L27" s="14"/>
      <c r="M27" s="14"/>
      <c r="N27" s="14"/>
      <c r="O27" s="14"/>
      <c r="P27" s="14"/>
      <c r="Q27" s="25"/>
      <c r="R27" s="25"/>
    </row>
    <row r="28" spans="1:18" s="16" customFormat="1" ht="15.95" customHeight="1">
      <c r="A28" s="42" t="s">
        <v>23080</v>
      </c>
      <c r="B28" s="42" t="s">
        <v>23082</v>
      </c>
      <c r="C28" s="42">
        <v>54123872</v>
      </c>
      <c r="D28" s="42" t="s">
        <v>23084</v>
      </c>
      <c r="E28" s="42">
        <v>2.7406997679999998</v>
      </c>
      <c r="F28" s="42">
        <v>6.4854685999999995E-2</v>
      </c>
      <c r="G28" s="42" t="s">
        <v>28215</v>
      </c>
      <c r="H28" s="42" t="s">
        <v>28258</v>
      </c>
      <c r="I28" s="44" t="s">
        <v>28295</v>
      </c>
      <c r="J28" s="42" t="s">
        <v>28342</v>
      </c>
      <c r="K28" s="14"/>
      <c r="L28" s="14"/>
      <c r="M28" s="14"/>
      <c r="N28" s="14"/>
      <c r="O28" s="14"/>
      <c r="P28" s="14"/>
      <c r="Q28" s="25"/>
      <c r="R28" s="25"/>
    </row>
    <row r="29" spans="1:18" s="16" customFormat="1" ht="15.95" customHeight="1">
      <c r="A29" s="42" t="s">
        <v>23089</v>
      </c>
      <c r="B29" s="42" t="s">
        <v>23091</v>
      </c>
      <c r="C29" s="42">
        <v>73863797</v>
      </c>
      <c r="D29" s="42" t="s">
        <v>3132</v>
      </c>
      <c r="E29" s="42">
        <v>2.739575157</v>
      </c>
      <c r="F29" s="42">
        <v>6.4854685999999995E-2</v>
      </c>
      <c r="G29" s="42" t="s">
        <v>21385</v>
      </c>
      <c r="H29" s="42" t="s">
        <v>21493</v>
      </c>
      <c r="I29" s="44" t="s">
        <v>22051</v>
      </c>
      <c r="J29" s="42" t="s">
        <v>28342</v>
      </c>
      <c r="K29" s="14"/>
      <c r="L29" s="14"/>
      <c r="M29" s="14"/>
      <c r="N29" s="14"/>
      <c r="O29" s="14"/>
      <c r="P29" s="14"/>
      <c r="Q29" s="25"/>
      <c r="R29" s="25"/>
    </row>
    <row r="30" spans="1:18" s="16" customFormat="1" ht="15.95" customHeight="1">
      <c r="A30" s="42" t="s">
        <v>23099</v>
      </c>
      <c r="B30" s="42" t="s">
        <v>23101</v>
      </c>
      <c r="C30" s="42">
        <v>74273614</v>
      </c>
      <c r="D30" s="42" t="s">
        <v>23102</v>
      </c>
      <c r="E30" s="42">
        <v>2.7316120860000002</v>
      </c>
      <c r="F30" s="42">
        <v>6.4854685999999995E-2</v>
      </c>
      <c r="G30" s="42" t="s">
        <v>28142</v>
      </c>
      <c r="H30" s="42"/>
      <c r="I30" s="44" t="s">
        <v>28168</v>
      </c>
      <c r="J30" s="42" t="s">
        <v>21430</v>
      </c>
      <c r="K30" s="14"/>
      <c r="L30" s="14"/>
      <c r="M30" s="14"/>
      <c r="N30" s="14"/>
      <c r="O30" s="14"/>
      <c r="P30" s="14"/>
      <c r="Q30" s="25"/>
      <c r="R30" s="25"/>
    </row>
    <row r="31" spans="1:18" s="16" customFormat="1" ht="15.95" customHeight="1">
      <c r="A31" s="42" t="s">
        <v>23114</v>
      </c>
      <c r="B31" s="42" t="s">
        <v>23116</v>
      </c>
      <c r="C31" s="42">
        <v>55419649</v>
      </c>
      <c r="D31" s="42" t="s">
        <v>23117</v>
      </c>
      <c r="E31" s="42">
        <v>2.68770672</v>
      </c>
      <c r="F31" s="42">
        <v>6.4854685999999995E-2</v>
      </c>
      <c r="G31" s="42" t="s">
        <v>28143</v>
      </c>
      <c r="H31" s="42"/>
      <c r="I31" s="44" t="s">
        <v>28169</v>
      </c>
      <c r="J31" s="42" t="s">
        <v>21430</v>
      </c>
      <c r="K31" s="14"/>
      <c r="L31" s="14"/>
      <c r="M31" s="14"/>
      <c r="N31" s="14"/>
      <c r="O31" s="14"/>
      <c r="P31" s="14"/>
      <c r="Q31" s="25"/>
      <c r="R31" s="25"/>
    </row>
    <row r="32" spans="1:18" s="16" customFormat="1" ht="15.95" customHeight="1">
      <c r="A32" s="42" t="s">
        <v>23150</v>
      </c>
      <c r="B32" s="42" t="s">
        <v>23152</v>
      </c>
      <c r="C32" s="42">
        <v>73850153</v>
      </c>
      <c r="D32" s="42" t="s">
        <v>6732</v>
      </c>
      <c r="E32" s="42">
        <v>2.6537430529999999</v>
      </c>
      <c r="F32" s="42">
        <v>0.18247662100000001</v>
      </c>
      <c r="G32" s="42" t="s">
        <v>21037</v>
      </c>
      <c r="H32" s="42" t="s">
        <v>21484</v>
      </c>
      <c r="I32" s="44" t="s">
        <v>21835</v>
      </c>
      <c r="J32" s="42" t="s">
        <v>28342</v>
      </c>
      <c r="K32" s="14"/>
      <c r="L32" s="14"/>
      <c r="M32" s="14"/>
      <c r="N32" s="14"/>
      <c r="O32" s="14"/>
      <c r="P32" s="14"/>
      <c r="Q32" s="25"/>
      <c r="R32" s="25"/>
    </row>
    <row r="33" spans="1:18" s="16" customFormat="1" ht="15.95" customHeight="1">
      <c r="A33" s="42" t="s">
        <v>23160</v>
      </c>
      <c r="B33" s="42" t="s">
        <v>23162</v>
      </c>
      <c r="C33" s="42">
        <v>2921335</v>
      </c>
      <c r="D33" s="42" t="s">
        <v>23163</v>
      </c>
      <c r="E33" s="42">
        <v>2.650380921</v>
      </c>
      <c r="F33" s="42">
        <v>6.4854685999999995E-2</v>
      </c>
      <c r="G33" s="42" t="s">
        <v>28157</v>
      </c>
      <c r="H33" s="42"/>
      <c r="I33" s="44" t="s">
        <v>28182</v>
      </c>
      <c r="J33" s="42" t="s">
        <v>21430</v>
      </c>
      <c r="K33" s="14"/>
      <c r="L33" s="14"/>
      <c r="M33" s="14"/>
      <c r="N33" s="14"/>
      <c r="O33" s="14"/>
      <c r="P33" s="14"/>
      <c r="Q33" s="25"/>
      <c r="R33" s="25"/>
    </row>
    <row r="34" spans="1:18" s="16" customFormat="1" ht="15.95" customHeight="1">
      <c r="A34" s="42" t="s">
        <v>23231</v>
      </c>
      <c r="B34" s="42" t="s">
        <v>23233</v>
      </c>
      <c r="C34" s="42">
        <v>72283059</v>
      </c>
      <c r="D34" s="42" t="s">
        <v>23083</v>
      </c>
      <c r="E34" s="42">
        <v>2.570794539</v>
      </c>
      <c r="F34" s="42">
        <v>6.4854685999999995E-2</v>
      </c>
      <c r="G34" s="42" t="s">
        <v>28215</v>
      </c>
      <c r="H34" s="42" t="s">
        <v>28258</v>
      </c>
      <c r="I34" s="44" t="s">
        <v>28295</v>
      </c>
      <c r="J34" s="42" t="s">
        <v>28342</v>
      </c>
      <c r="K34" s="14"/>
      <c r="L34" s="14"/>
      <c r="M34" s="14"/>
      <c r="N34" s="14"/>
      <c r="O34" s="14"/>
      <c r="P34" s="14"/>
      <c r="Q34" s="25"/>
      <c r="R34" s="25"/>
    </row>
    <row r="35" spans="1:18" s="16" customFormat="1" ht="15.95" customHeight="1">
      <c r="A35" s="42" t="s">
        <v>3891</v>
      </c>
      <c r="B35" s="42" t="s">
        <v>3893</v>
      </c>
      <c r="C35" s="42">
        <v>48790764</v>
      </c>
      <c r="D35" s="42" t="s">
        <v>3894</v>
      </c>
      <c r="E35" s="42">
        <v>2.4718949979999998</v>
      </c>
      <c r="F35" s="42">
        <v>0.354229721</v>
      </c>
      <c r="G35" s="42" t="s">
        <v>21049</v>
      </c>
      <c r="H35" s="42" t="s">
        <v>21482</v>
      </c>
      <c r="I35" s="44" t="s">
        <v>22057</v>
      </c>
      <c r="J35" s="42" t="s">
        <v>28342</v>
      </c>
      <c r="K35" s="14"/>
      <c r="L35" s="14"/>
      <c r="M35" s="14"/>
      <c r="N35" s="14"/>
      <c r="O35" s="14"/>
      <c r="P35" s="14"/>
      <c r="Q35" s="25"/>
      <c r="R35" s="25"/>
    </row>
    <row r="36" spans="1:18" s="16" customFormat="1" ht="15.95" customHeight="1">
      <c r="A36" s="42" t="s">
        <v>23330</v>
      </c>
      <c r="B36" s="42" t="s">
        <v>23332</v>
      </c>
      <c r="C36" s="42">
        <v>19698449</v>
      </c>
      <c r="D36" s="42" t="s">
        <v>23333</v>
      </c>
      <c r="E36" s="42">
        <v>2.464189739</v>
      </c>
      <c r="F36" s="42">
        <v>0.18247662100000001</v>
      </c>
      <c r="G36" s="42" t="s">
        <v>28146</v>
      </c>
      <c r="H36" s="42"/>
      <c r="I36" s="44" t="s">
        <v>28172</v>
      </c>
      <c r="J36" s="42" t="s">
        <v>21430</v>
      </c>
      <c r="K36" s="14"/>
      <c r="L36" s="14"/>
      <c r="M36" s="14"/>
      <c r="N36" s="14"/>
      <c r="O36" s="14"/>
      <c r="P36" s="14"/>
      <c r="Q36" s="25"/>
      <c r="R36" s="25"/>
    </row>
    <row r="37" spans="1:18" s="16" customFormat="1" ht="15.95" customHeight="1">
      <c r="A37" s="42" t="s">
        <v>23384</v>
      </c>
      <c r="B37" s="42" t="s">
        <v>23386</v>
      </c>
      <c r="C37" s="42">
        <v>33391718</v>
      </c>
      <c r="D37" s="42" t="s">
        <v>23387</v>
      </c>
      <c r="E37" s="42">
        <v>2.4158418450000001</v>
      </c>
      <c r="F37" s="42">
        <v>0.118057514</v>
      </c>
      <c r="G37" s="42" t="s">
        <v>28164</v>
      </c>
      <c r="H37" s="42"/>
      <c r="I37" s="44" t="s">
        <v>28187</v>
      </c>
      <c r="J37" s="42" t="s">
        <v>21430</v>
      </c>
      <c r="K37" s="14"/>
      <c r="L37" s="14"/>
      <c r="M37" s="14"/>
      <c r="N37" s="14"/>
      <c r="O37" s="14"/>
      <c r="P37" s="14"/>
      <c r="Q37" s="25"/>
      <c r="R37" s="25"/>
    </row>
    <row r="38" spans="1:18" s="16" customFormat="1" ht="15.95" customHeight="1">
      <c r="A38" s="42" t="s">
        <v>7816</v>
      </c>
      <c r="B38" s="42" t="s">
        <v>7818</v>
      </c>
      <c r="C38" s="42">
        <v>54115202</v>
      </c>
      <c r="D38" s="42" t="s">
        <v>7819</v>
      </c>
      <c r="E38" s="42">
        <v>2.414752692</v>
      </c>
      <c r="F38" s="42">
        <v>6.4854685999999995E-2</v>
      </c>
      <c r="G38" s="42" t="s">
        <v>21057</v>
      </c>
      <c r="H38" s="42" t="s">
        <v>21507</v>
      </c>
      <c r="I38" s="44" t="s">
        <v>21890</v>
      </c>
      <c r="J38" s="42" t="s">
        <v>28342</v>
      </c>
      <c r="K38" s="14"/>
      <c r="L38" s="14"/>
      <c r="M38" s="14"/>
      <c r="N38" s="14"/>
      <c r="O38" s="14"/>
      <c r="P38" s="14"/>
      <c r="Q38" s="25"/>
      <c r="R38" s="25"/>
    </row>
    <row r="39" spans="1:18" s="16" customFormat="1" ht="15.95" customHeight="1">
      <c r="A39" s="42" t="s">
        <v>2151</v>
      </c>
      <c r="B39" s="42" t="s">
        <v>2153</v>
      </c>
      <c r="C39" s="42">
        <v>19743773</v>
      </c>
      <c r="D39" s="42" t="s">
        <v>2154</v>
      </c>
      <c r="E39" s="42">
        <v>2.4127200339999999</v>
      </c>
      <c r="F39" s="42">
        <v>6.4854685999999995E-2</v>
      </c>
      <c r="G39" s="42" t="s">
        <v>21317</v>
      </c>
      <c r="H39" s="42"/>
      <c r="I39" s="44" t="s">
        <v>21433</v>
      </c>
      <c r="J39" s="42" t="s">
        <v>21430</v>
      </c>
      <c r="K39" s="14"/>
      <c r="L39" s="14"/>
      <c r="M39" s="14"/>
      <c r="N39" s="14"/>
      <c r="O39" s="14"/>
      <c r="P39" s="14"/>
      <c r="Q39" s="25"/>
      <c r="R39" s="25"/>
    </row>
    <row r="40" spans="1:18" s="16" customFormat="1" ht="15.95" customHeight="1">
      <c r="A40" s="42" t="s">
        <v>23504</v>
      </c>
      <c r="B40" s="42" t="s">
        <v>23506</v>
      </c>
      <c r="C40" s="42">
        <v>73862601</v>
      </c>
      <c r="D40" s="42" t="s">
        <v>23507</v>
      </c>
      <c r="E40" s="42">
        <v>2.3388522840000001</v>
      </c>
      <c r="F40" s="42">
        <v>0.18247662100000001</v>
      </c>
      <c r="G40" s="42" t="s">
        <v>28227</v>
      </c>
      <c r="H40" s="42" t="s">
        <v>28270</v>
      </c>
      <c r="I40" s="44" t="s">
        <v>21819</v>
      </c>
      <c r="J40" s="42" t="s">
        <v>28342</v>
      </c>
      <c r="K40" s="14"/>
      <c r="L40" s="14"/>
      <c r="M40" s="14"/>
      <c r="N40" s="14"/>
      <c r="O40" s="14"/>
      <c r="P40" s="14"/>
      <c r="Q40" s="25"/>
      <c r="R40" s="25"/>
    </row>
    <row r="41" spans="1:18" s="16" customFormat="1" ht="15.95" customHeight="1">
      <c r="A41" s="42" t="s">
        <v>11261</v>
      </c>
      <c r="B41" s="42" t="s">
        <v>11263</v>
      </c>
      <c r="C41" s="42">
        <v>3326614</v>
      </c>
      <c r="D41" s="42" t="s">
        <v>9</v>
      </c>
      <c r="E41" s="42">
        <v>2.3003059530000001</v>
      </c>
      <c r="F41" s="42">
        <v>0.92032317699999999</v>
      </c>
      <c r="G41" s="42" t="s">
        <v>21030</v>
      </c>
      <c r="H41" s="42" t="s">
        <v>21530</v>
      </c>
      <c r="I41" s="44" t="s">
        <v>21939</v>
      </c>
      <c r="J41" s="42" t="s">
        <v>28342</v>
      </c>
      <c r="K41" s="14"/>
      <c r="L41" s="14"/>
      <c r="M41" s="14"/>
      <c r="N41" s="14"/>
      <c r="O41" s="14"/>
      <c r="P41" s="14"/>
      <c r="Q41" s="25"/>
      <c r="R41" s="25"/>
    </row>
    <row r="42" spans="1:18" s="16" customFormat="1" ht="15.95" customHeight="1">
      <c r="A42" s="42" t="s">
        <v>23589</v>
      </c>
      <c r="B42" s="42" t="s">
        <v>23591</v>
      </c>
      <c r="C42" s="42">
        <v>24976658</v>
      </c>
      <c r="D42" s="42" t="s">
        <v>23592</v>
      </c>
      <c r="E42" s="42">
        <v>2.2948885589999999</v>
      </c>
      <c r="F42" s="42">
        <v>0.354229721</v>
      </c>
      <c r="G42" s="42" t="s">
        <v>28192</v>
      </c>
      <c r="H42" s="42" t="s">
        <v>28239</v>
      </c>
      <c r="I42" s="44" t="s">
        <v>28329</v>
      </c>
      <c r="J42" s="42" t="s">
        <v>28342</v>
      </c>
      <c r="K42" s="14"/>
      <c r="L42" s="14"/>
      <c r="M42" s="14"/>
      <c r="N42" s="14"/>
      <c r="O42" s="14"/>
      <c r="P42" s="14"/>
      <c r="Q42" s="25"/>
      <c r="R42" s="25"/>
    </row>
    <row r="43" spans="1:18" s="16" customFormat="1" ht="15.95" customHeight="1">
      <c r="A43" s="42" t="s">
        <v>9720</v>
      </c>
      <c r="B43" s="42" t="s">
        <v>9722</v>
      </c>
      <c r="C43" s="42">
        <v>73860595</v>
      </c>
      <c r="D43" s="42" t="s">
        <v>9</v>
      </c>
      <c r="E43" s="42">
        <v>2.2681483089999999</v>
      </c>
      <c r="F43" s="42">
        <v>0.317514354</v>
      </c>
      <c r="G43" s="42" t="s">
        <v>21030</v>
      </c>
      <c r="H43" s="42" t="s">
        <v>21530</v>
      </c>
      <c r="I43" s="44" t="s">
        <v>21939</v>
      </c>
      <c r="J43" s="42" t="s">
        <v>28342</v>
      </c>
      <c r="K43" s="14"/>
      <c r="L43" s="14"/>
      <c r="M43" s="14"/>
      <c r="N43" s="14"/>
      <c r="O43" s="14"/>
      <c r="P43" s="14"/>
      <c r="Q43" s="25"/>
      <c r="R43" s="25"/>
    </row>
    <row r="44" spans="1:18" s="16" customFormat="1" ht="15.95" customHeight="1">
      <c r="A44" s="42" t="s">
        <v>9965</v>
      </c>
      <c r="B44" s="42" t="s">
        <v>9967</v>
      </c>
      <c r="C44" s="42">
        <v>6462079</v>
      </c>
      <c r="D44" s="42" t="s">
        <v>9968</v>
      </c>
      <c r="E44" s="42">
        <v>2.2519806779999998</v>
      </c>
      <c r="F44" s="42">
        <v>0.317514354</v>
      </c>
      <c r="G44" s="42" t="s">
        <v>21038</v>
      </c>
      <c r="H44" s="42" t="s">
        <v>21516</v>
      </c>
      <c r="I44" s="44" t="s">
        <v>22078</v>
      </c>
      <c r="J44" s="42" t="s">
        <v>28342</v>
      </c>
      <c r="K44" s="14"/>
      <c r="L44" s="14"/>
      <c r="M44" s="14"/>
      <c r="N44" s="14"/>
      <c r="O44" s="14"/>
      <c r="P44" s="14"/>
      <c r="Q44" s="25"/>
      <c r="R44" s="25"/>
    </row>
    <row r="45" spans="1:18" s="16" customFormat="1" ht="15.95" customHeight="1">
      <c r="A45" s="42" t="s">
        <v>11212</v>
      </c>
      <c r="B45" s="42" t="s">
        <v>11214</v>
      </c>
      <c r="C45" s="42">
        <v>48824941</v>
      </c>
      <c r="D45" s="42" t="s">
        <v>3520</v>
      </c>
      <c r="E45" s="42">
        <v>2.232439844</v>
      </c>
      <c r="F45" s="42">
        <v>0.18247662100000001</v>
      </c>
      <c r="G45" s="42" t="s">
        <v>21048</v>
      </c>
      <c r="H45" s="42" t="s">
        <v>21525</v>
      </c>
      <c r="I45" s="44" t="s">
        <v>22068</v>
      </c>
      <c r="J45" s="42" t="s">
        <v>28342</v>
      </c>
      <c r="K45" s="14"/>
      <c r="L45" s="14"/>
      <c r="M45" s="14"/>
      <c r="N45" s="14"/>
      <c r="O45" s="14"/>
      <c r="P45" s="14"/>
      <c r="Q45" s="25"/>
      <c r="R45" s="25"/>
    </row>
    <row r="46" spans="1:18" s="16" customFormat="1" ht="15.95" customHeight="1">
      <c r="A46" s="42" t="s">
        <v>23738</v>
      </c>
      <c r="B46" s="42" t="s">
        <v>23740</v>
      </c>
      <c r="C46" s="42">
        <v>73860190</v>
      </c>
      <c r="D46" s="42" t="s">
        <v>23741</v>
      </c>
      <c r="E46" s="42">
        <v>2.214316331</v>
      </c>
      <c r="F46" s="42">
        <v>0.453344951</v>
      </c>
      <c r="G46" s="42" t="s">
        <v>28190</v>
      </c>
      <c r="H46" s="42" t="s">
        <v>28237</v>
      </c>
      <c r="I46" s="44" t="s">
        <v>28281</v>
      </c>
      <c r="J46" s="42" t="s">
        <v>28342</v>
      </c>
      <c r="K46" s="14"/>
      <c r="L46" s="14"/>
      <c r="M46" s="14"/>
      <c r="N46" s="14"/>
      <c r="O46" s="14"/>
      <c r="P46" s="14"/>
      <c r="Q46" s="25"/>
      <c r="R46" s="25"/>
    </row>
    <row r="47" spans="1:18" s="16" customFormat="1" ht="15.95" customHeight="1">
      <c r="A47" s="42" t="s">
        <v>23765</v>
      </c>
      <c r="B47" s="42" t="s">
        <v>23767</v>
      </c>
      <c r="C47" s="42">
        <v>84150386</v>
      </c>
      <c r="D47" s="42" t="s">
        <v>23768</v>
      </c>
      <c r="E47" s="42">
        <v>2.2047426259999998</v>
      </c>
      <c r="F47" s="42">
        <v>0.453344951</v>
      </c>
      <c r="G47" s="42" t="s">
        <v>28197</v>
      </c>
      <c r="H47" s="42" t="s">
        <v>21482</v>
      </c>
      <c r="I47" s="44" t="s">
        <v>28287</v>
      </c>
      <c r="J47" s="42" t="s">
        <v>28342</v>
      </c>
      <c r="K47" s="14"/>
      <c r="L47" s="14"/>
      <c r="M47" s="14"/>
      <c r="N47" s="14"/>
      <c r="O47" s="14"/>
      <c r="P47" s="14"/>
      <c r="Q47" s="25"/>
      <c r="R47" s="25"/>
    </row>
    <row r="48" spans="1:18" s="16" customFormat="1" ht="15.95" customHeight="1">
      <c r="A48" s="42" t="s">
        <v>10138</v>
      </c>
      <c r="B48" s="42" t="s">
        <v>10140</v>
      </c>
      <c r="C48" s="42">
        <v>48805922</v>
      </c>
      <c r="D48" s="42" t="s">
        <v>10141</v>
      </c>
      <c r="E48" s="42">
        <v>2.1903879420000001</v>
      </c>
      <c r="F48" s="42">
        <v>0.317514354</v>
      </c>
      <c r="G48" s="42" t="s">
        <v>21419</v>
      </c>
      <c r="H48" s="42" t="s">
        <v>21553</v>
      </c>
      <c r="I48" s="44" t="s">
        <v>21994</v>
      </c>
      <c r="J48" s="42" t="s">
        <v>28340</v>
      </c>
      <c r="K48" s="14"/>
      <c r="L48" s="14"/>
      <c r="M48" s="14"/>
      <c r="N48" s="14"/>
      <c r="O48" s="14"/>
      <c r="P48" s="14"/>
      <c r="Q48" s="25"/>
      <c r="R48" s="25"/>
    </row>
    <row r="49" spans="1:18" s="16" customFormat="1" ht="15.95" customHeight="1">
      <c r="A49" s="42" t="s">
        <v>818</v>
      </c>
      <c r="B49" s="42" t="s">
        <v>820</v>
      </c>
      <c r="C49" s="42">
        <v>2829205</v>
      </c>
      <c r="D49" s="42" t="s">
        <v>821</v>
      </c>
      <c r="E49" s="42">
        <v>2.1722877060000001</v>
      </c>
      <c r="F49" s="42">
        <v>0.354229721</v>
      </c>
      <c r="G49" s="42" t="s">
        <v>21330</v>
      </c>
      <c r="H49" s="42"/>
      <c r="I49" s="44" t="s">
        <v>21800</v>
      </c>
      <c r="J49" s="42" t="s">
        <v>21430</v>
      </c>
      <c r="K49" s="14"/>
      <c r="L49" s="14"/>
      <c r="M49" s="14"/>
      <c r="N49" s="14"/>
      <c r="O49" s="14"/>
      <c r="P49" s="14"/>
      <c r="Q49" s="25"/>
      <c r="R49" s="25"/>
    </row>
    <row r="50" spans="1:18" s="16" customFormat="1" ht="15.95" customHeight="1">
      <c r="A50" s="42" t="s">
        <v>23990</v>
      </c>
      <c r="B50" s="42" t="s">
        <v>23992</v>
      </c>
      <c r="C50" s="42">
        <v>84148028</v>
      </c>
      <c r="D50" s="42" t="s">
        <v>6751</v>
      </c>
      <c r="E50" s="42">
        <v>2.1129564420000002</v>
      </c>
      <c r="F50" s="42">
        <v>0.68560549199999998</v>
      </c>
      <c r="G50" s="42" t="s">
        <v>21085</v>
      </c>
      <c r="H50" s="42" t="s">
        <v>21528</v>
      </c>
      <c r="I50" s="44" t="s">
        <v>21819</v>
      </c>
      <c r="J50" s="42" t="s">
        <v>28342</v>
      </c>
      <c r="K50" s="14"/>
      <c r="L50" s="14"/>
      <c r="M50" s="14"/>
      <c r="N50" s="14"/>
      <c r="O50" s="14"/>
      <c r="P50" s="14"/>
      <c r="Q50" s="25"/>
      <c r="R50" s="25"/>
    </row>
    <row r="51" spans="1:18" s="16" customFormat="1" ht="15.95" customHeight="1">
      <c r="A51" s="42" t="s">
        <v>24074</v>
      </c>
      <c r="B51" s="42" t="s">
        <v>24076</v>
      </c>
      <c r="C51" s="42">
        <v>72279680</v>
      </c>
      <c r="D51" s="42" t="s">
        <v>24077</v>
      </c>
      <c r="E51" s="42">
        <v>2.0789230769999998</v>
      </c>
      <c r="F51" s="42">
        <v>0.18247662100000001</v>
      </c>
      <c r="G51" s="42" t="s">
        <v>28230</v>
      </c>
      <c r="H51" s="42" t="s">
        <v>28273</v>
      </c>
      <c r="I51" s="44" t="s">
        <v>21863</v>
      </c>
      <c r="J51" s="42" t="s">
        <v>28342</v>
      </c>
      <c r="K51" s="14"/>
      <c r="L51" s="14"/>
      <c r="M51" s="14"/>
      <c r="N51" s="14"/>
      <c r="O51" s="14"/>
      <c r="P51" s="14"/>
      <c r="Q51" s="25"/>
      <c r="R51" s="25"/>
    </row>
    <row r="52" spans="1:18" s="16" customFormat="1" ht="15.95" customHeight="1">
      <c r="A52" s="42" t="s">
        <v>2643</v>
      </c>
      <c r="B52" s="42" t="s">
        <v>2645</v>
      </c>
      <c r="C52" s="42">
        <v>72283051</v>
      </c>
      <c r="D52" s="42" t="s">
        <v>2646</v>
      </c>
      <c r="E52" s="42">
        <v>2.0684130440000001</v>
      </c>
      <c r="F52" s="42">
        <v>0.354229721</v>
      </c>
      <c r="G52" s="42" t="s">
        <v>21089</v>
      </c>
      <c r="H52" s="42" t="s">
        <v>21510</v>
      </c>
      <c r="I52" s="44" t="s">
        <v>21835</v>
      </c>
      <c r="J52" s="42" t="s">
        <v>28342</v>
      </c>
      <c r="K52" s="14"/>
      <c r="L52" s="14"/>
      <c r="M52" s="14"/>
      <c r="N52" s="14"/>
      <c r="O52" s="14"/>
      <c r="P52" s="14"/>
      <c r="Q52" s="25"/>
      <c r="R52" s="25"/>
    </row>
    <row r="53" spans="1:18" s="16" customFormat="1" ht="15.95" customHeight="1">
      <c r="A53" s="42" t="s">
        <v>24160</v>
      </c>
      <c r="B53" s="42" t="s">
        <v>24162</v>
      </c>
      <c r="C53" s="42">
        <v>73846726</v>
      </c>
      <c r="D53" s="42" t="s">
        <v>24163</v>
      </c>
      <c r="E53" s="42">
        <v>2.0463872759999999</v>
      </c>
      <c r="F53" s="42">
        <v>0.317514354</v>
      </c>
      <c r="G53" s="42" t="s">
        <v>28229</v>
      </c>
      <c r="H53" s="42" t="s">
        <v>28272</v>
      </c>
      <c r="I53" s="44" t="s">
        <v>28339</v>
      </c>
      <c r="J53" s="42" t="s">
        <v>28342</v>
      </c>
      <c r="K53" s="14"/>
      <c r="L53" s="14"/>
      <c r="M53" s="14"/>
      <c r="N53" s="14"/>
      <c r="O53" s="14"/>
      <c r="P53" s="14"/>
      <c r="Q53" s="25"/>
      <c r="R53" s="25"/>
    </row>
    <row r="54" spans="1:18" s="16" customFormat="1" ht="15.95" customHeight="1">
      <c r="A54" s="42" t="s">
        <v>24221</v>
      </c>
      <c r="B54" s="42" t="s">
        <v>24223</v>
      </c>
      <c r="C54" s="42">
        <v>48879706</v>
      </c>
      <c r="D54" s="42" t="s">
        <v>24224</v>
      </c>
      <c r="E54" s="42">
        <v>2.029360338</v>
      </c>
      <c r="F54" s="42">
        <v>0.453344951</v>
      </c>
      <c r="G54" s="42" t="s">
        <v>28209</v>
      </c>
      <c r="H54" s="42" t="s">
        <v>21507</v>
      </c>
      <c r="I54" s="44" t="s">
        <v>28293</v>
      </c>
      <c r="J54" s="42" t="s">
        <v>28342</v>
      </c>
      <c r="K54" s="14"/>
      <c r="L54" s="14"/>
      <c r="M54" s="14"/>
      <c r="N54" s="14"/>
      <c r="O54" s="14"/>
      <c r="P54" s="14"/>
      <c r="Q54" s="25"/>
      <c r="R54" s="25"/>
    </row>
    <row r="55" spans="1:18" s="16" customFormat="1" ht="15.95" customHeight="1">
      <c r="A55" s="42" t="s">
        <v>2435</v>
      </c>
      <c r="B55" s="42" t="s">
        <v>2437</v>
      </c>
      <c r="C55" s="42">
        <v>72271678</v>
      </c>
      <c r="D55" s="42" t="s">
        <v>2069</v>
      </c>
      <c r="E55" s="42">
        <v>2.0058390350000002</v>
      </c>
      <c r="F55" s="42">
        <v>2.6478581659999998</v>
      </c>
      <c r="G55" s="42" t="s">
        <v>21031</v>
      </c>
      <c r="H55" s="42" t="s">
        <v>21475</v>
      </c>
      <c r="I55" s="44" t="s">
        <v>21819</v>
      </c>
      <c r="J55" s="42" t="s">
        <v>28342</v>
      </c>
      <c r="K55" s="14"/>
      <c r="L55" s="14"/>
      <c r="M55" s="14"/>
      <c r="N55" s="14"/>
      <c r="O55" s="14"/>
      <c r="P55" s="14"/>
      <c r="Q55" s="25"/>
      <c r="R55" s="25"/>
    </row>
    <row r="56" spans="1:18" s="16" customFormat="1" ht="15.95" customHeight="1">
      <c r="A56" s="42" t="s">
        <v>1690</v>
      </c>
      <c r="B56" s="42" t="s">
        <v>1692</v>
      </c>
      <c r="C56" s="42">
        <v>35187465</v>
      </c>
      <c r="D56" s="42" t="s">
        <v>9</v>
      </c>
      <c r="E56" s="42">
        <v>2.0011443280000001</v>
      </c>
      <c r="F56" s="42">
        <v>0.92032317699999999</v>
      </c>
      <c r="G56" s="42" t="s">
        <v>21308</v>
      </c>
      <c r="H56" s="42"/>
      <c r="I56" s="44" t="s">
        <v>28354</v>
      </c>
      <c r="J56" s="42" t="s">
        <v>28353</v>
      </c>
      <c r="K56" s="14"/>
      <c r="L56" s="14"/>
      <c r="M56" s="14"/>
      <c r="N56" s="14"/>
      <c r="O56" s="14"/>
      <c r="P56" s="14"/>
      <c r="Q56" s="25"/>
      <c r="R56" s="25"/>
    </row>
    <row r="57" spans="1:18" s="16" customFormat="1" ht="15.95" customHeight="1">
      <c r="A57" s="42" t="s">
        <v>24382</v>
      </c>
      <c r="B57" s="42" t="s">
        <v>24384</v>
      </c>
      <c r="C57" s="42">
        <v>72269920</v>
      </c>
      <c r="D57" s="42" t="s">
        <v>24385</v>
      </c>
      <c r="E57" s="42">
        <v>0.49620581600000002</v>
      </c>
      <c r="F57" s="42">
        <v>0.23540955099999999</v>
      </c>
      <c r="G57" s="42" t="s">
        <v>28205</v>
      </c>
      <c r="H57" s="42" t="s">
        <v>21675</v>
      </c>
      <c r="I57" s="44" t="s">
        <v>28291</v>
      </c>
      <c r="J57" s="42" t="s">
        <v>28342</v>
      </c>
      <c r="K57" s="15"/>
      <c r="L57" s="15"/>
      <c r="M57" s="15"/>
      <c r="N57" s="15"/>
      <c r="O57" s="15"/>
      <c r="P57" s="15"/>
      <c r="Q57" s="25"/>
      <c r="R57" s="25"/>
    </row>
    <row r="58" spans="1:18" s="16" customFormat="1" ht="15.95" customHeight="1">
      <c r="A58" s="42" t="s">
        <v>24390</v>
      </c>
      <c r="B58" s="42" t="s">
        <v>24392</v>
      </c>
      <c r="C58" s="42">
        <v>72273380</v>
      </c>
      <c r="D58" s="42" t="s">
        <v>24393</v>
      </c>
      <c r="E58" s="42">
        <v>0.49545935699999999</v>
      </c>
      <c r="F58" s="42">
        <v>0.1044809</v>
      </c>
      <c r="G58" s="42" t="s">
        <v>28200</v>
      </c>
      <c r="H58" s="42" t="s">
        <v>28248</v>
      </c>
      <c r="I58" s="44" t="s">
        <v>28289</v>
      </c>
      <c r="J58" s="42" t="s">
        <v>28342</v>
      </c>
      <c r="K58" s="15"/>
      <c r="L58" s="15"/>
      <c r="M58" s="15"/>
      <c r="N58" s="15"/>
      <c r="O58" s="15"/>
      <c r="P58" s="15"/>
      <c r="Q58" s="25"/>
      <c r="R58" s="25"/>
    </row>
    <row r="59" spans="1:18" s="16" customFormat="1" ht="15.95" customHeight="1">
      <c r="A59" s="42" t="s">
        <v>24412</v>
      </c>
      <c r="B59" s="42" t="s">
        <v>24414</v>
      </c>
      <c r="C59" s="42">
        <v>48796287</v>
      </c>
      <c r="D59" s="42" t="s">
        <v>24415</v>
      </c>
      <c r="E59" s="42">
        <v>0.49501578299999999</v>
      </c>
      <c r="F59" s="42">
        <v>0.354229721</v>
      </c>
      <c r="G59" s="42" t="s">
        <v>28210</v>
      </c>
      <c r="H59" s="42" t="s">
        <v>28254</v>
      </c>
      <c r="I59" s="44" t="s">
        <v>28335</v>
      </c>
      <c r="J59" s="42" t="s">
        <v>28342</v>
      </c>
      <c r="K59" s="15"/>
      <c r="L59" s="15"/>
      <c r="M59" s="15"/>
      <c r="N59" s="15"/>
      <c r="O59" s="15"/>
      <c r="P59" s="15"/>
      <c r="Q59" s="25"/>
      <c r="R59" s="25"/>
    </row>
    <row r="60" spans="1:18" s="16" customFormat="1" ht="15.95" customHeight="1">
      <c r="A60" s="42" t="s">
        <v>15097</v>
      </c>
      <c r="B60" s="42" t="s">
        <v>15099</v>
      </c>
      <c r="C60" s="42">
        <v>84149385</v>
      </c>
      <c r="D60" s="42" t="s">
        <v>15100</v>
      </c>
      <c r="E60" s="42">
        <v>0.49425088499999997</v>
      </c>
      <c r="F60" s="42">
        <v>0.18247662100000001</v>
      </c>
      <c r="G60" s="42" t="s">
        <v>21413</v>
      </c>
      <c r="H60" s="42" t="s">
        <v>21768</v>
      </c>
      <c r="I60" s="44" t="s">
        <v>21968</v>
      </c>
      <c r="J60" s="42" t="s">
        <v>28340</v>
      </c>
      <c r="K60" s="15"/>
      <c r="L60" s="15"/>
      <c r="M60" s="15"/>
      <c r="N60" s="15"/>
      <c r="O60" s="15"/>
      <c r="P60" s="15"/>
      <c r="Q60" s="25"/>
      <c r="R60" s="25"/>
    </row>
    <row r="61" spans="1:18" s="16" customFormat="1" ht="15.95" customHeight="1">
      <c r="A61" s="42" t="s">
        <v>17274</v>
      </c>
      <c r="B61" s="42" t="s">
        <v>17276</v>
      </c>
      <c r="C61" s="42">
        <v>78339711</v>
      </c>
      <c r="D61" s="42" t="s">
        <v>17277</v>
      </c>
      <c r="E61" s="42">
        <v>0.49357179099999998</v>
      </c>
      <c r="F61" s="42">
        <v>0.92032317699999999</v>
      </c>
      <c r="G61" s="42" t="s">
        <v>21219</v>
      </c>
      <c r="H61" s="42" t="s">
        <v>21774</v>
      </c>
      <c r="I61" s="44" t="s">
        <v>21975</v>
      </c>
      <c r="J61" s="42" t="s">
        <v>28340</v>
      </c>
      <c r="K61" s="15"/>
      <c r="L61" s="15"/>
      <c r="M61" s="15"/>
      <c r="N61" s="15"/>
      <c r="O61" s="15"/>
      <c r="P61" s="15"/>
      <c r="Q61" s="25"/>
      <c r="R61" s="25"/>
    </row>
    <row r="62" spans="1:18" s="16" customFormat="1" ht="15.95" customHeight="1">
      <c r="A62" s="42" t="s">
        <v>24474</v>
      </c>
      <c r="B62" s="42" t="s">
        <v>24476</v>
      </c>
      <c r="C62" s="42">
        <v>72271812</v>
      </c>
      <c r="D62" s="42" t="s">
        <v>24477</v>
      </c>
      <c r="E62" s="42">
        <v>0.49219623000000001</v>
      </c>
      <c r="F62" s="42">
        <v>0.22922531700000001</v>
      </c>
      <c r="G62" s="42" t="s">
        <v>21205</v>
      </c>
      <c r="H62" s="42" t="s">
        <v>21793</v>
      </c>
      <c r="I62" s="44" t="s">
        <v>22001</v>
      </c>
      <c r="J62" s="42" t="s">
        <v>28351</v>
      </c>
      <c r="K62" s="15"/>
      <c r="L62" s="15"/>
      <c r="M62" s="15"/>
      <c r="N62" s="15"/>
      <c r="O62" s="15"/>
      <c r="P62" s="15"/>
      <c r="Q62" s="25"/>
      <c r="R62" s="25"/>
    </row>
    <row r="63" spans="1:18" s="16" customFormat="1" ht="15.95" customHeight="1">
      <c r="A63" s="42" t="s">
        <v>20658</v>
      </c>
      <c r="B63" s="42" t="s">
        <v>20660</v>
      </c>
      <c r="C63" s="42">
        <v>73863335</v>
      </c>
      <c r="D63" s="42" t="s">
        <v>20661</v>
      </c>
      <c r="E63" s="42">
        <v>0.49218585799999998</v>
      </c>
      <c r="F63" s="42">
        <v>0.92032317699999999</v>
      </c>
      <c r="G63" s="42" t="s">
        <v>21272</v>
      </c>
      <c r="H63" s="42" t="s">
        <v>21655</v>
      </c>
      <c r="I63" s="44" t="s">
        <v>21866</v>
      </c>
      <c r="J63" s="42" t="s">
        <v>28342</v>
      </c>
      <c r="K63" s="15"/>
      <c r="L63" s="15"/>
      <c r="M63" s="15"/>
      <c r="N63" s="15"/>
      <c r="O63" s="15"/>
      <c r="P63" s="15"/>
      <c r="Q63" s="25"/>
      <c r="R63" s="25"/>
    </row>
    <row r="64" spans="1:18" s="16" customFormat="1" ht="15.95" customHeight="1">
      <c r="A64" s="42" t="s">
        <v>24489</v>
      </c>
      <c r="B64" s="42" t="s">
        <v>24491</v>
      </c>
      <c r="C64" s="42">
        <v>66271060</v>
      </c>
      <c r="D64" s="42" t="s">
        <v>24492</v>
      </c>
      <c r="E64" s="42">
        <v>0.491659823</v>
      </c>
      <c r="F64" s="42">
        <v>0.18247662100000001</v>
      </c>
      <c r="G64" s="42" t="s">
        <v>28148</v>
      </c>
      <c r="H64" s="42"/>
      <c r="I64" s="44" t="s">
        <v>28174</v>
      </c>
      <c r="J64" s="42" t="s">
        <v>21430</v>
      </c>
      <c r="K64" s="15"/>
      <c r="L64" s="15"/>
      <c r="M64" s="15"/>
      <c r="N64" s="15"/>
      <c r="O64" s="15"/>
      <c r="P64" s="15"/>
      <c r="Q64" s="25"/>
      <c r="R64" s="25"/>
    </row>
    <row r="65" spans="1:18" s="16" customFormat="1" ht="15.95" customHeight="1">
      <c r="A65" s="42" t="s">
        <v>24493</v>
      </c>
      <c r="B65" s="42" t="s">
        <v>24495</v>
      </c>
      <c r="C65" s="42">
        <v>73858943</v>
      </c>
      <c r="D65" s="42" t="s">
        <v>10167</v>
      </c>
      <c r="E65" s="42">
        <v>0.49161444700000001</v>
      </c>
      <c r="F65" s="42">
        <v>0.92032317699999999</v>
      </c>
      <c r="G65" s="42" t="s">
        <v>21106</v>
      </c>
      <c r="H65" s="42" t="s">
        <v>21534</v>
      </c>
      <c r="I65" s="44" t="s">
        <v>21943</v>
      </c>
      <c r="J65" s="42" t="s">
        <v>28342</v>
      </c>
      <c r="K65" s="15"/>
      <c r="L65" s="15"/>
      <c r="M65" s="15"/>
      <c r="N65" s="15"/>
      <c r="O65" s="15"/>
      <c r="P65" s="15"/>
      <c r="Q65" s="25"/>
      <c r="R65" s="25"/>
    </row>
    <row r="66" spans="1:18" s="16" customFormat="1" ht="15.95" customHeight="1">
      <c r="A66" s="42" t="s">
        <v>15519</v>
      </c>
      <c r="B66" s="42" t="s">
        <v>15521</v>
      </c>
      <c r="C66" s="42">
        <v>12620880</v>
      </c>
      <c r="D66" s="42" t="s">
        <v>15522</v>
      </c>
      <c r="E66" s="42">
        <v>0.490552926</v>
      </c>
      <c r="F66" s="42">
        <v>0.22922531700000001</v>
      </c>
      <c r="G66" s="42" t="s">
        <v>21361</v>
      </c>
      <c r="H66" s="42"/>
      <c r="I66" s="44" t="s">
        <v>21581</v>
      </c>
      <c r="J66" s="42" t="s">
        <v>21430</v>
      </c>
      <c r="K66" s="15"/>
      <c r="L66" s="15"/>
      <c r="M66" s="15"/>
      <c r="N66" s="15"/>
      <c r="O66" s="15"/>
      <c r="P66" s="15"/>
      <c r="Q66" s="25"/>
      <c r="R66" s="25"/>
    </row>
    <row r="67" spans="1:18" s="16" customFormat="1" ht="15.95" customHeight="1">
      <c r="A67" s="42" t="s">
        <v>14435</v>
      </c>
      <c r="B67" s="42" t="s">
        <v>14437</v>
      </c>
      <c r="C67" s="42">
        <v>48815957</v>
      </c>
      <c r="D67" s="42" t="s">
        <v>9</v>
      </c>
      <c r="E67" s="42">
        <v>0.48872845100000001</v>
      </c>
      <c r="F67" s="42">
        <v>0.23540955099999999</v>
      </c>
      <c r="G67" s="42" t="s">
        <v>21226</v>
      </c>
      <c r="H67" s="42" t="s">
        <v>21706</v>
      </c>
      <c r="I67" s="44" t="s">
        <v>22013</v>
      </c>
      <c r="J67" s="42" t="s">
        <v>28342</v>
      </c>
      <c r="K67" s="15"/>
      <c r="L67" s="15"/>
      <c r="M67" s="15"/>
      <c r="N67" s="15"/>
      <c r="O67" s="15"/>
      <c r="P67" s="15"/>
      <c r="Q67" s="25"/>
      <c r="R67" s="25"/>
    </row>
    <row r="68" spans="1:18" s="16" customFormat="1" ht="15.95" customHeight="1">
      <c r="A68" s="42" t="s">
        <v>24558</v>
      </c>
      <c r="B68" s="42" t="s">
        <v>24560</v>
      </c>
      <c r="C68" s="42">
        <v>5049533</v>
      </c>
      <c r="D68" s="42" t="s">
        <v>24561</v>
      </c>
      <c r="E68" s="42">
        <v>0.48775000400000001</v>
      </c>
      <c r="F68" s="42">
        <v>0.453344951</v>
      </c>
      <c r="G68" s="42" t="s">
        <v>28191</v>
      </c>
      <c r="H68" s="42" t="s">
        <v>28238</v>
      </c>
      <c r="I68" s="44" t="s">
        <v>21904</v>
      </c>
      <c r="J68" s="42" t="s">
        <v>28342</v>
      </c>
      <c r="K68" s="15"/>
      <c r="L68" s="15"/>
      <c r="M68" s="15"/>
      <c r="N68" s="15"/>
      <c r="O68" s="15"/>
      <c r="P68" s="15"/>
      <c r="Q68" s="25"/>
      <c r="R68" s="25"/>
    </row>
    <row r="69" spans="1:18" s="16" customFormat="1" ht="15.95" customHeight="1">
      <c r="A69" s="42" t="s">
        <v>24656</v>
      </c>
      <c r="B69" s="42" t="s">
        <v>24658</v>
      </c>
      <c r="C69" s="42">
        <v>48810728</v>
      </c>
      <c r="D69" s="42" t="s">
        <v>15336</v>
      </c>
      <c r="E69" s="42">
        <v>0.482795164</v>
      </c>
      <c r="F69" s="42">
        <v>0.18247662100000001</v>
      </c>
      <c r="G69" s="42" t="s">
        <v>28315</v>
      </c>
      <c r="H69" s="42" t="s">
        <v>28259</v>
      </c>
      <c r="I69" s="44" t="s">
        <v>28325</v>
      </c>
      <c r="J69" s="42" t="s">
        <v>28342</v>
      </c>
      <c r="K69" s="15"/>
      <c r="L69" s="15"/>
      <c r="M69" s="15"/>
      <c r="N69" s="15"/>
      <c r="O69" s="15"/>
      <c r="P69" s="15"/>
      <c r="Q69" s="25"/>
      <c r="R69" s="25"/>
    </row>
    <row r="70" spans="1:18" s="16" customFormat="1" ht="15.95" customHeight="1">
      <c r="A70" s="42" t="s">
        <v>24659</v>
      </c>
      <c r="B70" s="42" t="s">
        <v>24661</v>
      </c>
      <c r="C70" s="42">
        <v>31324527</v>
      </c>
      <c r="D70" s="42" t="s">
        <v>24662</v>
      </c>
      <c r="E70" s="42">
        <v>0.482751667</v>
      </c>
      <c r="F70" s="42">
        <v>0.22922531700000001</v>
      </c>
      <c r="G70" s="42" t="s">
        <v>28162</v>
      </c>
      <c r="H70" s="42"/>
      <c r="I70" s="44" t="s">
        <v>28185</v>
      </c>
      <c r="J70" s="42" t="s">
        <v>21430</v>
      </c>
      <c r="K70" s="15"/>
      <c r="L70" s="15"/>
      <c r="M70" s="15"/>
      <c r="N70" s="15"/>
      <c r="O70" s="15"/>
      <c r="P70" s="15"/>
      <c r="Q70" s="25"/>
      <c r="R70" s="25"/>
    </row>
    <row r="71" spans="1:18" s="16" customFormat="1" ht="15.95" customHeight="1">
      <c r="A71" s="42" t="s">
        <v>24689</v>
      </c>
      <c r="B71" s="42" t="s">
        <v>24691</v>
      </c>
      <c r="C71" s="42">
        <v>5050807</v>
      </c>
      <c r="D71" s="42" t="s">
        <v>24692</v>
      </c>
      <c r="E71" s="42">
        <v>0.481606653</v>
      </c>
      <c r="F71" s="42">
        <v>0.23540955099999999</v>
      </c>
      <c r="G71" s="42" t="s">
        <v>28228</v>
      </c>
      <c r="H71" s="42" t="s">
        <v>28271</v>
      </c>
      <c r="I71" s="44" t="s">
        <v>21884</v>
      </c>
      <c r="J71" s="42" t="s">
        <v>28342</v>
      </c>
      <c r="K71" s="15"/>
      <c r="L71" s="15"/>
      <c r="M71" s="15"/>
      <c r="N71" s="15"/>
      <c r="O71" s="15"/>
      <c r="P71" s="15"/>
      <c r="Q71" s="25"/>
      <c r="R71" s="25"/>
    </row>
    <row r="72" spans="1:18" s="16" customFormat="1" ht="15.95" customHeight="1">
      <c r="A72" s="42" t="s">
        <v>12501</v>
      </c>
      <c r="B72" s="42" t="s">
        <v>12503</v>
      </c>
      <c r="C72" s="42">
        <v>73862966</v>
      </c>
      <c r="D72" s="42" t="s">
        <v>12504</v>
      </c>
      <c r="E72" s="42">
        <v>0.48063765600000002</v>
      </c>
      <c r="F72" s="42">
        <v>2.6478581659999998</v>
      </c>
      <c r="G72" s="42" t="s">
        <v>21391</v>
      </c>
      <c r="H72" s="42" t="s">
        <v>21687</v>
      </c>
      <c r="I72" s="44" t="s">
        <v>22022</v>
      </c>
      <c r="J72" s="42" t="s">
        <v>28342</v>
      </c>
      <c r="K72" s="15"/>
      <c r="L72" s="15"/>
      <c r="M72" s="15"/>
      <c r="N72" s="15"/>
      <c r="O72" s="15"/>
      <c r="P72" s="15"/>
      <c r="Q72" s="25"/>
      <c r="R72" s="25"/>
    </row>
    <row r="73" spans="1:18" s="16" customFormat="1" ht="15.95" customHeight="1">
      <c r="A73" s="42" t="s">
        <v>19371</v>
      </c>
      <c r="B73" s="42" t="s">
        <v>19373</v>
      </c>
      <c r="C73" s="42">
        <v>48747199</v>
      </c>
      <c r="D73" s="42" t="s">
        <v>19374</v>
      </c>
      <c r="E73" s="42">
        <v>0.48009798799999998</v>
      </c>
      <c r="F73" s="42">
        <v>0.68560549199999998</v>
      </c>
      <c r="G73" s="42" t="s">
        <v>21405</v>
      </c>
      <c r="H73" s="42" t="s">
        <v>21737</v>
      </c>
      <c r="I73" s="44" t="s">
        <v>21933</v>
      </c>
      <c r="J73" s="42" t="s">
        <v>28342</v>
      </c>
      <c r="K73" s="15"/>
      <c r="L73" s="15"/>
      <c r="M73" s="15"/>
      <c r="N73" s="15"/>
      <c r="O73" s="15"/>
      <c r="P73" s="15"/>
      <c r="Q73" s="25"/>
      <c r="R73" s="25"/>
    </row>
    <row r="74" spans="1:18" s="16" customFormat="1" ht="15.95" customHeight="1">
      <c r="A74" s="42" t="s">
        <v>14034</v>
      </c>
      <c r="B74" s="42" t="s">
        <v>14036</v>
      </c>
      <c r="C74" s="42">
        <v>48742090</v>
      </c>
      <c r="D74" s="42" t="s">
        <v>14037</v>
      </c>
      <c r="E74" s="42">
        <v>0.47943394900000003</v>
      </c>
      <c r="F74" s="42">
        <v>0.22922531700000001</v>
      </c>
      <c r="G74" s="42" t="s">
        <v>21409</v>
      </c>
      <c r="H74" s="42" t="s">
        <v>21754</v>
      </c>
      <c r="I74" s="44" t="s">
        <v>22033</v>
      </c>
      <c r="J74" s="42" t="s">
        <v>28342</v>
      </c>
      <c r="K74" s="15"/>
      <c r="L74" s="15"/>
      <c r="M74" s="15"/>
      <c r="N74" s="15"/>
      <c r="O74" s="15"/>
      <c r="P74" s="15"/>
      <c r="Q74" s="25"/>
      <c r="R74" s="25"/>
    </row>
    <row r="75" spans="1:18" s="16" customFormat="1" ht="15.95" customHeight="1">
      <c r="A75" s="42" t="s">
        <v>24814</v>
      </c>
      <c r="B75" s="42" t="s">
        <v>24816</v>
      </c>
      <c r="C75" s="42">
        <v>71727711</v>
      </c>
      <c r="D75" s="42" t="s">
        <v>24817</v>
      </c>
      <c r="E75" s="42">
        <v>0.47590265799999998</v>
      </c>
      <c r="F75" s="42">
        <v>0.18247662100000001</v>
      </c>
      <c r="G75" s="42" t="s">
        <v>28163</v>
      </c>
      <c r="H75" s="42"/>
      <c r="I75" s="44" t="s">
        <v>28186</v>
      </c>
      <c r="J75" s="42" t="s">
        <v>21430</v>
      </c>
      <c r="K75" s="15"/>
      <c r="L75" s="15"/>
      <c r="M75" s="15"/>
      <c r="N75" s="15"/>
      <c r="O75" s="15"/>
      <c r="P75" s="15"/>
      <c r="Q75" s="25"/>
      <c r="R75" s="25"/>
    </row>
    <row r="76" spans="1:18" s="16" customFormat="1" ht="15.95" customHeight="1">
      <c r="A76" s="42" t="s">
        <v>24825</v>
      </c>
      <c r="B76" s="42" t="s">
        <v>24827</v>
      </c>
      <c r="C76" s="42">
        <v>5046523</v>
      </c>
      <c r="D76" s="42" t="s">
        <v>24828</v>
      </c>
      <c r="E76" s="42">
        <v>0.47544350099999999</v>
      </c>
      <c r="F76" s="42">
        <v>0.18247662100000001</v>
      </c>
      <c r="G76" s="42" t="s">
        <v>28313</v>
      </c>
      <c r="H76" s="42" t="s">
        <v>28244</v>
      </c>
      <c r="I76" s="44" t="s">
        <v>21894</v>
      </c>
      <c r="J76" s="42" t="s">
        <v>28342</v>
      </c>
      <c r="K76" s="15"/>
      <c r="L76" s="15"/>
      <c r="M76" s="15"/>
      <c r="N76" s="15"/>
      <c r="O76" s="15"/>
      <c r="P76" s="15"/>
      <c r="Q76" s="25"/>
      <c r="R76" s="25"/>
    </row>
    <row r="77" spans="1:18" s="16" customFormat="1" ht="15.95" customHeight="1">
      <c r="A77" s="42" t="s">
        <v>24829</v>
      </c>
      <c r="B77" s="42" t="s">
        <v>24831</v>
      </c>
      <c r="C77" s="42">
        <v>73847168</v>
      </c>
      <c r="D77" s="42" t="s">
        <v>24832</v>
      </c>
      <c r="E77" s="42">
        <v>0.47537996100000002</v>
      </c>
      <c r="F77" s="42">
        <v>0.23540955099999999</v>
      </c>
      <c r="G77" s="42" t="s">
        <v>28349</v>
      </c>
      <c r="H77" s="42" t="s">
        <v>28280</v>
      </c>
      <c r="I77" s="44" t="s">
        <v>28309</v>
      </c>
      <c r="J77" s="42" t="s">
        <v>28350</v>
      </c>
      <c r="K77" s="15"/>
      <c r="L77" s="15"/>
      <c r="M77" s="15"/>
      <c r="N77" s="15"/>
      <c r="O77" s="15"/>
      <c r="P77" s="15"/>
      <c r="Q77" s="25"/>
      <c r="R77" s="25"/>
    </row>
    <row r="78" spans="1:18" s="16" customFormat="1" ht="15.95" customHeight="1">
      <c r="A78" s="42" t="s">
        <v>14992</v>
      </c>
      <c r="B78" s="42" t="s">
        <v>14994</v>
      </c>
      <c r="C78" s="42">
        <v>48747735</v>
      </c>
      <c r="D78" s="42" t="s">
        <v>14995</v>
      </c>
      <c r="E78" s="42">
        <v>0.475309749</v>
      </c>
      <c r="F78" s="42">
        <v>1.430340876</v>
      </c>
      <c r="G78" s="42" t="s">
        <v>21374</v>
      </c>
      <c r="H78" s="42" t="s">
        <v>21604</v>
      </c>
      <c r="I78" s="44" t="s">
        <v>28322</v>
      </c>
      <c r="J78" s="42" t="s">
        <v>28342</v>
      </c>
      <c r="K78" s="15"/>
      <c r="L78" s="15"/>
      <c r="M78" s="15"/>
      <c r="N78" s="15"/>
      <c r="O78" s="15"/>
      <c r="P78" s="15"/>
      <c r="Q78" s="25"/>
      <c r="R78" s="25"/>
    </row>
    <row r="79" spans="1:18" s="16" customFormat="1" ht="15.95" customHeight="1">
      <c r="A79" s="42" t="s">
        <v>13820</v>
      </c>
      <c r="B79" s="42" t="s">
        <v>13822</v>
      </c>
      <c r="C79" s="42">
        <v>5044759</v>
      </c>
      <c r="D79" s="42" t="s">
        <v>13823</v>
      </c>
      <c r="E79" s="42">
        <v>0.47487679999999999</v>
      </c>
      <c r="F79" s="42">
        <v>0.354229721</v>
      </c>
      <c r="G79" s="42" t="s">
        <v>21125</v>
      </c>
      <c r="H79" s="42" t="s">
        <v>21741</v>
      </c>
      <c r="I79" s="44" t="s">
        <v>21936</v>
      </c>
      <c r="J79" s="42" t="s">
        <v>28342</v>
      </c>
      <c r="K79" s="15"/>
      <c r="L79" s="15"/>
      <c r="M79" s="15"/>
      <c r="N79" s="15"/>
      <c r="O79" s="15"/>
      <c r="P79" s="15"/>
      <c r="Q79" s="25"/>
      <c r="R79" s="25"/>
    </row>
    <row r="80" spans="1:18" s="16" customFormat="1" ht="15.95" customHeight="1">
      <c r="A80" s="42" t="s">
        <v>24871</v>
      </c>
      <c r="B80" s="42" t="s">
        <v>24873</v>
      </c>
      <c r="C80" s="42">
        <v>73847927</v>
      </c>
      <c r="D80" s="42" t="s">
        <v>24875</v>
      </c>
      <c r="E80" s="42">
        <v>0.47341793500000001</v>
      </c>
      <c r="F80" s="42">
        <v>0.118057514</v>
      </c>
      <c r="G80" s="42" t="s">
        <v>21257</v>
      </c>
      <c r="H80" s="42" t="s">
        <v>21795</v>
      </c>
      <c r="I80" s="44" t="s">
        <v>22001</v>
      </c>
      <c r="J80" s="42" t="s">
        <v>28343</v>
      </c>
      <c r="K80" s="15"/>
      <c r="L80" s="15"/>
      <c r="M80" s="15"/>
      <c r="N80" s="15"/>
      <c r="O80" s="15"/>
      <c r="P80" s="15"/>
      <c r="Q80" s="25"/>
      <c r="R80" s="25"/>
    </row>
    <row r="81" spans="1:18" s="16" customFormat="1" ht="15.95" customHeight="1">
      <c r="A81" s="42" t="s">
        <v>24887</v>
      </c>
      <c r="B81" s="42" t="s">
        <v>24889</v>
      </c>
      <c r="C81" s="42">
        <v>48740854</v>
      </c>
      <c r="D81" s="42" t="s">
        <v>9</v>
      </c>
      <c r="E81" s="42">
        <v>0.47270590400000001</v>
      </c>
      <c r="F81" s="42">
        <v>0.22922531700000001</v>
      </c>
      <c r="G81" s="42" t="s">
        <v>28234</v>
      </c>
      <c r="H81" s="42" t="s">
        <v>28277</v>
      </c>
      <c r="I81" s="44" t="s">
        <v>28307</v>
      </c>
      <c r="J81" s="42" t="s">
        <v>28340</v>
      </c>
      <c r="K81" s="15"/>
      <c r="L81" s="15"/>
      <c r="M81" s="15"/>
      <c r="N81" s="15"/>
      <c r="O81" s="15"/>
      <c r="P81" s="15"/>
      <c r="Q81" s="25"/>
      <c r="R81" s="25"/>
    </row>
    <row r="82" spans="1:18" s="16" customFormat="1" ht="15.95" customHeight="1">
      <c r="A82" s="42" t="s">
        <v>8275</v>
      </c>
      <c r="B82" s="42" t="s">
        <v>8277</v>
      </c>
      <c r="C82" s="42">
        <v>73861271</v>
      </c>
      <c r="D82" s="42" t="s">
        <v>8278</v>
      </c>
      <c r="E82" s="42">
        <v>0.47197394799999998</v>
      </c>
      <c r="F82" s="42">
        <v>0.118057514</v>
      </c>
      <c r="G82" s="42" t="s">
        <v>21107</v>
      </c>
      <c r="H82" s="42" t="s">
        <v>21464</v>
      </c>
      <c r="I82" s="44" t="s">
        <v>21818</v>
      </c>
      <c r="J82" s="42" t="s">
        <v>28342</v>
      </c>
      <c r="K82" s="15"/>
      <c r="L82" s="15"/>
      <c r="M82" s="15"/>
      <c r="N82" s="15"/>
      <c r="O82" s="15"/>
      <c r="P82" s="15"/>
      <c r="Q82" s="25"/>
      <c r="R82" s="25"/>
    </row>
    <row r="83" spans="1:18" s="16" customFormat="1" ht="15.95" customHeight="1">
      <c r="A83" s="42" t="s">
        <v>25005</v>
      </c>
      <c r="B83" s="42" t="s">
        <v>25007</v>
      </c>
      <c r="C83" s="42">
        <v>5045150</v>
      </c>
      <c r="D83" s="42" t="s">
        <v>24525</v>
      </c>
      <c r="E83" s="42">
        <v>0.46548458300000001</v>
      </c>
      <c r="F83" s="42">
        <v>0.92032317699999999</v>
      </c>
      <c r="G83" s="42" t="s">
        <v>28206</v>
      </c>
      <c r="H83" s="42" t="s">
        <v>28251</v>
      </c>
      <c r="I83" s="44" t="s">
        <v>28338</v>
      </c>
      <c r="J83" s="42" t="s">
        <v>28342</v>
      </c>
      <c r="K83" s="15"/>
      <c r="L83" s="15"/>
      <c r="M83" s="15"/>
      <c r="N83" s="15"/>
      <c r="O83" s="15"/>
      <c r="P83" s="15"/>
      <c r="Q83" s="25"/>
      <c r="R83" s="25"/>
    </row>
    <row r="84" spans="1:18" s="16" customFormat="1" ht="15.95" customHeight="1">
      <c r="A84" s="42" t="s">
        <v>25075</v>
      </c>
      <c r="B84" s="42" t="s">
        <v>25077</v>
      </c>
      <c r="C84" s="42">
        <v>62240093</v>
      </c>
      <c r="D84" s="42" t="s">
        <v>25078</v>
      </c>
      <c r="E84" s="42">
        <v>0.46120193599999998</v>
      </c>
      <c r="F84" s="42">
        <v>0.22922531700000001</v>
      </c>
      <c r="G84" s="42" t="s">
        <v>28161</v>
      </c>
      <c r="H84" s="42"/>
      <c r="I84" s="44" t="s">
        <v>28184</v>
      </c>
      <c r="J84" s="42" t="s">
        <v>21430</v>
      </c>
      <c r="K84" s="15"/>
      <c r="L84" s="15"/>
      <c r="M84" s="15"/>
      <c r="N84" s="15"/>
      <c r="O84" s="15"/>
      <c r="P84" s="15"/>
      <c r="Q84" s="25"/>
      <c r="R84" s="25"/>
    </row>
    <row r="85" spans="1:18" s="16" customFormat="1" ht="15.95" customHeight="1">
      <c r="A85" s="42" t="s">
        <v>25097</v>
      </c>
      <c r="B85" s="42" t="s">
        <v>25099</v>
      </c>
      <c r="C85" s="42">
        <v>72275680</v>
      </c>
      <c r="D85" s="42" t="s">
        <v>25100</v>
      </c>
      <c r="E85" s="42">
        <v>0.45940188599999998</v>
      </c>
      <c r="F85" s="42">
        <v>0.1044809</v>
      </c>
      <c r="G85" s="42" t="s">
        <v>28195</v>
      </c>
      <c r="H85" s="42" t="s">
        <v>21609</v>
      </c>
      <c r="I85" s="44" t="s">
        <v>28284</v>
      </c>
      <c r="J85" s="42" t="s">
        <v>28342</v>
      </c>
      <c r="K85" s="15"/>
      <c r="L85" s="15"/>
      <c r="M85" s="15"/>
      <c r="N85" s="15"/>
      <c r="O85" s="15"/>
      <c r="P85" s="15"/>
      <c r="Q85" s="25"/>
      <c r="R85" s="25"/>
    </row>
    <row r="86" spans="1:18" s="16" customFormat="1" ht="15.95" customHeight="1">
      <c r="A86" s="42" t="s">
        <v>25122</v>
      </c>
      <c r="B86" s="42" t="s">
        <v>25124</v>
      </c>
      <c r="C86" s="42">
        <v>48802447</v>
      </c>
      <c r="D86" s="42" t="s">
        <v>25126</v>
      </c>
      <c r="E86" s="42">
        <v>0.45869359100000001</v>
      </c>
      <c r="F86" s="42">
        <v>0.453344951</v>
      </c>
      <c r="G86" s="42" t="s">
        <v>28224</v>
      </c>
      <c r="H86" s="42" t="s">
        <v>21741</v>
      </c>
      <c r="I86" s="44" t="s">
        <v>28302</v>
      </c>
      <c r="J86" s="42" t="s">
        <v>28342</v>
      </c>
      <c r="K86" s="15"/>
      <c r="L86" s="15"/>
      <c r="M86" s="15"/>
      <c r="N86" s="15"/>
      <c r="O86" s="15"/>
      <c r="P86" s="15"/>
      <c r="Q86" s="25"/>
      <c r="R86" s="25"/>
    </row>
    <row r="87" spans="1:18" s="16" customFormat="1" ht="15.95" customHeight="1">
      <c r="A87" s="42" t="s">
        <v>12105</v>
      </c>
      <c r="B87" s="42" t="s">
        <v>12107</v>
      </c>
      <c r="C87" s="42">
        <v>73866368</v>
      </c>
      <c r="D87" s="42" t="s">
        <v>12108</v>
      </c>
      <c r="E87" s="42">
        <v>0.45830547900000002</v>
      </c>
      <c r="F87" s="42">
        <v>0.1044809</v>
      </c>
      <c r="G87" s="42" t="s">
        <v>21277</v>
      </c>
      <c r="H87" s="42" t="s">
        <v>21627</v>
      </c>
      <c r="I87" s="44" t="s">
        <v>22060</v>
      </c>
      <c r="J87" s="42" t="s">
        <v>28342</v>
      </c>
      <c r="K87" s="15"/>
      <c r="L87" s="15"/>
      <c r="M87" s="15"/>
      <c r="N87" s="15"/>
      <c r="O87" s="15"/>
      <c r="P87" s="15"/>
      <c r="Q87" s="25"/>
      <c r="R87" s="25"/>
    </row>
    <row r="88" spans="1:18" s="16" customFormat="1" ht="15.95" customHeight="1">
      <c r="A88" s="42" t="s">
        <v>25159</v>
      </c>
      <c r="B88" s="42" t="s">
        <v>25161</v>
      </c>
      <c r="C88" s="42">
        <v>72270399</v>
      </c>
      <c r="D88" s="42" t="s">
        <v>25162</v>
      </c>
      <c r="E88" s="42">
        <v>0.45746231799999998</v>
      </c>
      <c r="F88" s="42">
        <v>0.1044809</v>
      </c>
      <c r="G88" s="42" t="s">
        <v>28316</v>
      </c>
      <c r="H88" s="42" t="s">
        <v>28278</v>
      </c>
      <c r="I88" s="44" t="s">
        <v>28347</v>
      </c>
      <c r="J88" s="42" t="s">
        <v>28348</v>
      </c>
      <c r="K88" s="15"/>
      <c r="L88" s="15"/>
      <c r="M88" s="15"/>
      <c r="N88" s="15"/>
      <c r="O88" s="15"/>
      <c r="P88" s="15"/>
      <c r="Q88" s="25"/>
      <c r="R88" s="25"/>
    </row>
    <row r="89" spans="1:18" s="16" customFormat="1" ht="15.95" customHeight="1">
      <c r="A89" s="42" t="s">
        <v>25199</v>
      </c>
      <c r="B89" s="42" t="s">
        <v>25201</v>
      </c>
      <c r="C89" s="42">
        <v>5046591</v>
      </c>
      <c r="D89" s="42" t="s">
        <v>25202</v>
      </c>
      <c r="E89" s="42">
        <v>0.45511254000000001</v>
      </c>
      <c r="F89" s="42">
        <v>0.18247662100000001</v>
      </c>
      <c r="G89" s="42" t="s">
        <v>28196</v>
      </c>
      <c r="H89" s="42" t="s">
        <v>21636</v>
      </c>
      <c r="I89" s="44" t="s">
        <v>28286</v>
      </c>
      <c r="J89" s="42" t="s">
        <v>28342</v>
      </c>
      <c r="K89" s="15"/>
      <c r="L89" s="15"/>
      <c r="M89" s="15"/>
      <c r="N89" s="15"/>
      <c r="O89" s="15"/>
      <c r="P89" s="15"/>
      <c r="Q89" s="25"/>
      <c r="R89" s="25"/>
    </row>
    <row r="90" spans="1:18" s="16" customFormat="1" ht="15.95" customHeight="1">
      <c r="A90" s="42" t="s">
        <v>13879</v>
      </c>
      <c r="B90" s="42" t="s">
        <v>13881</v>
      </c>
      <c r="C90" s="42">
        <v>82755967</v>
      </c>
      <c r="D90" s="42" t="s">
        <v>13882</v>
      </c>
      <c r="E90" s="42">
        <v>0.45442574000000002</v>
      </c>
      <c r="F90" s="42">
        <v>0.23540955099999999</v>
      </c>
      <c r="G90" s="42" t="s">
        <v>21296</v>
      </c>
      <c r="H90" s="42" t="s">
        <v>21758</v>
      </c>
      <c r="I90" s="44" t="s">
        <v>21951</v>
      </c>
      <c r="J90" s="42" t="s">
        <v>28340</v>
      </c>
      <c r="K90" s="15"/>
      <c r="L90" s="15"/>
      <c r="M90" s="15"/>
      <c r="N90" s="15"/>
      <c r="O90" s="15"/>
      <c r="P90" s="15"/>
      <c r="Q90" s="25"/>
      <c r="R90" s="25"/>
    </row>
    <row r="91" spans="1:18" s="16" customFormat="1" ht="15.95" customHeight="1">
      <c r="A91" s="42" t="s">
        <v>17344</v>
      </c>
      <c r="B91" s="42" t="s">
        <v>17346</v>
      </c>
      <c r="C91" s="42">
        <v>48804197</v>
      </c>
      <c r="D91" s="42" t="s">
        <v>17347</v>
      </c>
      <c r="E91" s="42">
        <v>0.45432692299999999</v>
      </c>
      <c r="F91" s="42">
        <v>0.354229721</v>
      </c>
      <c r="G91" s="42" t="s">
        <v>21187</v>
      </c>
      <c r="H91" s="42" t="s">
        <v>21719</v>
      </c>
      <c r="I91" s="44" t="s">
        <v>21913</v>
      </c>
      <c r="J91" s="42" t="s">
        <v>28342</v>
      </c>
      <c r="K91" s="15"/>
      <c r="L91" s="15"/>
      <c r="M91" s="15"/>
      <c r="N91" s="15"/>
      <c r="O91" s="15"/>
      <c r="P91" s="15"/>
      <c r="Q91" s="25"/>
      <c r="R91" s="25"/>
    </row>
    <row r="92" spans="1:18" s="16" customFormat="1" ht="15.95" customHeight="1">
      <c r="A92" s="42" t="s">
        <v>25240</v>
      </c>
      <c r="B92" s="42" t="s">
        <v>25242</v>
      </c>
      <c r="C92" s="42">
        <v>48798353</v>
      </c>
      <c r="D92" s="42" t="s">
        <v>9</v>
      </c>
      <c r="E92" s="42">
        <v>0.45335816400000001</v>
      </c>
      <c r="F92" s="42">
        <v>0.453344951</v>
      </c>
      <c r="G92" s="42" t="s">
        <v>28234</v>
      </c>
      <c r="H92" s="42" t="s">
        <v>28277</v>
      </c>
      <c r="I92" s="44" t="s">
        <v>28307</v>
      </c>
      <c r="J92" s="42" t="s">
        <v>28340</v>
      </c>
      <c r="K92" s="15"/>
      <c r="L92" s="15"/>
      <c r="M92" s="15"/>
      <c r="N92" s="15"/>
      <c r="O92" s="15"/>
      <c r="P92" s="15"/>
      <c r="Q92" s="25"/>
      <c r="R92" s="25"/>
    </row>
    <row r="93" spans="1:18" s="16" customFormat="1" ht="15.95" customHeight="1">
      <c r="A93" s="42" t="s">
        <v>13036</v>
      </c>
      <c r="B93" s="42" t="s">
        <v>13038</v>
      </c>
      <c r="C93" s="42">
        <v>5045945</v>
      </c>
      <c r="D93" s="42" t="s">
        <v>13039</v>
      </c>
      <c r="E93" s="42">
        <v>0.449973597</v>
      </c>
      <c r="F93" s="42">
        <v>0.1044809</v>
      </c>
      <c r="G93" s="42" t="s">
        <v>21412</v>
      </c>
      <c r="H93" s="42" t="s">
        <v>21765</v>
      </c>
      <c r="I93" s="44" t="s">
        <v>21963</v>
      </c>
      <c r="J93" s="42" t="s">
        <v>28340</v>
      </c>
      <c r="K93" s="15"/>
      <c r="L93" s="15"/>
      <c r="M93" s="15"/>
      <c r="N93" s="15"/>
      <c r="O93" s="15"/>
      <c r="P93" s="15"/>
      <c r="Q93" s="25"/>
      <c r="R93" s="25"/>
    </row>
    <row r="94" spans="1:18" s="16" customFormat="1" ht="15.95" customHeight="1">
      <c r="A94" s="42" t="s">
        <v>18441</v>
      </c>
      <c r="B94" s="42" t="s">
        <v>18443</v>
      </c>
      <c r="C94" s="42">
        <v>78352848</v>
      </c>
      <c r="D94" s="42" t="s">
        <v>18444</v>
      </c>
      <c r="E94" s="42">
        <v>0.44874943699999997</v>
      </c>
      <c r="F94" s="42">
        <v>0.68560549199999998</v>
      </c>
      <c r="G94" s="42" t="s">
        <v>21292</v>
      </c>
      <c r="H94" s="42" t="s">
        <v>21780</v>
      </c>
      <c r="I94" s="44" t="s">
        <v>21982</v>
      </c>
      <c r="J94" s="42" t="s">
        <v>28340</v>
      </c>
      <c r="K94" s="15"/>
      <c r="L94" s="15"/>
      <c r="M94" s="15"/>
      <c r="N94" s="15"/>
      <c r="O94" s="15"/>
      <c r="P94" s="15"/>
      <c r="Q94" s="25"/>
      <c r="R94" s="25"/>
    </row>
    <row r="95" spans="1:18" s="16" customFormat="1" ht="15.95" customHeight="1">
      <c r="A95" s="42" t="s">
        <v>20649</v>
      </c>
      <c r="B95" s="42" t="s">
        <v>20651</v>
      </c>
      <c r="C95" s="42">
        <v>48810047</v>
      </c>
      <c r="D95" s="42" t="s">
        <v>20652</v>
      </c>
      <c r="E95" s="42">
        <v>0.44856348499999998</v>
      </c>
      <c r="F95" s="42">
        <v>1.430340876</v>
      </c>
      <c r="G95" s="42" t="s">
        <v>21218</v>
      </c>
      <c r="H95" s="42" t="s">
        <v>21729</v>
      </c>
      <c r="I95" s="44" t="s">
        <v>21810</v>
      </c>
      <c r="J95" s="42" t="s">
        <v>28342</v>
      </c>
      <c r="K95" s="15"/>
      <c r="L95" s="15"/>
      <c r="M95" s="15"/>
      <c r="N95" s="15"/>
      <c r="O95" s="15"/>
      <c r="P95" s="15"/>
      <c r="Q95" s="25"/>
      <c r="R95" s="25"/>
    </row>
    <row r="96" spans="1:18" s="16" customFormat="1" ht="15.95" customHeight="1">
      <c r="A96" s="42" t="s">
        <v>19261</v>
      </c>
      <c r="B96" s="42" t="s">
        <v>19263</v>
      </c>
      <c r="C96" s="42">
        <v>6481285</v>
      </c>
      <c r="D96" s="42" t="s">
        <v>19264</v>
      </c>
      <c r="E96" s="42">
        <v>0.446738996</v>
      </c>
      <c r="F96" s="42">
        <v>0.317514354</v>
      </c>
      <c r="G96" s="42" t="s">
        <v>21140</v>
      </c>
      <c r="H96" s="42" t="s">
        <v>21700</v>
      </c>
      <c r="I96" s="44" t="s">
        <v>21819</v>
      </c>
      <c r="J96" s="42" t="s">
        <v>28342</v>
      </c>
      <c r="K96" s="15"/>
      <c r="L96" s="15"/>
      <c r="M96" s="15"/>
      <c r="N96" s="15"/>
      <c r="O96" s="15"/>
      <c r="P96" s="15"/>
      <c r="Q96" s="25"/>
      <c r="R96" s="25"/>
    </row>
    <row r="97" spans="1:18" s="16" customFormat="1" ht="15.95" customHeight="1">
      <c r="A97" s="42" t="s">
        <v>19432</v>
      </c>
      <c r="B97" s="42" t="s">
        <v>19434</v>
      </c>
      <c r="C97" s="42">
        <v>48818021</v>
      </c>
      <c r="D97" s="42" t="s">
        <v>19435</v>
      </c>
      <c r="E97" s="42">
        <v>0.44631492699999997</v>
      </c>
      <c r="F97" s="42">
        <v>0.68560549199999998</v>
      </c>
      <c r="G97" s="42" t="s">
        <v>21229</v>
      </c>
      <c r="H97" s="42" t="s">
        <v>21648</v>
      </c>
      <c r="I97" s="44" t="s">
        <v>21859</v>
      </c>
      <c r="J97" s="42" t="s">
        <v>28342</v>
      </c>
      <c r="K97" s="15"/>
      <c r="L97" s="15"/>
      <c r="M97" s="15"/>
      <c r="N97" s="15"/>
      <c r="O97" s="15"/>
      <c r="P97" s="15"/>
      <c r="Q97" s="25"/>
      <c r="R97" s="25"/>
    </row>
    <row r="98" spans="1:18" s="16" customFormat="1" ht="15.95" customHeight="1">
      <c r="A98" s="42" t="s">
        <v>25460</v>
      </c>
      <c r="B98" s="42" t="s">
        <v>25462</v>
      </c>
      <c r="C98" s="42">
        <v>48810951</v>
      </c>
      <c r="D98" s="42" t="s">
        <v>25463</v>
      </c>
      <c r="E98" s="42">
        <v>0.44281389500000001</v>
      </c>
      <c r="F98" s="42">
        <v>0.317514354</v>
      </c>
      <c r="G98" s="42" t="s">
        <v>28207</v>
      </c>
      <c r="H98" s="42" t="s">
        <v>28252</v>
      </c>
      <c r="I98" s="44" t="s">
        <v>28292</v>
      </c>
      <c r="J98" s="42" t="s">
        <v>28342</v>
      </c>
      <c r="K98" s="15"/>
      <c r="L98" s="15"/>
      <c r="M98" s="15"/>
      <c r="N98" s="15"/>
      <c r="O98" s="15"/>
      <c r="P98" s="15"/>
      <c r="Q98" s="25"/>
      <c r="R98" s="25"/>
    </row>
    <row r="99" spans="1:18" s="16" customFormat="1" ht="15.95" customHeight="1">
      <c r="A99" s="42" t="s">
        <v>25513</v>
      </c>
      <c r="B99" s="42" t="s">
        <v>25515</v>
      </c>
      <c r="C99" s="42">
        <v>29122892</v>
      </c>
      <c r="D99" s="42" t="s">
        <v>24514</v>
      </c>
      <c r="E99" s="42">
        <v>0.44128082499999999</v>
      </c>
      <c r="F99" s="42">
        <v>0.354229721</v>
      </c>
      <c r="G99" s="42" t="s">
        <v>28155</v>
      </c>
      <c r="H99" s="42"/>
      <c r="I99" s="44" t="s">
        <v>28319</v>
      </c>
      <c r="J99" s="42" t="s">
        <v>21430</v>
      </c>
      <c r="K99" s="15"/>
      <c r="L99" s="15"/>
      <c r="M99" s="15"/>
      <c r="N99" s="15"/>
      <c r="O99" s="15"/>
      <c r="P99" s="15"/>
      <c r="Q99" s="25"/>
      <c r="R99" s="25"/>
    </row>
    <row r="100" spans="1:18" s="16" customFormat="1" ht="15.95" customHeight="1">
      <c r="A100" s="42" t="s">
        <v>20961</v>
      </c>
      <c r="B100" s="42" t="s">
        <v>20963</v>
      </c>
      <c r="C100" s="42">
        <v>48740952</v>
      </c>
      <c r="D100" s="42" t="s">
        <v>14311</v>
      </c>
      <c r="E100" s="42">
        <v>0.44107109100000003</v>
      </c>
      <c r="F100" s="42">
        <v>0.68560549199999998</v>
      </c>
      <c r="G100" s="42" t="s">
        <v>21156</v>
      </c>
      <c r="H100" s="42" t="s">
        <v>21617</v>
      </c>
      <c r="I100" s="44" t="s">
        <v>21826</v>
      </c>
      <c r="J100" s="42" t="s">
        <v>28342</v>
      </c>
      <c r="K100" s="15"/>
      <c r="L100" s="15"/>
      <c r="M100" s="15"/>
      <c r="N100" s="15"/>
      <c r="O100" s="15"/>
      <c r="P100" s="15"/>
      <c r="Q100" s="25"/>
      <c r="R100" s="25"/>
    </row>
    <row r="101" spans="1:18" s="16" customFormat="1" ht="15.95" customHeight="1">
      <c r="A101" s="42" t="s">
        <v>20073</v>
      </c>
      <c r="B101" s="42" t="s">
        <v>20075</v>
      </c>
      <c r="C101" s="42">
        <v>48819493</v>
      </c>
      <c r="D101" s="42" t="s">
        <v>12876</v>
      </c>
      <c r="E101" s="42">
        <v>0.440052153</v>
      </c>
      <c r="F101" s="42">
        <v>0.92032317699999999</v>
      </c>
      <c r="G101" s="42" t="s">
        <v>21389</v>
      </c>
      <c r="H101" s="42" t="s">
        <v>21680</v>
      </c>
      <c r="I101" s="44" t="s">
        <v>22073</v>
      </c>
      <c r="J101" s="42" t="s">
        <v>28342</v>
      </c>
      <c r="K101" s="15"/>
      <c r="L101" s="15"/>
      <c r="M101" s="15"/>
      <c r="N101" s="15"/>
      <c r="O101" s="15"/>
      <c r="P101" s="15"/>
      <c r="Q101" s="25"/>
      <c r="R101" s="25"/>
    </row>
    <row r="102" spans="1:18" s="16" customFormat="1" ht="15.95" customHeight="1">
      <c r="A102" s="42" t="s">
        <v>25559</v>
      </c>
      <c r="B102" s="42" t="s">
        <v>25561</v>
      </c>
      <c r="C102" s="42">
        <v>38679312</v>
      </c>
      <c r="D102" s="42" t="s">
        <v>25562</v>
      </c>
      <c r="E102" s="42">
        <v>0.43791987999999998</v>
      </c>
      <c r="F102" s="42">
        <v>0.23540955099999999</v>
      </c>
      <c r="G102" s="42" t="s">
        <v>28156</v>
      </c>
      <c r="H102" s="42"/>
      <c r="I102" s="44" t="s">
        <v>28181</v>
      </c>
      <c r="J102" s="42" t="s">
        <v>21430</v>
      </c>
      <c r="K102" s="15"/>
      <c r="L102" s="15"/>
      <c r="M102" s="15"/>
      <c r="N102" s="15"/>
      <c r="O102" s="15"/>
      <c r="P102" s="15"/>
      <c r="Q102" s="25"/>
      <c r="R102" s="25"/>
    </row>
    <row r="103" spans="1:18" s="16" customFormat="1" ht="15.95" customHeight="1">
      <c r="A103" s="42" t="s">
        <v>10134</v>
      </c>
      <c r="B103" s="42" t="s">
        <v>10136</v>
      </c>
      <c r="C103" s="42">
        <v>72281932</v>
      </c>
      <c r="D103" s="42" t="s">
        <v>10137</v>
      </c>
      <c r="E103" s="42">
        <v>0.43791123399999998</v>
      </c>
      <c r="F103" s="42">
        <v>0.18247662100000001</v>
      </c>
      <c r="G103" s="42" t="s">
        <v>21092</v>
      </c>
      <c r="H103" s="42" t="s">
        <v>21521</v>
      </c>
      <c r="I103" s="44" t="s">
        <v>21924</v>
      </c>
      <c r="J103" s="42" t="s">
        <v>28342</v>
      </c>
      <c r="K103" s="15"/>
      <c r="L103" s="15"/>
      <c r="M103" s="15"/>
      <c r="N103" s="15"/>
      <c r="O103" s="15"/>
      <c r="P103" s="15"/>
      <c r="Q103" s="25"/>
      <c r="R103" s="25"/>
    </row>
    <row r="104" spans="1:18" s="16" customFormat="1" ht="15.95" customHeight="1">
      <c r="A104" s="42" t="s">
        <v>19105</v>
      </c>
      <c r="B104" s="42" t="s">
        <v>19107</v>
      </c>
      <c r="C104" s="42">
        <v>84150967</v>
      </c>
      <c r="D104" s="42" t="s">
        <v>19108</v>
      </c>
      <c r="E104" s="42">
        <v>0.43610494399999999</v>
      </c>
      <c r="F104" s="42">
        <v>0.118057514</v>
      </c>
      <c r="G104" s="42" t="s">
        <v>28346</v>
      </c>
      <c r="H104" s="42" t="s">
        <v>21596</v>
      </c>
      <c r="I104" s="44" t="s">
        <v>22056</v>
      </c>
      <c r="J104" s="42" t="s">
        <v>28342</v>
      </c>
      <c r="K104" s="15"/>
      <c r="L104" s="15"/>
      <c r="M104" s="15"/>
      <c r="N104" s="15"/>
      <c r="O104" s="15"/>
      <c r="P104" s="15"/>
      <c r="Q104" s="25"/>
      <c r="R104" s="25"/>
    </row>
    <row r="105" spans="1:18" s="16" customFormat="1" ht="15.95" customHeight="1">
      <c r="A105" s="42" t="s">
        <v>25630</v>
      </c>
      <c r="B105" s="42" t="s">
        <v>25632</v>
      </c>
      <c r="C105" s="42">
        <v>29648682</v>
      </c>
      <c r="D105" s="42" t="s">
        <v>25633</v>
      </c>
      <c r="E105" s="42">
        <v>0.43466638000000002</v>
      </c>
      <c r="F105" s="42">
        <v>0.1044809</v>
      </c>
      <c r="G105" s="42" t="s">
        <v>28165</v>
      </c>
      <c r="H105" s="42"/>
      <c r="I105" s="44" t="s">
        <v>28188</v>
      </c>
      <c r="J105" s="42" t="s">
        <v>21430</v>
      </c>
      <c r="K105" s="15"/>
      <c r="L105" s="15"/>
      <c r="M105" s="15"/>
      <c r="N105" s="15"/>
      <c r="O105" s="15"/>
      <c r="P105" s="15"/>
      <c r="Q105" s="25"/>
      <c r="R105" s="25"/>
    </row>
    <row r="106" spans="1:18" s="16" customFormat="1" ht="15.95" customHeight="1">
      <c r="A106" s="42" t="s">
        <v>14837</v>
      </c>
      <c r="B106" s="42" t="s">
        <v>14839</v>
      </c>
      <c r="C106" s="42">
        <v>48826981</v>
      </c>
      <c r="D106" s="42" t="s">
        <v>14840</v>
      </c>
      <c r="E106" s="42">
        <v>0.433814533</v>
      </c>
      <c r="F106" s="42">
        <v>0.18247662100000001</v>
      </c>
      <c r="G106" s="42" t="s">
        <v>21231</v>
      </c>
      <c r="H106" s="42" t="s">
        <v>21681</v>
      </c>
      <c r="I106" s="44" t="s">
        <v>21886</v>
      </c>
      <c r="J106" s="42" t="s">
        <v>28342</v>
      </c>
      <c r="K106" s="15"/>
      <c r="L106" s="15"/>
      <c r="M106" s="15"/>
      <c r="N106" s="15"/>
      <c r="O106" s="15"/>
      <c r="P106" s="15"/>
      <c r="Q106" s="25"/>
      <c r="R106" s="25"/>
    </row>
    <row r="107" spans="1:18" s="16" customFormat="1" ht="15.95" customHeight="1">
      <c r="A107" s="42" t="s">
        <v>19284</v>
      </c>
      <c r="B107" s="42" t="s">
        <v>19286</v>
      </c>
      <c r="C107" s="42">
        <v>48805623</v>
      </c>
      <c r="D107" s="42" t="s">
        <v>19287</v>
      </c>
      <c r="E107" s="42">
        <v>0.43311365200000002</v>
      </c>
      <c r="F107" s="42">
        <v>0.68560549199999998</v>
      </c>
      <c r="G107" s="42" t="s">
        <v>21208</v>
      </c>
      <c r="H107" s="42" t="s">
        <v>21602</v>
      </c>
      <c r="I107" s="44" t="s">
        <v>21815</v>
      </c>
      <c r="J107" s="42" t="s">
        <v>28342</v>
      </c>
      <c r="K107" s="15"/>
      <c r="L107" s="15"/>
      <c r="M107" s="15"/>
      <c r="N107" s="15"/>
      <c r="O107" s="15"/>
      <c r="P107" s="15"/>
      <c r="Q107" s="25"/>
      <c r="R107" s="25"/>
    </row>
    <row r="108" spans="1:18" s="16" customFormat="1" ht="15.95" customHeight="1">
      <c r="A108" s="42" t="s">
        <v>19509</v>
      </c>
      <c r="B108" s="42" t="s">
        <v>19511</v>
      </c>
      <c r="C108" s="42">
        <v>48740399</v>
      </c>
      <c r="D108" s="42" t="s">
        <v>19512</v>
      </c>
      <c r="E108" s="42">
        <v>0.431849331</v>
      </c>
      <c r="F108" s="42">
        <v>0.68560549199999998</v>
      </c>
      <c r="G108" s="42" t="s">
        <v>21150</v>
      </c>
      <c r="H108" s="42" t="s">
        <v>21749</v>
      </c>
      <c r="I108" s="44" t="s">
        <v>22079</v>
      </c>
      <c r="J108" s="42" t="s">
        <v>28342</v>
      </c>
      <c r="K108" s="15"/>
      <c r="L108" s="15"/>
      <c r="M108" s="15"/>
      <c r="N108" s="15"/>
      <c r="O108" s="15"/>
      <c r="P108" s="15"/>
      <c r="Q108" s="25"/>
      <c r="R108" s="25"/>
    </row>
    <row r="109" spans="1:18" s="16" customFormat="1" ht="15.95" customHeight="1">
      <c r="A109" s="42" t="s">
        <v>14223</v>
      </c>
      <c r="B109" s="42" t="s">
        <v>14225</v>
      </c>
      <c r="C109" s="42">
        <v>84149420</v>
      </c>
      <c r="D109" s="42" t="s">
        <v>14226</v>
      </c>
      <c r="E109" s="42">
        <v>0.43144365200000001</v>
      </c>
      <c r="F109" s="42">
        <v>0.1044809</v>
      </c>
      <c r="G109" s="42" t="s">
        <v>21240</v>
      </c>
      <c r="H109" s="42" t="s">
        <v>21651</v>
      </c>
      <c r="I109" s="44" t="s">
        <v>21861</v>
      </c>
      <c r="J109" s="42" t="s">
        <v>28342</v>
      </c>
      <c r="K109" s="15"/>
      <c r="L109" s="15"/>
      <c r="M109" s="15"/>
      <c r="N109" s="15"/>
      <c r="O109" s="15"/>
      <c r="P109" s="15"/>
      <c r="Q109" s="25"/>
      <c r="R109" s="25"/>
    </row>
    <row r="110" spans="1:18" s="16" customFormat="1" ht="15.95" customHeight="1">
      <c r="A110" s="42" t="s">
        <v>19341</v>
      </c>
      <c r="B110" s="42" t="s">
        <v>19343</v>
      </c>
      <c r="C110" s="42">
        <v>48821355</v>
      </c>
      <c r="D110" s="42" t="s">
        <v>19344</v>
      </c>
      <c r="E110" s="42">
        <v>0.43112076700000002</v>
      </c>
      <c r="F110" s="42">
        <v>0.354229721</v>
      </c>
      <c r="G110" s="42" t="s">
        <v>21219</v>
      </c>
      <c r="H110" s="42" t="s">
        <v>21774</v>
      </c>
      <c r="I110" s="44" t="s">
        <v>21975</v>
      </c>
      <c r="J110" s="42" t="s">
        <v>28340</v>
      </c>
      <c r="K110" s="15"/>
      <c r="L110" s="15"/>
      <c r="M110" s="15"/>
      <c r="N110" s="15"/>
      <c r="O110" s="15"/>
      <c r="P110" s="15"/>
      <c r="Q110" s="25"/>
      <c r="R110" s="25"/>
    </row>
    <row r="111" spans="1:18" s="16" customFormat="1" ht="15.95" customHeight="1">
      <c r="A111" s="42" t="s">
        <v>18123</v>
      </c>
      <c r="B111" s="42" t="s">
        <v>18125</v>
      </c>
      <c r="C111" s="42">
        <v>48830321</v>
      </c>
      <c r="D111" s="42" t="s">
        <v>17347</v>
      </c>
      <c r="E111" s="42">
        <v>0.42953417399999999</v>
      </c>
      <c r="F111" s="42">
        <v>0.68560549199999998</v>
      </c>
      <c r="G111" s="42" t="s">
        <v>21187</v>
      </c>
      <c r="H111" s="42" t="s">
        <v>21719</v>
      </c>
      <c r="I111" s="44" t="s">
        <v>21913</v>
      </c>
      <c r="J111" s="42" t="s">
        <v>28342</v>
      </c>
      <c r="K111" s="15"/>
      <c r="L111" s="15"/>
      <c r="M111" s="15"/>
      <c r="N111" s="15"/>
      <c r="O111" s="15"/>
      <c r="P111" s="15"/>
      <c r="Q111" s="25"/>
      <c r="R111" s="25"/>
    </row>
    <row r="112" spans="1:18" s="16" customFormat="1" ht="15.95" customHeight="1">
      <c r="A112" s="42" t="s">
        <v>17889</v>
      </c>
      <c r="B112" s="42" t="s">
        <v>17891</v>
      </c>
      <c r="C112" s="42">
        <v>48880445</v>
      </c>
      <c r="D112" s="42" t="s">
        <v>17892</v>
      </c>
      <c r="E112" s="42">
        <v>0.42942992099999999</v>
      </c>
      <c r="F112" s="42">
        <v>0.23540955099999999</v>
      </c>
      <c r="G112" s="42" t="s">
        <v>21234</v>
      </c>
      <c r="H112" s="42" t="s">
        <v>21644</v>
      </c>
      <c r="I112" s="44" t="s">
        <v>21856</v>
      </c>
      <c r="J112" s="42" t="s">
        <v>28342</v>
      </c>
      <c r="K112" s="15"/>
      <c r="L112" s="15"/>
      <c r="M112" s="15"/>
      <c r="N112" s="15"/>
      <c r="O112" s="15"/>
      <c r="P112" s="15"/>
      <c r="Q112" s="25"/>
      <c r="R112" s="25"/>
    </row>
    <row r="113" spans="1:18" s="16" customFormat="1" ht="15.95" customHeight="1">
      <c r="A113" s="42" t="s">
        <v>18173</v>
      </c>
      <c r="B113" s="42" t="s">
        <v>18175</v>
      </c>
      <c r="C113" s="42">
        <v>82755727</v>
      </c>
      <c r="D113" s="42" t="s">
        <v>18176</v>
      </c>
      <c r="E113" s="42">
        <v>0.42744016800000001</v>
      </c>
      <c r="F113" s="42">
        <v>0.68560549199999998</v>
      </c>
      <c r="G113" s="42" t="s">
        <v>21294</v>
      </c>
      <c r="H113" s="42" t="s">
        <v>21605</v>
      </c>
      <c r="I113" s="44" t="s">
        <v>21817</v>
      </c>
      <c r="J113" s="42" t="s">
        <v>28342</v>
      </c>
      <c r="K113" s="15"/>
      <c r="L113" s="15"/>
      <c r="M113" s="15"/>
      <c r="N113" s="15"/>
      <c r="O113" s="15"/>
      <c r="P113" s="15"/>
      <c r="Q113" s="25"/>
      <c r="R113" s="25"/>
    </row>
    <row r="114" spans="1:18" s="16" customFormat="1" ht="15.95" customHeight="1">
      <c r="A114" s="42" t="s">
        <v>25879</v>
      </c>
      <c r="B114" s="42" t="s">
        <v>25881</v>
      </c>
      <c r="C114" s="42">
        <v>73850556</v>
      </c>
      <c r="D114" s="42" t="s">
        <v>25882</v>
      </c>
      <c r="E114" s="42">
        <v>0.42471619399999999</v>
      </c>
      <c r="F114" s="42">
        <v>0.92032317699999999</v>
      </c>
      <c r="G114" s="42" t="s">
        <v>28217</v>
      </c>
      <c r="H114" s="42" t="s">
        <v>28261</v>
      </c>
      <c r="I114" s="44" t="s">
        <v>21819</v>
      </c>
      <c r="J114" s="42" t="s">
        <v>28342</v>
      </c>
      <c r="K114" s="15"/>
      <c r="L114" s="15"/>
      <c r="M114" s="15"/>
      <c r="N114" s="15"/>
      <c r="O114" s="15"/>
      <c r="P114" s="15"/>
      <c r="Q114" s="25"/>
      <c r="R114" s="25"/>
    </row>
    <row r="115" spans="1:18" s="16" customFormat="1" ht="15.95" customHeight="1">
      <c r="A115" s="42" t="s">
        <v>20967</v>
      </c>
      <c r="B115" s="42" t="s">
        <v>20969</v>
      </c>
      <c r="C115" s="42">
        <v>48751685</v>
      </c>
      <c r="D115" s="42" t="s">
        <v>17773</v>
      </c>
      <c r="E115" s="42">
        <v>0.42443009199999998</v>
      </c>
      <c r="F115" s="42">
        <v>0.354229721</v>
      </c>
      <c r="G115" s="42" t="s">
        <v>21376</v>
      </c>
      <c r="H115" s="42" t="s">
        <v>21608</v>
      </c>
      <c r="I115" s="44" t="s">
        <v>28331</v>
      </c>
      <c r="J115" s="42" t="s">
        <v>28342</v>
      </c>
      <c r="K115" s="15"/>
      <c r="L115" s="15"/>
      <c r="M115" s="15"/>
      <c r="N115" s="15"/>
      <c r="O115" s="15"/>
      <c r="P115" s="15"/>
      <c r="Q115" s="25"/>
      <c r="R115" s="25"/>
    </row>
    <row r="116" spans="1:18" s="16" customFormat="1" ht="15.95" customHeight="1">
      <c r="A116" s="42" t="s">
        <v>25926</v>
      </c>
      <c r="B116" s="42" t="s">
        <v>25928</v>
      </c>
      <c r="C116" s="42">
        <v>33469563</v>
      </c>
      <c r="D116" s="42" t="s">
        <v>9</v>
      </c>
      <c r="E116" s="42">
        <v>0.42323755499999999</v>
      </c>
      <c r="F116" s="42">
        <v>0.317514354</v>
      </c>
      <c r="G116" s="42" t="s">
        <v>28140</v>
      </c>
      <c r="H116" s="42"/>
      <c r="I116" s="44" t="s">
        <v>28355</v>
      </c>
      <c r="J116" s="42" t="s">
        <v>28353</v>
      </c>
      <c r="K116" s="15"/>
      <c r="L116" s="15"/>
      <c r="M116" s="15"/>
      <c r="N116" s="15"/>
      <c r="O116" s="15"/>
      <c r="P116" s="15"/>
      <c r="Q116" s="25"/>
      <c r="R116" s="25"/>
    </row>
    <row r="117" spans="1:18" s="16" customFormat="1" ht="15.95" customHeight="1">
      <c r="A117" s="42" t="s">
        <v>25967</v>
      </c>
      <c r="B117" s="42" t="s">
        <v>25969</v>
      </c>
      <c r="C117" s="42">
        <v>73862814</v>
      </c>
      <c r="D117" s="42" t="s">
        <v>25970</v>
      </c>
      <c r="E117" s="42">
        <v>0.42206786200000002</v>
      </c>
      <c r="F117" s="42">
        <v>0.1044809</v>
      </c>
      <c r="G117" s="42" t="s">
        <v>28225</v>
      </c>
      <c r="H117" s="42" t="s">
        <v>28268</v>
      </c>
      <c r="I117" s="44" t="s">
        <v>28303</v>
      </c>
      <c r="J117" s="42" t="s">
        <v>28342</v>
      </c>
      <c r="K117" s="15"/>
      <c r="L117" s="15"/>
      <c r="M117" s="15"/>
      <c r="N117" s="15"/>
      <c r="O117" s="15"/>
      <c r="P117" s="15"/>
      <c r="Q117" s="25"/>
      <c r="R117" s="25"/>
    </row>
    <row r="118" spans="1:18" s="16" customFormat="1" ht="15.95" customHeight="1">
      <c r="A118" s="42" t="s">
        <v>25989</v>
      </c>
      <c r="B118" s="42" t="s">
        <v>25991</v>
      </c>
      <c r="C118" s="42">
        <v>48804276</v>
      </c>
      <c r="D118" s="42" t="s">
        <v>25992</v>
      </c>
      <c r="E118" s="42">
        <v>0.42115385100000002</v>
      </c>
      <c r="F118" s="42">
        <v>0.1044809</v>
      </c>
      <c r="G118" s="42" t="s">
        <v>28199</v>
      </c>
      <c r="H118" s="42" t="s">
        <v>28246</v>
      </c>
      <c r="I118" s="44" t="s">
        <v>21859</v>
      </c>
      <c r="J118" s="42" t="s">
        <v>28342</v>
      </c>
      <c r="K118" s="15"/>
      <c r="L118" s="15"/>
      <c r="M118" s="15"/>
      <c r="N118" s="15"/>
      <c r="O118" s="15"/>
      <c r="P118" s="15"/>
      <c r="Q118" s="25"/>
      <c r="R118" s="25"/>
    </row>
    <row r="119" spans="1:18" s="16" customFormat="1" ht="15.95" customHeight="1">
      <c r="A119" s="42" t="s">
        <v>26004</v>
      </c>
      <c r="B119" s="42" t="s">
        <v>26006</v>
      </c>
      <c r="C119" s="42">
        <v>84172344</v>
      </c>
      <c r="D119" s="42" t="s">
        <v>26007</v>
      </c>
      <c r="E119" s="42">
        <v>0.42074302800000002</v>
      </c>
      <c r="F119" s="42">
        <v>0.1044809</v>
      </c>
      <c r="G119" s="42" t="s">
        <v>28222</v>
      </c>
      <c r="H119" s="42" t="s">
        <v>28266</v>
      </c>
      <c r="I119" s="44" t="s">
        <v>28300</v>
      </c>
      <c r="J119" s="42" t="s">
        <v>28342</v>
      </c>
      <c r="K119" s="15"/>
      <c r="L119" s="15"/>
      <c r="M119" s="15"/>
      <c r="N119" s="15"/>
      <c r="O119" s="15"/>
      <c r="P119" s="15"/>
      <c r="Q119" s="25"/>
      <c r="R119" s="25"/>
    </row>
    <row r="120" spans="1:18" s="16" customFormat="1" ht="15.95" customHeight="1">
      <c r="A120" s="42" t="s">
        <v>26056</v>
      </c>
      <c r="B120" s="42" t="s">
        <v>26058</v>
      </c>
      <c r="C120" s="42">
        <v>5050730</v>
      </c>
      <c r="D120" s="42" t="s">
        <v>26059</v>
      </c>
      <c r="E120" s="42">
        <v>0.41818209699999997</v>
      </c>
      <c r="F120" s="42">
        <v>0.22922531700000001</v>
      </c>
      <c r="G120" s="42" t="s">
        <v>28193</v>
      </c>
      <c r="H120" s="42" t="s">
        <v>28240</v>
      </c>
      <c r="I120" s="44" t="s">
        <v>28336</v>
      </c>
      <c r="J120" s="42" t="s">
        <v>28342</v>
      </c>
      <c r="K120" s="15"/>
      <c r="L120" s="15"/>
      <c r="M120" s="15"/>
      <c r="N120" s="15"/>
      <c r="O120" s="15"/>
      <c r="P120" s="15"/>
      <c r="Q120" s="25"/>
      <c r="R120" s="25"/>
    </row>
    <row r="121" spans="1:18" s="16" customFormat="1" ht="15.95" customHeight="1">
      <c r="A121" s="42" t="s">
        <v>12617</v>
      </c>
      <c r="B121" s="42" t="s">
        <v>12619</v>
      </c>
      <c r="C121" s="42">
        <v>19698447</v>
      </c>
      <c r="D121" s="42" t="s">
        <v>12620</v>
      </c>
      <c r="E121" s="42">
        <v>0.41817405099999999</v>
      </c>
      <c r="F121" s="42">
        <v>0.22922531700000001</v>
      </c>
      <c r="G121" s="42" t="s">
        <v>21336</v>
      </c>
      <c r="H121" s="42"/>
      <c r="I121" s="44" t="s">
        <v>21575</v>
      </c>
      <c r="J121" s="42" t="s">
        <v>21430</v>
      </c>
      <c r="K121" s="15"/>
      <c r="L121" s="15"/>
      <c r="M121" s="15"/>
      <c r="N121" s="15"/>
      <c r="O121" s="15"/>
      <c r="P121" s="15"/>
      <c r="Q121" s="25"/>
      <c r="R121" s="25"/>
    </row>
    <row r="122" spans="1:18" s="16" customFormat="1" ht="15.95" customHeight="1">
      <c r="A122" s="42" t="s">
        <v>26080</v>
      </c>
      <c r="B122" s="42" t="s">
        <v>26082</v>
      </c>
      <c r="C122" s="42">
        <v>48815281</v>
      </c>
      <c r="D122" s="42" t="s">
        <v>26083</v>
      </c>
      <c r="E122" s="42">
        <v>0.41674401900000002</v>
      </c>
      <c r="F122" s="42">
        <v>0.22922531700000001</v>
      </c>
      <c r="G122" s="42" t="s">
        <v>28194</v>
      </c>
      <c r="H122" s="42" t="s">
        <v>28242</v>
      </c>
      <c r="I122" s="44" t="s">
        <v>28283</v>
      </c>
      <c r="J122" s="42" t="s">
        <v>28342</v>
      </c>
      <c r="K122" s="15"/>
      <c r="L122" s="15"/>
      <c r="M122" s="15"/>
      <c r="N122" s="15"/>
      <c r="O122" s="15"/>
      <c r="P122" s="15"/>
      <c r="Q122" s="25"/>
      <c r="R122" s="25"/>
    </row>
    <row r="123" spans="1:18" s="16" customFormat="1" ht="15.95" customHeight="1">
      <c r="A123" s="42" t="s">
        <v>20705</v>
      </c>
      <c r="B123" s="42" t="s">
        <v>20707</v>
      </c>
      <c r="C123" s="42">
        <v>84171343</v>
      </c>
      <c r="D123" s="42" t="s">
        <v>20708</v>
      </c>
      <c r="E123" s="42">
        <v>0.41070422000000001</v>
      </c>
      <c r="F123" s="42">
        <v>0.1044809</v>
      </c>
      <c r="G123" s="42" t="s">
        <v>21251</v>
      </c>
      <c r="H123" s="42" t="s">
        <v>21790</v>
      </c>
      <c r="I123" s="44" t="s">
        <v>22088</v>
      </c>
      <c r="J123" s="42" t="s">
        <v>28343</v>
      </c>
      <c r="K123" s="15"/>
      <c r="L123" s="15"/>
      <c r="M123" s="15"/>
      <c r="N123" s="15"/>
      <c r="O123" s="15"/>
      <c r="P123" s="15"/>
      <c r="Q123" s="25"/>
      <c r="R123" s="25"/>
    </row>
    <row r="124" spans="1:18" s="16" customFormat="1" ht="15.95" customHeight="1">
      <c r="A124" s="42" t="s">
        <v>21002</v>
      </c>
      <c r="B124" s="42" t="s">
        <v>21004</v>
      </c>
      <c r="C124" s="42">
        <v>82755382</v>
      </c>
      <c r="D124" s="42" t="s">
        <v>21005</v>
      </c>
      <c r="E124" s="42">
        <v>0.41003574199999998</v>
      </c>
      <c r="F124" s="42">
        <v>0.118057514</v>
      </c>
      <c r="G124" s="42" t="s">
        <v>21375</v>
      </c>
      <c r="H124" s="42" t="s">
        <v>21608</v>
      </c>
      <c r="I124" s="44" t="s">
        <v>22043</v>
      </c>
      <c r="J124" s="42" t="s">
        <v>28342</v>
      </c>
      <c r="K124" s="15"/>
      <c r="L124" s="15"/>
      <c r="M124" s="15"/>
      <c r="N124" s="15"/>
      <c r="O124" s="15"/>
      <c r="P124" s="15"/>
      <c r="Q124" s="25"/>
      <c r="R124" s="25"/>
    </row>
    <row r="125" spans="1:18" s="16" customFormat="1" ht="15.95" customHeight="1">
      <c r="A125" s="42" t="s">
        <v>14841</v>
      </c>
      <c r="B125" s="42" t="s">
        <v>14843</v>
      </c>
      <c r="C125" s="42">
        <v>82755111</v>
      </c>
      <c r="D125" s="42" t="s">
        <v>9</v>
      </c>
      <c r="E125" s="42">
        <v>0.408749111</v>
      </c>
      <c r="F125" s="42">
        <v>0.118057514</v>
      </c>
      <c r="G125" s="42" t="s">
        <v>21388</v>
      </c>
      <c r="H125" s="42" t="s">
        <v>21678</v>
      </c>
      <c r="I125" s="44" t="s">
        <v>22049</v>
      </c>
      <c r="J125" s="42" t="s">
        <v>28342</v>
      </c>
      <c r="K125" s="15"/>
      <c r="L125" s="15"/>
      <c r="M125" s="15"/>
      <c r="N125" s="15"/>
      <c r="O125" s="15"/>
      <c r="P125" s="15"/>
      <c r="Q125" s="25"/>
      <c r="R125" s="25"/>
    </row>
    <row r="126" spans="1:18" s="16" customFormat="1" ht="15.95" customHeight="1">
      <c r="A126" s="42" t="s">
        <v>18764</v>
      </c>
      <c r="B126" s="42" t="s">
        <v>18766</v>
      </c>
      <c r="C126" s="42">
        <v>48752763</v>
      </c>
      <c r="D126" s="42" t="s">
        <v>18767</v>
      </c>
      <c r="E126" s="42">
        <v>0.405139894</v>
      </c>
      <c r="F126" s="42">
        <v>0.453344951</v>
      </c>
      <c r="G126" s="42" t="s">
        <v>21153</v>
      </c>
      <c r="H126" s="42" t="s">
        <v>21686</v>
      </c>
      <c r="I126" s="44" t="s">
        <v>21891</v>
      </c>
      <c r="J126" s="42" t="s">
        <v>28342</v>
      </c>
      <c r="K126" s="15"/>
      <c r="L126" s="15"/>
      <c r="M126" s="15"/>
      <c r="N126" s="15"/>
      <c r="O126" s="15"/>
      <c r="P126" s="15"/>
      <c r="Q126" s="25"/>
      <c r="R126" s="25"/>
    </row>
    <row r="127" spans="1:18" s="16" customFormat="1" ht="15.95" customHeight="1">
      <c r="A127" s="42" t="s">
        <v>26262</v>
      </c>
      <c r="B127" s="42" t="s">
        <v>26264</v>
      </c>
      <c r="C127" s="42">
        <v>48775117</v>
      </c>
      <c r="D127" s="42" t="s">
        <v>26265</v>
      </c>
      <c r="E127" s="42">
        <v>0.40470042899999997</v>
      </c>
      <c r="F127" s="42">
        <v>6.7581435999999995E-2</v>
      </c>
      <c r="G127" s="42" t="s">
        <v>21226</v>
      </c>
      <c r="H127" s="42" t="s">
        <v>21706</v>
      </c>
      <c r="I127" s="44" t="s">
        <v>22013</v>
      </c>
      <c r="J127" s="42" t="s">
        <v>28342</v>
      </c>
      <c r="K127" s="15"/>
      <c r="L127" s="15"/>
      <c r="M127" s="15"/>
      <c r="N127" s="15"/>
      <c r="O127" s="15"/>
      <c r="P127" s="15"/>
      <c r="Q127" s="25"/>
      <c r="R127" s="25"/>
    </row>
    <row r="128" spans="1:18" s="16" customFormat="1" ht="15.95" customHeight="1">
      <c r="A128" s="42" t="s">
        <v>26283</v>
      </c>
      <c r="B128" s="42" t="s">
        <v>26285</v>
      </c>
      <c r="C128" s="42">
        <v>54121076</v>
      </c>
      <c r="D128" s="42" t="s">
        <v>26286</v>
      </c>
      <c r="E128" s="42">
        <v>0.40275202500000001</v>
      </c>
      <c r="F128" s="42">
        <v>0.453344951</v>
      </c>
      <c r="G128" s="42" t="s">
        <v>28312</v>
      </c>
      <c r="H128" s="42" t="s">
        <v>28243</v>
      </c>
      <c r="I128" s="44" t="s">
        <v>28285</v>
      </c>
      <c r="J128" s="42" t="s">
        <v>28342</v>
      </c>
      <c r="K128" s="15"/>
      <c r="L128" s="15"/>
      <c r="M128" s="15"/>
      <c r="N128" s="15"/>
      <c r="O128" s="15"/>
      <c r="P128" s="15"/>
      <c r="Q128" s="25"/>
      <c r="R128" s="25"/>
    </row>
    <row r="129" spans="1:18" s="16" customFormat="1" ht="15.95" customHeight="1">
      <c r="A129" s="42" t="s">
        <v>26291</v>
      </c>
      <c r="B129" s="42" t="s">
        <v>26293</v>
      </c>
      <c r="C129" s="42">
        <v>72268915</v>
      </c>
      <c r="D129" s="42" t="s">
        <v>26294</v>
      </c>
      <c r="E129" s="42">
        <v>0.40224936999999999</v>
      </c>
      <c r="F129" s="42">
        <v>0.1044809</v>
      </c>
      <c r="G129" s="42" t="s">
        <v>28211</v>
      </c>
      <c r="H129" s="42" t="s">
        <v>28255</v>
      </c>
      <c r="I129" s="44" t="s">
        <v>21819</v>
      </c>
      <c r="J129" s="42" t="s">
        <v>28342</v>
      </c>
      <c r="K129" s="15"/>
      <c r="L129" s="15"/>
      <c r="M129" s="15"/>
      <c r="N129" s="15"/>
      <c r="O129" s="15"/>
      <c r="P129" s="15"/>
      <c r="Q129" s="25"/>
      <c r="R129" s="25"/>
    </row>
    <row r="130" spans="1:18" s="16" customFormat="1" ht="15.95" customHeight="1">
      <c r="A130" s="42" t="s">
        <v>15465</v>
      </c>
      <c r="B130" s="42" t="s">
        <v>15467</v>
      </c>
      <c r="C130" s="42">
        <v>78340547</v>
      </c>
      <c r="D130" s="42" t="s">
        <v>15468</v>
      </c>
      <c r="E130" s="42">
        <v>0.40143643600000001</v>
      </c>
      <c r="F130" s="42">
        <v>0.1044809</v>
      </c>
      <c r="G130" s="42" t="s">
        <v>21211</v>
      </c>
      <c r="H130" s="42" t="s">
        <v>21789</v>
      </c>
      <c r="I130" s="44" t="s">
        <v>21993</v>
      </c>
      <c r="J130" s="42" t="s">
        <v>28340</v>
      </c>
      <c r="K130" s="15"/>
      <c r="L130" s="15"/>
      <c r="M130" s="15"/>
      <c r="N130" s="15"/>
      <c r="O130" s="15"/>
      <c r="P130" s="15"/>
      <c r="Q130" s="25"/>
      <c r="R130" s="25"/>
    </row>
    <row r="131" spans="1:18" s="16" customFormat="1" ht="15.95" customHeight="1">
      <c r="A131" s="42" t="s">
        <v>26303</v>
      </c>
      <c r="B131" s="42" t="s">
        <v>26305</v>
      </c>
      <c r="C131" s="42">
        <v>73861175</v>
      </c>
      <c r="D131" s="42" t="s">
        <v>26306</v>
      </c>
      <c r="E131" s="42">
        <v>0.40141964400000002</v>
      </c>
      <c r="F131" s="42">
        <v>0.1044809</v>
      </c>
      <c r="G131" s="42" t="s">
        <v>28226</v>
      </c>
      <c r="H131" s="42" t="s">
        <v>28269</v>
      </c>
      <c r="I131" s="44" t="s">
        <v>28330</v>
      </c>
      <c r="J131" s="42" t="s">
        <v>28342</v>
      </c>
      <c r="K131" s="15"/>
      <c r="L131" s="15"/>
      <c r="M131" s="15"/>
      <c r="N131" s="15"/>
      <c r="O131" s="15"/>
      <c r="P131" s="15"/>
      <c r="Q131" s="25"/>
      <c r="R131" s="25"/>
    </row>
    <row r="132" spans="1:18" s="16" customFormat="1" ht="15.95" customHeight="1">
      <c r="A132" s="42" t="s">
        <v>20144</v>
      </c>
      <c r="B132" s="42" t="s">
        <v>20146</v>
      </c>
      <c r="C132" s="42">
        <v>84166641</v>
      </c>
      <c r="D132" s="42" t="s">
        <v>20147</v>
      </c>
      <c r="E132" s="42">
        <v>0.40121091800000003</v>
      </c>
      <c r="F132" s="42">
        <v>0.453344951</v>
      </c>
      <c r="G132" s="42" t="s">
        <v>21246</v>
      </c>
      <c r="H132" s="42" t="s">
        <v>21683</v>
      </c>
      <c r="I132" s="44" t="s">
        <v>21887</v>
      </c>
      <c r="J132" s="42" t="s">
        <v>28342</v>
      </c>
      <c r="K132" s="15"/>
      <c r="L132" s="15"/>
      <c r="M132" s="15"/>
      <c r="N132" s="15"/>
      <c r="O132" s="15"/>
      <c r="P132" s="15"/>
      <c r="Q132" s="25"/>
      <c r="R132" s="25"/>
    </row>
    <row r="133" spans="1:18" s="16" customFormat="1" ht="15.95" customHeight="1">
      <c r="A133" s="42" t="s">
        <v>13780</v>
      </c>
      <c r="B133" s="42" t="s">
        <v>13782</v>
      </c>
      <c r="C133" s="42">
        <v>78349824</v>
      </c>
      <c r="D133" s="42" t="s">
        <v>13783</v>
      </c>
      <c r="E133" s="42">
        <v>0.40113951399999997</v>
      </c>
      <c r="F133" s="42">
        <v>0.354229721</v>
      </c>
      <c r="G133" s="42" t="s">
        <v>21289</v>
      </c>
      <c r="H133" s="42" t="s">
        <v>21724</v>
      </c>
      <c r="I133" s="44" t="s">
        <v>21918</v>
      </c>
      <c r="J133" s="42" t="s">
        <v>28342</v>
      </c>
      <c r="K133" s="15"/>
      <c r="L133" s="15"/>
      <c r="M133" s="15"/>
      <c r="N133" s="15"/>
      <c r="O133" s="15"/>
      <c r="P133" s="15"/>
      <c r="Q133" s="25"/>
      <c r="R133" s="25"/>
    </row>
    <row r="134" spans="1:18" s="16" customFormat="1" ht="15.95" customHeight="1">
      <c r="A134" s="42" t="s">
        <v>26310</v>
      </c>
      <c r="B134" s="42" t="s">
        <v>26312</v>
      </c>
      <c r="C134" s="42">
        <v>73864628</v>
      </c>
      <c r="D134" s="42" t="s">
        <v>26313</v>
      </c>
      <c r="E134" s="42">
        <v>0.400928848</v>
      </c>
      <c r="F134" s="42">
        <v>0.1044809</v>
      </c>
      <c r="G134" s="42" t="s">
        <v>21402</v>
      </c>
      <c r="H134" s="42" t="s">
        <v>21723</v>
      </c>
      <c r="I134" s="44" t="s">
        <v>28323</v>
      </c>
      <c r="J134" s="42" t="s">
        <v>28342</v>
      </c>
      <c r="K134" s="15"/>
      <c r="L134" s="15"/>
      <c r="M134" s="15"/>
      <c r="N134" s="15"/>
      <c r="O134" s="15"/>
      <c r="P134" s="15"/>
      <c r="Q134" s="25"/>
      <c r="R134" s="25"/>
    </row>
    <row r="135" spans="1:18" s="16" customFormat="1" ht="15.95" customHeight="1">
      <c r="A135" s="42" t="s">
        <v>14405</v>
      </c>
      <c r="B135" s="42" t="s">
        <v>14407</v>
      </c>
      <c r="C135" s="42">
        <v>48751071</v>
      </c>
      <c r="D135" s="42" t="s">
        <v>14408</v>
      </c>
      <c r="E135" s="42">
        <v>0.39843856500000002</v>
      </c>
      <c r="F135" s="42">
        <v>0.23540955099999999</v>
      </c>
      <c r="G135" s="42" t="s">
        <v>21175</v>
      </c>
      <c r="H135" s="42" t="s">
        <v>21653</v>
      </c>
      <c r="I135" s="44" t="s">
        <v>22026</v>
      </c>
      <c r="J135" s="42" t="s">
        <v>28342</v>
      </c>
      <c r="K135" s="15"/>
      <c r="L135" s="15"/>
      <c r="M135" s="15"/>
      <c r="N135" s="15"/>
      <c r="O135" s="15"/>
      <c r="P135" s="15"/>
      <c r="Q135" s="25"/>
      <c r="R135" s="25"/>
    </row>
    <row r="136" spans="1:18" s="16" customFormat="1" ht="15.95" customHeight="1">
      <c r="A136" s="42" t="s">
        <v>20879</v>
      </c>
      <c r="B136" s="42" t="s">
        <v>20881</v>
      </c>
      <c r="C136" s="42">
        <v>48740773</v>
      </c>
      <c r="D136" s="42" t="s">
        <v>20882</v>
      </c>
      <c r="E136" s="42">
        <v>0.39693177800000001</v>
      </c>
      <c r="F136" s="42">
        <v>0.68560549199999998</v>
      </c>
      <c r="G136" s="42" t="s">
        <v>21153</v>
      </c>
      <c r="H136" s="42" t="s">
        <v>21686</v>
      </c>
      <c r="I136" s="44" t="s">
        <v>21891</v>
      </c>
      <c r="J136" s="42" t="s">
        <v>28342</v>
      </c>
      <c r="K136" s="15"/>
      <c r="L136" s="15"/>
      <c r="M136" s="15"/>
      <c r="N136" s="15"/>
      <c r="O136" s="15"/>
      <c r="P136" s="15"/>
      <c r="Q136" s="25"/>
      <c r="R136" s="25"/>
    </row>
    <row r="137" spans="1:18" s="16" customFormat="1" ht="15.95" customHeight="1">
      <c r="A137" s="42" t="s">
        <v>26371</v>
      </c>
      <c r="B137" s="42" t="s">
        <v>26373</v>
      </c>
      <c r="C137" s="42">
        <v>84171589</v>
      </c>
      <c r="D137" s="42" t="s">
        <v>26374</v>
      </c>
      <c r="E137" s="42">
        <v>0.39646713900000002</v>
      </c>
      <c r="F137" s="42">
        <v>0.1044809</v>
      </c>
      <c r="G137" s="42" t="s">
        <v>28203</v>
      </c>
      <c r="H137" s="42" t="s">
        <v>28250</v>
      </c>
      <c r="I137" s="44" t="s">
        <v>28327</v>
      </c>
      <c r="J137" s="42" t="s">
        <v>28342</v>
      </c>
      <c r="K137" s="15"/>
      <c r="L137" s="15"/>
      <c r="M137" s="15"/>
      <c r="N137" s="15"/>
      <c r="O137" s="15"/>
      <c r="P137" s="15"/>
      <c r="Q137" s="25"/>
      <c r="R137" s="25"/>
    </row>
    <row r="138" spans="1:18" s="16" customFormat="1" ht="15.95" customHeight="1">
      <c r="A138" s="42" t="s">
        <v>15177</v>
      </c>
      <c r="B138" s="42" t="s">
        <v>15179</v>
      </c>
      <c r="C138" s="42">
        <v>73863800</v>
      </c>
      <c r="D138" s="42" t="s">
        <v>15180</v>
      </c>
      <c r="E138" s="42">
        <v>0.39529790599999998</v>
      </c>
      <c r="F138" s="42">
        <v>0.22922531700000001</v>
      </c>
      <c r="G138" s="42" t="s">
        <v>21273</v>
      </c>
      <c r="H138" s="42" t="s">
        <v>21628</v>
      </c>
      <c r="I138" s="44" t="s">
        <v>21838</v>
      </c>
      <c r="J138" s="42" t="s">
        <v>28342</v>
      </c>
      <c r="K138" s="15"/>
      <c r="L138" s="15"/>
      <c r="M138" s="15"/>
      <c r="N138" s="15"/>
      <c r="O138" s="15"/>
      <c r="P138" s="15"/>
      <c r="Q138" s="25"/>
      <c r="R138" s="25"/>
    </row>
    <row r="139" spans="1:18" s="16" customFormat="1" ht="15.95" customHeight="1">
      <c r="A139" s="42" t="s">
        <v>26405</v>
      </c>
      <c r="B139" s="42" t="s">
        <v>26407</v>
      </c>
      <c r="C139" s="42">
        <v>48792219</v>
      </c>
      <c r="D139" s="42" t="s">
        <v>26408</v>
      </c>
      <c r="E139" s="42">
        <v>0.39477776599999997</v>
      </c>
      <c r="F139" s="42">
        <v>0.23540955099999999</v>
      </c>
      <c r="G139" s="42" t="s">
        <v>28220</v>
      </c>
      <c r="H139" s="42" t="s">
        <v>28264</v>
      </c>
      <c r="I139" s="44" t="s">
        <v>28298</v>
      </c>
      <c r="J139" s="42" t="s">
        <v>28342</v>
      </c>
      <c r="K139" s="15"/>
      <c r="L139" s="15"/>
      <c r="M139" s="15"/>
      <c r="N139" s="15"/>
      <c r="O139" s="15"/>
      <c r="P139" s="15"/>
      <c r="Q139" s="25"/>
      <c r="R139" s="25"/>
    </row>
    <row r="140" spans="1:18" s="16" customFormat="1" ht="15.95" customHeight="1">
      <c r="A140" s="42" t="s">
        <v>14445</v>
      </c>
      <c r="B140" s="42" t="s">
        <v>14447</v>
      </c>
      <c r="C140" s="42">
        <v>73864251</v>
      </c>
      <c r="D140" s="42" t="s">
        <v>14448</v>
      </c>
      <c r="E140" s="42">
        <v>0.39373344999999998</v>
      </c>
      <c r="F140" s="42">
        <v>0.18247662100000001</v>
      </c>
      <c r="G140" s="42" t="s">
        <v>21402</v>
      </c>
      <c r="H140" s="42" t="s">
        <v>21723</v>
      </c>
      <c r="I140" s="44" t="s">
        <v>28323</v>
      </c>
      <c r="J140" s="42" t="s">
        <v>28342</v>
      </c>
      <c r="K140" s="15"/>
      <c r="L140" s="15"/>
      <c r="M140" s="15"/>
      <c r="N140" s="15"/>
      <c r="O140" s="15"/>
      <c r="P140" s="15"/>
      <c r="Q140" s="25"/>
      <c r="R140" s="25"/>
    </row>
    <row r="141" spans="1:18" s="16" customFormat="1" ht="15.95" customHeight="1">
      <c r="A141" s="42" t="s">
        <v>26460</v>
      </c>
      <c r="B141" s="42" t="s">
        <v>26462</v>
      </c>
      <c r="C141" s="42">
        <v>48809697</v>
      </c>
      <c r="D141" s="42" t="s">
        <v>26463</v>
      </c>
      <c r="E141" s="42">
        <v>0.39121182100000002</v>
      </c>
      <c r="F141" s="42">
        <v>0.22922531700000001</v>
      </c>
      <c r="G141" s="42" t="s">
        <v>28219</v>
      </c>
      <c r="H141" s="42" t="s">
        <v>28263</v>
      </c>
      <c r="I141" s="44" t="s">
        <v>28333</v>
      </c>
      <c r="J141" s="42" t="s">
        <v>28342</v>
      </c>
      <c r="K141" s="15"/>
      <c r="L141" s="15"/>
      <c r="M141" s="15"/>
      <c r="N141" s="15"/>
      <c r="O141" s="15"/>
      <c r="P141" s="15"/>
      <c r="Q141" s="25"/>
      <c r="R141" s="25"/>
    </row>
    <row r="142" spans="1:18" s="16" customFormat="1" ht="15.95" customHeight="1">
      <c r="A142" s="42" t="s">
        <v>12903</v>
      </c>
      <c r="B142" s="42" t="s">
        <v>12905</v>
      </c>
      <c r="C142" s="42">
        <v>84174784</v>
      </c>
      <c r="D142" s="42" t="s">
        <v>12906</v>
      </c>
      <c r="E142" s="42">
        <v>0.38636759500000001</v>
      </c>
      <c r="F142" s="42">
        <v>0.22922531700000001</v>
      </c>
      <c r="G142" s="42" t="s">
        <v>21410</v>
      </c>
      <c r="H142" s="42" t="s">
        <v>21756</v>
      </c>
      <c r="I142" s="44" t="s">
        <v>21948</v>
      </c>
      <c r="J142" s="42" t="s">
        <v>28340</v>
      </c>
      <c r="K142" s="15"/>
      <c r="L142" s="15"/>
      <c r="M142" s="15"/>
      <c r="N142" s="15"/>
      <c r="O142" s="15"/>
      <c r="P142" s="15"/>
      <c r="Q142" s="25"/>
      <c r="R142" s="25"/>
    </row>
    <row r="143" spans="1:18" s="16" customFormat="1" ht="15.95" customHeight="1">
      <c r="A143" s="42" t="s">
        <v>14158</v>
      </c>
      <c r="B143" s="42" t="s">
        <v>14160</v>
      </c>
      <c r="C143" s="42">
        <v>48795261</v>
      </c>
      <c r="D143" s="42" t="s">
        <v>14161</v>
      </c>
      <c r="E143" s="42">
        <v>0.384782032</v>
      </c>
      <c r="F143" s="42">
        <v>0.354229721</v>
      </c>
      <c r="G143" s="42" t="s">
        <v>21196</v>
      </c>
      <c r="H143" s="42" t="s">
        <v>21735</v>
      </c>
      <c r="I143" s="44" t="s">
        <v>21929</v>
      </c>
      <c r="J143" s="42" t="s">
        <v>28342</v>
      </c>
      <c r="K143" s="15"/>
      <c r="L143" s="15"/>
      <c r="M143" s="15"/>
      <c r="N143" s="15"/>
      <c r="O143" s="15"/>
      <c r="P143" s="15"/>
      <c r="Q143" s="25"/>
      <c r="R143" s="25"/>
    </row>
    <row r="144" spans="1:18" s="16" customFormat="1" ht="15.95" customHeight="1">
      <c r="A144" s="42" t="s">
        <v>20527</v>
      </c>
      <c r="B144" s="42" t="s">
        <v>20529</v>
      </c>
      <c r="C144" s="42">
        <v>73864643</v>
      </c>
      <c r="D144" s="42" t="s">
        <v>20530</v>
      </c>
      <c r="E144" s="42">
        <v>0.38363913999999999</v>
      </c>
      <c r="F144" s="42">
        <v>0.453344951</v>
      </c>
      <c r="G144" s="42" t="s">
        <v>21275</v>
      </c>
      <c r="H144" s="42" t="s">
        <v>21677</v>
      </c>
      <c r="I144" s="44" t="s">
        <v>21882</v>
      </c>
      <c r="J144" s="42" t="s">
        <v>28342</v>
      </c>
      <c r="K144" s="15"/>
      <c r="L144" s="15"/>
      <c r="M144" s="15"/>
      <c r="N144" s="15"/>
      <c r="O144" s="15"/>
      <c r="P144" s="15"/>
      <c r="Q144" s="25"/>
      <c r="R144" s="25"/>
    </row>
    <row r="145" spans="1:18" s="16" customFormat="1" ht="15.95" customHeight="1">
      <c r="A145" s="42" t="s">
        <v>26580</v>
      </c>
      <c r="B145" s="42" t="s">
        <v>26582</v>
      </c>
      <c r="C145" s="42">
        <v>5044603</v>
      </c>
      <c r="D145" s="42" t="s">
        <v>26583</v>
      </c>
      <c r="E145" s="42">
        <v>0.38361118399999999</v>
      </c>
      <c r="F145" s="42">
        <v>0.1044809</v>
      </c>
      <c r="G145" s="42" t="s">
        <v>21097</v>
      </c>
      <c r="H145" s="42" t="s">
        <v>21527</v>
      </c>
      <c r="I145" s="44" t="s">
        <v>22063</v>
      </c>
      <c r="J145" s="42" t="s">
        <v>28342</v>
      </c>
      <c r="K145" s="15"/>
      <c r="L145" s="15"/>
      <c r="M145" s="15"/>
      <c r="N145" s="15"/>
      <c r="O145" s="15"/>
      <c r="P145" s="15"/>
      <c r="Q145" s="25"/>
      <c r="R145" s="25"/>
    </row>
    <row r="146" spans="1:18" s="16" customFormat="1" ht="15.95" customHeight="1">
      <c r="A146" s="42" t="s">
        <v>26584</v>
      </c>
      <c r="B146" s="42" t="s">
        <v>26586</v>
      </c>
      <c r="C146" s="42">
        <v>63087713</v>
      </c>
      <c r="D146" s="42" t="s">
        <v>26587</v>
      </c>
      <c r="E146" s="42">
        <v>0.38357741299999998</v>
      </c>
      <c r="F146" s="42">
        <v>0.118057514</v>
      </c>
      <c r="G146" s="42" t="s">
        <v>28166</v>
      </c>
      <c r="H146" s="42"/>
      <c r="I146" s="44" t="s">
        <v>28189</v>
      </c>
      <c r="J146" s="42" t="s">
        <v>21586</v>
      </c>
      <c r="K146" s="15"/>
      <c r="L146" s="15"/>
      <c r="M146" s="15"/>
      <c r="N146" s="15"/>
      <c r="O146" s="15"/>
      <c r="P146" s="15"/>
      <c r="Q146" s="25"/>
      <c r="R146" s="25"/>
    </row>
    <row r="147" spans="1:18" s="16" customFormat="1" ht="15.95" customHeight="1">
      <c r="A147" s="42" t="s">
        <v>18276</v>
      </c>
      <c r="B147" s="42" t="s">
        <v>18278</v>
      </c>
      <c r="C147" s="42">
        <v>82755264</v>
      </c>
      <c r="D147" s="42" t="s">
        <v>18279</v>
      </c>
      <c r="E147" s="42">
        <v>0.38231479899999998</v>
      </c>
      <c r="F147" s="42">
        <v>6.7581435999999995E-2</v>
      </c>
      <c r="G147" s="42" t="s">
        <v>21293</v>
      </c>
      <c r="H147" s="42" t="s">
        <v>21624</v>
      </c>
      <c r="I147" s="44" t="s">
        <v>21836</v>
      </c>
      <c r="J147" s="42" t="s">
        <v>28342</v>
      </c>
      <c r="K147" s="15"/>
      <c r="L147" s="15"/>
      <c r="M147" s="15"/>
      <c r="N147" s="15"/>
      <c r="O147" s="15"/>
      <c r="P147" s="15"/>
      <c r="Q147" s="25"/>
      <c r="R147" s="25"/>
    </row>
    <row r="148" spans="1:18" s="16" customFormat="1" ht="15.95" customHeight="1">
      <c r="A148" s="42" t="s">
        <v>26632</v>
      </c>
      <c r="B148" s="42" t="s">
        <v>26634</v>
      </c>
      <c r="C148" s="42">
        <v>31073367</v>
      </c>
      <c r="D148" s="42" t="s">
        <v>26635</v>
      </c>
      <c r="E148" s="42">
        <v>0.38004643300000002</v>
      </c>
      <c r="F148" s="42">
        <v>0.1044809</v>
      </c>
      <c r="G148" s="42" t="s">
        <v>28202</v>
      </c>
      <c r="H148" s="42" t="s">
        <v>21669</v>
      </c>
      <c r="I148" s="44" t="s">
        <v>28290</v>
      </c>
      <c r="J148" s="42" t="s">
        <v>28342</v>
      </c>
      <c r="K148" s="15"/>
      <c r="L148" s="15"/>
      <c r="M148" s="15"/>
      <c r="N148" s="15"/>
      <c r="O148" s="15"/>
      <c r="P148" s="15"/>
      <c r="Q148" s="25"/>
      <c r="R148" s="25"/>
    </row>
    <row r="149" spans="1:18" s="16" customFormat="1" ht="15.95" customHeight="1">
      <c r="A149" s="42" t="s">
        <v>26669</v>
      </c>
      <c r="B149" s="42" t="s">
        <v>26671</v>
      </c>
      <c r="C149" s="42">
        <v>72282700</v>
      </c>
      <c r="D149" s="42" t="s">
        <v>13150</v>
      </c>
      <c r="E149" s="42">
        <v>0.37693961799999998</v>
      </c>
      <c r="F149" s="42">
        <v>0</v>
      </c>
      <c r="G149" s="42" t="s">
        <v>21264</v>
      </c>
      <c r="H149" s="42" t="s">
        <v>21674</v>
      </c>
      <c r="I149" s="44" t="s">
        <v>21881</v>
      </c>
      <c r="J149" s="42" t="s">
        <v>28342</v>
      </c>
      <c r="K149" s="15"/>
      <c r="L149" s="15"/>
      <c r="M149" s="15"/>
      <c r="N149" s="15"/>
      <c r="O149" s="15"/>
      <c r="P149" s="15"/>
      <c r="Q149" s="25"/>
      <c r="R149" s="25"/>
    </row>
    <row r="150" spans="1:18" s="16" customFormat="1" ht="15.95" customHeight="1">
      <c r="A150" s="42" t="s">
        <v>15109</v>
      </c>
      <c r="B150" s="42" t="s">
        <v>15111</v>
      </c>
      <c r="C150" s="42">
        <v>68131791</v>
      </c>
      <c r="D150" s="42" t="s">
        <v>15112</v>
      </c>
      <c r="E150" s="42">
        <v>0.37038238099999998</v>
      </c>
      <c r="F150" s="42">
        <v>0.453344951</v>
      </c>
      <c r="G150" s="42" t="s">
        <v>21351</v>
      </c>
      <c r="H150" s="42"/>
      <c r="I150" s="44" t="s">
        <v>21579</v>
      </c>
      <c r="J150" s="42" t="s">
        <v>21430</v>
      </c>
      <c r="K150" s="15"/>
      <c r="L150" s="15"/>
      <c r="M150" s="15"/>
      <c r="N150" s="15"/>
      <c r="O150" s="15"/>
      <c r="P150" s="15"/>
      <c r="Q150" s="25"/>
      <c r="R150" s="25"/>
    </row>
    <row r="151" spans="1:18" s="16" customFormat="1" ht="15.95" customHeight="1">
      <c r="A151" s="42" t="s">
        <v>26760</v>
      </c>
      <c r="B151" s="42" t="s">
        <v>26762</v>
      </c>
      <c r="C151" s="42">
        <v>24977475</v>
      </c>
      <c r="D151" s="42" t="s">
        <v>24874</v>
      </c>
      <c r="E151" s="42">
        <v>0.368515602</v>
      </c>
      <c r="F151" s="42">
        <v>0.1044809</v>
      </c>
      <c r="G151" s="42" t="s">
        <v>21257</v>
      </c>
      <c r="H151" s="42" t="s">
        <v>21795</v>
      </c>
      <c r="I151" s="44" t="s">
        <v>22001</v>
      </c>
      <c r="J151" s="42" t="s">
        <v>28343</v>
      </c>
      <c r="K151" s="15"/>
      <c r="L151" s="15"/>
      <c r="M151" s="15"/>
      <c r="N151" s="15"/>
      <c r="O151" s="15"/>
      <c r="P151" s="15"/>
      <c r="Q151" s="25"/>
      <c r="R151" s="25"/>
    </row>
    <row r="152" spans="1:18" s="16" customFormat="1" ht="15.95" customHeight="1">
      <c r="A152" s="42" t="s">
        <v>26781</v>
      </c>
      <c r="B152" s="42" t="s">
        <v>26783</v>
      </c>
      <c r="C152" s="42">
        <v>73864252</v>
      </c>
      <c r="D152" s="42" t="s">
        <v>26313</v>
      </c>
      <c r="E152" s="42">
        <v>0.36738298400000002</v>
      </c>
      <c r="F152" s="42">
        <v>0.1044809</v>
      </c>
      <c r="G152" s="42" t="s">
        <v>21402</v>
      </c>
      <c r="H152" s="42" t="s">
        <v>21723</v>
      </c>
      <c r="I152" s="44" t="s">
        <v>28323</v>
      </c>
      <c r="J152" s="42" t="s">
        <v>28342</v>
      </c>
      <c r="K152" s="15"/>
      <c r="L152" s="15"/>
      <c r="M152" s="15"/>
      <c r="N152" s="15"/>
      <c r="O152" s="15"/>
      <c r="P152" s="15"/>
      <c r="Q152" s="25"/>
      <c r="R152" s="25"/>
    </row>
    <row r="153" spans="1:18" s="16" customFormat="1" ht="15.95" customHeight="1">
      <c r="A153" s="42" t="s">
        <v>26784</v>
      </c>
      <c r="B153" s="42" t="s">
        <v>26786</v>
      </c>
      <c r="C153" s="42">
        <v>73860355</v>
      </c>
      <c r="D153" s="42" t="s">
        <v>26787</v>
      </c>
      <c r="E153" s="42">
        <v>0.36737967900000001</v>
      </c>
      <c r="F153" s="42">
        <v>0.354229721</v>
      </c>
      <c r="G153" s="42" t="s">
        <v>28218</v>
      </c>
      <c r="H153" s="42" t="s">
        <v>28262</v>
      </c>
      <c r="I153" s="44" t="s">
        <v>28297</v>
      </c>
      <c r="J153" s="42" t="s">
        <v>28342</v>
      </c>
      <c r="K153" s="15"/>
      <c r="L153" s="15"/>
      <c r="M153" s="15"/>
      <c r="N153" s="15"/>
      <c r="O153" s="15"/>
      <c r="P153" s="15"/>
      <c r="Q153" s="25"/>
      <c r="R153" s="25"/>
    </row>
    <row r="154" spans="1:18" s="16" customFormat="1" ht="15.95" customHeight="1">
      <c r="A154" s="42" t="s">
        <v>26799</v>
      </c>
      <c r="B154" s="42" t="s">
        <v>26801</v>
      </c>
      <c r="C154" s="42">
        <v>34419960</v>
      </c>
      <c r="D154" s="42" t="s">
        <v>26802</v>
      </c>
      <c r="E154" s="42">
        <v>0.366541012</v>
      </c>
      <c r="F154" s="42">
        <v>1.430340876</v>
      </c>
      <c r="G154" s="42" t="s">
        <v>28158</v>
      </c>
      <c r="H154" s="42"/>
      <c r="I154" s="44" t="s">
        <v>28183</v>
      </c>
      <c r="J154" s="42" t="s">
        <v>21430</v>
      </c>
      <c r="K154" s="15"/>
      <c r="L154" s="15"/>
      <c r="M154" s="15"/>
      <c r="N154" s="15"/>
      <c r="O154" s="15"/>
      <c r="P154" s="15"/>
      <c r="Q154" s="25"/>
      <c r="R154" s="25"/>
    </row>
    <row r="155" spans="1:18" s="16" customFormat="1" ht="15.95" customHeight="1">
      <c r="A155" s="42" t="s">
        <v>13202</v>
      </c>
      <c r="B155" s="42" t="s">
        <v>13204</v>
      </c>
      <c r="C155" s="42">
        <v>5050233</v>
      </c>
      <c r="D155" s="42" t="s">
        <v>13205</v>
      </c>
      <c r="E155" s="42">
        <v>0.365678</v>
      </c>
      <c r="F155" s="42">
        <v>0.18247662100000001</v>
      </c>
      <c r="G155" s="42" t="s">
        <v>21135</v>
      </c>
      <c r="H155" s="42" t="s">
        <v>21757</v>
      </c>
      <c r="I155" s="44" t="s">
        <v>21950</v>
      </c>
      <c r="J155" s="42" t="s">
        <v>28340</v>
      </c>
      <c r="K155" s="15"/>
      <c r="L155" s="15"/>
      <c r="M155" s="15"/>
      <c r="N155" s="15"/>
      <c r="O155" s="15"/>
      <c r="P155" s="15"/>
      <c r="Q155" s="25"/>
      <c r="R155" s="25"/>
    </row>
    <row r="156" spans="1:18" s="16" customFormat="1" ht="15.95" customHeight="1">
      <c r="A156" s="42" t="s">
        <v>20616</v>
      </c>
      <c r="B156" s="42" t="s">
        <v>20618</v>
      </c>
      <c r="C156" s="42">
        <v>48820519</v>
      </c>
      <c r="D156" s="42" t="s">
        <v>17074</v>
      </c>
      <c r="E156" s="42">
        <v>0.36405441399999999</v>
      </c>
      <c r="F156" s="42">
        <v>0.453344951</v>
      </c>
      <c r="G156" s="42" t="s">
        <v>21397</v>
      </c>
      <c r="H156" s="42" t="s">
        <v>21698</v>
      </c>
      <c r="I156" s="44" t="s">
        <v>22029</v>
      </c>
      <c r="J156" s="42" t="s">
        <v>28342</v>
      </c>
      <c r="K156" s="15"/>
      <c r="L156" s="15"/>
      <c r="M156" s="15"/>
      <c r="N156" s="15"/>
      <c r="O156" s="15"/>
      <c r="P156" s="15"/>
      <c r="Q156" s="25"/>
      <c r="R156" s="25"/>
    </row>
    <row r="157" spans="1:18" s="16" customFormat="1" ht="15.95" customHeight="1">
      <c r="A157" s="42" t="s">
        <v>19895</v>
      </c>
      <c r="B157" s="42" t="s">
        <v>19897</v>
      </c>
      <c r="C157" s="42">
        <v>48821527</v>
      </c>
      <c r="D157" s="42" t="s">
        <v>19898</v>
      </c>
      <c r="E157" s="42">
        <v>0.36091994799999999</v>
      </c>
      <c r="F157" s="42">
        <v>6.7581435999999995E-2</v>
      </c>
      <c r="G157" s="42" t="s">
        <v>21230</v>
      </c>
      <c r="H157" s="42" t="s">
        <v>21636</v>
      </c>
      <c r="I157" s="44" t="s">
        <v>21847</v>
      </c>
      <c r="J157" s="42" t="s">
        <v>28342</v>
      </c>
      <c r="K157" s="15"/>
      <c r="L157" s="15"/>
      <c r="M157" s="15"/>
      <c r="N157" s="15"/>
      <c r="O157" s="15"/>
      <c r="P157" s="15"/>
      <c r="Q157" s="25"/>
      <c r="R157" s="25"/>
    </row>
    <row r="158" spans="1:18" s="16" customFormat="1" ht="15.95" customHeight="1">
      <c r="A158" s="42" t="s">
        <v>20941</v>
      </c>
      <c r="B158" s="42" t="s">
        <v>20943</v>
      </c>
      <c r="C158" s="42">
        <v>48798792</v>
      </c>
      <c r="D158" s="42" t="s">
        <v>16505</v>
      </c>
      <c r="E158" s="42">
        <v>0.35092485899999998</v>
      </c>
      <c r="F158" s="42">
        <v>0.317514354</v>
      </c>
      <c r="G158" s="42" t="s">
        <v>21133</v>
      </c>
      <c r="H158" s="42" t="s">
        <v>21783</v>
      </c>
      <c r="I158" s="44" t="s">
        <v>21985</v>
      </c>
      <c r="J158" s="42" t="s">
        <v>28340</v>
      </c>
      <c r="K158" s="15"/>
      <c r="L158" s="15"/>
      <c r="M158" s="15"/>
      <c r="N158" s="15"/>
      <c r="O158" s="15"/>
      <c r="P158" s="15"/>
      <c r="Q158" s="25"/>
      <c r="R158" s="25"/>
    </row>
    <row r="159" spans="1:18" s="16" customFormat="1" ht="15.95" customHeight="1">
      <c r="A159" s="42" t="s">
        <v>26976</v>
      </c>
      <c r="B159" s="42" t="s">
        <v>26978</v>
      </c>
      <c r="C159" s="42">
        <v>48822512</v>
      </c>
      <c r="D159" s="42" t="s">
        <v>17074</v>
      </c>
      <c r="E159" s="42">
        <v>0.35035201900000001</v>
      </c>
      <c r="F159" s="42">
        <v>0</v>
      </c>
      <c r="G159" s="42" t="s">
        <v>21397</v>
      </c>
      <c r="H159" s="42" t="s">
        <v>21698</v>
      </c>
      <c r="I159" s="44" t="s">
        <v>22029</v>
      </c>
      <c r="J159" s="42" t="s">
        <v>28342</v>
      </c>
      <c r="K159" s="15"/>
      <c r="L159" s="15"/>
      <c r="M159" s="15"/>
      <c r="N159" s="15"/>
      <c r="O159" s="15"/>
      <c r="P159" s="15"/>
      <c r="Q159" s="25"/>
      <c r="R159" s="25"/>
    </row>
    <row r="160" spans="1:18" s="16" customFormat="1" ht="15.95" customHeight="1">
      <c r="A160" s="42" t="s">
        <v>15063</v>
      </c>
      <c r="B160" s="42" t="s">
        <v>15065</v>
      </c>
      <c r="C160" s="42">
        <v>30841445</v>
      </c>
      <c r="D160" s="42" t="s">
        <v>9</v>
      </c>
      <c r="E160" s="42">
        <v>0.34550862300000001</v>
      </c>
      <c r="F160" s="42">
        <v>6.7581435999999995E-2</v>
      </c>
      <c r="G160" s="42" t="s">
        <v>21305</v>
      </c>
      <c r="H160" s="42"/>
      <c r="I160" s="44" t="s">
        <v>28352</v>
      </c>
      <c r="J160" s="42" t="s">
        <v>28353</v>
      </c>
      <c r="K160" s="15"/>
      <c r="L160" s="15"/>
      <c r="M160" s="15"/>
      <c r="N160" s="15"/>
      <c r="O160" s="15"/>
      <c r="P160" s="15"/>
      <c r="Q160" s="25"/>
      <c r="R160" s="25"/>
    </row>
    <row r="161" spans="1:18" s="16" customFormat="1" ht="15.95" customHeight="1">
      <c r="A161" s="42" t="s">
        <v>27043</v>
      </c>
      <c r="B161" s="42" t="s">
        <v>27045</v>
      </c>
      <c r="C161" s="42">
        <v>84145918</v>
      </c>
      <c r="D161" s="42" t="s">
        <v>9</v>
      </c>
      <c r="E161" s="42">
        <v>0.34364623999999999</v>
      </c>
      <c r="F161" s="42">
        <v>0.1044809</v>
      </c>
      <c r="G161" s="42" t="s">
        <v>21189</v>
      </c>
      <c r="H161" s="42" t="s">
        <v>21761</v>
      </c>
      <c r="I161" s="44" t="s">
        <v>21955</v>
      </c>
      <c r="J161" s="42" t="s">
        <v>28340</v>
      </c>
      <c r="K161" s="15"/>
      <c r="L161" s="15"/>
      <c r="M161" s="15"/>
      <c r="N161" s="15"/>
      <c r="O161" s="15"/>
      <c r="P161" s="15"/>
      <c r="Q161" s="25"/>
      <c r="R161" s="25"/>
    </row>
    <row r="162" spans="1:18" s="16" customFormat="1" ht="15.95" customHeight="1">
      <c r="A162" s="42" t="s">
        <v>27057</v>
      </c>
      <c r="B162" s="42" t="s">
        <v>27059</v>
      </c>
      <c r="C162" s="42">
        <v>72273203</v>
      </c>
      <c r="D162" s="42" t="s">
        <v>27060</v>
      </c>
      <c r="E162" s="42">
        <v>0.34103612999999999</v>
      </c>
      <c r="F162" s="42">
        <v>6.7581435999999995E-2</v>
      </c>
      <c r="G162" s="42" t="s">
        <v>28311</v>
      </c>
      <c r="H162" s="42" t="s">
        <v>28241</v>
      </c>
      <c r="I162" s="44" t="s">
        <v>28282</v>
      </c>
      <c r="J162" s="42" t="s">
        <v>28342</v>
      </c>
      <c r="K162" s="15"/>
      <c r="L162" s="15"/>
      <c r="M162" s="15"/>
      <c r="N162" s="15"/>
      <c r="O162" s="15"/>
      <c r="P162" s="15"/>
      <c r="Q162" s="25"/>
      <c r="R162" s="25"/>
    </row>
    <row r="163" spans="1:18" s="16" customFormat="1" ht="15.95" customHeight="1">
      <c r="A163" s="42" t="s">
        <v>10567</v>
      </c>
      <c r="B163" s="42" t="s">
        <v>10569</v>
      </c>
      <c r="C163" s="42">
        <v>73847479</v>
      </c>
      <c r="D163" s="42" t="s">
        <v>10570</v>
      </c>
      <c r="E163" s="42">
        <v>0.33870487300000002</v>
      </c>
      <c r="F163" s="42">
        <v>0.1044809</v>
      </c>
      <c r="G163" s="42" t="s">
        <v>21097</v>
      </c>
      <c r="H163" s="42" t="s">
        <v>21527</v>
      </c>
      <c r="I163" s="44" t="s">
        <v>22063</v>
      </c>
      <c r="J163" s="42" t="s">
        <v>28342</v>
      </c>
      <c r="K163" s="15"/>
      <c r="L163" s="15"/>
      <c r="M163" s="15"/>
      <c r="N163" s="15"/>
      <c r="O163" s="15"/>
      <c r="P163" s="15"/>
      <c r="Q163" s="25"/>
      <c r="R163" s="25"/>
    </row>
    <row r="164" spans="1:18" s="16" customFormat="1" ht="15.95" customHeight="1">
      <c r="A164" s="42" t="s">
        <v>27089</v>
      </c>
      <c r="B164" s="42" t="s">
        <v>27091</v>
      </c>
      <c r="C164" s="42">
        <v>60459559</v>
      </c>
      <c r="D164" s="42" t="s">
        <v>27092</v>
      </c>
      <c r="E164" s="42">
        <v>0.33814179100000002</v>
      </c>
      <c r="F164" s="42">
        <v>0.1044809</v>
      </c>
      <c r="G164" s="42" t="s">
        <v>28147</v>
      </c>
      <c r="H164" s="42"/>
      <c r="I164" s="44" t="s">
        <v>28173</v>
      </c>
      <c r="J164" s="42" t="s">
        <v>21430</v>
      </c>
      <c r="K164" s="15"/>
      <c r="L164" s="15"/>
      <c r="M164" s="15"/>
      <c r="N164" s="15"/>
      <c r="O164" s="15"/>
      <c r="P164" s="15"/>
      <c r="Q164" s="25"/>
      <c r="R164" s="25"/>
    </row>
    <row r="165" spans="1:18" s="16" customFormat="1" ht="15.95" customHeight="1">
      <c r="A165" s="42" t="s">
        <v>27105</v>
      </c>
      <c r="B165" s="42" t="s">
        <v>27107</v>
      </c>
      <c r="C165" s="42">
        <v>72271119</v>
      </c>
      <c r="D165" s="42" t="s">
        <v>19885</v>
      </c>
      <c r="E165" s="42">
        <v>0.33719122099999999</v>
      </c>
      <c r="F165" s="42">
        <v>0</v>
      </c>
      <c r="G165" s="42" t="s">
        <v>21398</v>
      </c>
      <c r="H165" s="42" t="s">
        <v>21698</v>
      </c>
      <c r="I165" s="44" t="s">
        <v>28328</v>
      </c>
      <c r="J165" s="42" t="s">
        <v>28342</v>
      </c>
      <c r="K165" s="15"/>
      <c r="L165" s="15"/>
      <c r="M165" s="15"/>
      <c r="N165" s="15"/>
      <c r="O165" s="15"/>
      <c r="P165" s="15"/>
      <c r="Q165" s="25"/>
      <c r="R165" s="25"/>
    </row>
    <row r="166" spans="1:18" s="16" customFormat="1" ht="15.95" customHeight="1">
      <c r="A166" s="42" t="s">
        <v>27124</v>
      </c>
      <c r="B166" s="42" t="s">
        <v>27126</v>
      </c>
      <c r="C166" s="42">
        <v>72273275</v>
      </c>
      <c r="D166" s="42" t="s">
        <v>27127</v>
      </c>
      <c r="E166" s="42">
        <v>0.33464711000000003</v>
      </c>
      <c r="F166" s="42">
        <v>0.1044809</v>
      </c>
      <c r="G166" s="42" t="s">
        <v>28221</v>
      </c>
      <c r="H166" s="42" t="s">
        <v>28265</v>
      </c>
      <c r="I166" s="44" t="s">
        <v>28299</v>
      </c>
      <c r="J166" s="42" t="s">
        <v>28342</v>
      </c>
      <c r="K166" s="15"/>
      <c r="L166" s="15"/>
      <c r="M166" s="15"/>
      <c r="N166" s="15"/>
      <c r="O166" s="15"/>
      <c r="P166" s="15"/>
      <c r="Q166" s="25"/>
      <c r="R166" s="25"/>
    </row>
    <row r="167" spans="1:18" s="16" customFormat="1" ht="15.95" customHeight="1">
      <c r="A167" s="42" t="s">
        <v>27139</v>
      </c>
      <c r="B167" s="42" t="s">
        <v>27141</v>
      </c>
      <c r="C167" s="42">
        <v>48742421</v>
      </c>
      <c r="D167" s="42" t="s">
        <v>27142</v>
      </c>
      <c r="E167" s="42">
        <v>0.33397379500000002</v>
      </c>
      <c r="F167" s="42">
        <v>0</v>
      </c>
      <c r="G167" s="42" t="s">
        <v>28204</v>
      </c>
      <c r="H167" s="42" t="s">
        <v>21672</v>
      </c>
      <c r="I167" s="44" t="s">
        <v>28334</v>
      </c>
      <c r="J167" s="42" t="s">
        <v>28342</v>
      </c>
      <c r="K167" s="15"/>
      <c r="L167" s="15"/>
      <c r="M167" s="15"/>
      <c r="N167" s="15"/>
      <c r="O167" s="15"/>
      <c r="P167" s="15"/>
      <c r="Q167" s="25"/>
      <c r="R167" s="25"/>
    </row>
    <row r="168" spans="1:18" s="16" customFormat="1" ht="15.95" customHeight="1">
      <c r="A168" s="42" t="s">
        <v>19882</v>
      </c>
      <c r="B168" s="42" t="s">
        <v>19884</v>
      </c>
      <c r="C168" s="42">
        <v>3326788</v>
      </c>
      <c r="D168" s="42" t="s">
        <v>19885</v>
      </c>
      <c r="E168" s="42">
        <v>0.33262441500000001</v>
      </c>
      <c r="F168" s="42">
        <v>0.1044809</v>
      </c>
      <c r="G168" s="42" t="s">
        <v>21398</v>
      </c>
      <c r="H168" s="42" t="s">
        <v>21698</v>
      </c>
      <c r="I168" s="44" t="s">
        <v>28328</v>
      </c>
      <c r="J168" s="42" t="s">
        <v>28342</v>
      </c>
      <c r="K168" s="15"/>
      <c r="L168" s="15"/>
      <c r="M168" s="15"/>
      <c r="N168" s="15"/>
      <c r="O168" s="15"/>
      <c r="P168" s="15"/>
      <c r="Q168" s="25"/>
      <c r="R168" s="25"/>
    </row>
    <row r="169" spans="1:18" s="16" customFormat="1" ht="15.95" customHeight="1">
      <c r="A169" s="42" t="s">
        <v>17386</v>
      </c>
      <c r="B169" s="42" t="s">
        <v>17388</v>
      </c>
      <c r="C169" s="42">
        <v>84168128</v>
      </c>
      <c r="D169" s="42" t="s">
        <v>16772</v>
      </c>
      <c r="E169" s="42">
        <v>0.32656499</v>
      </c>
      <c r="F169" s="42">
        <v>0.18247662100000001</v>
      </c>
      <c r="G169" s="42" t="s">
        <v>21248</v>
      </c>
      <c r="H169" s="42" t="s">
        <v>21729</v>
      </c>
      <c r="I169" s="44" t="s">
        <v>22085</v>
      </c>
      <c r="J169" s="42" t="s">
        <v>28342</v>
      </c>
      <c r="K169" s="15"/>
      <c r="L169" s="15"/>
      <c r="M169" s="15"/>
      <c r="N169" s="15"/>
      <c r="O169" s="15"/>
      <c r="P169" s="15"/>
      <c r="Q169" s="25"/>
      <c r="R169" s="25"/>
    </row>
    <row r="170" spans="1:18" s="16" customFormat="1" ht="15.95" customHeight="1">
      <c r="A170" s="42" t="s">
        <v>15210</v>
      </c>
      <c r="B170" s="42" t="s">
        <v>15212</v>
      </c>
      <c r="C170" s="42">
        <v>84164337</v>
      </c>
      <c r="D170" s="42" t="s">
        <v>15213</v>
      </c>
      <c r="E170" s="42">
        <v>0.32515852499999998</v>
      </c>
      <c r="F170" s="42">
        <v>0.18247662100000001</v>
      </c>
      <c r="G170" s="42" t="s">
        <v>21244</v>
      </c>
      <c r="H170" s="42" t="s">
        <v>21753</v>
      </c>
      <c r="I170" s="44" t="s">
        <v>21947</v>
      </c>
      <c r="J170" s="42" t="s">
        <v>28342</v>
      </c>
      <c r="K170" s="15"/>
      <c r="L170" s="15"/>
      <c r="M170" s="15"/>
      <c r="N170" s="15"/>
      <c r="O170" s="15"/>
      <c r="P170" s="15"/>
      <c r="Q170" s="25"/>
      <c r="R170" s="25"/>
    </row>
    <row r="171" spans="1:18" s="16" customFormat="1" ht="15.95" customHeight="1">
      <c r="A171" s="42" t="s">
        <v>13644</v>
      </c>
      <c r="B171" s="42" t="s">
        <v>13646</v>
      </c>
      <c r="C171" s="42">
        <v>31072949</v>
      </c>
      <c r="D171" s="42" t="s">
        <v>13647</v>
      </c>
      <c r="E171" s="42">
        <v>0.325084133</v>
      </c>
      <c r="F171" s="42">
        <v>6.7581435999999995E-2</v>
      </c>
      <c r="G171" s="42" t="s">
        <v>21145</v>
      </c>
      <c r="H171" s="42" t="s">
        <v>21635</v>
      </c>
      <c r="I171" s="44" t="s">
        <v>21846</v>
      </c>
      <c r="J171" s="42" t="s">
        <v>28342</v>
      </c>
      <c r="K171" s="15"/>
      <c r="L171" s="15"/>
      <c r="M171" s="15"/>
      <c r="N171" s="15"/>
      <c r="O171" s="15"/>
      <c r="P171" s="15"/>
      <c r="Q171" s="25"/>
      <c r="R171" s="25"/>
    </row>
    <row r="172" spans="1:18" s="16" customFormat="1" ht="15.95" customHeight="1">
      <c r="A172" s="42" t="s">
        <v>27316</v>
      </c>
      <c r="B172" s="42" t="s">
        <v>27318</v>
      </c>
      <c r="C172" s="42">
        <v>72277168</v>
      </c>
      <c r="D172" s="42" t="s">
        <v>27319</v>
      </c>
      <c r="E172" s="42">
        <v>0.31457642499999999</v>
      </c>
      <c r="F172" s="42">
        <v>0.1044809</v>
      </c>
      <c r="G172" s="42" t="s">
        <v>28201</v>
      </c>
      <c r="H172" s="42" t="s">
        <v>28249</v>
      </c>
      <c r="I172" s="44" t="s">
        <v>28337</v>
      </c>
      <c r="J172" s="42" t="s">
        <v>28342</v>
      </c>
      <c r="K172" s="15"/>
      <c r="L172" s="15"/>
      <c r="M172" s="15"/>
      <c r="N172" s="15"/>
      <c r="O172" s="15"/>
      <c r="P172" s="15"/>
      <c r="Q172" s="25"/>
      <c r="R172" s="25"/>
    </row>
    <row r="173" spans="1:18" s="16" customFormat="1" ht="15.95" customHeight="1">
      <c r="A173" s="42" t="s">
        <v>27320</v>
      </c>
      <c r="B173" s="42" t="s">
        <v>27322</v>
      </c>
      <c r="C173" s="42">
        <v>84143988</v>
      </c>
      <c r="D173" s="42" t="s">
        <v>27323</v>
      </c>
      <c r="E173" s="42">
        <v>0.313591073</v>
      </c>
      <c r="F173" s="42">
        <v>6.7581435999999995E-2</v>
      </c>
      <c r="G173" s="42" t="s">
        <v>28231</v>
      </c>
      <c r="H173" s="42" t="s">
        <v>28274</v>
      </c>
      <c r="I173" s="44" t="s">
        <v>28304</v>
      </c>
      <c r="J173" s="42" t="s">
        <v>28342</v>
      </c>
      <c r="K173" s="15"/>
      <c r="L173" s="15"/>
      <c r="M173" s="15"/>
      <c r="N173" s="15"/>
      <c r="O173" s="15"/>
      <c r="P173" s="15"/>
      <c r="Q173" s="25"/>
      <c r="R173" s="25"/>
    </row>
    <row r="174" spans="1:18" s="16" customFormat="1" ht="15.95" customHeight="1">
      <c r="A174" s="42" t="s">
        <v>27335</v>
      </c>
      <c r="B174" s="42" t="s">
        <v>27337</v>
      </c>
      <c r="C174" s="42">
        <v>74273618</v>
      </c>
      <c r="D174" s="42" t="s">
        <v>27338</v>
      </c>
      <c r="E174" s="42">
        <v>0.311955184</v>
      </c>
      <c r="F174" s="42">
        <v>0</v>
      </c>
      <c r="G174" s="42" t="s">
        <v>28149</v>
      </c>
      <c r="H174" s="42"/>
      <c r="I174" s="44" t="s">
        <v>28175</v>
      </c>
      <c r="J174" s="42" t="s">
        <v>21430</v>
      </c>
      <c r="K174" s="15"/>
      <c r="L174" s="15"/>
      <c r="M174" s="15"/>
      <c r="N174" s="15"/>
      <c r="O174" s="15"/>
      <c r="P174" s="15"/>
      <c r="Q174" s="25"/>
      <c r="R174" s="25"/>
    </row>
    <row r="175" spans="1:18" s="16" customFormat="1" ht="15.95" customHeight="1">
      <c r="A175" s="42" t="s">
        <v>20155</v>
      </c>
      <c r="B175" s="42" t="s">
        <v>20157</v>
      </c>
      <c r="C175" s="42">
        <v>48745447</v>
      </c>
      <c r="D175" s="42" t="s">
        <v>20158</v>
      </c>
      <c r="E175" s="42">
        <v>0.30954207700000003</v>
      </c>
      <c r="F175" s="42">
        <v>0</v>
      </c>
      <c r="G175" s="42" t="s">
        <v>21414</v>
      </c>
      <c r="H175" s="42" t="s">
        <v>21770</v>
      </c>
      <c r="I175" s="44" t="s">
        <v>21970</v>
      </c>
      <c r="J175" s="42" t="s">
        <v>28340</v>
      </c>
      <c r="K175" s="15"/>
      <c r="L175" s="15"/>
      <c r="M175" s="15"/>
      <c r="N175" s="15"/>
      <c r="O175" s="15"/>
      <c r="P175" s="15"/>
      <c r="Q175" s="25"/>
      <c r="R175" s="25"/>
    </row>
    <row r="176" spans="1:18" s="16" customFormat="1" ht="15.95" customHeight="1">
      <c r="A176" s="42" t="s">
        <v>27409</v>
      </c>
      <c r="B176" s="42" t="s">
        <v>27411</v>
      </c>
      <c r="C176" s="42">
        <v>84169144</v>
      </c>
      <c r="D176" s="42" t="s">
        <v>27412</v>
      </c>
      <c r="E176" s="42">
        <v>0.30488615400000002</v>
      </c>
      <c r="F176" s="42">
        <v>0</v>
      </c>
      <c r="G176" s="42" t="s">
        <v>28223</v>
      </c>
      <c r="H176" s="42" t="s">
        <v>28267</v>
      </c>
      <c r="I176" s="44" t="s">
        <v>28301</v>
      </c>
      <c r="J176" s="42" t="s">
        <v>28342</v>
      </c>
      <c r="K176" s="15"/>
      <c r="L176" s="15"/>
      <c r="M176" s="15"/>
      <c r="N176" s="15"/>
      <c r="O176" s="15"/>
      <c r="P176" s="15"/>
      <c r="Q176" s="25"/>
      <c r="R176" s="25"/>
    </row>
    <row r="177" spans="1:18" s="16" customFormat="1" ht="15.95" customHeight="1">
      <c r="A177" s="42" t="s">
        <v>20790</v>
      </c>
      <c r="B177" s="42" t="s">
        <v>20792</v>
      </c>
      <c r="C177" s="42">
        <v>48741206</v>
      </c>
      <c r="D177" s="42" t="s">
        <v>20793</v>
      </c>
      <c r="E177" s="42">
        <v>0.30226172699999998</v>
      </c>
      <c r="F177" s="42">
        <v>0.23540955099999999</v>
      </c>
      <c r="G177" s="42" t="s">
        <v>21157</v>
      </c>
      <c r="H177" s="42" t="s">
        <v>21713</v>
      </c>
      <c r="I177" s="44" t="s">
        <v>22080</v>
      </c>
      <c r="J177" s="42" t="s">
        <v>28342</v>
      </c>
      <c r="K177" s="15"/>
      <c r="L177" s="15"/>
      <c r="M177" s="15"/>
      <c r="N177" s="15"/>
      <c r="O177" s="15"/>
      <c r="P177" s="15"/>
      <c r="Q177" s="25"/>
      <c r="R177" s="25"/>
    </row>
    <row r="178" spans="1:18" s="16" customFormat="1" ht="15.95" customHeight="1">
      <c r="A178" s="42" t="s">
        <v>15185</v>
      </c>
      <c r="B178" s="42" t="s">
        <v>15187</v>
      </c>
      <c r="C178" s="42">
        <v>48794827</v>
      </c>
      <c r="D178" s="42" t="s">
        <v>15188</v>
      </c>
      <c r="E178" s="42">
        <v>0.30024980800000001</v>
      </c>
      <c r="F178" s="42">
        <v>6.7581435999999995E-2</v>
      </c>
      <c r="G178" s="42" t="s">
        <v>21195</v>
      </c>
      <c r="H178" s="42" t="s">
        <v>21755</v>
      </c>
      <c r="I178" s="44" t="s">
        <v>22005</v>
      </c>
      <c r="J178" s="42" t="s">
        <v>28342</v>
      </c>
      <c r="K178" s="15"/>
      <c r="L178" s="15"/>
      <c r="M178" s="15"/>
      <c r="N178" s="15"/>
      <c r="O178" s="15"/>
      <c r="P178" s="15"/>
      <c r="Q178" s="25"/>
      <c r="R178" s="25"/>
    </row>
    <row r="179" spans="1:18" s="16" customFormat="1" ht="15.95" customHeight="1">
      <c r="A179" s="42" t="s">
        <v>27442</v>
      </c>
      <c r="B179" s="42" t="s">
        <v>27444</v>
      </c>
      <c r="C179" s="42">
        <v>24977538</v>
      </c>
      <c r="D179" s="42" t="s">
        <v>27445</v>
      </c>
      <c r="E179" s="42">
        <v>0.29912117399999999</v>
      </c>
      <c r="F179" s="42">
        <v>6.7581435999999995E-2</v>
      </c>
      <c r="G179" s="42" t="s">
        <v>28232</v>
      </c>
      <c r="H179" s="42" t="s">
        <v>28275</v>
      </c>
      <c r="I179" s="44" t="s">
        <v>28305</v>
      </c>
      <c r="J179" s="42" t="s">
        <v>28340</v>
      </c>
      <c r="K179" s="15"/>
      <c r="L179" s="15"/>
      <c r="M179" s="15"/>
      <c r="N179" s="15"/>
      <c r="O179" s="15"/>
      <c r="P179" s="15"/>
      <c r="Q179" s="25"/>
      <c r="R179" s="25"/>
    </row>
    <row r="180" spans="1:18" s="16" customFormat="1" ht="15.95" customHeight="1">
      <c r="A180" s="42" t="s">
        <v>27468</v>
      </c>
      <c r="B180" s="42" t="s">
        <v>27470</v>
      </c>
      <c r="C180" s="42">
        <v>19698451</v>
      </c>
      <c r="D180" s="42" t="s">
        <v>27471</v>
      </c>
      <c r="E180" s="42">
        <v>0.29660377399999999</v>
      </c>
      <c r="F180" s="42">
        <v>6.7581435999999995E-2</v>
      </c>
      <c r="G180" s="42" t="s">
        <v>28144</v>
      </c>
      <c r="H180" s="42"/>
      <c r="I180" s="44" t="s">
        <v>28170</v>
      </c>
      <c r="J180" s="42" t="s">
        <v>21430</v>
      </c>
      <c r="K180" s="15"/>
      <c r="L180" s="15"/>
      <c r="M180" s="15"/>
      <c r="N180" s="15"/>
      <c r="O180" s="15"/>
      <c r="P180" s="15"/>
      <c r="Q180" s="25"/>
      <c r="R180" s="25"/>
    </row>
    <row r="181" spans="1:18" s="16" customFormat="1" ht="15.95" customHeight="1">
      <c r="A181" s="42" t="s">
        <v>27552</v>
      </c>
      <c r="B181" s="42" t="s">
        <v>27554</v>
      </c>
      <c r="C181" s="42">
        <v>31407500</v>
      </c>
      <c r="D181" s="42" t="s">
        <v>27555</v>
      </c>
      <c r="E181" s="42">
        <v>0.28691369900000002</v>
      </c>
      <c r="F181" s="42">
        <v>0.22922531700000001</v>
      </c>
      <c r="G181" s="42" t="s">
        <v>28216</v>
      </c>
      <c r="H181" s="42" t="s">
        <v>28260</v>
      </c>
      <c r="I181" s="44" t="s">
        <v>28296</v>
      </c>
      <c r="J181" s="42" t="s">
        <v>28342</v>
      </c>
      <c r="K181" s="15"/>
      <c r="L181" s="15"/>
      <c r="M181" s="15"/>
      <c r="N181" s="15"/>
      <c r="O181" s="15"/>
      <c r="P181" s="15"/>
      <c r="Q181" s="25"/>
      <c r="R181" s="25"/>
    </row>
    <row r="182" spans="1:18" s="16" customFormat="1" ht="15.95" customHeight="1">
      <c r="A182" s="42" t="s">
        <v>18492</v>
      </c>
      <c r="B182" s="42" t="s">
        <v>18494</v>
      </c>
      <c r="C182" s="42">
        <v>73944273</v>
      </c>
      <c r="D182" s="42" t="s">
        <v>18495</v>
      </c>
      <c r="E182" s="42">
        <v>0.28269703600000001</v>
      </c>
      <c r="F182" s="42">
        <v>0.22922531700000001</v>
      </c>
      <c r="G182" s="42" t="s">
        <v>21394</v>
      </c>
      <c r="H182" s="42" t="s">
        <v>21689</v>
      </c>
      <c r="I182" s="44" t="s">
        <v>21894</v>
      </c>
      <c r="J182" s="42" t="s">
        <v>28342</v>
      </c>
      <c r="K182" s="15"/>
      <c r="L182" s="15"/>
      <c r="M182" s="15"/>
      <c r="N182" s="15"/>
      <c r="O182" s="15"/>
      <c r="P182" s="15"/>
      <c r="Q182" s="25"/>
      <c r="R182" s="25"/>
    </row>
    <row r="183" spans="1:18" s="16" customFormat="1" ht="15.95" customHeight="1">
      <c r="A183" s="42" t="s">
        <v>27585</v>
      </c>
      <c r="B183" s="42" t="s">
        <v>27587</v>
      </c>
      <c r="C183" s="42">
        <v>37730468</v>
      </c>
      <c r="D183" s="42" t="s">
        <v>27588</v>
      </c>
      <c r="E183" s="42">
        <v>0.28239049199999999</v>
      </c>
      <c r="F183" s="42">
        <v>6.7581435999999995E-2</v>
      </c>
      <c r="G183" s="42" t="s">
        <v>28150</v>
      </c>
      <c r="H183" s="42"/>
      <c r="I183" s="44" t="s">
        <v>28176</v>
      </c>
      <c r="J183" s="42" t="s">
        <v>21430</v>
      </c>
      <c r="K183" s="15"/>
      <c r="L183" s="15"/>
      <c r="M183" s="15"/>
      <c r="N183" s="15"/>
      <c r="O183" s="15"/>
      <c r="P183" s="15"/>
      <c r="Q183" s="25"/>
      <c r="R183" s="25"/>
    </row>
    <row r="184" spans="1:18" s="16" customFormat="1" ht="15.95" customHeight="1">
      <c r="A184" s="42" t="s">
        <v>27640</v>
      </c>
      <c r="B184" s="42" t="s">
        <v>27642</v>
      </c>
      <c r="C184" s="42">
        <v>48748257</v>
      </c>
      <c r="D184" s="42" t="s">
        <v>27643</v>
      </c>
      <c r="E184" s="42">
        <v>0.27662537500000001</v>
      </c>
      <c r="F184" s="42">
        <v>0.1044809</v>
      </c>
      <c r="G184" s="42" t="s">
        <v>28199</v>
      </c>
      <c r="H184" s="42" t="s">
        <v>28246</v>
      </c>
      <c r="I184" s="44" t="s">
        <v>21859</v>
      </c>
      <c r="J184" s="42" t="s">
        <v>28342</v>
      </c>
      <c r="K184" s="15"/>
      <c r="L184" s="15"/>
      <c r="M184" s="15"/>
      <c r="N184" s="15"/>
      <c r="O184" s="15"/>
      <c r="P184" s="15"/>
      <c r="Q184" s="25"/>
      <c r="R184" s="25"/>
    </row>
    <row r="185" spans="1:18" s="16" customFormat="1" ht="15.95" customHeight="1">
      <c r="A185" s="42" t="s">
        <v>27676</v>
      </c>
      <c r="B185" s="42" t="s">
        <v>27678</v>
      </c>
      <c r="C185" s="42">
        <v>72273587</v>
      </c>
      <c r="D185" s="42" t="s">
        <v>27679</v>
      </c>
      <c r="E185" s="42">
        <v>0.27309537299999997</v>
      </c>
      <c r="F185" s="42">
        <v>0</v>
      </c>
      <c r="G185" s="42" t="s">
        <v>28314</v>
      </c>
      <c r="H185" s="42" t="s">
        <v>28247</v>
      </c>
      <c r="I185" s="44" t="s">
        <v>21894</v>
      </c>
      <c r="J185" s="42" t="s">
        <v>28342</v>
      </c>
      <c r="K185" s="15"/>
      <c r="L185" s="15"/>
      <c r="M185" s="15"/>
      <c r="N185" s="15"/>
      <c r="O185" s="15"/>
      <c r="P185" s="15"/>
      <c r="Q185" s="25"/>
      <c r="R185" s="25"/>
    </row>
    <row r="186" spans="1:18" s="16" customFormat="1" ht="15.95" customHeight="1">
      <c r="A186" s="42" t="s">
        <v>20261</v>
      </c>
      <c r="B186" s="42" t="s">
        <v>20263</v>
      </c>
      <c r="C186" s="42">
        <v>1297364</v>
      </c>
      <c r="D186" s="42" t="s">
        <v>20264</v>
      </c>
      <c r="E186" s="42">
        <v>0.26987614100000001</v>
      </c>
      <c r="F186" s="42">
        <v>0</v>
      </c>
      <c r="G186" s="42" t="s">
        <v>21319</v>
      </c>
      <c r="H186" s="42"/>
      <c r="I186" s="44" t="s">
        <v>21567</v>
      </c>
      <c r="J186" s="42" t="s">
        <v>21430</v>
      </c>
      <c r="K186" s="15"/>
      <c r="L186" s="15"/>
      <c r="M186" s="15"/>
      <c r="N186" s="15"/>
      <c r="O186" s="15"/>
      <c r="P186" s="15"/>
      <c r="Q186" s="25"/>
      <c r="R186" s="25"/>
    </row>
    <row r="187" spans="1:18" s="16" customFormat="1" ht="15.95" customHeight="1">
      <c r="A187" s="42" t="s">
        <v>27703</v>
      </c>
      <c r="B187" s="42" t="s">
        <v>27705</v>
      </c>
      <c r="C187" s="42">
        <v>49615300</v>
      </c>
      <c r="D187" s="42" t="s">
        <v>9</v>
      </c>
      <c r="E187" s="42">
        <v>0.26864105399999999</v>
      </c>
      <c r="F187" s="42">
        <v>0.1044809</v>
      </c>
      <c r="G187" s="42" t="s">
        <v>28138</v>
      </c>
      <c r="H187" s="42"/>
      <c r="I187" s="44" t="s">
        <v>28317</v>
      </c>
      <c r="J187" s="42" t="s">
        <v>21421</v>
      </c>
      <c r="K187" s="15"/>
      <c r="L187" s="15"/>
      <c r="M187" s="15"/>
      <c r="N187" s="15"/>
      <c r="O187" s="15"/>
      <c r="P187" s="15"/>
      <c r="Q187" s="25"/>
      <c r="R187" s="25"/>
    </row>
    <row r="188" spans="1:18" s="16" customFormat="1" ht="15.95" customHeight="1">
      <c r="A188" s="42" t="s">
        <v>27709</v>
      </c>
      <c r="B188" s="42" t="s">
        <v>27711</v>
      </c>
      <c r="C188" s="42">
        <v>49615302</v>
      </c>
      <c r="D188" s="42" t="s">
        <v>9</v>
      </c>
      <c r="E188" s="42">
        <v>0.267775651</v>
      </c>
      <c r="F188" s="42">
        <v>0.1044809</v>
      </c>
      <c r="G188" s="42" t="s">
        <v>28139</v>
      </c>
      <c r="H188" s="42"/>
      <c r="I188" s="44" t="s">
        <v>28318</v>
      </c>
      <c r="J188" s="42" t="s">
        <v>21421</v>
      </c>
      <c r="K188" s="15"/>
      <c r="L188" s="15"/>
      <c r="M188" s="15"/>
      <c r="N188" s="15"/>
      <c r="O188" s="15"/>
      <c r="P188" s="15"/>
      <c r="Q188" s="25"/>
      <c r="R188" s="25"/>
    </row>
    <row r="189" spans="1:18" s="16" customFormat="1" ht="15.95" customHeight="1">
      <c r="A189" s="42" t="s">
        <v>19620</v>
      </c>
      <c r="B189" s="42" t="s">
        <v>19622</v>
      </c>
      <c r="C189" s="42">
        <v>55956973</v>
      </c>
      <c r="D189" s="42" t="s">
        <v>19623</v>
      </c>
      <c r="E189" s="42">
        <v>0.26530602599999997</v>
      </c>
      <c r="F189" s="42">
        <v>0</v>
      </c>
      <c r="G189" s="42" t="s">
        <v>21369</v>
      </c>
      <c r="H189" s="42"/>
      <c r="I189" s="44" t="s">
        <v>21587</v>
      </c>
      <c r="J189" s="42" t="s">
        <v>21586</v>
      </c>
      <c r="K189" s="15"/>
      <c r="L189" s="15"/>
      <c r="M189" s="15"/>
      <c r="N189" s="15"/>
      <c r="O189" s="15"/>
      <c r="P189" s="15"/>
      <c r="Q189" s="25"/>
      <c r="R189" s="25"/>
    </row>
    <row r="190" spans="1:18" s="16" customFormat="1" ht="15.95" customHeight="1">
      <c r="A190" s="42" t="s">
        <v>18988</v>
      </c>
      <c r="B190" s="42" t="s">
        <v>18990</v>
      </c>
      <c r="C190" s="42">
        <v>72275913</v>
      </c>
      <c r="D190" s="42" t="s">
        <v>18991</v>
      </c>
      <c r="E190" s="42">
        <v>0.26459238400000001</v>
      </c>
      <c r="F190" s="42">
        <v>0.22922531700000001</v>
      </c>
      <c r="G190" s="42" t="s">
        <v>21258</v>
      </c>
      <c r="H190" s="42" t="s">
        <v>21641</v>
      </c>
      <c r="I190" s="44" t="s">
        <v>21853</v>
      </c>
      <c r="J190" s="42" t="s">
        <v>28342</v>
      </c>
      <c r="K190" s="15"/>
      <c r="L190" s="15"/>
      <c r="M190" s="15"/>
      <c r="N190" s="15"/>
      <c r="O190" s="15"/>
      <c r="P190" s="15"/>
      <c r="Q190" s="25"/>
      <c r="R190" s="25"/>
    </row>
    <row r="191" spans="1:18" s="16" customFormat="1" ht="15.95" customHeight="1">
      <c r="A191" s="42" t="s">
        <v>27751</v>
      </c>
      <c r="B191" s="42" t="s">
        <v>27753</v>
      </c>
      <c r="C191" s="42">
        <v>73761694</v>
      </c>
      <c r="D191" s="42" t="s">
        <v>27754</v>
      </c>
      <c r="E191" s="42">
        <v>0.26018828900000002</v>
      </c>
      <c r="F191" s="42">
        <v>0</v>
      </c>
      <c r="G191" s="42" t="s">
        <v>28152</v>
      </c>
      <c r="H191" s="42"/>
      <c r="I191" s="44" t="s">
        <v>28178</v>
      </c>
      <c r="J191" s="42" t="s">
        <v>21430</v>
      </c>
      <c r="K191" s="15"/>
      <c r="L191" s="15"/>
      <c r="M191" s="15"/>
      <c r="N191" s="15"/>
      <c r="O191" s="15"/>
      <c r="P191" s="15"/>
      <c r="Q191" s="25"/>
      <c r="R191" s="25"/>
    </row>
    <row r="192" spans="1:18" s="16" customFormat="1" ht="15.95" customHeight="1">
      <c r="A192" s="42" t="s">
        <v>19276</v>
      </c>
      <c r="B192" s="42" t="s">
        <v>19278</v>
      </c>
      <c r="C192" s="42">
        <v>48821405</v>
      </c>
      <c r="D192" s="42" t="s">
        <v>19279</v>
      </c>
      <c r="E192" s="42">
        <v>0.25693785699999999</v>
      </c>
      <c r="F192" s="42">
        <v>0.22922531700000001</v>
      </c>
      <c r="G192" s="42" t="s">
        <v>21396</v>
      </c>
      <c r="H192" s="42" t="s">
        <v>21696</v>
      </c>
      <c r="I192" s="44" t="s">
        <v>22028</v>
      </c>
      <c r="J192" s="42" t="s">
        <v>28342</v>
      </c>
      <c r="K192" s="15"/>
      <c r="L192" s="15"/>
      <c r="M192" s="15"/>
      <c r="N192" s="15"/>
      <c r="O192" s="15"/>
      <c r="P192" s="15"/>
      <c r="Q192" s="25"/>
      <c r="R192" s="25"/>
    </row>
    <row r="193" spans="1:18" s="16" customFormat="1" ht="15.95" customHeight="1">
      <c r="A193" s="42" t="s">
        <v>19579</v>
      </c>
      <c r="B193" s="42" t="s">
        <v>19581</v>
      </c>
      <c r="C193" s="42">
        <v>48808350</v>
      </c>
      <c r="D193" s="42" t="s">
        <v>19582</v>
      </c>
      <c r="E193" s="42">
        <v>0.25226088800000002</v>
      </c>
      <c r="F193" s="42">
        <v>0.22922531700000001</v>
      </c>
      <c r="G193" s="42" t="s">
        <v>21216</v>
      </c>
      <c r="H193" s="42" t="s">
        <v>21675</v>
      </c>
      <c r="I193" s="44" t="s">
        <v>22075</v>
      </c>
      <c r="J193" s="42" t="s">
        <v>28342</v>
      </c>
      <c r="K193" s="15"/>
      <c r="L193" s="15"/>
      <c r="M193" s="15"/>
      <c r="N193" s="15"/>
      <c r="O193" s="15"/>
      <c r="P193" s="15"/>
      <c r="Q193" s="25"/>
      <c r="R193" s="25"/>
    </row>
    <row r="194" spans="1:18" s="16" customFormat="1" ht="15.95" customHeight="1">
      <c r="A194" s="42" t="s">
        <v>18033</v>
      </c>
      <c r="B194" s="42" t="s">
        <v>18035</v>
      </c>
      <c r="C194" s="42">
        <v>48779168</v>
      </c>
      <c r="D194" s="42" t="s">
        <v>18036</v>
      </c>
      <c r="E194" s="42">
        <v>0.248544771</v>
      </c>
      <c r="F194" s="42">
        <v>0.1044809</v>
      </c>
      <c r="G194" s="42" t="s">
        <v>21189</v>
      </c>
      <c r="H194" s="42" t="s">
        <v>21761</v>
      </c>
      <c r="I194" s="44" t="s">
        <v>21955</v>
      </c>
      <c r="J194" s="42" t="s">
        <v>28340</v>
      </c>
      <c r="K194" s="15"/>
      <c r="L194" s="15"/>
      <c r="M194" s="15"/>
      <c r="N194" s="15"/>
      <c r="O194" s="15"/>
      <c r="P194" s="15"/>
      <c r="Q194" s="25"/>
      <c r="R194" s="25"/>
    </row>
    <row r="195" spans="1:18" s="16" customFormat="1" ht="15.95" customHeight="1">
      <c r="A195" s="42" t="s">
        <v>16213</v>
      </c>
      <c r="B195" s="42" t="s">
        <v>16215</v>
      </c>
      <c r="C195" s="42">
        <v>5046025</v>
      </c>
      <c r="D195" s="42" t="s">
        <v>16216</v>
      </c>
      <c r="E195" s="42">
        <v>0.24225332999999999</v>
      </c>
      <c r="F195" s="42">
        <v>0</v>
      </c>
      <c r="G195" s="42" t="s">
        <v>21127</v>
      </c>
      <c r="H195" s="42" t="s">
        <v>21730</v>
      </c>
      <c r="I195" s="44" t="s">
        <v>21922</v>
      </c>
      <c r="J195" s="42" t="s">
        <v>28342</v>
      </c>
      <c r="K195" s="15"/>
      <c r="L195" s="15"/>
      <c r="M195" s="15"/>
      <c r="N195" s="15"/>
      <c r="O195" s="15"/>
      <c r="P195" s="15"/>
      <c r="Q195" s="25"/>
      <c r="R195" s="25"/>
    </row>
    <row r="196" spans="1:18" s="16" customFormat="1" ht="15.95" customHeight="1">
      <c r="A196" s="42" t="s">
        <v>17812</v>
      </c>
      <c r="B196" s="42" t="s">
        <v>17814</v>
      </c>
      <c r="C196" s="42">
        <v>78342001</v>
      </c>
      <c r="D196" s="42" t="s">
        <v>17815</v>
      </c>
      <c r="E196" s="42">
        <v>0.238976258</v>
      </c>
      <c r="F196" s="42">
        <v>0.118057514</v>
      </c>
      <c r="G196" s="42" t="s">
        <v>21284</v>
      </c>
      <c r="H196" s="42" t="s">
        <v>21706</v>
      </c>
      <c r="I196" s="44" t="s">
        <v>21908</v>
      </c>
      <c r="J196" s="42" t="s">
        <v>28342</v>
      </c>
      <c r="K196" s="15"/>
      <c r="L196" s="15"/>
      <c r="M196" s="15"/>
      <c r="N196" s="15"/>
      <c r="O196" s="15"/>
      <c r="P196" s="15"/>
      <c r="Q196" s="25"/>
      <c r="R196" s="25"/>
    </row>
    <row r="197" spans="1:18" s="16" customFormat="1" ht="15.95" customHeight="1">
      <c r="A197" s="42" t="s">
        <v>20137</v>
      </c>
      <c r="B197" s="42" t="s">
        <v>20139</v>
      </c>
      <c r="C197" s="42">
        <v>84175168</v>
      </c>
      <c r="D197" s="42" t="s">
        <v>20140</v>
      </c>
      <c r="E197" s="42">
        <v>0.23672979799999999</v>
      </c>
      <c r="F197" s="42">
        <v>0</v>
      </c>
      <c r="G197" s="42" t="s">
        <v>21380</v>
      </c>
      <c r="H197" s="42" t="s">
        <v>21631</v>
      </c>
      <c r="I197" s="44" t="s">
        <v>21843</v>
      </c>
      <c r="J197" s="42" t="s">
        <v>28342</v>
      </c>
      <c r="K197" s="15"/>
      <c r="L197" s="15"/>
      <c r="M197" s="15"/>
      <c r="N197" s="15"/>
      <c r="O197" s="15"/>
      <c r="P197" s="15"/>
      <c r="Q197" s="25"/>
      <c r="R197" s="25"/>
    </row>
    <row r="198" spans="1:18" s="16" customFormat="1" ht="15.95" customHeight="1">
      <c r="A198" s="42" t="s">
        <v>27899</v>
      </c>
      <c r="B198" s="42" t="s">
        <v>27901</v>
      </c>
      <c r="C198" s="42">
        <v>84170075</v>
      </c>
      <c r="D198" s="42" t="s">
        <v>27323</v>
      </c>
      <c r="E198" s="42">
        <v>0.23496878500000001</v>
      </c>
      <c r="F198" s="42">
        <v>0</v>
      </c>
      <c r="G198" s="42" t="s">
        <v>28213</v>
      </c>
      <c r="H198" s="42" t="s">
        <v>28257</v>
      </c>
      <c r="I198" s="44" t="s">
        <v>28294</v>
      </c>
      <c r="J198" s="42" t="s">
        <v>28342</v>
      </c>
      <c r="K198" s="15"/>
      <c r="L198" s="15"/>
      <c r="M198" s="15"/>
      <c r="N198" s="15"/>
      <c r="O198" s="15"/>
      <c r="P198" s="15"/>
      <c r="Q198" s="25"/>
      <c r="R198" s="25"/>
    </row>
    <row r="199" spans="1:18" s="16" customFormat="1" ht="15.95" customHeight="1">
      <c r="A199" s="42" t="s">
        <v>12404</v>
      </c>
      <c r="B199" s="42" t="s">
        <v>12406</v>
      </c>
      <c r="C199" s="42">
        <v>48807627</v>
      </c>
      <c r="D199" s="42" t="s">
        <v>12407</v>
      </c>
      <c r="E199" s="42">
        <v>0.23219603599999999</v>
      </c>
      <c r="F199" s="42">
        <v>0</v>
      </c>
      <c r="G199" s="42" t="s">
        <v>21213</v>
      </c>
      <c r="H199" s="42" t="s">
        <v>21609</v>
      </c>
      <c r="I199" s="44" t="s">
        <v>21822</v>
      </c>
      <c r="J199" s="42" t="s">
        <v>28342</v>
      </c>
      <c r="K199" s="15"/>
      <c r="L199" s="15"/>
      <c r="M199" s="15"/>
      <c r="N199" s="15"/>
      <c r="O199" s="15"/>
      <c r="P199" s="15"/>
      <c r="Q199" s="25"/>
      <c r="R199" s="25"/>
    </row>
    <row r="200" spans="1:18" s="16" customFormat="1" ht="15.95" customHeight="1">
      <c r="A200" s="42" t="s">
        <v>17607</v>
      </c>
      <c r="B200" s="42" t="s">
        <v>17609</v>
      </c>
      <c r="C200" s="42">
        <v>48782336</v>
      </c>
      <c r="D200" s="42" t="s">
        <v>17610</v>
      </c>
      <c r="E200" s="42">
        <v>0.22921534800000001</v>
      </c>
      <c r="F200" s="42">
        <v>0</v>
      </c>
      <c r="G200" s="42" t="s">
        <v>21190</v>
      </c>
      <c r="H200" s="42" t="s">
        <v>21669</v>
      </c>
      <c r="I200" s="44" t="s">
        <v>22025</v>
      </c>
      <c r="J200" s="42" t="s">
        <v>28342</v>
      </c>
      <c r="K200" s="15"/>
      <c r="L200" s="15"/>
      <c r="M200" s="15"/>
      <c r="N200" s="15"/>
      <c r="O200" s="15"/>
      <c r="P200" s="15"/>
      <c r="Q200" s="25"/>
      <c r="R200" s="25"/>
    </row>
    <row r="201" spans="1:18" s="16" customFormat="1" ht="15.95" customHeight="1">
      <c r="A201" s="42" t="s">
        <v>20383</v>
      </c>
      <c r="B201" s="42" t="s">
        <v>20385</v>
      </c>
      <c r="C201" s="42">
        <v>48807866</v>
      </c>
      <c r="D201" s="42" t="s">
        <v>17074</v>
      </c>
      <c r="E201" s="42">
        <v>0.22869500800000001</v>
      </c>
      <c r="F201" s="42">
        <v>0.118057514</v>
      </c>
      <c r="G201" s="42" t="s">
        <v>21397</v>
      </c>
      <c r="H201" s="42" t="s">
        <v>21698</v>
      </c>
      <c r="I201" s="44" t="s">
        <v>22029</v>
      </c>
      <c r="J201" s="42" t="s">
        <v>28342</v>
      </c>
      <c r="K201" s="15"/>
      <c r="L201" s="15"/>
      <c r="M201" s="15"/>
      <c r="N201" s="15"/>
      <c r="O201" s="15"/>
      <c r="P201" s="15"/>
      <c r="Q201" s="25"/>
      <c r="R201" s="25"/>
    </row>
    <row r="202" spans="1:18" s="16" customFormat="1" ht="15.95" customHeight="1">
      <c r="A202" s="42" t="s">
        <v>27939</v>
      </c>
      <c r="B202" s="42" t="s">
        <v>27941</v>
      </c>
      <c r="C202" s="42">
        <v>78337164</v>
      </c>
      <c r="D202" s="42" t="s">
        <v>9632</v>
      </c>
      <c r="E202" s="42">
        <v>0.22720046899999999</v>
      </c>
      <c r="F202" s="42">
        <v>0</v>
      </c>
      <c r="G202" s="42" t="s">
        <v>28212</v>
      </c>
      <c r="H202" s="42" t="s">
        <v>28256</v>
      </c>
      <c r="I202" s="44" t="s">
        <v>28332</v>
      </c>
      <c r="J202" s="42" t="s">
        <v>28342</v>
      </c>
      <c r="K202" s="15"/>
      <c r="L202" s="15"/>
      <c r="M202" s="15"/>
      <c r="N202" s="15"/>
      <c r="O202" s="15"/>
      <c r="P202" s="15"/>
      <c r="Q202" s="25"/>
      <c r="R202" s="25"/>
    </row>
    <row r="203" spans="1:18" s="16" customFormat="1" ht="15.95" customHeight="1">
      <c r="A203" s="42" t="s">
        <v>28018</v>
      </c>
      <c r="B203" s="42" t="s">
        <v>28020</v>
      </c>
      <c r="C203" s="42">
        <v>48746148</v>
      </c>
      <c r="D203" s="42" t="s">
        <v>16760</v>
      </c>
      <c r="E203" s="42">
        <v>0.19852576199999999</v>
      </c>
      <c r="F203" s="42">
        <v>0</v>
      </c>
      <c r="G203" s="42" t="s">
        <v>21400</v>
      </c>
      <c r="H203" s="42" t="s">
        <v>21711</v>
      </c>
      <c r="I203" s="44" t="s">
        <v>22062</v>
      </c>
      <c r="J203" s="42" t="s">
        <v>28342</v>
      </c>
      <c r="K203" s="15"/>
      <c r="L203" s="15"/>
      <c r="M203" s="15"/>
      <c r="N203" s="15"/>
      <c r="O203" s="15"/>
      <c r="P203" s="15"/>
      <c r="Q203" s="25"/>
      <c r="R203" s="25"/>
    </row>
    <row r="204" spans="1:18" s="16" customFormat="1" ht="15.95" customHeight="1">
      <c r="A204" s="42" t="s">
        <v>28030</v>
      </c>
      <c r="B204" s="42" t="s">
        <v>28032</v>
      </c>
      <c r="C204" s="42">
        <v>73944059</v>
      </c>
      <c r="D204" s="42" t="s">
        <v>28033</v>
      </c>
      <c r="E204" s="42">
        <v>0.19452949</v>
      </c>
      <c r="F204" s="42">
        <v>0</v>
      </c>
      <c r="G204" s="42" t="s">
        <v>28235</v>
      </c>
      <c r="H204" s="42" t="s">
        <v>28279</v>
      </c>
      <c r="I204" s="44" t="s">
        <v>28308</v>
      </c>
      <c r="J204" s="42" t="s">
        <v>28340</v>
      </c>
      <c r="K204" s="15"/>
      <c r="L204" s="15"/>
      <c r="M204" s="15"/>
      <c r="N204" s="15"/>
      <c r="O204" s="15"/>
      <c r="P204" s="15"/>
      <c r="Q204" s="25"/>
      <c r="R204" s="25"/>
    </row>
    <row r="205" spans="1:18" s="16" customFormat="1" ht="15.95" customHeight="1">
      <c r="A205" s="42" t="s">
        <v>28064</v>
      </c>
      <c r="B205" s="42" t="s">
        <v>28066</v>
      </c>
      <c r="C205" s="42">
        <v>84149478</v>
      </c>
      <c r="D205" s="42" t="s">
        <v>28067</v>
      </c>
      <c r="E205" s="42">
        <v>0.187587434</v>
      </c>
      <c r="F205" s="42">
        <v>0</v>
      </c>
      <c r="G205" s="42" t="s">
        <v>28233</v>
      </c>
      <c r="H205" s="42" t="s">
        <v>28276</v>
      </c>
      <c r="I205" s="44" t="s">
        <v>28306</v>
      </c>
      <c r="J205" s="42" t="s">
        <v>28340</v>
      </c>
      <c r="K205" s="15"/>
      <c r="L205" s="15"/>
      <c r="M205" s="15"/>
      <c r="N205" s="15"/>
      <c r="O205" s="15"/>
      <c r="P205" s="15"/>
      <c r="Q205" s="25"/>
      <c r="R205" s="25"/>
    </row>
    <row r="206" spans="1:18" s="16" customFormat="1" ht="15.95" customHeight="1">
      <c r="A206" s="42" t="s">
        <v>18964</v>
      </c>
      <c r="B206" s="42" t="s">
        <v>18966</v>
      </c>
      <c r="C206" s="42">
        <v>48746825</v>
      </c>
      <c r="D206" s="42" t="s">
        <v>18967</v>
      </c>
      <c r="E206" s="42">
        <v>0.17680710599999999</v>
      </c>
      <c r="F206" s="42">
        <v>0.1044809</v>
      </c>
      <c r="G206" s="42" t="s">
        <v>21169</v>
      </c>
      <c r="H206" s="42" t="s">
        <v>21629</v>
      </c>
      <c r="I206" s="44" t="s">
        <v>22006</v>
      </c>
      <c r="J206" s="42" t="s">
        <v>28342</v>
      </c>
      <c r="K206" s="15"/>
      <c r="L206" s="15"/>
      <c r="M206" s="15"/>
      <c r="N206" s="15"/>
      <c r="O206" s="15"/>
      <c r="P206" s="15"/>
      <c r="Q206" s="25"/>
      <c r="R206" s="25"/>
    </row>
    <row r="207" spans="1:18" s="16" customFormat="1" ht="15.95" customHeight="1">
      <c r="A207" s="42" t="s">
        <v>20119</v>
      </c>
      <c r="B207" s="42" t="s">
        <v>20121</v>
      </c>
      <c r="C207" s="42">
        <v>72267870</v>
      </c>
      <c r="D207" s="42" t="s">
        <v>20122</v>
      </c>
      <c r="E207" s="42">
        <v>0.16996009400000001</v>
      </c>
      <c r="F207" s="42">
        <v>0</v>
      </c>
      <c r="G207" s="42" t="s">
        <v>21211</v>
      </c>
      <c r="H207" s="42" t="s">
        <v>21789</v>
      </c>
      <c r="I207" s="44" t="s">
        <v>21993</v>
      </c>
      <c r="J207" s="42" t="s">
        <v>28340</v>
      </c>
      <c r="K207" s="15"/>
      <c r="L207" s="15"/>
      <c r="M207" s="15"/>
      <c r="N207" s="15"/>
      <c r="O207" s="15"/>
      <c r="P207" s="15"/>
      <c r="Q207" s="25"/>
      <c r="R207" s="25"/>
    </row>
    <row r="208" spans="1:18" s="16" customFormat="1" ht="15.95" customHeight="1">
      <c r="A208" s="42" t="s">
        <v>13824</v>
      </c>
      <c r="B208" s="42" t="s">
        <v>13826</v>
      </c>
      <c r="C208" s="42">
        <v>84149342</v>
      </c>
      <c r="D208" s="42" t="s">
        <v>13827</v>
      </c>
      <c r="E208" s="42">
        <v>0.16761583699999999</v>
      </c>
      <c r="F208" s="42">
        <v>0</v>
      </c>
      <c r="G208" s="42" t="s">
        <v>21239</v>
      </c>
      <c r="H208" s="42" t="s">
        <v>21629</v>
      </c>
      <c r="I208" s="44" t="s">
        <v>21841</v>
      </c>
      <c r="J208" s="42" t="s">
        <v>28342</v>
      </c>
      <c r="K208" s="15"/>
      <c r="L208" s="15"/>
      <c r="M208" s="15"/>
      <c r="N208" s="15"/>
      <c r="O208" s="15"/>
      <c r="P208" s="15"/>
      <c r="Q208" s="25"/>
      <c r="R208" s="25"/>
    </row>
    <row r="209" spans="1:18" s="16" customFormat="1" ht="15.95" customHeight="1">
      <c r="A209" s="42" t="s">
        <v>28077</v>
      </c>
      <c r="B209" s="42" t="s">
        <v>28079</v>
      </c>
      <c r="C209" s="42">
        <v>84144085</v>
      </c>
      <c r="D209" s="42" t="s">
        <v>28080</v>
      </c>
      <c r="E209" s="42">
        <v>0.16698998700000001</v>
      </c>
      <c r="F209" s="42">
        <v>0</v>
      </c>
      <c r="G209" s="42" t="s">
        <v>28208</v>
      </c>
      <c r="H209" s="42" t="s">
        <v>28253</v>
      </c>
      <c r="I209" s="44" t="s">
        <v>21819</v>
      </c>
      <c r="J209" s="42" t="s">
        <v>28342</v>
      </c>
      <c r="K209" s="15"/>
      <c r="L209" s="15"/>
      <c r="M209" s="15"/>
      <c r="N209" s="15"/>
      <c r="O209" s="15"/>
      <c r="P209" s="15"/>
      <c r="Q209" s="25"/>
      <c r="R209" s="25"/>
    </row>
    <row r="210" spans="1:18" s="16" customFormat="1" ht="15.95" customHeight="1">
      <c r="A210" s="42" t="s">
        <v>20065</v>
      </c>
      <c r="B210" s="42" t="s">
        <v>20067</v>
      </c>
      <c r="C210" s="42">
        <v>31073084</v>
      </c>
      <c r="D210" s="42" t="s">
        <v>20068</v>
      </c>
      <c r="E210" s="42">
        <v>0.15995868599999999</v>
      </c>
      <c r="F210" s="42">
        <v>0</v>
      </c>
      <c r="G210" s="42" t="s">
        <v>21146</v>
      </c>
      <c r="H210" s="42" t="s">
        <v>21672</v>
      </c>
      <c r="I210" s="44" t="s">
        <v>21880</v>
      </c>
      <c r="J210" s="42" t="s">
        <v>28342</v>
      </c>
      <c r="K210" s="15"/>
      <c r="L210" s="15"/>
      <c r="M210" s="15"/>
      <c r="N210" s="15"/>
      <c r="O210" s="15"/>
      <c r="P210" s="15"/>
      <c r="Q210" s="25"/>
      <c r="R210" s="25"/>
    </row>
    <row r="211" spans="1:18" s="16" customFormat="1" ht="15.95" customHeight="1">
      <c r="A211" s="42" t="s">
        <v>20970</v>
      </c>
      <c r="B211" s="42" t="s">
        <v>20972</v>
      </c>
      <c r="C211" s="42">
        <v>84169937</v>
      </c>
      <c r="D211" s="42" t="s">
        <v>18169</v>
      </c>
      <c r="E211" s="42">
        <v>0.153091428</v>
      </c>
      <c r="F211" s="42">
        <v>0</v>
      </c>
      <c r="G211" s="42" t="s">
        <v>21143</v>
      </c>
      <c r="H211" s="42" t="s">
        <v>21610</v>
      </c>
      <c r="I211" s="44" t="s">
        <v>22055</v>
      </c>
      <c r="J211" s="42" t="s">
        <v>28342</v>
      </c>
      <c r="K211" s="15"/>
      <c r="L211" s="15"/>
      <c r="M211" s="15"/>
      <c r="N211" s="15"/>
      <c r="O211" s="15"/>
      <c r="P211" s="15"/>
      <c r="Q211" s="25"/>
      <c r="R211" s="25"/>
    </row>
    <row r="212" spans="1:18" s="16" customFormat="1" ht="15.95" customHeight="1">
      <c r="A212" s="42" t="s">
        <v>20276</v>
      </c>
      <c r="B212" s="42" t="s">
        <v>20278</v>
      </c>
      <c r="C212" s="42">
        <v>82756844</v>
      </c>
      <c r="D212" s="42" t="s">
        <v>20279</v>
      </c>
      <c r="E212" s="42">
        <v>0.15098020700000001</v>
      </c>
      <c r="F212" s="42">
        <v>0</v>
      </c>
      <c r="G212" s="42" t="s">
        <v>21189</v>
      </c>
      <c r="H212" s="42" t="s">
        <v>21761</v>
      </c>
      <c r="I212" s="44" t="s">
        <v>21955</v>
      </c>
      <c r="J212" s="42" t="s">
        <v>28340</v>
      </c>
      <c r="K212" s="15"/>
      <c r="L212" s="15"/>
      <c r="M212" s="15"/>
      <c r="N212" s="15"/>
      <c r="O212" s="15"/>
      <c r="P212" s="15"/>
      <c r="Q212" s="25"/>
      <c r="R212" s="25"/>
    </row>
    <row r="213" spans="1:18" s="16" customFormat="1" ht="15.95" customHeight="1">
      <c r="A213" s="42" t="s">
        <v>16757</v>
      </c>
      <c r="B213" s="42" t="s">
        <v>16759</v>
      </c>
      <c r="C213" s="42">
        <v>48743792</v>
      </c>
      <c r="D213" s="42" t="s">
        <v>16760</v>
      </c>
      <c r="E213" s="42">
        <v>0.14199498699999999</v>
      </c>
      <c r="F213" s="42">
        <v>0</v>
      </c>
      <c r="G213" s="42" t="s">
        <v>21400</v>
      </c>
      <c r="H213" s="42" t="s">
        <v>21711</v>
      </c>
      <c r="I213" s="44" t="s">
        <v>22062</v>
      </c>
      <c r="J213" s="42" t="s">
        <v>28342</v>
      </c>
      <c r="K213" s="15"/>
      <c r="L213" s="15"/>
      <c r="M213" s="15"/>
      <c r="N213" s="15"/>
      <c r="O213" s="15"/>
      <c r="P213" s="15"/>
      <c r="Q213" s="25"/>
      <c r="R213" s="25"/>
    </row>
    <row r="214" spans="1:18" s="16" customFormat="1" ht="15.95" customHeight="1">
      <c r="A214" s="42" t="s">
        <v>28107</v>
      </c>
      <c r="B214" s="42" t="s">
        <v>28109</v>
      </c>
      <c r="C214" s="42">
        <v>48775034</v>
      </c>
      <c r="D214" s="42" t="s">
        <v>13918</v>
      </c>
      <c r="E214" s="42">
        <v>0.139932105</v>
      </c>
      <c r="F214" s="42">
        <v>0</v>
      </c>
      <c r="G214" s="42" t="s">
        <v>28214</v>
      </c>
      <c r="H214" s="42" t="s">
        <v>28257</v>
      </c>
      <c r="I214" s="44" t="s">
        <v>28326</v>
      </c>
      <c r="J214" s="42" t="s">
        <v>28342</v>
      </c>
      <c r="K214" s="15"/>
      <c r="L214" s="15"/>
      <c r="M214" s="15"/>
      <c r="N214" s="15"/>
      <c r="O214" s="15"/>
      <c r="P214" s="15"/>
      <c r="Q214" s="25"/>
      <c r="R214" s="25"/>
    </row>
    <row r="215" spans="1:18" s="16" customFormat="1" ht="15.95" customHeight="1">
      <c r="A215" s="42" t="s">
        <v>17466</v>
      </c>
      <c r="B215" s="42" t="s">
        <v>17468</v>
      </c>
      <c r="C215" s="42">
        <v>84146324</v>
      </c>
      <c r="D215" s="42" t="s">
        <v>17469</v>
      </c>
      <c r="E215" s="42">
        <v>0.12990100299999999</v>
      </c>
      <c r="F215" s="42">
        <v>0</v>
      </c>
      <c r="G215" s="42" t="s">
        <v>21399</v>
      </c>
      <c r="H215" s="42" t="s">
        <v>21710</v>
      </c>
      <c r="I215" s="44" t="s">
        <v>22046</v>
      </c>
      <c r="J215" s="42" t="s">
        <v>28342</v>
      </c>
      <c r="K215" s="15"/>
      <c r="L215" s="15"/>
      <c r="M215" s="15"/>
      <c r="N215" s="15"/>
      <c r="O215" s="15"/>
      <c r="P215" s="15"/>
      <c r="Q215" s="25"/>
      <c r="R215" s="25"/>
    </row>
    <row r="216" spans="1:18" s="16" customFormat="1" ht="15.95" customHeight="1">
      <c r="A216" s="42" t="s">
        <v>20992</v>
      </c>
      <c r="B216" s="42" t="s">
        <v>20994</v>
      </c>
      <c r="C216" s="42">
        <v>31072503</v>
      </c>
      <c r="D216" s="42" t="s">
        <v>18169</v>
      </c>
      <c r="E216" s="42">
        <v>0.127412466</v>
      </c>
      <c r="F216" s="42">
        <v>0</v>
      </c>
      <c r="G216" s="42" t="s">
        <v>21143</v>
      </c>
      <c r="H216" s="42" t="s">
        <v>21610</v>
      </c>
      <c r="I216" s="44" t="s">
        <v>22055</v>
      </c>
      <c r="J216" s="42" t="s">
        <v>28342</v>
      </c>
      <c r="K216" s="15"/>
      <c r="L216" s="15"/>
      <c r="M216" s="15"/>
      <c r="N216" s="15"/>
      <c r="O216" s="15"/>
      <c r="P216" s="15"/>
      <c r="Q216" s="25"/>
      <c r="R216" s="25"/>
    </row>
    <row r="217" spans="1:18" s="16" customFormat="1" ht="15.95" customHeight="1">
      <c r="A217" s="42" t="s">
        <v>20952</v>
      </c>
      <c r="B217" s="42" t="s">
        <v>20954</v>
      </c>
      <c r="C217" s="42">
        <v>31072433</v>
      </c>
      <c r="D217" s="42" t="s">
        <v>20853</v>
      </c>
      <c r="E217" s="42">
        <v>0.12325311899999999</v>
      </c>
      <c r="F217" s="42">
        <v>0</v>
      </c>
      <c r="G217" s="42" t="s">
        <v>21399</v>
      </c>
      <c r="H217" s="42" t="s">
        <v>21710</v>
      </c>
      <c r="I217" s="44" t="s">
        <v>22046</v>
      </c>
      <c r="J217" s="42" t="s">
        <v>28342</v>
      </c>
      <c r="K217" s="15"/>
      <c r="L217" s="15"/>
      <c r="M217" s="15"/>
      <c r="N217" s="15"/>
      <c r="O217" s="15"/>
      <c r="P217" s="15"/>
      <c r="Q217" s="25"/>
      <c r="R217" s="25"/>
    </row>
    <row r="218" spans="1:18" s="16" customFormat="1" ht="15.95" customHeight="1">
      <c r="A218" s="42" t="s">
        <v>20433</v>
      </c>
      <c r="B218" s="42" t="s">
        <v>20435</v>
      </c>
      <c r="C218" s="42">
        <v>48745177</v>
      </c>
      <c r="D218" s="42" t="s">
        <v>19849</v>
      </c>
      <c r="E218" s="42">
        <v>0.12286657400000001</v>
      </c>
      <c r="F218" s="42">
        <v>0</v>
      </c>
      <c r="G218" s="42" t="s">
        <v>21166</v>
      </c>
      <c r="H218" s="42" t="s">
        <v>21788</v>
      </c>
      <c r="I218" s="44" t="s">
        <v>21992</v>
      </c>
      <c r="J218" s="42" t="s">
        <v>28340</v>
      </c>
      <c r="K218" s="15"/>
      <c r="L218" s="15"/>
      <c r="M218" s="15"/>
      <c r="N218" s="15"/>
      <c r="O218" s="15"/>
      <c r="P218" s="15"/>
      <c r="Q218" s="25"/>
      <c r="R218" s="25"/>
    </row>
    <row r="219" spans="1:18" s="16" customFormat="1" ht="15.95" customHeight="1">
      <c r="A219" s="42" t="s">
        <v>19527</v>
      </c>
      <c r="B219" s="42" t="s">
        <v>19529</v>
      </c>
      <c r="C219" s="42">
        <v>31407179</v>
      </c>
      <c r="D219" s="42" t="s">
        <v>19530</v>
      </c>
      <c r="E219" s="42">
        <v>0.11971681200000001</v>
      </c>
      <c r="F219" s="42">
        <v>0</v>
      </c>
      <c r="G219" s="42" t="s">
        <v>21147</v>
      </c>
      <c r="H219" s="42" t="s">
        <v>21665</v>
      </c>
      <c r="I219" s="44" t="s">
        <v>21874</v>
      </c>
      <c r="J219" s="42" t="s">
        <v>28342</v>
      </c>
      <c r="K219" s="15"/>
      <c r="L219" s="15"/>
      <c r="M219" s="15"/>
      <c r="N219" s="15"/>
      <c r="O219" s="15"/>
      <c r="P219" s="15"/>
      <c r="Q219" s="25"/>
      <c r="R219" s="25"/>
    </row>
    <row r="220" spans="1:18" s="16" customFormat="1" ht="15.95" customHeight="1">
      <c r="A220" s="42" t="s">
        <v>19846</v>
      </c>
      <c r="B220" s="42" t="s">
        <v>19848</v>
      </c>
      <c r="C220" s="42">
        <v>48779815</v>
      </c>
      <c r="D220" s="42" t="s">
        <v>19849</v>
      </c>
      <c r="E220" s="42">
        <v>0.119648906</v>
      </c>
      <c r="F220" s="42">
        <v>0</v>
      </c>
      <c r="G220" s="42" t="s">
        <v>21166</v>
      </c>
      <c r="H220" s="42" t="s">
        <v>21788</v>
      </c>
      <c r="I220" s="44" t="s">
        <v>21992</v>
      </c>
      <c r="J220" s="42" t="s">
        <v>28340</v>
      </c>
      <c r="K220" s="15"/>
      <c r="L220" s="15"/>
      <c r="M220" s="15"/>
      <c r="N220" s="15"/>
      <c r="O220" s="15"/>
      <c r="P220" s="15"/>
      <c r="Q220" s="25"/>
      <c r="R220" s="25"/>
    </row>
    <row r="221" spans="1:18" s="16" customFormat="1" ht="15.95" customHeight="1">
      <c r="A221" s="42" t="s">
        <v>19946</v>
      </c>
      <c r="B221" s="42" t="s">
        <v>19948</v>
      </c>
      <c r="C221" s="42">
        <v>82755835</v>
      </c>
      <c r="D221" s="42" t="s">
        <v>19949</v>
      </c>
      <c r="E221" s="42">
        <v>0.11716259599999999</v>
      </c>
      <c r="F221" s="42">
        <v>0</v>
      </c>
      <c r="G221" s="42" t="s">
        <v>21295</v>
      </c>
      <c r="H221" s="42" t="s">
        <v>21712</v>
      </c>
      <c r="I221" s="44" t="s">
        <v>22050</v>
      </c>
      <c r="J221" s="42" t="s">
        <v>28342</v>
      </c>
      <c r="K221" s="15"/>
      <c r="L221" s="15"/>
      <c r="M221" s="15"/>
      <c r="N221" s="15"/>
      <c r="O221" s="15"/>
      <c r="P221" s="15"/>
      <c r="Q221" s="25"/>
      <c r="R221" s="25"/>
    </row>
    <row r="222" spans="1:18" s="16" customFormat="1" ht="15.95" customHeight="1">
      <c r="A222" s="42" t="s">
        <v>20653</v>
      </c>
      <c r="B222" s="42" t="s">
        <v>20655</v>
      </c>
      <c r="C222" s="42">
        <v>48806850</v>
      </c>
      <c r="D222" s="42" t="s">
        <v>20656</v>
      </c>
      <c r="E222" s="42">
        <v>0.11242917099999999</v>
      </c>
      <c r="F222" s="42">
        <v>0</v>
      </c>
      <c r="G222" s="42" t="s">
        <v>21211</v>
      </c>
      <c r="H222" s="42" t="s">
        <v>21789</v>
      </c>
      <c r="I222" s="44" t="s">
        <v>21993</v>
      </c>
      <c r="J222" s="42" t="s">
        <v>28340</v>
      </c>
      <c r="K222" s="15"/>
      <c r="L222" s="15"/>
      <c r="M222" s="15"/>
      <c r="N222" s="15"/>
      <c r="O222" s="15"/>
      <c r="P222" s="15"/>
      <c r="Q222" s="25"/>
      <c r="R222" s="25"/>
    </row>
    <row r="223" spans="1:18" s="16" customFormat="1" ht="15.95" customHeight="1">
      <c r="A223" s="42" t="s">
        <v>20984</v>
      </c>
      <c r="B223" s="42" t="s">
        <v>20986</v>
      </c>
      <c r="C223" s="42">
        <v>48740838</v>
      </c>
      <c r="D223" s="42" t="s">
        <v>20987</v>
      </c>
      <c r="E223" s="42">
        <v>8.1892718000000003E-2</v>
      </c>
      <c r="F223" s="42">
        <v>0</v>
      </c>
      <c r="G223" s="42" t="s">
        <v>21154</v>
      </c>
      <c r="H223" s="42" t="s">
        <v>21712</v>
      </c>
      <c r="I223" s="44" t="s">
        <v>22047</v>
      </c>
      <c r="J223" s="42" t="s">
        <v>28342</v>
      </c>
      <c r="K223" s="15"/>
      <c r="L223" s="15"/>
      <c r="M223" s="15"/>
      <c r="N223" s="15"/>
      <c r="O223" s="15"/>
      <c r="P223" s="15"/>
      <c r="Q223" s="25"/>
      <c r="R223" s="25"/>
    </row>
    <row r="224" spans="1:18" s="16" customFormat="1" ht="15.95" customHeight="1">
      <c r="A224" s="42" t="s">
        <v>19493</v>
      </c>
      <c r="B224" s="42" t="s">
        <v>19495</v>
      </c>
      <c r="C224" s="42">
        <v>31072443</v>
      </c>
      <c r="D224" s="42" t="s">
        <v>19497</v>
      </c>
      <c r="E224" s="42">
        <v>7.5982809999999998E-2</v>
      </c>
      <c r="F224" s="42">
        <v>0</v>
      </c>
      <c r="G224" s="42" t="s">
        <v>21142</v>
      </c>
      <c r="H224" s="42" t="s">
        <v>21785</v>
      </c>
      <c r="I224" s="44" t="s">
        <v>21988</v>
      </c>
      <c r="J224" s="42" t="s">
        <v>28340</v>
      </c>
      <c r="K224" s="15"/>
      <c r="L224" s="15"/>
      <c r="M224" s="15"/>
      <c r="N224" s="15"/>
      <c r="O224" s="15"/>
      <c r="P224" s="15"/>
      <c r="Q224" s="25"/>
      <c r="R224" s="25"/>
    </row>
    <row r="225" spans="1:18" s="16" customFormat="1" ht="15.95" customHeight="1">
      <c r="A225" s="42" t="s">
        <v>20886</v>
      </c>
      <c r="B225" s="42" t="s">
        <v>20888</v>
      </c>
      <c r="C225" s="42">
        <v>73851977</v>
      </c>
      <c r="D225" s="42" t="s">
        <v>19496</v>
      </c>
      <c r="E225" s="42">
        <v>6.1323854999999997E-2</v>
      </c>
      <c r="F225" s="42">
        <v>0</v>
      </c>
      <c r="G225" s="42" t="s">
        <v>21142</v>
      </c>
      <c r="H225" s="42" t="s">
        <v>21785</v>
      </c>
      <c r="I225" s="44" t="s">
        <v>21988</v>
      </c>
      <c r="J225" s="42" t="s">
        <v>28340</v>
      </c>
      <c r="K225" s="15"/>
      <c r="L225" s="15"/>
      <c r="M225" s="15"/>
      <c r="N225" s="15"/>
      <c r="O225" s="15"/>
      <c r="P225" s="15"/>
      <c r="Q225" s="25"/>
      <c r="R225" s="25"/>
    </row>
    <row r="226" spans="1:18" s="16" customFormat="1" ht="15.95" customHeight="1">
      <c r="A226" s="60"/>
      <c r="B226" s="60"/>
      <c r="C226" s="60"/>
      <c r="D226" s="60"/>
      <c r="E226" s="60"/>
      <c r="F226" s="60"/>
      <c r="G226" s="60"/>
      <c r="H226" s="60"/>
      <c r="I226" s="61"/>
      <c r="J226" s="60"/>
      <c r="K226" s="26"/>
      <c r="L226" s="26"/>
      <c r="M226" s="26"/>
      <c r="N226" s="26"/>
      <c r="O226" s="26"/>
      <c r="P226" s="26"/>
      <c r="Q226" s="25"/>
      <c r="R226" s="25"/>
    </row>
    <row r="227" spans="1:18" s="16" customFormat="1" ht="15.95" customHeight="1">
      <c r="A227" s="60"/>
      <c r="B227" s="60"/>
      <c r="C227" s="60"/>
      <c r="D227" s="60"/>
      <c r="E227" s="60"/>
      <c r="F227" s="60"/>
      <c r="G227" s="60"/>
      <c r="H227" s="60"/>
      <c r="I227" s="61"/>
      <c r="J227" s="60"/>
      <c r="K227" s="26"/>
      <c r="L227" s="26"/>
      <c r="M227" s="26"/>
      <c r="N227" s="26"/>
      <c r="O227" s="26"/>
      <c r="P227" s="26"/>
      <c r="Q227" s="25"/>
      <c r="R227" s="25"/>
    </row>
  </sheetData>
  <sortState ref="A2:P225">
    <sortCondition descending="1" ref="E1"/>
  </sortState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14"/>
  <sheetViews>
    <sheetView workbookViewId="0">
      <selection activeCell="C17" sqref="C17"/>
    </sheetView>
  </sheetViews>
  <sheetFormatPr defaultRowHeight="15.95" customHeight="1"/>
  <cols>
    <col min="1" max="1" width="13.375" style="40" customWidth="1"/>
    <col min="2" max="2" width="27.5" style="50" customWidth="1"/>
    <col min="3" max="3" width="14.125" style="50" customWidth="1"/>
    <col min="4" max="4" width="14.875" style="40" customWidth="1"/>
    <col min="5" max="5" width="14.75" style="40" customWidth="1"/>
    <col min="6" max="6" width="74.75" style="50" customWidth="1"/>
  </cols>
  <sheetData>
    <row r="1" spans="1:6" s="47" customFormat="1" ht="15.95" customHeight="1">
      <c r="A1" s="27" t="s">
        <v>37891</v>
      </c>
      <c r="B1" s="52"/>
      <c r="C1" s="52"/>
      <c r="D1" s="46"/>
      <c r="E1" s="46"/>
      <c r="F1" s="52"/>
    </row>
    <row r="2" spans="1:6" s="47" customFormat="1" ht="15.95" customHeight="1">
      <c r="A2" s="46"/>
      <c r="B2" s="52"/>
      <c r="C2" s="52"/>
      <c r="D2" s="46"/>
      <c r="E2" s="46"/>
      <c r="F2" s="52"/>
    </row>
    <row r="3" spans="1:6" s="63" customFormat="1" ht="15.95" customHeight="1">
      <c r="A3" s="13" t="s">
        <v>0</v>
      </c>
      <c r="B3" s="3" t="s">
        <v>4</v>
      </c>
      <c r="C3" s="3" t="s">
        <v>5</v>
      </c>
      <c r="D3" s="13" t="s">
        <v>1</v>
      </c>
      <c r="E3" s="13" t="s">
        <v>2</v>
      </c>
      <c r="F3" s="3" t="s">
        <v>3</v>
      </c>
    </row>
    <row r="4" spans="1:6" s="12" customFormat="1" ht="15.95" customHeight="1">
      <c r="A4" s="42" t="s">
        <v>18</v>
      </c>
      <c r="B4" s="44" t="s">
        <v>20</v>
      </c>
      <c r="C4" s="44" t="s">
        <v>21</v>
      </c>
      <c r="D4" s="42">
        <v>109.8910515</v>
      </c>
      <c r="E4" s="42">
        <v>0</v>
      </c>
      <c r="F4" s="44" t="s">
        <v>19</v>
      </c>
    </row>
    <row r="5" spans="1:6" s="12" customFormat="1" ht="15.95" customHeight="1">
      <c r="A5" s="42" t="s">
        <v>195</v>
      </c>
      <c r="B5" s="44" t="s">
        <v>197</v>
      </c>
      <c r="C5" s="44" t="s">
        <v>9</v>
      </c>
      <c r="D5" s="42">
        <v>81.32384132</v>
      </c>
      <c r="E5" s="42">
        <v>0</v>
      </c>
      <c r="F5" s="44" t="s">
        <v>196</v>
      </c>
    </row>
    <row r="6" spans="1:6" s="12" customFormat="1" ht="15.95" customHeight="1">
      <c r="A6" s="42" t="s">
        <v>14</v>
      </c>
      <c r="B6" s="44" t="s">
        <v>16</v>
      </c>
      <c r="C6" s="44" t="s">
        <v>17</v>
      </c>
      <c r="D6" s="42">
        <v>77.437487619999999</v>
      </c>
      <c r="E6" s="42">
        <v>0</v>
      </c>
      <c r="F6" s="44" t="s">
        <v>15</v>
      </c>
    </row>
    <row r="7" spans="1:6" s="12" customFormat="1" ht="15.95" customHeight="1">
      <c r="A7" s="42" t="s">
        <v>28358</v>
      </c>
      <c r="B7" s="44" t="s">
        <v>28360</v>
      </c>
      <c r="C7" s="44" t="s">
        <v>28361</v>
      </c>
      <c r="D7" s="42">
        <v>62.857331569999999</v>
      </c>
      <c r="E7" s="42">
        <v>0</v>
      </c>
      <c r="F7" s="44" t="s">
        <v>28359</v>
      </c>
    </row>
    <row r="8" spans="1:6" s="12" customFormat="1" ht="15.95" customHeight="1">
      <c r="A8" s="42" t="s">
        <v>120</v>
      </c>
      <c r="B8" s="44" t="s">
        <v>122</v>
      </c>
      <c r="C8" s="44" t="s">
        <v>123</v>
      </c>
      <c r="D8" s="42">
        <v>43.921301319999998</v>
      </c>
      <c r="E8" s="42">
        <v>0</v>
      </c>
      <c r="F8" s="44" t="s">
        <v>121</v>
      </c>
    </row>
    <row r="9" spans="1:6" s="12" customFormat="1" ht="15.95" customHeight="1">
      <c r="A9" s="42" t="s">
        <v>6</v>
      </c>
      <c r="B9" s="44" t="s">
        <v>7</v>
      </c>
      <c r="C9" s="44" t="s">
        <v>8</v>
      </c>
      <c r="D9" s="42">
        <v>42.395796570000002</v>
      </c>
      <c r="E9" s="42">
        <v>0</v>
      </c>
      <c r="F9" s="44" t="s">
        <v>28362</v>
      </c>
    </row>
    <row r="10" spans="1:6" s="12" customFormat="1" ht="15.95" customHeight="1">
      <c r="A10" s="42" t="s">
        <v>72</v>
      </c>
      <c r="B10" s="44" t="s">
        <v>74</v>
      </c>
      <c r="C10" s="44" t="s">
        <v>75</v>
      </c>
      <c r="D10" s="42">
        <v>42.297884510000003</v>
      </c>
      <c r="E10" s="42">
        <v>0</v>
      </c>
      <c r="F10" s="44" t="s">
        <v>73</v>
      </c>
    </row>
    <row r="11" spans="1:6" s="12" customFormat="1" ht="15.95" customHeight="1">
      <c r="A11" s="42" t="s">
        <v>124</v>
      </c>
      <c r="B11" s="44" t="s">
        <v>126</v>
      </c>
      <c r="C11" s="44" t="s">
        <v>123</v>
      </c>
      <c r="D11" s="42">
        <v>41.799866350000002</v>
      </c>
      <c r="E11" s="42">
        <v>0</v>
      </c>
      <c r="F11" s="44" t="s">
        <v>125</v>
      </c>
    </row>
    <row r="12" spans="1:6" s="12" customFormat="1" ht="15.95" customHeight="1">
      <c r="A12" s="42" t="s">
        <v>29</v>
      </c>
      <c r="B12" s="44" t="s">
        <v>31</v>
      </c>
      <c r="C12" s="44" t="s">
        <v>32</v>
      </c>
      <c r="D12" s="42">
        <v>40.218071680000001</v>
      </c>
      <c r="E12" s="42">
        <v>0</v>
      </c>
      <c r="F12" s="44" t="s">
        <v>30</v>
      </c>
    </row>
    <row r="13" spans="1:6" s="12" customFormat="1" ht="15.95" customHeight="1">
      <c r="A13" s="42" t="s">
        <v>26</v>
      </c>
      <c r="B13" s="44" t="s">
        <v>28</v>
      </c>
      <c r="C13" s="44" t="s">
        <v>9</v>
      </c>
      <c r="D13" s="42">
        <v>40.042362259999997</v>
      </c>
      <c r="E13" s="42">
        <v>0</v>
      </c>
      <c r="F13" s="44" t="s">
        <v>27</v>
      </c>
    </row>
    <row r="14" spans="1:6" s="12" customFormat="1" ht="15.95" customHeight="1">
      <c r="A14" s="42" t="s">
        <v>107</v>
      </c>
      <c r="B14" s="44" t="s">
        <v>109</v>
      </c>
      <c r="C14" s="44" t="s">
        <v>110</v>
      </c>
      <c r="D14" s="42">
        <v>39.76129718</v>
      </c>
      <c r="E14" s="42">
        <v>0</v>
      </c>
      <c r="F14" s="44" t="s">
        <v>108</v>
      </c>
    </row>
    <row r="15" spans="1:6" s="12" customFormat="1" ht="15.95" customHeight="1">
      <c r="A15" s="42" t="s">
        <v>10</v>
      </c>
      <c r="B15" s="44" t="s">
        <v>12</v>
      </c>
      <c r="C15" s="44" t="s">
        <v>13</v>
      </c>
      <c r="D15" s="42">
        <v>38.119326800000003</v>
      </c>
      <c r="E15" s="42">
        <v>0</v>
      </c>
      <c r="F15" s="44" t="s">
        <v>11</v>
      </c>
    </row>
    <row r="16" spans="1:6" s="12" customFormat="1" ht="15.95" customHeight="1">
      <c r="A16" s="42" t="s">
        <v>99</v>
      </c>
      <c r="B16" s="44" t="s">
        <v>101</v>
      </c>
      <c r="C16" s="44" t="s">
        <v>102</v>
      </c>
      <c r="D16" s="42">
        <v>38.058437499999997</v>
      </c>
      <c r="E16" s="42">
        <v>0</v>
      </c>
      <c r="F16" s="44" t="s">
        <v>100</v>
      </c>
    </row>
    <row r="17" spans="1:6" s="12" customFormat="1" ht="15.95" customHeight="1">
      <c r="A17" s="42" t="s">
        <v>1603</v>
      </c>
      <c r="B17" s="44" t="s">
        <v>1605</v>
      </c>
      <c r="C17" s="44" t="s">
        <v>1606</v>
      </c>
      <c r="D17" s="42">
        <v>37.307555829999998</v>
      </c>
      <c r="E17" s="42">
        <v>0</v>
      </c>
      <c r="F17" s="44" t="s">
        <v>1604</v>
      </c>
    </row>
    <row r="18" spans="1:6" s="12" customFormat="1" ht="15.95" customHeight="1">
      <c r="A18" s="42" t="s">
        <v>45</v>
      </c>
      <c r="B18" s="44" t="s">
        <v>47</v>
      </c>
      <c r="C18" s="44" t="s">
        <v>48</v>
      </c>
      <c r="D18" s="42">
        <v>36.695992279999999</v>
      </c>
      <c r="E18" s="42">
        <v>0</v>
      </c>
      <c r="F18" s="44" t="s">
        <v>46</v>
      </c>
    </row>
    <row r="19" spans="1:6" s="12" customFormat="1" ht="15.95" customHeight="1">
      <c r="A19" s="42" t="s">
        <v>103</v>
      </c>
      <c r="B19" s="44" t="s">
        <v>105</v>
      </c>
      <c r="C19" s="44" t="s">
        <v>106</v>
      </c>
      <c r="D19" s="42">
        <v>36.651483880000001</v>
      </c>
      <c r="E19" s="42">
        <v>0</v>
      </c>
      <c r="F19" s="44" t="s">
        <v>104</v>
      </c>
    </row>
    <row r="20" spans="1:6" s="12" customFormat="1" ht="15.95" customHeight="1">
      <c r="A20" s="42" t="s">
        <v>28363</v>
      </c>
      <c r="B20" s="44" t="s">
        <v>28365</v>
      </c>
      <c r="C20" s="44" t="s">
        <v>28366</v>
      </c>
      <c r="D20" s="42">
        <v>35.936295780000002</v>
      </c>
      <c r="E20" s="42">
        <v>0</v>
      </c>
      <c r="F20" s="44" t="s">
        <v>28364</v>
      </c>
    </row>
    <row r="21" spans="1:6" s="12" customFormat="1" ht="15.95" customHeight="1">
      <c r="A21" s="42" t="s">
        <v>1478</v>
      </c>
      <c r="B21" s="44" t="s">
        <v>1480</v>
      </c>
      <c r="C21" s="44" t="s">
        <v>1005</v>
      </c>
      <c r="D21" s="42">
        <v>35.798537410000002</v>
      </c>
      <c r="E21" s="42">
        <v>0</v>
      </c>
      <c r="F21" s="44" t="s">
        <v>1479</v>
      </c>
    </row>
    <row r="22" spans="1:6" s="12" customFormat="1" ht="15.95" customHeight="1">
      <c r="A22" s="42" t="s">
        <v>57</v>
      </c>
      <c r="B22" s="44" t="s">
        <v>59</v>
      </c>
      <c r="C22" s="44" t="s">
        <v>60</v>
      </c>
      <c r="D22" s="42">
        <v>32.513294279999997</v>
      </c>
      <c r="E22" s="42">
        <v>0</v>
      </c>
      <c r="F22" s="44" t="s">
        <v>58</v>
      </c>
    </row>
    <row r="23" spans="1:6" s="12" customFormat="1" ht="15.95" customHeight="1">
      <c r="A23" s="42" t="s">
        <v>83</v>
      </c>
      <c r="B23" s="44" t="s">
        <v>85</v>
      </c>
      <c r="C23" s="44" t="s">
        <v>86</v>
      </c>
      <c r="D23" s="42">
        <v>32.409386069999996</v>
      </c>
      <c r="E23" s="42">
        <v>0</v>
      </c>
      <c r="F23" s="44" t="s">
        <v>84</v>
      </c>
    </row>
    <row r="24" spans="1:6" s="12" customFormat="1" ht="15.95" customHeight="1">
      <c r="A24" s="42" t="s">
        <v>95</v>
      </c>
      <c r="B24" s="44" t="s">
        <v>97</v>
      </c>
      <c r="C24" s="44" t="s">
        <v>98</v>
      </c>
      <c r="D24" s="42">
        <v>30.541052629999999</v>
      </c>
      <c r="E24" s="42">
        <v>0</v>
      </c>
      <c r="F24" s="44" t="s">
        <v>96</v>
      </c>
    </row>
    <row r="25" spans="1:6" s="12" customFormat="1" ht="15.95" customHeight="1">
      <c r="A25" s="42" t="s">
        <v>279</v>
      </c>
      <c r="B25" s="44" t="s">
        <v>281</v>
      </c>
      <c r="C25" s="44" t="s">
        <v>282</v>
      </c>
      <c r="D25" s="42">
        <v>30.288028350000001</v>
      </c>
      <c r="E25" s="42">
        <v>0</v>
      </c>
      <c r="F25" s="44" t="s">
        <v>280</v>
      </c>
    </row>
    <row r="26" spans="1:6" s="12" customFormat="1" ht="15.95" customHeight="1">
      <c r="A26" s="42" t="s">
        <v>28367</v>
      </c>
      <c r="B26" s="44" t="s">
        <v>28369</v>
      </c>
      <c r="C26" s="44" t="s">
        <v>28370</v>
      </c>
      <c r="D26" s="42">
        <v>29.904255320000001</v>
      </c>
      <c r="E26" s="42">
        <v>0</v>
      </c>
      <c r="F26" s="44" t="s">
        <v>28368</v>
      </c>
    </row>
    <row r="27" spans="1:6" s="12" customFormat="1" ht="15.95" customHeight="1">
      <c r="A27" s="42" t="s">
        <v>91</v>
      </c>
      <c r="B27" s="44" t="s">
        <v>93</v>
      </c>
      <c r="C27" s="44" t="s">
        <v>94</v>
      </c>
      <c r="D27" s="42">
        <v>29.527814920000001</v>
      </c>
      <c r="E27" s="42">
        <v>0</v>
      </c>
      <c r="F27" s="44" t="s">
        <v>92</v>
      </c>
    </row>
    <row r="28" spans="1:6" s="12" customFormat="1" ht="15.95" customHeight="1">
      <c r="A28" s="42" t="s">
        <v>79</v>
      </c>
      <c r="B28" s="44" t="s">
        <v>81</v>
      </c>
      <c r="C28" s="44" t="s">
        <v>82</v>
      </c>
      <c r="D28" s="42">
        <v>28.668080589999999</v>
      </c>
      <c r="E28" s="42">
        <v>0</v>
      </c>
      <c r="F28" s="44" t="s">
        <v>80</v>
      </c>
    </row>
    <row r="29" spans="1:6" s="12" customFormat="1" ht="15.95" customHeight="1">
      <c r="A29" s="42" t="s">
        <v>183</v>
      </c>
      <c r="B29" s="44" t="s">
        <v>185</v>
      </c>
      <c r="C29" s="44" t="s">
        <v>186</v>
      </c>
      <c r="D29" s="42">
        <v>27.30953006</v>
      </c>
      <c r="E29" s="42">
        <v>0</v>
      </c>
      <c r="F29" s="44" t="s">
        <v>184</v>
      </c>
    </row>
    <row r="30" spans="1:6" s="12" customFormat="1" ht="15.95" customHeight="1">
      <c r="A30" s="42" t="s">
        <v>260</v>
      </c>
      <c r="B30" s="44" t="s">
        <v>262</v>
      </c>
      <c r="C30" s="44" t="s">
        <v>86</v>
      </c>
      <c r="D30" s="42">
        <v>26.461496029999999</v>
      </c>
      <c r="E30" s="42">
        <v>0</v>
      </c>
      <c r="F30" s="44" t="s">
        <v>261</v>
      </c>
    </row>
    <row r="31" spans="1:6" s="12" customFormat="1" ht="15.95" customHeight="1">
      <c r="A31" s="42" t="s">
        <v>402</v>
      </c>
      <c r="B31" s="44" t="s">
        <v>404</v>
      </c>
      <c r="C31" s="44" t="s">
        <v>405</v>
      </c>
      <c r="D31" s="42">
        <v>26.459486500000001</v>
      </c>
      <c r="E31" s="42">
        <v>0</v>
      </c>
      <c r="F31" s="44" t="s">
        <v>403</v>
      </c>
    </row>
    <row r="32" spans="1:6" s="12" customFormat="1" ht="15.95" customHeight="1">
      <c r="A32" s="42" t="s">
        <v>606</v>
      </c>
      <c r="B32" s="44" t="s">
        <v>608</v>
      </c>
      <c r="C32" s="44" t="s">
        <v>609</v>
      </c>
      <c r="D32" s="42">
        <v>26.353632309999998</v>
      </c>
      <c r="E32" s="42">
        <v>0</v>
      </c>
      <c r="F32" s="44" t="s">
        <v>607</v>
      </c>
    </row>
    <row r="33" spans="1:6" s="12" customFormat="1" ht="15.95" customHeight="1">
      <c r="A33" s="42" t="s">
        <v>154</v>
      </c>
      <c r="B33" s="44" t="s">
        <v>156</v>
      </c>
      <c r="C33" s="44" t="s">
        <v>157</v>
      </c>
      <c r="D33" s="42">
        <v>25.615353540000001</v>
      </c>
      <c r="E33" s="42">
        <v>0</v>
      </c>
      <c r="F33" s="44" t="s">
        <v>155</v>
      </c>
    </row>
    <row r="34" spans="1:6" s="12" customFormat="1" ht="15.95" customHeight="1">
      <c r="A34" s="42" t="s">
        <v>303</v>
      </c>
      <c r="B34" s="44" t="s">
        <v>305</v>
      </c>
      <c r="C34" s="44" t="s">
        <v>306</v>
      </c>
      <c r="D34" s="42">
        <v>24.576833629999999</v>
      </c>
      <c r="E34" s="42">
        <v>0</v>
      </c>
      <c r="F34" s="44" t="s">
        <v>304</v>
      </c>
    </row>
    <row r="35" spans="1:6" s="12" customFormat="1" ht="15.95" customHeight="1">
      <c r="A35" s="42" t="s">
        <v>366</v>
      </c>
      <c r="B35" s="44" t="s">
        <v>368</v>
      </c>
      <c r="C35" s="44" t="s">
        <v>75</v>
      </c>
      <c r="D35" s="42">
        <v>24.52434152</v>
      </c>
      <c r="E35" s="42">
        <v>0</v>
      </c>
      <c r="F35" s="44" t="s">
        <v>367</v>
      </c>
    </row>
    <row r="36" spans="1:6" s="12" customFormat="1" ht="15.95" customHeight="1">
      <c r="A36" s="42" t="s">
        <v>674</v>
      </c>
      <c r="B36" s="44" t="s">
        <v>676</v>
      </c>
      <c r="C36" s="44" t="s">
        <v>9</v>
      </c>
      <c r="D36" s="42">
        <v>24.3749368</v>
      </c>
      <c r="E36" s="42">
        <v>0</v>
      </c>
      <c r="F36" s="44" t="s">
        <v>675</v>
      </c>
    </row>
    <row r="37" spans="1:6" s="12" customFormat="1" ht="15.95" customHeight="1">
      <c r="A37" s="42" t="s">
        <v>431</v>
      </c>
      <c r="B37" s="44" t="s">
        <v>433</v>
      </c>
      <c r="C37" s="44" t="s">
        <v>434</v>
      </c>
      <c r="D37" s="42">
        <v>24.34412386</v>
      </c>
      <c r="E37" s="42">
        <v>0</v>
      </c>
      <c r="F37" s="44" t="s">
        <v>432</v>
      </c>
    </row>
    <row r="38" spans="1:6" s="12" customFormat="1" ht="15.95" customHeight="1">
      <c r="A38" s="42" t="s">
        <v>307</v>
      </c>
      <c r="B38" s="44" t="s">
        <v>309</v>
      </c>
      <c r="C38" s="44" t="s">
        <v>310</v>
      </c>
      <c r="D38" s="42">
        <v>24.27169275</v>
      </c>
      <c r="E38" s="42">
        <v>0</v>
      </c>
      <c r="F38" s="44" t="s">
        <v>308</v>
      </c>
    </row>
    <row r="39" spans="1:6" s="12" customFormat="1" ht="15.95" customHeight="1">
      <c r="A39" s="42" t="s">
        <v>165</v>
      </c>
      <c r="B39" s="44" t="s">
        <v>167</v>
      </c>
      <c r="C39" s="44" t="s">
        <v>9</v>
      </c>
      <c r="D39" s="42">
        <v>23.42304189</v>
      </c>
      <c r="E39" s="42">
        <v>0</v>
      </c>
      <c r="F39" s="44" t="s">
        <v>166</v>
      </c>
    </row>
    <row r="40" spans="1:6" s="12" customFormat="1" ht="15.95" customHeight="1">
      <c r="A40" s="42" t="s">
        <v>41</v>
      </c>
      <c r="B40" s="44" t="s">
        <v>43</v>
      </c>
      <c r="C40" s="44" t="s">
        <v>44</v>
      </c>
      <c r="D40" s="42">
        <v>23.255463550000002</v>
      </c>
      <c r="E40" s="42">
        <v>0</v>
      </c>
      <c r="F40" s="44" t="s">
        <v>42</v>
      </c>
    </row>
    <row r="41" spans="1:6" s="12" customFormat="1" ht="15.95" customHeight="1">
      <c r="A41" s="42" t="s">
        <v>138</v>
      </c>
      <c r="B41" s="44" t="s">
        <v>140</v>
      </c>
      <c r="C41" s="44" t="s">
        <v>141</v>
      </c>
      <c r="D41" s="42">
        <v>23.016132410000001</v>
      </c>
      <c r="E41" s="42">
        <v>0</v>
      </c>
      <c r="F41" s="44" t="s">
        <v>139</v>
      </c>
    </row>
    <row r="42" spans="1:6" s="12" customFormat="1" ht="15.95" customHeight="1">
      <c r="A42" s="42" t="s">
        <v>161</v>
      </c>
      <c r="B42" s="44" t="s">
        <v>163</v>
      </c>
      <c r="C42" s="44" t="s">
        <v>164</v>
      </c>
      <c r="D42" s="42">
        <v>22.777990989999999</v>
      </c>
      <c r="E42" s="42">
        <v>0</v>
      </c>
      <c r="F42" s="44" t="s">
        <v>162</v>
      </c>
    </row>
    <row r="43" spans="1:6" s="12" customFormat="1" ht="15.95" customHeight="1">
      <c r="A43" s="42" t="s">
        <v>22</v>
      </c>
      <c r="B43" s="44" t="s">
        <v>24</v>
      </c>
      <c r="C43" s="44" t="s">
        <v>25</v>
      </c>
      <c r="D43" s="42">
        <v>22.146507159999999</v>
      </c>
      <c r="E43" s="42">
        <v>0</v>
      </c>
      <c r="F43" s="44" t="s">
        <v>23</v>
      </c>
    </row>
    <row r="44" spans="1:6" s="12" customFormat="1" ht="15.95" customHeight="1">
      <c r="A44" s="42" t="s">
        <v>323</v>
      </c>
      <c r="B44" s="44" t="s">
        <v>101</v>
      </c>
      <c r="C44" s="44" t="s">
        <v>102</v>
      </c>
      <c r="D44" s="42">
        <v>21.779196339999999</v>
      </c>
      <c r="E44" s="42">
        <v>0</v>
      </c>
      <c r="F44" s="44" t="s">
        <v>100</v>
      </c>
    </row>
    <row r="45" spans="1:6" s="12" customFormat="1" ht="15.95" customHeight="1">
      <c r="A45" s="42" t="s">
        <v>291</v>
      </c>
      <c r="B45" s="44" t="s">
        <v>293</v>
      </c>
      <c r="C45" s="44" t="s">
        <v>294</v>
      </c>
      <c r="D45" s="42">
        <v>21.75196631</v>
      </c>
      <c r="E45" s="42">
        <v>0</v>
      </c>
      <c r="F45" s="44" t="s">
        <v>292</v>
      </c>
    </row>
    <row r="46" spans="1:6" s="12" customFormat="1" ht="15.95" customHeight="1">
      <c r="A46" s="42" t="s">
        <v>33</v>
      </c>
      <c r="B46" s="44" t="s">
        <v>35</v>
      </c>
      <c r="C46" s="44" t="s">
        <v>36</v>
      </c>
      <c r="D46" s="42">
        <v>21.5757315</v>
      </c>
      <c r="E46" s="42">
        <v>0</v>
      </c>
      <c r="F46" s="44" t="s">
        <v>34</v>
      </c>
    </row>
    <row r="47" spans="1:6" s="12" customFormat="1" ht="15.95" customHeight="1">
      <c r="A47" s="42" t="s">
        <v>202</v>
      </c>
      <c r="B47" s="44" t="s">
        <v>204</v>
      </c>
      <c r="C47" s="44" t="s">
        <v>205</v>
      </c>
      <c r="D47" s="42">
        <v>21.396636839999999</v>
      </c>
      <c r="E47" s="42">
        <v>0</v>
      </c>
      <c r="F47" s="44" t="s">
        <v>203</v>
      </c>
    </row>
    <row r="48" spans="1:6" s="12" customFormat="1" ht="15.95" customHeight="1">
      <c r="A48" s="42" t="s">
        <v>191</v>
      </c>
      <c r="B48" s="44" t="s">
        <v>193</v>
      </c>
      <c r="C48" s="44" t="s">
        <v>194</v>
      </c>
      <c r="D48" s="42">
        <v>21.16994979</v>
      </c>
      <c r="E48" s="42">
        <v>0</v>
      </c>
      <c r="F48" s="44" t="s">
        <v>192</v>
      </c>
    </row>
    <row r="49" spans="1:6" s="12" customFormat="1" ht="15.95" customHeight="1">
      <c r="A49" s="42" t="s">
        <v>242</v>
      </c>
      <c r="B49" s="44" t="s">
        <v>244</v>
      </c>
      <c r="C49" s="44" t="s">
        <v>9</v>
      </c>
      <c r="D49" s="42">
        <v>21.147983719999999</v>
      </c>
      <c r="E49" s="42">
        <v>0</v>
      </c>
      <c r="F49" s="44" t="s">
        <v>243</v>
      </c>
    </row>
    <row r="50" spans="1:6" s="12" customFormat="1" ht="15.95" customHeight="1">
      <c r="A50" s="42" t="s">
        <v>271</v>
      </c>
      <c r="B50" s="44" t="s">
        <v>273</v>
      </c>
      <c r="C50" s="44" t="s">
        <v>274</v>
      </c>
      <c r="D50" s="42">
        <v>21.087308149999998</v>
      </c>
      <c r="E50" s="42">
        <v>0</v>
      </c>
      <c r="F50" s="44" t="s">
        <v>272</v>
      </c>
    </row>
    <row r="51" spans="1:6" s="12" customFormat="1" ht="15.95" customHeight="1">
      <c r="A51" s="42" t="s">
        <v>22100</v>
      </c>
      <c r="B51" s="44" t="s">
        <v>22102</v>
      </c>
      <c r="C51" s="44" t="s">
        <v>609</v>
      </c>
      <c r="D51" s="42">
        <v>20.772858920000001</v>
      </c>
      <c r="E51" s="42">
        <v>0</v>
      </c>
      <c r="F51" s="44" t="s">
        <v>22101</v>
      </c>
    </row>
    <row r="52" spans="1:6" s="12" customFormat="1" ht="15.95" customHeight="1">
      <c r="A52" s="42" t="s">
        <v>253</v>
      </c>
      <c r="B52" s="44" t="s">
        <v>255</v>
      </c>
      <c r="C52" s="44" t="s">
        <v>256</v>
      </c>
      <c r="D52" s="42">
        <v>20.708529649999999</v>
      </c>
      <c r="E52" s="42">
        <v>0</v>
      </c>
      <c r="F52" s="44" t="s">
        <v>254</v>
      </c>
    </row>
    <row r="53" spans="1:6" s="12" customFormat="1" ht="15.95" customHeight="1">
      <c r="A53" s="42" t="s">
        <v>2431</v>
      </c>
      <c r="B53" s="44" t="s">
        <v>2433</v>
      </c>
      <c r="C53" s="44" t="s">
        <v>2434</v>
      </c>
      <c r="D53" s="42">
        <v>20.208106619999999</v>
      </c>
      <c r="E53" s="42">
        <v>0</v>
      </c>
      <c r="F53" s="44" t="s">
        <v>2432</v>
      </c>
    </row>
    <row r="54" spans="1:6" s="12" customFormat="1" ht="15.95" customHeight="1">
      <c r="A54" s="42" t="s">
        <v>28371</v>
      </c>
      <c r="B54" s="44" t="s">
        <v>28373</v>
      </c>
      <c r="C54" s="44" t="s">
        <v>28374</v>
      </c>
      <c r="D54" s="42">
        <v>19.940594059999999</v>
      </c>
      <c r="E54" s="42">
        <v>0</v>
      </c>
      <c r="F54" s="44" t="s">
        <v>28372</v>
      </c>
    </row>
    <row r="55" spans="1:6" s="12" customFormat="1" ht="15.95" customHeight="1">
      <c r="A55" s="42" t="s">
        <v>158</v>
      </c>
      <c r="B55" s="44" t="s">
        <v>160</v>
      </c>
      <c r="C55" s="44" t="s">
        <v>60</v>
      </c>
      <c r="D55" s="42">
        <v>19.794740730000001</v>
      </c>
      <c r="E55" s="42">
        <v>0</v>
      </c>
      <c r="F55" s="44" t="s">
        <v>159</v>
      </c>
    </row>
    <row r="56" spans="1:6" s="12" customFormat="1" ht="15.95" customHeight="1">
      <c r="A56" s="42" t="s">
        <v>414</v>
      </c>
      <c r="B56" s="44" t="s">
        <v>416</v>
      </c>
      <c r="C56" s="44" t="s">
        <v>417</v>
      </c>
      <c r="D56" s="42">
        <v>19.646729480000001</v>
      </c>
      <c r="E56" s="42">
        <v>0</v>
      </c>
      <c r="F56" s="44" t="s">
        <v>415</v>
      </c>
    </row>
    <row r="57" spans="1:6" s="12" customFormat="1" ht="15.95" customHeight="1">
      <c r="A57" s="42" t="s">
        <v>168</v>
      </c>
      <c r="B57" s="44" t="s">
        <v>170</v>
      </c>
      <c r="C57" s="44" t="s">
        <v>141</v>
      </c>
      <c r="D57" s="42">
        <v>19.626144270000001</v>
      </c>
      <c r="E57" s="42">
        <v>0</v>
      </c>
      <c r="F57" s="44" t="s">
        <v>169</v>
      </c>
    </row>
    <row r="58" spans="1:6" s="12" customFormat="1" ht="15.95" customHeight="1">
      <c r="A58" s="42" t="s">
        <v>146</v>
      </c>
      <c r="B58" s="44" t="s">
        <v>148</v>
      </c>
      <c r="C58" s="44" t="s">
        <v>149</v>
      </c>
      <c r="D58" s="42">
        <v>19.294093579999998</v>
      </c>
      <c r="E58" s="42">
        <v>0</v>
      </c>
      <c r="F58" s="44" t="s">
        <v>147</v>
      </c>
    </row>
    <row r="59" spans="1:6" s="12" customFormat="1" ht="15.95" customHeight="1">
      <c r="A59" s="42" t="s">
        <v>28375</v>
      </c>
      <c r="B59" s="44" t="s">
        <v>28373</v>
      </c>
      <c r="C59" s="44" t="s">
        <v>28374</v>
      </c>
      <c r="D59" s="42">
        <v>19.19465649</v>
      </c>
      <c r="E59" s="42">
        <v>0</v>
      </c>
      <c r="F59" s="44" t="s">
        <v>28372</v>
      </c>
    </row>
    <row r="60" spans="1:6" s="12" customFormat="1" ht="15.95" customHeight="1">
      <c r="A60" s="42" t="s">
        <v>287</v>
      </c>
      <c r="B60" s="44" t="s">
        <v>289</v>
      </c>
      <c r="C60" s="44" t="s">
        <v>290</v>
      </c>
      <c r="D60" s="42">
        <v>18.891875379999998</v>
      </c>
      <c r="E60" s="42">
        <v>0</v>
      </c>
      <c r="F60" s="44" t="s">
        <v>288</v>
      </c>
    </row>
    <row r="61" spans="1:6" s="12" customFormat="1" ht="15.95" customHeight="1">
      <c r="A61" s="42" t="s">
        <v>61</v>
      </c>
      <c r="B61" s="44" t="s">
        <v>63</v>
      </c>
      <c r="C61" s="44" t="s">
        <v>64</v>
      </c>
      <c r="D61" s="42">
        <v>18.633204209999999</v>
      </c>
      <c r="E61" s="42">
        <v>0</v>
      </c>
      <c r="F61" s="44" t="s">
        <v>62</v>
      </c>
    </row>
    <row r="62" spans="1:6" s="12" customFormat="1" ht="15.95" customHeight="1">
      <c r="A62" s="42" t="s">
        <v>131</v>
      </c>
      <c r="B62" s="44" t="s">
        <v>133</v>
      </c>
      <c r="C62" s="44" t="s">
        <v>9</v>
      </c>
      <c r="D62" s="42">
        <v>18.37066381</v>
      </c>
      <c r="E62" s="42">
        <v>0</v>
      </c>
      <c r="F62" s="44" t="s">
        <v>132</v>
      </c>
    </row>
    <row r="63" spans="1:6" s="12" customFormat="1" ht="15.95" customHeight="1">
      <c r="A63" s="42" t="s">
        <v>213</v>
      </c>
      <c r="B63" s="44" t="s">
        <v>215</v>
      </c>
      <c r="C63" s="44" t="s">
        <v>190</v>
      </c>
      <c r="D63" s="42">
        <v>18.055934629999999</v>
      </c>
      <c r="E63" s="42">
        <v>0</v>
      </c>
      <c r="F63" s="44" t="s">
        <v>214</v>
      </c>
    </row>
    <row r="64" spans="1:6" s="12" customFormat="1" ht="15.95" customHeight="1">
      <c r="A64" s="42" t="s">
        <v>1430</v>
      </c>
      <c r="B64" s="44" t="s">
        <v>1432</v>
      </c>
      <c r="C64" s="44" t="s">
        <v>1433</v>
      </c>
      <c r="D64" s="42">
        <v>17.848319159999999</v>
      </c>
      <c r="E64" s="42">
        <v>0</v>
      </c>
      <c r="F64" s="44" t="s">
        <v>1431</v>
      </c>
    </row>
    <row r="65" spans="1:6" s="12" customFormat="1" ht="15.95" customHeight="1">
      <c r="A65" s="42" t="s">
        <v>1142</v>
      </c>
      <c r="B65" s="44" t="s">
        <v>1144</v>
      </c>
      <c r="C65" s="44" t="s">
        <v>1145</v>
      </c>
      <c r="D65" s="42">
        <v>17.503214549999999</v>
      </c>
      <c r="E65" s="42">
        <v>0</v>
      </c>
      <c r="F65" s="44" t="s">
        <v>1143</v>
      </c>
    </row>
    <row r="66" spans="1:6" s="12" customFormat="1" ht="15.95" customHeight="1">
      <c r="A66" s="42" t="s">
        <v>1089</v>
      </c>
      <c r="B66" s="44" t="s">
        <v>1091</v>
      </c>
      <c r="C66" s="44" t="s">
        <v>1092</v>
      </c>
      <c r="D66" s="42">
        <v>17.469427679999999</v>
      </c>
      <c r="E66" s="42">
        <v>0</v>
      </c>
      <c r="F66" s="44" t="s">
        <v>1090</v>
      </c>
    </row>
    <row r="67" spans="1:6" s="12" customFormat="1" ht="15.95" customHeight="1">
      <c r="A67" s="42" t="s">
        <v>1153</v>
      </c>
      <c r="B67" s="44" t="s">
        <v>1155</v>
      </c>
      <c r="C67" s="44" t="s">
        <v>1156</v>
      </c>
      <c r="D67" s="42">
        <v>17.452585190000001</v>
      </c>
      <c r="E67" s="42">
        <v>0</v>
      </c>
      <c r="F67" s="44" t="s">
        <v>1154</v>
      </c>
    </row>
    <row r="68" spans="1:6" s="12" customFormat="1" ht="15.95" customHeight="1">
      <c r="A68" s="42" t="s">
        <v>362</v>
      </c>
      <c r="B68" s="44" t="s">
        <v>364</v>
      </c>
      <c r="C68" s="44" t="s">
        <v>365</v>
      </c>
      <c r="D68" s="42">
        <v>17.42743106</v>
      </c>
      <c r="E68" s="42">
        <v>0</v>
      </c>
      <c r="F68" s="44" t="s">
        <v>363</v>
      </c>
    </row>
    <row r="69" spans="1:6" s="12" customFormat="1" ht="15.95" customHeight="1">
      <c r="A69" s="42" t="s">
        <v>68</v>
      </c>
      <c r="B69" s="44" t="s">
        <v>70</v>
      </c>
      <c r="C69" s="44" t="s">
        <v>71</v>
      </c>
      <c r="D69" s="42">
        <v>17.244674249999999</v>
      </c>
      <c r="E69" s="42">
        <v>0</v>
      </c>
      <c r="F69" s="44" t="s">
        <v>69</v>
      </c>
    </row>
    <row r="70" spans="1:6" s="12" customFormat="1" ht="15.95" customHeight="1">
      <c r="A70" s="42" t="s">
        <v>394</v>
      </c>
      <c r="B70" s="44" t="s">
        <v>396</v>
      </c>
      <c r="C70" s="44" t="s">
        <v>397</v>
      </c>
      <c r="D70" s="42">
        <v>17.216200860000001</v>
      </c>
      <c r="E70" s="42">
        <v>0</v>
      </c>
      <c r="F70" s="44" t="s">
        <v>395</v>
      </c>
    </row>
    <row r="71" spans="1:6" s="12" customFormat="1" ht="15.95" customHeight="1">
      <c r="A71" s="42" t="s">
        <v>537</v>
      </c>
      <c r="B71" s="44" t="s">
        <v>539</v>
      </c>
      <c r="C71" s="44" t="s">
        <v>540</v>
      </c>
      <c r="D71" s="42">
        <v>17.207810890000001</v>
      </c>
      <c r="E71" s="42">
        <v>0</v>
      </c>
      <c r="F71" s="44" t="s">
        <v>538</v>
      </c>
    </row>
    <row r="72" spans="1:6" s="12" customFormat="1" ht="15.95" customHeight="1">
      <c r="A72" s="42" t="s">
        <v>339</v>
      </c>
      <c r="B72" s="44" t="s">
        <v>341</v>
      </c>
      <c r="C72" s="44" t="s">
        <v>342</v>
      </c>
      <c r="D72" s="42">
        <v>17.142247999999999</v>
      </c>
      <c r="E72" s="42">
        <v>0</v>
      </c>
      <c r="F72" s="44" t="s">
        <v>340</v>
      </c>
    </row>
    <row r="73" spans="1:6" s="12" customFormat="1" ht="15.95" customHeight="1">
      <c r="A73" s="42" t="s">
        <v>561</v>
      </c>
      <c r="B73" s="44" t="s">
        <v>563</v>
      </c>
      <c r="C73" s="44" t="s">
        <v>564</v>
      </c>
      <c r="D73" s="42">
        <v>16.98265426</v>
      </c>
      <c r="E73" s="42">
        <v>0</v>
      </c>
      <c r="F73" s="44" t="s">
        <v>562</v>
      </c>
    </row>
    <row r="74" spans="1:6" s="12" customFormat="1" ht="15.95" customHeight="1">
      <c r="A74" s="42" t="s">
        <v>598</v>
      </c>
      <c r="B74" s="44" t="s">
        <v>600</v>
      </c>
      <c r="C74" s="44" t="s">
        <v>601</v>
      </c>
      <c r="D74" s="42">
        <v>16.681720760000001</v>
      </c>
      <c r="E74" s="42">
        <v>0</v>
      </c>
      <c r="F74" s="44" t="s">
        <v>599</v>
      </c>
    </row>
    <row r="75" spans="1:6" s="12" customFormat="1" ht="15.95" customHeight="1">
      <c r="A75" s="42" t="s">
        <v>27489</v>
      </c>
      <c r="B75" s="44" t="s">
        <v>27491</v>
      </c>
      <c r="C75" s="44" t="s">
        <v>27492</v>
      </c>
      <c r="D75" s="42">
        <v>16.53796595</v>
      </c>
      <c r="E75" s="42">
        <v>0</v>
      </c>
      <c r="F75" s="44" t="s">
        <v>27490</v>
      </c>
    </row>
    <row r="76" spans="1:6" s="12" customFormat="1" ht="15.95" customHeight="1">
      <c r="A76" s="42" t="s">
        <v>175</v>
      </c>
      <c r="B76" s="44" t="s">
        <v>177</v>
      </c>
      <c r="C76" s="44" t="s">
        <v>178</v>
      </c>
      <c r="D76" s="42">
        <v>16.45449885</v>
      </c>
      <c r="E76" s="42">
        <v>0</v>
      </c>
      <c r="F76" s="44" t="s">
        <v>176</v>
      </c>
    </row>
    <row r="77" spans="1:6" s="12" customFormat="1" ht="15.95" customHeight="1">
      <c r="A77" s="42" t="s">
        <v>236</v>
      </c>
      <c r="B77" s="44" t="s">
        <v>238</v>
      </c>
      <c r="C77" s="44" t="s">
        <v>94</v>
      </c>
      <c r="D77" s="42">
        <v>16.338749320000002</v>
      </c>
      <c r="E77" s="42">
        <v>0</v>
      </c>
      <c r="F77" s="44" t="s">
        <v>237</v>
      </c>
    </row>
    <row r="78" spans="1:6" s="12" customFormat="1" ht="15.95" customHeight="1">
      <c r="A78" s="42" t="s">
        <v>1056</v>
      </c>
      <c r="B78" s="44" t="s">
        <v>1058</v>
      </c>
      <c r="C78" s="44" t="s">
        <v>1059</v>
      </c>
      <c r="D78" s="42">
        <v>16.267861419999999</v>
      </c>
      <c r="E78" s="42">
        <v>0</v>
      </c>
      <c r="F78" s="44" t="s">
        <v>1057</v>
      </c>
    </row>
    <row r="79" spans="1:6" s="12" customFormat="1" ht="15.95" customHeight="1">
      <c r="A79" s="42" t="s">
        <v>206</v>
      </c>
      <c r="B79" s="44" t="s">
        <v>208</v>
      </c>
      <c r="C79" s="44" t="s">
        <v>209</v>
      </c>
      <c r="D79" s="42">
        <v>16.09474363</v>
      </c>
      <c r="E79" s="42">
        <v>0</v>
      </c>
      <c r="F79" s="44" t="s">
        <v>207</v>
      </c>
    </row>
    <row r="80" spans="1:6" s="12" customFormat="1" ht="15.95" customHeight="1">
      <c r="A80" s="42" t="s">
        <v>332</v>
      </c>
      <c r="B80" s="44" t="s">
        <v>334</v>
      </c>
      <c r="C80" s="44" t="s">
        <v>335</v>
      </c>
      <c r="D80" s="42">
        <v>16.012596009999999</v>
      </c>
      <c r="E80" s="42">
        <v>0</v>
      </c>
      <c r="F80" s="44" t="s">
        <v>333</v>
      </c>
    </row>
    <row r="81" spans="1:6" s="12" customFormat="1" ht="15.95" customHeight="1">
      <c r="A81" s="42" t="s">
        <v>1101</v>
      </c>
      <c r="B81" s="44" t="s">
        <v>1103</v>
      </c>
      <c r="C81" s="44" t="s">
        <v>1104</v>
      </c>
      <c r="D81" s="42">
        <v>15.93360829</v>
      </c>
      <c r="E81" s="42">
        <v>0</v>
      </c>
      <c r="F81" s="44" t="s">
        <v>1102</v>
      </c>
    </row>
    <row r="82" spans="1:6" s="12" customFormat="1" ht="15.95" customHeight="1">
      <c r="A82" s="42" t="s">
        <v>369</v>
      </c>
      <c r="B82" s="44" t="s">
        <v>371</v>
      </c>
      <c r="C82" s="44" t="s">
        <v>9</v>
      </c>
      <c r="D82" s="42">
        <v>15.920184839999999</v>
      </c>
      <c r="E82" s="42">
        <v>0</v>
      </c>
      <c r="F82" s="44" t="s">
        <v>370</v>
      </c>
    </row>
    <row r="83" spans="1:6" s="12" customFormat="1" ht="15.95" customHeight="1">
      <c r="A83" s="42" t="s">
        <v>28376</v>
      </c>
      <c r="B83" s="44" t="s">
        <v>28378</v>
      </c>
      <c r="C83" s="44" t="s">
        <v>28379</v>
      </c>
      <c r="D83" s="42">
        <v>15.79284294</v>
      </c>
      <c r="E83" s="42">
        <v>0</v>
      </c>
      <c r="F83" s="44" t="s">
        <v>28377</v>
      </c>
    </row>
    <row r="84" spans="1:6" s="12" customFormat="1" ht="15.95" customHeight="1">
      <c r="A84" s="42" t="s">
        <v>4532</v>
      </c>
      <c r="B84" s="44" t="s">
        <v>4534</v>
      </c>
      <c r="C84" s="44" t="s">
        <v>4535</v>
      </c>
      <c r="D84" s="42">
        <v>15.714953120000001</v>
      </c>
      <c r="E84" s="42">
        <v>0</v>
      </c>
      <c r="F84" s="44" t="s">
        <v>4533</v>
      </c>
    </row>
    <row r="85" spans="1:6" s="12" customFormat="1" ht="15.95" customHeight="1">
      <c r="A85" s="42" t="s">
        <v>28380</v>
      </c>
      <c r="B85" s="44" t="s">
        <v>28382</v>
      </c>
      <c r="C85" s="44" t="s">
        <v>28383</v>
      </c>
      <c r="D85" s="42">
        <v>15.50239234</v>
      </c>
      <c r="E85" s="42">
        <v>0</v>
      </c>
      <c r="F85" s="44" t="s">
        <v>28381</v>
      </c>
    </row>
    <row r="86" spans="1:6" s="12" customFormat="1" ht="15.95" customHeight="1">
      <c r="A86" s="42" t="s">
        <v>810</v>
      </c>
      <c r="B86" s="44" t="s">
        <v>812</v>
      </c>
      <c r="C86" s="44" t="s">
        <v>813</v>
      </c>
      <c r="D86" s="42">
        <v>15.3266255</v>
      </c>
      <c r="E86" s="42">
        <v>0</v>
      </c>
      <c r="F86" s="44" t="s">
        <v>811</v>
      </c>
    </row>
    <row r="87" spans="1:6" s="12" customFormat="1" ht="15.95" customHeight="1">
      <c r="A87" s="42" t="s">
        <v>2578</v>
      </c>
      <c r="B87" s="44" t="s">
        <v>2580</v>
      </c>
      <c r="C87" s="44" t="s">
        <v>2581</v>
      </c>
      <c r="D87" s="42">
        <v>15.13381852</v>
      </c>
      <c r="E87" s="42">
        <v>0</v>
      </c>
      <c r="F87" s="44" t="s">
        <v>2579</v>
      </c>
    </row>
    <row r="88" spans="1:6" s="12" customFormat="1" ht="15.95" customHeight="1">
      <c r="A88" s="42" t="s">
        <v>549</v>
      </c>
      <c r="B88" s="44" t="s">
        <v>551</v>
      </c>
      <c r="C88" s="44" t="s">
        <v>552</v>
      </c>
      <c r="D88" s="42">
        <v>15.12801932</v>
      </c>
      <c r="E88" s="42">
        <v>0</v>
      </c>
      <c r="F88" s="44" t="s">
        <v>550</v>
      </c>
    </row>
    <row r="89" spans="1:6" s="12" customFormat="1" ht="15.95" customHeight="1">
      <c r="A89" s="42" t="s">
        <v>324</v>
      </c>
      <c r="B89" s="44" t="s">
        <v>326</v>
      </c>
      <c r="C89" s="44" t="s">
        <v>327</v>
      </c>
      <c r="D89" s="42">
        <v>15.127059839999999</v>
      </c>
      <c r="E89" s="42">
        <v>0</v>
      </c>
      <c r="F89" s="44" t="s">
        <v>325</v>
      </c>
    </row>
    <row r="90" spans="1:6" s="12" customFormat="1" ht="15.95" customHeight="1">
      <c r="A90" s="42" t="s">
        <v>220</v>
      </c>
      <c r="B90" s="44" t="s">
        <v>222</v>
      </c>
      <c r="C90" s="44" t="s">
        <v>223</v>
      </c>
      <c r="D90" s="42">
        <v>15.00066436</v>
      </c>
      <c r="E90" s="42">
        <v>0</v>
      </c>
      <c r="F90" s="44" t="s">
        <v>221</v>
      </c>
    </row>
    <row r="91" spans="1:6" s="12" customFormat="1" ht="15.95" customHeight="1">
      <c r="A91" s="42" t="s">
        <v>76</v>
      </c>
      <c r="B91" s="44" t="s">
        <v>78</v>
      </c>
      <c r="C91" s="44" t="s">
        <v>36</v>
      </c>
      <c r="D91" s="42">
        <v>14.973821989999999</v>
      </c>
      <c r="E91" s="42">
        <v>0</v>
      </c>
      <c r="F91" s="44" t="s">
        <v>77</v>
      </c>
    </row>
    <row r="92" spans="1:6" s="12" customFormat="1" ht="15.95" customHeight="1">
      <c r="A92" s="42" t="s">
        <v>1568</v>
      </c>
      <c r="B92" s="44" t="s">
        <v>1570</v>
      </c>
      <c r="C92" s="44" t="s">
        <v>1571</v>
      </c>
      <c r="D92" s="42">
        <v>14.97198867</v>
      </c>
      <c r="E92" s="42">
        <v>0</v>
      </c>
      <c r="F92" s="44" t="s">
        <v>1569</v>
      </c>
    </row>
    <row r="93" spans="1:6" s="12" customFormat="1" ht="15.95" customHeight="1">
      <c r="A93" s="42" t="s">
        <v>179</v>
      </c>
      <c r="B93" s="44" t="s">
        <v>181</v>
      </c>
      <c r="C93" s="44" t="s">
        <v>182</v>
      </c>
      <c r="D93" s="42">
        <v>14.76004296</v>
      </c>
      <c r="E93" s="42">
        <v>0</v>
      </c>
      <c r="F93" s="44" t="s">
        <v>180</v>
      </c>
    </row>
    <row r="94" spans="1:6" s="12" customFormat="1" ht="15.95" customHeight="1">
      <c r="A94" s="42" t="s">
        <v>1017</v>
      </c>
      <c r="B94" s="44" t="s">
        <v>1019</v>
      </c>
      <c r="C94" s="44" t="s">
        <v>1020</v>
      </c>
      <c r="D94" s="42">
        <v>14.67833001</v>
      </c>
      <c r="E94" s="42">
        <v>0</v>
      </c>
      <c r="F94" s="44" t="s">
        <v>1018</v>
      </c>
    </row>
    <row r="95" spans="1:6" s="12" customFormat="1" ht="15.95" customHeight="1">
      <c r="A95" s="42" t="s">
        <v>228</v>
      </c>
      <c r="B95" s="44" t="s">
        <v>230</v>
      </c>
      <c r="C95" s="44" t="s">
        <v>231</v>
      </c>
      <c r="D95" s="42">
        <v>14.5393984</v>
      </c>
      <c r="E95" s="42">
        <v>0</v>
      </c>
      <c r="F95" s="44" t="s">
        <v>229</v>
      </c>
    </row>
    <row r="96" spans="1:6" s="12" customFormat="1" ht="15.95" customHeight="1">
      <c r="A96" s="42" t="s">
        <v>319</v>
      </c>
      <c r="B96" s="44" t="s">
        <v>321</v>
      </c>
      <c r="C96" s="44" t="s">
        <v>322</v>
      </c>
      <c r="D96" s="42">
        <v>14.42797388</v>
      </c>
      <c r="E96" s="42">
        <v>0</v>
      </c>
      <c r="F96" s="44" t="s">
        <v>320</v>
      </c>
    </row>
    <row r="97" spans="1:6" s="12" customFormat="1" ht="15.95" customHeight="1">
      <c r="A97" s="42" t="s">
        <v>65</v>
      </c>
      <c r="B97" s="44" t="s">
        <v>67</v>
      </c>
      <c r="C97" s="44" t="s">
        <v>9</v>
      </c>
      <c r="D97" s="42">
        <v>14.39439228</v>
      </c>
      <c r="E97" s="42">
        <v>0</v>
      </c>
      <c r="F97" s="44" t="s">
        <v>66</v>
      </c>
    </row>
    <row r="98" spans="1:6" s="12" customFormat="1" ht="15.95" customHeight="1">
      <c r="A98" s="42" t="s">
        <v>1338</v>
      </c>
      <c r="B98" s="44" t="s">
        <v>1340</v>
      </c>
      <c r="C98" s="44" t="s">
        <v>1341</v>
      </c>
      <c r="D98" s="42">
        <v>14.38047652</v>
      </c>
      <c r="E98" s="42">
        <v>0</v>
      </c>
      <c r="F98" s="44" t="s">
        <v>1339</v>
      </c>
    </row>
    <row r="99" spans="1:6" s="12" customFormat="1" ht="15.95" customHeight="1">
      <c r="A99" s="42" t="s">
        <v>1393</v>
      </c>
      <c r="B99" s="44" t="s">
        <v>1395</v>
      </c>
      <c r="C99" s="44" t="s">
        <v>9</v>
      </c>
      <c r="D99" s="42">
        <v>14.35351388</v>
      </c>
      <c r="E99" s="42">
        <v>0</v>
      </c>
      <c r="F99" s="44" t="s">
        <v>1394</v>
      </c>
    </row>
    <row r="100" spans="1:6" s="12" customFormat="1" ht="15.95" customHeight="1">
      <c r="A100" s="42" t="s">
        <v>590</v>
      </c>
      <c r="B100" s="44" t="s">
        <v>592</v>
      </c>
      <c r="C100" s="44" t="s">
        <v>593</v>
      </c>
      <c r="D100" s="42">
        <v>14.24411765</v>
      </c>
      <c r="E100" s="42">
        <v>0</v>
      </c>
      <c r="F100" s="44" t="s">
        <v>591</v>
      </c>
    </row>
    <row r="101" spans="1:6" s="12" customFormat="1" ht="15.95" customHeight="1">
      <c r="A101" s="42" t="s">
        <v>576</v>
      </c>
      <c r="B101" s="44" t="s">
        <v>578</v>
      </c>
      <c r="C101" s="44" t="s">
        <v>579</v>
      </c>
      <c r="D101" s="42">
        <v>14.117025549999999</v>
      </c>
      <c r="E101" s="42">
        <v>0</v>
      </c>
      <c r="F101" s="44" t="s">
        <v>577</v>
      </c>
    </row>
    <row r="102" spans="1:6" s="12" customFormat="1" ht="15.95" customHeight="1">
      <c r="A102" s="42" t="s">
        <v>471</v>
      </c>
      <c r="B102" s="44" t="s">
        <v>473</v>
      </c>
      <c r="C102" s="44" t="s">
        <v>9</v>
      </c>
      <c r="D102" s="42">
        <v>14.05124393</v>
      </c>
      <c r="E102" s="42">
        <v>0</v>
      </c>
      <c r="F102" s="44" t="s">
        <v>472</v>
      </c>
    </row>
    <row r="103" spans="1:6" s="12" customFormat="1" ht="15.95" customHeight="1">
      <c r="A103" s="42" t="s">
        <v>23504</v>
      </c>
      <c r="B103" s="44" t="s">
        <v>23506</v>
      </c>
      <c r="C103" s="44" t="s">
        <v>23507</v>
      </c>
      <c r="D103" s="42">
        <v>14.02213212</v>
      </c>
      <c r="E103" s="42">
        <v>0</v>
      </c>
      <c r="F103" s="44" t="s">
        <v>23505</v>
      </c>
    </row>
    <row r="104" spans="1:6" s="12" customFormat="1" ht="15.95" customHeight="1">
      <c r="A104" s="42" t="s">
        <v>1386</v>
      </c>
      <c r="B104" s="44" t="s">
        <v>1388</v>
      </c>
      <c r="C104" s="44" t="s">
        <v>123</v>
      </c>
      <c r="D104" s="42">
        <v>13.840838160000001</v>
      </c>
      <c r="E104" s="42">
        <v>0</v>
      </c>
      <c r="F104" s="44" t="s">
        <v>1387</v>
      </c>
    </row>
    <row r="105" spans="1:6" s="12" customFormat="1" ht="15.95" customHeight="1">
      <c r="A105" s="42" t="s">
        <v>583</v>
      </c>
      <c r="B105" s="44" t="s">
        <v>585</v>
      </c>
      <c r="C105" s="44" t="s">
        <v>586</v>
      </c>
      <c r="D105" s="42">
        <v>13.831761009999999</v>
      </c>
      <c r="E105" s="42">
        <v>0</v>
      </c>
      <c r="F105" s="44" t="s">
        <v>584</v>
      </c>
    </row>
    <row r="106" spans="1:6" s="12" customFormat="1" ht="15.95" customHeight="1">
      <c r="A106" s="42" t="s">
        <v>655</v>
      </c>
      <c r="B106" s="44" t="s">
        <v>657</v>
      </c>
      <c r="C106" s="44" t="s">
        <v>658</v>
      </c>
      <c r="D106" s="42">
        <v>13.80142317</v>
      </c>
      <c r="E106" s="42">
        <v>0</v>
      </c>
      <c r="F106" s="44" t="s">
        <v>656</v>
      </c>
    </row>
    <row r="107" spans="1:6" s="12" customFormat="1" ht="15.95" customHeight="1">
      <c r="A107" s="42" t="s">
        <v>187</v>
      </c>
      <c r="B107" s="44" t="s">
        <v>189</v>
      </c>
      <c r="C107" s="44" t="s">
        <v>190</v>
      </c>
      <c r="D107" s="42">
        <v>13.259597640000001</v>
      </c>
      <c r="E107" s="42">
        <v>0</v>
      </c>
      <c r="F107" s="44" t="s">
        <v>188</v>
      </c>
    </row>
    <row r="108" spans="1:6" s="12" customFormat="1" ht="15.95" customHeight="1">
      <c r="A108" s="42" t="s">
        <v>1082</v>
      </c>
      <c r="B108" s="44" t="s">
        <v>1084</v>
      </c>
      <c r="C108" s="44" t="s">
        <v>9</v>
      </c>
      <c r="D108" s="42">
        <v>13.21840431</v>
      </c>
      <c r="E108" s="42">
        <v>0</v>
      </c>
      <c r="F108" s="44" t="s">
        <v>1083</v>
      </c>
    </row>
    <row r="109" spans="1:6" s="12" customFormat="1" ht="15.95" customHeight="1">
      <c r="A109" s="42" t="s">
        <v>806</v>
      </c>
      <c r="B109" s="44" t="s">
        <v>808</v>
      </c>
      <c r="C109" s="44" t="s">
        <v>809</v>
      </c>
      <c r="D109" s="42">
        <v>13.21054397</v>
      </c>
      <c r="E109" s="42">
        <v>0</v>
      </c>
      <c r="F109" s="44" t="s">
        <v>807</v>
      </c>
    </row>
    <row r="110" spans="1:6" s="12" customFormat="1" ht="15.95" customHeight="1">
      <c r="A110" s="42" t="s">
        <v>22863</v>
      </c>
      <c r="B110" s="44" t="s">
        <v>22865</v>
      </c>
      <c r="C110" s="44" t="s">
        <v>20572</v>
      </c>
      <c r="D110" s="42">
        <v>13.15046854</v>
      </c>
      <c r="E110" s="42">
        <v>0</v>
      </c>
      <c r="F110" s="44" t="s">
        <v>22864</v>
      </c>
    </row>
    <row r="111" spans="1:6" s="12" customFormat="1" ht="15.95" customHeight="1">
      <c r="A111" s="42" t="s">
        <v>372</v>
      </c>
      <c r="B111" s="44" t="s">
        <v>374</v>
      </c>
      <c r="C111" s="44" t="s">
        <v>9</v>
      </c>
      <c r="D111" s="42">
        <v>13.006093999999999</v>
      </c>
      <c r="E111" s="42">
        <v>0</v>
      </c>
      <c r="F111" s="44" t="s">
        <v>373</v>
      </c>
    </row>
    <row r="112" spans="1:6" s="12" customFormat="1" ht="15.95" customHeight="1">
      <c r="A112" s="42" t="s">
        <v>647</v>
      </c>
      <c r="B112" s="44" t="s">
        <v>649</v>
      </c>
      <c r="C112" s="44" t="s">
        <v>650</v>
      </c>
      <c r="D112" s="42">
        <v>13.00104874</v>
      </c>
      <c r="E112" s="42">
        <v>0</v>
      </c>
      <c r="F112" s="44" t="s">
        <v>648</v>
      </c>
    </row>
    <row r="113" spans="1:6" s="12" customFormat="1" ht="15.95" customHeight="1">
      <c r="A113" s="42" t="s">
        <v>500</v>
      </c>
      <c r="B113" s="44" t="s">
        <v>502</v>
      </c>
      <c r="C113" s="44" t="s">
        <v>503</v>
      </c>
      <c r="D113" s="42">
        <v>12.97328881</v>
      </c>
      <c r="E113" s="42">
        <v>0</v>
      </c>
      <c r="F113" s="44" t="s">
        <v>501</v>
      </c>
    </row>
    <row r="114" spans="1:6" s="12" customFormat="1" ht="15.95" customHeight="1">
      <c r="A114" s="42" t="s">
        <v>4849</v>
      </c>
      <c r="B114" s="44" t="s">
        <v>4851</v>
      </c>
      <c r="C114" s="44" t="s">
        <v>4852</v>
      </c>
      <c r="D114" s="42">
        <v>12.94160321</v>
      </c>
      <c r="E114" s="42">
        <v>0</v>
      </c>
      <c r="F114" s="44" t="s">
        <v>4850</v>
      </c>
    </row>
    <row r="115" spans="1:6" s="12" customFormat="1" ht="15.95" customHeight="1">
      <c r="A115" s="42" t="s">
        <v>1342</v>
      </c>
      <c r="B115" s="44" t="s">
        <v>1344</v>
      </c>
      <c r="C115" s="44" t="s">
        <v>1345</v>
      </c>
      <c r="D115" s="42">
        <v>12.93657513</v>
      </c>
      <c r="E115" s="42">
        <v>0</v>
      </c>
      <c r="F115" s="44" t="s">
        <v>1343</v>
      </c>
    </row>
    <row r="116" spans="1:6" s="12" customFormat="1" ht="15.95" customHeight="1">
      <c r="A116" s="42" t="s">
        <v>1354</v>
      </c>
      <c r="B116" s="44" t="s">
        <v>1356</v>
      </c>
      <c r="C116" s="44" t="s">
        <v>1357</v>
      </c>
      <c r="D116" s="42">
        <v>12.903068449999999</v>
      </c>
      <c r="E116" s="42">
        <v>0</v>
      </c>
      <c r="F116" s="44" t="s">
        <v>1355</v>
      </c>
    </row>
    <row r="117" spans="1:6" s="12" customFormat="1" ht="15.95" customHeight="1">
      <c r="A117" s="42" t="s">
        <v>533</v>
      </c>
      <c r="B117" s="44" t="s">
        <v>535</v>
      </c>
      <c r="C117" s="44" t="s">
        <v>536</v>
      </c>
      <c r="D117" s="42">
        <v>12.8415011</v>
      </c>
      <c r="E117" s="42">
        <v>0</v>
      </c>
      <c r="F117" s="44" t="s">
        <v>534</v>
      </c>
    </row>
    <row r="118" spans="1:6" s="12" customFormat="1" ht="15.95" customHeight="1">
      <c r="A118" s="42" t="s">
        <v>458</v>
      </c>
      <c r="B118" s="44" t="s">
        <v>459</v>
      </c>
      <c r="C118" s="44" t="s">
        <v>460</v>
      </c>
      <c r="D118" s="42">
        <v>12.83968342</v>
      </c>
      <c r="E118" s="42">
        <v>0</v>
      </c>
      <c r="F118" s="44" t="s">
        <v>28384</v>
      </c>
    </row>
    <row r="119" spans="1:6" s="12" customFormat="1" ht="15.95" customHeight="1">
      <c r="A119" s="42" t="s">
        <v>28385</v>
      </c>
      <c r="B119" s="44" t="s">
        <v>28387</v>
      </c>
      <c r="C119" s="44" t="s">
        <v>28388</v>
      </c>
      <c r="D119" s="42">
        <v>12.817478729999999</v>
      </c>
      <c r="E119" s="42">
        <v>0</v>
      </c>
      <c r="F119" s="44" t="s">
        <v>28386</v>
      </c>
    </row>
    <row r="120" spans="1:6" s="12" customFormat="1" ht="15.95" customHeight="1">
      <c r="A120" s="42" t="s">
        <v>26544</v>
      </c>
      <c r="B120" s="44" t="s">
        <v>26546</v>
      </c>
      <c r="C120" s="44" t="s">
        <v>26325</v>
      </c>
      <c r="D120" s="42">
        <v>12.80262467</v>
      </c>
      <c r="E120" s="42">
        <v>0</v>
      </c>
      <c r="F120" s="44" t="s">
        <v>26545</v>
      </c>
    </row>
    <row r="121" spans="1:6" s="12" customFormat="1" ht="15.95" customHeight="1">
      <c r="A121" s="42" t="s">
        <v>387</v>
      </c>
      <c r="B121" s="44" t="s">
        <v>389</v>
      </c>
      <c r="C121" s="44" t="s">
        <v>9</v>
      </c>
      <c r="D121" s="42">
        <v>12.70016802</v>
      </c>
      <c r="E121" s="42">
        <v>0</v>
      </c>
      <c r="F121" s="44" t="s">
        <v>388</v>
      </c>
    </row>
    <row r="122" spans="1:6" s="12" customFormat="1" ht="15.95" customHeight="1">
      <c r="A122" s="42" t="s">
        <v>263</v>
      </c>
      <c r="B122" s="44" t="s">
        <v>265</v>
      </c>
      <c r="C122" s="44" t="s">
        <v>266</v>
      </c>
      <c r="D122" s="42">
        <v>12.565539709999999</v>
      </c>
      <c r="E122" s="42">
        <v>0</v>
      </c>
      <c r="F122" s="44" t="s">
        <v>264</v>
      </c>
    </row>
    <row r="123" spans="1:6" s="12" customFormat="1" ht="15.95" customHeight="1">
      <c r="A123" s="42" t="s">
        <v>753</v>
      </c>
      <c r="B123" s="44" t="s">
        <v>755</v>
      </c>
      <c r="C123" s="44" t="s">
        <v>9</v>
      </c>
      <c r="D123" s="42">
        <v>12.564225990000001</v>
      </c>
      <c r="E123" s="42">
        <v>0</v>
      </c>
      <c r="F123" s="44" t="s">
        <v>754</v>
      </c>
    </row>
    <row r="124" spans="1:6" s="12" customFormat="1" ht="15.95" customHeight="1">
      <c r="A124" s="42" t="s">
        <v>406</v>
      </c>
      <c r="B124" s="44" t="s">
        <v>408</v>
      </c>
      <c r="C124" s="44" t="s">
        <v>409</v>
      </c>
      <c r="D124" s="42">
        <v>12.42415551</v>
      </c>
      <c r="E124" s="42">
        <v>0</v>
      </c>
      <c r="F124" s="44" t="s">
        <v>407</v>
      </c>
    </row>
    <row r="125" spans="1:6" s="12" customFormat="1" ht="15.95" customHeight="1">
      <c r="A125" s="42" t="s">
        <v>553</v>
      </c>
      <c r="B125" s="44" t="s">
        <v>555</v>
      </c>
      <c r="C125" s="44" t="s">
        <v>556</v>
      </c>
      <c r="D125" s="42">
        <v>12.390179270000001</v>
      </c>
      <c r="E125" s="42">
        <v>0</v>
      </c>
      <c r="F125" s="44" t="s">
        <v>554</v>
      </c>
    </row>
    <row r="126" spans="1:6" s="12" customFormat="1" ht="15.95" customHeight="1">
      <c r="A126" s="42" t="s">
        <v>398</v>
      </c>
      <c r="B126" s="44" t="s">
        <v>400</v>
      </c>
      <c r="C126" s="44" t="s">
        <v>401</v>
      </c>
      <c r="D126" s="42">
        <v>12.38261209</v>
      </c>
      <c r="E126" s="42">
        <v>0</v>
      </c>
      <c r="F126" s="44" t="s">
        <v>399</v>
      </c>
    </row>
    <row r="127" spans="1:6" s="12" customFormat="1" ht="15.95" customHeight="1">
      <c r="A127" s="42" t="s">
        <v>299</v>
      </c>
      <c r="B127" s="44" t="s">
        <v>301</v>
      </c>
      <c r="C127" s="44" t="s">
        <v>302</v>
      </c>
      <c r="D127" s="42">
        <v>12.30915888</v>
      </c>
      <c r="E127" s="42">
        <v>0</v>
      </c>
      <c r="F127" s="44" t="s">
        <v>300</v>
      </c>
    </row>
    <row r="128" spans="1:6" s="12" customFormat="1" ht="15.95" customHeight="1">
      <c r="A128" s="42" t="s">
        <v>451</v>
      </c>
      <c r="B128" s="44" t="s">
        <v>453</v>
      </c>
      <c r="C128" s="44" t="s">
        <v>9</v>
      </c>
      <c r="D128" s="42">
        <v>12.30461966</v>
      </c>
      <c r="E128" s="42">
        <v>0</v>
      </c>
      <c r="F128" s="44" t="s">
        <v>452</v>
      </c>
    </row>
    <row r="129" spans="1:6" s="12" customFormat="1" ht="15.95" customHeight="1">
      <c r="A129" s="42" t="s">
        <v>1407</v>
      </c>
      <c r="B129" s="44" t="s">
        <v>1409</v>
      </c>
      <c r="C129" s="44" t="s">
        <v>1410</v>
      </c>
      <c r="D129" s="42">
        <v>12.283609390000001</v>
      </c>
      <c r="E129" s="42">
        <v>0</v>
      </c>
      <c r="F129" s="44" t="s">
        <v>1408</v>
      </c>
    </row>
    <row r="130" spans="1:6" s="12" customFormat="1" ht="15.95" customHeight="1">
      <c r="A130" s="42" t="s">
        <v>837</v>
      </c>
      <c r="B130" s="44" t="s">
        <v>839</v>
      </c>
      <c r="C130" s="44" t="s">
        <v>840</v>
      </c>
      <c r="D130" s="42">
        <v>12.194020460000001</v>
      </c>
      <c r="E130" s="42">
        <v>0</v>
      </c>
      <c r="F130" s="44" t="s">
        <v>838</v>
      </c>
    </row>
    <row r="131" spans="1:6" s="12" customFormat="1" ht="15.95" customHeight="1">
      <c r="A131" s="42" t="s">
        <v>1686</v>
      </c>
      <c r="B131" s="44" t="s">
        <v>1688</v>
      </c>
      <c r="C131" s="44" t="s">
        <v>1689</v>
      </c>
      <c r="D131" s="42">
        <v>12.12894193</v>
      </c>
      <c r="E131" s="42">
        <v>0</v>
      </c>
      <c r="F131" s="44" t="s">
        <v>1687</v>
      </c>
    </row>
    <row r="132" spans="1:6" s="12" customFormat="1" ht="15.95" customHeight="1">
      <c r="A132" s="42" t="s">
        <v>171</v>
      </c>
      <c r="B132" s="44" t="s">
        <v>173</v>
      </c>
      <c r="C132" s="44" t="s">
        <v>174</v>
      </c>
      <c r="D132" s="42">
        <v>12.10956741</v>
      </c>
      <c r="E132" s="42">
        <v>0</v>
      </c>
      <c r="F132" s="44" t="s">
        <v>172</v>
      </c>
    </row>
    <row r="133" spans="1:6" s="12" customFormat="1" ht="15.95" customHeight="1">
      <c r="A133" s="42" t="s">
        <v>1607</v>
      </c>
      <c r="B133" s="44" t="s">
        <v>1609</v>
      </c>
      <c r="C133" s="44" t="s">
        <v>1610</v>
      </c>
      <c r="D133" s="42">
        <v>12.10719516</v>
      </c>
      <c r="E133" s="42">
        <v>0</v>
      </c>
      <c r="F133" s="44" t="s">
        <v>1608</v>
      </c>
    </row>
    <row r="134" spans="1:6" s="12" customFormat="1" ht="15.95" customHeight="1">
      <c r="A134" s="42" t="s">
        <v>1696</v>
      </c>
      <c r="B134" s="44" t="s">
        <v>1698</v>
      </c>
      <c r="C134" s="44" t="s">
        <v>1699</v>
      </c>
      <c r="D134" s="42">
        <v>12.101971860000001</v>
      </c>
      <c r="E134" s="42">
        <v>0</v>
      </c>
      <c r="F134" s="44" t="s">
        <v>1697</v>
      </c>
    </row>
    <row r="135" spans="1:6" s="12" customFormat="1" ht="15.95" customHeight="1">
      <c r="A135" s="42" t="s">
        <v>1517</v>
      </c>
      <c r="B135" s="44" t="s">
        <v>1519</v>
      </c>
      <c r="C135" s="44" t="s">
        <v>1520</v>
      </c>
      <c r="D135" s="42">
        <v>12.06419234</v>
      </c>
      <c r="E135" s="42">
        <v>0</v>
      </c>
      <c r="F135" s="44" t="s">
        <v>1518</v>
      </c>
    </row>
    <row r="136" spans="1:6" s="12" customFormat="1" ht="15.95" customHeight="1">
      <c r="A136" s="42" t="s">
        <v>22313</v>
      </c>
      <c r="B136" s="44" t="s">
        <v>1159</v>
      </c>
      <c r="C136" s="44" t="s">
        <v>1160</v>
      </c>
      <c r="D136" s="42">
        <v>11.989264070000001</v>
      </c>
      <c r="E136" s="42">
        <v>0</v>
      </c>
      <c r="F136" s="44" t="s">
        <v>22314</v>
      </c>
    </row>
    <row r="137" spans="1:6" s="12" customFormat="1" ht="15.95" customHeight="1">
      <c r="A137" s="42" t="s">
        <v>311</v>
      </c>
      <c r="B137" s="44" t="s">
        <v>313</v>
      </c>
      <c r="C137" s="44" t="s">
        <v>314</v>
      </c>
      <c r="D137" s="42">
        <v>11.926504359999999</v>
      </c>
      <c r="E137" s="42">
        <v>0</v>
      </c>
      <c r="F137" s="44" t="s">
        <v>312</v>
      </c>
    </row>
    <row r="138" spans="1:6" s="12" customFormat="1" ht="15.95" customHeight="1">
      <c r="A138" s="42" t="s">
        <v>28389</v>
      </c>
      <c r="B138" s="44" t="s">
        <v>28391</v>
      </c>
      <c r="C138" s="44" t="s">
        <v>28392</v>
      </c>
      <c r="D138" s="42">
        <v>11.877249819999999</v>
      </c>
      <c r="E138" s="42">
        <v>0</v>
      </c>
      <c r="F138" s="44" t="s">
        <v>28390</v>
      </c>
    </row>
    <row r="139" spans="1:6" s="12" customFormat="1" ht="15.95" customHeight="1">
      <c r="A139" s="42" t="s">
        <v>1139</v>
      </c>
      <c r="B139" s="44" t="s">
        <v>1141</v>
      </c>
      <c r="C139" s="44" t="s">
        <v>365</v>
      </c>
      <c r="D139" s="42">
        <v>11.864824199999999</v>
      </c>
      <c r="E139" s="42">
        <v>0</v>
      </c>
      <c r="F139" s="44" t="s">
        <v>1140</v>
      </c>
    </row>
    <row r="140" spans="1:6" s="12" customFormat="1" ht="15.95" customHeight="1">
      <c r="A140" s="42" t="s">
        <v>2910</v>
      </c>
      <c r="B140" s="44" t="s">
        <v>2912</v>
      </c>
      <c r="C140" s="44" t="s">
        <v>1323</v>
      </c>
      <c r="D140" s="42">
        <v>11.806357650000001</v>
      </c>
      <c r="E140" s="42">
        <v>0</v>
      </c>
      <c r="F140" s="44" t="s">
        <v>2911</v>
      </c>
    </row>
    <row r="141" spans="1:6" s="12" customFormat="1" ht="15.95" customHeight="1">
      <c r="A141" s="42" t="s">
        <v>421</v>
      </c>
      <c r="B141" s="44" t="s">
        <v>423</v>
      </c>
      <c r="C141" s="44" t="s">
        <v>219</v>
      </c>
      <c r="D141" s="42">
        <v>11.76979023</v>
      </c>
      <c r="E141" s="42">
        <v>0</v>
      </c>
      <c r="F141" s="44" t="s">
        <v>422</v>
      </c>
    </row>
    <row r="142" spans="1:6" s="12" customFormat="1" ht="15.95" customHeight="1">
      <c r="A142" s="42" t="s">
        <v>688</v>
      </c>
      <c r="B142" s="44" t="s">
        <v>690</v>
      </c>
      <c r="C142" s="44" t="s">
        <v>691</v>
      </c>
      <c r="D142" s="42">
        <v>11.768309500000001</v>
      </c>
      <c r="E142" s="42">
        <v>0</v>
      </c>
      <c r="F142" s="44" t="s">
        <v>689</v>
      </c>
    </row>
    <row r="143" spans="1:6" s="12" customFormat="1" ht="15.95" customHeight="1">
      <c r="A143" s="42" t="s">
        <v>481</v>
      </c>
      <c r="B143" s="44" t="s">
        <v>483</v>
      </c>
      <c r="C143" s="44" t="s">
        <v>484</v>
      </c>
      <c r="D143" s="42">
        <v>11.65298043</v>
      </c>
      <c r="E143" s="42">
        <v>0</v>
      </c>
      <c r="F143" s="44" t="s">
        <v>482</v>
      </c>
    </row>
    <row r="144" spans="1:6" s="12" customFormat="1" ht="15.95" customHeight="1">
      <c r="A144" s="42" t="s">
        <v>814</v>
      </c>
      <c r="B144" s="44" t="s">
        <v>816</v>
      </c>
      <c r="C144" s="44" t="s">
        <v>817</v>
      </c>
      <c r="D144" s="42">
        <v>11.621319059999999</v>
      </c>
      <c r="E144" s="42">
        <v>0</v>
      </c>
      <c r="F144" s="44" t="s">
        <v>815</v>
      </c>
    </row>
    <row r="145" spans="1:6" s="12" customFormat="1" ht="15.95" customHeight="1">
      <c r="A145" s="42" t="s">
        <v>28393</v>
      </c>
      <c r="B145" s="44" t="s">
        <v>28395</v>
      </c>
      <c r="C145" s="44" t="s">
        <v>28396</v>
      </c>
      <c r="D145" s="42">
        <v>11.604871449999999</v>
      </c>
      <c r="E145" s="42">
        <v>0</v>
      </c>
      <c r="F145" s="44" t="s">
        <v>28394</v>
      </c>
    </row>
    <row r="146" spans="1:6" s="12" customFormat="1" ht="15.95" customHeight="1">
      <c r="A146" s="42" t="s">
        <v>26322</v>
      </c>
      <c r="B146" s="44" t="s">
        <v>26324</v>
      </c>
      <c r="C146" s="44" t="s">
        <v>26325</v>
      </c>
      <c r="D146" s="42">
        <v>11.595215319999999</v>
      </c>
      <c r="E146" s="42">
        <v>0</v>
      </c>
      <c r="F146" s="44" t="s">
        <v>26323</v>
      </c>
    </row>
    <row r="147" spans="1:6" s="12" customFormat="1" ht="15.95" customHeight="1">
      <c r="A147" s="42" t="s">
        <v>3742</v>
      </c>
      <c r="B147" s="44" t="s">
        <v>3744</v>
      </c>
      <c r="C147" s="44" t="s">
        <v>3745</v>
      </c>
      <c r="D147" s="42">
        <v>11.55520591</v>
      </c>
      <c r="E147" s="42">
        <v>0</v>
      </c>
      <c r="F147" s="44" t="s">
        <v>3743</v>
      </c>
    </row>
    <row r="148" spans="1:6" s="12" customFormat="1" ht="15.95" customHeight="1">
      <c r="A148" s="42" t="s">
        <v>275</v>
      </c>
      <c r="B148" s="44" t="s">
        <v>277</v>
      </c>
      <c r="C148" s="44" t="s">
        <v>278</v>
      </c>
      <c r="D148" s="42">
        <v>11.54931129</v>
      </c>
      <c r="E148" s="42">
        <v>0</v>
      </c>
      <c r="F148" s="44" t="s">
        <v>276</v>
      </c>
    </row>
    <row r="149" spans="1:6" s="12" customFormat="1" ht="15.95" customHeight="1">
      <c r="A149" s="42" t="s">
        <v>336</v>
      </c>
      <c r="B149" s="44" t="s">
        <v>338</v>
      </c>
      <c r="C149" s="44" t="s">
        <v>223</v>
      </c>
      <c r="D149" s="42">
        <v>11.530009939999999</v>
      </c>
      <c r="E149" s="42">
        <v>0</v>
      </c>
      <c r="F149" s="44" t="s">
        <v>337</v>
      </c>
    </row>
    <row r="150" spans="1:6" s="12" customFormat="1" ht="15.95" customHeight="1">
      <c r="A150" s="42" t="s">
        <v>1135</v>
      </c>
      <c r="B150" s="44" t="s">
        <v>1137</v>
      </c>
      <c r="C150" s="44" t="s">
        <v>1138</v>
      </c>
      <c r="D150" s="42">
        <v>11.52282743</v>
      </c>
      <c r="E150" s="42">
        <v>0</v>
      </c>
      <c r="F150" s="44" t="s">
        <v>1136</v>
      </c>
    </row>
    <row r="151" spans="1:6" s="12" customFormat="1" ht="15.95" customHeight="1">
      <c r="A151" s="42" t="s">
        <v>1002</v>
      </c>
      <c r="B151" s="44" t="s">
        <v>1004</v>
      </c>
      <c r="C151" s="44" t="s">
        <v>1005</v>
      </c>
      <c r="D151" s="42">
        <v>11.514296809999999</v>
      </c>
      <c r="E151" s="42">
        <v>0</v>
      </c>
      <c r="F151" s="44" t="s">
        <v>1003</v>
      </c>
    </row>
    <row r="152" spans="1:6" s="12" customFormat="1" ht="15.95" customHeight="1">
      <c r="A152" s="42" t="s">
        <v>216</v>
      </c>
      <c r="B152" s="44" t="s">
        <v>218</v>
      </c>
      <c r="C152" s="44" t="s">
        <v>219</v>
      </c>
      <c r="D152" s="42">
        <v>11.375720879999999</v>
      </c>
      <c r="E152" s="42">
        <v>0</v>
      </c>
      <c r="F152" s="44" t="s">
        <v>217</v>
      </c>
    </row>
    <row r="153" spans="1:6" s="12" customFormat="1" ht="15.95" customHeight="1">
      <c r="A153" s="42" t="s">
        <v>515</v>
      </c>
      <c r="B153" s="44" t="s">
        <v>517</v>
      </c>
      <c r="C153" s="44" t="s">
        <v>518</v>
      </c>
      <c r="D153" s="42">
        <v>11.35573696</v>
      </c>
      <c r="E153" s="42">
        <v>0</v>
      </c>
      <c r="F153" s="44" t="s">
        <v>516</v>
      </c>
    </row>
    <row r="154" spans="1:6" s="12" customFormat="1" ht="15.95" customHeight="1">
      <c r="A154" s="42" t="s">
        <v>508</v>
      </c>
      <c r="B154" s="44" t="s">
        <v>510</v>
      </c>
      <c r="C154" s="44" t="s">
        <v>9</v>
      </c>
      <c r="D154" s="42">
        <v>11.35492314</v>
      </c>
      <c r="E154" s="42">
        <v>0</v>
      </c>
      <c r="F154" s="44" t="s">
        <v>509</v>
      </c>
    </row>
    <row r="155" spans="1:6" s="12" customFormat="1" ht="15.95" customHeight="1">
      <c r="A155" s="42" t="s">
        <v>1745</v>
      </c>
      <c r="B155" s="44" t="s">
        <v>1747</v>
      </c>
      <c r="C155" s="44" t="s">
        <v>1748</v>
      </c>
      <c r="D155" s="42">
        <v>11.330980589999999</v>
      </c>
      <c r="E155" s="42">
        <v>0</v>
      </c>
      <c r="F155" s="44" t="s">
        <v>1746</v>
      </c>
    </row>
    <row r="156" spans="1:6" s="12" customFormat="1" ht="15.95" customHeight="1">
      <c r="A156" s="42" t="s">
        <v>3565</v>
      </c>
      <c r="B156" s="44" t="s">
        <v>3567</v>
      </c>
      <c r="C156" s="44" t="s">
        <v>3568</v>
      </c>
      <c r="D156" s="42">
        <v>11.298547109999999</v>
      </c>
      <c r="E156" s="42">
        <v>0</v>
      </c>
      <c r="F156" s="44" t="s">
        <v>3566</v>
      </c>
    </row>
    <row r="157" spans="1:6" s="12" customFormat="1" ht="15.95" customHeight="1">
      <c r="A157" s="42" t="s">
        <v>249</v>
      </c>
      <c r="B157" s="44" t="s">
        <v>251</v>
      </c>
      <c r="C157" s="44" t="s">
        <v>252</v>
      </c>
      <c r="D157" s="42">
        <v>11.1627925</v>
      </c>
      <c r="E157" s="42">
        <v>0</v>
      </c>
      <c r="F157" s="44" t="s">
        <v>250</v>
      </c>
    </row>
    <row r="158" spans="1:6" s="12" customFormat="1" ht="15.95" customHeight="1">
      <c r="A158" s="42" t="s">
        <v>1460</v>
      </c>
      <c r="B158" s="44" t="s">
        <v>1462</v>
      </c>
      <c r="C158" s="44" t="s">
        <v>64</v>
      </c>
      <c r="D158" s="42">
        <v>11.155711269999999</v>
      </c>
      <c r="E158" s="42">
        <v>0</v>
      </c>
      <c r="F158" s="44" t="s">
        <v>1461</v>
      </c>
    </row>
    <row r="159" spans="1:6" s="12" customFormat="1" ht="15.95" customHeight="1">
      <c r="A159" s="42" t="s">
        <v>283</v>
      </c>
      <c r="B159" s="44" t="s">
        <v>285</v>
      </c>
      <c r="C159" s="44" t="s">
        <v>286</v>
      </c>
      <c r="D159" s="42">
        <v>11.12702116</v>
      </c>
      <c r="E159" s="42">
        <v>0</v>
      </c>
      <c r="F159" s="44" t="s">
        <v>284</v>
      </c>
    </row>
    <row r="160" spans="1:6" s="12" customFormat="1" ht="15.95" customHeight="1">
      <c r="A160" s="42" t="s">
        <v>467</v>
      </c>
      <c r="B160" s="44" t="s">
        <v>469</v>
      </c>
      <c r="C160" s="44" t="s">
        <v>470</v>
      </c>
      <c r="D160" s="42">
        <v>11.09017871</v>
      </c>
      <c r="E160" s="42">
        <v>0</v>
      </c>
      <c r="F160" s="44" t="s">
        <v>468</v>
      </c>
    </row>
    <row r="161" spans="1:6" s="12" customFormat="1" ht="15.95" customHeight="1">
      <c r="A161" s="42" t="s">
        <v>28397</v>
      </c>
      <c r="B161" s="44" t="s">
        <v>28399</v>
      </c>
      <c r="C161" s="44" t="s">
        <v>28400</v>
      </c>
      <c r="D161" s="42">
        <v>10.98438784</v>
      </c>
      <c r="E161" s="42">
        <v>0</v>
      </c>
      <c r="F161" s="44" t="s">
        <v>28398</v>
      </c>
    </row>
    <row r="162" spans="1:6" s="12" customFormat="1" ht="15.95" customHeight="1">
      <c r="A162" s="42" t="s">
        <v>28401</v>
      </c>
      <c r="B162" s="44" t="s">
        <v>28403</v>
      </c>
      <c r="C162" s="44" t="s">
        <v>28404</v>
      </c>
      <c r="D162" s="42">
        <v>10.95816097</v>
      </c>
      <c r="E162" s="42">
        <v>0</v>
      </c>
      <c r="F162" s="44" t="s">
        <v>28402</v>
      </c>
    </row>
    <row r="163" spans="1:6" s="12" customFormat="1" ht="15.95" customHeight="1">
      <c r="A163" s="42" t="s">
        <v>852</v>
      </c>
      <c r="B163" s="44" t="s">
        <v>854</v>
      </c>
      <c r="C163" s="44" t="s">
        <v>855</v>
      </c>
      <c r="D163" s="42">
        <v>10.90567918</v>
      </c>
      <c r="E163" s="42">
        <v>0</v>
      </c>
      <c r="F163" s="44" t="s">
        <v>853</v>
      </c>
    </row>
    <row r="164" spans="1:6" s="12" customFormat="1" ht="15.95" customHeight="1">
      <c r="A164" s="42" t="s">
        <v>948</v>
      </c>
      <c r="B164" s="44" t="s">
        <v>950</v>
      </c>
      <c r="C164" s="44" t="s">
        <v>951</v>
      </c>
      <c r="D164" s="42">
        <v>10.873005239999999</v>
      </c>
      <c r="E164" s="42">
        <v>0</v>
      </c>
      <c r="F164" s="44" t="s">
        <v>949</v>
      </c>
    </row>
    <row r="165" spans="1:6" s="12" customFormat="1" ht="15.95" customHeight="1">
      <c r="A165" s="42" t="s">
        <v>54</v>
      </c>
      <c r="B165" s="44" t="s">
        <v>56</v>
      </c>
      <c r="C165" s="44" t="s">
        <v>25</v>
      </c>
      <c r="D165" s="42">
        <v>10.776685609999999</v>
      </c>
      <c r="E165" s="42">
        <v>0</v>
      </c>
      <c r="F165" s="44" t="s">
        <v>55</v>
      </c>
    </row>
    <row r="166" spans="1:6" s="12" customFormat="1" ht="15.95" customHeight="1">
      <c r="A166" s="42" t="s">
        <v>659</v>
      </c>
      <c r="B166" s="44" t="s">
        <v>661</v>
      </c>
      <c r="C166" s="44" t="s">
        <v>662</v>
      </c>
      <c r="D166" s="42">
        <v>10.75635889</v>
      </c>
      <c r="E166" s="42">
        <v>0</v>
      </c>
      <c r="F166" s="44" t="s">
        <v>660</v>
      </c>
    </row>
    <row r="167" spans="1:6" s="12" customFormat="1" ht="15.95" customHeight="1">
      <c r="A167" s="42" t="s">
        <v>618</v>
      </c>
      <c r="B167" s="44" t="s">
        <v>620</v>
      </c>
      <c r="C167" s="44" t="s">
        <v>621</v>
      </c>
      <c r="D167" s="42">
        <v>10.6804899</v>
      </c>
      <c r="E167" s="42">
        <v>0</v>
      </c>
      <c r="F167" s="44" t="s">
        <v>619</v>
      </c>
    </row>
    <row r="168" spans="1:6" s="12" customFormat="1" ht="15.95" customHeight="1">
      <c r="A168" s="42" t="s">
        <v>28405</v>
      </c>
      <c r="B168" s="44" t="s">
        <v>28407</v>
      </c>
      <c r="C168" s="44" t="s">
        <v>28408</v>
      </c>
      <c r="D168" s="42">
        <v>10.67176459</v>
      </c>
      <c r="E168" s="42">
        <v>0</v>
      </c>
      <c r="F168" s="44" t="s">
        <v>28406</v>
      </c>
    </row>
    <row r="169" spans="1:6" s="12" customFormat="1" ht="15.95" customHeight="1">
      <c r="A169" s="42" t="s">
        <v>991</v>
      </c>
      <c r="B169" s="44" t="s">
        <v>993</v>
      </c>
      <c r="C169" s="44" t="s">
        <v>994</v>
      </c>
      <c r="D169" s="42">
        <v>10.61673392</v>
      </c>
      <c r="E169" s="42">
        <v>0</v>
      </c>
      <c r="F169" s="44" t="s">
        <v>992</v>
      </c>
    </row>
    <row r="170" spans="1:6" s="12" customFormat="1" ht="15.95" customHeight="1">
      <c r="A170" s="42" t="s">
        <v>1173</v>
      </c>
      <c r="B170" s="44" t="s">
        <v>1175</v>
      </c>
      <c r="C170" s="44" t="s">
        <v>1176</v>
      </c>
      <c r="D170" s="42">
        <v>10.61670181</v>
      </c>
      <c r="E170" s="42">
        <v>0</v>
      </c>
      <c r="F170" s="44" t="s">
        <v>1174</v>
      </c>
    </row>
    <row r="171" spans="1:6" s="12" customFormat="1" ht="15.95" customHeight="1">
      <c r="A171" s="42" t="s">
        <v>594</v>
      </c>
      <c r="B171" s="44" t="s">
        <v>596</v>
      </c>
      <c r="C171" s="44" t="s">
        <v>597</v>
      </c>
      <c r="D171" s="42">
        <v>10.594411600000001</v>
      </c>
      <c r="E171" s="42">
        <v>0</v>
      </c>
      <c r="F171" s="44" t="s">
        <v>595</v>
      </c>
    </row>
    <row r="172" spans="1:6" s="12" customFormat="1" ht="15.95" customHeight="1">
      <c r="A172" s="42" t="s">
        <v>651</v>
      </c>
      <c r="B172" s="44" t="s">
        <v>653</v>
      </c>
      <c r="C172" s="44" t="s">
        <v>654</v>
      </c>
      <c r="D172" s="42">
        <v>10.565634380000001</v>
      </c>
      <c r="E172" s="42">
        <v>0</v>
      </c>
      <c r="F172" s="44" t="s">
        <v>652</v>
      </c>
    </row>
    <row r="173" spans="1:6" s="12" customFormat="1" ht="15.95" customHeight="1">
      <c r="A173" s="42" t="s">
        <v>1422</v>
      </c>
      <c r="B173" s="44" t="s">
        <v>1424</v>
      </c>
      <c r="C173" s="44" t="s">
        <v>1425</v>
      </c>
      <c r="D173" s="42">
        <v>10.53629651</v>
      </c>
      <c r="E173" s="42">
        <v>0</v>
      </c>
      <c r="F173" s="44" t="s">
        <v>1423</v>
      </c>
    </row>
    <row r="174" spans="1:6" s="12" customFormat="1" ht="15.95" customHeight="1">
      <c r="A174" s="42" t="s">
        <v>315</v>
      </c>
      <c r="B174" s="44" t="s">
        <v>317</v>
      </c>
      <c r="C174" s="44" t="s">
        <v>318</v>
      </c>
      <c r="D174" s="42">
        <v>10.50327293</v>
      </c>
      <c r="E174" s="42">
        <v>0</v>
      </c>
      <c r="F174" s="44" t="s">
        <v>316</v>
      </c>
    </row>
    <row r="175" spans="1:6" s="12" customFormat="1" ht="15.95" customHeight="1">
      <c r="A175" s="42" t="s">
        <v>28409</v>
      </c>
      <c r="B175" s="44" t="s">
        <v>28411</v>
      </c>
      <c r="C175" s="44" t="s">
        <v>1306</v>
      </c>
      <c r="D175" s="42">
        <v>10.49232246</v>
      </c>
      <c r="E175" s="42">
        <v>0</v>
      </c>
      <c r="F175" s="44" t="s">
        <v>28410</v>
      </c>
    </row>
    <row r="176" spans="1:6" s="12" customFormat="1" ht="15.95" customHeight="1">
      <c r="A176" s="42" t="s">
        <v>1239</v>
      </c>
      <c r="B176" s="44" t="s">
        <v>1241</v>
      </c>
      <c r="C176" s="44" t="s">
        <v>1242</v>
      </c>
      <c r="D176" s="42">
        <v>10.462437400000001</v>
      </c>
      <c r="E176" s="42">
        <v>0</v>
      </c>
      <c r="F176" s="44" t="s">
        <v>1240</v>
      </c>
    </row>
    <row r="177" spans="1:6" s="12" customFormat="1" ht="15.95" customHeight="1">
      <c r="A177" s="42" t="s">
        <v>4176</v>
      </c>
      <c r="B177" s="44" t="s">
        <v>4178</v>
      </c>
      <c r="C177" s="44" t="s">
        <v>9</v>
      </c>
      <c r="D177" s="42">
        <v>10.36758169</v>
      </c>
      <c r="E177" s="42">
        <v>0</v>
      </c>
      <c r="F177" s="44" t="s">
        <v>4177</v>
      </c>
    </row>
    <row r="178" spans="1:6" s="12" customFormat="1" ht="15.95" customHeight="1">
      <c r="A178" s="42" t="s">
        <v>622</v>
      </c>
      <c r="B178" s="44" t="s">
        <v>624</v>
      </c>
      <c r="C178" s="44" t="s">
        <v>625</v>
      </c>
      <c r="D178" s="42">
        <v>10.36347359</v>
      </c>
      <c r="E178" s="42">
        <v>0</v>
      </c>
      <c r="F178" s="44" t="s">
        <v>623</v>
      </c>
    </row>
    <row r="179" spans="1:6" s="12" customFormat="1" ht="15.95" customHeight="1">
      <c r="A179" s="42" t="s">
        <v>1184</v>
      </c>
      <c r="B179" s="44" t="s">
        <v>1186</v>
      </c>
      <c r="C179" s="44" t="s">
        <v>1187</v>
      </c>
      <c r="D179" s="42">
        <v>10.355022890000001</v>
      </c>
      <c r="E179" s="42">
        <v>0</v>
      </c>
      <c r="F179" s="44" t="s">
        <v>1185</v>
      </c>
    </row>
    <row r="180" spans="1:6" s="12" customFormat="1" ht="15.95" customHeight="1">
      <c r="A180" s="42" t="s">
        <v>1584</v>
      </c>
      <c r="B180" s="44" t="s">
        <v>1586</v>
      </c>
      <c r="C180" s="44" t="s">
        <v>1587</v>
      </c>
      <c r="D180" s="42">
        <v>10.304179230000001</v>
      </c>
      <c r="E180" s="42">
        <v>0</v>
      </c>
      <c r="F180" s="44" t="s">
        <v>1585</v>
      </c>
    </row>
    <row r="181" spans="1:6" s="12" customFormat="1" ht="15.95" customHeight="1">
      <c r="A181" s="42" t="s">
        <v>461</v>
      </c>
      <c r="B181" s="44" t="s">
        <v>463</v>
      </c>
      <c r="C181" s="44" t="s">
        <v>9</v>
      </c>
      <c r="D181" s="42">
        <v>10.276329710000001</v>
      </c>
      <c r="E181" s="42">
        <v>0</v>
      </c>
      <c r="F181" s="44" t="s">
        <v>462</v>
      </c>
    </row>
    <row r="182" spans="1:6" s="12" customFormat="1" ht="15.95" customHeight="1">
      <c r="A182" s="42" t="s">
        <v>224</v>
      </c>
      <c r="B182" s="44" t="s">
        <v>226</v>
      </c>
      <c r="C182" s="44" t="s">
        <v>227</v>
      </c>
      <c r="D182" s="42">
        <v>10.205426360000001</v>
      </c>
      <c r="E182" s="42">
        <v>0</v>
      </c>
      <c r="F182" s="44" t="s">
        <v>225</v>
      </c>
    </row>
    <row r="183" spans="1:6" s="12" customFormat="1" ht="15.95" customHeight="1">
      <c r="A183" s="42" t="s">
        <v>28412</v>
      </c>
      <c r="B183" s="44" t="s">
        <v>28414</v>
      </c>
      <c r="C183" s="44" t="s">
        <v>28415</v>
      </c>
      <c r="D183" s="42">
        <v>10.18053155</v>
      </c>
      <c r="E183" s="42">
        <v>0</v>
      </c>
      <c r="F183" s="44" t="s">
        <v>28413</v>
      </c>
    </row>
    <row r="184" spans="1:6" s="12" customFormat="1" ht="15.95" customHeight="1">
      <c r="A184" s="42" t="s">
        <v>28416</v>
      </c>
      <c r="B184" s="44" t="s">
        <v>28407</v>
      </c>
      <c r="C184" s="44" t="s">
        <v>28408</v>
      </c>
      <c r="D184" s="42">
        <v>10.17693523</v>
      </c>
      <c r="E184" s="42">
        <v>0</v>
      </c>
      <c r="F184" s="44" t="s">
        <v>28406</v>
      </c>
    </row>
    <row r="185" spans="1:6" s="12" customFormat="1" ht="15.95" customHeight="1">
      <c r="A185" s="42" t="s">
        <v>3913</v>
      </c>
      <c r="B185" s="44" t="s">
        <v>3915</v>
      </c>
      <c r="C185" s="44" t="s">
        <v>3916</v>
      </c>
      <c r="D185" s="42">
        <v>10.16726042</v>
      </c>
      <c r="E185" s="42">
        <v>0</v>
      </c>
      <c r="F185" s="44" t="s">
        <v>3914</v>
      </c>
    </row>
    <row r="186" spans="1:6" s="12" customFormat="1" ht="15.95" customHeight="1">
      <c r="A186" s="42" t="s">
        <v>390</v>
      </c>
      <c r="B186" s="44" t="s">
        <v>392</v>
      </c>
      <c r="C186" s="44" t="s">
        <v>393</v>
      </c>
      <c r="D186" s="42">
        <v>10.16334593</v>
      </c>
      <c r="E186" s="42">
        <v>0</v>
      </c>
      <c r="F186" s="44" t="s">
        <v>391</v>
      </c>
    </row>
    <row r="187" spans="1:6" s="12" customFormat="1" ht="15.95" customHeight="1">
      <c r="A187" s="42" t="s">
        <v>2826</v>
      </c>
      <c r="B187" s="44" t="s">
        <v>2828</v>
      </c>
      <c r="C187" s="44" t="s">
        <v>2829</v>
      </c>
      <c r="D187" s="42">
        <v>10.131437269999999</v>
      </c>
      <c r="E187" s="42">
        <v>0</v>
      </c>
      <c r="F187" s="44" t="s">
        <v>2827</v>
      </c>
    </row>
    <row r="188" spans="1:6" s="12" customFormat="1" ht="15.95" customHeight="1">
      <c r="A188" s="42" t="s">
        <v>569</v>
      </c>
      <c r="B188" s="44" t="s">
        <v>571</v>
      </c>
      <c r="C188" s="44" t="s">
        <v>572</v>
      </c>
      <c r="D188" s="42">
        <v>10.06863738</v>
      </c>
      <c r="E188" s="42">
        <v>0</v>
      </c>
      <c r="F188" s="44" t="s">
        <v>570</v>
      </c>
    </row>
    <row r="189" spans="1:6" s="12" customFormat="1" ht="15.95" customHeight="1">
      <c r="A189" s="42" t="s">
        <v>1128</v>
      </c>
      <c r="B189" s="44" t="s">
        <v>1130</v>
      </c>
      <c r="C189" s="44" t="s">
        <v>564</v>
      </c>
      <c r="D189" s="42">
        <v>10.039332890000001</v>
      </c>
      <c r="E189" s="42">
        <v>0</v>
      </c>
      <c r="F189" s="44" t="s">
        <v>1129</v>
      </c>
    </row>
    <row r="190" spans="1:6" s="12" customFormat="1" ht="15.95" customHeight="1">
      <c r="A190" s="42" t="s">
        <v>355</v>
      </c>
      <c r="B190" s="44" t="s">
        <v>357</v>
      </c>
      <c r="C190" s="44" t="s">
        <v>9</v>
      </c>
      <c r="D190" s="42">
        <v>10.01456844</v>
      </c>
      <c r="E190" s="42">
        <v>0</v>
      </c>
      <c r="F190" s="44" t="s">
        <v>356</v>
      </c>
    </row>
    <row r="191" spans="1:6" s="12" customFormat="1" ht="15.95" customHeight="1">
      <c r="A191" s="42" t="s">
        <v>565</v>
      </c>
      <c r="B191" s="44" t="s">
        <v>567</v>
      </c>
      <c r="C191" s="44" t="s">
        <v>568</v>
      </c>
      <c r="D191" s="42">
        <v>10.0063692</v>
      </c>
      <c r="E191" s="42">
        <v>0</v>
      </c>
      <c r="F191" s="44" t="s">
        <v>566</v>
      </c>
    </row>
    <row r="192" spans="1:6" s="12" customFormat="1" ht="15.95" customHeight="1">
      <c r="A192" s="42" t="s">
        <v>28417</v>
      </c>
      <c r="B192" s="44" t="s">
        <v>28419</v>
      </c>
      <c r="C192" s="44" t="s">
        <v>28420</v>
      </c>
      <c r="D192" s="42">
        <v>9.9503917689999994</v>
      </c>
      <c r="E192" s="42">
        <v>0</v>
      </c>
      <c r="F192" s="44" t="s">
        <v>28418</v>
      </c>
    </row>
    <row r="193" spans="1:6" s="12" customFormat="1" ht="15.95" customHeight="1">
      <c r="A193" s="42" t="s">
        <v>22108</v>
      </c>
      <c r="B193" s="44" t="s">
        <v>22110</v>
      </c>
      <c r="C193" s="44" t="s">
        <v>22112</v>
      </c>
      <c r="D193" s="42">
        <v>9.8690463099999999</v>
      </c>
      <c r="E193" s="42">
        <v>0</v>
      </c>
      <c r="F193" s="44" t="s">
        <v>22109</v>
      </c>
    </row>
    <row r="194" spans="1:6" s="12" customFormat="1" ht="15.95" customHeight="1">
      <c r="A194" s="42" t="s">
        <v>454</v>
      </c>
      <c r="B194" s="44" t="s">
        <v>456</v>
      </c>
      <c r="C194" s="44" t="s">
        <v>457</v>
      </c>
      <c r="D194" s="42">
        <v>9.8231908410000006</v>
      </c>
      <c r="E194" s="42">
        <v>0</v>
      </c>
      <c r="F194" s="44" t="s">
        <v>455</v>
      </c>
    </row>
    <row r="195" spans="1:6" s="12" customFormat="1" ht="15.95" customHeight="1">
      <c r="A195" s="42" t="s">
        <v>1109</v>
      </c>
      <c r="B195" s="44" t="s">
        <v>1111</v>
      </c>
      <c r="C195" s="44" t="s">
        <v>1112</v>
      </c>
      <c r="D195" s="42">
        <v>9.792221477</v>
      </c>
      <c r="E195" s="42">
        <v>0</v>
      </c>
      <c r="F195" s="44" t="s">
        <v>1110</v>
      </c>
    </row>
    <row r="196" spans="1:6" s="12" customFormat="1" ht="15.95" customHeight="1">
      <c r="A196" s="42" t="s">
        <v>1194</v>
      </c>
      <c r="B196" s="44" t="s">
        <v>1196</v>
      </c>
      <c r="C196" s="44" t="s">
        <v>1197</v>
      </c>
      <c r="D196" s="42">
        <v>9.7755091450000009</v>
      </c>
      <c r="E196" s="42">
        <v>0</v>
      </c>
      <c r="F196" s="44" t="s">
        <v>1195</v>
      </c>
    </row>
    <row r="197" spans="1:6" s="12" customFormat="1" ht="15.95" customHeight="1">
      <c r="A197" s="42" t="s">
        <v>28421</v>
      </c>
      <c r="B197" s="44" t="s">
        <v>28423</v>
      </c>
      <c r="C197" s="44" t="s">
        <v>9</v>
      </c>
      <c r="D197" s="42">
        <v>9.6551067069999998</v>
      </c>
      <c r="E197" s="42">
        <v>0</v>
      </c>
      <c r="F197" s="44" t="s">
        <v>28422</v>
      </c>
    </row>
    <row r="198" spans="1:6" s="12" customFormat="1" ht="15.95" customHeight="1">
      <c r="A198" s="42" t="s">
        <v>1105</v>
      </c>
      <c r="B198" s="44" t="s">
        <v>1107</v>
      </c>
      <c r="C198" s="44" t="s">
        <v>1108</v>
      </c>
      <c r="D198" s="42">
        <v>9.6204370650000008</v>
      </c>
      <c r="E198" s="42">
        <v>0</v>
      </c>
      <c r="F198" s="44" t="s">
        <v>1106</v>
      </c>
    </row>
    <row r="199" spans="1:6" s="12" customFormat="1" ht="15.95" customHeight="1">
      <c r="A199" s="42" t="s">
        <v>529</v>
      </c>
      <c r="B199" s="44" t="s">
        <v>531</v>
      </c>
      <c r="C199" s="44" t="s">
        <v>532</v>
      </c>
      <c r="D199" s="42">
        <v>9.6069799949999997</v>
      </c>
      <c r="E199" s="42">
        <v>0</v>
      </c>
      <c r="F199" s="44" t="s">
        <v>530</v>
      </c>
    </row>
    <row r="200" spans="1:6" s="12" customFormat="1" ht="15.95" customHeight="1">
      <c r="A200" s="42" t="s">
        <v>87</v>
      </c>
      <c r="B200" s="44" t="s">
        <v>89</v>
      </c>
      <c r="C200" s="44" t="s">
        <v>90</v>
      </c>
      <c r="D200" s="42">
        <v>9.5915624800000003</v>
      </c>
      <c r="E200" s="42">
        <v>0</v>
      </c>
      <c r="F200" s="44" t="s">
        <v>88</v>
      </c>
    </row>
    <row r="201" spans="1:6" s="12" customFormat="1" ht="15.95" customHeight="1">
      <c r="A201" s="42" t="s">
        <v>1291</v>
      </c>
      <c r="B201" s="44" t="s">
        <v>1293</v>
      </c>
      <c r="C201" s="44" t="s">
        <v>1294</v>
      </c>
      <c r="D201" s="42">
        <v>9.5883674289999998</v>
      </c>
      <c r="E201" s="42">
        <v>0</v>
      </c>
      <c r="F201" s="44" t="s">
        <v>1292</v>
      </c>
    </row>
    <row r="202" spans="1:6" s="12" customFormat="1" ht="15.95" customHeight="1">
      <c r="A202" s="42" t="s">
        <v>557</v>
      </c>
      <c r="B202" s="44" t="s">
        <v>559</v>
      </c>
      <c r="C202" s="44" t="s">
        <v>560</v>
      </c>
      <c r="D202" s="42">
        <v>9.5786240790000008</v>
      </c>
      <c r="E202" s="42">
        <v>0</v>
      </c>
      <c r="F202" s="44" t="s">
        <v>558</v>
      </c>
    </row>
    <row r="203" spans="1:6" s="12" customFormat="1" ht="15.95" customHeight="1">
      <c r="A203" s="42" t="s">
        <v>1013</v>
      </c>
      <c r="B203" s="44" t="s">
        <v>1015</v>
      </c>
      <c r="C203" s="44" t="s">
        <v>1016</v>
      </c>
      <c r="D203" s="42">
        <v>9.5775375940000007</v>
      </c>
      <c r="E203" s="42">
        <v>0</v>
      </c>
      <c r="F203" s="44" t="s">
        <v>1014</v>
      </c>
    </row>
    <row r="204" spans="1:6" s="12" customFormat="1" ht="15.95" customHeight="1">
      <c r="A204" s="42" t="s">
        <v>629</v>
      </c>
      <c r="B204" s="44" t="s">
        <v>631</v>
      </c>
      <c r="C204" s="44" t="s">
        <v>9</v>
      </c>
      <c r="D204" s="42">
        <v>9.5463589570000007</v>
      </c>
      <c r="E204" s="42">
        <v>0</v>
      </c>
      <c r="F204" s="44" t="s">
        <v>630</v>
      </c>
    </row>
    <row r="205" spans="1:6" s="12" customFormat="1" ht="15.95" customHeight="1">
      <c r="A205" s="42" t="s">
        <v>1855</v>
      </c>
      <c r="B205" s="44" t="s">
        <v>1857</v>
      </c>
      <c r="C205" s="44" t="s">
        <v>1858</v>
      </c>
      <c r="D205" s="42">
        <v>9.5331545220000002</v>
      </c>
      <c r="E205" s="42">
        <v>0</v>
      </c>
      <c r="F205" s="44" t="s">
        <v>1856</v>
      </c>
    </row>
    <row r="206" spans="1:6" s="12" customFormat="1" ht="15.95" customHeight="1">
      <c r="A206" s="42" t="s">
        <v>22956</v>
      </c>
      <c r="B206" s="44" t="s">
        <v>22958</v>
      </c>
      <c r="C206" s="44" t="s">
        <v>22959</v>
      </c>
      <c r="D206" s="42">
        <v>9.5265153510000005</v>
      </c>
      <c r="E206" s="42">
        <v>0</v>
      </c>
      <c r="F206" s="44" t="s">
        <v>22957</v>
      </c>
    </row>
    <row r="207" spans="1:6" s="12" customFormat="1" ht="15.95" customHeight="1">
      <c r="A207" s="42" t="s">
        <v>871</v>
      </c>
      <c r="B207" s="44" t="s">
        <v>873</v>
      </c>
      <c r="C207" s="44" t="s">
        <v>874</v>
      </c>
      <c r="D207" s="42">
        <v>9.4911310520000001</v>
      </c>
      <c r="E207" s="42">
        <v>0</v>
      </c>
      <c r="F207" s="44" t="s">
        <v>872</v>
      </c>
    </row>
    <row r="208" spans="1:6" s="12" customFormat="1" ht="15.95" customHeight="1">
      <c r="A208" s="42" t="s">
        <v>1097</v>
      </c>
      <c r="B208" s="44" t="s">
        <v>1099</v>
      </c>
      <c r="C208" s="44" t="s">
        <v>1100</v>
      </c>
      <c r="D208" s="42">
        <v>9.4628930820000008</v>
      </c>
      <c r="E208" s="42">
        <v>0</v>
      </c>
      <c r="F208" s="44" t="s">
        <v>1098</v>
      </c>
    </row>
    <row r="209" spans="1:6" s="12" customFormat="1" ht="15.95" customHeight="1">
      <c r="A209" s="42" t="s">
        <v>210</v>
      </c>
      <c r="B209" s="44" t="s">
        <v>212</v>
      </c>
      <c r="C209" s="44" t="s">
        <v>9</v>
      </c>
      <c r="D209" s="42">
        <v>9.4328320800000007</v>
      </c>
      <c r="E209" s="42">
        <v>0</v>
      </c>
      <c r="F209" s="44" t="s">
        <v>211</v>
      </c>
    </row>
    <row r="210" spans="1:6" s="12" customFormat="1" ht="15.95" customHeight="1">
      <c r="A210" s="42" t="s">
        <v>671</v>
      </c>
      <c r="B210" s="44" t="s">
        <v>673</v>
      </c>
      <c r="C210" s="44" t="s">
        <v>290</v>
      </c>
      <c r="D210" s="42">
        <v>9.4032308170000007</v>
      </c>
      <c r="E210" s="42">
        <v>0</v>
      </c>
      <c r="F210" s="44" t="s">
        <v>672</v>
      </c>
    </row>
    <row r="211" spans="1:6" s="12" customFormat="1" ht="15.95" customHeight="1">
      <c r="A211" s="42" t="s">
        <v>703</v>
      </c>
      <c r="B211" s="44" t="s">
        <v>705</v>
      </c>
      <c r="C211" s="44" t="s">
        <v>706</v>
      </c>
      <c r="D211" s="42">
        <v>9.3832277869999992</v>
      </c>
      <c r="E211" s="42">
        <v>0</v>
      </c>
      <c r="F211" s="44" t="s">
        <v>704</v>
      </c>
    </row>
    <row r="212" spans="1:6" s="12" customFormat="1" ht="15.95" customHeight="1">
      <c r="A212" s="42" t="s">
        <v>2151</v>
      </c>
      <c r="B212" s="44" t="s">
        <v>2153</v>
      </c>
      <c r="C212" s="44" t="s">
        <v>2154</v>
      </c>
      <c r="D212" s="42">
        <v>9.3817057839999993</v>
      </c>
      <c r="E212" s="42">
        <v>0</v>
      </c>
      <c r="F212" s="44" t="s">
        <v>2152</v>
      </c>
    </row>
    <row r="213" spans="1:6" s="12" customFormat="1" ht="15.95" customHeight="1">
      <c r="A213" s="42" t="s">
        <v>733</v>
      </c>
      <c r="B213" s="44" t="s">
        <v>735</v>
      </c>
      <c r="C213" s="44" t="s">
        <v>736</v>
      </c>
      <c r="D213" s="42">
        <v>9.3665002380000004</v>
      </c>
      <c r="E213" s="42">
        <v>0</v>
      </c>
      <c r="F213" s="44" t="s">
        <v>734</v>
      </c>
    </row>
    <row r="214" spans="1:6" s="12" customFormat="1" ht="15.95" customHeight="1">
      <c r="A214" s="42" t="s">
        <v>2486</v>
      </c>
      <c r="B214" s="44" t="s">
        <v>2488</v>
      </c>
      <c r="C214" s="44" t="s">
        <v>2489</v>
      </c>
      <c r="D214" s="42">
        <v>9.3425233639999998</v>
      </c>
      <c r="E214" s="42">
        <v>0</v>
      </c>
      <c r="F214" s="44" t="s">
        <v>2487</v>
      </c>
    </row>
    <row r="215" spans="1:6" s="12" customFormat="1" ht="15.95" customHeight="1">
      <c r="A215" s="42" t="s">
        <v>5833</v>
      </c>
      <c r="B215" s="44" t="s">
        <v>5835</v>
      </c>
      <c r="C215" s="44" t="s">
        <v>5836</v>
      </c>
      <c r="D215" s="42">
        <v>9.3170952959999997</v>
      </c>
      <c r="E215" s="42">
        <v>0</v>
      </c>
      <c r="F215" s="44" t="s">
        <v>5834</v>
      </c>
    </row>
    <row r="216" spans="1:6" s="12" customFormat="1" ht="15.95" customHeight="1">
      <c r="A216" s="42" t="s">
        <v>22225</v>
      </c>
      <c r="B216" s="44" t="s">
        <v>22227</v>
      </c>
      <c r="C216" s="44" t="s">
        <v>22228</v>
      </c>
      <c r="D216" s="42">
        <v>9.2994201370000003</v>
      </c>
      <c r="E216" s="42">
        <v>0</v>
      </c>
      <c r="F216" s="44" t="s">
        <v>22226</v>
      </c>
    </row>
    <row r="217" spans="1:6" s="12" customFormat="1" ht="15.95" customHeight="1">
      <c r="A217" s="42" t="s">
        <v>964</v>
      </c>
      <c r="B217" s="44" t="s">
        <v>966</v>
      </c>
      <c r="C217" s="44" t="s">
        <v>967</v>
      </c>
      <c r="D217" s="42">
        <v>9.2775200089999998</v>
      </c>
      <c r="E217" s="42">
        <v>0</v>
      </c>
      <c r="F217" s="44" t="s">
        <v>965</v>
      </c>
    </row>
    <row r="218" spans="1:6" s="12" customFormat="1" ht="15.95" customHeight="1">
      <c r="A218" s="42" t="s">
        <v>489</v>
      </c>
      <c r="B218" s="44" t="s">
        <v>491</v>
      </c>
      <c r="C218" s="44" t="s">
        <v>9</v>
      </c>
      <c r="D218" s="42">
        <v>9.2727158480000007</v>
      </c>
      <c r="E218" s="42">
        <v>0</v>
      </c>
      <c r="F218" s="44" t="s">
        <v>490</v>
      </c>
    </row>
    <row r="219" spans="1:6" s="12" customFormat="1" ht="15.95" customHeight="1">
      <c r="A219" s="42" t="s">
        <v>2274</v>
      </c>
      <c r="B219" s="44" t="s">
        <v>2276</v>
      </c>
      <c r="C219" s="44" t="s">
        <v>2277</v>
      </c>
      <c r="D219" s="42">
        <v>9.2312792960000003</v>
      </c>
      <c r="E219" s="42">
        <v>0</v>
      </c>
      <c r="F219" s="44" t="s">
        <v>2275</v>
      </c>
    </row>
    <row r="220" spans="1:6" s="12" customFormat="1" ht="15.95" customHeight="1">
      <c r="A220" s="42" t="s">
        <v>580</v>
      </c>
      <c r="B220" s="44" t="s">
        <v>582</v>
      </c>
      <c r="C220" s="44" t="s">
        <v>9</v>
      </c>
      <c r="D220" s="42">
        <v>9.2147892389999999</v>
      </c>
      <c r="E220" s="42">
        <v>0</v>
      </c>
      <c r="F220" s="44" t="s">
        <v>581</v>
      </c>
    </row>
    <row r="221" spans="1:6" s="12" customFormat="1" ht="15.95" customHeight="1">
      <c r="A221" s="42" t="s">
        <v>2000</v>
      </c>
      <c r="B221" s="44" t="s">
        <v>2002</v>
      </c>
      <c r="C221" s="44" t="s">
        <v>2003</v>
      </c>
      <c r="D221" s="42">
        <v>9.2104183759999998</v>
      </c>
      <c r="E221" s="42">
        <v>0</v>
      </c>
      <c r="F221" s="44" t="s">
        <v>2001</v>
      </c>
    </row>
    <row r="222" spans="1:6" s="12" customFormat="1" ht="15.95" customHeight="1">
      <c r="A222" s="42" t="s">
        <v>1334</v>
      </c>
      <c r="B222" s="44" t="s">
        <v>1336</v>
      </c>
      <c r="C222" s="44" t="s">
        <v>1337</v>
      </c>
      <c r="D222" s="42">
        <v>9.2060439560000003</v>
      </c>
      <c r="E222" s="42">
        <v>0</v>
      </c>
      <c r="F222" s="44" t="s">
        <v>1335</v>
      </c>
    </row>
    <row r="223" spans="1:6" s="12" customFormat="1" ht="15.95" customHeight="1">
      <c r="A223" s="42" t="s">
        <v>28424</v>
      </c>
      <c r="B223" s="44" t="s">
        <v>28426</v>
      </c>
      <c r="C223" s="44" t="s">
        <v>9</v>
      </c>
      <c r="D223" s="42">
        <v>9.2007541600000007</v>
      </c>
      <c r="E223" s="42">
        <v>0</v>
      </c>
      <c r="F223" s="44" t="s">
        <v>28425</v>
      </c>
    </row>
    <row r="224" spans="1:6" s="12" customFormat="1" ht="15.95" customHeight="1">
      <c r="A224" s="42" t="s">
        <v>2187</v>
      </c>
      <c r="B224" s="44" t="s">
        <v>2189</v>
      </c>
      <c r="C224" s="44" t="s">
        <v>2190</v>
      </c>
      <c r="D224" s="42">
        <v>9.1952425770000001</v>
      </c>
      <c r="E224" s="42">
        <v>0</v>
      </c>
      <c r="F224" s="44" t="s">
        <v>2188</v>
      </c>
    </row>
    <row r="225" spans="1:6" s="12" customFormat="1" ht="15.95" customHeight="1">
      <c r="A225" s="42" t="s">
        <v>802</v>
      </c>
      <c r="B225" s="44" t="s">
        <v>804</v>
      </c>
      <c r="C225" s="44" t="s">
        <v>805</v>
      </c>
      <c r="D225" s="42">
        <v>9.1678454370000004</v>
      </c>
      <c r="E225" s="42">
        <v>0</v>
      </c>
      <c r="F225" s="44" t="s">
        <v>803</v>
      </c>
    </row>
    <row r="226" spans="1:6" s="12" customFormat="1" ht="15.95" customHeight="1">
      <c r="A226" s="42" t="s">
        <v>22921</v>
      </c>
      <c r="B226" s="44" t="s">
        <v>22923</v>
      </c>
      <c r="C226" s="44" t="s">
        <v>2581</v>
      </c>
      <c r="D226" s="42">
        <v>9.1051748579999998</v>
      </c>
      <c r="E226" s="42">
        <v>0</v>
      </c>
      <c r="F226" s="44" t="s">
        <v>22922</v>
      </c>
    </row>
    <row r="227" spans="1:6" s="12" customFormat="1" ht="15.95" customHeight="1">
      <c r="A227" s="42" t="s">
        <v>3953</v>
      </c>
      <c r="B227" s="44" t="s">
        <v>3955</v>
      </c>
      <c r="C227" s="44" t="s">
        <v>3956</v>
      </c>
      <c r="D227" s="42">
        <v>9.0457913229999996</v>
      </c>
      <c r="E227" s="42">
        <v>0</v>
      </c>
      <c r="F227" s="44" t="s">
        <v>3954</v>
      </c>
    </row>
    <row r="228" spans="1:6" s="12" customFormat="1" ht="15.95" customHeight="1">
      <c r="A228" s="42" t="s">
        <v>1635</v>
      </c>
      <c r="B228" s="44" t="s">
        <v>1637</v>
      </c>
      <c r="C228" s="44" t="s">
        <v>123</v>
      </c>
      <c r="D228" s="42">
        <v>9.0052874450000004</v>
      </c>
      <c r="E228" s="42">
        <v>0</v>
      </c>
      <c r="F228" s="44" t="s">
        <v>1636</v>
      </c>
    </row>
    <row r="229" spans="1:6" s="12" customFormat="1" ht="15.95" customHeight="1">
      <c r="A229" s="42" t="s">
        <v>879</v>
      </c>
      <c r="B229" s="44" t="s">
        <v>881</v>
      </c>
      <c r="C229" s="44" t="s">
        <v>882</v>
      </c>
      <c r="D229" s="42">
        <v>8.9985177029999992</v>
      </c>
      <c r="E229" s="42">
        <v>0</v>
      </c>
      <c r="F229" s="44" t="s">
        <v>880</v>
      </c>
    </row>
    <row r="230" spans="1:6" s="12" customFormat="1" ht="15.95" customHeight="1">
      <c r="A230" s="42" t="s">
        <v>49</v>
      </c>
      <c r="B230" s="44" t="s">
        <v>51</v>
      </c>
      <c r="C230" s="44" t="s">
        <v>53</v>
      </c>
      <c r="D230" s="42">
        <v>8.9798333330000002</v>
      </c>
      <c r="E230" s="42">
        <v>0</v>
      </c>
      <c r="F230" s="44" t="s">
        <v>50</v>
      </c>
    </row>
    <row r="231" spans="1:6" s="12" customFormat="1" ht="15.95" customHeight="1">
      <c r="A231" s="42" t="s">
        <v>1060</v>
      </c>
      <c r="B231" s="44" t="s">
        <v>1062</v>
      </c>
      <c r="C231" s="44" t="s">
        <v>1063</v>
      </c>
      <c r="D231" s="42">
        <v>8.9080319459999995</v>
      </c>
      <c r="E231" s="42">
        <v>0</v>
      </c>
      <c r="F231" s="44" t="s">
        <v>1061</v>
      </c>
    </row>
    <row r="232" spans="1:6" s="12" customFormat="1" ht="15.95" customHeight="1">
      <c r="A232" s="42" t="s">
        <v>1320</v>
      </c>
      <c r="B232" s="44" t="s">
        <v>1322</v>
      </c>
      <c r="C232" s="44" t="s">
        <v>1324</v>
      </c>
      <c r="D232" s="42">
        <v>8.9020796499999992</v>
      </c>
      <c r="E232" s="42">
        <v>0</v>
      </c>
      <c r="F232" s="44" t="s">
        <v>1321</v>
      </c>
    </row>
    <row r="233" spans="1:6" s="12" customFormat="1" ht="15.95" customHeight="1">
      <c r="A233" s="42" t="s">
        <v>782</v>
      </c>
      <c r="B233" s="44" t="s">
        <v>784</v>
      </c>
      <c r="C233" s="44" t="s">
        <v>785</v>
      </c>
      <c r="D233" s="42">
        <v>8.8887737120000008</v>
      </c>
      <c r="E233" s="42">
        <v>0</v>
      </c>
      <c r="F233" s="44" t="s">
        <v>783</v>
      </c>
    </row>
    <row r="234" spans="1:6" s="12" customFormat="1" ht="15.95" customHeight="1">
      <c r="A234" s="42" t="s">
        <v>1250</v>
      </c>
      <c r="B234" s="44" t="s">
        <v>1252</v>
      </c>
      <c r="C234" s="44" t="s">
        <v>450</v>
      </c>
      <c r="D234" s="42">
        <v>8.8676565109999999</v>
      </c>
      <c r="E234" s="42">
        <v>0</v>
      </c>
      <c r="F234" s="44" t="s">
        <v>1251</v>
      </c>
    </row>
    <row r="235" spans="1:6" s="12" customFormat="1" ht="15.95" customHeight="1">
      <c r="A235" s="42" t="s">
        <v>667</v>
      </c>
      <c r="B235" s="44" t="s">
        <v>669</v>
      </c>
      <c r="C235" s="44" t="s">
        <v>670</v>
      </c>
      <c r="D235" s="42">
        <v>8.80476335</v>
      </c>
      <c r="E235" s="42">
        <v>0</v>
      </c>
      <c r="F235" s="44" t="s">
        <v>668</v>
      </c>
    </row>
    <row r="236" spans="1:6" s="12" customFormat="1" ht="15.95" customHeight="1">
      <c r="A236" s="42" t="s">
        <v>3450</v>
      </c>
      <c r="B236" s="44" t="s">
        <v>3452</v>
      </c>
      <c r="C236" s="44" t="s">
        <v>3453</v>
      </c>
      <c r="D236" s="42">
        <v>8.7980839799999995</v>
      </c>
      <c r="E236" s="42">
        <v>0</v>
      </c>
      <c r="F236" s="44" t="s">
        <v>3451</v>
      </c>
    </row>
    <row r="237" spans="1:6" s="12" customFormat="1" ht="15.95" customHeight="1">
      <c r="A237" s="42" t="s">
        <v>1362</v>
      </c>
      <c r="B237" s="44" t="s">
        <v>1364</v>
      </c>
      <c r="C237" s="44" t="s">
        <v>1365</v>
      </c>
      <c r="D237" s="42">
        <v>8.7888927369999994</v>
      </c>
      <c r="E237" s="42">
        <v>0</v>
      </c>
      <c r="F237" s="44" t="s">
        <v>1363</v>
      </c>
    </row>
    <row r="238" spans="1:6" s="12" customFormat="1" ht="15.95" customHeight="1">
      <c r="A238" s="42" t="s">
        <v>2967</v>
      </c>
      <c r="B238" s="44" t="s">
        <v>2969</v>
      </c>
      <c r="C238" s="44" t="s">
        <v>809</v>
      </c>
      <c r="D238" s="42">
        <v>8.7143005539999994</v>
      </c>
      <c r="E238" s="42">
        <v>0</v>
      </c>
      <c r="F238" s="44" t="s">
        <v>2968</v>
      </c>
    </row>
    <row r="239" spans="1:6" s="12" customFormat="1" ht="15.95" customHeight="1">
      <c r="A239" s="42" t="s">
        <v>1303</v>
      </c>
      <c r="B239" s="44" t="s">
        <v>1305</v>
      </c>
      <c r="C239" s="44" t="s">
        <v>1306</v>
      </c>
      <c r="D239" s="42">
        <v>8.6898932640000002</v>
      </c>
      <c r="E239" s="42">
        <v>0</v>
      </c>
      <c r="F239" s="44" t="s">
        <v>1304</v>
      </c>
    </row>
    <row r="240" spans="1:6" s="12" customFormat="1" ht="15.95" customHeight="1">
      <c r="A240" s="42" t="s">
        <v>2866</v>
      </c>
      <c r="B240" s="44" t="s">
        <v>2868</v>
      </c>
      <c r="C240" s="44" t="s">
        <v>2869</v>
      </c>
      <c r="D240" s="42">
        <v>8.6882428649999994</v>
      </c>
      <c r="E240" s="42">
        <v>0</v>
      </c>
      <c r="F240" s="44" t="s">
        <v>2867</v>
      </c>
    </row>
    <row r="241" spans="1:6" s="12" customFormat="1" ht="15.95" customHeight="1">
      <c r="A241" s="42" t="s">
        <v>3205</v>
      </c>
      <c r="B241" s="44" t="s">
        <v>3207</v>
      </c>
      <c r="C241" s="44" t="s">
        <v>9</v>
      </c>
      <c r="D241" s="42">
        <v>8.6726342709999997</v>
      </c>
      <c r="E241" s="42">
        <v>0</v>
      </c>
      <c r="F241" s="44" t="s">
        <v>3206</v>
      </c>
    </row>
    <row r="242" spans="1:6" s="12" customFormat="1" ht="15.95" customHeight="1">
      <c r="A242" s="42" t="s">
        <v>3026</v>
      </c>
      <c r="B242" s="44" t="s">
        <v>3028</v>
      </c>
      <c r="C242" s="44" t="s">
        <v>3029</v>
      </c>
      <c r="D242" s="42">
        <v>8.671849516</v>
      </c>
      <c r="E242" s="42">
        <v>0</v>
      </c>
      <c r="F242" s="44" t="s">
        <v>3027</v>
      </c>
    </row>
    <row r="243" spans="1:6" s="12" customFormat="1" ht="15.95" customHeight="1">
      <c r="A243" s="42" t="s">
        <v>3077</v>
      </c>
      <c r="B243" s="44" t="s">
        <v>3079</v>
      </c>
      <c r="C243" s="44" t="s">
        <v>3080</v>
      </c>
      <c r="D243" s="42">
        <v>8.6570125579999999</v>
      </c>
      <c r="E243" s="42">
        <v>0</v>
      </c>
      <c r="F243" s="44" t="s">
        <v>3078</v>
      </c>
    </row>
    <row r="244" spans="1:6" s="12" customFormat="1" ht="15.95" customHeight="1">
      <c r="A244" s="42" t="s">
        <v>1026</v>
      </c>
      <c r="B244" s="44" t="s">
        <v>1028</v>
      </c>
      <c r="C244" s="44" t="s">
        <v>1029</v>
      </c>
      <c r="D244" s="42">
        <v>8.6469830200000004</v>
      </c>
      <c r="E244" s="42">
        <v>0</v>
      </c>
      <c r="F244" s="44" t="s">
        <v>1027</v>
      </c>
    </row>
    <row r="245" spans="1:6" s="12" customFormat="1" ht="15.95" customHeight="1">
      <c r="A245" s="42" t="s">
        <v>1434</v>
      </c>
      <c r="B245" s="44" t="s">
        <v>1436</v>
      </c>
      <c r="C245" s="44" t="s">
        <v>1437</v>
      </c>
      <c r="D245" s="42">
        <v>8.6454892910000005</v>
      </c>
      <c r="E245" s="42">
        <v>0</v>
      </c>
      <c r="F245" s="44" t="s">
        <v>1435</v>
      </c>
    </row>
    <row r="246" spans="1:6" s="12" customFormat="1" ht="15.95" customHeight="1">
      <c r="A246" s="42" t="s">
        <v>28427</v>
      </c>
      <c r="B246" s="44" t="s">
        <v>28429</v>
      </c>
      <c r="C246" s="44" t="s">
        <v>28430</v>
      </c>
      <c r="D246" s="42">
        <v>8.6121234209999997</v>
      </c>
      <c r="E246" s="42">
        <v>0</v>
      </c>
      <c r="F246" s="44" t="s">
        <v>28428</v>
      </c>
    </row>
    <row r="247" spans="1:6" s="12" customFormat="1" ht="15.95" customHeight="1">
      <c r="A247" s="42" t="s">
        <v>833</v>
      </c>
      <c r="B247" s="44" t="s">
        <v>835</v>
      </c>
      <c r="C247" s="44" t="s">
        <v>836</v>
      </c>
      <c r="D247" s="42">
        <v>8.6033760170000004</v>
      </c>
      <c r="E247" s="42">
        <v>0</v>
      </c>
      <c r="F247" s="44" t="s">
        <v>834</v>
      </c>
    </row>
    <row r="248" spans="1:6" s="12" customFormat="1" ht="15.95" customHeight="1">
      <c r="A248" s="42" t="s">
        <v>2357</v>
      </c>
      <c r="B248" s="44" t="s">
        <v>2359</v>
      </c>
      <c r="C248" s="44" t="s">
        <v>2360</v>
      </c>
      <c r="D248" s="42">
        <v>8.5894147400000005</v>
      </c>
      <c r="E248" s="42">
        <v>0</v>
      </c>
      <c r="F248" s="44" t="s">
        <v>2358</v>
      </c>
    </row>
    <row r="249" spans="1:6" s="12" customFormat="1" ht="15.95" customHeight="1">
      <c r="A249" s="42" t="s">
        <v>22893</v>
      </c>
      <c r="B249" s="44" t="s">
        <v>22895</v>
      </c>
      <c r="C249" s="44" t="s">
        <v>22896</v>
      </c>
      <c r="D249" s="42">
        <v>8.5852466070000002</v>
      </c>
      <c r="E249" s="42">
        <v>0</v>
      </c>
      <c r="F249" s="44" t="s">
        <v>22894</v>
      </c>
    </row>
    <row r="250" spans="1:6" s="12" customFormat="1" ht="15.95" customHeight="1">
      <c r="A250" s="42" t="s">
        <v>1453</v>
      </c>
      <c r="B250" s="44" t="s">
        <v>1455</v>
      </c>
      <c r="C250" s="44" t="s">
        <v>9</v>
      </c>
      <c r="D250" s="42">
        <v>8.5793157079999993</v>
      </c>
      <c r="E250" s="42">
        <v>0</v>
      </c>
      <c r="F250" s="44" t="s">
        <v>1454</v>
      </c>
    </row>
    <row r="251" spans="1:6" s="12" customFormat="1" ht="15.95" customHeight="1">
      <c r="A251" s="42" t="s">
        <v>663</v>
      </c>
      <c r="B251" s="44" t="s">
        <v>665</v>
      </c>
      <c r="C251" s="44" t="s">
        <v>666</v>
      </c>
      <c r="D251" s="42">
        <v>8.5725582570000007</v>
      </c>
      <c r="E251" s="42">
        <v>0</v>
      </c>
      <c r="F251" s="44" t="s">
        <v>664</v>
      </c>
    </row>
    <row r="252" spans="1:6" s="12" customFormat="1" ht="15.95" customHeight="1">
      <c r="A252" s="42" t="s">
        <v>3293</v>
      </c>
      <c r="B252" s="44" t="s">
        <v>1814</v>
      </c>
      <c r="C252" s="44" t="s">
        <v>1815</v>
      </c>
      <c r="D252" s="42">
        <v>8.5648112909999998</v>
      </c>
      <c r="E252" s="42">
        <v>0</v>
      </c>
      <c r="F252" s="44" t="s">
        <v>1813</v>
      </c>
    </row>
    <row r="253" spans="1:6" s="12" customFormat="1" ht="15.95" customHeight="1">
      <c r="A253" s="42" t="s">
        <v>3614</v>
      </c>
      <c r="B253" s="44" t="s">
        <v>3616</v>
      </c>
      <c r="C253" s="44" t="s">
        <v>3617</v>
      </c>
      <c r="D253" s="42">
        <v>8.5530093259999997</v>
      </c>
      <c r="E253" s="42">
        <v>0</v>
      </c>
      <c r="F253" s="44" t="s">
        <v>3615</v>
      </c>
    </row>
    <row r="254" spans="1:6" s="12" customFormat="1" ht="15.95" customHeight="1">
      <c r="A254" s="42" t="s">
        <v>1890</v>
      </c>
      <c r="B254" s="44" t="s">
        <v>1892</v>
      </c>
      <c r="C254" s="44" t="s">
        <v>9</v>
      </c>
      <c r="D254" s="42">
        <v>8.5463016889999999</v>
      </c>
      <c r="E254" s="42">
        <v>0</v>
      </c>
      <c r="F254" s="44" t="s">
        <v>1891</v>
      </c>
    </row>
    <row r="255" spans="1:6" s="12" customFormat="1" ht="15.95" customHeight="1">
      <c r="A255" s="42" t="s">
        <v>3011</v>
      </c>
      <c r="B255" s="44" t="s">
        <v>3013</v>
      </c>
      <c r="C255" s="44" t="s">
        <v>3014</v>
      </c>
      <c r="D255" s="42">
        <v>8.5365124459999997</v>
      </c>
      <c r="E255" s="42">
        <v>0</v>
      </c>
      <c r="F255" s="44" t="s">
        <v>3012</v>
      </c>
    </row>
    <row r="256" spans="1:6" s="12" customFormat="1" ht="15.95" customHeight="1">
      <c r="A256" s="42" t="s">
        <v>995</v>
      </c>
      <c r="B256" s="44" t="s">
        <v>997</v>
      </c>
      <c r="C256" s="44" t="s">
        <v>998</v>
      </c>
      <c r="D256" s="42">
        <v>8.502089883</v>
      </c>
      <c r="E256" s="42">
        <v>0</v>
      </c>
      <c r="F256" s="44" t="s">
        <v>996</v>
      </c>
    </row>
    <row r="257" spans="1:6" s="12" customFormat="1" ht="15.95" customHeight="1">
      <c r="A257" s="42" t="s">
        <v>2199</v>
      </c>
      <c r="B257" s="44" t="s">
        <v>2201</v>
      </c>
      <c r="C257" s="44" t="s">
        <v>2202</v>
      </c>
      <c r="D257" s="42">
        <v>8.4726901229999996</v>
      </c>
      <c r="E257" s="42">
        <v>0</v>
      </c>
      <c r="F257" s="44" t="s">
        <v>2200</v>
      </c>
    </row>
    <row r="258" spans="1:6" s="12" customFormat="1" ht="15.95" customHeight="1">
      <c r="A258" s="42" t="s">
        <v>1564</v>
      </c>
      <c r="B258" s="44" t="s">
        <v>1566</v>
      </c>
      <c r="C258" s="44" t="s">
        <v>1567</v>
      </c>
      <c r="D258" s="42">
        <v>8.454539016</v>
      </c>
      <c r="E258" s="42">
        <v>0</v>
      </c>
      <c r="F258" s="44" t="s">
        <v>1565</v>
      </c>
    </row>
    <row r="259" spans="1:6" s="12" customFormat="1" ht="15.95" customHeight="1">
      <c r="A259" s="42" t="s">
        <v>1970</v>
      </c>
      <c r="B259" s="44" t="s">
        <v>1972</v>
      </c>
      <c r="C259" s="44" t="s">
        <v>1973</v>
      </c>
      <c r="D259" s="42">
        <v>8.4473580599999991</v>
      </c>
      <c r="E259" s="42">
        <v>0</v>
      </c>
      <c r="F259" s="44" t="s">
        <v>1971</v>
      </c>
    </row>
    <row r="260" spans="1:6" s="12" customFormat="1" ht="15.95" customHeight="1">
      <c r="A260" s="42" t="s">
        <v>1093</v>
      </c>
      <c r="B260" s="44" t="s">
        <v>1095</v>
      </c>
      <c r="C260" s="44" t="s">
        <v>1096</v>
      </c>
      <c r="D260" s="42">
        <v>8.4285714289999998</v>
      </c>
      <c r="E260" s="42">
        <v>0</v>
      </c>
      <c r="F260" s="44" t="s">
        <v>1094</v>
      </c>
    </row>
    <row r="261" spans="1:6" s="12" customFormat="1" ht="15.95" customHeight="1">
      <c r="A261" s="42" t="s">
        <v>1006</v>
      </c>
      <c r="B261" s="44" t="s">
        <v>1008</v>
      </c>
      <c r="C261" s="44" t="s">
        <v>1009</v>
      </c>
      <c r="D261" s="42">
        <v>8.4081586319999992</v>
      </c>
      <c r="E261" s="42">
        <v>0</v>
      </c>
      <c r="F261" s="44" t="s">
        <v>1007</v>
      </c>
    </row>
    <row r="262" spans="1:6" s="12" customFormat="1" ht="15.95" customHeight="1">
      <c r="A262" s="42" t="s">
        <v>28431</v>
      </c>
      <c r="B262" s="44" t="s">
        <v>28433</v>
      </c>
      <c r="C262" s="44" t="s">
        <v>9</v>
      </c>
      <c r="D262" s="42">
        <v>8.3996484599999999</v>
      </c>
      <c r="E262" s="42">
        <v>0</v>
      </c>
      <c r="F262" s="44" t="s">
        <v>28432</v>
      </c>
    </row>
    <row r="263" spans="1:6" s="12" customFormat="1" ht="15.95" customHeight="1">
      <c r="A263" s="42" t="s">
        <v>1886</v>
      </c>
      <c r="B263" s="44" t="s">
        <v>1888</v>
      </c>
      <c r="C263" s="44" t="s">
        <v>1889</v>
      </c>
      <c r="D263" s="42">
        <v>8.3724901660000004</v>
      </c>
      <c r="E263" s="42">
        <v>0</v>
      </c>
      <c r="F263" s="44" t="s">
        <v>1887</v>
      </c>
    </row>
    <row r="264" spans="1:6" s="12" customFormat="1" ht="15.95" customHeight="1">
      <c r="A264" s="42" t="s">
        <v>3164</v>
      </c>
      <c r="B264" s="44" t="s">
        <v>3166</v>
      </c>
      <c r="C264" s="44" t="s">
        <v>3167</v>
      </c>
      <c r="D264" s="42">
        <v>8.3291215859999994</v>
      </c>
      <c r="E264" s="42">
        <v>0</v>
      </c>
      <c r="F264" s="44" t="s">
        <v>3165</v>
      </c>
    </row>
    <row r="265" spans="1:6" s="12" customFormat="1" ht="15.95" customHeight="1">
      <c r="A265" s="42" t="s">
        <v>2688</v>
      </c>
      <c r="B265" s="44" t="s">
        <v>2690</v>
      </c>
      <c r="C265" s="44" t="s">
        <v>2691</v>
      </c>
      <c r="D265" s="42">
        <v>8.3189445450000008</v>
      </c>
      <c r="E265" s="42">
        <v>0</v>
      </c>
      <c r="F265" s="44" t="s">
        <v>2689</v>
      </c>
    </row>
    <row r="266" spans="1:6" s="12" customFormat="1" ht="15.95" customHeight="1">
      <c r="A266" s="42" t="s">
        <v>28434</v>
      </c>
      <c r="B266" s="44" t="s">
        <v>28436</v>
      </c>
      <c r="C266" s="44" t="s">
        <v>28045</v>
      </c>
      <c r="D266" s="42">
        <v>8.2768166090000008</v>
      </c>
      <c r="E266" s="42">
        <v>0</v>
      </c>
      <c r="F266" s="44" t="s">
        <v>28435</v>
      </c>
    </row>
    <row r="267" spans="1:6" s="12" customFormat="1" ht="15.95" customHeight="1">
      <c r="A267" s="42" t="s">
        <v>626</v>
      </c>
      <c r="B267" s="44" t="s">
        <v>628</v>
      </c>
      <c r="C267" s="44" t="s">
        <v>9</v>
      </c>
      <c r="D267" s="42">
        <v>8.2303540589999997</v>
      </c>
      <c r="E267" s="42">
        <v>0</v>
      </c>
      <c r="F267" s="44" t="s">
        <v>627</v>
      </c>
    </row>
    <row r="268" spans="1:6" s="12" customFormat="1" ht="15.95" customHeight="1">
      <c r="A268" s="42" t="s">
        <v>427</v>
      </c>
      <c r="B268" s="44" t="s">
        <v>429</v>
      </c>
      <c r="C268" s="44" t="s">
        <v>430</v>
      </c>
      <c r="D268" s="42">
        <v>8.2273966630000004</v>
      </c>
      <c r="E268" s="42">
        <v>0</v>
      </c>
      <c r="F268" s="44" t="s">
        <v>428</v>
      </c>
    </row>
    <row r="269" spans="1:6" s="12" customFormat="1" ht="15.95" customHeight="1">
      <c r="A269" s="42" t="s">
        <v>1552</v>
      </c>
      <c r="B269" s="44" t="s">
        <v>1554</v>
      </c>
      <c r="C269" s="44" t="s">
        <v>1555</v>
      </c>
      <c r="D269" s="42">
        <v>8.1541778350000005</v>
      </c>
      <c r="E269" s="42">
        <v>0</v>
      </c>
      <c r="F269" s="44" t="s">
        <v>1553</v>
      </c>
    </row>
    <row r="270" spans="1:6" s="12" customFormat="1" ht="15.95" customHeight="1">
      <c r="A270" s="42" t="s">
        <v>127</v>
      </c>
      <c r="B270" s="44" t="s">
        <v>129</v>
      </c>
      <c r="C270" s="44" t="s">
        <v>130</v>
      </c>
      <c r="D270" s="42">
        <v>8.1438978970000004</v>
      </c>
      <c r="E270" s="42">
        <v>0</v>
      </c>
      <c r="F270" s="44" t="s">
        <v>128</v>
      </c>
    </row>
    <row r="271" spans="1:6" s="12" customFormat="1" ht="15.95" customHeight="1">
      <c r="A271" s="42" t="s">
        <v>1438</v>
      </c>
      <c r="B271" s="44" t="s">
        <v>1440</v>
      </c>
      <c r="C271" s="44" t="s">
        <v>1441</v>
      </c>
      <c r="D271" s="42">
        <v>8.1028488430000003</v>
      </c>
      <c r="E271" s="42">
        <v>0</v>
      </c>
      <c r="F271" s="44" t="s">
        <v>1439</v>
      </c>
    </row>
    <row r="272" spans="1:6" s="12" customFormat="1" ht="15.95" customHeight="1">
      <c r="A272" s="42" t="s">
        <v>22319</v>
      </c>
      <c r="B272" s="44" t="s">
        <v>22321</v>
      </c>
      <c r="C272" s="44" t="s">
        <v>22322</v>
      </c>
      <c r="D272" s="42">
        <v>8.0993856900000001</v>
      </c>
      <c r="E272" s="42">
        <v>0</v>
      </c>
      <c r="F272" s="44" t="s">
        <v>22320</v>
      </c>
    </row>
    <row r="273" spans="1:6" s="12" customFormat="1" ht="15.95" customHeight="1">
      <c r="A273" s="42" t="s">
        <v>383</v>
      </c>
      <c r="B273" s="44" t="s">
        <v>385</v>
      </c>
      <c r="C273" s="44" t="s">
        <v>386</v>
      </c>
      <c r="D273" s="42">
        <v>8.0990064190000002</v>
      </c>
      <c r="E273" s="42">
        <v>0</v>
      </c>
      <c r="F273" s="44" t="s">
        <v>384</v>
      </c>
    </row>
    <row r="274" spans="1:6" s="12" customFormat="1" ht="15.95" customHeight="1">
      <c r="A274" s="42" t="s">
        <v>944</v>
      </c>
      <c r="B274" s="44" t="s">
        <v>946</v>
      </c>
      <c r="C274" s="44" t="s">
        <v>947</v>
      </c>
      <c r="D274" s="42">
        <v>8.0859699490000008</v>
      </c>
      <c r="E274" s="42">
        <v>0</v>
      </c>
      <c r="F274" s="44" t="s">
        <v>945</v>
      </c>
    </row>
    <row r="275" spans="1:6" s="12" customFormat="1" ht="15.95" customHeight="1">
      <c r="A275" s="42" t="s">
        <v>1169</v>
      </c>
      <c r="B275" s="44" t="s">
        <v>1171</v>
      </c>
      <c r="C275" s="44" t="s">
        <v>1172</v>
      </c>
      <c r="D275" s="42">
        <v>8.0737975669999997</v>
      </c>
      <c r="E275" s="42">
        <v>0</v>
      </c>
      <c r="F275" s="44" t="s">
        <v>1170</v>
      </c>
    </row>
    <row r="276" spans="1:6" s="12" customFormat="1" ht="15.95" customHeight="1">
      <c r="A276" s="42" t="s">
        <v>2591</v>
      </c>
      <c r="B276" s="44" t="s">
        <v>2593</v>
      </c>
      <c r="C276" s="44" t="s">
        <v>2594</v>
      </c>
      <c r="D276" s="42">
        <v>8.0639784090000006</v>
      </c>
      <c r="E276" s="42">
        <v>0</v>
      </c>
      <c r="F276" s="44" t="s">
        <v>2592</v>
      </c>
    </row>
    <row r="277" spans="1:6" s="12" customFormat="1" ht="15.95" customHeight="1">
      <c r="A277" s="42" t="s">
        <v>1757</v>
      </c>
      <c r="B277" s="44" t="s">
        <v>1759</v>
      </c>
      <c r="C277" s="44" t="s">
        <v>9</v>
      </c>
      <c r="D277" s="42">
        <v>8.040821588</v>
      </c>
      <c r="E277" s="42">
        <v>0</v>
      </c>
      <c r="F277" s="44" t="s">
        <v>1758</v>
      </c>
    </row>
    <row r="278" spans="1:6" s="12" customFormat="1" ht="15.95" customHeight="1">
      <c r="A278" s="42" t="s">
        <v>2369</v>
      </c>
      <c r="B278" s="44" t="s">
        <v>2371</v>
      </c>
      <c r="C278" s="44" t="s">
        <v>2372</v>
      </c>
      <c r="D278" s="42">
        <v>8.0337846899999992</v>
      </c>
      <c r="E278" s="42">
        <v>0</v>
      </c>
      <c r="F278" s="44" t="s">
        <v>2370</v>
      </c>
    </row>
    <row r="279" spans="1:6" s="12" customFormat="1" ht="15.95" customHeight="1">
      <c r="A279" s="42" t="s">
        <v>856</v>
      </c>
      <c r="B279" s="44" t="s">
        <v>858</v>
      </c>
      <c r="C279" s="44" t="s">
        <v>859</v>
      </c>
      <c r="D279" s="42">
        <v>8.0185045319999997</v>
      </c>
      <c r="E279" s="42">
        <v>0</v>
      </c>
      <c r="F279" s="44" t="s">
        <v>857</v>
      </c>
    </row>
    <row r="280" spans="1:6" s="12" customFormat="1" ht="15.95" customHeight="1">
      <c r="A280" s="42" t="s">
        <v>968</v>
      </c>
      <c r="B280" s="44" t="s">
        <v>970</v>
      </c>
      <c r="C280" s="44" t="s">
        <v>971</v>
      </c>
      <c r="D280" s="42">
        <v>8.0089998990000009</v>
      </c>
      <c r="E280" s="42">
        <v>0</v>
      </c>
      <c r="F280" s="44" t="s">
        <v>969</v>
      </c>
    </row>
    <row r="281" spans="1:6" s="12" customFormat="1" ht="15.95" customHeight="1">
      <c r="A281" s="42" t="s">
        <v>525</v>
      </c>
      <c r="B281" s="44" t="s">
        <v>527</v>
      </c>
      <c r="C281" s="44" t="s">
        <v>528</v>
      </c>
      <c r="D281" s="42">
        <v>7.9733009710000005</v>
      </c>
      <c r="E281" s="42">
        <v>0</v>
      </c>
      <c r="F281" s="44" t="s">
        <v>526</v>
      </c>
    </row>
    <row r="282" spans="1:6" s="12" customFormat="1" ht="15.95" customHeight="1">
      <c r="A282" s="42" t="s">
        <v>860</v>
      </c>
      <c r="B282" s="44" t="s">
        <v>862</v>
      </c>
      <c r="C282" s="44" t="s">
        <v>863</v>
      </c>
      <c r="D282" s="42">
        <v>7.945248984</v>
      </c>
      <c r="E282" s="42">
        <v>0</v>
      </c>
      <c r="F282" s="44" t="s">
        <v>861</v>
      </c>
    </row>
    <row r="283" spans="1:6" s="12" customFormat="1" ht="15.95" customHeight="1">
      <c r="A283" s="42" t="s">
        <v>522</v>
      </c>
      <c r="B283" s="44" t="s">
        <v>524</v>
      </c>
      <c r="C283" s="44" t="s">
        <v>9</v>
      </c>
      <c r="D283" s="42">
        <v>7.9316766699999999</v>
      </c>
      <c r="E283" s="42">
        <v>0</v>
      </c>
      <c r="F283" s="44" t="s">
        <v>523</v>
      </c>
    </row>
    <row r="284" spans="1:6" s="12" customFormat="1" ht="15.95" customHeight="1">
      <c r="A284" s="42" t="s">
        <v>28437</v>
      </c>
      <c r="B284" s="44" t="s">
        <v>28439</v>
      </c>
      <c r="C284" s="44" t="s">
        <v>28440</v>
      </c>
      <c r="D284" s="42">
        <v>7.901350871</v>
      </c>
      <c r="E284" s="42">
        <v>0</v>
      </c>
      <c r="F284" s="44" t="s">
        <v>28438</v>
      </c>
    </row>
    <row r="285" spans="1:6" s="12" customFormat="1" ht="15.95" customHeight="1">
      <c r="A285" s="42" t="s">
        <v>1974</v>
      </c>
      <c r="B285" s="44" t="s">
        <v>1976</v>
      </c>
      <c r="C285" s="44" t="s">
        <v>1977</v>
      </c>
      <c r="D285" s="42">
        <v>7.8816154740000002</v>
      </c>
      <c r="E285" s="42">
        <v>0</v>
      </c>
      <c r="F285" s="44" t="s">
        <v>1975</v>
      </c>
    </row>
    <row r="286" spans="1:6" s="12" customFormat="1" ht="15.95" customHeight="1">
      <c r="A286" s="42" t="s">
        <v>28441</v>
      </c>
      <c r="B286" s="44" t="s">
        <v>28443</v>
      </c>
      <c r="C286" s="44" t="s">
        <v>28444</v>
      </c>
      <c r="D286" s="42">
        <v>7.835755174</v>
      </c>
      <c r="E286" s="42">
        <v>0</v>
      </c>
      <c r="F286" s="44" t="s">
        <v>28442</v>
      </c>
    </row>
    <row r="287" spans="1:6" s="12" customFormat="1" ht="15.95" customHeight="1">
      <c r="A287" s="42" t="s">
        <v>6846</v>
      </c>
      <c r="B287" s="44" t="s">
        <v>6848</v>
      </c>
      <c r="C287" s="44" t="s">
        <v>1016</v>
      </c>
      <c r="D287" s="42">
        <v>7.826552306</v>
      </c>
      <c r="E287" s="42">
        <v>0</v>
      </c>
      <c r="F287" s="44" t="s">
        <v>6847</v>
      </c>
    </row>
    <row r="288" spans="1:6" s="12" customFormat="1" ht="15.95" customHeight="1">
      <c r="A288" s="42" t="s">
        <v>749</v>
      </c>
      <c r="B288" s="44" t="s">
        <v>751</v>
      </c>
      <c r="C288" s="44" t="s">
        <v>752</v>
      </c>
      <c r="D288" s="42">
        <v>7.8204504430000004</v>
      </c>
      <c r="E288" s="42">
        <v>0</v>
      </c>
      <c r="F288" s="44" t="s">
        <v>750</v>
      </c>
    </row>
    <row r="289" spans="1:6" s="12" customFormat="1" ht="15.95" customHeight="1">
      <c r="A289" s="42" t="s">
        <v>695</v>
      </c>
      <c r="B289" s="44" t="s">
        <v>697</v>
      </c>
      <c r="C289" s="44" t="s">
        <v>698</v>
      </c>
      <c r="D289" s="42">
        <v>7.7957223579999999</v>
      </c>
      <c r="E289" s="42">
        <v>0</v>
      </c>
      <c r="F289" s="44" t="s">
        <v>696</v>
      </c>
    </row>
    <row r="290" spans="1:6" s="12" customFormat="1" ht="15.95" customHeight="1">
      <c r="A290" s="42" t="s">
        <v>28445</v>
      </c>
      <c r="B290" s="44" t="s">
        <v>28447</v>
      </c>
      <c r="C290" s="44" t="s">
        <v>28448</v>
      </c>
      <c r="D290" s="42">
        <v>7.7767784799999999</v>
      </c>
      <c r="E290" s="42">
        <v>0</v>
      </c>
      <c r="F290" s="44" t="s">
        <v>28446</v>
      </c>
    </row>
    <row r="291" spans="1:6" s="12" customFormat="1" ht="15.95" customHeight="1">
      <c r="A291" s="42" t="s">
        <v>1226</v>
      </c>
      <c r="B291" s="44" t="s">
        <v>1228</v>
      </c>
      <c r="C291" s="44" t="s">
        <v>1229</v>
      </c>
      <c r="D291" s="42">
        <v>7.7661300710000001</v>
      </c>
      <c r="E291" s="42">
        <v>0</v>
      </c>
      <c r="F291" s="44" t="s">
        <v>1227</v>
      </c>
    </row>
    <row r="292" spans="1:6" s="12" customFormat="1" ht="15.95" customHeight="1">
      <c r="A292" s="42" t="s">
        <v>1812</v>
      </c>
      <c r="B292" s="44" t="s">
        <v>1814</v>
      </c>
      <c r="C292" s="44" t="s">
        <v>1815</v>
      </c>
      <c r="D292" s="42">
        <v>7.7626353789999998</v>
      </c>
      <c r="E292" s="42">
        <v>0</v>
      </c>
      <c r="F292" s="44" t="s">
        <v>1813</v>
      </c>
    </row>
    <row r="293" spans="1:6" s="12" customFormat="1" ht="15.95" customHeight="1">
      <c r="A293" s="42" t="s">
        <v>644</v>
      </c>
      <c r="B293" s="44" t="s">
        <v>646</v>
      </c>
      <c r="C293" s="44" t="s">
        <v>9</v>
      </c>
      <c r="D293" s="42">
        <v>7.7545851529999998</v>
      </c>
      <c r="E293" s="42">
        <v>0</v>
      </c>
      <c r="F293" s="44" t="s">
        <v>645</v>
      </c>
    </row>
    <row r="294" spans="1:6" s="12" customFormat="1" ht="15.95" customHeight="1">
      <c r="A294" s="42" t="s">
        <v>841</v>
      </c>
      <c r="B294" s="44" t="s">
        <v>843</v>
      </c>
      <c r="C294" s="44" t="s">
        <v>844</v>
      </c>
      <c r="D294" s="42">
        <v>7.7534475970000001</v>
      </c>
      <c r="E294" s="42">
        <v>0</v>
      </c>
      <c r="F294" s="44" t="s">
        <v>842</v>
      </c>
    </row>
    <row r="295" spans="1:6" s="12" customFormat="1" ht="15.95" customHeight="1">
      <c r="A295" s="42" t="s">
        <v>22554</v>
      </c>
      <c r="B295" s="44" t="s">
        <v>22556</v>
      </c>
      <c r="C295" s="44" t="s">
        <v>22557</v>
      </c>
      <c r="D295" s="42">
        <v>7.69734681</v>
      </c>
      <c r="E295" s="42">
        <v>0</v>
      </c>
      <c r="F295" s="44" t="s">
        <v>22555</v>
      </c>
    </row>
    <row r="296" spans="1:6" s="12" customFormat="1" ht="15.95" customHeight="1">
      <c r="A296" s="42" t="s">
        <v>3776</v>
      </c>
      <c r="B296" s="44" t="s">
        <v>3778</v>
      </c>
      <c r="C296" s="44" t="s">
        <v>3779</v>
      </c>
      <c r="D296" s="42">
        <v>7.6774526769999998</v>
      </c>
      <c r="E296" s="42">
        <v>0</v>
      </c>
      <c r="F296" s="44" t="s">
        <v>3777</v>
      </c>
    </row>
    <row r="297" spans="1:6" s="12" customFormat="1" ht="15.95" customHeight="1">
      <c r="A297" s="42" t="s">
        <v>28449</v>
      </c>
      <c r="B297" s="44" t="s">
        <v>28451</v>
      </c>
      <c r="C297" s="44" t="s">
        <v>28452</v>
      </c>
      <c r="D297" s="42">
        <v>7.6751333500000003</v>
      </c>
      <c r="E297" s="42">
        <v>0</v>
      </c>
      <c r="F297" s="44" t="s">
        <v>28450</v>
      </c>
    </row>
    <row r="298" spans="1:6" s="12" customFormat="1" ht="15.95" customHeight="1">
      <c r="A298" s="42" t="s">
        <v>848</v>
      </c>
      <c r="B298" s="44" t="s">
        <v>850</v>
      </c>
      <c r="C298" s="44" t="s">
        <v>851</v>
      </c>
      <c r="D298" s="42">
        <v>7.6592520950000003</v>
      </c>
      <c r="E298" s="42">
        <v>0</v>
      </c>
      <c r="F298" s="44" t="s">
        <v>849</v>
      </c>
    </row>
    <row r="299" spans="1:6" s="12" customFormat="1" ht="15.95" customHeight="1">
      <c r="A299" s="42" t="s">
        <v>745</v>
      </c>
      <c r="B299" s="44" t="s">
        <v>747</v>
      </c>
      <c r="C299" s="44" t="s">
        <v>748</v>
      </c>
      <c r="D299" s="42">
        <v>7.6443251129999998</v>
      </c>
      <c r="E299" s="42">
        <v>0</v>
      </c>
      <c r="F299" s="44" t="s">
        <v>746</v>
      </c>
    </row>
    <row r="300" spans="1:6" s="12" customFormat="1" ht="15.95" customHeight="1">
      <c r="A300" s="42" t="s">
        <v>9641</v>
      </c>
      <c r="B300" s="44" t="s">
        <v>1141</v>
      </c>
      <c r="C300" s="44" t="s">
        <v>365</v>
      </c>
      <c r="D300" s="42">
        <v>7.640779802</v>
      </c>
      <c r="E300" s="42">
        <v>0</v>
      </c>
      <c r="F300" s="44" t="s">
        <v>1140</v>
      </c>
    </row>
    <row r="301" spans="1:6" s="12" customFormat="1" ht="15.95" customHeight="1">
      <c r="A301" s="42" t="s">
        <v>741</v>
      </c>
      <c r="B301" s="44" t="s">
        <v>743</v>
      </c>
      <c r="C301" s="44" t="s">
        <v>744</v>
      </c>
      <c r="D301" s="42">
        <v>7.6253000479999997</v>
      </c>
      <c r="E301" s="42">
        <v>0</v>
      </c>
      <c r="F301" s="44" t="s">
        <v>742</v>
      </c>
    </row>
    <row r="302" spans="1:6" s="12" customFormat="1" ht="15.95" customHeight="1">
      <c r="A302" s="42" t="s">
        <v>677</v>
      </c>
      <c r="B302" s="44" t="s">
        <v>679</v>
      </c>
      <c r="C302" s="44" t="s">
        <v>680</v>
      </c>
      <c r="D302" s="42">
        <v>7.6166409699999997</v>
      </c>
      <c r="E302" s="42">
        <v>0</v>
      </c>
      <c r="F302" s="44" t="s">
        <v>678</v>
      </c>
    </row>
    <row r="303" spans="1:6" s="12" customFormat="1" ht="15.95" customHeight="1">
      <c r="A303" s="42" t="s">
        <v>28453</v>
      </c>
      <c r="B303" s="44" t="s">
        <v>28455</v>
      </c>
      <c r="C303" s="44" t="s">
        <v>28456</v>
      </c>
      <c r="D303" s="42">
        <v>7.594683871</v>
      </c>
      <c r="E303" s="42">
        <v>0</v>
      </c>
      <c r="F303" s="44" t="s">
        <v>28454</v>
      </c>
    </row>
    <row r="304" spans="1:6" s="12" customFormat="1" ht="15.95" customHeight="1">
      <c r="A304" s="42" t="s">
        <v>4125</v>
      </c>
      <c r="B304" s="44" t="s">
        <v>4127</v>
      </c>
      <c r="C304" s="44" t="s">
        <v>4128</v>
      </c>
      <c r="D304" s="42">
        <v>7.55034647</v>
      </c>
      <c r="E304" s="42">
        <v>0</v>
      </c>
      <c r="F304" s="44" t="s">
        <v>4126</v>
      </c>
    </row>
    <row r="305" spans="1:6" s="12" customFormat="1" ht="15.95" customHeight="1">
      <c r="A305" s="42" t="s">
        <v>3784</v>
      </c>
      <c r="B305" s="44" t="s">
        <v>3786</v>
      </c>
      <c r="C305" s="44" t="s">
        <v>3264</v>
      </c>
      <c r="D305" s="42">
        <v>7.5413453300000004</v>
      </c>
      <c r="E305" s="42">
        <v>0</v>
      </c>
      <c r="F305" s="44" t="s">
        <v>3785</v>
      </c>
    </row>
    <row r="306" spans="1:6" s="12" customFormat="1" ht="15.95" customHeight="1">
      <c r="A306" s="42" t="s">
        <v>1146</v>
      </c>
      <c r="B306" s="44" t="s">
        <v>1148</v>
      </c>
      <c r="C306" s="44" t="s">
        <v>1149</v>
      </c>
      <c r="D306" s="42">
        <v>7.5361933360000002</v>
      </c>
      <c r="E306" s="42">
        <v>0</v>
      </c>
      <c r="F306" s="44" t="s">
        <v>1147</v>
      </c>
    </row>
    <row r="307" spans="1:6" s="12" customFormat="1" ht="15.95" customHeight="1">
      <c r="A307" s="42" t="s">
        <v>22120</v>
      </c>
      <c r="B307" s="44" t="s">
        <v>22122</v>
      </c>
      <c r="C307" s="44" t="s">
        <v>22123</v>
      </c>
      <c r="D307" s="42">
        <v>7.5227327979999998</v>
      </c>
      <c r="E307" s="42">
        <v>0</v>
      </c>
      <c r="F307" s="44" t="s">
        <v>22121</v>
      </c>
    </row>
    <row r="308" spans="1:6" s="12" customFormat="1" ht="15.95" customHeight="1">
      <c r="A308" s="42" t="s">
        <v>1749</v>
      </c>
      <c r="B308" s="44" t="s">
        <v>1751</v>
      </c>
      <c r="C308" s="44" t="s">
        <v>1752</v>
      </c>
      <c r="D308" s="42">
        <v>7.5164583700000005</v>
      </c>
      <c r="E308" s="42">
        <v>0</v>
      </c>
      <c r="F308" s="44" t="s">
        <v>1750</v>
      </c>
    </row>
    <row r="309" spans="1:6" s="12" customFormat="1" ht="15.95" customHeight="1">
      <c r="A309" s="42" t="s">
        <v>1718</v>
      </c>
      <c r="B309" s="44" t="s">
        <v>1720</v>
      </c>
      <c r="C309" s="44" t="s">
        <v>1721</v>
      </c>
      <c r="D309" s="42">
        <v>7.507860226</v>
      </c>
      <c r="E309" s="42">
        <v>0</v>
      </c>
      <c r="F309" s="44" t="s">
        <v>1719</v>
      </c>
    </row>
    <row r="310" spans="1:6" s="12" customFormat="1" ht="15.95" customHeight="1">
      <c r="A310" s="42" t="s">
        <v>2195</v>
      </c>
      <c r="B310" s="44" t="s">
        <v>2197</v>
      </c>
      <c r="C310" s="44" t="s">
        <v>2198</v>
      </c>
      <c r="D310" s="42">
        <v>7.4831032840000002</v>
      </c>
      <c r="E310" s="42">
        <v>0</v>
      </c>
      <c r="F310" s="44" t="s">
        <v>2196</v>
      </c>
    </row>
    <row r="311" spans="1:6" s="12" customFormat="1" ht="15.95" customHeight="1">
      <c r="A311" s="42" t="s">
        <v>890</v>
      </c>
      <c r="B311" s="44" t="s">
        <v>892</v>
      </c>
      <c r="C311" s="44" t="s">
        <v>893</v>
      </c>
      <c r="D311" s="42">
        <v>7.4683796789999999</v>
      </c>
      <c r="E311" s="42">
        <v>0</v>
      </c>
      <c r="F311" s="44" t="s">
        <v>891</v>
      </c>
    </row>
    <row r="312" spans="1:6" s="12" customFormat="1" ht="15.95" customHeight="1">
      <c r="A312" s="42" t="s">
        <v>1350</v>
      </c>
      <c r="B312" s="44" t="s">
        <v>1352</v>
      </c>
      <c r="C312" s="44" t="s">
        <v>1353</v>
      </c>
      <c r="D312" s="42">
        <v>7.464160401</v>
      </c>
      <c r="E312" s="42">
        <v>0</v>
      </c>
      <c r="F312" s="44" t="s">
        <v>1351</v>
      </c>
    </row>
    <row r="313" spans="1:6" s="12" customFormat="1" ht="15.95" customHeight="1">
      <c r="A313" s="42" t="s">
        <v>1820</v>
      </c>
      <c r="B313" s="44" t="s">
        <v>1822</v>
      </c>
      <c r="C313" s="44" t="s">
        <v>1823</v>
      </c>
      <c r="D313" s="42">
        <v>7.4533175360000001</v>
      </c>
      <c r="E313" s="42">
        <v>0</v>
      </c>
      <c r="F313" s="44" t="s">
        <v>1821</v>
      </c>
    </row>
    <row r="314" spans="1:6" s="12" customFormat="1" ht="15.95" customHeight="1">
      <c r="A314" s="42" t="s">
        <v>2539</v>
      </c>
      <c r="B314" s="44" t="s">
        <v>2541</v>
      </c>
      <c r="C314" s="44" t="s">
        <v>2542</v>
      </c>
      <c r="D314" s="42">
        <v>7.4463035770000001</v>
      </c>
      <c r="E314" s="42">
        <v>0</v>
      </c>
      <c r="F314" s="44" t="s">
        <v>2540</v>
      </c>
    </row>
    <row r="315" spans="1:6" s="12" customFormat="1" ht="15.95" customHeight="1">
      <c r="A315" s="42" t="s">
        <v>2673</v>
      </c>
      <c r="B315" s="44" t="s">
        <v>2675</v>
      </c>
      <c r="C315" s="44" t="s">
        <v>1571</v>
      </c>
      <c r="D315" s="42">
        <v>7.4274227679999996</v>
      </c>
      <c r="E315" s="42">
        <v>0</v>
      </c>
      <c r="F315" s="44" t="s">
        <v>2674</v>
      </c>
    </row>
    <row r="316" spans="1:6" s="12" customFormat="1" ht="15.95" customHeight="1">
      <c r="A316" s="42" t="s">
        <v>28457</v>
      </c>
      <c r="B316" s="44" t="s">
        <v>28459</v>
      </c>
      <c r="C316" s="44" t="s">
        <v>28460</v>
      </c>
      <c r="D316" s="42">
        <v>7.424607731</v>
      </c>
      <c r="E316" s="42">
        <v>0</v>
      </c>
      <c r="F316" s="44" t="s">
        <v>28458</v>
      </c>
    </row>
    <row r="317" spans="1:6" s="12" customFormat="1" ht="15.95" customHeight="1">
      <c r="A317" s="42" t="s">
        <v>864</v>
      </c>
      <c r="B317" s="44" t="s">
        <v>866</v>
      </c>
      <c r="C317" s="44" t="s">
        <v>867</v>
      </c>
      <c r="D317" s="42">
        <v>7.4150689539999997</v>
      </c>
      <c r="E317" s="42">
        <v>0</v>
      </c>
      <c r="F317" s="44" t="s">
        <v>865</v>
      </c>
    </row>
    <row r="318" spans="1:6" s="12" customFormat="1" ht="15.95" customHeight="1">
      <c r="A318" s="42" t="s">
        <v>933</v>
      </c>
      <c r="B318" s="44" t="s">
        <v>935</v>
      </c>
      <c r="C318" s="44" t="s">
        <v>936</v>
      </c>
      <c r="D318" s="42">
        <v>7.4139244360000003</v>
      </c>
      <c r="E318" s="42">
        <v>0</v>
      </c>
      <c r="F318" s="44" t="s">
        <v>934</v>
      </c>
    </row>
    <row r="319" spans="1:6" s="12" customFormat="1" ht="15.95" customHeight="1">
      <c r="A319" s="42" t="s">
        <v>28461</v>
      </c>
      <c r="B319" s="44" t="s">
        <v>28463</v>
      </c>
      <c r="C319" s="44" t="s">
        <v>28464</v>
      </c>
      <c r="D319" s="42">
        <v>7.3919761450000001</v>
      </c>
      <c r="E319" s="42">
        <v>0</v>
      </c>
      <c r="F319" s="44" t="s">
        <v>28462</v>
      </c>
    </row>
    <row r="320" spans="1:6" s="12" customFormat="1" ht="15.95" customHeight="1">
      <c r="A320" s="42" t="s">
        <v>6567</v>
      </c>
      <c r="B320" s="44" t="s">
        <v>6569</v>
      </c>
      <c r="C320" s="44" t="s">
        <v>6570</v>
      </c>
      <c r="D320" s="42">
        <v>7.3866724809999997</v>
      </c>
      <c r="E320" s="42">
        <v>0</v>
      </c>
      <c r="F320" s="44" t="s">
        <v>6568</v>
      </c>
    </row>
    <row r="321" spans="1:6" s="12" customFormat="1" ht="15.95" customHeight="1">
      <c r="A321" s="42" t="s">
        <v>28465</v>
      </c>
      <c r="B321" s="44" t="s">
        <v>28467</v>
      </c>
      <c r="C321" s="44" t="s">
        <v>28468</v>
      </c>
      <c r="D321" s="42">
        <v>7.3824604139999996</v>
      </c>
      <c r="E321" s="42">
        <v>0</v>
      </c>
      <c r="F321" s="44" t="s">
        <v>28466</v>
      </c>
    </row>
    <row r="322" spans="1:6" s="12" customFormat="1" ht="15.95" customHeight="1">
      <c r="A322" s="42" t="s">
        <v>921</v>
      </c>
      <c r="B322" s="44" t="s">
        <v>923</v>
      </c>
      <c r="C322" s="44" t="s">
        <v>924</v>
      </c>
      <c r="D322" s="42">
        <v>7.3797423469999996</v>
      </c>
      <c r="E322" s="42">
        <v>0</v>
      </c>
      <c r="F322" s="44" t="s">
        <v>922</v>
      </c>
    </row>
    <row r="323" spans="1:6" s="12" customFormat="1" ht="15.95" customHeight="1">
      <c r="A323" s="42" t="s">
        <v>28469</v>
      </c>
      <c r="B323" s="44" t="s">
        <v>28471</v>
      </c>
      <c r="C323" s="44" t="s">
        <v>28456</v>
      </c>
      <c r="D323" s="42">
        <v>7.3588265220000002</v>
      </c>
      <c r="E323" s="42">
        <v>0</v>
      </c>
      <c r="F323" s="44" t="s">
        <v>28470</v>
      </c>
    </row>
    <row r="324" spans="1:6" s="12" customFormat="1" ht="15.95" customHeight="1">
      <c r="A324" s="42" t="s">
        <v>4133</v>
      </c>
      <c r="B324" s="44" t="s">
        <v>4135</v>
      </c>
      <c r="C324" s="44" t="s">
        <v>4136</v>
      </c>
      <c r="D324" s="42">
        <v>7.3339909250000002</v>
      </c>
      <c r="E324" s="42">
        <v>0</v>
      </c>
      <c r="F324" s="44" t="s">
        <v>4134</v>
      </c>
    </row>
    <row r="325" spans="1:6" s="12" customFormat="1" ht="15.95" customHeight="1">
      <c r="A325" s="42" t="s">
        <v>114</v>
      </c>
      <c r="B325" s="44" t="s">
        <v>7</v>
      </c>
      <c r="C325" s="44" t="s">
        <v>8</v>
      </c>
      <c r="D325" s="42">
        <v>7.3223387820000001</v>
      </c>
      <c r="E325" s="42">
        <v>0</v>
      </c>
      <c r="F325" s="44" t="s">
        <v>115</v>
      </c>
    </row>
    <row r="326" spans="1:6" s="12" customFormat="1" ht="15.95" customHeight="1">
      <c r="A326" s="42" t="s">
        <v>587</v>
      </c>
      <c r="B326" s="44" t="s">
        <v>589</v>
      </c>
      <c r="C326" s="44" t="s">
        <v>94</v>
      </c>
      <c r="D326" s="42">
        <v>7.3132884779999996</v>
      </c>
      <c r="E326" s="42">
        <v>0</v>
      </c>
      <c r="F326" s="44" t="s">
        <v>588</v>
      </c>
    </row>
    <row r="327" spans="1:6" s="12" customFormat="1" ht="15.95" customHeight="1">
      <c r="A327" s="42" t="s">
        <v>22462</v>
      </c>
      <c r="B327" s="44" t="s">
        <v>22464</v>
      </c>
      <c r="C327" s="44" t="s">
        <v>22465</v>
      </c>
      <c r="D327" s="42">
        <v>7.3132324220000005</v>
      </c>
      <c r="E327" s="42">
        <v>0</v>
      </c>
      <c r="F327" s="44" t="s">
        <v>22463</v>
      </c>
    </row>
    <row r="328" spans="1:6" s="12" customFormat="1" ht="15.95" customHeight="1">
      <c r="A328" s="42" t="s">
        <v>2136</v>
      </c>
      <c r="B328" s="44" t="s">
        <v>2138</v>
      </c>
      <c r="C328" s="44" t="s">
        <v>9</v>
      </c>
      <c r="D328" s="42">
        <v>7.3113812149999999</v>
      </c>
      <c r="E328" s="42">
        <v>0</v>
      </c>
      <c r="F328" s="44" t="s">
        <v>2137</v>
      </c>
    </row>
    <row r="329" spans="1:6" s="12" customFormat="1" ht="15.95" customHeight="1">
      <c r="A329" s="42" t="s">
        <v>519</v>
      </c>
      <c r="B329" s="44" t="s">
        <v>521</v>
      </c>
      <c r="C329" s="44" t="s">
        <v>9</v>
      </c>
      <c r="D329" s="42">
        <v>7.2879933980000002</v>
      </c>
      <c r="E329" s="42">
        <v>0</v>
      </c>
      <c r="F329" s="44" t="s">
        <v>520</v>
      </c>
    </row>
    <row r="330" spans="1:6" s="12" customFormat="1" ht="15.95" customHeight="1">
      <c r="A330" s="42" t="s">
        <v>2105</v>
      </c>
      <c r="B330" s="44" t="s">
        <v>2107</v>
      </c>
      <c r="C330" s="44" t="s">
        <v>2108</v>
      </c>
      <c r="D330" s="42">
        <v>7.2860502230000002</v>
      </c>
      <c r="E330" s="42">
        <v>0</v>
      </c>
      <c r="F330" s="44" t="s">
        <v>2106</v>
      </c>
    </row>
    <row r="331" spans="1:6" s="12" customFormat="1" ht="15.95" customHeight="1">
      <c r="A331" s="42" t="s">
        <v>707</v>
      </c>
      <c r="B331" s="44" t="s">
        <v>709</v>
      </c>
      <c r="C331" s="44" t="s">
        <v>219</v>
      </c>
      <c r="D331" s="42">
        <v>7.2834038320000003</v>
      </c>
      <c r="E331" s="42">
        <v>0</v>
      </c>
      <c r="F331" s="44" t="s">
        <v>708</v>
      </c>
    </row>
    <row r="332" spans="1:6" s="12" customFormat="1" ht="15.95" customHeight="1">
      <c r="A332" s="42" t="s">
        <v>1150</v>
      </c>
      <c r="B332" s="44" t="s">
        <v>1152</v>
      </c>
      <c r="C332" s="44" t="s">
        <v>106</v>
      </c>
      <c r="D332" s="42">
        <v>7.2816187010000002</v>
      </c>
      <c r="E332" s="42">
        <v>0</v>
      </c>
      <c r="F332" s="44" t="s">
        <v>1151</v>
      </c>
    </row>
    <row r="333" spans="1:6" s="12" customFormat="1" ht="15.95" customHeight="1">
      <c r="A333" s="42" t="s">
        <v>1247</v>
      </c>
      <c r="B333" s="44" t="s">
        <v>1249</v>
      </c>
      <c r="C333" s="44" t="s">
        <v>9</v>
      </c>
      <c r="D333" s="42">
        <v>7.2757676939999998</v>
      </c>
      <c r="E333" s="42">
        <v>0</v>
      </c>
      <c r="F333" s="44" t="s">
        <v>1248</v>
      </c>
    </row>
    <row r="334" spans="1:6" s="12" customFormat="1" ht="15.95" customHeight="1">
      <c r="A334" s="42" t="s">
        <v>2175</v>
      </c>
      <c r="B334" s="44" t="s">
        <v>2177</v>
      </c>
      <c r="C334" s="44" t="s">
        <v>2178</v>
      </c>
      <c r="D334" s="42">
        <v>7.2743612039999999</v>
      </c>
      <c r="E334" s="42">
        <v>0</v>
      </c>
      <c r="F334" s="44" t="s">
        <v>2176</v>
      </c>
    </row>
    <row r="335" spans="1:6" s="12" customFormat="1" ht="15.95" customHeight="1">
      <c r="A335" s="42" t="s">
        <v>28472</v>
      </c>
      <c r="B335" s="44" t="s">
        <v>28474</v>
      </c>
      <c r="C335" s="44" t="s">
        <v>28475</v>
      </c>
      <c r="D335" s="42">
        <v>7.2594739539999997</v>
      </c>
      <c r="E335" s="42">
        <v>0</v>
      </c>
      <c r="F335" s="44" t="s">
        <v>28473</v>
      </c>
    </row>
    <row r="336" spans="1:6" s="12" customFormat="1" ht="15.95" customHeight="1">
      <c r="A336" s="42" t="s">
        <v>22423</v>
      </c>
      <c r="B336" s="44" t="s">
        <v>22425</v>
      </c>
      <c r="C336" s="44" t="s">
        <v>9</v>
      </c>
      <c r="D336" s="42">
        <v>7.2479457350000001</v>
      </c>
      <c r="E336" s="42">
        <v>0</v>
      </c>
      <c r="F336" s="44" t="s">
        <v>22424</v>
      </c>
    </row>
    <row r="337" spans="1:6" s="12" customFormat="1" ht="15.95" customHeight="1">
      <c r="A337" s="42" t="s">
        <v>1261</v>
      </c>
      <c r="B337" s="44" t="s">
        <v>1263</v>
      </c>
      <c r="C337" s="44" t="s">
        <v>1009</v>
      </c>
      <c r="D337" s="42">
        <v>7.2290935669999996</v>
      </c>
      <c r="E337" s="42">
        <v>0</v>
      </c>
      <c r="F337" s="44" t="s">
        <v>1262</v>
      </c>
    </row>
    <row r="338" spans="1:6" s="12" customFormat="1" ht="15.95" customHeight="1">
      <c r="A338" s="42" t="s">
        <v>2874</v>
      </c>
      <c r="B338" s="44" t="s">
        <v>2876</v>
      </c>
      <c r="C338" s="44" t="s">
        <v>2877</v>
      </c>
      <c r="D338" s="42">
        <v>7.2280787770000003</v>
      </c>
      <c r="E338" s="42">
        <v>0</v>
      </c>
      <c r="F338" s="44" t="s">
        <v>2875</v>
      </c>
    </row>
    <row r="339" spans="1:6" s="12" customFormat="1" ht="15.95" customHeight="1">
      <c r="A339" s="42" t="s">
        <v>972</v>
      </c>
      <c r="B339" s="44" t="s">
        <v>974</v>
      </c>
      <c r="C339" s="44" t="s">
        <v>9</v>
      </c>
      <c r="D339" s="42">
        <v>7.2197030729999998</v>
      </c>
      <c r="E339" s="42">
        <v>0</v>
      </c>
      <c r="F339" s="44" t="s">
        <v>973</v>
      </c>
    </row>
    <row r="340" spans="1:6" s="12" customFormat="1" ht="15.95" customHeight="1">
      <c r="A340" s="42" t="s">
        <v>4236</v>
      </c>
      <c r="B340" s="44" t="s">
        <v>4238</v>
      </c>
      <c r="C340" s="44" t="s">
        <v>4239</v>
      </c>
      <c r="D340" s="42">
        <v>7.2155283670000001</v>
      </c>
      <c r="E340" s="42">
        <v>0</v>
      </c>
      <c r="F340" s="44" t="s">
        <v>4237</v>
      </c>
    </row>
    <row r="341" spans="1:6" s="12" customFormat="1" ht="15.95" customHeight="1">
      <c r="A341" s="42" t="s">
        <v>11031</v>
      </c>
      <c r="B341" s="44" t="s">
        <v>11033</v>
      </c>
      <c r="C341" s="44" t="s">
        <v>11034</v>
      </c>
      <c r="D341" s="42">
        <v>7.1966930829999995</v>
      </c>
      <c r="E341" s="42">
        <v>0</v>
      </c>
      <c r="F341" s="44" t="s">
        <v>11032</v>
      </c>
    </row>
    <row r="342" spans="1:6" s="12" customFormat="1" ht="15.95" customHeight="1">
      <c r="A342" s="42" t="s">
        <v>11607</v>
      </c>
      <c r="B342" s="44" t="s">
        <v>11609</v>
      </c>
      <c r="C342" s="44" t="s">
        <v>11610</v>
      </c>
      <c r="D342" s="42">
        <v>7.1957098840000002</v>
      </c>
      <c r="E342" s="42">
        <v>0</v>
      </c>
      <c r="F342" s="44" t="s">
        <v>11608</v>
      </c>
    </row>
    <row r="343" spans="1:6" s="12" customFormat="1" ht="15.95" customHeight="1">
      <c r="A343" s="42" t="s">
        <v>614</v>
      </c>
      <c r="B343" s="44" t="s">
        <v>616</v>
      </c>
      <c r="C343" s="44" t="s">
        <v>617</v>
      </c>
      <c r="D343" s="42">
        <v>7.1919631849999996</v>
      </c>
      <c r="E343" s="42">
        <v>0</v>
      </c>
      <c r="F343" s="44" t="s">
        <v>615</v>
      </c>
    </row>
    <row r="344" spans="1:6" s="12" customFormat="1" ht="15.95" customHeight="1">
      <c r="A344" s="42" t="s">
        <v>868</v>
      </c>
      <c r="B344" s="44" t="s">
        <v>870</v>
      </c>
      <c r="C344" s="44" t="s">
        <v>9</v>
      </c>
      <c r="D344" s="42">
        <v>7.1893479410000003</v>
      </c>
      <c r="E344" s="42">
        <v>0</v>
      </c>
      <c r="F344" s="44" t="s">
        <v>869</v>
      </c>
    </row>
    <row r="345" spans="1:6" s="12" customFormat="1" ht="15.95" customHeight="1">
      <c r="A345" s="42" t="s">
        <v>1580</v>
      </c>
      <c r="B345" s="44" t="s">
        <v>1582</v>
      </c>
      <c r="C345" s="44" t="s">
        <v>1583</v>
      </c>
      <c r="D345" s="42">
        <v>7.1860495929999999</v>
      </c>
      <c r="E345" s="42">
        <v>0</v>
      </c>
      <c r="F345" s="44" t="s">
        <v>1581</v>
      </c>
    </row>
    <row r="346" spans="1:6" s="12" customFormat="1" ht="15.95" customHeight="1">
      <c r="A346" s="42" t="s">
        <v>775</v>
      </c>
      <c r="B346" s="44" t="s">
        <v>777</v>
      </c>
      <c r="C346" s="44" t="s">
        <v>778</v>
      </c>
      <c r="D346" s="42">
        <v>7.1797972989999996</v>
      </c>
      <c r="E346" s="42">
        <v>0</v>
      </c>
      <c r="F346" s="44" t="s">
        <v>776</v>
      </c>
    </row>
    <row r="347" spans="1:6" s="12" customFormat="1" ht="15.95" customHeight="1">
      <c r="A347" s="42" t="s">
        <v>142</v>
      </c>
      <c r="B347" s="44" t="s">
        <v>144</v>
      </c>
      <c r="C347" s="44" t="s">
        <v>145</v>
      </c>
      <c r="D347" s="42">
        <v>7.1771956860000001</v>
      </c>
      <c r="E347" s="42">
        <v>0</v>
      </c>
      <c r="F347" s="44" t="s">
        <v>143</v>
      </c>
    </row>
    <row r="348" spans="1:6" s="12" customFormat="1" ht="15.95" customHeight="1">
      <c r="A348" s="42" t="s">
        <v>5194</v>
      </c>
      <c r="B348" s="44" t="s">
        <v>5196</v>
      </c>
      <c r="C348" s="44" t="s">
        <v>5197</v>
      </c>
      <c r="D348" s="42">
        <v>7.173891544</v>
      </c>
      <c r="E348" s="42">
        <v>0</v>
      </c>
      <c r="F348" s="44" t="s">
        <v>5195</v>
      </c>
    </row>
    <row r="349" spans="1:6" s="12" customFormat="1" ht="15.95" customHeight="1">
      <c r="A349" s="42" t="s">
        <v>447</v>
      </c>
      <c r="B349" s="44" t="s">
        <v>449</v>
      </c>
      <c r="C349" s="44" t="s">
        <v>450</v>
      </c>
      <c r="D349" s="42">
        <v>7.1595052079999997</v>
      </c>
      <c r="E349" s="42">
        <v>0</v>
      </c>
      <c r="F349" s="44" t="s">
        <v>448</v>
      </c>
    </row>
    <row r="350" spans="1:6" s="12" customFormat="1" ht="15.95" customHeight="1">
      <c r="A350" s="42" t="s">
        <v>1071</v>
      </c>
      <c r="B350" s="44" t="s">
        <v>1073</v>
      </c>
      <c r="C350" s="44" t="s">
        <v>9</v>
      </c>
      <c r="D350" s="42">
        <v>7.1411818179999997</v>
      </c>
      <c r="E350" s="42">
        <v>0</v>
      </c>
      <c r="F350" s="44" t="s">
        <v>1072</v>
      </c>
    </row>
    <row r="351" spans="1:6" s="12" customFormat="1" ht="15.95" customHeight="1">
      <c r="A351" s="42" t="s">
        <v>1188</v>
      </c>
      <c r="B351" s="44" t="s">
        <v>1190</v>
      </c>
      <c r="C351" s="44" t="s">
        <v>9</v>
      </c>
      <c r="D351" s="42">
        <v>7.1272970019999997</v>
      </c>
      <c r="E351" s="42">
        <v>0</v>
      </c>
      <c r="F351" s="44" t="s">
        <v>1189</v>
      </c>
    </row>
    <row r="352" spans="1:6" s="12" customFormat="1" ht="15.95" customHeight="1">
      <c r="A352" s="42" t="s">
        <v>897</v>
      </c>
      <c r="B352" s="44" t="s">
        <v>899</v>
      </c>
      <c r="C352" s="44" t="s">
        <v>9</v>
      </c>
      <c r="D352" s="42">
        <v>7.1155774100000002</v>
      </c>
      <c r="E352" s="42">
        <v>0</v>
      </c>
      <c r="F352" s="44" t="s">
        <v>898</v>
      </c>
    </row>
    <row r="353" spans="1:6" s="12" customFormat="1" ht="15.95" customHeight="1">
      <c r="A353" s="42" t="s">
        <v>1576</v>
      </c>
      <c r="B353" s="44" t="s">
        <v>1578</v>
      </c>
      <c r="C353" s="44" t="s">
        <v>1579</v>
      </c>
      <c r="D353" s="42">
        <v>7.105353494</v>
      </c>
      <c r="E353" s="42">
        <v>0</v>
      </c>
      <c r="F353" s="44" t="s">
        <v>1577</v>
      </c>
    </row>
    <row r="354" spans="1:6" s="12" customFormat="1" ht="15.95" customHeight="1">
      <c r="A354" s="42" t="s">
        <v>2834</v>
      </c>
      <c r="B354" s="44" t="s">
        <v>2836</v>
      </c>
      <c r="C354" s="44" t="s">
        <v>94</v>
      </c>
      <c r="D354" s="42">
        <v>7.0936318439999999</v>
      </c>
      <c r="E354" s="42">
        <v>0</v>
      </c>
      <c r="F354" s="44" t="s">
        <v>2835</v>
      </c>
    </row>
    <row r="355" spans="1:6" s="12" customFormat="1" ht="15.95" customHeight="1">
      <c r="A355" s="42" t="s">
        <v>3073</v>
      </c>
      <c r="B355" s="44" t="s">
        <v>3075</v>
      </c>
      <c r="C355" s="44" t="s">
        <v>3076</v>
      </c>
      <c r="D355" s="42">
        <v>7.0861193279999997</v>
      </c>
      <c r="E355" s="42">
        <v>0</v>
      </c>
      <c r="F355" s="44" t="s">
        <v>3074</v>
      </c>
    </row>
    <row r="356" spans="1:6" s="12" customFormat="1" ht="15.95" customHeight="1">
      <c r="A356" s="42" t="s">
        <v>3238</v>
      </c>
      <c r="B356" s="44" t="s">
        <v>3240</v>
      </c>
      <c r="C356" s="44" t="s">
        <v>3241</v>
      </c>
      <c r="D356" s="42">
        <v>7.0817898489999997</v>
      </c>
      <c r="E356" s="42">
        <v>0</v>
      </c>
      <c r="F356" s="44" t="s">
        <v>3239</v>
      </c>
    </row>
    <row r="357" spans="1:6" s="12" customFormat="1" ht="15.95" customHeight="1">
      <c r="A357" s="42" t="s">
        <v>1944</v>
      </c>
      <c r="B357" s="44" t="s">
        <v>1946</v>
      </c>
      <c r="C357" s="44" t="s">
        <v>9</v>
      </c>
      <c r="D357" s="42">
        <v>7.068771742</v>
      </c>
      <c r="E357" s="42">
        <v>0</v>
      </c>
      <c r="F357" s="44" t="s">
        <v>1945</v>
      </c>
    </row>
    <row r="358" spans="1:6" s="12" customFormat="1" ht="15.95" customHeight="1">
      <c r="A358" s="42" t="s">
        <v>712</v>
      </c>
      <c r="B358" s="44" t="s">
        <v>714</v>
      </c>
      <c r="C358" s="44" t="s">
        <v>94</v>
      </c>
      <c r="D358" s="42">
        <v>7.0663800449999998</v>
      </c>
      <c r="E358" s="42">
        <v>0</v>
      </c>
      <c r="F358" s="44" t="s">
        <v>713</v>
      </c>
    </row>
    <row r="359" spans="1:6" s="12" customFormat="1" ht="15.95" customHeight="1">
      <c r="A359" s="42" t="s">
        <v>1801</v>
      </c>
      <c r="B359" s="44" t="s">
        <v>1803</v>
      </c>
      <c r="C359" s="44" t="s">
        <v>1804</v>
      </c>
      <c r="D359" s="42">
        <v>7.0228753749999999</v>
      </c>
      <c r="E359" s="42">
        <v>0</v>
      </c>
      <c r="F359" s="44" t="s">
        <v>1802</v>
      </c>
    </row>
    <row r="360" spans="1:6" s="12" customFormat="1" ht="15.95" customHeight="1">
      <c r="A360" s="42" t="s">
        <v>511</v>
      </c>
      <c r="B360" s="44" t="s">
        <v>513</v>
      </c>
      <c r="C360" s="44" t="s">
        <v>514</v>
      </c>
      <c r="D360" s="42">
        <v>7.0055578599999997</v>
      </c>
      <c r="E360" s="42">
        <v>0</v>
      </c>
      <c r="F360" s="44" t="s">
        <v>512</v>
      </c>
    </row>
    <row r="361" spans="1:6" s="12" customFormat="1" ht="15.95" customHeight="1">
      <c r="A361" s="42" t="s">
        <v>887</v>
      </c>
      <c r="B361" s="44" t="s">
        <v>889</v>
      </c>
      <c r="C361" s="44" t="s">
        <v>294</v>
      </c>
      <c r="D361" s="42">
        <v>7.0048016899999999</v>
      </c>
      <c r="E361" s="42">
        <v>0</v>
      </c>
      <c r="F361" s="44" t="s">
        <v>888</v>
      </c>
    </row>
    <row r="362" spans="1:6" s="12" customFormat="1" ht="15.95" customHeight="1">
      <c r="A362" s="42" t="s">
        <v>5134</v>
      </c>
      <c r="B362" s="44" t="s">
        <v>5136</v>
      </c>
      <c r="C362" s="44" t="s">
        <v>5137</v>
      </c>
      <c r="D362" s="42">
        <v>6.9996805110000002</v>
      </c>
      <c r="E362" s="42">
        <v>0</v>
      </c>
      <c r="F362" s="44" t="s">
        <v>5135</v>
      </c>
    </row>
    <row r="363" spans="1:6" s="12" customFormat="1" ht="15.95" customHeight="1">
      <c r="A363" s="42" t="s">
        <v>2888</v>
      </c>
      <c r="B363" s="44" t="s">
        <v>2890</v>
      </c>
      <c r="C363" s="44" t="s">
        <v>2891</v>
      </c>
      <c r="D363" s="42">
        <v>6.9878609530000002</v>
      </c>
      <c r="E363" s="42">
        <v>0</v>
      </c>
      <c r="F363" s="44" t="s">
        <v>2889</v>
      </c>
    </row>
    <row r="364" spans="1:6" s="12" customFormat="1" ht="15.95" customHeight="1">
      <c r="A364" s="42" t="s">
        <v>3419</v>
      </c>
      <c r="B364" s="44" t="s">
        <v>3421</v>
      </c>
      <c r="C364" s="44" t="s">
        <v>3422</v>
      </c>
      <c r="D364" s="42">
        <v>6.9630404459999999</v>
      </c>
      <c r="E364" s="42">
        <v>0</v>
      </c>
      <c r="F364" s="44" t="s">
        <v>3420</v>
      </c>
    </row>
    <row r="365" spans="1:6" s="12" customFormat="1" ht="15.95" customHeight="1">
      <c r="A365" s="42" t="s">
        <v>8800</v>
      </c>
      <c r="B365" s="44" t="s">
        <v>8802</v>
      </c>
      <c r="C365" s="44" t="s">
        <v>9</v>
      </c>
      <c r="D365" s="42">
        <v>6.9560422649999998</v>
      </c>
      <c r="E365" s="42">
        <v>0</v>
      </c>
      <c r="F365" s="44" t="s">
        <v>8801</v>
      </c>
    </row>
    <row r="366" spans="1:6" s="12" customFormat="1" ht="15.95" customHeight="1">
      <c r="A366" s="42" t="s">
        <v>22190</v>
      </c>
      <c r="B366" s="44" t="s">
        <v>22192</v>
      </c>
      <c r="C366" s="44" t="s">
        <v>22193</v>
      </c>
      <c r="D366" s="42">
        <v>6.9552219490000002</v>
      </c>
      <c r="E366" s="42">
        <v>0</v>
      </c>
      <c r="F366" s="44" t="s">
        <v>22191</v>
      </c>
    </row>
    <row r="367" spans="1:6" s="12" customFormat="1" ht="15.95" customHeight="1">
      <c r="A367" s="42" t="s">
        <v>1280</v>
      </c>
      <c r="B367" s="44" t="s">
        <v>1282</v>
      </c>
      <c r="C367" s="44" t="s">
        <v>1283</v>
      </c>
      <c r="D367" s="42">
        <v>6.9542275910000004</v>
      </c>
      <c r="E367" s="42">
        <v>0</v>
      </c>
      <c r="F367" s="44" t="s">
        <v>1281</v>
      </c>
    </row>
    <row r="368" spans="1:6" s="12" customFormat="1" ht="15.95" customHeight="1">
      <c r="A368" s="42" t="s">
        <v>2530</v>
      </c>
      <c r="B368" s="44" t="s">
        <v>2532</v>
      </c>
      <c r="C368" s="44" t="s">
        <v>2533</v>
      </c>
      <c r="D368" s="42">
        <v>6.9453131450000001</v>
      </c>
      <c r="E368" s="42">
        <v>0</v>
      </c>
      <c r="F368" s="44" t="s">
        <v>2531</v>
      </c>
    </row>
    <row r="369" spans="1:6" s="12" customFormat="1" ht="15.95" customHeight="1">
      <c r="A369" s="42" t="s">
        <v>25472</v>
      </c>
      <c r="B369" s="44" t="s">
        <v>25474</v>
      </c>
      <c r="C369" s="44" t="s">
        <v>25475</v>
      </c>
      <c r="D369" s="42">
        <v>6.9140596309999998</v>
      </c>
      <c r="E369" s="42">
        <v>0</v>
      </c>
      <c r="F369" s="44" t="s">
        <v>25473</v>
      </c>
    </row>
    <row r="370" spans="1:6" s="12" customFormat="1" ht="15.95" customHeight="1">
      <c r="A370" s="42" t="s">
        <v>1257</v>
      </c>
      <c r="B370" s="44" t="s">
        <v>1259</v>
      </c>
      <c r="C370" s="44" t="s">
        <v>1260</v>
      </c>
      <c r="D370" s="42">
        <v>6.9128659539999999</v>
      </c>
      <c r="E370" s="42">
        <v>0</v>
      </c>
      <c r="F370" s="44" t="s">
        <v>1258</v>
      </c>
    </row>
    <row r="371" spans="1:6" s="12" customFormat="1" ht="15.95" customHeight="1">
      <c r="A371" s="42" t="s">
        <v>4317</v>
      </c>
      <c r="B371" s="44" t="s">
        <v>4319</v>
      </c>
      <c r="C371" s="44" t="s">
        <v>4320</v>
      </c>
      <c r="D371" s="42">
        <v>6.8977893369999999</v>
      </c>
      <c r="E371" s="42">
        <v>0</v>
      </c>
      <c r="F371" s="44" t="s">
        <v>4318</v>
      </c>
    </row>
    <row r="372" spans="1:6" s="12" customFormat="1" ht="15.95" customHeight="1">
      <c r="A372" s="42" t="s">
        <v>6067</v>
      </c>
      <c r="B372" s="44" t="s">
        <v>6069</v>
      </c>
      <c r="C372" s="44" t="s">
        <v>6070</v>
      </c>
      <c r="D372" s="42">
        <v>6.8956055689999998</v>
      </c>
      <c r="E372" s="42">
        <v>0</v>
      </c>
      <c r="F372" s="44" t="s">
        <v>6068</v>
      </c>
    </row>
    <row r="373" spans="1:6" s="12" customFormat="1" ht="15.95" customHeight="1">
      <c r="A373" s="42" t="s">
        <v>1030</v>
      </c>
      <c r="B373" s="44" t="s">
        <v>1032</v>
      </c>
      <c r="C373" s="44" t="s">
        <v>1033</v>
      </c>
      <c r="D373" s="42">
        <v>6.8485749689999995</v>
      </c>
      <c r="E373" s="42">
        <v>0</v>
      </c>
      <c r="F373" s="44" t="s">
        <v>1031</v>
      </c>
    </row>
    <row r="374" spans="1:6" s="12" customFormat="1" ht="15.95" customHeight="1">
      <c r="A374" s="42" t="s">
        <v>10043</v>
      </c>
      <c r="B374" s="44" t="s">
        <v>10045</v>
      </c>
      <c r="C374" s="44" t="s">
        <v>10046</v>
      </c>
      <c r="D374" s="42">
        <v>6.8353032059999999</v>
      </c>
      <c r="E374" s="42">
        <v>0</v>
      </c>
      <c r="F374" s="44" t="s">
        <v>10044</v>
      </c>
    </row>
    <row r="375" spans="1:6" s="12" customFormat="1" ht="15.95" customHeight="1">
      <c r="A375" s="42" t="s">
        <v>2684</v>
      </c>
      <c r="B375" s="44" t="s">
        <v>2686</v>
      </c>
      <c r="C375" s="44" t="s">
        <v>2687</v>
      </c>
      <c r="D375" s="42">
        <v>6.8227949419999998</v>
      </c>
      <c r="E375" s="42">
        <v>0</v>
      </c>
      <c r="F375" s="44" t="s">
        <v>2685</v>
      </c>
    </row>
    <row r="376" spans="1:6" s="12" customFormat="1" ht="15.95" customHeight="1">
      <c r="A376" s="42" t="s">
        <v>28476</v>
      </c>
      <c r="B376" s="44" t="s">
        <v>28478</v>
      </c>
      <c r="C376" s="44" t="s">
        <v>28479</v>
      </c>
      <c r="D376" s="42">
        <v>6.7951018919999999</v>
      </c>
      <c r="E376" s="42">
        <v>0</v>
      </c>
      <c r="F376" s="44" t="s">
        <v>28477</v>
      </c>
    </row>
    <row r="377" spans="1:6" s="12" customFormat="1" ht="15.95" customHeight="1">
      <c r="A377" s="42" t="s">
        <v>28480</v>
      </c>
      <c r="B377" s="44" t="s">
        <v>28482</v>
      </c>
      <c r="C377" s="44" t="s">
        <v>28479</v>
      </c>
      <c r="D377" s="42">
        <v>6.789098407</v>
      </c>
      <c r="E377" s="42">
        <v>0</v>
      </c>
      <c r="F377" s="44" t="s">
        <v>28481</v>
      </c>
    </row>
    <row r="378" spans="1:6" s="12" customFormat="1" ht="15.95" customHeight="1">
      <c r="A378" s="42" t="s">
        <v>5031</v>
      </c>
      <c r="B378" s="44" t="s">
        <v>5033</v>
      </c>
      <c r="C378" s="44" t="s">
        <v>5034</v>
      </c>
      <c r="D378" s="42">
        <v>6.7311171420000004</v>
      </c>
      <c r="E378" s="42">
        <v>0</v>
      </c>
      <c r="F378" s="44" t="s">
        <v>5032</v>
      </c>
    </row>
    <row r="379" spans="1:6" s="12" customFormat="1" ht="15.95" customHeight="1">
      <c r="A379" s="42" t="s">
        <v>2007</v>
      </c>
      <c r="B379" s="44" t="s">
        <v>2009</v>
      </c>
      <c r="C379" s="44" t="s">
        <v>2010</v>
      </c>
      <c r="D379" s="42">
        <v>6.7168885769999997</v>
      </c>
      <c r="E379" s="42">
        <v>0</v>
      </c>
      <c r="F379" s="44" t="s">
        <v>2008</v>
      </c>
    </row>
    <row r="380" spans="1:6" s="12" customFormat="1" ht="15.95" customHeight="1">
      <c r="A380" s="42" t="s">
        <v>2224</v>
      </c>
      <c r="B380" s="44" t="s">
        <v>2226</v>
      </c>
      <c r="C380" s="44" t="s">
        <v>2227</v>
      </c>
      <c r="D380" s="42">
        <v>6.7165671329999999</v>
      </c>
      <c r="E380" s="42">
        <v>0</v>
      </c>
      <c r="F380" s="44" t="s">
        <v>2225</v>
      </c>
    </row>
    <row r="381" spans="1:6" s="12" customFormat="1" ht="15.95" customHeight="1">
      <c r="A381" s="42" t="s">
        <v>2393</v>
      </c>
      <c r="B381" s="44" t="s">
        <v>2395</v>
      </c>
      <c r="C381" s="44" t="s">
        <v>2396</v>
      </c>
      <c r="D381" s="42">
        <v>6.7135982890000001</v>
      </c>
      <c r="E381" s="42">
        <v>0</v>
      </c>
      <c r="F381" s="44" t="s">
        <v>2394</v>
      </c>
    </row>
    <row r="382" spans="1:6" s="12" customFormat="1" ht="15.95" customHeight="1">
      <c r="A382" s="42" t="s">
        <v>1481</v>
      </c>
      <c r="B382" s="44" t="s">
        <v>1483</v>
      </c>
      <c r="C382" s="44" t="s">
        <v>1484</v>
      </c>
      <c r="D382" s="42">
        <v>6.7091418870000004</v>
      </c>
      <c r="E382" s="42">
        <v>0</v>
      </c>
      <c r="F382" s="44" t="s">
        <v>1482</v>
      </c>
    </row>
    <row r="383" spans="1:6" s="12" customFormat="1" ht="15.95" customHeight="1">
      <c r="A383" s="42" t="s">
        <v>3172</v>
      </c>
      <c r="B383" s="44" t="s">
        <v>3174</v>
      </c>
      <c r="C383" s="44" t="s">
        <v>3175</v>
      </c>
      <c r="D383" s="42">
        <v>6.7082705350000005</v>
      </c>
      <c r="E383" s="42">
        <v>0</v>
      </c>
      <c r="F383" s="44" t="s">
        <v>3173</v>
      </c>
    </row>
    <row r="384" spans="1:6" s="12" customFormat="1" ht="15.95" customHeight="1">
      <c r="A384" s="42" t="s">
        <v>28483</v>
      </c>
      <c r="B384" s="44" t="s">
        <v>28485</v>
      </c>
      <c r="C384" s="44" t="s">
        <v>28486</v>
      </c>
      <c r="D384" s="42">
        <v>6.7063006940000003</v>
      </c>
      <c r="E384" s="42">
        <v>0</v>
      </c>
      <c r="F384" s="44" t="s">
        <v>28484</v>
      </c>
    </row>
    <row r="385" spans="1:6" s="12" customFormat="1" ht="15.95" customHeight="1">
      <c r="A385" s="42" t="s">
        <v>22218</v>
      </c>
      <c r="B385" s="44" t="s">
        <v>22220</v>
      </c>
      <c r="C385" s="44" t="s">
        <v>22221</v>
      </c>
      <c r="D385" s="42">
        <v>6.7048251069999996</v>
      </c>
      <c r="E385" s="42">
        <v>0</v>
      </c>
      <c r="F385" s="44" t="s">
        <v>22219</v>
      </c>
    </row>
    <row r="386" spans="1:6" s="12" customFormat="1" ht="15.95" customHeight="1">
      <c r="A386" s="42" t="s">
        <v>4622</v>
      </c>
      <c r="B386" s="44" t="s">
        <v>4624</v>
      </c>
      <c r="C386" s="44" t="s">
        <v>4625</v>
      </c>
      <c r="D386" s="42">
        <v>6.7025731129999997</v>
      </c>
      <c r="E386" s="42">
        <v>0</v>
      </c>
      <c r="F386" s="44" t="s">
        <v>4623</v>
      </c>
    </row>
    <row r="387" spans="1:6" s="12" customFormat="1" ht="15.95" customHeight="1">
      <c r="A387" s="42" t="s">
        <v>1131</v>
      </c>
      <c r="B387" s="44" t="s">
        <v>1133</v>
      </c>
      <c r="C387" s="44" t="s">
        <v>1134</v>
      </c>
      <c r="D387" s="42">
        <v>6.6925221300000004</v>
      </c>
      <c r="E387" s="42">
        <v>0</v>
      </c>
      <c r="F387" s="44" t="s">
        <v>1132</v>
      </c>
    </row>
    <row r="388" spans="1:6" s="12" customFormat="1" ht="15.95" customHeight="1">
      <c r="A388" s="42" t="s">
        <v>825</v>
      </c>
      <c r="B388" s="44" t="s">
        <v>827</v>
      </c>
      <c r="C388" s="44" t="s">
        <v>828</v>
      </c>
      <c r="D388" s="42">
        <v>6.6837372950000002</v>
      </c>
      <c r="E388" s="42">
        <v>0</v>
      </c>
      <c r="F388" s="44" t="s">
        <v>826</v>
      </c>
    </row>
    <row r="389" spans="1:6" s="12" customFormat="1" ht="15.95" customHeight="1">
      <c r="A389" s="42" t="s">
        <v>3668</v>
      </c>
      <c r="B389" s="44" t="s">
        <v>3670</v>
      </c>
      <c r="C389" s="44" t="s">
        <v>3671</v>
      </c>
      <c r="D389" s="42">
        <v>6.6684511500000001</v>
      </c>
      <c r="E389" s="42">
        <v>0</v>
      </c>
      <c r="F389" s="44" t="s">
        <v>3669</v>
      </c>
    </row>
    <row r="390" spans="1:6" s="12" customFormat="1" ht="15.95" customHeight="1">
      <c r="A390" s="42" t="s">
        <v>28487</v>
      </c>
      <c r="B390" s="44" t="s">
        <v>28489</v>
      </c>
      <c r="C390" s="44" t="s">
        <v>28420</v>
      </c>
      <c r="D390" s="42">
        <v>6.6544356709999999</v>
      </c>
      <c r="E390" s="42">
        <v>0</v>
      </c>
      <c r="F390" s="44" t="s">
        <v>28488</v>
      </c>
    </row>
    <row r="391" spans="1:6" s="12" customFormat="1" ht="15.95" customHeight="1">
      <c r="A391" s="42" t="s">
        <v>1784</v>
      </c>
      <c r="B391" s="44" t="s">
        <v>1786</v>
      </c>
      <c r="C391" s="44" t="s">
        <v>9</v>
      </c>
      <c r="D391" s="42">
        <v>6.6416290079999998</v>
      </c>
      <c r="E391" s="42">
        <v>0</v>
      </c>
      <c r="F391" s="44" t="s">
        <v>1785</v>
      </c>
    </row>
    <row r="392" spans="1:6" s="12" customFormat="1" ht="15.95" customHeight="1">
      <c r="A392" s="42" t="s">
        <v>7796</v>
      </c>
      <c r="B392" s="44" t="s">
        <v>7798</v>
      </c>
      <c r="C392" s="44" t="s">
        <v>7799</v>
      </c>
      <c r="D392" s="42">
        <v>6.633179073</v>
      </c>
      <c r="E392" s="42">
        <v>0</v>
      </c>
      <c r="F392" s="44" t="s">
        <v>7797</v>
      </c>
    </row>
    <row r="393" spans="1:6" s="12" customFormat="1" ht="15.95" customHeight="1">
      <c r="A393" s="42" t="s">
        <v>1493</v>
      </c>
      <c r="B393" s="44" t="s">
        <v>1495</v>
      </c>
      <c r="C393" s="44" t="s">
        <v>94</v>
      </c>
      <c r="D393" s="42">
        <v>6.6295731709999997</v>
      </c>
      <c r="E393" s="42">
        <v>0</v>
      </c>
      <c r="F393" s="44" t="s">
        <v>1494</v>
      </c>
    </row>
    <row r="394" spans="1:6" s="12" customFormat="1" ht="15.95" customHeight="1">
      <c r="A394" s="42" t="s">
        <v>573</v>
      </c>
      <c r="B394" s="44" t="s">
        <v>575</v>
      </c>
      <c r="C394" s="44" t="s">
        <v>9</v>
      </c>
      <c r="D394" s="42">
        <v>6.6287288469999996</v>
      </c>
      <c r="E394" s="42">
        <v>0</v>
      </c>
      <c r="F394" s="44" t="s">
        <v>574</v>
      </c>
    </row>
    <row r="395" spans="1:6" s="12" customFormat="1" ht="15.95" customHeight="1">
      <c r="A395" s="42" t="s">
        <v>6404</v>
      </c>
      <c r="B395" s="44" t="s">
        <v>6406</v>
      </c>
      <c r="C395" s="44" t="s">
        <v>6407</v>
      </c>
      <c r="D395" s="42">
        <v>6.5997274030000002</v>
      </c>
      <c r="E395" s="42">
        <v>0</v>
      </c>
      <c r="F395" s="44" t="s">
        <v>6405</v>
      </c>
    </row>
    <row r="396" spans="1:6" s="12" customFormat="1" ht="15.95" customHeight="1">
      <c r="A396" s="42" t="s">
        <v>1671</v>
      </c>
      <c r="B396" s="44" t="s">
        <v>1673</v>
      </c>
      <c r="C396" s="44" t="s">
        <v>223</v>
      </c>
      <c r="D396" s="42">
        <v>6.5964747360000002</v>
      </c>
      <c r="E396" s="42">
        <v>0</v>
      </c>
      <c r="F396" s="44" t="s">
        <v>1672</v>
      </c>
    </row>
    <row r="397" spans="1:6" s="12" customFormat="1" ht="15.95" customHeight="1">
      <c r="A397" s="42" t="s">
        <v>1722</v>
      </c>
      <c r="B397" s="44" t="s">
        <v>1724</v>
      </c>
      <c r="C397" s="44" t="s">
        <v>1725</v>
      </c>
      <c r="D397" s="42">
        <v>6.5779360540000003</v>
      </c>
      <c r="E397" s="42">
        <v>0</v>
      </c>
      <c r="F397" s="44" t="s">
        <v>1723</v>
      </c>
    </row>
    <row r="398" spans="1:6" s="12" customFormat="1" ht="15.95" customHeight="1">
      <c r="A398" s="42" t="s">
        <v>987</v>
      </c>
      <c r="B398" s="44" t="s">
        <v>989</v>
      </c>
      <c r="C398" s="44" t="s">
        <v>990</v>
      </c>
      <c r="D398" s="42">
        <v>6.5714510920000002</v>
      </c>
      <c r="E398" s="42">
        <v>0</v>
      </c>
      <c r="F398" s="44" t="s">
        <v>988</v>
      </c>
    </row>
    <row r="399" spans="1:6" s="12" customFormat="1" ht="15.95" customHeight="1">
      <c r="A399" s="42" t="s">
        <v>3344</v>
      </c>
      <c r="B399" s="44" t="s">
        <v>3346</v>
      </c>
      <c r="C399" s="44" t="s">
        <v>3347</v>
      </c>
      <c r="D399" s="42">
        <v>6.5667871670000002</v>
      </c>
      <c r="E399" s="42">
        <v>0</v>
      </c>
      <c r="F399" s="44" t="s">
        <v>3345</v>
      </c>
    </row>
    <row r="400" spans="1:6" s="12" customFormat="1" ht="15.95" customHeight="1">
      <c r="A400" s="42" t="s">
        <v>267</v>
      </c>
      <c r="B400" s="44" t="s">
        <v>269</v>
      </c>
      <c r="C400" s="44" t="s">
        <v>270</v>
      </c>
      <c r="D400" s="42">
        <v>6.562016614</v>
      </c>
      <c r="E400" s="42">
        <v>0</v>
      </c>
      <c r="F400" s="44" t="s">
        <v>268</v>
      </c>
    </row>
    <row r="401" spans="1:6" s="12" customFormat="1" ht="15.95" customHeight="1">
      <c r="A401" s="42" t="s">
        <v>3286</v>
      </c>
      <c r="B401" s="44" t="s">
        <v>3288</v>
      </c>
      <c r="C401" s="44" t="s">
        <v>2345</v>
      </c>
      <c r="D401" s="42">
        <v>6.5585717050000003</v>
      </c>
      <c r="E401" s="42">
        <v>0</v>
      </c>
      <c r="F401" s="44" t="s">
        <v>3287</v>
      </c>
    </row>
    <row r="402" spans="1:6" s="12" customFormat="1" ht="15.95" customHeight="1">
      <c r="A402" s="42" t="s">
        <v>1207</v>
      </c>
      <c r="B402" s="44" t="s">
        <v>1209</v>
      </c>
      <c r="C402" s="44" t="s">
        <v>9</v>
      </c>
      <c r="D402" s="42">
        <v>6.5481890729999996</v>
      </c>
      <c r="E402" s="42">
        <v>0</v>
      </c>
      <c r="F402" s="44" t="s">
        <v>1208</v>
      </c>
    </row>
    <row r="403" spans="1:6" s="12" customFormat="1" ht="15.95" customHeight="1">
      <c r="A403" s="42" t="s">
        <v>1540</v>
      </c>
      <c r="B403" s="44" t="s">
        <v>1542</v>
      </c>
      <c r="C403" s="44" t="s">
        <v>1543</v>
      </c>
      <c r="D403" s="42">
        <v>6.5346748889999997</v>
      </c>
      <c r="E403" s="42">
        <v>0</v>
      </c>
      <c r="F403" s="44" t="s">
        <v>1541</v>
      </c>
    </row>
    <row r="404" spans="1:6" s="12" customFormat="1" ht="15.95" customHeight="1">
      <c r="A404" s="42" t="s">
        <v>798</v>
      </c>
      <c r="B404" s="44" t="s">
        <v>800</v>
      </c>
      <c r="C404" s="44" t="s">
        <v>801</v>
      </c>
      <c r="D404" s="42">
        <v>6.5338194459999999</v>
      </c>
      <c r="E404" s="42">
        <v>0</v>
      </c>
      <c r="F404" s="44" t="s">
        <v>799</v>
      </c>
    </row>
    <row r="405" spans="1:6" s="12" customFormat="1" ht="15.95" customHeight="1">
      <c r="A405" s="42" t="s">
        <v>1230</v>
      </c>
      <c r="B405" s="44" t="s">
        <v>1232</v>
      </c>
      <c r="C405" s="44" t="s">
        <v>579</v>
      </c>
      <c r="D405" s="42">
        <v>6.5290855460000001</v>
      </c>
      <c r="E405" s="42">
        <v>0</v>
      </c>
      <c r="F405" s="44" t="s">
        <v>1231</v>
      </c>
    </row>
    <row r="406" spans="1:6" s="12" customFormat="1" ht="15.95" customHeight="1">
      <c r="A406" s="42" t="s">
        <v>2085</v>
      </c>
      <c r="B406" s="44" t="s">
        <v>2087</v>
      </c>
      <c r="C406" s="44" t="s">
        <v>2088</v>
      </c>
      <c r="D406" s="42">
        <v>6.5193296089999997</v>
      </c>
      <c r="E406" s="42">
        <v>0</v>
      </c>
      <c r="F406" s="44" t="s">
        <v>2086</v>
      </c>
    </row>
    <row r="407" spans="1:6" s="12" customFormat="1" ht="15.95" customHeight="1">
      <c r="A407" s="42" t="s">
        <v>8283</v>
      </c>
      <c r="B407" s="44" t="s">
        <v>8285</v>
      </c>
      <c r="C407" s="44" t="s">
        <v>8004</v>
      </c>
      <c r="D407" s="42">
        <v>6.5067424860000003</v>
      </c>
      <c r="E407" s="42">
        <v>0</v>
      </c>
      <c r="F407" s="44" t="s">
        <v>8284</v>
      </c>
    </row>
    <row r="408" spans="1:6" s="12" customFormat="1" ht="15.95" customHeight="1">
      <c r="A408" s="42" t="s">
        <v>2376</v>
      </c>
      <c r="B408" s="44" t="s">
        <v>2378</v>
      </c>
      <c r="C408" s="44" t="s">
        <v>2379</v>
      </c>
      <c r="D408" s="42">
        <v>6.49028048</v>
      </c>
      <c r="E408" s="42">
        <v>0</v>
      </c>
      <c r="F408" s="44" t="s">
        <v>2377</v>
      </c>
    </row>
    <row r="409" spans="1:6" s="12" customFormat="1" ht="15.95" customHeight="1">
      <c r="A409" s="42" t="s">
        <v>1330</v>
      </c>
      <c r="B409" s="44" t="s">
        <v>1332</v>
      </c>
      <c r="C409" s="44" t="s">
        <v>1333</v>
      </c>
      <c r="D409" s="42">
        <v>6.4868756410000001</v>
      </c>
      <c r="E409" s="42">
        <v>0</v>
      </c>
      <c r="F409" s="44" t="s">
        <v>1331</v>
      </c>
    </row>
    <row r="410" spans="1:6" s="12" customFormat="1" ht="15.95" customHeight="1">
      <c r="A410" s="42" t="s">
        <v>28490</v>
      </c>
      <c r="B410" s="44" t="s">
        <v>28492</v>
      </c>
      <c r="C410" s="44" t="s">
        <v>2542</v>
      </c>
      <c r="D410" s="42">
        <v>6.4857635890000003</v>
      </c>
      <c r="E410" s="42">
        <v>0</v>
      </c>
      <c r="F410" s="44" t="s">
        <v>28491</v>
      </c>
    </row>
    <row r="411" spans="1:6" s="12" customFormat="1" ht="15.95" customHeight="1">
      <c r="A411" s="42" t="s">
        <v>10524</v>
      </c>
      <c r="B411" s="44" t="s">
        <v>10526</v>
      </c>
      <c r="C411" s="44" t="s">
        <v>10527</v>
      </c>
      <c r="D411" s="42">
        <v>6.4841423369999998</v>
      </c>
      <c r="E411" s="42">
        <v>0</v>
      </c>
      <c r="F411" s="44" t="s">
        <v>10525</v>
      </c>
    </row>
    <row r="412" spans="1:6" s="12" customFormat="1" ht="15.95" customHeight="1">
      <c r="A412" s="42" t="s">
        <v>1038</v>
      </c>
      <c r="B412" s="44" t="s">
        <v>1040</v>
      </c>
      <c r="C412" s="44" t="s">
        <v>9</v>
      </c>
      <c r="D412" s="42">
        <v>6.4700551920000002</v>
      </c>
      <c r="E412" s="42">
        <v>0</v>
      </c>
      <c r="F412" s="44" t="s">
        <v>1039</v>
      </c>
    </row>
    <row r="413" spans="1:6" s="12" customFormat="1" ht="15.95" customHeight="1">
      <c r="A413" s="42" t="s">
        <v>1730</v>
      </c>
      <c r="B413" s="44" t="s">
        <v>1732</v>
      </c>
      <c r="C413" s="44" t="s">
        <v>1681</v>
      </c>
      <c r="D413" s="42">
        <v>6.4700035920000003</v>
      </c>
      <c r="E413" s="42">
        <v>0</v>
      </c>
      <c r="F413" s="44" t="s">
        <v>1731</v>
      </c>
    </row>
    <row r="414" spans="1:6" s="12" customFormat="1" ht="15.95" customHeight="1">
      <c r="A414" s="42" t="s">
        <v>1264</v>
      </c>
      <c r="B414" s="44" t="s">
        <v>1266</v>
      </c>
      <c r="C414" s="44" t="s">
        <v>1267</v>
      </c>
      <c r="D414" s="42">
        <v>6.4610855569999996</v>
      </c>
      <c r="E414" s="42">
        <v>0</v>
      </c>
      <c r="F414" s="44" t="s">
        <v>1265</v>
      </c>
    </row>
    <row r="415" spans="1:6" s="12" customFormat="1" ht="15.95" customHeight="1">
      <c r="A415" s="42" t="s">
        <v>22180</v>
      </c>
      <c r="B415" s="44" t="s">
        <v>22182</v>
      </c>
      <c r="C415" s="44" t="s">
        <v>609</v>
      </c>
      <c r="D415" s="42">
        <v>6.4457292060000002</v>
      </c>
      <c r="E415" s="42">
        <v>0</v>
      </c>
      <c r="F415" s="44" t="s">
        <v>22181</v>
      </c>
    </row>
    <row r="416" spans="1:6" s="12" customFormat="1" ht="15.95" customHeight="1">
      <c r="A416" s="42" t="s">
        <v>28493</v>
      </c>
      <c r="B416" s="44" t="s">
        <v>28495</v>
      </c>
      <c r="C416" s="44" t="s">
        <v>28496</v>
      </c>
      <c r="D416" s="42">
        <v>6.4386533210000003</v>
      </c>
      <c r="E416" s="42">
        <v>0</v>
      </c>
      <c r="F416" s="44" t="s">
        <v>28494</v>
      </c>
    </row>
    <row r="417" spans="1:6" s="12" customFormat="1" ht="15.95" customHeight="1">
      <c r="A417" s="42" t="s">
        <v>5754</v>
      </c>
      <c r="B417" s="44" t="s">
        <v>5756</v>
      </c>
      <c r="C417" s="44" t="s">
        <v>5757</v>
      </c>
      <c r="D417" s="42">
        <v>6.4254012280000001</v>
      </c>
      <c r="E417" s="42">
        <v>0</v>
      </c>
      <c r="F417" s="44" t="s">
        <v>5755</v>
      </c>
    </row>
    <row r="418" spans="1:6" s="12" customFormat="1" ht="15.95" customHeight="1">
      <c r="A418" s="42" t="s">
        <v>3907</v>
      </c>
      <c r="B418" s="44" t="s">
        <v>3909</v>
      </c>
      <c r="C418" s="44" t="s">
        <v>9</v>
      </c>
      <c r="D418" s="42">
        <v>6.4111765390000004</v>
      </c>
      <c r="E418" s="42">
        <v>0</v>
      </c>
      <c r="F418" s="44" t="s">
        <v>3908</v>
      </c>
    </row>
    <row r="419" spans="1:6" s="12" customFormat="1" ht="15.95" customHeight="1">
      <c r="A419" s="42" t="s">
        <v>2409</v>
      </c>
      <c r="B419" s="44" t="s">
        <v>2411</v>
      </c>
      <c r="C419" s="44" t="s">
        <v>9</v>
      </c>
      <c r="D419" s="42">
        <v>6.4107210989999999</v>
      </c>
      <c r="E419" s="42">
        <v>0</v>
      </c>
      <c r="F419" s="44" t="s">
        <v>2410</v>
      </c>
    </row>
    <row r="420" spans="1:6" s="12" customFormat="1" ht="15.95" customHeight="1">
      <c r="A420" s="42" t="s">
        <v>1588</v>
      </c>
      <c r="B420" s="44" t="s">
        <v>1590</v>
      </c>
      <c r="C420" s="44" t="s">
        <v>149</v>
      </c>
      <c r="D420" s="42">
        <v>6.4103220480000003</v>
      </c>
      <c r="E420" s="42">
        <v>0</v>
      </c>
      <c r="F420" s="44" t="s">
        <v>1589</v>
      </c>
    </row>
    <row r="421" spans="1:6" s="12" customFormat="1" ht="15.95" customHeight="1">
      <c r="A421" s="42" t="s">
        <v>464</v>
      </c>
      <c r="B421" s="44" t="s">
        <v>466</v>
      </c>
      <c r="C421" s="44" t="s">
        <v>9</v>
      </c>
      <c r="D421" s="42">
        <v>6.3898853280000001</v>
      </c>
      <c r="E421" s="42">
        <v>0</v>
      </c>
      <c r="F421" s="44" t="s">
        <v>465</v>
      </c>
    </row>
    <row r="422" spans="1:6" s="12" customFormat="1" ht="15.95" customHeight="1">
      <c r="A422" s="42" t="s">
        <v>2419</v>
      </c>
      <c r="B422" s="44" t="s">
        <v>2421</v>
      </c>
      <c r="C422" s="44" t="s">
        <v>2422</v>
      </c>
      <c r="D422" s="42">
        <v>6.3683476179999996</v>
      </c>
      <c r="E422" s="42">
        <v>0</v>
      </c>
      <c r="F422" s="44" t="s">
        <v>2420</v>
      </c>
    </row>
    <row r="423" spans="1:6" s="12" customFormat="1" ht="15.95" customHeight="1">
      <c r="A423" s="42" t="s">
        <v>28497</v>
      </c>
      <c r="B423" s="44" t="s">
        <v>28499</v>
      </c>
      <c r="C423" s="44" t="s">
        <v>9</v>
      </c>
      <c r="D423" s="42">
        <v>6.3590791309999997</v>
      </c>
      <c r="E423" s="42">
        <v>0</v>
      </c>
      <c r="F423" s="44" t="s">
        <v>28498</v>
      </c>
    </row>
    <row r="424" spans="1:6" s="12" customFormat="1" ht="15.95" customHeight="1">
      <c r="A424" s="42" t="s">
        <v>3664</v>
      </c>
      <c r="B424" s="44" t="s">
        <v>3666</v>
      </c>
      <c r="C424" s="44" t="s">
        <v>3667</v>
      </c>
      <c r="D424" s="42">
        <v>6.3563930299999996</v>
      </c>
      <c r="E424" s="42">
        <v>0</v>
      </c>
      <c r="F424" s="44" t="s">
        <v>3665</v>
      </c>
    </row>
    <row r="425" spans="1:6" s="12" customFormat="1" ht="15.95" customHeight="1">
      <c r="A425" s="42" t="s">
        <v>28500</v>
      </c>
      <c r="B425" s="44" t="s">
        <v>28502</v>
      </c>
      <c r="C425" s="44" t="s">
        <v>9</v>
      </c>
      <c r="D425" s="42">
        <v>6.3439095549999998</v>
      </c>
      <c r="E425" s="42">
        <v>0</v>
      </c>
      <c r="F425" s="44" t="s">
        <v>28501</v>
      </c>
    </row>
    <row r="426" spans="1:6" s="12" customFormat="1" ht="15.95" customHeight="1">
      <c r="A426" s="42" t="s">
        <v>2881</v>
      </c>
      <c r="B426" s="44" t="s">
        <v>2883</v>
      </c>
      <c r="C426" s="44" t="s">
        <v>335</v>
      </c>
      <c r="D426" s="42">
        <v>6.3387201879999999</v>
      </c>
      <c r="E426" s="42">
        <v>0</v>
      </c>
      <c r="F426" s="44" t="s">
        <v>2882</v>
      </c>
    </row>
    <row r="427" spans="1:6" s="12" customFormat="1" ht="15.95" customHeight="1">
      <c r="A427" s="42" t="s">
        <v>1921</v>
      </c>
      <c r="B427" s="44" t="s">
        <v>1923</v>
      </c>
      <c r="C427" s="44" t="s">
        <v>1924</v>
      </c>
      <c r="D427" s="42">
        <v>6.3372168709999999</v>
      </c>
      <c r="E427" s="42">
        <v>0</v>
      </c>
      <c r="F427" s="44" t="s">
        <v>1922</v>
      </c>
    </row>
    <row r="428" spans="1:6" s="12" customFormat="1" ht="15.95" customHeight="1">
      <c r="A428" s="42" t="s">
        <v>1426</v>
      </c>
      <c r="B428" s="44" t="s">
        <v>1428</v>
      </c>
      <c r="C428" s="44" t="s">
        <v>1429</v>
      </c>
      <c r="D428" s="42">
        <v>6.3239030380000001</v>
      </c>
      <c r="E428" s="42">
        <v>0</v>
      </c>
      <c r="F428" s="44" t="s">
        <v>1427</v>
      </c>
    </row>
    <row r="429" spans="1:6" s="12" customFormat="1" ht="15.95" customHeight="1">
      <c r="A429" s="42" t="s">
        <v>2124</v>
      </c>
      <c r="B429" s="44" t="s">
        <v>2126</v>
      </c>
      <c r="C429" s="44" t="s">
        <v>2127</v>
      </c>
      <c r="D429" s="42">
        <v>6.3044165049999998</v>
      </c>
      <c r="E429" s="42">
        <v>0</v>
      </c>
      <c r="F429" s="44" t="s">
        <v>2125</v>
      </c>
    </row>
    <row r="430" spans="1:6" s="12" customFormat="1" ht="15.95" customHeight="1">
      <c r="A430" s="42" t="s">
        <v>4347</v>
      </c>
      <c r="B430" s="44" t="s">
        <v>3152</v>
      </c>
      <c r="C430" s="44" t="s">
        <v>3153</v>
      </c>
      <c r="D430" s="42">
        <v>6.301751468</v>
      </c>
      <c r="E430" s="42">
        <v>0</v>
      </c>
      <c r="F430" s="44" t="s">
        <v>3151</v>
      </c>
    </row>
    <row r="431" spans="1:6" s="12" customFormat="1" ht="15.95" customHeight="1">
      <c r="A431" s="42" t="s">
        <v>1988</v>
      </c>
      <c r="B431" s="44" t="s">
        <v>1990</v>
      </c>
      <c r="C431" s="44" t="s">
        <v>1991</v>
      </c>
      <c r="D431" s="42">
        <v>6.2955756139999997</v>
      </c>
      <c r="E431" s="42">
        <v>0</v>
      </c>
      <c r="F431" s="44" t="s">
        <v>1989</v>
      </c>
    </row>
    <row r="432" spans="1:6" s="12" customFormat="1" ht="15.95" customHeight="1">
      <c r="A432" s="42" t="s">
        <v>28503</v>
      </c>
      <c r="B432" s="44" t="s">
        <v>28505</v>
      </c>
      <c r="C432" s="44" t="s">
        <v>28506</v>
      </c>
      <c r="D432" s="42">
        <v>6.2912584689999997</v>
      </c>
      <c r="E432" s="42">
        <v>0</v>
      </c>
      <c r="F432" s="44" t="s">
        <v>28504</v>
      </c>
    </row>
    <row r="433" spans="1:6" s="12" customFormat="1" ht="15.95" customHeight="1">
      <c r="A433" s="42" t="s">
        <v>1474</v>
      </c>
      <c r="B433" s="44" t="s">
        <v>1476</v>
      </c>
      <c r="C433" s="44" t="s">
        <v>1477</v>
      </c>
      <c r="D433" s="42">
        <v>6.2893183830000003</v>
      </c>
      <c r="E433" s="42">
        <v>0</v>
      </c>
      <c r="F433" s="44" t="s">
        <v>1475</v>
      </c>
    </row>
    <row r="434" spans="1:6" s="12" customFormat="1" ht="15.95" customHeight="1">
      <c r="A434" s="42" t="s">
        <v>4225</v>
      </c>
      <c r="B434" s="44" t="s">
        <v>4227</v>
      </c>
      <c r="C434" s="44" t="s">
        <v>3132</v>
      </c>
      <c r="D434" s="42">
        <v>6.2852458330000003</v>
      </c>
      <c r="E434" s="42">
        <v>0</v>
      </c>
      <c r="F434" s="44" t="s">
        <v>4226</v>
      </c>
    </row>
    <row r="435" spans="1:6" s="12" customFormat="1" ht="15.95" customHeight="1">
      <c r="A435" s="42" t="s">
        <v>3355</v>
      </c>
      <c r="B435" s="44" t="s">
        <v>3357</v>
      </c>
      <c r="C435" s="44" t="s">
        <v>3358</v>
      </c>
      <c r="D435" s="42">
        <v>6.2683117230000001</v>
      </c>
      <c r="E435" s="42">
        <v>0</v>
      </c>
      <c r="F435" s="44" t="s">
        <v>3356</v>
      </c>
    </row>
    <row r="436" spans="1:6" s="12" customFormat="1" ht="15.95" customHeight="1">
      <c r="A436" s="42" t="s">
        <v>1771</v>
      </c>
      <c r="B436" s="44" t="s">
        <v>1773</v>
      </c>
      <c r="C436" s="44" t="s">
        <v>1774</v>
      </c>
      <c r="D436" s="42">
        <v>6.2629161570000003</v>
      </c>
      <c r="E436" s="42">
        <v>0</v>
      </c>
      <c r="F436" s="44" t="s">
        <v>1772</v>
      </c>
    </row>
    <row r="437" spans="1:6" s="12" customFormat="1" ht="15.95" customHeight="1">
      <c r="A437" s="42" t="s">
        <v>3577</v>
      </c>
      <c r="B437" s="44" t="s">
        <v>3579</v>
      </c>
      <c r="C437" s="44" t="s">
        <v>2869</v>
      </c>
      <c r="D437" s="42">
        <v>6.260104932</v>
      </c>
      <c r="E437" s="42">
        <v>0</v>
      </c>
      <c r="F437" s="44" t="s">
        <v>3578</v>
      </c>
    </row>
    <row r="438" spans="1:6" s="12" customFormat="1" ht="15.95" customHeight="1">
      <c r="A438" s="42" t="s">
        <v>975</v>
      </c>
      <c r="B438" s="44" t="s">
        <v>977</v>
      </c>
      <c r="C438" s="44" t="s">
        <v>450</v>
      </c>
      <c r="D438" s="42">
        <v>6.2552123100000001</v>
      </c>
      <c r="E438" s="42">
        <v>0</v>
      </c>
      <c r="F438" s="44" t="s">
        <v>976</v>
      </c>
    </row>
    <row r="439" spans="1:6" s="12" customFormat="1" ht="15.95" customHeight="1">
      <c r="A439" s="42" t="s">
        <v>1198</v>
      </c>
      <c r="B439" s="44" t="s">
        <v>1200</v>
      </c>
      <c r="C439" s="44" t="s">
        <v>1201</v>
      </c>
      <c r="D439" s="42">
        <v>6.2487298029999998</v>
      </c>
      <c r="E439" s="42">
        <v>0</v>
      </c>
      <c r="F439" s="44" t="s">
        <v>1199</v>
      </c>
    </row>
    <row r="440" spans="1:6" s="12" customFormat="1" ht="15.95" customHeight="1">
      <c r="A440" s="42" t="s">
        <v>1595</v>
      </c>
      <c r="B440" s="44" t="s">
        <v>1597</v>
      </c>
      <c r="C440" s="44" t="s">
        <v>1598</v>
      </c>
      <c r="D440" s="42">
        <v>6.2410381929999996</v>
      </c>
      <c r="E440" s="42">
        <v>0</v>
      </c>
      <c r="F440" s="44" t="s">
        <v>1596</v>
      </c>
    </row>
    <row r="441" spans="1:6" s="12" customFormat="1" ht="15.95" customHeight="1">
      <c r="A441" s="42" t="s">
        <v>22137</v>
      </c>
      <c r="B441" s="44" t="s">
        <v>22139</v>
      </c>
      <c r="C441" s="44" t="s">
        <v>22140</v>
      </c>
      <c r="D441" s="42">
        <v>6.2398330509999997</v>
      </c>
      <c r="E441" s="42">
        <v>0</v>
      </c>
      <c r="F441" s="44" t="s">
        <v>22138</v>
      </c>
    </row>
    <row r="442" spans="1:6" s="12" customFormat="1" ht="15.95" customHeight="1">
      <c r="A442" s="42" t="s">
        <v>1034</v>
      </c>
      <c r="B442" s="44" t="s">
        <v>1036</v>
      </c>
      <c r="C442" s="44" t="s">
        <v>1037</v>
      </c>
      <c r="D442" s="42">
        <v>6.2388197329999997</v>
      </c>
      <c r="E442" s="42">
        <v>0</v>
      </c>
      <c r="F442" s="44" t="s">
        <v>1035</v>
      </c>
    </row>
    <row r="443" spans="1:6" s="12" customFormat="1" ht="15.95" customHeight="1">
      <c r="A443" s="42" t="s">
        <v>6916</v>
      </c>
      <c r="B443" s="44" t="s">
        <v>6918</v>
      </c>
      <c r="C443" s="44" t="s">
        <v>6919</v>
      </c>
      <c r="D443" s="42">
        <v>6.2256391109999996</v>
      </c>
      <c r="E443" s="42">
        <v>0</v>
      </c>
      <c r="F443" s="44" t="s">
        <v>6917</v>
      </c>
    </row>
    <row r="444" spans="1:6" s="12" customFormat="1" ht="15.95" customHeight="1">
      <c r="A444" s="42" t="s">
        <v>2315</v>
      </c>
      <c r="B444" s="44" t="s">
        <v>2317</v>
      </c>
      <c r="C444" s="44" t="s">
        <v>2318</v>
      </c>
      <c r="D444" s="42">
        <v>6.2209147399999996</v>
      </c>
      <c r="E444" s="42">
        <v>0</v>
      </c>
      <c r="F444" s="44" t="s">
        <v>2316</v>
      </c>
    </row>
    <row r="445" spans="1:6" s="12" customFormat="1" ht="15.95" customHeight="1">
      <c r="A445" s="42" t="s">
        <v>10961</v>
      </c>
      <c r="B445" s="44" t="s">
        <v>10963</v>
      </c>
      <c r="C445" s="44" t="s">
        <v>10964</v>
      </c>
      <c r="D445" s="42">
        <v>6.2089886160000001</v>
      </c>
      <c r="E445" s="42">
        <v>0</v>
      </c>
      <c r="F445" s="44" t="s">
        <v>10962</v>
      </c>
    </row>
    <row r="446" spans="1:6" s="12" customFormat="1" ht="15.95" customHeight="1">
      <c r="A446" s="42" t="s">
        <v>28507</v>
      </c>
      <c r="B446" s="44" t="s">
        <v>28509</v>
      </c>
      <c r="C446" s="44" t="s">
        <v>4535</v>
      </c>
      <c r="D446" s="42">
        <v>6.2038385180000004</v>
      </c>
      <c r="E446" s="42">
        <v>0</v>
      </c>
      <c r="F446" s="44" t="s">
        <v>28508</v>
      </c>
    </row>
    <row r="447" spans="1:6" s="12" customFormat="1" ht="15.95" customHeight="1">
      <c r="A447" s="42" t="s">
        <v>4746</v>
      </c>
      <c r="B447" s="44" t="s">
        <v>4748</v>
      </c>
      <c r="C447" s="44" t="s">
        <v>4749</v>
      </c>
      <c r="D447" s="42">
        <v>6.1706977329999999</v>
      </c>
      <c r="E447" s="42">
        <v>0</v>
      </c>
      <c r="F447" s="44" t="s">
        <v>4747</v>
      </c>
    </row>
    <row r="448" spans="1:6" s="12" customFormat="1" ht="15.95" customHeight="1">
      <c r="A448" s="42" t="s">
        <v>245</v>
      </c>
      <c r="B448" s="44" t="s">
        <v>247</v>
      </c>
      <c r="C448" s="44" t="s">
        <v>248</v>
      </c>
      <c r="D448" s="42">
        <v>6.1629175700000003</v>
      </c>
      <c r="E448" s="42">
        <v>0</v>
      </c>
      <c r="F448" s="44" t="s">
        <v>246</v>
      </c>
    </row>
    <row r="449" spans="1:6" s="12" customFormat="1" ht="15.95" customHeight="1">
      <c r="A449" s="42" t="s">
        <v>28510</v>
      </c>
      <c r="B449" s="44" t="s">
        <v>28512</v>
      </c>
      <c r="C449" s="44" t="s">
        <v>28513</v>
      </c>
      <c r="D449" s="42">
        <v>6.1624564800000003</v>
      </c>
      <c r="E449" s="42">
        <v>0</v>
      </c>
      <c r="F449" s="44" t="s">
        <v>28511</v>
      </c>
    </row>
    <row r="450" spans="1:6" s="12" customFormat="1" ht="15.95" customHeight="1">
      <c r="A450" s="42" t="s">
        <v>2949</v>
      </c>
      <c r="B450" s="44" t="s">
        <v>2951</v>
      </c>
      <c r="C450" s="44" t="s">
        <v>2952</v>
      </c>
      <c r="D450" s="42">
        <v>6.1518915559999998</v>
      </c>
      <c r="E450" s="42">
        <v>0</v>
      </c>
      <c r="F450" s="44" t="s">
        <v>2950</v>
      </c>
    </row>
    <row r="451" spans="1:6" s="12" customFormat="1" ht="15.95" customHeight="1">
      <c r="A451" s="42" t="s">
        <v>545</v>
      </c>
      <c r="B451" s="44" t="s">
        <v>547</v>
      </c>
      <c r="C451" s="44" t="s">
        <v>548</v>
      </c>
      <c r="D451" s="42">
        <v>6.1467667930000003</v>
      </c>
      <c r="E451" s="42">
        <v>0</v>
      </c>
      <c r="F451" s="44" t="s">
        <v>546</v>
      </c>
    </row>
    <row r="452" spans="1:6" s="12" customFormat="1" ht="15.95" customHeight="1">
      <c r="A452" s="42" t="s">
        <v>918</v>
      </c>
      <c r="B452" s="44" t="s">
        <v>920</v>
      </c>
      <c r="C452" s="44" t="s">
        <v>9</v>
      </c>
      <c r="D452" s="42">
        <v>6.1293433909999999</v>
      </c>
      <c r="E452" s="42">
        <v>0</v>
      </c>
      <c r="F452" s="44" t="s">
        <v>919</v>
      </c>
    </row>
    <row r="453" spans="1:6" s="12" customFormat="1" ht="15.95" customHeight="1">
      <c r="A453" s="42" t="s">
        <v>37</v>
      </c>
      <c r="B453" s="44" t="s">
        <v>39</v>
      </c>
      <c r="C453" s="44" t="s">
        <v>40</v>
      </c>
      <c r="D453" s="42">
        <v>6.1268321510000003</v>
      </c>
      <c r="E453" s="42">
        <v>0</v>
      </c>
      <c r="F453" s="44" t="s">
        <v>38</v>
      </c>
    </row>
    <row r="454" spans="1:6" s="12" customFormat="1" ht="15.95" customHeight="1">
      <c r="A454" s="42" t="s">
        <v>504</v>
      </c>
      <c r="B454" s="44" t="s">
        <v>506</v>
      </c>
      <c r="C454" s="44" t="s">
        <v>507</v>
      </c>
      <c r="D454" s="42">
        <v>6.1245429299999996</v>
      </c>
      <c r="E454" s="42">
        <v>0</v>
      </c>
      <c r="F454" s="44" t="s">
        <v>505</v>
      </c>
    </row>
    <row r="455" spans="1:6" s="12" customFormat="1" ht="15.95" customHeight="1">
      <c r="A455" s="42" t="s">
        <v>8039</v>
      </c>
      <c r="B455" s="44" t="s">
        <v>8041</v>
      </c>
      <c r="C455" s="44" t="s">
        <v>8042</v>
      </c>
      <c r="D455" s="42">
        <v>6.1228122770000004</v>
      </c>
      <c r="E455" s="42">
        <v>0</v>
      </c>
      <c r="F455" s="44" t="s">
        <v>8040</v>
      </c>
    </row>
    <row r="456" spans="1:6" s="12" customFormat="1" ht="15.95" customHeight="1">
      <c r="A456" s="42" t="s">
        <v>3887</v>
      </c>
      <c r="B456" s="44" t="s">
        <v>3889</v>
      </c>
      <c r="C456" s="44" t="s">
        <v>3890</v>
      </c>
      <c r="D456" s="42">
        <v>6.110410935</v>
      </c>
      <c r="E456" s="42">
        <v>0</v>
      </c>
      <c r="F456" s="44" t="s">
        <v>3888</v>
      </c>
    </row>
    <row r="457" spans="1:6" s="12" customFormat="1" ht="15.95" customHeight="1">
      <c r="A457" s="42" t="s">
        <v>1470</v>
      </c>
      <c r="B457" s="44" t="s">
        <v>1472</v>
      </c>
      <c r="C457" s="44" t="s">
        <v>1473</v>
      </c>
      <c r="D457" s="42">
        <v>6.1095408899999999</v>
      </c>
      <c r="E457" s="42">
        <v>0</v>
      </c>
      <c r="F457" s="44" t="s">
        <v>1471</v>
      </c>
    </row>
    <row r="458" spans="1:6" s="12" customFormat="1" ht="15.95" customHeight="1">
      <c r="A458" s="42" t="s">
        <v>1373</v>
      </c>
      <c r="B458" s="44" t="s">
        <v>1375</v>
      </c>
      <c r="C458" s="44" t="s">
        <v>1376</v>
      </c>
      <c r="D458" s="42">
        <v>6.0953700389999996</v>
      </c>
      <c r="E458" s="42">
        <v>0</v>
      </c>
      <c r="F458" s="44" t="s">
        <v>1374</v>
      </c>
    </row>
    <row r="459" spans="1:6" s="12" customFormat="1" ht="15.95" customHeight="1">
      <c r="A459" s="42" t="s">
        <v>4198</v>
      </c>
      <c r="B459" s="44" t="s">
        <v>4200</v>
      </c>
      <c r="C459" s="44" t="s">
        <v>9</v>
      </c>
      <c r="D459" s="42">
        <v>6.0949792130000002</v>
      </c>
      <c r="E459" s="42">
        <v>0</v>
      </c>
      <c r="F459" s="44" t="s">
        <v>4199</v>
      </c>
    </row>
    <row r="460" spans="1:6" s="12" customFormat="1" ht="15.95" customHeight="1">
      <c r="A460" s="42" t="s">
        <v>1214</v>
      </c>
      <c r="B460" s="44" t="s">
        <v>1216</v>
      </c>
      <c r="C460" s="44" t="s">
        <v>1217</v>
      </c>
      <c r="D460" s="42">
        <v>6.0868428699999999</v>
      </c>
      <c r="E460" s="42">
        <v>0</v>
      </c>
      <c r="F460" s="44" t="s">
        <v>1215</v>
      </c>
    </row>
    <row r="461" spans="1:6" s="12" customFormat="1" ht="15.95" customHeight="1">
      <c r="A461" s="42" t="s">
        <v>28514</v>
      </c>
      <c r="B461" s="44" t="s">
        <v>28516</v>
      </c>
      <c r="C461" s="44" t="s">
        <v>28517</v>
      </c>
      <c r="D461" s="42">
        <v>6.080880616</v>
      </c>
      <c r="E461" s="42">
        <v>0</v>
      </c>
      <c r="F461" s="44" t="s">
        <v>28515</v>
      </c>
    </row>
    <row r="462" spans="1:6" s="12" customFormat="1" ht="15.95" customHeight="1">
      <c r="A462" s="42" t="s">
        <v>960</v>
      </c>
      <c r="B462" s="44" t="s">
        <v>962</v>
      </c>
      <c r="C462" s="44" t="s">
        <v>963</v>
      </c>
      <c r="D462" s="42">
        <v>6.0778221630000004</v>
      </c>
      <c r="E462" s="42">
        <v>0</v>
      </c>
      <c r="F462" s="44" t="s">
        <v>961</v>
      </c>
    </row>
    <row r="463" spans="1:6" s="12" customFormat="1" ht="15.95" customHeight="1">
      <c r="A463" s="42" t="s">
        <v>1929</v>
      </c>
      <c r="B463" s="44" t="s">
        <v>1931</v>
      </c>
      <c r="C463" s="44" t="s">
        <v>9</v>
      </c>
      <c r="D463" s="42">
        <v>6.0738418899999997</v>
      </c>
      <c r="E463" s="42">
        <v>0</v>
      </c>
      <c r="F463" s="44" t="s">
        <v>1930</v>
      </c>
    </row>
    <row r="464" spans="1:6" s="12" customFormat="1" ht="15.95" customHeight="1">
      <c r="A464" s="42" t="s">
        <v>28518</v>
      </c>
      <c r="B464" s="44" t="s">
        <v>28520</v>
      </c>
      <c r="C464" s="44" t="s">
        <v>28521</v>
      </c>
      <c r="D464" s="42">
        <v>6.0736612550000002</v>
      </c>
      <c r="E464" s="42">
        <v>0</v>
      </c>
      <c r="F464" s="44" t="s">
        <v>28519</v>
      </c>
    </row>
    <row r="465" spans="1:6" s="12" customFormat="1" ht="15.95" customHeight="1">
      <c r="A465" s="42" t="s">
        <v>1528</v>
      </c>
      <c r="B465" s="44" t="s">
        <v>731</v>
      </c>
      <c r="C465" s="44" t="s">
        <v>732</v>
      </c>
      <c r="D465" s="42">
        <v>6.0596890370000001</v>
      </c>
      <c r="E465" s="42">
        <v>0</v>
      </c>
      <c r="F465" s="44" t="s">
        <v>730</v>
      </c>
    </row>
    <row r="466" spans="1:6" s="12" customFormat="1" ht="15.95" customHeight="1">
      <c r="A466" s="42" t="s">
        <v>328</v>
      </c>
      <c r="B466" s="44" t="s">
        <v>330</v>
      </c>
      <c r="C466" s="44" t="s">
        <v>331</v>
      </c>
      <c r="D466" s="42">
        <v>6.0525514090000003</v>
      </c>
      <c r="E466" s="42">
        <v>0</v>
      </c>
      <c r="F466" s="44" t="s">
        <v>329</v>
      </c>
    </row>
    <row r="467" spans="1:6" s="12" customFormat="1" ht="15.95" customHeight="1">
      <c r="A467" s="42" t="s">
        <v>2715</v>
      </c>
      <c r="B467" s="44" t="s">
        <v>2717</v>
      </c>
      <c r="C467" s="44" t="s">
        <v>2718</v>
      </c>
      <c r="D467" s="42">
        <v>6.041682507</v>
      </c>
      <c r="E467" s="42">
        <v>0</v>
      </c>
      <c r="F467" s="44" t="s">
        <v>2716</v>
      </c>
    </row>
    <row r="468" spans="1:6" s="12" customFormat="1" ht="15.95" customHeight="1">
      <c r="A468" s="42" t="s">
        <v>4443</v>
      </c>
      <c r="B468" s="44" t="s">
        <v>4445</v>
      </c>
      <c r="C468" s="44" t="s">
        <v>4446</v>
      </c>
      <c r="D468" s="42">
        <v>6.0319956619999999</v>
      </c>
      <c r="E468" s="42">
        <v>0</v>
      </c>
      <c r="F468" s="44" t="s">
        <v>4444</v>
      </c>
    </row>
    <row r="469" spans="1:6" s="12" customFormat="1" ht="15.95" customHeight="1">
      <c r="A469" s="42" t="s">
        <v>439</v>
      </c>
      <c r="B469" s="44" t="s">
        <v>441</v>
      </c>
      <c r="C469" s="44" t="s">
        <v>442</v>
      </c>
      <c r="D469" s="42">
        <v>6.0291001340000001</v>
      </c>
      <c r="E469" s="42">
        <v>0</v>
      </c>
      <c r="F469" s="44" t="s">
        <v>440</v>
      </c>
    </row>
    <row r="470" spans="1:6" s="12" customFormat="1" ht="15.95" customHeight="1">
      <c r="A470" s="42" t="s">
        <v>8528</v>
      </c>
      <c r="B470" s="44" t="s">
        <v>8530</v>
      </c>
      <c r="C470" s="44" t="s">
        <v>8531</v>
      </c>
      <c r="D470" s="42">
        <v>6.0272809440000001</v>
      </c>
      <c r="E470" s="42">
        <v>0</v>
      </c>
      <c r="F470" s="44" t="s">
        <v>8529</v>
      </c>
    </row>
    <row r="471" spans="1:6" s="12" customFormat="1" ht="15.95" customHeight="1">
      <c r="A471" s="42" t="s">
        <v>1157</v>
      </c>
      <c r="B471" s="44" t="s">
        <v>1159</v>
      </c>
      <c r="C471" s="44" t="s">
        <v>1160</v>
      </c>
      <c r="D471" s="42">
        <v>6.0150875079999997</v>
      </c>
      <c r="E471" s="42">
        <v>0</v>
      </c>
      <c r="F471" s="44" t="s">
        <v>1158</v>
      </c>
    </row>
    <row r="472" spans="1:6" s="12" customFormat="1" ht="15.95" customHeight="1">
      <c r="A472" s="42" t="s">
        <v>22113</v>
      </c>
      <c r="B472" s="44" t="s">
        <v>22115</v>
      </c>
      <c r="C472" s="44" t="s">
        <v>22116</v>
      </c>
      <c r="D472" s="42">
        <v>6.0050116940000002</v>
      </c>
      <c r="E472" s="42">
        <v>0</v>
      </c>
      <c r="F472" s="44" t="s">
        <v>22114</v>
      </c>
    </row>
    <row r="473" spans="1:6" s="12" customFormat="1" ht="15.95" customHeight="1">
      <c r="A473" s="42" t="s">
        <v>1760</v>
      </c>
      <c r="B473" s="44" t="s">
        <v>1762</v>
      </c>
      <c r="C473" s="44" t="s">
        <v>1763</v>
      </c>
      <c r="D473" s="42">
        <v>5.9882225819999997</v>
      </c>
      <c r="E473" s="42">
        <v>0</v>
      </c>
      <c r="F473" s="44" t="s">
        <v>1761</v>
      </c>
    </row>
    <row r="474" spans="1:6" s="12" customFormat="1" ht="15.95" customHeight="1">
      <c r="A474" s="42" t="s">
        <v>845</v>
      </c>
      <c r="B474" s="44" t="s">
        <v>847</v>
      </c>
      <c r="C474" s="44" t="s">
        <v>9</v>
      </c>
      <c r="D474" s="42">
        <v>5.9870052510000002</v>
      </c>
      <c r="E474" s="42">
        <v>0</v>
      </c>
      <c r="F474" s="44" t="s">
        <v>846</v>
      </c>
    </row>
    <row r="475" spans="1:6" s="12" customFormat="1" ht="15.95" customHeight="1">
      <c r="A475" s="42" t="s">
        <v>9217</v>
      </c>
      <c r="B475" s="44" t="s">
        <v>9219</v>
      </c>
      <c r="C475" s="44" t="s">
        <v>3500</v>
      </c>
      <c r="D475" s="42">
        <v>5.9851183680000002</v>
      </c>
      <c r="E475" s="42">
        <v>0</v>
      </c>
      <c r="F475" s="44" t="s">
        <v>9218</v>
      </c>
    </row>
    <row r="476" spans="1:6" s="12" customFormat="1" ht="15.95" customHeight="1">
      <c r="A476" s="42" t="s">
        <v>10887</v>
      </c>
      <c r="B476" s="44" t="s">
        <v>10889</v>
      </c>
      <c r="C476" s="44" t="s">
        <v>10890</v>
      </c>
      <c r="D476" s="42">
        <v>5.968077225</v>
      </c>
      <c r="E476" s="42">
        <v>0</v>
      </c>
      <c r="F476" s="44" t="s">
        <v>10888</v>
      </c>
    </row>
    <row r="477" spans="1:6" s="12" customFormat="1" ht="15.95" customHeight="1">
      <c r="A477" s="42" t="s">
        <v>2252</v>
      </c>
      <c r="B477" s="44" t="s">
        <v>2254</v>
      </c>
      <c r="C477" s="44" t="s">
        <v>164</v>
      </c>
      <c r="D477" s="42">
        <v>5.9609728100000003</v>
      </c>
      <c r="E477" s="42">
        <v>0</v>
      </c>
      <c r="F477" s="44" t="s">
        <v>2253</v>
      </c>
    </row>
    <row r="478" spans="1:6" s="12" customFormat="1" ht="15.95" customHeight="1">
      <c r="A478" s="42" t="s">
        <v>1446</v>
      </c>
      <c r="B478" s="44" t="s">
        <v>1448</v>
      </c>
      <c r="C478" s="44" t="s">
        <v>1449</v>
      </c>
      <c r="D478" s="42">
        <v>5.9608022570000001</v>
      </c>
      <c r="E478" s="42">
        <v>0</v>
      </c>
      <c r="F478" s="44" t="s">
        <v>1447</v>
      </c>
    </row>
    <row r="479" spans="1:6" s="12" customFormat="1" ht="15.95" customHeight="1">
      <c r="A479" s="42" t="s">
        <v>2361</v>
      </c>
      <c r="B479" s="44" t="s">
        <v>2363</v>
      </c>
      <c r="C479" s="44" t="s">
        <v>2364</v>
      </c>
      <c r="D479" s="42">
        <v>5.9592002319999997</v>
      </c>
      <c r="E479" s="42">
        <v>0</v>
      </c>
      <c r="F479" s="44" t="s">
        <v>2362</v>
      </c>
    </row>
    <row r="480" spans="1:6" s="12" customFormat="1" ht="15.95" customHeight="1">
      <c r="A480" s="42" t="s">
        <v>6343</v>
      </c>
      <c r="B480" s="44" t="s">
        <v>6345</v>
      </c>
      <c r="C480" s="44" t="s">
        <v>6346</v>
      </c>
      <c r="D480" s="42">
        <v>5.949742359</v>
      </c>
      <c r="E480" s="42">
        <v>0</v>
      </c>
      <c r="F480" s="44" t="s">
        <v>6344</v>
      </c>
    </row>
    <row r="481" spans="1:6" s="12" customFormat="1" ht="15.95" customHeight="1">
      <c r="A481" s="42" t="s">
        <v>3250</v>
      </c>
      <c r="B481" s="44" t="s">
        <v>3252</v>
      </c>
      <c r="C481" s="44" t="s">
        <v>327</v>
      </c>
      <c r="D481" s="42">
        <v>5.9459533990000004</v>
      </c>
      <c r="E481" s="42">
        <v>0</v>
      </c>
      <c r="F481" s="44" t="s">
        <v>3251</v>
      </c>
    </row>
    <row r="482" spans="1:6" s="12" customFormat="1" ht="15.95" customHeight="1">
      <c r="A482" s="42" t="s">
        <v>3726</v>
      </c>
      <c r="B482" s="44" t="s">
        <v>3728</v>
      </c>
      <c r="C482" s="44" t="s">
        <v>2010</v>
      </c>
      <c r="D482" s="42">
        <v>5.9454492099999996</v>
      </c>
      <c r="E482" s="42">
        <v>0</v>
      </c>
      <c r="F482" s="44" t="s">
        <v>3727</v>
      </c>
    </row>
    <row r="483" spans="1:6" s="12" customFormat="1" ht="15.95" customHeight="1">
      <c r="A483" s="42" t="s">
        <v>1222</v>
      </c>
      <c r="B483" s="44" t="s">
        <v>1224</v>
      </c>
      <c r="C483" s="44" t="s">
        <v>1225</v>
      </c>
      <c r="D483" s="42">
        <v>5.9412753010000001</v>
      </c>
      <c r="E483" s="42">
        <v>0</v>
      </c>
      <c r="F483" s="44" t="s">
        <v>1223</v>
      </c>
    </row>
    <row r="484" spans="1:6" s="12" customFormat="1" ht="15.95" customHeight="1">
      <c r="A484" s="42" t="s">
        <v>2339</v>
      </c>
      <c r="B484" s="44" t="s">
        <v>2341</v>
      </c>
      <c r="C484" s="44" t="s">
        <v>9</v>
      </c>
      <c r="D484" s="42">
        <v>5.937054914</v>
      </c>
      <c r="E484" s="42">
        <v>0</v>
      </c>
      <c r="F484" s="44" t="s">
        <v>2340</v>
      </c>
    </row>
    <row r="485" spans="1:6" s="12" customFormat="1" ht="15.95" customHeight="1">
      <c r="A485" s="42" t="s">
        <v>3606</v>
      </c>
      <c r="B485" s="44" t="s">
        <v>3608</v>
      </c>
      <c r="C485" s="44" t="s">
        <v>3609</v>
      </c>
      <c r="D485" s="42">
        <v>5.9361471269999999</v>
      </c>
      <c r="E485" s="42">
        <v>0</v>
      </c>
      <c r="F485" s="44" t="s">
        <v>3607</v>
      </c>
    </row>
    <row r="486" spans="1:6" s="12" customFormat="1" ht="15.95" customHeight="1">
      <c r="A486" s="42" t="s">
        <v>418</v>
      </c>
      <c r="B486" s="44" t="s">
        <v>420</v>
      </c>
      <c r="C486" s="44" t="s">
        <v>9</v>
      </c>
      <c r="D486" s="42">
        <v>5.9342647729999998</v>
      </c>
      <c r="E486" s="42">
        <v>0</v>
      </c>
      <c r="F486" s="44" t="s">
        <v>419</v>
      </c>
    </row>
    <row r="487" spans="1:6" s="12" customFormat="1" ht="15.95" customHeight="1">
      <c r="A487" s="42" t="s">
        <v>1901</v>
      </c>
      <c r="B487" s="44" t="s">
        <v>1903</v>
      </c>
      <c r="C487" s="44" t="s">
        <v>1904</v>
      </c>
      <c r="D487" s="42">
        <v>5.9323019659999998</v>
      </c>
      <c r="E487" s="42">
        <v>0</v>
      </c>
      <c r="F487" s="44" t="s">
        <v>1902</v>
      </c>
    </row>
    <row r="488" spans="1:6" s="12" customFormat="1" ht="15.95" customHeight="1">
      <c r="A488" s="42" t="s">
        <v>28522</v>
      </c>
      <c r="B488" s="44" t="s">
        <v>28524</v>
      </c>
      <c r="C488" s="44" t="s">
        <v>28525</v>
      </c>
      <c r="D488" s="42">
        <v>5.9290057770000004</v>
      </c>
      <c r="E488" s="42">
        <v>0</v>
      </c>
      <c r="F488" s="44" t="s">
        <v>28523</v>
      </c>
    </row>
    <row r="489" spans="1:6" s="12" customFormat="1" ht="15.95" customHeight="1">
      <c r="A489" s="42" t="s">
        <v>3595</v>
      </c>
      <c r="B489" s="44" t="s">
        <v>3597</v>
      </c>
      <c r="C489" s="44" t="s">
        <v>3598</v>
      </c>
      <c r="D489" s="42">
        <v>5.9252407150000002</v>
      </c>
      <c r="E489" s="42">
        <v>0</v>
      </c>
      <c r="F489" s="44" t="s">
        <v>3596</v>
      </c>
    </row>
    <row r="490" spans="1:6" s="12" customFormat="1" ht="15.95" customHeight="1">
      <c r="A490" s="42" t="s">
        <v>28526</v>
      </c>
      <c r="B490" s="44" t="s">
        <v>28528</v>
      </c>
      <c r="C490" s="44" t="s">
        <v>9</v>
      </c>
      <c r="D490" s="42">
        <v>5.9250476030000003</v>
      </c>
      <c r="E490" s="42">
        <v>0</v>
      </c>
      <c r="F490" s="44" t="s">
        <v>28527</v>
      </c>
    </row>
    <row r="491" spans="1:6" s="12" customFormat="1" ht="15.95" customHeight="1">
      <c r="A491" s="42" t="s">
        <v>3224</v>
      </c>
      <c r="B491" s="44" t="s">
        <v>3226</v>
      </c>
      <c r="C491" s="44" t="s">
        <v>3227</v>
      </c>
      <c r="D491" s="42">
        <v>5.9207916489999999</v>
      </c>
      <c r="E491" s="42">
        <v>0</v>
      </c>
      <c r="F491" s="44" t="s">
        <v>3225</v>
      </c>
    </row>
    <row r="492" spans="1:6" s="12" customFormat="1" ht="15.95" customHeight="1">
      <c r="A492" s="42" t="s">
        <v>7054</v>
      </c>
      <c r="B492" s="44" t="s">
        <v>7056</v>
      </c>
      <c r="C492" s="44" t="s">
        <v>7057</v>
      </c>
      <c r="D492" s="42">
        <v>5.9186357320000003</v>
      </c>
      <c r="E492" s="42">
        <v>0</v>
      </c>
      <c r="F492" s="44" t="s">
        <v>7055</v>
      </c>
    </row>
    <row r="493" spans="1:6" s="12" customFormat="1" ht="15.95" customHeight="1">
      <c r="A493" s="42" t="s">
        <v>1809</v>
      </c>
      <c r="B493" s="44" t="s">
        <v>1811</v>
      </c>
      <c r="C493" s="44" t="s">
        <v>1421</v>
      </c>
      <c r="D493" s="42">
        <v>5.9181331699999999</v>
      </c>
      <c r="E493" s="42">
        <v>0</v>
      </c>
      <c r="F493" s="44" t="s">
        <v>1810</v>
      </c>
    </row>
    <row r="494" spans="1:6" s="12" customFormat="1" ht="15.95" customHeight="1">
      <c r="A494" s="42" t="s">
        <v>3194</v>
      </c>
      <c r="B494" s="44" t="s">
        <v>3196</v>
      </c>
      <c r="C494" s="44" t="s">
        <v>9</v>
      </c>
      <c r="D494" s="42">
        <v>5.9155110940000002</v>
      </c>
      <c r="E494" s="42">
        <v>0</v>
      </c>
      <c r="F494" s="44" t="s">
        <v>3195</v>
      </c>
    </row>
    <row r="495" spans="1:6" s="12" customFormat="1" ht="15.95" customHeight="1">
      <c r="A495" s="42" t="s">
        <v>610</v>
      </c>
      <c r="B495" s="44" t="s">
        <v>612</v>
      </c>
      <c r="C495" s="44" t="s">
        <v>613</v>
      </c>
      <c r="D495" s="42">
        <v>5.9153177100000001</v>
      </c>
      <c r="E495" s="42">
        <v>0</v>
      </c>
      <c r="F495" s="44" t="s">
        <v>611</v>
      </c>
    </row>
    <row r="496" spans="1:6" s="12" customFormat="1" ht="15.95" customHeight="1">
      <c r="A496" s="42" t="s">
        <v>5978</v>
      </c>
      <c r="B496" s="44" t="s">
        <v>5980</v>
      </c>
      <c r="C496" s="44" t="s">
        <v>5981</v>
      </c>
      <c r="D496" s="42">
        <v>5.9115653540000004</v>
      </c>
      <c r="E496" s="42">
        <v>0</v>
      </c>
      <c r="F496" s="44" t="s">
        <v>5979</v>
      </c>
    </row>
    <row r="497" spans="1:6" s="12" customFormat="1" ht="15.95" customHeight="1">
      <c r="A497" s="42" t="s">
        <v>640</v>
      </c>
      <c r="B497" s="44" t="s">
        <v>642</v>
      </c>
      <c r="C497" s="44" t="s">
        <v>643</v>
      </c>
      <c r="D497" s="42">
        <v>5.9034724020000002</v>
      </c>
      <c r="E497" s="42">
        <v>0</v>
      </c>
      <c r="F497" s="44" t="s">
        <v>641</v>
      </c>
    </row>
    <row r="498" spans="1:6" s="12" customFormat="1" ht="15.95" customHeight="1">
      <c r="A498" s="42" t="s">
        <v>3493</v>
      </c>
      <c r="B498" s="44" t="s">
        <v>3495</v>
      </c>
      <c r="C498" s="44" t="s">
        <v>3496</v>
      </c>
      <c r="D498" s="42">
        <v>5.9004128290000004</v>
      </c>
      <c r="E498" s="42">
        <v>0</v>
      </c>
      <c r="F498" s="44" t="s">
        <v>3494</v>
      </c>
    </row>
    <row r="499" spans="1:6" s="12" customFormat="1" ht="15.95" customHeight="1">
      <c r="A499" s="42" t="s">
        <v>929</v>
      </c>
      <c r="B499" s="44" t="s">
        <v>931</v>
      </c>
      <c r="C499" s="44" t="s">
        <v>932</v>
      </c>
      <c r="D499" s="42">
        <v>5.8933612860000002</v>
      </c>
      <c r="E499" s="42">
        <v>0</v>
      </c>
      <c r="F499" s="44" t="s">
        <v>930</v>
      </c>
    </row>
    <row r="500" spans="1:6" s="12" customFormat="1" ht="15.95" customHeight="1">
      <c r="A500" s="42" t="s">
        <v>111</v>
      </c>
      <c r="B500" s="44" t="s">
        <v>113</v>
      </c>
      <c r="C500" s="44" t="s">
        <v>9</v>
      </c>
      <c r="D500" s="42">
        <v>5.8927388179999998</v>
      </c>
      <c r="E500" s="42">
        <v>0</v>
      </c>
      <c r="F500" s="44" t="s">
        <v>112</v>
      </c>
    </row>
    <row r="501" spans="1:6" s="12" customFormat="1" ht="15.95" customHeight="1">
      <c r="A501" s="42" t="s">
        <v>28529</v>
      </c>
      <c r="B501" s="44" t="s">
        <v>28531</v>
      </c>
      <c r="C501" s="44" t="s">
        <v>9</v>
      </c>
      <c r="D501" s="42">
        <v>5.8696186959999999</v>
      </c>
      <c r="E501" s="42">
        <v>0</v>
      </c>
      <c r="F501" s="44" t="s">
        <v>28530</v>
      </c>
    </row>
    <row r="502" spans="1:6" s="12" customFormat="1" ht="15.95" customHeight="1">
      <c r="A502" s="42" t="s">
        <v>1485</v>
      </c>
      <c r="B502" s="44" t="s">
        <v>1487</v>
      </c>
      <c r="C502" s="44" t="s">
        <v>1488</v>
      </c>
      <c r="D502" s="42">
        <v>5.868683002</v>
      </c>
      <c r="E502" s="42">
        <v>0</v>
      </c>
      <c r="F502" s="44" t="s">
        <v>1486</v>
      </c>
    </row>
    <row r="503" spans="1:6" s="12" customFormat="1" ht="15.95" customHeight="1">
      <c r="A503" s="42" t="s">
        <v>5432</v>
      </c>
      <c r="B503" s="44" t="s">
        <v>5434</v>
      </c>
      <c r="C503" s="44" t="s">
        <v>5435</v>
      </c>
      <c r="D503" s="42">
        <v>5.8638078470000004</v>
      </c>
      <c r="E503" s="42">
        <v>0</v>
      </c>
      <c r="F503" s="44" t="s">
        <v>5433</v>
      </c>
    </row>
    <row r="504" spans="1:6" s="12" customFormat="1" ht="15.95" customHeight="1">
      <c r="A504" s="42" t="s">
        <v>2647</v>
      </c>
      <c r="B504" s="44" t="s">
        <v>2649</v>
      </c>
      <c r="C504" s="44" t="s">
        <v>2650</v>
      </c>
      <c r="D504" s="42">
        <v>5.8455284550000002</v>
      </c>
      <c r="E504" s="42">
        <v>0</v>
      </c>
      <c r="F504" s="44" t="s">
        <v>2648</v>
      </c>
    </row>
    <row r="505" spans="1:6" s="12" customFormat="1" ht="15.95" customHeight="1">
      <c r="A505" s="42" t="s">
        <v>3764</v>
      </c>
      <c r="B505" s="44" t="s">
        <v>3766</v>
      </c>
      <c r="C505" s="44" t="s">
        <v>3767</v>
      </c>
      <c r="D505" s="42">
        <v>5.8440808200000003</v>
      </c>
      <c r="E505" s="42">
        <v>0</v>
      </c>
      <c r="F505" s="44" t="s">
        <v>3765</v>
      </c>
    </row>
    <row r="506" spans="1:6" s="12" customFormat="1" ht="15.95" customHeight="1">
      <c r="A506" s="42" t="s">
        <v>2170</v>
      </c>
      <c r="B506" s="44" t="s">
        <v>2172</v>
      </c>
      <c r="C506" s="44" t="s">
        <v>2174</v>
      </c>
      <c r="D506" s="42">
        <v>5.8423699009999996</v>
      </c>
      <c r="E506" s="42">
        <v>0</v>
      </c>
      <c r="F506" s="44" t="s">
        <v>2171</v>
      </c>
    </row>
    <row r="507" spans="1:6" s="12" customFormat="1" ht="15.95" customHeight="1">
      <c r="A507" s="42" t="s">
        <v>28532</v>
      </c>
      <c r="B507" s="44" t="s">
        <v>28534</v>
      </c>
      <c r="C507" s="44" t="s">
        <v>28535</v>
      </c>
      <c r="D507" s="42">
        <v>5.838800999</v>
      </c>
      <c r="E507" s="42">
        <v>0</v>
      </c>
      <c r="F507" s="44" t="s">
        <v>28533</v>
      </c>
    </row>
    <row r="508" spans="1:6" s="12" customFormat="1" ht="15.95" customHeight="1">
      <c r="A508" s="42" t="s">
        <v>1389</v>
      </c>
      <c r="B508" s="44" t="s">
        <v>1391</v>
      </c>
      <c r="C508" s="44" t="s">
        <v>1392</v>
      </c>
      <c r="D508" s="42">
        <v>5.8336111590000002</v>
      </c>
      <c r="E508" s="42">
        <v>0</v>
      </c>
      <c r="F508" s="44" t="s">
        <v>1390</v>
      </c>
    </row>
    <row r="509" spans="1:6" s="12" customFormat="1" ht="15.95" customHeight="1">
      <c r="A509" s="42" t="s">
        <v>636</v>
      </c>
      <c r="B509" s="44" t="s">
        <v>638</v>
      </c>
      <c r="C509" s="44" t="s">
        <v>639</v>
      </c>
      <c r="D509" s="42">
        <v>5.8330203669999996</v>
      </c>
      <c r="E509" s="42">
        <v>0</v>
      </c>
      <c r="F509" s="44" t="s">
        <v>637</v>
      </c>
    </row>
    <row r="510" spans="1:6" s="12" customFormat="1" ht="15.95" customHeight="1">
      <c r="A510" s="42" t="s">
        <v>2203</v>
      </c>
      <c r="B510" s="44" t="s">
        <v>2205</v>
      </c>
      <c r="C510" s="44" t="s">
        <v>2206</v>
      </c>
      <c r="D510" s="42">
        <v>5.8313253999999999</v>
      </c>
      <c r="E510" s="42">
        <v>0</v>
      </c>
      <c r="F510" s="44" t="s">
        <v>2204</v>
      </c>
    </row>
    <row r="511" spans="1:6" s="12" customFormat="1" ht="15.95" customHeight="1">
      <c r="A511" s="42" t="s">
        <v>2011</v>
      </c>
      <c r="B511" s="44" t="s">
        <v>2013</v>
      </c>
      <c r="C511" s="44" t="s">
        <v>2014</v>
      </c>
      <c r="D511" s="42">
        <v>5.8260284039999997</v>
      </c>
      <c r="E511" s="42">
        <v>0</v>
      </c>
      <c r="F511" s="44" t="s">
        <v>2012</v>
      </c>
    </row>
    <row r="512" spans="1:6" s="12" customFormat="1" ht="15.95" customHeight="1">
      <c r="A512" s="42" t="s">
        <v>2248</v>
      </c>
      <c r="B512" s="44" t="s">
        <v>2250</v>
      </c>
      <c r="C512" s="44" t="s">
        <v>2251</v>
      </c>
      <c r="D512" s="42">
        <v>5.8112536380000002</v>
      </c>
      <c r="E512" s="42">
        <v>0</v>
      </c>
      <c r="F512" s="44" t="s">
        <v>2249</v>
      </c>
    </row>
    <row r="513" spans="1:6" s="12" customFormat="1" ht="15.95" customHeight="1">
      <c r="A513" s="42" t="s">
        <v>1010</v>
      </c>
      <c r="B513" s="44" t="s">
        <v>1012</v>
      </c>
      <c r="C513" s="44" t="s">
        <v>978</v>
      </c>
      <c r="D513" s="42">
        <v>5.7920470369999997</v>
      </c>
      <c r="E513" s="42">
        <v>0</v>
      </c>
      <c r="F513" s="44" t="s">
        <v>1011</v>
      </c>
    </row>
    <row r="514" spans="1:6" s="12" customFormat="1" ht="15.95" customHeight="1">
      <c r="A514" s="42" t="s">
        <v>1400</v>
      </c>
      <c r="B514" s="44" t="s">
        <v>1402</v>
      </c>
      <c r="C514" s="44" t="s">
        <v>1403</v>
      </c>
      <c r="D514" s="42">
        <v>5.7811091709999998</v>
      </c>
      <c r="E514" s="42">
        <v>0</v>
      </c>
      <c r="F514" s="44" t="s">
        <v>1401</v>
      </c>
    </row>
    <row r="515" spans="1:6" s="12" customFormat="1" ht="15.95" customHeight="1">
      <c r="A515" s="42" t="s">
        <v>715</v>
      </c>
      <c r="B515" s="44" t="s">
        <v>717</v>
      </c>
      <c r="C515" s="44" t="s">
        <v>718</v>
      </c>
      <c r="D515" s="42">
        <v>5.7807624889999998</v>
      </c>
      <c r="E515" s="42">
        <v>0</v>
      </c>
      <c r="F515" s="44" t="s">
        <v>716</v>
      </c>
    </row>
    <row r="516" spans="1:6" s="12" customFormat="1" ht="15.95" customHeight="1">
      <c r="A516" s="42" t="s">
        <v>7229</v>
      </c>
      <c r="B516" s="44" t="s">
        <v>7231</v>
      </c>
      <c r="C516" s="44" t="s">
        <v>7232</v>
      </c>
      <c r="D516" s="42">
        <v>5.7779441809999996</v>
      </c>
      <c r="E516" s="42">
        <v>0</v>
      </c>
      <c r="F516" s="44" t="s">
        <v>7230</v>
      </c>
    </row>
    <row r="517" spans="1:6" s="12" customFormat="1" ht="15.95" customHeight="1">
      <c r="A517" s="42" t="s">
        <v>681</v>
      </c>
      <c r="B517" s="44" t="s">
        <v>683</v>
      </c>
      <c r="C517" s="44" t="s">
        <v>684</v>
      </c>
      <c r="D517" s="42">
        <v>5.7721286620000001</v>
      </c>
      <c r="E517" s="42">
        <v>0</v>
      </c>
      <c r="F517" s="44" t="s">
        <v>682</v>
      </c>
    </row>
    <row r="518" spans="1:6" s="12" customFormat="1" ht="15.95" customHeight="1">
      <c r="A518" s="42" t="s">
        <v>6714</v>
      </c>
      <c r="B518" s="44" t="s">
        <v>6716</v>
      </c>
      <c r="C518" s="44" t="s">
        <v>6717</v>
      </c>
      <c r="D518" s="42">
        <v>5.7705050870000001</v>
      </c>
      <c r="E518" s="42">
        <v>0</v>
      </c>
      <c r="F518" s="44" t="s">
        <v>6715</v>
      </c>
    </row>
    <row r="519" spans="1:6" s="12" customFormat="1" ht="15.95" customHeight="1">
      <c r="A519" s="42" t="s">
        <v>28536</v>
      </c>
      <c r="B519" s="44" t="s">
        <v>28538</v>
      </c>
      <c r="C519" s="44" t="s">
        <v>28539</v>
      </c>
      <c r="D519" s="42">
        <v>5.7409217259999998</v>
      </c>
      <c r="E519" s="42">
        <v>0</v>
      </c>
      <c r="F519" s="44" t="s">
        <v>28537</v>
      </c>
    </row>
    <row r="520" spans="1:6" s="12" customFormat="1" ht="15.95" customHeight="1">
      <c r="A520" s="42" t="s">
        <v>22517</v>
      </c>
      <c r="B520" s="44" t="s">
        <v>22519</v>
      </c>
      <c r="C520" s="44" t="s">
        <v>22520</v>
      </c>
      <c r="D520" s="42">
        <v>5.7351074349999998</v>
      </c>
      <c r="E520" s="42">
        <v>0</v>
      </c>
      <c r="F520" s="44" t="s">
        <v>22518</v>
      </c>
    </row>
    <row r="521" spans="1:6" s="12" customFormat="1" ht="15.95" customHeight="1">
      <c r="A521" s="42" t="s">
        <v>1418</v>
      </c>
      <c r="B521" s="44" t="s">
        <v>1420</v>
      </c>
      <c r="C521" s="44" t="s">
        <v>1421</v>
      </c>
      <c r="D521" s="42">
        <v>5.7244684580000005</v>
      </c>
      <c r="E521" s="42">
        <v>0</v>
      </c>
      <c r="F521" s="44" t="s">
        <v>1419</v>
      </c>
    </row>
    <row r="522" spans="1:6" s="12" customFormat="1" ht="15.95" customHeight="1">
      <c r="A522" s="42" t="s">
        <v>2029</v>
      </c>
      <c r="B522" s="44" t="s">
        <v>2031</v>
      </c>
      <c r="C522" s="44" t="s">
        <v>2032</v>
      </c>
      <c r="D522" s="42">
        <v>5.72381531</v>
      </c>
      <c r="E522" s="42">
        <v>0</v>
      </c>
      <c r="F522" s="44" t="s">
        <v>2030</v>
      </c>
    </row>
    <row r="523" spans="1:6" s="12" customFormat="1" ht="15.95" customHeight="1">
      <c r="A523" s="42" t="s">
        <v>1124</v>
      </c>
      <c r="B523" s="44" t="s">
        <v>1126</v>
      </c>
      <c r="C523" s="44" t="s">
        <v>1127</v>
      </c>
      <c r="D523" s="42">
        <v>5.7157662619999998</v>
      </c>
      <c r="E523" s="42">
        <v>0</v>
      </c>
      <c r="F523" s="44" t="s">
        <v>1125</v>
      </c>
    </row>
    <row r="524" spans="1:6" s="12" customFormat="1" ht="15.95" customHeight="1">
      <c r="A524" s="42" t="s">
        <v>2884</v>
      </c>
      <c r="B524" s="44" t="s">
        <v>2886</v>
      </c>
      <c r="C524" s="44" t="s">
        <v>2887</v>
      </c>
      <c r="D524" s="42">
        <v>5.7048684359999999</v>
      </c>
      <c r="E524" s="42">
        <v>0</v>
      </c>
      <c r="F524" s="44" t="s">
        <v>2885</v>
      </c>
    </row>
    <row r="525" spans="1:6" s="12" customFormat="1" ht="15.95" customHeight="1">
      <c r="A525" s="42" t="s">
        <v>722</v>
      </c>
      <c r="B525" s="44" t="s">
        <v>724</v>
      </c>
      <c r="C525" s="44" t="s">
        <v>725</v>
      </c>
      <c r="D525" s="42">
        <v>5.6685889349999998</v>
      </c>
      <c r="E525" s="42">
        <v>0</v>
      </c>
      <c r="F525" s="44" t="s">
        <v>723</v>
      </c>
    </row>
    <row r="526" spans="1:6" s="12" customFormat="1" ht="15.95" customHeight="1">
      <c r="A526" s="42" t="s">
        <v>1682</v>
      </c>
      <c r="B526" s="44" t="s">
        <v>1684</v>
      </c>
      <c r="C526" s="44" t="s">
        <v>1685</v>
      </c>
      <c r="D526" s="42">
        <v>5.6678960869999999</v>
      </c>
      <c r="E526" s="42">
        <v>0</v>
      </c>
      <c r="F526" s="44" t="s">
        <v>1683</v>
      </c>
    </row>
    <row r="527" spans="1:6" s="12" customFormat="1" ht="15.95" customHeight="1">
      <c r="A527" s="42" t="s">
        <v>2220</v>
      </c>
      <c r="B527" s="44" t="s">
        <v>2222</v>
      </c>
      <c r="C527" s="44" t="s">
        <v>2223</v>
      </c>
      <c r="D527" s="42">
        <v>5.6654236749999995</v>
      </c>
      <c r="E527" s="42">
        <v>0</v>
      </c>
      <c r="F527" s="44" t="s">
        <v>2221</v>
      </c>
    </row>
    <row r="528" spans="1:6" s="12" customFormat="1" ht="15.95" customHeight="1">
      <c r="A528" s="42" t="s">
        <v>1624</v>
      </c>
      <c r="B528" s="44" t="s">
        <v>1626</v>
      </c>
      <c r="C528" s="44" t="s">
        <v>1627</v>
      </c>
      <c r="D528" s="42">
        <v>5.6467018610000004</v>
      </c>
      <c r="E528" s="42">
        <v>0</v>
      </c>
      <c r="F528" s="44" t="s">
        <v>1625</v>
      </c>
    </row>
    <row r="529" spans="1:6" s="12" customFormat="1" ht="15.95" customHeight="1">
      <c r="A529" s="42" t="s">
        <v>6872</v>
      </c>
      <c r="B529" s="44" t="s">
        <v>6874</v>
      </c>
      <c r="C529" s="44" t="s">
        <v>6875</v>
      </c>
      <c r="D529" s="42">
        <v>5.6352493160000003</v>
      </c>
      <c r="E529" s="42">
        <v>0</v>
      </c>
      <c r="F529" s="44" t="s">
        <v>6873</v>
      </c>
    </row>
    <row r="530" spans="1:6" s="12" customFormat="1" ht="15.95" customHeight="1">
      <c r="A530" s="42" t="s">
        <v>2904</v>
      </c>
      <c r="B530" s="44" t="s">
        <v>2836</v>
      </c>
      <c r="C530" s="44" t="s">
        <v>94</v>
      </c>
      <c r="D530" s="42">
        <v>5.6291610849999998</v>
      </c>
      <c r="E530" s="42">
        <v>0</v>
      </c>
      <c r="F530" s="44" t="s">
        <v>2905</v>
      </c>
    </row>
    <row r="531" spans="1:6" s="12" customFormat="1" ht="15.95" customHeight="1">
      <c r="A531" s="42" t="s">
        <v>2878</v>
      </c>
      <c r="B531" s="44" t="s">
        <v>2880</v>
      </c>
      <c r="C531" s="44" t="s">
        <v>2594</v>
      </c>
      <c r="D531" s="42">
        <v>5.6288148859999998</v>
      </c>
      <c r="E531" s="42">
        <v>0</v>
      </c>
      <c r="F531" s="44" t="s">
        <v>2879</v>
      </c>
    </row>
    <row r="532" spans="1:6" s="12" customFormat="1" ht="15.95" customHeight="1">
      <c r="A532" s="42" t="s">
        <v>1316</v>
      </c>
      <c r="B532" s="44" t="s">
        <v>1318</v>
      </c>
      <c r="C532" s="44" t="s">
        <v>1319</v>
      </c>
      <c r="D532" s="42">
        <v>5.6238532110000001</v>
      </c>
      <c r="E532" s="42">
        <v>0</v>
      </c>
      <c r="F532" s="44" t="s">
        <v>1317</v>
      </c>
    </row>
    <row r="533" spans="1:6" s="12" customFormat="1" ht="15.95" customHeight="1">
      <c r="A533" s="42" t="s">
        <v>3070</v>
      </c>
      <c r="B533" s="44" t="s">
        <v>3072</v>
      </c>
      <c r="C533" s="44" t="s">
        <v>9</v>
      </c>
      <c r="D533" s="42">
        <v>5.6173036090000004</v>
      </c>
      <c r="E533" s="42">
        <v>0</v>
      </c>
      <c r="F533" s="44" t="s">
        <v>3071</v>
      </c>
    </row>
    <row r="534" spans="1:6" s="12" customFormat="1" ht="15.95" customHeight="1">
      <c r="A534" s="42" t="s">
        <v>4472</v>
      </c>
      <c r="B534" s="44" t="s">
        <v>4474</v>
      </c>
      <c r="C534" s="44" t="s">
        <v>4475</v>
      </c>
      <c r="D534" s="42">
        <v>5.6143050599999995</v>
      </c>
      <c r="E534" s="42">
        <v>0</v>
      </c>
      <c r="F534" s="44" t="s">
        <v>4473</v>
      </c>
    </row>
    <row r="535" spans="1:6" s="12" customFormat="1" ht="15.95" customHeight="1">
      <c r="A535" s="42" t="s">
        <v>1925</v>
      </c>
      <c r="B535" s="44" t="s">
        <v>1927</v>
      </c>
      <c r="C535" s="44" t="s">
        <v>1928</v>
      </c>
      <c r="D535" s="42">
        <v>5.6142665899999997</v>
      </c>
      <c r="E535" s="42">
        <v>0</v>
      </c>
      <c r="F535" s="44" t="s">
        <v>1926</v>
      </c>
    </row>
    <row r="536" spans="1:6" s="12" customFormat="1" ht="15.95" customHeight="1">
      <c r="A536" s="42" t="s">
        <v>1411</v>
      </c>
      <c r="B536" s="44" t="s">
        <v>1413</v>
      </c>
      <c r="C536" s="44" t="s">
        <v>1414</v>
      </c>
      <c r="D536" s="42">
        <v>5.5891917969999998</v>
      </c>
      <c r="E536" s="42">
        <v>0</v>
      </c>
      <c r="F536" s="44" t="s">
        <v>1412</v>
      </c>
    </row>
    <row r="537" spans="1:6" s="12" customFormat="1" ht="15.95" customHeight="1">
      <c r="A537" s="42" t="s">
        <v>8135</v>
      </c>
      <c r="B537" s="44" t="s">
        <v>8137</v>
      </c>
      <c r="C537" s="44" t="s">
        <v>8138</v>
      </c>
      <c r="D537" s="42">
        <v>5.5748587570000003</v>
      </c>
      <c r="E537" s="42">
        <v>0</v>
      </c>
      <c r="F537" s="44" t="s">
        <v>8136</v>
      </c>
    </row>
    <row r="538" spans="1:6" s="12" customFormat="1" ht="15.95" customHeight="1">
      <c r="A538" s="42" t="s">
        <v>925</v>
      </c>
      <c r="B538" s="44" t="s">
        <v>927</v>
      </c>
      <c r="C538" s="44" t="s">
        <v>928</v>
      </c>
      <c r="D538" s="42">
        <v>5.5668449200000003</v>
      </c>
      <c r="E538" s="42">
        <v>0</v>
      </c>
      <c r="F538" s="44" t="s">
        <v>926</v>
      </c>
    </row>
    <row r="539" spans="1:6" s="12" customFormat="1" ht="15.95" customHeight="1">
      <c r="A539" s="42" t="s">
        <v>4321</v>
      </c>
      <c r="B539" s="44" t="s">
        <v>4323</v>
      </c>
      <c r="C539" s="44" t="s">
        <v>9</v>
      </c>
      <c r="D539" s="42">
        <v>5.5520112460000002</v>
      </c>
      <c r="E539" s="42">
        <v>0</v>
      </c>
      <c r="F539" s="44" t="s">
        <v>4322</v>
      </c>
    </row>
    <row r="540" spans="1:6" s="12" customFormat="1" ht="15.95" customHeight="1">
      <c r="A540" s="42" t="s">
        <v>2097</v>
      </c>
      <c r="B540" s="44" t="s">
        <v>2099</v>
      </c>
      <c r="C540" s="44" t="s">
        <v>2100</v>
      </c>
      <c r="D540" s="42">
        <v>5.5507868379999996</v>
      </c>
      <c r="E540" s="42">
        <v>0</v>
      </c>
      <c r="F540" s="44" t="s">
        <v>2098</v>
      </c>
    </row>
    <row r="541" spans="1:6" s="12" customFormat="1" ht="15.95" customHeight="1">
      <c r="A541" s="42" t="s">
        <v>28540</v>
      </c>
      <c r="B541" s="44" t="s">
        <v>28542</v>
      </c>
      <c r="C541" s="44" t="s">
        <v>9</v>
      </c>
      <c r="D541" s="42">
        <v>5.5465072840000005</v>
      </c>
      <c r="E541" s="42">
        <v>0</v>
      </c>
      <c r="F541" s="44" t="s">
        <v>28541</v>
      </c>
    </row>
    <row r="542" spans="1:6" s="12" customFormat="1" ht="15.95" customHeight="1">
      <c r="A542" s="42" t="s">
        <v>3696</v>
      </c>
      <c r="B542" s="44" t="s">
        <v>3698</v>
      </c>
      <c r="C542" s="44" t="s">
        <v>3699</v>
      </c>
      <c r="D542" s="42">
        <v>5.5439671009999998</v>
      </c>
      <c r="E542" s="42">
        <v>0</v>
      </c>
      <c r="F542" s="44" t="s">
        <v>3697</v>
      </c>
    </row>
    <row r="543" spans="1:6" s="12" customFormat="1" ht="15.95" customHeight="1">
      <c r="A543" s="42" t="s">
        <v>22443</v>
      </c>
      <c r="B543" s="44" t="s">
        <v>22445</v>
      </c>
      <c r="C543" s="44" t="s">
        <v>22111</v>
      </c>
      <c r="D543" s="42">
        <v>5.5340278720000002</v>
      </c>
      <c r="E543" s="42">
        <v>0</v>
      </c>
      <c r="F543" s="44" t="s">
        <v>22444</v>
      </c>
    </row>
    <row r="544" spans="1:6" s="12" customFormat="1" ht="15.95" customHeight="1">
      <c r="A544" s="42" t="s">
        <v>2109</v>
      </c>
      <c r="B544" s="44" t="s">
        <v>2111</v>
      </c>
      <c r="C544" s="44" t="s">
        <v>2112</v>
      </c>
      <c r="D544" s="42">
        <v>5.527462753</v>
      </c>
      <c r="E544" s="42">
        <v>0</v>
      </c>
      <c r="F544" s="44" t="s">
        <v>2110</v>
      </c>
    </row>
    <row r="545" spans="1:6" s="12" customFormat="1" ht="15.95" customHeight="1">
      <c r="A545" s="42" t="s">
        <v>1021</v>
      </c>
      <c r="B545" s="44" t="s">
        <v>997</v>
      </c>
      <c r="C545" s="44" t="s">
        <v>998</v>
      </c>
      <c r="D545" s="42">
        <v>5.5248750810000002</v>
      </c>
      <c r="E545" s="42">
        <v>0</v>
      </c>
      <c r="F545" s="44" t="s">
        <v>996</v>
      </c>
    </row>
    <row r="546" spans="1:6" s="12" customFormat="1" ht="15.95" customHeight="1">
      <c r="A546" s="42" t="s">
        <v>4971</v>
      </c>
      <c r="B546" s="44" t="s">
        <v>4973</v>
      </c>
      <c r="C546" s="44" t="s">
        <v>4974</v>
      </c>
      <c r="D546" s="42">
        <v>5.5239995909999999</v>
      </c>
      <c r="E546" s="42">
        <v>0</v>
      </c>
      <c r="F546" s="44" t="s">
        <v>4972</v>
      </c>
    </row>
    <row r="547" spans="1:6" s="12" customFormat="1" ht="15.95" customHeight="1">
      <c r="A547" s="42" t="s">
        <v>1992</v>
      </c>
      <c r="B547" s="44" t="s">
        <v>1994</v>
      </c>
      <c r="C547" s="44" t="s">
        <v>1995</v>
      </c>
      <c r="D547" s="42">
        <v>5.5209557760000001</v>
      </c>
      <c r="E547" s="42">
        <v>0</v>
      </c>
      <c r="F547" s="44" t="s">
        <v>1993</v>
      </c>
    </row>
    <row r="548" spans="1:6" s="12" customFormat="1" ht="15.95" customHeight="1">
      <c r="A548" s="42" t="s">
        <v>1466</v>
      </c>
      <c r="B548" s="44" t="s">
        <v>1468</v>
      </c>
      <c r="C548" s="44" t="s">
        <v>1469</v>
      </c>
      <c r="D548" s="42">
        <v>5.504097453</v>
      </c>
      <c r="E548" s="42">
        <v>0</v>
      </c>
      <c r="F548" s="44" t="s">
        <v>1467</v>
      </c>
    </row>
    <row r="549" spans="1:6" s="12" customFormat="1" ht="15.95" customHeight="1">
      <c r="A549" s="42" t="s">
        <v>1113</v>
      </c>
      <c r="B549" s="44" t="s">
        <v>1115</v>
      </c>
      <c r="C549" s="44" t="s">
        <v>1116</v>
      </c>
      <c r="D549" s="42">
        <v>5.4922955010000001</v>
      </c>
      <c r="E549" s="42">
        <v>0</v>
      </c>
      <c r="F549" s="44" t="s">
        <v>1114</v>
      </c>
    </row>
    <row r="550" spans="1:6" s="12" customFormat="1" ht="15.95" customHeight="1">
      <c r="A550" s="42" t="s">
        <v>28543</v>
      </c>
      <c r="B550" s="44" t="s">
        <v>28545</v>
      </c>
      <c r="C550" s="44" t="s">
        <v>28546</v>
      </c>
      <c r="D550" s="42">
        <v>5.4913294800000001</v>
      </c>
      <c r="E550" s="42">
        <v>0</v>
      </c>
      <c r="F550" s="44" t="s">
        <v>28544</v>
      </c>
    </row>
    <row r="551" spans="1:6" s="12" customFormat="1" ht="15.95" customHeight="1">
      <c r="A551" s="42" t="s">
        <v>1299</v>
      </c>
      <c r="B551" s="44" t="s">
        <v>1301</v>
      </c>
      <c r="C551" s="44" t="s">
        <v>1302</v>
      </c>
      <c r="D551" s="42">
        <v>5.4871412599999996</v>
      </c>
      <c r="E551" s="42">
        <v>0</v>
      </c>
      <c r="F551" s="44" t="s">
        <v>1300</v>
      </c>
    </row>
    <row r="552" spans="1:6" s="12" customFormat="1" ht="15.95" customHeight="1">
      <c r="A552" s="42" t="s">
        <v>3381</v>
      </c>
      <c r="B552" s="44" t="s">
        <v>3383</v>
      </c>
      <c r="C552" s="44" t="s">
        <v>322</v>
      </c>
      <c r="D552" s="42">
        <v>5.4790150410000003</v>
      </c>
      <c r="E552" s="42">
        <v>0</v>
      </c>
      <c r="F552" s="44" t="s">
        <v>3382</v>
      </c>
    </row>
    <row r="553" spans="1:6" s="12" customFormat="1" ht="15.95" customHeight="1">
      <c r="A553" s="42" t="s">
        <v>2779</v>
      </c>
      <c r="B553" s="44" t="s">
        <v>2781</v>
      </c>
      <c r="C553" s="44" t="s">
        <v>2782</v>
      </c>
      <c r="D553" s="42">
        <v>5.472823021</v>
      </c>
      <c r="E553" s="42">
        <v>0</v>
      </c>
      <c r="F553" s="44" t="s">
        <v>2780</v>
      </c>
    </row>
    <row r="554" spans="1:6" s="12" customFormat="1" ht="15.95" customHeight="1">
      <c r="A554" s="42" t="s">
        <v>3038</v>
      </c>
      <c r="B554" s="44" t="s">
        <v>3040</v>
      </c>
      <c r="C554" s="44" t="s">
        <v>3041</v>
      </c>
      <c r="D554" s="42">
        <v>5.4679840510000002</v>
      </c>
      <c r="E554" s="42">
        <v>0</v>
      </c>
      <c r="F554" s="44" t="s">
        <v>3039</v>
      </c>
    </row>
    <row r="555" spans="1:6" s="12" customFormat="1" ht="15.95" customHeight="1">
      <c r="A555" s="42" t="s">
        <v>28547</v>
      </c>
      <c r="B555" s="44" t="s">
        <v>28549</v>
      </c>
      <c r="C555" s="44" t="s">
        <v>130</v>
      </c>
      <c r="D555" s="42">
        <v>5.4604273609999998</v>
      </c>
      <c r="E555" s="42">
        <v>0</v>
      </c>
      <c r="F555" s="44" t="s">
        <v>28548</v>
      </c>
    </row>
    <row r="556" spans="1:6" s="12" customFormat="1" ht="15.95" customHeight="1">
      <c r="A556" s="42" t="s">
        <v>3253</v>
      </c>
      <c r="B556" s="44" t="s">
        <v>3255</v>
      </c>
      <c r="C556" s="44" t="s">
        <v>3256</v>
      </c>
      <c r="D556" s="42">
        <v>5.4545860609999997</v>
      </c>
      <c r="E556" s="42">
        <v>0</v>
      </c>
      <c r="F556" s="44" t="s">
        <v>3254</v>
      </c>
    </row>
    <row r="557" spans="1:6" s="12" customFormat="1" ht="15.95" customHeight="1">
      <c r="A557" s="42" t="s">
        <v>8254</v>
      </c>
      <c r="B557" s="44" t="s">
        <v>8256</v>
      </c>
      <c r="C557" s="44" t="s">
        <v>8257</v>
      </c>
      <c r="D557" s="42">
        <v>5.4515239900000001</v>
      </c>
      <c r="E557" s="42">
        <v>0</v>
      </c>
      <c r="F557" s="44" t="s">
        <v>8255</v>
      </c>
    </row>
    <row r="558" spans="1:6" s="12" customFormat="1" ht="15.95" customHeight="1">
      <c r="A558" s="42" t="s">
        <v>1631</v>
      </c>
      <c r="B558" s="44" t="s">
        <v>1633</v>
      </c>
      <c r="C558" s="44" t="s">
        <v>1634</v>
      </c>
      <c r="D558" s="42">
        <v>5.4512043920000002</v>
      </c>
      <c r="E558" s="42">
        <v>0</v>
      </c>
      <c r="F558" s="44" t="s">
        <v>1632</v>
      </c>
    </row>
    <row r="559" spans="1:6" s="12" customFormat="1" ht="15.95" customHeight="1">
      <c r="A559" s="42" t="s">
        <v>11661</v>
      </c>
      <c r="B559" s="44" t="s">
        <v>11663</v>
      </c>
      <c r="C559" s="44" t="s">
        <v>11664</v>
      </c>
      <c r="D559" s="42">
        <v>5.4432500160000004</v>
      </c>
      <c r="E559" s="42">
        <v>0</v>
      </c>
      <c r="F559" s="44" t="s">
        <v>11662</v>
      </c>
    </row>
    <row r="560" spans="1:6" s="12" customFormat="1" ht="15.95" customHeight="1">
      <c r="A560" s="42" t="s">
        <v>4275</v>
      </c>
      <c r="B560" s="44" t="s">
        <v>4277</v>
      </c>
      <c r="C560" s="44" t="s">
        <v>3998</v>
      </c>
      <c r="D560" s="42">
        <v>5.4420766379999996</v>
      </c>
      <c r="E560" s="42">
        <v>0</v>
      </c>
      <c r="F560" s="44" t="s">
        <v>4276</v>
      </c>
    </row>
    <row r="561" spans="1:6" s="12" customFormat="1" ht="15.95" customHeight="1">
      <c r="A561" s="42" t="s">
        <v>28550</v>
      </c>
      <c r="B561" s="44" t="s">
        <v>28552</v>
      </c>
      <c r="C561" s="44" t="s">
        <v>28553</v>
      </c>
      <c r="D561" s="42">
        <v>5.4299540049999999</v>
      </c>
      <c r="E561" s="42">
        <v>0</v>
      </c>
      <c r="F561" s="44" t="s">
        <v>28551</v>
      </c>
    </row>
    <row r="562" spans="1:6" s="12" customFormat="1" ht="15.95" customHeight="1">
      <c r="A562" s="42" t="s">
        <v>22153</v>
      </c>
      <c r="B562" s="44" t="s">
        <v>22147</v>
      </c>
      <c r="C562" s="44" t="s">
        <v>22111</v>
      </c>
      <c r="D562" s="42">
        <v>5.4259218350000005</v>
      </c>
      <c r="E562" s="42">
        <v>0</v>
      </c>
      <c r="F562" s="44" t="s">
        <v>22146</v>
      </c>
    </row>
    <row r="563" spans="1:6" s="12" customFormat="1" ht="15.95" customHeight="1">
      <c r="A563" s="42" t="s">
        <v>2116</v>
      </c>
      <c r="B563" s="44" t="s">
        <v>2118</v>
      </c>
      <c r="C563" s="44" t="s">
        <v>2119</v>
      </c>
      <c r="D563" s="42">
        <v>5.4219394770000005</v>
      </c>
      <c r="E563" s="42">
        <v>0</v>
      </c>
      <c r="F563" s="44" t="s">
        <v>2117</v>
      </c>
    </row>
    <row r="564" spans="1:6" s="12" customFormat="1" ht="15.95" customHeight="1">
      <c r="A564" s="42" t="s">
        <v>1764</v>
      </c>
      <c r="B564" s="44" t="s">
        <v>1766</v>
      </c>
      <c r="C564" s="44" t="s">
        <v>1767</v>
      </c>
      <c r="D564" s="42">
        <v>5.4122615219999997</v>
      </c>
      <c r="E564" s="42">
        <v>0</v>
      </c>
      <c r="F564" s="44" t="s">
        <v>1765</v>
      </c>
    </row>
    <row r="565" spans="1:6" s="12" customFormat="1" ht="15.95" customHeight="1">
      <c r="A565" s="42" t="s">
        <v>2926</v>
      </c>
      <c r="B565" s="44" t="s">
        <v>2928</v>
      </c>
      <c r="C565" s="44" t="s">
        <v>2929</v>
      </c>
      <c r="D565" s="42">
        <v>5.4104279760000002</v>
      </c>
      <c r="E565" s="42">
        <v>0</v>
      </c>
      <c r="F565" s="44" t="s">
        <v>2927</v>
      </c>
    </row>
    <row r="566" spans="1:6" s="12" customFormat="1" ht="15.95" customHeight="1">
      <c r="A566" s="42" t="s">
        <v>8020</v>
      </c>
      <c r="B566" s="44" t="s">
        <v>8022</v>
      </c>
      <c r="C566" s="44" t="s">
        <v>8023</v>
      </c>
      <c r="D566" s="42">
        <v>5.4053584490000004</v>
      </c>
      <c r="E566" s="42">
        <v>0</v>
      </c>
      <c r="F566" s="44" t="s">
        <v>8021</v>
      </c>
    </row>
    <row r="567" spans="1:6" s="12" customFormat="1" ht="15.95" customHeight="1">
      <c r="A567" s="42" t="s">
        <v>541</v>
      </c>
      <c r="B567" s="44" t="s">
        <v>543</v>
      </c>
      <c r="C567" s="44" t="s">
        <v>544</v>
      </c>
      <c r="D567" s="42">
        <v>5.4026030800000004</v>
      </c>
      <c r="E567" s="42">
        <v>0</v>
      </c>
      <c r="F567" s="44" t="s">
        <v>542</v>
      </c>
    </row>
    <row r="568" spans="1:6" s="12" customFormat="1" ht="15.95" customHeight="1">
      <c r="A568" s="42" t="s">
        <v>2267</v>
      </c>
      <c r="B568" s="44" t="s">
        <v>2269</v>
      </c>
      <c r="C568" s="44" t="s">
        <v>2270</v>
      </c>
      <c r="D568" s="42">
        <v>5.3916312240000002</v>
      </c>
      <c r="E568" s="42">
        <v>0</v>
      </c>
      <c r="F568" s="44" t="s">
        <v>2268</v>
      </c>
    </row>
    <row r="569" spans="1:6" s="12" customFormat="1" ht="15.95" customHeight="1">
      <c r="A569" s="42" t="s">
        <v>2163</v>
      </c>
      <c r="B569" s="44" t="s">
        <v>2165</v>
      </c>
      <c r="C569" s="44" t="s">
        <v>9</v>
      </c>
      <c r="D569" s="42">
        <v>5.3824071230000001</v>
      </c>
      <c r="E569" s="42">
        <v>0</v>
      </c>
      <c r="F569" s="44" t="s">
        <v>2164</v>
      </c>
    </row>
    <row r="570" spans="1:6" s="12" customFormat="1" ht="15.95" customHeight="1">
      <c r="A570" s="42" t="s">
        <v>771</v>
      </c>
      <c r="B570" s="44" t="s">
        <v>773</v>
      </c>
      <c r="C570" s="44" t="s">
        <v>774</v>
      </c>
      <c r="D570" s="42">
        <v>5.3799771100000005</v>
      </c>
      <c r="E570" s="42">
        <v>0</v>
      </c>
      <c r="F570" s="44" t="s">
        <v>772</v>
      </c>
    </row>
    <row r="571" spans="1:6" s="12" customFormat="1" ht="15.95" customHeight="1">
      <c r="A571" s="42" t="s">
        <v>2795</v>
      </c>
      <c r="B571" s="44" t="s">
        <v>2797</v>
      </c>
      <c r="C571" s="44" t="s">
        <v>2798</v>
      </c>
      <c r="D571" s="42">
        <v>5.367135148</v>
      </c>
      <c r="E571" s="42">
        <v>0</v>
      </c>
      <c r="F571" s="44" t="s">
        <v>2796</v>
      </c>
    </row>
    <row r="572" spans="1:6" s="12" customFormat="1" ht="15.95" customHeight="1">
      <c r="A572" s="42" t="s">
        <v>756</v>
      </c>
      <c r="B572" s="44" t="s">
        <v>758</v>
      </c>
      <c r="C572" s="44" t="s">
        <v>759</v>
      </c>
      <c r="D572" s="42">
        <v>5.3521876639999997</v>
      </c>
      <c r="E572" s="42">
        <v>0</v>
      </c>
      <c r="F572" s="44" t="s">
        <v>757</v>
      </c>
    </row>
    <row r="573" spans="1:6" s="12" customFormat="1" ht="15.95" customHeight="1">
      <c r="A573" s="42" t="s">
        <v>28554</v>
      </c>
      <c r="B573" s="44" t="s">
        <v>28556</v>
      </c>
      <c r="C573" s="44" t="s">
        <v>28557</v>
      </c>
      <c r="D573" s="42">
        <v>5.3515781789999997</v>
      </c>
      <c r="E573" s="42">
        <v>0</v>
      </c>
      <c r="F573" s="44" t="s">
        <v>28555</v>
      </c>
    </row>
    <row r="574" spans="1:6" s="12" customFormat="1" ht="15.95" customHeight="1">
      <c r="A574" s="42" t="s">
        <v>5346</v>
      </c>
      <c r="B574" s="44" t="s">
        <v>5348</v>
      </c>
      <c r="C574" s="44" t="s">
        <v>5349</v>
      </c>
      <c r="D574" s="42">
        <v>5.3505554579999997</v>
      </c>
      <c r="E574" s="42">
        <v>0</v>
      </c>
      <c r="F574" s="44" t="s">
        <v>5347</v>
      </c>
    </row>
    <row r="575" spans="1:6" s="12" customFormat="1" ht="15.95" customHeight="1">
      <c r="A575" s="42" t="s">
        <v>956</v>
      </c>
      <c r="B575" s="44" t="s">
        <v>958</v>
      </c>
      <c r="C575" s="44" t="s">
        <v>959</v>
      </c>
      <c r="D575" s="42">
        <v>5.3486487900000004</v>
      </c>
      <c r="E575" s="42">
        <v>0</v>
      </c>
      <c r="F575" s="44" t="s">
        <v>957</v>
      </c>
    </row>
    <row r="576" spans="1:6" s="12" customFormat="1" ht="15.95" customHeight="1">
      <c r="A576" s="42" t="s">
        <v>1947</v>
      </c>
      <c r="B576" s="44" t="s">
        <v>1949</v>
      </c>
      <c r="C576" s="44" t="s">
        <v>1950</v>
      </c>
      <c r="D576" s="42">
        <v>5.3435593519999998</v>
      </c>
      <c r="E576" s="42">
        <v>0</v>
      </c>
      <c r="F576" s="44" t="s">
        <v>1948</v>
      </c>
    </row>
    <row r="577" spans="1:6" s="12" customFormat="1" ht="15.95" customHeight="1">
      <c r="A577" s="42" t="s">
        <v>3327</v>
      </c>
      <c r="B577" s="44" t="s">
        <v>3329</v>
      </c>
      <c r="C577" s="44" t="s">
        <v>3330</v>
      </c>
      <c r="D577" s="42">
        <v>5.3432960070000002</v>
      </c>
      <c r="E577" s="42">
        <v>0</v>
      </c>
      <c r="F577" s="44" t="s">
        <v>3328</v>
      </c>
    </row>
    <row r="578" spans="1:6" s="12" customFormat="1" ht="15.95" customHeight="1">
      <c r="A578" s="42" t="s">
        <v>1085</v>
      </c>
      <c r="B578" s="44" t="s">
        <v>1087</v>
      </c>
      <c r="C578" s="44" t="s">
        <v>1088</v>
      </c>
      <c r="D578" s="42">
        <v>5.3422647029999997</v>
      </c>
      <c r="E578" s="42">
        <v>0</v>
      </c>
      <c r="F578" s="44" t="s">
        <v>1086</v>
      </c>
    </row>
    <row r="579" spans="1:6" s="12" customFormat="1" ht="15.95" customHeight="1">
      <c r="A579" s="42" t="s">
        <v>4556</v>
      </c>
      <c r="B579" s="44" t="s">
        <v>4558</v>
      </c>
      <c r="C579" s="44" t="s">
        <v>4559</v>
      </c>
      <c r="D579" s="42">
        <v>5.341504402</v>
      </c>
      <c r="E579" s="42">
        <v>0</v>
      </c>
      <c r="F579" s="44" t="s">
        <v>4557</v>
      </c>
    </row>
    <row r="580" spans="1:6" s="12" customFormat="1" ht="15.95" customHeight="1">
      <c r="A580" s="42" t="s">
        <v>3674</v>
      </c>
      <c r="B580" s="44" t="s">
        <v>3676</v>
      </c>
      <c r="C580" s="44" t="s">
        <v>3677</v>
      </c>
      <c r="D580" s="42">
        <v>5.3407172230000004</v>
      </c>
      <c r="E580" s="42">
        <v>0</v>
      </c>
      <c r="F580" s="44" t="s">
        <v>3675</v>
      </c>
    </row>
    <row r="581" spans="1:6" s="12" customFormat="1" ht="15.95" customHeight="1">
      <c r="A581" s="42" t="s">
        <v>822</v>
      </c>
      <c r="B581" s="44" t="s">
        <v>824</v>
      </c>
      <c r="C581" s="44" t="s">
        <v>9</v>
      </c>
      <c r="D581" s="42">
        <v>5.3406687320000001</v>
      </c>
      <c r="E581" s="42">
        <v>0</v>
      </c>
      <c r="F581" s="44" t="s">
        <v>823</v>
      </c>
    </row>
    <row r="582" spans="1:6" s="12" customFormat="1" ht="15.95" customHeight="1">
      <c r="A582" s="42" t="s">
        <v>2070</v>
      </c>
      <c r="B582" s="44" t="s">
        <v>2072</v>
      </c>
      <c r="C582" s="44" t="s">
        <v>2073</v>
      </c>
      <c r="D582" s="42">
        <v>5.3340034620000001</v>
      </c>
      <c r="E582" s="42">
        <v>0</v>
      </c>
      <c r="F582" s="44" t="s">
        <v>2071</v>
      </c>
    </row>
    <row r="583" spans="1:6" s="12" customFormat="1" ht="15.95" customHeight="1">
      <c r="A583" s="42" t="s">
        <v>1883</v>
      </c>
      <c r="B583" s="44" t="s">
        <v>1885</v>
      </c>
      <c r="C583" s="44" t="s">
        <v>9</v>
      </c>
      <c r="D583" s="42">
        <v>5.3337781770000001</v>
      </c>
      <c r="E583" s="42">
        <v>0</v>
      </c>
      <c r="F583" s="44" t="s">
        <v>1884</v>
      </c>
    </row>
    <row r="584" spans="1:6" s="12" customFormat="1" ht="15.95" customHeight="1">
      <c r="A584" s="42" t="s">
        <v>907</v>
      </c>
      <c r="B584" s="44" t="s">
        <v>909</v>
      </c>
      <c r="C584" s="44" t="s">
        <v>430</v>
      </c>
      <c r="D584" s="42">
        <v>5.3318176309999998</v>
      </c>
      <c r="E584" s="42">
        <v>0</v>
      </c>
      <c r="F584" s="44" t="s">
        <v>908</v>
      </c>
    </row>
    <row r="585" spans="1:6" s="12" customFormat="1" ht="15.95" customHeight="1">
      <c r="A585" s="42" t="s">
        <v>6103</v>
      </c>
      <c r="B585" s="44" t="s">
        <v>6105</v>
      </c>
      <c r="C585" s="44" t="s">
        <v>6106</v>
      </c>
      <c r="D585" s="42">
        <v>5.3269433839999998</v>
      </c>
      <c r="E585" s="42">
        <v>0</v>
      </c>
      <c r="F585" s="44" t="s">
        <v>6104</v>
      </c>
    </row>
    <row r="586" spans="1:6" s="12" customFormat="1" ht="15.95" customHeight="1">
      <c r="A586" s="42" t="s">
        <v>2319</v>
      </c>
      <c r="B586" s="44" t="s">
        <v>2321</v>
      </c>
      <c r="C586" s="44" t="s">
        <v>2322</v>
      </c>
      <c r="D586" s="42">
        <v>5.3079424529999999</v>
      </c>
      <c r="E586" s="42">
        <v>0</v>
      </c>
      <c r="F586" s="44" t="s">
        <v>2320</v>
      </c>
    </row>
    <row r="587" spans="1:6" s="12" customFormat="1" ht="15.95" customHeight="1">
      <c r="A587" s="42" t="s">
        <v>1117</v>
      </c>
      <c r="B587" s="44" t="s">
        <v>1119</v>
      </c>
      <c r="C587" s="44" t="s">
        <v>278</v>
      </c>
      <c r="D587" s="42">
        <v>5.3030942330000004</v>
      </c>
      <c r="E587" s="42">
        <v>0</v>
      </c>
      <c r="F587" s="44" t="s">
        <v>1118</v>
      </c>
    </row>
    <row r="588" spans="1:6" s="12" customFormat="1" ht="15.95" customHeight="1">
      <c r="A588" s="42" t="s">
        <v>9260</v>
      </c>
      <c r="B588" s="44" t="s">
        <v>9262</v>
      </c>
      <c r="C588" s="44" t="s">
        <v>9263</v>
      </c>
      <c r="D588" s="42">
        <v>5.3022444469999996</v>
      </c>
      <c r="E588" s="42">
        <v>0</v>
      </c>
      <c r="F588" s="44" t="s">
        <v>9261</v>
      </c>
    </row>
    <row r="589" spans="1:6" s="12" customFormat="1" ht="15.95" customHeight="1">
      <c r="A589" s="42" t="s">
        <v>22383</v>
      </c>
      <c r="B589" s="44" t="s">
        <v>22385</v>
      </c>
      <c r="C589" s="44" t="s">
        <v>22386</v>
      </c>
      <c r="D589" s="42">
        <v>5.2955859680000001</v>
      </c>
      <c r="E589" s="42">
        <v>0</v>
      </c>
      <c r="F589" s="44" t="s">
        <v>22384</v>
      </c>
    </row>
    <row r="590" spans="1:6" s="12" customFormat="1" ht="15.95" customHeight="1">
      <c r="A590" s="42" t="s">
        <v>1827</v>
      </c>
      <c r="B590" s="44" t="s">
        <v>1829</v>
      </c>
      <c r="C590" s="44" t="s">
        <v>1830</v>
      </c>
      <c r="D590" s="42">
        <v>5.2930519809999996</v>
      </c>
      <c r="E590" s="42">
        <v>0</v>
      </c>
      <c r="F590" s="44" t="s">
        <v>1828</v>
      </c>
    </row>
    <row r="591" spans="1:6" s="12" customFormat="1" ht="15.95" customHeight="1">
      <c r="A591" s="42" t="s">
        <v>22376</v>
      </c>
      <c r="B591" s="44" t="s">
        <v>22378</v>
      </c>
      <c r="C591" s="44" t="s">
        <v>22358</v>
      </c>
      <c r="D591" s="42">
        <v>5.2900708969999997</v>
      </c>
      <c r="E591" s="42">
        <v>0</v>
      </c>
      <c r="F591" s="44" t="s">
        <v>22377</v>
      </c>
    </row>
    <row r="592" spans="1:6" s="12" customFormat="1" ht="15.95" customHeight="1">
      <c r="A592" s="42" t="s">
        <v>1714</v>
      </c>
      <c r="B592" s="44" t="s">
        <v>1716</v>
      </c>
      <c r="C592" s="44" t="s">
        <v>1717</v>
      </c>
      <c r="D592" s="42">
        <v>5.2854096249999998</v>
      </c>
      <c r="E592" s="42">
        <v>0</v>
      </c>
      <c r="F592" s="44" t="s">
        <v>1715</v>
      </c>
    </row>
    <row r="593" spans="1:6" s="12" customFormat="1" ht="15.95" customHeight="1">
      <c r="A593" s="42" t="s">
        <v>2301</v>
      </c>
      <c r="B593" s="44" t="s">
        <v>2303</v>
      </c>
      <c r="C593" s="44" t="s">
        <v>2304</v>
      </c>
      <c r="D593" s="42">
        <v>5.2831864660000001</v>
      </c>
      <c r="E593" s="42">
        <v>0</v>
      </c>
      <c r="F593" s="44" t="s">
        <v>2302</v>
      </c>
    </row>
    <row r="594" spans="1:6" s="12" customFormat="1" ht="15.95" customHeight="1">
      <c r="A594" s="42" t="s">
        <v>940</v>
      </c>
      <c r="B594" s="44" t="s">
        <v>942</v>
      </c>
      <c r="C594" s="44" t="s">
        <v>943</v>
      </c>
      <c r="D594" s="42">
        <v>5.2783641159999997</v>
      </c>
      <c r="E594" s="42">
        <v>0</v>
      </c>
      <c r="F594" s="44" t="s">
        <v>941</v>
      </c>
    </row>
    <row r="595" spans="1:6" s="12" customFormat="1" ht="15.95" customHeight="1">
      <c r="A595" s="42" t="s">
        <v>28558</v>
      </c>
      <c r="B595" s="44" t="s">
        <v>28560</v>
      </c>
      <c r="C595" s="44" t="s">
        <v>9</v>
      </c>
      <c r="D595" s="42">
        <v>5.2735074129999999</v>
      </c>
      <c r="E595" s="42">
        <v>0</v>
      </c>
      <c r="F595" s="44" t="s">
        <v>28559</v>
      </c>
    </row>
    <row r="596" spans="1:6" s="12" customFormat="1" ht="15.95" customHeight="1">
      <c r="A596" s="42" t="s">
        <v>2113</v>
      </c>
      <c r="B596" s="44" t="s">
        <v>2115</v>
      </c>
      <c r="C596" s="44" t="s">
        <v>9</v>
      </c>
      <c r="D596" s="42">
        <v>5.246448333</v>
      </c>
      <c r="E596" s="42">
        <v>0</v>
      </c>
      <c r="F596" s="44" t="s">
        <v>2114</v>
      </c>
    </row>
    <row r="597" spans="1:6" s="12" customFormat="1" ht="15.95" customHeight="1">
      <c r="A597" s="42" t="s">
        <v>22145</v>
      </c>
      <c r="B597" s="44" t="s">
        <v>22147</v>
      </c>
      <c r="C597" s="44" t="s">
        <v>22111</v>
      </c>
      <c r="D597" s="42">
        <v>5.226805487</v>
      </c>
      <c r="E597" s="42">
        <v>0</v>
      </c>
      <c r="F597" s="44" t="s">
        <v>22146</v>
      </c>
    </row>
    <row r="598" spans="1:6" s="12" customFormat="1" ht="15.95" customHeight="1">
      <c r="A598" s="42" t="s">
        <v>1572</v>
      </c>
      <c r="B598" s="44" t="s">
        <v>1574</v>
      </c>
      <c r="C598" s="44" t="s">
        <v>1575</v>
      </c>
      <c r="D598" s="42">
        <v>5.2160367719999998</v>
      </c>
      <c r="E598" s="42">
        <v>0</v>
      </c>
      <c r="F598" s="44" t="s">
        <v>1573</v>
      </c>
    </row>
    <row r="599" spans="1:6" s="12" customFormat="1" ht="15.95" customHeight="1">
      <c r="A599" s="42" t="s">
        <v>1548</v>
      </c>
      <c r="B599" s="44" t="s">
        <v>1550</v>
      </c>
      <c r="C599" s="44" t="s">
        <v>1551</v>
      </c>
      <c r="D599" s="42">
        <v>5.2135537960000002</v>
      </c>
      <c r="E599" s="42">
        <v>0</v>
      </c>
      <c r="F599" s="44" t="s">
        <v>1549</v>
      </c>
    </row>
    <row r="600" spans="1:6" s="12" customFormat="1" ht="15.95" customHeight="1">
      <c r="A600" s="42" t="s">
        <v>7856</v>
      </c>
      <c r="B600" s="44" t="s">
        <v>7858</v>
      </c>
      <c r="C600" s="44" t="s">
        <v>7859</v>
      </c>
      <c r="D600" s="42">
        <v>5.2099875500000001</v>
      </c>
      <c r="E600" s="42">
        <v>0</v>
      </c>
      <c r="F600" s="44" t="s">
        <v>7857</v>
      </c>
    </row>
    <row r="601" spans="1:6" s="12" customFormat="1" ht="15.95" customHeight="1">
      <c r="A601" s="42" t="s">
        <v>3298</v>
      </c>
      <c r="B601" s="44" t="s">
        <v>3300</v>
      </c>
      <c r="C601" s="44" t="s">
        <v>9</v>
      </c>
      <c r="D601" s="42">
        <v>5.2091019010000004</v>
      </c>
      <c r="E601" s="42">
        <v>0</v>
      </c>
      <c r="F601" s="44" t="s">
        <v>3299</v>
      </c>
    </row>
    <row r="602" spans="1:6" s="12" customFormat="1" ht="15.95" customHeight="1">
      <c r="A602" s="42" t="s">
        <v>5671</v>
      </c>
      <c r="B602" s="44" t="s">
        <v>5673</v>
      </c>
      <c r="C602" s="44" t="s">
        <v>5674</v>
      </c>
      <c r="D602" s="42">
        <v>5.2022389970000003</v>
      </c>
      <c r="E602" s="42">
        <v>0</v>
      </c>
      <c r="F602" s="44" t="s">
        <v>5672</v>
      </c>
    </row>
    <row r="603" spans="1:6" s="12" customFormat="1" ht="15.95" customHeight="1">
      <c r="A603" s="42" t="s">
        <v>729</v>
      </c>
      <c r="B603" s="44" t="s">
        <v>731</v>
      </c>
      <c r="C603" s="44" t="s">
        <v>732</v>
      </c>
      <c r="D603" s="42">
        <v>5.202150187</v>
      </c>
      <c r="E603" s="42">
        <v>0</v>
      </c>
      <c r="F603" s="44" t="s">
        <v>730</v>
      </c>
    </row>
    <row r="604" spans="1:6" s="12" customFormat="1" ht="15.95" customHeight="1">
      <c r="A604" s="42" t="s">
        <v>4007</v>
      </c>
      <c r="B604" s="44" t="s">
        <v>3428</v>
      </c>
      <c r="C604" s="44" t="s">
        <v>3429</v>
      </c>
      <c r="D604" s="42">
        <v>5.1980823799999998</v>
      </c>
      <c r="E604" s="42">
        <v>0</v>
      </c>
      <c r="F604" s="44" t="s">
        <v>3427</v>
      </c>
    </row>
    <row r="605" spans="1:6" s="12" customFormat="1" ht="15.95" customHeight="1">
      <c r="A605" s="42" t="s">
        <v>22953</v>
      </c>
      <c r="B605" s="44" t="s">
        <v>22955</v>
      </c>
      <c r="C605" s="44" t="s">
        <v>22896</v>
      </c>
      <c r="D605" s="42">
        <v>5.196186129</v>
      </c>
      <c r="E605" s="42">
        <v>0</v>
      </c>
      <c r="F605" s="44" t="s">
        <v>22954</v>
      </c>
    </row>
    <row r="606" spans="1:6" s="12" customFormat="1" ht="15.95" customHeight="1">
      <c r="A606" s="42" t="s">
        <v>5841</v>
      </c>
      <c r="B606" s="44" t="s">
        <v>5843</v>
      </c>
      <c r="C606" s="44" t="s">
        <v>5844</v>
      </c>
      <c r="D606" s="42">
        <v>5.1933682130000003</v>
      </c>
      <c r="E606" s="42">
        <v>0</v>
      </c>
      <c r="F606" s="44" t="s">
        <v>5842</v>
      </c>
    </row>
    <row r="607" spans="1:6" s="12" customFormat="1" ht="15.95" customHeight="1">
      <c r="A607" s="42" t="s">
        <v>7209</v>
      </c>
      <c r="B607" s="44" t="s">
        <v>7211</v>
      </c>
      <c r="C607" s="44" t="s">
        <v>460</v>
      </c>
      <c r="D607" s="42">
        <v>5.1851152249999997</v>
      </c>
      <c r="E607" s="42">
        <v>0</v>
      </c>
      <c r="F607" s="44" t="s">
        <v>7210</v>
      </c>
    </row>
    <row r="608" spans="1:6" s="12" customFormat="1" ht="15.95" customHeight="1">
      <c r="A608" s="42" t="s">
        <v>2435</v>
      </c>
      <c r="B608" s="44" t="s">
        <v>2437</v>
      </c>
      <c r="C608" s="44" t="s">
        <v>2069</v>
      </c>
      <c r="D608" s="42">
        <v>5.1813577540000004</v>
      </c>
      <c r="E608" s="42">
        <v>0</v>
      </c>
      <c r="F608" s="44" t="s">
        <v>2436</v>
      </c>
    </row>
    <row r="609" spans="1:6" s="12" customFormat="1" ht="15.95" customHeight="1">
      <c r="A609" s="42" t="s">
        <v>3230</v>
      </c>
      <c r="B609" s="44" t="s">
        <v>3232</v>
      </c>
      <c r="C609" s="44" t="s">
        <v>3233</v>
      </c>
      <c r="D609" s="42">
        <v>5.1813178000000004</v>
      </c>
      <c r="E609" s="42">
        <v>0</v>
      </c>
      <c r="F609" s="44" t="s">
        <v>3231</v>
      </c>
    </row>
    <row r="610" spans="1:6" s="12" customFormat="1" ht="15.95" customHeight="1">
      <c r="A610" s="42" t="s">
        <v>5675</v>
      </c>
      <c r="B610" s="44" t="s">
        <v>5677</v>
      </c>
      <c r="C610" s="44" t="s">
        <v>5678</v>
      </c>
      <c r="D610" s="42">
        <v>5.1800062850000002</v>
      </c>
      <c r="E610" s="42">
        <v>0</v>
      </c>
      <c r="F610" s="44" t="s">
        <v>5676</v>
      </c>
    </row>
    <row r="611" spans="1:6" s="12" customFormat="1" ht="15.95" customHeight="1">
      <c r="A611" s="42" t="s">
        <v>2285</v>
      </c>
      <c r="B611" s="44" t="s">
        <v>2287</v>
      </c>
      <c r="C611" s="44" t="s">
        <v>2288</v>
      </c>
      <c r="D611" s="42">
        <v>5.1644183769999996</v>
      </c>
      <c r="E611" s="42">
        <v>0</v>
      </c>
      <c r="F611" s="44" t="s">
        <v>2286</v>
      </c>
    </row>
    <row r="612" spans="1:6" s="12" customFormat="1" ht="15.95" customHeight="1">
      <c r="A612" s="42" t="s">
        <v>3602</v>
      </c>
      <c r="B612" s="44" t="s">
        <v>3604</v>
      </c>
      <c r="C612" s="44" t="s">
        <v>3605</v>
      </c>
      <c r="D612" s="42">
        <v>5.1612360590000002</v>
      </c>
      <c r="E612" s="42">
        <v>0</v>
      </c>
      <c r="F612" s="44" t="s">
        <v>3603</v>
      </c>
    </row>
    <row r="613" spans="1:6" s="12" customFormat="1" ht="15.95" customHeight="1">
      <c r="A613" s="42" t="s">
        <v>4413</v>
      </c>
      <c r="B613" s="44" t="s">
        <v>4415</v>
      </c>
      <c r="C613" s="44" t="s">
        <v>4416</v>
      </c>
      <c r="D613" s="42">
        <v>5.158460743</v>
      </c>
      <c r="E613" s="42">
        <v>0</v>
      </c>
      <c r="F613" s="44" t="s">
        <v>4414</v>
      </c>
    </row>
    <row r="614" spans="1:6" s="12" customFormat="1" ht="15.95" customHeight="1">
      <c r="A614" s="42" t="s">
        <v>3525</v>
      </c>
      <c r="B614" s="44" t="s">
        <v>3527</v>
      </c>
      <c r="C614" s="44" t="s">
        <v>1543</v>
      </c>
      <c r="D614" s="42">
        <v>5.1465344450000003</v>
      </c>
      <c r="E614" s="42">
        <v>0</v>
      </c>
      <c r="F614" s="44" t="s">
        <v>3526</v>
      </c>
    </row>
    <row r="615" spans="1:6" s="12" customFormat="1" ht="15.95" customHeight="1">
      <c r="A615" s="42" t="s">
        <v>2139</v>
      </c>
      <c r="B615" s="44" t="s">
        <v>2141</v>
      </c>
      <c r="C615" s="44" t="s">
        <v>2142</v>
      </c>
      <c r="D615" s="42">
        <v>5.1233814280000001</v>
      </c>
      <c r="E615" s="42">
        <v>0</v>
      </c>
      <c r="F615" s="44" t="s">
        <v>2140</v>
      </c>
    </row>
    <row r="616" spans="1:6" s="12" customFormat="1" ht="15.95" customHeight="1">
      <c r="A616" s="42" t="s">
        <v>3301</v>
      </c>
      <c r="B616" s="44" t="s">
        <v>3303</v>
      </c>
      <c r="C616" s="44" t="s">
        <v>3304</v>
      </c>
      <c r="D616" s="42">
        <v>5.1231488699999996</v>
      </c>
      <c r="E616" s="42">
        <v>0</v>
      </c>
      <c r="F616" s="44" t="s">
        <v>3302</v>
      </c>
    </row>
    <row r="617" spans="1:6" s="12" customFormat="1" ht="15.95" customHeight="1">
      <c r="A617" s="42" t="s">
        <v>786</v>
      </c>
      <c r="B617" s="44" t="s">
        <v>788</v>
      </c>
      <c r="C617" s="44" t="s">
        <v>789</v>
      </c>
      <c r="D617" s="42">
        <v>5.1146407299999996</v>
      </c>
      <c r="E617" s="42">
        <v>0</v>
      </c>
      <c r="F617" s="44" t="s">
        <v>787</v>
      </c>
    </row>
    <row r="618" spans="1:6" s="12" customFormat="1" ht="15.95" customHeight="1">
      <c r="A618" s="42" t="s">
        <v>11155</v>
      </c>
      <c r="B618" s="44" t="s">
        <v>11157</v>
      </c>
      <c r="C618" s="44" t="s">
        <v>11158</v>
      </c>
      <c r="D618" s="42">
        <v>5.1004480819999998</v>
      </c>
      <c r="E618" s="42">
        <v>0</v>
      </c>
      <c r="F618" s="44" t="s">
        <v>11156</v>
      </c>
    </row>
    <row r="619" spans="1:6" s="12" customFormat="1" ht="15.95" customHeight="1">
      <c r="A619" s="42" t="s">
        <v>1383</v>
      </c>
      <c r="B619" s="44" t="s">
        <v>1385</v>
      </c>
      <c r="C619" s="44" t="s">
        <v>9</v>
      </c>
      <c r="D619" s="42">
        <v>5.1003499330000004</v>
      </c>
      <c r="E619" s="42">
        <v>0</v>
      </c>
      <c r="F619" s="44" t="s">
        <v>1384</v>
      </c>
    </row>
    <row r="620" spans="1:6" s="12" customFormat="1" ht="15.95" customHeight="1">
      <c r="A620" s="42" t="s">
        <v>1913</v>
      </c>
      <c r="B620" s="44" t="s">
        <v>1915</v>
      </c>
      <c r="C620" s="44" t="s">
        <v>1916</v>
      </c>
      <c r="D620" s="42">
        <v>5.0916553010000003</v>
      </c>
      <c r="E620" s="42">
        <v>0</v>
      </c>
      <c r="F620" s="44" t="s">
        <v>1914</v>
      </c>
    </row>
    <row r="621" spans="1:6" s="12" customFormat="1" ht="15.95" customHeight="1">
      <c r="A621" s="42" t="s">
        <v>4107</v>
      </c>
      <c r="B621" s="44" t="s">
        <v>4109</v>
      </c>
      <c r="C621" s="44" t="s">
        <v>4110</v>
      </c>
      <c r="D621" s="42">
        <v>5.0905145000000003</v>
      </c>
      <c r="E621" s="42">
        <v>0</v>
      </c>
      <c r="F621" s="44" t="s">
        <v>4108</v>
      </c>
    </row>
    <row r="622" spans="1:6" s="12" customFormat="1" ht="15.95" customHeight="1">
      <c r="A622" s="42" t="s">
        <v>5699</v>
      </c>
      <c r="B622" s="44" t="s">
        <v>5701</v>
      </c>
      <c r="C622" s="44" t="s">
        <v>5702</v>
      </c>
      <c r="D622" s="42">
        <v>5.0805828650000002</v>
      </c>
      <c r="E622" s="42">
        <v>0</v>
      </c>
      <c r="F622" s="44" t="s">
        <v>5700</v>
      </c>
    </row>
    <row r="623" spans="1:6" s="12" customFormat="1" ht="15.95" customHeight="1">
      <c r="A623" s="42" t="s">
        <v>1210</v>
      </c>
      <c r="B623" s="44" t="s">
        <v>1212</v>
      </c>
      <c r="C623" s="44" t="s">
        <v>1213</v>
      </c>
      <c r="D623" s="42">
        <v>5.0769064589999999</v>
      </c>
      <c r="E623" s="42">
        <v>0</v>
      </c>
      <c r="F623" s="44" t="s">
        <v>1211</v>
      </c>
    </row>
    <row r="624" spans="1:6" s="12" customFormat="1" ht="15.95" customHeight="1">
      <c r="A624" s="42" t="s">
        <v>5576</v>
      </c>
      <c r="B624" s="44" t="s">
        <v>5578</v>
      </c>
      <c r="C624" s="44" t="s">
        <v>5579</v>
      </c>
      <c r="D624" s="42">
        <v>5.0726843710000002</v>
      </c>
      <c r="E624" s="42">
        <v>0</v>
      </c>
      <c r="F624" s="44" t="s">
        <v>5577</v>
      </c>
    </row>
    <row r="625" spans="1:6" s="12" customFormat="1" ht="15.95" customHeight="1">
      <c r="A625" s="42" t="s">
        <v>3921</v>
      </c>
      <c r="B625" s="44" t="s">
        <v>3923</v>
      </c>
      <c r="C625" s="44" t="s">
        <v>3924</v>
      </c>
      <c r="D625" s="42">
        <v>5.069836177</v>
      </c>
      <c r="E625" s="42">
        <v>0</v>
      </c>
      <c r="F625" s="44" t="s">
        <v>3922</v>
      </c>
    </row>
    <row r="626" spans="1:6" s="12" customFormat="1" ht="15.95" customHeight="1">
      <c r="A626" s="42" t="s">
        <v>9836</v>
      </c>
      <c r="B626" s="44" t="s">
        <v>9838</v>
      </c>
      <c r="C626" s="44" t="s">
        <v>9839</v>
      </c>
      <c r="D626" s="42">
        <v>5.068867129</v>
      </c>
      <c r="E626" s="42">
        <v>0</v>
      </c>
      <c r="F626" s="44" t="s">
        <v>9837</v>
      </c>
    </row>
    <row r="627" spans="1:6" s="12" customFormat="1" ht="15.95" customHeight="1">
      <c r="A627" s="42" t="s">
        <v>5939</v>
      </c>
      <c r="B627" s="44" t="s">
        <v>5941</v>
      </c>
      <c r="C627" s="44" t="s">
        <v>5942</v>
      </c>
      <c r="D627" s="42">
        <v>5.0660244859999999</v>
      </c>
      <c r="E627" s="42">
        <v>0</v>
      </c>
      <c r="F627" s="44" t="s">
        <v>5940</v>
      </c>
    </row>
    <row r="628" spans="1:6" s="12" customFormat="1" ht="15.95" customHeight="1">
      <c r="A628" s="42" t="s">
        <v>23237</v>
      </c>
      <c r="B628" s="44" t="s">
        <v>23239</v>
      </c>
      <c r="C628" s="44" t="s">
        <v>23240</v>
      </c>
      <c r="D628" s="42">
        <v>5.0591531429999996</v>
      </c>
      <c r="E628" s="42">
        <v>0</v>
      </c>
      <c r="F628" s="44" t="s">
        <v>23238</v>
      </c>
    </row>
    <row r="629" spans="1:6" s="12" customFormat="1" ht="15.95" customHeight="1">
      <c r="A629" s="42" t="s">
        <v>2547</v>
      </c>
      <c r="B629" s="44" t="s">
        <v>2549</v>
      </c>
      <c r="C629" s="44" t="s">
        <v>2550</v>
      </c>
      <c r="D629" s="42">
        <v>5.0550426450000003</v>
      </c>
      <c r="E629" s="42">
        <v>0</v>
      </c>
      <c r="F629" s="44" t="s">
        <v>2548</v>
      </c>
    </row>
    <row r="630" spans="1:6" s="12" customFormat="1" ht="15.95" customHeight="1">
      <c r="A630" s="42" t="s">
        <v>4671</v>
      </c>
      <c r="B630" s="44" t="s">
        <v>4673</v>
      </c>
      <c r="C630" s="44" t="s">
        <v>4674</v>
      </c>
      <c r="D630" s="42">
        <v>5.054492754</v>
      </c>
      <c r="E630" s="42">
        <v>0</v>
      </c>
      <c r="F630" s="44" t="s">
        <v>4672</v>
      </c>
    </row>
    <row r="631" spans="1:6" s="12" customFormat="1" ht="15.95" customHeight="1">
      <c r="A631" s="42" t="s">
        <v>3212</v>
      </c>
      <c r="B631" s="44" t="s">
        <v>3214</v>
      </c>
      <c r="C631" s="44" t="s">
        <v>3215</v>
      </c>
      <c r="D631" s="42">
        <v>5.0473988439999999</v>
      </c>
      <c r="E631" s="42">
        <v>0</v>
      </c>
      <c r="F631" s="44" t="s">
        <v>3213</v>
      </c>
    </row>
    <row r="632" spans="1:6" s="12" customFormat="1" ht="15.95" customHeight="1">
      <c r="A632" s="42" t="s">
        <v>760</v>
      </c>
      <c r="B632" s="44" t="s">
        <v>762</v>
      </c>
      <c r="C632" s="44" t="s">
        <v>9</v>
      </c>
      <c r="D632" s="42">
        <v>5.0460667800000003</v>
      </c>
      <c r="E632" s="42">
        <v>0</v>
      </c>
      <c r="F632" s="44" t="s">
        <v>761</v>
      </c>
    </row>
    <row r="633" spans="1:6" s="12" customFormat="1" ht="15.95" customHeight="1">
      <c r="A633" s="42" t="s">
        <v>3384</v>
      </c>
      <c r="B633" s="44" t="s">
        <v>3386</v>
      </c>
      <c r="C633" s="44" t="s">
        <v>3387</v>
      </c>
      <c r="D633" s="42">
        <v>5.0392803600000002</v>
      </c>
      <c r="E633" s="42">
        <v>0</v>
      </c>
      <c r="F633" s="44" t="s">
        <v>3385</v>
      </c>
    </row>
    <row r="634" spans="1:6" s="12" customFormat="1" ht="15.95" customHeight="1">
      <c r="A634" s="42" t="s">
        <v>28561</v>
      </c>
      <c r="B634" s="44" t="s">
        <v>28563</v>
      </c>
      <c r="C634" s="44" t="s">
        <v>9</v>
      </c>
      <c r="D634" s="42">
        <v>5.0348756909999999</v>
      </c>
      <c r="E634" s="42">
        <v>0</v>
      </c>
      <c r="F634" s="44" t="s">
        <v>28562</v>
      </c>
    </row>
    <row r="635" spans="1:6" s="12" customFormat="1" ht="15.95" customHeight="1">
      <c r="A635" s="42" t="s">
        <v>3133</v>
      </c>
      <c r="B635" s="44" t="s">
        <v>3135</v>
      </c>
      <c r="C635" s="44" t="s">
        <v>9</v>
      </c>
      <c r="D635" s="42">
        <v>5.0334652159999997</v>
      </c>
      <c r="E635" s="42">
        <v>0</v>
      </c>
      <c r="F635" s="44" t="s">
        <v>3134</v>
      </c>
    </row>
    <row r="636" spans="1:6" s="12" customFormat="1" ht="15.95" customHeight="1">
      <c r="A636" s="42" t="s">
        <v>5540</v>
      </c>
      <c r="B636" s="44" t="s">
        <v>5542</v>
      </c>
      <c r="C636" s="44" t="s">
        <v>9</v>
      </c>
      <c r="D636" s="42">
        <v>5.0301868240000003</v>
      </c>
      <c r="E636" s="42">
        <v>0</v>
      </c>
      <c r="F636" s="44" t="s">
        <v>5541</v>
      </c>
    </row>
    <row r="637" spans="1:6" s="12" customFormat="1" ht="15.95" customHeight="1">
      <c r="A637" s="42" t="s">
        <v>10122</v>
      </c>
      <c r="B637" s="44" t="s">
        <v>10124</v>
      </c>
      <c r="C637" s="44" t="s">
        <v>10125</v>
      </c>
      <c r="D637" s="42">
        <v>5.0244886549999999</v>
      </c>
      <c r="E637" s="42">
        <v>0</v>
      </c>
      <c r="F637" s="44" t="s">
        <v>10123</v>
      </c>
    </row>
    <row r="638" spans="1:6" s="12" customFormat="1" ht="15.95" customHeight="1">
      <c r="A638" s="42" t="s">
        <v>22194</v>
      </c>
      <c r="B638" s="44" t="s">
        <v>22196</v>
      </c>
      <c r="C638" s="44" t="s">
        <v>22197</v>
      </c>
      <c r="D638" s="42">
        <v>5.0233654059999999</v>
      </c>
      <c r="E638" s="42">
        <v>0</v>
      </c>
      <c r="F638" s="44" t="s">
        <v>22195</v>
      </c>
    </row>
    <row r="639" spans="1:6" s="12" customFormat="1" ht="15.95" customHeight="1">
      <c r="A639" s="42" t="s">
        <v>28564</v>
      </c>
      <c r="B639" s="44" t="s">
        <v>28566</v>
      </c>
      <c r="C639" s="44" t="s">
        <v>28420</v>
      </c>
      <c r="D639" s="42">
        <v>5.0122708920000001</v>
      </c>
      <c r="E639" s="42">
        <v>0</v>
      </c>
      <c r="F639" s="44" t="s">
        <v>28565</v>
      </c>
    </row>
    <row r="640" spans="1:6" s="12" customFormat="1" ht="15.95" customHeight="1">
      <c r="A640" s="42" t="s">
        <v>28567</v>
      </c>
      <c r="B640" s="44" t="s">
        <v>28569</v>
      </c>
      <c r="C640" s="44" t="s">
        <v>28570</v>
      </c>
      <c r="D640" s="42">
        <v>5.0064245810000001</v>
      </c>
      <c r="E640" s="42">
        <v>0</v>
      </c>
      <c r="F640" s="44" t="s">
        <v>28568</v>
      </c>
    </row>
    <row r="641" spans="1:6" s="12" customFormat="1" ht="15.95" customHeight="1">
      <c r="A641" s="42" t="s">
        <v>2819</v>
      </c>
      <c r="B641" s="44" t="s">
        <v>2821</v>
      </c>
      <c r="C641" s="44" t="s">
        <v>9</v>
      </c>
      <c r="D641" s="42">
        <v>5.0039241329999999</v>
      </c>
      <c r="E641" s="42">
        <v>0</v>
      </c>
      <c r="F641" s="44" t="s">
        <v>2820</v>
      </c>
    </row>
    <row r="642" spans="1:6" s="12" customFormat="1" ht="15.95" customHeight="1">
      <c r="A642" s="42" t="s">
        <v>2811</v>
      </c>
      <c r="B642" s="44" t="s">
        <v>2813</v>
      </c>
      <c r="C642" s="44" t="s">
        <v>2814</v>
      </c>
      <c r="D642" s="42">
        <v>5.0029077449999999</v>
      </c>
      <c r="E642" s="42">
        <v>0</v>
      </c>
      <c r="F642" s="44" t="s">
        <v>2812</v>
      </c>
    </row>
    <row r="643" spans="1:6" s="12" customFormat="1" ht="15.95" customHeight="1">
      <c r="A643" s="42" t="s">
        <v>1496</v>
      </c>
      <c r="B643" s="44" t="s">
        <v>1498</v>
      </c>
      <c r="C643" s="44" t="s">
        <v>1499</v>
      </c>
      <c r="D643" s="42">
        <v>4.9977566400000004</v>
      </c>
      <c r="E643" s="42">
        <v>0</v>
      </c>
      <c r="F643" s="44" t="s">
        <v>1497</v>
      </c>
    </row>
    <row r="644" spans="1:6" s="12" customFormat="1" ht="15.95" customHeight="1">
      <c r="A644" s="42" t="s">
        <v>28571</v>
      </c>
      <c r="B644" s="44" t="s">
        <v>28573</v>
      </c>
      <c r="C644" s="44" t="s">
        <v>28574</v>
      </c>
      <c r="D644" s="42">
        <v>4.9732550550000001</v>
      </c>
      <c r="E644" s="42">
        <v>0</v>
      </c>
      <c r="F644" s="44" t="s">
        <v>28572</v>
      </c>
    </row>
    <row r="645" spans="1:6" s="12" customFormat="1" ht="15.95" customHeight="1">
      <c r="A645" s="42" t="s">
        <v>23473</v>
      </c>
      <c r="B645" s="44" t="s">
        <v>23475</v>
      </c>
      <c r="C645" s="44" t="s">
        <v>23476</v>
      </c>
      <c r="D645" s="42">
        <v>4.9700704849999999</v>
      </c>
      <c r="E645" s="42">
        <v>0</v>
      </c>
      <c r="F645" s="44" t="s">
        <v>23474</v>
      </c>
    </row>
    <row r="646" spans="1:6" s="12" customFormat="1" ht="15.95" customHeight="1">
      <c r="A646" s="42" t="s">
        <v>1775</v>
      </c>
      <c r="B646" s="44" t="s">
        <v>1777</v>
      </c>
      <c r="C646" s="44" t="s">
        <v>9</v>
      </c>
      <c r="D646" s="42">
        <v>4.9684369779999997</v>
      </c>
      <c r="E646" s="42">
        <v>0</v>
      </c>
      <c r="F646" s="44" t="s">
        <v>1776</v>
      </c>
    </row>
    <row r="647" spans="1:6" s="12" customFormat="1" ht="15.95" customHeight="1">
      <c r="A647" s="42" t="s">
        <v>4059</v>
      </c>
      <c r="B647" s="44" t="s">
        <v>4061</v>
      </c>
      <c r="C647" s="44" t="s">
        <v>4062</v>
      </c>
      <c r="D647" s="42">
        <v>4.9609463539999998</v>
      </c>
      <c r="E647" s="42">
        <v>0</v>
      </c>
      <c r="F647" s="44" t="s">
        <v>4060</v>
      </c>
    </row>
    <row r="648" spans="1:6" s="12" customFormat="1" ht="15.95" customHeight="1">
      <c r="A648" s="42" t="s">
        <v>28575</v>
      </c>
      <c r="B648" s="44" t="s">
        <v>28577</v>
      </c>
      <c r="C648" s="44" t="s">
        <v>2169</v>
      </c>
      <c r="D648" s="42">
        <v>4.9463806970000004</v>
      </c>
      <c r="E648" s="42">
        <v>0</v>
      </c>
      <c r="F648" s="44" t="s">
        <v>28576</v>
      </c>
    </row>
    <row r="649" spans="1:6" s="12" customFormat="1" ht="15.95" customHeight="1">
      <c r="A649" s="42" t="s">
        <v>2282</v>
      </c>
      <c r="B649" s="44" t="s">
        <v>2284</v>
      </c>
      <c r="C649" s="44" t="s">
        <v>680</v>
      </c>
      <c r="D649" s="42">
        <v>4.9436991920000004</v>
      </c>
      <c r="E649" s="42">
        <v>0</v>
      </c>
      <c r="F649" s="44" t="s">
        <v>2283</v>
      </c>
    </row>
    <row r="650" spans="1:6" s="12" customFormat="1" ht="15.95" customHeight="1">
      <c r="A650" s="42" t="s">
        <v>8490</v>
      </c>
      <c r="B650" s="44" t="s">
        <v>8492</v>
      </c>
      <c r="C650" s="44" t="s">
        <v>8493</v>
      </c>
      <c r="D650" s="42">
        <v>4.9389352989999997</v>
      </c>
      <c r="E650" s="42">
        <v>0</v>
      </c>
      <c r="F650" s="44" t="s">
        <v>8491</v>
      </c>
    </row>
    <row r="651" spans="1:6" s="12" customFormat="1" ht="15.95" customHeight="1">
      <c r="A651" s="42" t="s">
        <v>28578</v>
      </c>
      <c r="B651" s="44" t="s">
        <v>28580</v>
      </c>
      <c r="C651" s="44" t="s">
        <v>28581</v>
      </c>
      <c r="D651" s="42">
        <v>4.9366103939999997</v>
      </c>
      <c r="E651" s="42">
        <v>0</v>
      </c>
      <c r="F651" s="44" t="s">
        <v>28579</v>
      </c>
    </row>
    <row r="652" spans="1:6" s="12" customFormat="1" ht="15.95" customHeight="1">
      <c r="A652" s="42" t="s">
        <v>2423</v>
      </c>
      <c r="B652" s="44" t="s">
        <v>2425</v>
      </c>
      <c r="C652" s="44" t="s">
        <v>2426</v>
      </c>
      <c r="D652" s="42">
        <v>4.9315752809999998</v>
      </c>
      <c r="E652" s="42">
        <v>0</v>
      </c>
      <c r="F652" s="44" t="s">
        <v>2424</v>
      </c>
    </row>
    <row r="653" spans="1:6" s="12" customFormat="1" ht="15.95" customHeight="1">
      <c r="A653" s="42" t="s">
        <v>2183</v>
      </c>
      <c r="B653" s="44" t="s">
        <v>2185</v>
      </c>
      <c r="C653" s="44" t="s">
        <v>2186</v>
      </c>
      <c r="D653" s="42">
        <v>4.9306193089999999</v>
      </c>
      <c r="E653" s="42">
        <v>0</v>
      </c>
      <c r="F653" s="44" t="s">
        <v>2184</v>
      </c>
    </row>
    <row r="654" spans="1:6" s="12" customFormat="1" ht="15.95" customHeight="1">
      <c r="A654" s="42" t="s">
        <v>4190</v>
      </c>
      <c r="B654" s="44" t="s">
        <v>4192</v>
      </c>
      <c r="C654" s="44" t="s">
        <v>4193</v>
      </c>
      <c r="D654" s="42">
        <v>4.929213742</v>
      </c>
      <c r="E654" s="42">
        <v>0</v>
      </c>
      <c r="F654" s="44" t="s">
        <v>4191</v>
      </c>
    </row>
    <row r="655" spans="1:6" s="12" customFormat="1" ht="15.95" customHeight="1">
      <c r="A655" s="42" t="s">
        <v>883</v>
      </c>
      <c r="B655" s="44" t="s">
        <v>885</v>
      </c>
      <c r="C655" s="44" t="s">
        <v>886</v>
      </c>
      <c r="D655" s="42">
        <v>4.9286480690000003</v>
      </c>
      <c r="E655" s="42">
        <v>0</v>
      </c>
      <c r="F655" s="44" t="s">
        <v>884</v>
      </c>
    </row>
    <row r="656" spans="1:6" s="12" customFormat="1" ht="15.95" customHeight="1">
      <c r="A656" s="42" t="s">
        <v>1678</v>
      </c>
      <c r="B656" s="44" t="s">
        <v>1680</v>
      </c>
      <c r="C656" s="44" t="s">
        <v>1681</v>
      </c>
      <c r="D656" s="42">
        <v>4.9190972219999995</v>
      </c>
      <c r="E656" s="42">
        <v>0</v>
      </c>
      <c r="F656" s="44" t="s">
        <v>1679</v>
      </c>
    </row>
    <row r="657" spans="1:6" s="12" customFormat="1" ht="15.95" customHeight="1">
      <c r="A657" s="42" t="s">
        <v>2278</v>
      </c>
      <c r="B657" s="44" t="s">
        <v>2280</v>
      </c>
      <c r="C657" s="44" t="s">
        <v>2281</v>
      </c>
      <c r="D657" s="42">
        <v>4.9131901840000003</v>
      </c>
      <c r="E657" s="42">
        <v>0</v>
      </c>
      <c r="F657" s="44" t="s">
        <v>2279</v>
      </c>
    </row>
    <row r="658" spans="1:6" s="12" customFormat="1" ht="15.95" customHeight="1">
      <c r="A658" s="42" t="s">
        <v>3686</v>
      </c>
      <c r="B658" s="44" t="s">
        <v>3688</v>
      </c>
      <c r="C658" s="44" t="s">
        <v>9</v>
      </c>
      <c r="D658" s="42">
        <v>4.9090256569999999</v>
      </c>
      <c r="E658" s="42">
        <v>0</v>
      </c>
      <c r="F658" s="44" t="s">
        <v>3687</v>
      </c>
    </row>
    <row r="659" spans="1:6" s="12" customFormat="1" ht="15.95" customHeight="1">
      <c r="A659" s="42" t="s">
        <v>28582</v>
      </c>
      <c r="B659" s="44" t="s">
        <v>28584</v>
      </c>
      <c r="C659" s="44" t="s">
        <v>28585</v>
      </c>
      <c r="D659" s="42">
        <v>4.9074932350000005</v>
      </c>
      <c r="E659" s="42">
        <v>0</v>
      </c>
      <c r="F659" s="44" t="s">
        <v>28583</v>
      </c>
    </row>
    <row r="660" spans="1:6" s="12" customFormat="1" ht="15.95" customHeight="1">
      <c r="A660" s="42" t="s">
        <v>3917</v>
      </c>
      <c r="B660" s="44" t="s">
        <v>3919</v>
      </c>
      <c r="C660" s="44" t="s">
        <v>3920</v>
      </c>
      <c r="D660" s="42">
        <v>4.9054859019999997</v>
      </c>
      <c r="E660" s="42">
        <v>0</v>
      </c>
      <c r="F660" s="44" t="s">
        <v>3918</v>
      </c>
    </row>
    <row r="661" spans="1:6" s="12" customFormat="1" ht="15.95" customHeight="1">
      <c r="A661" s="42" t="s">
        <v>2851</v>
      </c>
      <c r="B661" s="44" t="s">
        <v>2853</v>
      </c>
      <c r="C661" s="44" t="s">
        <v>2854</v>
      </c>
      <c r="D661" s="42">
        <v>4.9038541349999996</v>
      </c>
      <c r="E661" s="42">
        <v>0</v>
      </c>
      <c r="F661" s="44" t="s">
        <v>2852</v>
      </c>
    </row>
    <row r="662" spans="1:6" s="12" customFormat="1" ht="15.95" customHeight="1">
      <c r="A662" s="42" t="s">
        <v>8218</v>
      </c>
      <c r="B662" s="44" t="s">
        <v>8220</v>
      </c>
      <c r="C662" s="44" t="s">
        <v>8221</v>
      </c>
      <c r="D662" s="42">
        <v>4.9022244080000004</v>
      </c>
      <c r="E662" s="42">
        <v>0</v>
      </c>
      <c r="F662" s="44" t="s">
        <v>8219</v>
      </c>
    </row>
    <row r="663" spans="1:6" s="12" customFormat="1" ht="15.95" customHeight="1">
      <c r="A663" s="42" t="s">
        <v>7076</v>
      </c>
      <c r="B663" s="44" t="s">
        <v>7078</v>
      </c>
      <c r="C663" s="44" t="s">
        <v>7079</v>
      </c>
      <c r="D663" s="42">
        <v>4.8984411899999998</v>
      </c>
      <c r="E663" s="42">
        <v>0</v>
      </c>
      <c r="F663" s="44" t="s">
        <v>7077</v>
      </c>
    </row>
    <row r="664" spans="1:6" s="12" customFormat="1" ht="15.95" customHeight="1">
      <c r="A664" s="42" t="s">
        <v>7095</v>
      </c>
      <c r="B664" s="44" t="s">
        <v>7097</v>
      </c>
      <c r="C664" s="44" t="s">
        <v>7098</v>
      </c>
      <c r="D664" s="42">
        <v>4.8960426520000002</v>
      </c>
      <c r="E664" s="42">
        <v>0</v>
      </c>
      <c r="F664" s="44" t="s">
        <v>7096</v>
      </c>
    </row>
    <row r="665" spans="1:6" s="12" customFormat="1" ht="15.95" customHeight="1">
      <c r="A665" s="42" t="s">
        <v>8475</v>
      </c>
      <c r="B665" s="44" t="s">
        <v>8477</v>
      </c>
      <c r="C665" s="44" t="s">
        <v>8478</v>
      </c>
      <c r="D665" s="42">
        <v>4.8940522289999997</v>
      </c>
      <c r="E665" s="42">
        <v>0</v>
      </c>
      <c r="F665" s="44" t="s">
        <v>8476</v>
      </c>
    </row>
    <row r="666" spans="1:6" s="12" customFormat="1" ht="15.95" customHeight="1">
      <c r="A666" s="42" t="s">
        <v>6071</v>
      </c>
      <c r="B666" s="44" t="s">
        <v>6073</v>
      </c>
      <c r="C666" s="44" t="s">
        <v>6074</v>
      </c>
      <c r="D666" s="42">
        <v>4.8931610350000003</v>
      </c>
      <c r="E666" s="42">
        <v>0</v>
      </c>
      <c r="F666" s="44" t="s">
        <v>6072</v>
      </c>
    </row>
    <row r="667" spans="1:6" s="12" customFormat="1" ht="15.95" customHeight="1">
      <c r="A667" s="42" t="s">
        <v>11496</v>
      </c>
      <c r="B667" s="44" t="s">
        <v>11498</v>
      </c>
      <c r="C667" s="44" t="s">
        <v>11499</v>
      </c>
      <c r="D667" s="42">
        <v>4.8916867169999998</v>
      </c>
      <c r="E667" s="42">
        <v>0</v>
      </c>
      <c r="F667" s="44" t="s">
        <v>11497</v>
      </c>
    </row>
    <row r="668" spans="1:6" s="12" customFormat="1" ht="15.95" customHeight="1">
      <c r="A668" s="42" t="s">
        <v>8721</v>
      </c>
      <c r="B668" s="44" t="s">
        <v>8723</v>
      </c>
      <c r="C668" s="44" t="s">
        <v>8724</v>
      </c>
      <c r="D668" s="42">
        <v>4.8821317869999996</v>
      </c>
      <c r="E668" s="42">
        <v>0</v>
      </c>
      <c r="F668" s="44" t="s">
        <v>8722</v>
      </c>
    </row>
    <row r="669" spans="1:6" s="12" customFormat="1" ht="15.95" customHeight="1">
      <c r="A669" s="42" t="s">
        <v>28586</v>
      </c>
      <c r="B669" s="44" t="s">
        <v>28588</v>
      </c>
      <c r="C669" s="44" t="s">
        <v>28589</v>
      </c>
      <c r="D669" s="42">
        <v>4.880580309</v>
      </c>
      <c r="E669" s="42">
        <v>0</v>
      </c>
      <c r="F669" s="44" t="s">
        <v>28587</v>
      </c>
    </row>
    <row r="670" spans="1:6" s="12" customFormat="1" ht="15.95" customHeight="1">
      <c r="A670" s="42" t="s">
        <v>3261</v>
      </c>
      <c r="B670" s="44" t="s">
        <v>3263</v>
      </c>
      <c r="C670" s="44" t="s">
        <v>3264</v>
      </c>
      <c r="D670" s="42">
        <v>4.8796036310000002</v>
      </c>
      <c r="E670" s="42">
        <v>0</v>
      </c>
      <c r="F670" s="44" t="s">
        <v>3262</v>
      </c>
    </row>
    <row r="671" spans="1:6" s="12" customFormat="1" ht="15.95" customHeight="1">
      <c r="A671" s="42" t="s">
        <v>2015</v>
      </c>
      <c r="B671" s="44" t="s">
        <v>2017</v>
      </c>
      <c r="C671" s="44" t="s">
        <v>9</v>
      </c>
      <c r="D671" s="42">
        <v>4.8790454969999999</v>
      </c>
      <c r="E671" s="42">
        <v>0</v>
      </c>
      <c r="F671" s="44" t="s">
        <v>2016</v>
      </c>
    </row>
    <row r="672" spans="1:6" s="12" customFormat="1" ht="15.95" customHeight="1">
      <c r="A672" s="42" t="s">
        <v>7824</v>
      </c>
      <c r="B672" s="44" t="s">
        <v>7826</v>
      </c>
      <c r="C672" s="44" t="s">
        <v>7827</v>
      </c>
      <c r="D672" s="42">
        <v>4.8762202979999998</v>
      </c>
      <c r="E672" s="42">
        <v>0</v>
      </c>
      <c r="F672" s="44" t="s">
        <v>7825</v>
      </c>
    </row>
    <row r="673" spans="1:6" s="12" customFormat="1" ht="15.95" customHeight="1">
      <c r="A673" s="42" t="s">
        <v>4525</v>
      </c>
      <c r="B673" s="44" t="s">
        <v>4527</v>
      </c>
      <c r="C673" s="44" t="s">
        <v>536</v>
      </c>
      <c r="D673" s="42">
        <v>4.870996163</v>
      </c>
      <c r="E673" s="42">
        <v>0</v>
      </c>
      <c r="F673" s="44" t="s">
        <v>4526</v>
      </c>
    </row>
    <row r="674" spans="1:6" s="12" customFormat="1" ht="15.95" customHeight="1">
      <c r="A674" s="42" t="s">
        <v>3426</v>
      </c>
      <c r="B674" s="44" t="s">
        <v>3428</v>
      </c>
      <c r="C674" s="44" t="s">
        <v>3429</v>
      </c>
      <c r="D674" s="42">
        <v>4.8680774900000001</v>
      </c>
      <c r="E674" s="42">
        <v>0</v>
      </c>
      <c r="F674" s="44" t="s">
        <v>3427</v>
      </c>
    </row>
    <row r="675" spans="1:6" s="12" customFormat="1" ht="15.95" customHeight="1">
      <c r="A675" s="42" t="s">
        <v>295</v>
      </c>
      <c r="B675" s="44" t="s">
        <v>297</v>
      </c>
      <c r="C675" s="44" t="s">
        <v>298</v>
      </c>
      <c r="D675" s="42">
        <v>4.8574261349999999</v>
      </c>
      <c r="E675" s="42">
        <v>0</v>
      </c>
      <c r="F675" s="44" t="s">
        <v>296</v>
      </c>
    </row>
    <row r="676" spans="1:6" s="12" customFormat="1" ht="15.95" customHeight="1">
      <c r="A676" s="42" t="s">
        <v>1879</v>
      </c>
      <c r="B676" s="44" t="s">
        <v>1881</v>
      </c>
      <c r="C676" s="44" t="s">
        <v>1882</v>
      </c>
      <c r="D676" s="42">
        <v>4.8553102629999998</v>
      </c>
      <c r="E676" s="42">
        <v>0</v>
      </c>
      <c r="F676" s="44" t="s">
        <v>1880</v>
      </c>
    </row>
    <row r="677" spans="1:6" s="12" customFormat="1" ht="15.95" customHeight="1">
      <c r="A677" s="42" t="s">
        <v>2289</v>
      </c>
      <c r="B677" s="44" t="s">
        <v>2291</v>
      </c>
      <c r="C677" s="44" t="s">
        <v>2292</v>
      </c>
      <c r="D677" s="42">
        <v>4.8545015280000001</v>
      </c>
      <c r="E677" s="42">
        <v>0</v>
      </c>
      <c r="F677" s="44" t="s">
        <v>2290</v>
      </c>
    </row>
    <row r="678" spans="1:6" s="12" customFormat="1" ht="15.95" customHeight="1">
      <c r="A678" s="42" t="s">
        <v>2555</v>
      </c>
      <c r="B678" s="44" t="s">
        <v>2557</v>
      </c>
      <c r="C678" s="44" t="s">
        <v>2558</v>
      </c>
      <c r="D678" s="42">
        <v>4.8517086200000001</v>
      </c>
      <c r="E678" s="42">
        <v>0</v>
      </c>
      <c r="F678" s="44" t="s">
        <v>2556</v>
      </c>
    </row>
    <row r="679" spans="1:6" s="12" customFormat="1" ht="15.95" customHeight="1">
      <c r="A679" s="42" t="s">
        <v>28590</v>
      </c>
      <c r="B679" s="44" t="s">
        <v>28592</v>
      </c>
      <c r="C679" s="44" t="s">
        <v>28593</v>
      </c>
      <c r="D679" s="42">
        <v>4.8411443360000002</v>
      </c>
      <c r="E679" s="42">
        <v>0</v>
      </c>
      <c r="F679" s="44" t="s">
        <v>28591</v>
      </c>
    </row>
    <row r="680" spans="1:6" s="12" customFormat="1" ht="15.95" customHeight="1">
      <c r="A680" s="42" t="s">
        <v>4517</v>
      </c>
      <c r="B680" s="44" t="s">
        <v>4519</v>
      </c>
      <c r="C680" s="44" t="s">
        <v>4520</v>
      </c>
      <c r="D680" s="42">
        <v>4.839095232</v>
      </c>
      <c r="E680" s="42">
        <v>0</v>
      </c>
      <c r="F680" s="44" t="s">
        <v>4518</v>
      </c>
    </row>
    <row r="681" spans="1:6" s="12" customFormat="1" ht="15.95" customHeight="1">
      <c r="A681" s="42" t="s">
        <v>6876</v>
      </c>
      <c r="B681" s="44" t="s">
        <v>6878</v>
      </c>
      <c r="C681" s="44" t="s">
        <v>6879</v>
      </c>
      <c r="D681" s="42">
        <v>4.8312454679999997</v>
      </c>
      <c r="E681" s="42">
        <v>0</v>
      </c>
      <c r="F681" s="44" t="s">
        <v>6877</v>
      </c>
    </row>
    <row r="682" spans="1:6" s="12" customFormat="1" ht="15.95" customHeight="1">
      <c r="A682" s="42" t="s">
        <v>3085</v>
      </c>
      <c r="B682" s="44" t="s">
        <v>3087</v>
      </c>
      <c r="C682" s="44" t="s">
        <v>3088</v>
      </c>
      <c r="D682" s="42">
        <v>4.8305336099999998</v>
      </c>
      <c r="E682" s="42">
        <v>0</v>
      </c>
      <c r="F682" s="44" t="s">
        <v>3086</v>
      </c>
    </row>
    <row r="683" spans="1:6" s="12" customFormat="1" ht="15.95" customHeight="1">
      <c r="A683" s="42" t="s">
        <v>5264</v>
      </c>
      <c r="B683" s="44" t="s">
        <v>5266</v>
      </c>
      <c r="C683" s="44" t="s">
        <v>5267</v>
      </c>
      <c r="D683" s="42">
        <v>4.8244795979999999</v>
      </c>
      <c r="E683" s="42">
        <v>0</v>
      </c>
      <c r="F683" s="44" t="s">
        <v>5265</v>
      </c>
    </row>
    <row r="684" spans="1:6" s="12" customFormat="1" ht="15.95" customHeight="1">
      <c r="A684" s="42" t="s">
        <v>2442</v>
      </c>
      <c r="B684" s="44" t="s">
        <v>2444</v>
      </c>
      <c r="C684" s="44" t="s">
        <v>2445</v>
      </c>
      <c r="D684" s="42">
        <v>4.8110030479999999</v>
      </c>
      <c r="E684" s="42">
        <v>0</v>
      </c>
      <c r="F684" s="44" t="s">
        <v>2443</v>
      </c>
    </row>
    <row r="685" spans="1:6" s="12" customFormat="1" ht="15.95" customHeight="1">
      <c r="A685" s="42" t="s">
        <v>2022</v>
      </c>
      <c r="B685" s="44" t="s">
        <v>2024</v>
      </c>
      <c r="C685" s="44" t="s">
        <v>2025</v>
      </c>
      <c r="D685" s="42">
        <v>4.8054954780000001</v>
      </c>
      <c r="E685" s="42">
        <v>0</v>
      </c>
      <c r="F685" s="44" t="s">
        <v>2023</v>
      </c>
    </row>
    <row r="686" spans="1:6" s="12" customFormat="1" ht="15.95" customHeight="1">
      <c r="A686" s="42" t="s">
        <v>4067</v>
      </c>
      <c r="B686" s="44" t="s">
        <v>4069</v>
      </c>
      <c r="C686" s="44" t="s">
        <v>4070</v>
      </c>
      <c r="D686" s="42">
        <v>4.7979745290000002</v>
      </c>
      <c r="E686" s="42">
        <v>0</v>
      </c>
      <c r="F686" s="44" t="s">
        <v>4068</v>
      </c>
    </row>
    <row r="687" spans="1:6" s="12" customFormat="1" ht="15.95" customHeight="1">
      <c r="A687" s="42" t="s">
        <v>3621</v>
      </c>
      <c r="B687" s="44" t="s">
        <v>3623</v>
      </c>
      <c r="C687" s="44" t="s">
        <v>3624</v>
      </c>
      <c r="D687" s="42">
        <v>4.79232982</v>
      </c>
      <c r="E687" s="42">
        <v>0</v>
      </c>
      <c r="F687" s="44" t="s">
        <v>3622</v>
      </c>
    </row>
    <row r="688" spans="1:6" s="12" customFormat="1" ht="15.95" customHeight="1">
      <c r="A688" s="42" t="s">
        <v>9373</v>
      </c>
      <c r="B688" s="44" t="s">
        <v>9375</v>
      </c>
      <c r="C688" s="44" t="s">
        <v>9376</v>
      </c>
      <c r="D688" s="42">
        <v>4.7837204719999997</v>
      </c>
      <c r="E688" s="42">
        <v>0</v>
      </c>
      <c r="F688" s="44" t="s">
        <v>9374</v>
      </c>
    </row>
    <row r="689" spans="1:6" s="12" customFormat="1" ht="15.95" customHeight="1">
      <c r="A689" s="42" t="s">
        <v>2293</v>
      </c>
      <c r="B689" s="44" t="s">
        <v>2295</v>
      </c>
      <c r="C689" s="44" t="s">
        <v>2296</v>
      </c>
      <c r="D689" s="42">
        <v>4.7772141279999998</v>
      </c>
      <c r="E689" s="42">
        <v>0</v>
      </c>
      <c r="F689" s="44" t="s">
        <v>2294</v>
      </c>
    </row>
    <row r="690" spans="1:6" s="12" customFormat="1" ht="15.95" customHeight="1">
      <c r="A690" s="42" t="s">
        <v>779</v>
      </c>
      <c r="B690" s="44" t="s">
        <v>781</v>
      </c>
      <c r="C690" s="44" t="s">
        <v>9</v>
      </c>
      <c r="D690" s="42">
        <v>4.7765571180000004</v>
      </c>
      <c r="E690" s="42">
        <v>0</v>
      </c>
      <c r="F690" s="44" t="s">
        <v>780</v>
      </c>
    </row>
    <row r="691" spans="1:6" s="12" customFormat="1" ht="15.95" customHeight="1">
      <c r="A691" s="42" t="s">
        <v>443</v>
      </c>
      <c r="B691" s="44" t="s">
        <v>445</v>
      </c>
      <c r="C691" s="44" t="s">
        <v>446</v>
      </c>
      <c r="D691" s="42">
        <v>4.7676029729999998</v>
      </c>
      <c r="E691" s="42">
        <v>0</v>
      </c>
      <c r="F691" s="44" t="s">
        <v>444</v>
      </c>
    </row>
    <row r="692" spans="1:6" s="12" customFormat="1" ht="15.95" customHeight="1">
      <c r="A692" s="42" t="s">
        <v>28594</v>
      </c>
      <c r="B692" s="44" t="s">
        <v>28596</v>
      </c>
      <c r="C692" s="44" t="s">
        <v>28597</v>
      </c>
      <c r="D692" s="42">
        <v>4.7576278470000002</v>
      </c>
      <c r="E692" s="42">
        <v>0</v>
      </c>
      <c r="F692" s="44" t="s">
        <v>28595</v>
      </c>
    </row>
    <row r="693" spans="1:6" s="12" customFormat="1" ht="15.95" customHeight="1">
      <c r="A693" s="42" t="s">
        <v>5444</v>
      </c>
      <c r="B693" s="44" t="s">
        <v>5446</v>
      </c>
      <c r="C693" s="44" t="s">
        <v>1341</v>
      </c>
      <c r="D693" s="42">
        <v>4.755459042</v>
      </c>
      <c r="E693" s="42">
        <v>0</v>
      </c>
      <c r="F693" s="44" t="s">
        <v>5445</v>
      </c>
    </row>
    <row r="694" spans="1:6" s="12" customFormat="1" ht="15.95" customHeight="1">
      <c r="A694" s="42" t="s">
        <v>4699</v>
      </c>
      <c r="B694" s="44" t="s">
        <v>4701</v>
      </c>
      <c r="C694" s="44" t="s">
        <v>4702</v>
      </c>
      <c r="D694" s="42">
        <v>4.74856196</v>
      </c>
      <c r="E694" s="42">
        <v>0</v>
      </c>
      <c r="F694" s="44" t="s">
        <v>4700</v>
      </c>
    </row>
    <row r="695" spans="1:6" s="12" customFormat="1" ht="15.95" customHeight="1">
      <c r="A695" s="42" t="s">
        <v>3403</v>
      </c>
      <c r="B695" s="44" t="s">
        <v>3405</v>
      </c>
      <c r="C695" s="44" t="s">
        <v>3406</v>
      </c>
      <c r="D695" s="42">
        <v>4.7433734359999997</v>
      </c>
      <c r="E695" s="42">
        <v>0</v>
      </c>
      <c r="F695" s="44" t="s">
        <v>3404</v>
      </c>
    </row>
    <row r="696" spans="1:6" s="12" customFormat="1" ht="15.95" customHeight="1">
      <c r="A696" s="42" t="s">
        <v>28598</v>
      </c>
      <c r="B696" s="44" t="s">
        <v>28600</v>
      </c>
      <c r="C696" s="44" t="s">
        <v>28601</v>
      </c>
      <c r="D696" s="42">
        <v>4.7414026869999999</v>
      </c>
      <c r="E696" s="42">
        <v>0</v>
      </c>
      <c r="F696" s="44" t="s">
        <v>28599</v>
      </c>
    </row>
    <row r="697" spans="1:6" s="12" customFormat="1" ht="15.95" customHeight="1">
      <c r="A697" s="42" t="s">
        <v>11898</v>
      </c>
      <c r="B697" s="44" t="s">
        <v>11900</v>
      </c>
      <c r="C697" s="44" t="s">
        <v>11901</v>
      </c>
      <c r="D697" s="42">
        <v>4.7412447919999998</v>
      </c>
      <c r="E697" s="42">
        <v>0</v>
      </c>
      <c r="F697" s="44" t="s">
        <v>11899</v>
      </c>
    </row>
    <row r="698" spans="1:6" s="12" customFormat="1" ht="15.95" customHeight="1">
      <c r="A698" s="42" t="s">
        <v>3103</v>
      </c>
      <c r="B698" s="44" t="s">
        <v>3105</v>
      </c>
      <c r="C698" s="44" t="s">
        <v>2790</v>
      </c>
      <c r="D698" s="42">
        <v>4.7395901540000001</v>
      </c>
      <c r="E698" s="42">
        <v>0</v>
      </c>
      <c r="F698" s="44" t="s">
        <v>3104</v>
      </c>
    </row>
    <row r="699" spans="1:6" s="12" customFormat="1" ht="15.95" customHeight="1">
      <c r="A699" s="42" t="s">
        <v>1415</v>
      </c>
      <c r="B699" s="44" t="s">
        <v>1417</v>
      </c>
      <c r="C699" s="44" t="s">
        <v>9</v>
      </c>
      <c r="D699" s="42">
        <v>4.7351965890000001</v>
      </c>
      <c r="E699" s="42">
        <v>0</v>
      </c>
      <c r="F699" s="44" t="s">
        <v>1416</v>
      </c>
    </row>
    <row r="700" spans="1:6" s="12" customFormat="1" ht="15.95" customHeight="1">
      <c r="A700" s="42" t="s">
        <v>1511</v>
      </c>
      <c r="B700" s="44" t="s">
        <v>1513</v>
      </c>
      <c r="C700" s="44" t="s">
        <v>9</v>
      </c>
      <c r="D700" s="42">
        <v>4.7334304439999997</v>
      </c>
      <c r="E700" s="42">
        <v>0</v>
      </c>
      <c r="F700" s="44" t="s">
        <v>1512</v>
      </c>
    </row>
    <row r="701" spans="1:6" s="12" customFormat="1" ht="15.95" customHeight="1">
      <c r="A701" s="42" t="s">
        <v>2518</v>
      </c>
      <c r="B701" s="44" t="s">
        <v>2520</v>
      </c>
      <c r="C701" s="44" t="s">
        <v>2521</v>
      </c>
      <c r="D701" s="42">
        <v>4.7275847549999996</v>
      </c>
      <c r="E701" s="42">
        <v>0</v>
      </c>
      <c r="F701" s="44" t="s">
        <v>2519</v>
      </c>
    </row>
    <row r="702" spans="1:6" s="12" customFormat="1" ht="15.95" customHeight="1">
      <c r="A702" s="42" t="s">
        <v>4285</v>
      </c>
      <c r="B702" s="44" t="s">
        <v>4287</v>
      </c>
      <c r="C702" s="44" t="s">
        <v>9</v>
      </c>
      <c r="D702" s="42">
        <v>4.7224813430000001</v>
      </c>
      <c r="E702" s="42">
        <v>0</v>
      </c>
      <c r="F702" s="44" t="s">
        <v>4286</v>
      </c>
    </row>
    <row r="703" spans="1:6" s="12" customFormat="1" ht="15.95" customHeight="1">
      <c r="A703" s="42" t="s">
        <v>28602</v>
      </c>
      <c r="B703" s="44" t="s">
        <v>28604</v>
      </c>
      <c r="C703" s="44" t="s">
        <v>9</v>
      </c>
      <c r="D703" s="42">
        <v>4.7087990919999996</v>
      </c>
      <c r="E703" s="42">
        <v>0</v>
      </c>
      <c r="F703" s="44" t="s">
        <v>28603</v>
      </c>
    </row>
    <row r="704" spans="1:6" s="12" customFormat="1" ht="15.95" customHeight="1">
      <c r="A704" s="42" t="s">
        <v>4071</v>
      </c>
      <c r="B704" s="44" t="s">
        <v>4073</v>
      </c>
      <c r="C704" s="44" t="s">
        <v>9</v>
      </c>
      <c r="D704" s="42">
        <v>4.7084881129999996</v>
      </c>
      <c r="E704" s="42">
        <v>0</v>
      </c>
      <c r="F704" s="44" t="s">
        <v>4072</v>
      </c>
    </row>
    <row r="705" spans="1:6" s="12" customFormat="1" ht="15.95" customHeight="1">
      <c r="A705" s="42" t="s">
        <v>1959</v>
      </c>
      <c r="B705" s="44" t="s">
        <v>1961</v>
      </c>
      <c r="C705" s="44" t="s">
        <v>9</v>
      </c>
      <c r="D705" s="42">
        <v>4.7071041539999996</v>
      </c>
      <c r="E705" s="42">
        <v>0</v>
      </c>
      <c r="F705" s="44" t="s">
        <v>1960</v>
      </c>
    </row>
    <row r="706" spans="1:6" s="12" customFormat="1" ht="15.95" customHeight="1">
      <c r="A706" s="42" t="s">
        <v>22094</v>
      </c>
      <c r="B706" s="44" t="s">
        <v>22096</v>
      </c>
      <c r="C706" s="44" t="s">
        <v>22097</v>
      </c>
      <c r="D706" s="42">
        <v>4.7066404540000004</v>
      </c>
      <c r="E706" s="42">
        <v>0</v>
      </c>
      <c r="F706" s="44" t="s">
        <v>22095</v>
      </c>
    </row>
    <row r="707" spans="1:6" s="12" customFormat="1" ht="15.95" customHeight="1">
      <c r="A707" s="42" t="s">
        <v>894</v>
      </c>
      <c r="B707" s="44" t="s">
        <v>896</v>
      </c>
      <c r="C707" s="44" t="s">
        <v>9</v>
      </c>
      <c r="D707" s="42">
        <v>4.7052742329999999</v>
      </c>
      <c r="E707" s="42">
        <v>0</v>
      </c>
      <c r="F707" s="44" t="s">
        <v>895</v>
      </c>
    </row>
    <row r="708" spans="1:6" s="12" customFormat="1" ht="15.95" customHeight="1">
      <c r="A708" s="42" t="s">
        <v>5127</v>
      </c>
      <c r="B708" s="44" t="s">
        <v>5129</v>
      </c>
      <c r="C708" s="44" t="s">
        <v>5130</v>
      </c>
      <c r="D708" s="42">
        <v>4.697484158</v>
      </c>
      <c r="E708" s="42">
        <v>0</v>
      </c>
      <c r="F708" s="44" t="s">
        <v>5128</v>
      </c>
    </row>
    <row r="709" spans="1:6" s="12" customFormat="1" ht="15.95" customHeight="1">
      <c r="A709" s="42" t="s">
        <v>4989</v>
      </c>
      <c r="B709" s="44" t="s">
        <v>4991</v>
      </c>
      <c r="C709" s="44" t="s">
        <v>4992</v>
      </c>
      <c r="D709" s="42">
        <v>4.6853372090000001</v>
      </c>
      <c r="E709" s="42">
        <v>0</v>
      </c>
      <c r="F709" s="44" t="s">
        <v>4990</v>
      </c>
    </row>
    <row r="710" spans="1:6" s="12" customFormat="1" ht="15.95" customHeight="1">
      <c r="A710" s="42" t="s">
        <v>1370</v>
      </c>
      <c r="B710" s="44" t="s">
        <v>1372</v>
      </c>
      <c r="C710" s="44" t="s">
        <v>94</v>
      </c>
      <c r="D710" s="42">
        <v>4.6813241550000004</v>
      </c>
      <c r="E710" s="42">
        <v>0</v>
      </c>
      <c r="F710" s="44" t="s">
        <v>1371</v>
      </c>
    </row>
    <row r="711" spans="1:6" s="12" customFormat="1" ht="15.95" customHeight="1">
      <c r="A711" s="42" t="s">
        <v>23709</v>
      </c>
      <c r="B711" s="44" t="s">
        <v>23711</v>
      </c>
      <c r="C711" s="44" t="s">
        <v>23712</v>
      </c>
      <c r="D711" s="42">
        <v>4.6808225610000003</v>
      </c>
      <c r="E711" s="42">
        <v>0</v>
      </c>
      <c r="F711" s="44" t="s">
        <v>23710</v>
      </c>
    </row>
    <row r="712" spans="1:6" s="12" customFormat="1" ht="15.95" customHeight="1">
      <c r="A712" s="42" t="s">
        <v>4092</v>
      </c>
      <c r="B712" s="44" t="s">
        <v>4094</v>
      </c>
      <c r="C712" s="44" t="s">
        <v>4095</v>
      </c>
      <c r="D712" s="42">
        <v>4.6785991459999998</v>
      </c>
      <c r="E712" s="42">
        <v>0</v>
      </c>
      <c r="F712" s="44" t="s">
        <v>4093</v>
      </c>
    </row>
    <row r="713" spans="1:6" s="12" customFormat="1" ht="15.95" customHeight="1">
      <c r="A713" s="42" t="s">
        <v>2415</v>
      </c>
      <c r="B713" s="44" t="s">
        <v>2417</v>
      </c>
      <c r="C713" s="44" t="s">
        <v>2418</v>
      </c>
      <c r="D713" s="42">
        <v>4.678424755</v>
      </c>
      <c r="E713" s="42">
        <v>0</v>
      </c>
      <c r="F713" s="44" t="s">
        <v>2416</v>
      </c>
    </row>
    <row r="714" spans="1:6" s="12" customFormat="1" ht="15.95" customHeight="1">
      <c r="A714" s="42" t="s">
        <v>28605</v>
      </c>
      <c r="B714" s="44" t="s">
        <v>28607</v>
      </c>
      <c r="C714" s="44" t="s">
        <v>4722</v>
      </c>
      <c r="D714" s="42">
        <v>4.6747428800000002</v>
      </c>
      <c r="E714" s="42">
        <v>0</v>
      </c>
      <c r="F714" s="44" t="s">
        <v>28606</v>
      </c>
    </row>
    <row r="715" spans="1:6" s="12" customFormat="1" ht="15.95" customHeight="1">
      <c r="A715" s="42" t="s">
        <v>2326</v>
      </c>
      <c r="B715" s="44" t="s">
        <v>2328</v>
      </c>
      <c r="C715" s="44" t="s">
        <v>2329</v>
      </c>
      <c r="D715" s="42">
        <v>4.6707144669999998</v>
      </c>
      <c r="E715" s="42">
        <v>0</v>
      </c>
      <c r="F715" s="44" t="s">
        <v>2327</v>
      </c>
    </row>
    <row r="716" spans="1:6" s="12" customFormat="1" ht="15.95" customHeight="1">
      <c r="A716" s="42" t="s">
        <v>28608</v>
      </c>
      <c r="B716" s="44" t="s">
        <v>28610</v>
      </c>
      <c r="C716" s="44" t="s">
        <v>28611</v>
      </c>
      <c r="D716" s="42">
        <v>4.6596138590000002</v>
      </c>
      <c r="E716" s="42">
        <v>0</v>
      </c>
      <c r="F716" s="44" t="s">
        <v>28609</v>
      </c>
    </row>
    <row r="717" spans="1:6" s="12" customFormat="1" ht="15.95" customHeight="1">
      <c r="A717" s="42" t="s">
        <v>1268</v>
      </c>
      <c r="B717" s="44" t="s">
        <v>1270</v>
      </c>
      <c r="C717" s="44" t="s">
        <v>1271</v>
      </c>
      <c r="D717" s="42">
        <v>4.6566996290000002</v>
      </c>
      <c r="E717" s="42">
        <v>0</v>
      </c>
      <c r="F717" s="44" t="s">
        <v>1269</v>
      </c>
    </row>
    <row r="718" spans="1:6" s="12" customFormat="1" ht="15.95" customHeight="1">
      <c r="A718" s="42" t="s">
        <v>3991</v>
      </c>
      <c r="B718" s="44" t="s">
        <v>3993</v>
      </c>
      <c r="C718" s="44" t="s">
        <v>3994</v>
      </c>
      <c r="D718" s="42">
        <v>4.6551981250000001</v>
      </c>
      <c r="E718" s="42">
        <v>0</v>
      </c>
      <c r="F718" s="44" t="s">
        <v>3992</v>
      </c>
    </row>
    <row r="719" spans="1:6" s="12" customFormat="1" ht="15.95" customHeight="1">
      <c r="A719" s="42" t="s">
        <v>3242</v>
      </c>
      <c r="B719" s="44" t="s">
        <v>3244</v>
      </c>
      <c r="C719" s="44" t="s">
        <v>3245</v>
      </c>
      <c r="D719" s="42">
        <v>4.6540512349999998</v>
      </c>
      <c r="E719" s="42">
        <v>0</v>
      </c>
      <c r="F719" s="44" t="s">
        <v>3243</v>
      </c>
    </row>
    <row r="720" spans="1:6" s="12" customFormat="1" ht="15.95" customHeight="1">
      <c r="A720" s="42" t="s">
        <v>726</v>
      </c>
      <c r="B720" s="44" t="s">
        <v>728</v>
      </c>
      <c r="C720" s="44" t="s">
        <v>552</v>
      </c>
      <c r="D720" s="42">
        <v>4.6479934319999998</v>
      </c>
      <c r="E720" s="42">
        <v>3.3400750000000001E-3</v>
      </c>
      <c r="F720" s="44" t="s">
        <v>727</v>
      </c>
    </row>
    <row r="721" spans="1:6" s="12" customFormat="1" ht="15.95" customHeight="1">
      <c r="A721" s="42" t="s">
        <v>9499</v>
      </c>
      <c r="B721" s="44" t="s">
        <v>9501</v>
      </c>
      <c r="C721" s="44" t="s">
        <v>9502</v>
      </c>
      <c r="D721" s="42">
        <v>4.6476105990000001</v>
      </c>
      <c r="E721" s="42">
        <v>0</v>
      </c>
      <c r="F721" s="44" t="s">
        <v>9500</v>
      </c>
    </row>
    <row r="722" spans="1:6" s="12" customFormat="1" ht="15.95" customHeight="1">
      <c r="A722" s="42" t="s">
        <v>2191</v>
      </c>
      <c r="B722" s="44" t="s">
        <v>2193</v>
      </c>
      <c r="C722" s="44" t="s">
        <v>2194</v>
      </c>
      <c r="D722" s="42">
        <v>4.638169317</v>
      </c>
      <c r="E722" s="42">
        <v>0</v>
      </c>
      <c r="F722" s="44" t="s">
        <v>2192</v>
      </c>
    </row>
    <row r="723" spans="1:6" s="12" customFormat="1" ht="15.95" customHeight="1">
      <c r="A723" s="42" t="s">
        <v>1022</v>
      </c>
      <c r="B723" s="44" t="s">
        <v>1024</v>
      </c>
      <c r="C723" s="44" t="s">
        <v>1025</v>
      </c>
      <c r="D723" s="42">
        <v>4.6337985249999996</v>
      </c>
      <c r="E723" s="42">
        <v>0</v>
      </c>
      <c r="F723" s="44" t="s">
        <v>1023</v>
      </c>
    </row>
    <row r="724" spans="1:6" s="12" customFormat="1" ht="15.95" customHeight="1">
      <c r="A724" s="42" t="s">
        <v>4436</v>
      </c>
      <c r="B724" s="44" t="s">
        <v>4438</v>
      </c>
      <c r="C724" s="44" t="s">
        <v>9</v>
      </c>
      <c r="D724" s="42">
        <v>4.6309423560000003</v>
      </c>
      <c r="E724" s="42">
        <v>0</v>
      </c>
      <c r="F724" s="44" t="s">
        <v>4437</v>
      </c>
    </row>
    <row r="725" spans="1:6" s="12" customFormat="1" ht="15.95" customHeight="1">
      <c r="A725" s="42" t="s">
        <v>3656</v>
      </c>
      <c r="B725" s="44" t="s">
        <v>3658</v>
      </c>
      <c r="C725" s="44" t="s">
        <v>3659</v>
      </c>
      <c r="D725" s="42">
        <v>4.6214246320000001</v>
      </c>
      <c r="E725" s="42">
        <v>0</v>
      </c>
      <c r="F725" s="44" t="s">
        <v>3657</v>
      </c>
    </row>
    <row r="726" spans="1:6" s="12" customFormat="1" ht="15.95" customHeight="1">
      <c r="A726" s="42" t="s">
        <v>1859</v>
      </c>
      <c r="B726" s="44" t="s">
        <v>1861</v>
      </c>
      <c r="C726" s="44" t="s">
        <v>1862</v>
      </c>
      <c r="D726" s="42">
        <v>4.6113714850000003</v>
      </c>
      <c r="E726" s="42">
        <v>0</v>
      </c>
      <c r="F726" s="44" t="s">
        <v>1860</v>
      </c>
    </row>
    <row r="727" spans="1:6" s="12" customFormat="1" ht="15.95" customHeight="1">
      <c r="A727" s="42" t="s">
        <v>9989</v>
      </c>
      <c r="B727" s="44" t="s">
        <v>9991</v>
      </c>
      <c r="C727" s="44" t="s">
        <v>9992</v>
      </c>
      <c r="D727" s="42">
        <v>4.6107868720000003</v>
      </c>
      <c r="E727" s="42">
        <v>0</v>
      </c>
      <c r="F727" s="44" t="s">
        <v>9990</v>
      </c>
    </row>
    <row r="728" spans="1:6" s="12" customFormat="1" ht="15.95" customHeight="1">
      <c r="A728" s="42" t="s">
        <v>5782</v>
      </c>
      <c r="B728" s="44" t="s">
        <v>5784</v>
      </c>
      <c r="C728" s="44" t="s">
        <v>5785</v>
      </c>
      <c r="D728" s="42">
        <v>4.6050971240000003</v>
      </c>
      <c r="E728" s="42">
        <v>0</v>
      </c>
      <c r="F728" s="44" t="s">
        <v>5783</v>
      </c>
    </row>
    <row r="729" spans="1:6" s="12" customFormat="1" ht="15.95" customHeight="1">
      <c r="A729" s="42" t="s">
        <v>7157</v>
      </c>
      <c r="B729" s="44" t="s">
        <v>7159</v>
      </c>
      <c r="C729" s="44" t="s">
        <v>7160</v>
      </c>
      <c r="D729" s="42">
        <v>4.602679695</v>
      </c>
      <c r="E729" s="42">
        <v>0</v>
      </c>
      <c r="F729" s="44" t="s">
        <v>7158</v>
      </c>
    </row>
    <row r="730" spans="1:6" s="12" customFormat="1" ht="15.95" customHeight="1">
      <c r="A730" s="42" t="s">
        <v>1897</v>
      </c>
      <c r="B730" s="44" t="s">
        <v>1899</v>
      </c>
      <c r="C730" s="44" t="s">
        <v>1900</v>
      </c>
      <c r="D730" s="42">
        <v>4.6003757380000003</v>
      </c>
      <c r="E730" s="42">
        <v>0</v>
      </c>
      <c r="F730" s="44" t="s">
        <v>1898</v>
      </c>
    </row>
    <row r="731" spans="1:6" s="12" customFormat="1" ht="15.95" customHeight="1">
      <c r="A731" s="42" t="s">
        <v>6829</v>
      </c>
      <c r="B731" s="44" t="s">
        <v>6831</v>
      </c>
      <c r="C731" s="44" t="s">
        <v>2088</v>
      </c>
      <c r="D731" s="42">
        <v>4.5989757029999998</v>
      </c>
      <c r="E731" s="42">
        <v>0</v>
      </c>
      <c r="F731" s="44" t="s">
        <v>6830</v>
      </c>
    </row>
    <row r="732" spans="1:6" s="12" customFormat="1" ht="15.95" customHeight="1">
      <c r="A732" s="42" t="s">
        <v>1645</v>
      </c>
      <c r="B732" s="44" t="s">
        <v>1647</v>
      </c>
      <c r="C732" s="44" t="s">
        <v>1648</v>
      </c>
      <c r="D732" s="42">
        <v>4.5969971210000002</v>
      </c>
      <c r="E732" s="42">
        <v>0</v>
      </c>
      <c r="F732" s="44" t="s">
        <v>1646</v>
      </c>
    </row>
    <row r="733" spans="1:6" s="12" customFormat="1" ht="15.95" customHeight="1">
      <c r="A733" s="42" t="s">
        <v>767</v>
      </c>
      <c r="B733" s="44" t="s">
        <v>769</v>
      </c>
      <c r="C733" s="44" t="s">
        <v>770</v>
      </c>
      <c r="D733" s="42">
        <v>4.5966459200000003</v>
      </c>
      <c r="E733" s="42">
        <v>0</v>
      </c>
      <c r="F733" s="44" t="s">
        <v>768</v>
      </c>
    </row>
    <row r="734" spans="1:6" s="12" customFormat="1" ht="15.95" customHeight="1">
      <c r="A734" s="42" t="s">
        <v>5687</v>
      </c>
      <c r="B734" s="44" t="s">
        <v>5689</v>
      </c>
      <c r="C734" s="44" t="s">
        <v>5690</v>
      </c>
      <c r="D734" s="42">
        <v>4.5930918280000004</v>
      </c>
      <c r="E734" s="42">
        <v>0</v>
      </c>
      <c r="F734" s="44" t="s">
        <v>5688</v>
      </c>
    </row>
    <row r="735" spans="1:6" s="12" customFormat="1" ht="15.95" customHeight="1">
      <c r="A735" s="42" t="s">
        <v>3787</v>
      </c>
      <c r="B735" s="44" t="s">
        <v>3789</v>
      </c>
      <c r="C735" s="44" t="s">
        <v>3790</v>
      </c>
      <c r="D735" s="42">
        <v>4.5880029210000002</v>
      </c>
      <c r="E735" s="42">
        <v>0</v>
      </c>
      <c r="F735" s="44" t="s">
        <v>3788</v>
      </c>
    </row>
    <row r="736" spans="1:6" s="12" customFormat="1" ht="15.95" customHeight="1">
      <c r="A736" s="42" t="s">
        <v>28612</v>
      </c>
      <c r="B736" s="44" t="s">
        <v>28614</v>
      </c>
      <c r="C736" s="44" t="s">
        <v>28615</v>
      </c>
      <c r="D736" s="42">
        <v>4.5812122320000004</v>
      </c>
      <c r="E736" s="42">
        <v>0</v>
      </c>
      <c r="F736" s="44" t="s">
        <v>28613</v>
      </c>
    </row>
    <row r="737" spans="1:6" s="12" customFormat="1" ht="15.95" customHeight="1">
      <c r="A737" s="42" t="s">
        <v>692</v>
      </c>
      <c r="B737" s="44" t="s">
        <v>694</v>
      </c>
      <c r="C737" s="44" t="s">
        <v>270</v>
      </c>
      <c r="D737" s="42">
        <v>4.5772673910000004</v>
      </c>
      <c r="E737" s="42">
        <v>0</v>
      </c>
      <c r="F737" s="44" t="s">
        <v>693</v>
      </c>
    </row>
    <row r="738" spans="1:6" s="12" customFormat="1" ht="15.95" customHeight="1">
      <c r="A738" s="42" t="s">
        <v>28616</v>
      </c>
      <c r="B738" s="44" t="s">
        <v>28618</v>
      </c>
      <c r="C738" s="44" t="s">
        <v>874</v>
      </c>
      <c r="D738" s="42">
        <v>4.5732168849999999</v>
      </c>
      <c r="E738" s="42">
        <v>0</v>
      </c>
      <c r="F738" s="44" t="s">
        <v>28617</v>
      </c>
    </row>
    <row r="739" spans="1:6" s="12" customFormat="1" ht="15.95" customHeight="1">
      <c r="A739" s="42" t="s">
        <v>2446</v>
      </c>
      <c r="B739" s="44" t="s">
        <v>2448</v>
      </c>
      <c r="C739" s="44" t="s">
        <v>9</v>
      </c>
      <c r="D739" s="42">
        <v>4.5717133130000001</v>
      </c>
      <c r="E739" s="42">
        <v>0</v>
      </c>
      <c r="F739" s="44" t="s">
        <v>2447</v>
      </c>
    </row>
    <row r="740" spans="1:6" s="12" customFormat="1" ht="15.95" customHeight="1">
      <c r="A740" s="42" t="s">
        <v>2166</v>
      </c>
      <c r="B740" s="44" t="s">
        <v>2168</v>
      </c>
      <c r="C740" s="44" t="s">
        <v>2169</v>
      </c>
      <c r="D740" s="42">
        <v>4.5707985139999998</v>
      </c>
      <c r="E740" s="42">
        <v>0</v>
      </c>
      <c r="F740" s="44" t="s">
        <v>2167</v>
      </c>
    </row>
    <row r="741" spans="1:6" s="12" customFormat="1" ht="15.95" customHeight="1">
      <c r="A741" s="42" t="s">
        <v>4577</v>
      </c>
      <c r="B741" s="44" t="s">
        <v>4579</v>
      </c>
      <c r="C741" s="44" t="s">
        <v>4580</v>
      </c>
      <c r="D741" s="42">
        <v>4.5683303649999996</v>
      </c>
      <c r="E741" s="42">
        <v>0</v>
      </c>
      <c r="F741" s="44" t="s">
        <v>4578</v>
      </c>
    </row>
    <row r="742" spans="1:6" s="12" customFormat="1" ht="15.95" customHeight="1">
      <c r="A742" s="42" t="s">
        <v>1202</v>
      </c>
      <c r="B742" s="44" t="s">
        <v>1204</v>
      </c>
      <c r="C742" s="44" t="s">
        <v>1205</v>
      </c>
      <c r="D742" s="42">
        <v>4.5581718240000004</v>
      </c>
      <c r="E742" s="42">
        <v>0</v>
      </c>
      <c r="F742" s="44" t="s">
        <v>1203</v>
      </c>
    </row>
    <row r="743" spans="1:6" s="12" customFormat="1" ht="15.95" customHeight="1">
      <c r="A743" s="42" t="s">
        <v>1611</v>
      </c>
      <c r="B743" s="44" t="s">
        <v>1613</v>
      </c>
      <c r="C743" s="44" t="s">
        <v>9</v>
      </c>
      <c r="D743" s="42">
        <v>4.5576616120000004</v>
      </c>
      <c r="E743" s="42">
        <v>0</v>
      </c>
      <c r="F743" s="44" t="s">
        <v>1612</v>
      </c>
    </row>
    <row r="744" spans="1:6" s="12" customFormat="1" ht="15.95" customHeight="1">
      <c r="A744" s="42" t="s">
        <v>3672</v>
      </c>
      <c r="B744" s="44" t="s">
        <v>1888</v>
      </c>
      <c r="C744" s="44" t="s">
        <v>1889</v>
      </c>
      <c r="D744" s="42">
        <v>4.5573128430000001</v>
      </c>
      <c r="E744" s="42">
        <v>0</v>
      </c>
      <c r="F744" s="44" t="s">
        <v>3673</v>
      </c>
    </row>
    <row r="745" spans="1:6" s="12" customFormat="1" ht="15.95" customHeight="1">
      <c r="A745" s="42" t="s">
        <v>22222</v>
      </c>
      <c r="B745" s="44" t="s">
        <v>22224</v>
      </c>
      <c r="C745" s="44" t="s">
        <v>16744</v>
      </c>
      <c r="D745" s="42">
        <v>4.5567895209999998</v>
      </c>
      <c r="E745" s="42">
        <v>0</v>
      </c>
      <c r="F745" s="44" t="s">
        <v>22223</v>
      </c>
    </row>
    <row r="746" spans="1:6" s="12" customFormat="1" ht="15.95" customHeight="1">
      <c r="A746" s="42" t="s">
        <v>1315</v>
      </c>
      <c r="B746" s="44" t="s">
        <v>441</v>
      </c>
      <c r="C746" s="44" t="s">
        <v>442</v>
      </c>
      <c r="D746" s="42">
        <v>4.555340041</v>
      </c>
      <c r="E746" s="42">
        <v>0</v>
      </c>
      <c r="F746" s="44" t="s">
        <v>440</v>
      </c>
    </row>
    <row r="747" spans="1:6" s="12" customFormat="1" ht="15.95" customHeight="1">
      <c r="A747" s="42" t="s">
        <v>4900</v>
      </c>
      <c r="B747" s="44" t="s">
        <v>4902</v>
      </c>
      <c r="C747" s="44" t="s">
        <v>9</v>
      </c>
      <c r="D747" s="42">
        <v>4.5553348050000002</v>
      </c>
      <c r="E747" s="42">
        <v>0</v>
      </c>
      <c r="F747" s="44" t="s">
        <v>4901</v>
      </c>
    </row>
    <row r="748" spans="1:6" s="12" customFormat="1" ht="15.95" customHeight="1">
      <c r="A748" s="42" t="s">
        <v>6967</v>
      </c>
      <c r="B748" s="44" t="s">
        <v>6969</v>
      </c>
      <c r="C748" s="44" t="s">
        <v>6970</v>
      </c>
      <c r="D748" s="42">
        <v>4.5505825099999999</v>
      </c>
      <c r="E748" s="42">
        <v>0</v>
      </c>
      <c r="F748" s="44" t="s">
        <v>6968</v>
      </c>
    </row>
    <row r="749" spans="1:6" s="12" customFormat="1" ht="15.95" customHeight="1">
      <c r="A749" s="42" t="s">
        <v>904</v>
      </c>
      <c r="B749" s="44" t="s">
        <v>906</v>
      </c>
      <c r="C749" s="44" t="s">
        <v>9</v>
      </c>
      <c r="D749" s="42">
        <v>4.5496642420000004</v>
      </c>
      <c r="E749" s="42">
        <v>0</v>
      </c>
      <c r="F749" s="44" t="s">
        <v>905</v>
      </c>
    </row>
    <row r="750" spans="1:6" s="12" customFormat="1" ht="15.95" customHeight="1">
      <c r="A750" s="42" t="s">
        <v>8822</v>
      </c>
      <c r="B750" s="44" t="s">
        <v>8824</v>
      </c>
      <c r="C750" s="44" t="s">
        <v>8825</v>
      </c>
      <c r="D750" s="42">
        <v>4.5366571049999997</v>
      </c>
      <c r="E750" s="42">
        <v>0</v>
      </c>
      <c r="F750" s="44" t="s">
        <v>8823</v>
      </c>
    </row>
    <row r="751" spans="1:6" s="12" customFormat="1" ht="15.95" customHeight="1">
      <c r="A751" s="42" t="s">
        <v>1404</v>
      </c>
      <c r="B751" s="44" t="s">
        <v>1406</v>
      </c>
      <c r="C751" s="44" t="s">
        <v>9</v>
      </c>
      <c r="D751" s="42">
        <v>4.5314290829999999</v>
      </c>
      <c r="E751" s="42">
        <v>0</v>
      </c>
      <c r="F751" s="44" t="s">
        <v>1405</v>
      </c>
    </row>
    <row r="752" spans="1:6" s="12" customFormat="1" ht="15.95" customHeight="1">
      <c r="A752" s="42" t="s">
        <v>5592</v>
      </c>
      <c r="B752" s="44" t="s">
        <v>5594</v>
      </c>
      <c r="C752" s="44" t="s">
        <v>5595</v>
      </c>
      <c r="D752" s="42">
        <v>4.5299117090000003</v>
      </c>
      <c r="E752" s="42">
        <v>0</v>
      </c>
      <c r="F752" s="44" t="s">
        <v>5593</v>
      </c>
    </row>
    <row r="753" spans="1:6" s="12" customFormat="1" ht="15.95" customHeight="1">
      <c r="A753" s="42" t="s">
        <v>7710</v>
      </c>
      <c r="B753" s="44" t="s">
        <v>7712</v>
      </c>
      <c r="C753" s="44" t="s">
        <v>7713</v>
      </c>
      <c r="D753" s="42">
        <v>4.524618244</v>
      </c>
      <c r="E753" s="42">
        <v>0</v>
      </c>
      <c r="F753" s="44" t="s">
        <v>7711</v>
      </c>
    </row>
    <row r="754" spans="1:6" s="12" customFormat="1" ht="15.95" customHeight="1">
      <c r="A754" s="42" t="s">
        <v>2101</v>
      </c>
      <c r="B754" s="44" t="s">
        <v>2103</v>
      </c>
      <c r="C754" s="44" t="s">
        <v>2104</v>
      </c>
      <c r="D754" s="42">
        <v>4.5140927639999999</v>
      </c>
      <c r="E754" s="42">
        <v>0</v>
      </c>
      <c r="F754" s="44" t="s">
        <v>2102</v>
      </c>
    </row>
    <row r="755" spans="1:6" s="12" customFormat="1" ht="15.95" customHeight="1">
      <c r="A755" s="42" t="s">
        <v>1618</v>
      </c>
      <c r="B755" s="44" t="s">
        <v>1620</v>
      </c>
      <c r="C755" s="44" t="s">
        <v>9</v>
      </c>
      <c r="D755" s="42">
        <v>4.5086887840000003</v>
      </c>
      <c r="E755" s="42">
        <v>0</v>
      </c>
      <c r="F755" s="44" t="s">
        <v>1619</v>
      </c>
    </row>
    <row r="756" spans="1:6" s="12" customFormat="1" ht="15.95" customHeight="1">
      <c r="A756" s="42" t="s">
        <v>4003</v>
      </c>
      <c r="B756" s="44" t="s">
        <v>4005</v>
      </c>
      <c r="C756" s="44" t="s">
        <v>4006</v>
      </c>
      <c r="D756" s="42">
        <v>4.5078232119999999</v>
      </c>
      <c r="E756" s="42">
        <v>0</v>
      </c>
      <c r="F756" s="44" t="s">
        <v>4004</v>
      </c>
    </row>
    <row r="757" spans="1:6" s="12" customFormat="1" ht="15.95" customHeight="1">
      <c r="A757" s="42" t="s">
        <v>1311</v>
      </c>
      <c r="B757" s="44" t="s">
        <v>1313</v>
      </c>
      <c r="C757" s="44" t="s">
        <v>1314</v>
      </c>
      <c r="D757" s="42">
        <v>4.5035526719999996</v>
      </c>
      <c r="E757" s="42">
        <v>0</v>
      </c>
      <c r="F757" s="44" t="s">
        <v>1312</v>
      </c>
    </row>
    <row r="758" spans="1:6" s="12" customFormat="1" ht="15.95" customHeight="1">
      <c r="A758" s="42" t="s">
        <v>1737</v>
      </c>
      <c r="B758" s="44" t="s">
        <v>1739</v>
      </c>
      <c r="C758" s="44" t="s">
        <v>1740</v>
      </c>
      <c r="D758" s="42">
        <v>4.5034500719999997</v>
      </c>
      <c r="E758" s="42">
        <v>0</v>
      </c>
      <c r="F758" s="44" t="s">
        <v>1738</v>
      </c>
    </row>
    <row r="759" spans="1:6" s="12" customFormat="1" ht="15.95" customHeight="1">
      <c r="A759" s="42" t="s">
        <v>28619</v>
      </c>
      <c r="B759" s="44" t="s">
        <v>28621</v>
      </c>
      <c r="C759" s="44" t="s">
        <v>9</v>
      </c>
      <c r="D759" s="42">
        <v>4.5029837439999998</v>
      </c>
      <c r="E759" s="42">
        <v>0</v>
      </c>
      <c r="F759" s="44" t="s">
        <v>28620</v>
      </c>
    </row>
    <row r="760" spans="1:6" s="12" customFormat="1" ht="15.95" customHeight="1">
      <c r="A760" s="42" t="s">
        <v>6815</v>
      </c>
      <c r="B760" s="44" t="s">
        <v>6817</v>
      </c>
      <c r="C760" s="44" t="s">
        <v>6818</v>
      </c>
      <c r="D760" s="42">
        <v>4.5019250800000004</v>
      </c>
      <c r="E760" s="42">
        <v>0</v>
      </c>
      <c r="F760" s="44" t="s">
        <v>6816</v>
      </c>
    </row>
    <row r="761" spans="1:6" s="12" customFormat="1" ht="15.95" customHeight="1">
      <c r="A761" s="42" t="s">
        <v>7871</v>
      </c>
      <c r="B761" s="44" t="s">
        <v>7873</v>
      </c>
      <c r="C761" s="44" t="s">
        <v>7874</v>
      </c>
      <c r="D761" s="42">
        <v>4.5014229339999998</v>
      </c>
      <c r="E761" s="42">
        <v>0</v>
      </c>
      <c r="F761" s="44" t="s">
        <v>7872</v>
      </c>
    </row>
    <row r="762" spans="1:6" s="12" customFormat="1" ht="15.95" customHeight="1">
      <c r="A762" s="42" t="s">
        <v>6885</v>
      </c>
      <c r="B762" s="44" t="s">
        <v>6887</v>
      </c>
      <c r="C762" s="44" t="s">
        <v>6888</v>
      </c>
      <c r="D762" s="42">
        <v>4.4983593969999998</v>
      </c>
      <c r="E762" s="42">
        <v>0</v>
      </c>
      <c r="F762" s="44" t="s">
        <v>6886</v>
      </c>
    </row>
    <row r="763" spans="1:6" s="12" customFormat="1" ht="15.95" customHeight="1">
      <c r="A763" s="42" t="s">
        <v>1463</v>
      </c>
      <c r="B763" s="44" t="s">
        <v>1465</v>
      </c>
      <c r="C763" s="44" t="s">
        <v>9</v>
      </c>
      <c r="D763" s="42">
        <v>4.4949873169999996</v>
      </c>
      <c r="E763" s="42">
        <v>0</v>
      </c>
      <c r="F763" s="44" t="s">
        <v>1464</v>
      </c>
    </row>
    <row r="764" spans="1:6" s="12" customFormat="1" ht="15.95" customHeight="1">
      <c r="A764" s="42" t="s">
        <v>2312</v>
      </c>
      <c r="B764" s="44" t="s">
        <v>2314</v>
      </c>
      <c r="C764" s="44" t="s">
        <v>64</v>
      </c>
      <c r="D764" s="42">
        <v>4.4894994969999997</v>
      </c>
      <c r="E764" s="42">
        <v>0</v>
      </c>
      <c r="F764" s="44" t="s">
        <v>2313</v>
      </c>
    </row>
    <row r="765" spans="1:6" s="12" customFormat="1" ht="15.95" customHeight="1">
      <c r="A765" s="42" t="s">
        <v>1161</v>
      </c>
      <c r="B765" s="44" t="s">
        <v>1163</v>
      </c>
      <c r="C765" s="44" t="s">
        <v>1164</v>
      </c>
      <c r="D765" s="42">
        <v>4.4891430310000002</v>
      </c>
      <c r="E765" s="42">
        <v>0</v>
      </c>
      <c r="F765" s="44" t="s">
        <v>1162</v>
      </c>
    </row>
    <row r="766" spans="1:6" s="12" customFormat="1" ht="15.95" customHeight="1">
      <c r="A766" s="42" t="s">
        <v>9366</v>
      </c>
      <c r="B766" s="44" t="s">
        <v>9368</v>
      </c>
      <c r="C766" s="44" t="s">
        <v>4992</v>
      </c>
      <c r="D766" s="42">
        <v>4.4884387290000003</v>
      </c>
      <c r="E766" s="42">
        <v>0</v>
      </c>
      <c r="F766" s="44" t="s">
        <v>9367</v>
      </c>
    </row>
    <row r="767" spans="1:6" s="12" customFormat="1" ht="15.95" customHeight="1">
      <c r="A767" s="42" t="s">
        <v>2783</v>
      </c>
      <c r="B767" s="44" t="s">
        <v>2785</v>
      </c>
      <c r="C767" s="44" t="s">
        <v>2786</v>
      </c>
      <c r="D767" s="42">
        <v>4.4837845710000002</v>
      </c>
      <c r="E767" s="42">
        <v>0</v>
      </c>
      <c r="F767" s="44" t="s">
        <v>2784</v>
      </c>
    </row>
    <row r="768" spans="1:6" s="12" customFormat="1" ht="15.95" customHeight="1">
      <c r="A768" s="42" t="s">
        <v>1790</v>
      </c>
      <c r="B768" s="44" t="s">
        <v>1792</v>
      </c>
      <c r="C768" s="44" t="s">
        <v>1793</v>
      </c>
      <c r="D768" s="42">
        <v>4.4833882599999999</v>
      </c>
      <c r="E768" s="42">
        <v>0</v>
      </c>
      <c r="F768" s="44" t="s">
        <v>1791</v>
      </c>
    </row>
    <row r="769" spans="1:6" s="12" customFormat="1" ht="15.95" customHeight="1">
      <c r="A769" s="42" t="s">
        <v>26022</v>
      </c>
      <c r="B769" s="44" t="s">
        <v>26024</v>
      </c>
      <c r="C769" s="44" t="s">
        <v>26025</v>
      </c>
      <c r="D769" s="42">
        <v>4.4805687680000004</v>
      </c>
      <c r="E769" s="42">
        <v>0</v>
      </c>
      <c r="F769" s="44" t="s">
        <v>26023</v>
      </c>
    </row>
    <row r="770" spans="1:6" s="12" customFormat="1" ht="15.95" customHeight="1">
      <c r="A770" s="42" t="s">
        <v>3147</v>
      </c>
      <c r="B770" s="44" t="s">
        <v>3149</v>
      </c>
      <c r="C770" s="44" t="s">
        <v>9</v>
      </c>
      <c r="D770" s="42">
        <v>4.4754030159999996</v>
      </c>
      <c r="E770" s="42">
        <v>0</v>
      </c>
      <c r="F770" s="44" t="s">
        <v>3148</v>
      </c>
    </row>
    <row r="771" spans="1:6" s="12" customFormat="1" ht="15.95" customHeight="1">
      <c r="A771" s="42" t="s">
        <v>8775</v>
      </c>
      <c r="B771" s="44" t="s">
        <v>8777</v>
      </c>
      <c r="C771" s="44" t="s">
        <v>9</v>
      </c>
      <c r="D771" s="42">
        <v>4.474443795</v>
      </c>
      <c r="E771" s="42">
        <v>0</v>
      </c>
      <c r="F771" s="44" t="s">
        <v>8776</v>
      </c>
    </row>
    <row r="772" spans="1:6" s="12" customFormat="1" ht="15.95" customHeight="1">
      <c r="A772" s="42" t="s">
        <v>23070</v>
      </c>
      <c r="B772" s="44" t="s">
        <v>23072</v>
      </c>
      <c r="C772" s="44" t="s">
        <v>23073</v>
      </c>
      <c r="D772" s="42">
        <v>4.4682244249999998</v>
      </c>
      <c r="E772" s="42">
        <v>0</v>
      </c>
      <c r="F772" s="44" t="s">
        <v>23071</v>
      </c>
    </row>
    <row r="773" spans="1:6" s="12" customFormat="1" ht="15.95" customHeight="1">
      <c r="A773" s="42" t="s">
        <v>2526</v>
      </c>
      <c r="B773" s="44" t="s">
        <v>2528</v>
      </c>
      <c r="C773" s="44" t="s">
        <v>2529</v>
      </c>
      <c r="D773" s="42">
        <v>4.4669395810000001</v>
      </c>
      <c r="E773" s="42">
        <v>0</v>
      </c>
      <c r="F773" s="44" t="s">
        <v>2527</v>
      </c>
    </row>
    <row r="774" spans="1:6" s="12" customFormat="1" ht="15.95" customHeight="1">
      <c r="A774" s="42" t="s">
        <v>2467</v>
      </c>
      <c r="B774" s="44" t="s">
        <v>2469</v>
      </c>
      <c r="C774" s="44" t="s">
        <v>2470</v>
      </c>
      <c r="D774" s="42">
        <v>4.4657419220000003</v>
      </c>
      <c r="E774" s="42">
        <v>0</v>
      </c>
      <c r="F774" s="44" t="s">
        <v>2468</v>
      </c>
    </row>
    <row r="775" spans="1:6" s="12" customFormat="1" ht="15.95" customHeight="1">
      <c r="A775" s="42" t="s">
        <v>7169</v>
      </c>
      <c r="B775" s="44" t="s">
        <v>7171</v>
      </c>
      <c r="C775" s="44" t="s">
        <v>7172</v>
      </c>
      <c r="D775" s="42">
        <v>4.4606474330000001</v>
      </c>
      <c r="E775" s="42">
        <v>0</v>
      </c>
      <c r="F775" s="44" t="s">
        <v>7170</v>
      </c>
    </row>
    <row r="776" spans="1:6" s="12" customFormat="1" ht="15.95" customHeight="1">
      <c r="A776" s="42" t="s">
        <v>2255</v>
      </c>
      <c r="B776" s="44" t="s">
        <v>2257</v>
      </c>
      <c r="C776" s="44" t="s">
        <v>2258</v>
      </c>
      <c r="D776" s="42">
        <v>4.4579365080000004</v>
      </c>
      <c r="E776" s="42">
        <v>0</v>
      </c>
      <c r="F776" s="44" t="s">
        <v>2256</v>
      </c>
    </row>
    <row r="777" spans="1:6" s="12" customFormat="1" ht="15.95" customHeight="1">
      <c r="A777" s="42" t="s">
        <v>23264</v>
      </c>
      <c r="B777" s="44" t="s">
        <v>23266</v>
      </c>
      <c r="C777" s="44" t="s">
        <v>23267</v>
      </c>
      <c r="D777" s="42">
        <v>4.4559916739999998</v>
      </c>
      <c r="E777" s="42">
        <v>0</v>
      </c>
      <c r="F777" s="44" t="s">
        <v>23265</v>
      </c>
    </row>
    <row r="778" spans="1:6" s="12" customFormat="1" ht="15.95" customHeight="1">
      <c r="A778" s="42" t="s">
        <v>3652</v>
      </c>
      <c r="B778" s="44" t="s">
        <v>3654</v>
      </c>
      <c r="C778" s="44" t="s">
        <v>3655</v>
      </c>
      <c r="D778" s="42">
        <v>4.4490445860000003</v>
      </c>
      <c r="E778" s="42">
        <v>0</v>
      </c>
      <c r="F778" s="44" t="s">
        <v>3653</v>
      </c>
    </row>
    <row r="779" spans="1:6" s="12" customFormat="1" ht="15.95" customHeight="1">
      <c r="A779" s="42" t="s">
        <v>1780</v>
      </c>
      <c r="B779" s="44" t="s">
        <v>1782</v>
      </c>
      <c r="C779" s="44" t="s">
        <v>1783</v>
      </c>
      <c r="D779" s="42">
        <v>4.4449775000000002</v>
      </c>
      <c r="E779" s="42">
        <v>0</v>
      </c>
      <c r="F779" s="44" t="s">
        <v>1781</v>
      </c>
    </row>
    <row r="780" spans="1:6" s="12" customFormat="1" ht="15.95" customHeight="1">
      <c r="A780" s="42" t="s">
        <v>3279</v>
      </c>
      <c r="B780" s="44" t="s">
        <v>3281</v>
      </c>
      <c r="C780" s="44" t="s">
        <v>9</v>
      </c>
      <c r="D780" s="42">
        <v>4.4405741499999998</v>
      </c>
      <c r="E780" s="42">
        <v>0</v>
      </c>
      <c r="F780" s="44" t="s">
        <v>3280</v>
      </c>
    </row>
    <row r="781" spans="1:6" s="12" customFormat="1" ht="15.95" customHeight="1">
      <c r="A781" s="42" t="s">
        <v>1905</v>
      </c>
      <c r="B781" s="44" t="s">
        <v>1907</v>
      </c>
      <c r="C781" s="44" t="s">
        <v>1908</v>
      </c>
      <c r="D781" s="42">
        <v>4.4304481190000002</v>
      </c>
      <c r="E781" s="42">
        <v>0</v>
      </c>
      <c r="F781" s="44" t="s">
        <v>1906</v>
      </c>
    </row>
    <row r="782" spans="1:6" s="12" customFormat="1" ht="15.95" customHeight="1">
      <c r="A782" s="42" t="s">
        <v>2342</v>
      </c>
      <c r="B782" s="44" t="s">
        <v>2344</v>
      </c>
      <c r="C782" s="44" t="s">
        <v>2345</v>
      </c>
      <c r="D782" s="42">
        <v>4.4304280970000001</v>
      </c>
      <c r="E782" s="42">
        <v>0</v>
      </c>
      <c r="F782" s="44" t="s">
        <v>2343</v>
      </c>
    </row>
    <row r="783" spans="1:6" s="12" customFormat="1" ht="15.95" customHeight="1">
      <c r="A783" s="42" t="s">
        <v>2632</v>
      </c>
      <c r="B783" s="44" t="s">
        <v>2634</v>
      </c>
      <c r="C783" s="44" t="s">
        <v>2635</v>
      </c>
      <c r="D783" s="42">
        <v>4.4296429809999998</v>
      </c>
      <c r="E783" s="42">
        <v>0</v>
      </c>
      <c r="F783" s="44" t="s">
        <v>2633</v>
      </c>
    </row>
    <row r="784" spans="1:6" s="12" customFormat="1" ht="15.95" customHeight="1">
      <c r="A784" s="42" t="s">
        <v>2365</v>
      </c>
      <c r="B784" s="44" t="s">
        <v>2367</v>
      </c>
      <c r="C784" s="44" t="s">
        <v>2368</v>
      </c>
      <c r="D784" s="42">
        <v>4.42802512</v>
      </c>
      <c r="E784" s="42">
        <v>0</v>
      </c>
      <c r="F784" s="44" t="s">
        <v>2366</v>
      </c>
    </row>
    <row r="785" spans="1:6" s="12" customFormat="1" ht="15.95" customHeight="1">
      <c r="A785" s="42" t="s">
        <v>8539</v>
      </c>
      <c r="B785" s="44" t="s">
        <v>8541</v>
      </c>
      <c r="C785" s="44" t="s">
        <v>8542</v>
      </c>
      <c r="D785" s="42">
        <v>4.4266650109999999</v>
      </c>
      <c r="E785" s="42">
        <v>0</v>
      </c>
      <c r="F785" s="44" t="s">
        <v>8540</v>
      </c>
    </row>
    <row r="786" spans="1:6" s="12" customFormat="1" ht="15.95" customHeight="1">
      <c r="A786" s="42" t="s">
        <v>22335</v>
      </c>
      <c r="B786" s="44" t="s">
        <v>22337</v>
      </c>
      <c r="C786" s="44" t="s">
        <v>22338</v>
      </c>
      <c r="D786" s="42">
        <v>4.4237728589999996</v>
      </c>
      <c r="E786" s="42">
        <v>0</v>
      </c>
      <c r="F786" s="44" t="s">
        <v>22336</v>
      </c>
    </row>
    <row r="787" spans="1:6" s="12" customFormat="1" ht="15.95" customHeight="1">
      <c r="A787" s="42" t="s">
        <v>5917</v>
      </c>
      <c r="B787" s="44" t="s">
        <v>5919</v>
      </c>
      <c r="C787" s="44" t="s">
        <v>5757</v>
      </c>
      <c r="D787" s="42">
        <v>4.4197575560000004</v>
      </c>
      <c r="E787" s="42">
        <v>0</v>
      </c>
      <c r="F787" s="44" t="s">
        <v>5918</v>
      </c>
    </row>
    <row r="788" spans="1:6" s="12" customFormat="1" ht="15.95" customHeight="1">
      <c r="A788" s="42" t="s">
        <v>2787</v>
      </c>
      <c r="B788" s="44" t="s">
        <v>2789</v>
      </c>
      <c r="C788" s="44" t="s">
        <v>2790</v>
      </c>
      <c r="D788" s="42">
        <v>4.4103609620000004</v>
      </c>
      <c r="E788" s="42">
        <v>0</v>
      </c>
      <c r="F788" s="44" t="s">
        <v>2788</v>
      </c>
    </row>
    <row r="789" spans="1:6" s="12" customFormat="1" ht="15.95" customHeight="1">
      <c r="A789" s="42" t="s">
        <v>4648</v>
      </c>
      <c r="B789" s="44" t="s">
        <v>4650</v>
      </c>
      <c r="C789" s="44" t="s">
        <v>4651</v>
      </c>
      <c r="D789" s="42">
        <v>4.4097276770000002</v>
      </c>
      <c r="E789" s="42">
        <v>0</v>
      </c>
      <c r="F789" s="44" t="s">
        <v>4649</v>
      </c>
    </row>
    <row r="790" spans="1:6" s="12" customFormat="1" ht="15.95" customHeight="1">
      <c r="A790" s="42" t="s">
        <v>1741</v>
      </c>
      <c r="B790" s="44" t="s">
        <v>1743</v>
      </c>
      <c r="C790" s="44" t="s">
        <v>1744</v>
      </c>
      <c r="D790" s="42">
        <v>4.4048193800000002</v>
      </c>
      <c r="E790" s="42">
        <v>0</v>
      </c>
      <c r="F790" s="44" t="s">
        <v>1742</v>
      </c>
    </row>
    <row r="791" spans="1:6" s="12" customFormat="1" ht="15.95" customHeight="1">
      <c r="A791" s="42" t="s">
        <v>2575</v>
      </c>
      <c r="B791" s="44" t="s">
        <v>2577</v>
      </c>
      <c r="C791" s="44" t="s">
        <v>9</v>
      </c>
      <c r="D791" s="42">
        <v>4.4040150560000004</v>
      </c>
      <c r="E791" s="42">
        <v>0</v>
      </c>
      <c r="F791" s="44" t="s">
        <v>2576</v>
      </c>
    </row>
    <row r="792" spans="1:6" s="12" customFormat="1" ht="15.95" customHeight="1">
      <c r="A792" s="42" t="s">
        <v>2807</v>
      </c>
      <c r="B792" s="44" t="s">
        <v>2809</v>
      </c>
      <c r="C792" s="44" t="s">
        <v>2810</v>
      </c>
      <c r="D792" s="42">
        <v>4.4037078159999998</v>
      </c>
      <c r="E792" s="42">
        <v>0</v>
      </c>
      <c r="F792" s="44" t="s">
        <v>2808</v>
      </c>
    </row>
    <row r="793" spans="1:6" s="12" customFormat="1" ht="15.95" customHeight="1">
      <c r="A793" s="42" t="s">
        <v>2271</v>
      </c>
      <c r="B793" s="44" t="s">
        <v>2273</v>
      </c>
      <c r="C793" s="44" t="s">
        <v>9</v>
      </c>
      <c r="D793" s="42">
        <v>4.4035580520000002</v>
      </c>
      <c r="E793" s="42">
        <v>0</v>
      </c>
      <c r="F793" s="44" t="s">
        <v>2272</v>
      </c>
    </row>
    <row r="794" spans="1:6" s="12" customFormat="1" ht="15.95" customHeight="1">
      <c r="A794" s="42" t="s">
        <v>1726</v>
      </c>
      <c r="B794" s="44" t="s">
        <v>1728</v>
      </c>
      <c r="C794" s="44" t="s">
        <v>1729</v>
      </c>
      <c r="D794" s="42">
        <v>4.4021375320000002</v>
      </c>
      <c r="E794" s="42">
        <v>0</v>
      </c>
      <c r="F794" s="44" t="s">
        <v>1727</v>
      </c>
    </row>
    <row r="795" spans="1:6" s="12" customFormat="1" ht="15.95" customHeight="1">
      <c r="A795" s="42" t="s">
        <v>1984</v>
      </c>
      <c r="B795" s="44" t="s">
        <v>1986</v>
      </c>
      <c r="C795" s="44" t="s">
        <v>1987</v>
      </c>
      <c r="D795" s="42">
        <v>4.4015435040000002</v>
      </c>
      <c r="E795" s="42">
        <v>0</v>
      </c>
      <c r="F795" s="44" t="s">
        <v>1985</v>
      </c>
    </row>
    <row r="796" spans="1:6" s="12" customFormat="1" ht="15.95" customHeight="1">
      <c r="A796" s="42" t="s">
        <v>7517</v>
      </c>
      <c r="B796" s="44" t="s">
        <v>7519</v>
      </c>
      <c r="C796" s="44" t="s">
        <v>7520</v>
      </c>
      <c r="D796" s="42">
        <v>4.4002868809999995</v>
      </c>
      <c r="E796" s="42">
        <v>0</v>
      </c>
      <c r="F796" s="44" t="s">
        <v>7518</v>
      </c>
    </row>
    <row r="797" spans="1:6" s="12" customFormat="1" ht="15.95" customHeight="1">
      <c r="A797" s="42" t="s">
        <v>1955</v>
      </c>
      <c r="B797" s="44" t="s">
        <v>1957</v>
      </c>
      <c r="C797" s="44" t="s">
        <v>1958</v>
      </c>
      <c r="D797" s="42">
        <v>4.4002844559999996</v>
      </c>
      <c r="E797" s="42">
        <v>0</v>
      </c>
      <c r="F797" s="44" t="s">
        <v>1956</v>
      </c>
    </row>
    <row r="798" spans="1:6" s="12" customFormat="1" ht="15.95" customHeight="1">
      <c r="A798" s="42" t="s">
        <v>7161</v>
      </c>
      <c r="B798" s="44" t="s">
        <v>7163</v>
      </c>
      <c r="C798" s="44" t="s">
        <v>7164</v>
      </c>
      <c r="D798" s="42">
        <v>4.3954283030000001</v>
      </c>
      <c r="E798" s="42">
        <v>0</v>
      </c>
      <c r="F798" s="44" t="s">
        <v>7162</v>
      </c>
    </row>
    <row r="799" spans="1:6" s="12" customFormat="1" ht="15.95" customHeight="1">
      <c r="A799" s="42" t="s">
        <v>28622</v>
      </c>
      <c r="B799" s="44" t="s">
        <v>28624</v>
      </c>
      <c r="C799" s="44" t="s">
        <v>9</v>
      </c>
      <c r="D799" s="42">
        <v>4.394538979</v>
      </c>
      <c r="E799" s="42">
        <v>0</v>
      </c>
      <c r="F799" s="44" t="s">
        <v>28623</v>
      </c>
    </row>
    <row r="800" spans="1:6" s="12" customFormat="1" ht="15.95" customHeight="1">
      <c r="A800" s="42" t="s">
        <v>5301</v>
      </c>
      <c r="B800" s="44" t="s">
        <v>3346</v>
      </c>
      <c r="C800" s="44" t="s">
        <v>3347</v>
      </c>
      <c r="D800" s="42">
        <v>4.385654454</v>
      </c>
      <c r="E800" s="42">
        <v>0</v>
      </c>
      <c r="F800" s="44" t="s">
        <v>5302</v>
      </c>
    </row>
    <row r="801" spans="1:6" s="12" customFormat="1" ht="15.95" customHeight="1">
      <c r="A801" s="42" t="s">
        <v>28625</v>
      </c>
      <c r="B801" s="44" t="s">
        <v>28627</v>
      </c>
      <c r="C801" s="44" t="s">
        <v>4320</v>
      </c>
      <c r="D801" s="42">
        <v>4.3853336650000001</v>
      </c>
      <c r="E801" s="42">
        <v>0</v>
      </c>
      <c r="F801" s="44" t="s">
        <v>28626</v>
      </c>
    </row>
    <row r="802" spans="1:6" s="12" customFormat="1" ht="15.95" customHeight="1">
      <c r="A802" s="42" t="s">
        <v>8409</v>
      </c>
      <c r="B802" s="44" t="s">
        <v>8411</v>
      </c>
      <c r="C802" s="44" t="s">
        <v>8412</v>
      </c>
      <c r="D802" s="42">
        <v>4.3819567790000002</v>
      </c>
      <c r="E802" s="42">
        <v>0</v>
      </c>
      <c r="F802" s="44" t="s">
        <v>8410</v>
      </c>
    </row>
    <row r="803" spans="1:6" s="12" customFormat="1" ht="15.95" customHeight="1">
      <c r="A803" s="42" t="s">
        <v>22355</v>
      </c>
      <c r="B803" s="44" t="s">
        <v>22357</v>
      </c>
      <c r="C803" s="44" t="s">
        <v>22358</v>
      </c>
      <c r="D803" s="42">
        <v>4.3804467950000001</v>
      </c>
      <c r="E803" s="42">
        <v>0</v>
      </c>
      <c r="F803" s="44" t="s">
        <v>22356</v>
      </c>
    </row>
    <row r="804" spans="1:6" s="12" customFormat="1" ht="15.95" customHeight="1">
      <c r="A804" s="42" t="s">
        <v>3880</v>
      </c>
      <c r="B804" s="44" t="s">
        <v>3882</v>
      </c>
      <c r="C804" s="44" t="s">
        <v>3883</v>
      </c>
      <c r="D804" s="42">
        <v>4.3795902260000004</v>
      </c>
      <c r="E804" s="42">
        <v>0</v>
      </c>
      <c r="F804" s="44" t="s">
        <v>3881</v>
      </c>
    </row>
    <row r="805" spans="1:6" s="12" customFormat="1" ht="15.95" customHeight="1">
      <c r="A805" s="42" t="s">
        <v>8579</v>
      </c>
      <c r="B805" s="44" t="s">
        <v>8581</v>
      </c>
      <c r="C805" s="44" t="s">
        <v>1744</v>
      </c>
      <c r="D805" s="42">
        <v>4.3790141360000003</v>
      </c>
      <c r="E805" s="42">
        <v>0</v>
      </c>
      <c r="F805" s="44" t="s">
        <v>8580</v>
      </c>
    </row>
    <row r="806" spans="1:6" s="12" customFormat="1" ht="15.95" customHeight="1">
      <c r="A806" s="42" t="s">
        <v>2719</v>
      </c>
      <c r="B806" s="44" t="s">
        <v>2721</v>
      </c>
      <c r="C806" s="44" t="s">
        <v>2722</v>
      </c>
      <c r="D806" s="42">
        <v>4.3760294049999997</v>
      </c>
      <c r="E806" s="42">
        <v>0</v>
      </c>
      <c r="F806" s="44" t="s">
        <v>2720</v>
      </c>
    </row>
    <row r="807" spans="1:6" s="12" customFormat="1" ht="15.95" customHeight="1">
      <c r="A807" s="42" t="s">
        <v>737</v>
      </c>
      <c r="B807" s="44" t="s">
        <v>739</v>
      </c>
      <c r="C807" s="44" t="s">
        <v>740</v>
      </c>
      <c r="D807" s="42">
        <v>4.3742973300000001</v>
      </c>
      <c r="E807" s="42">
        <v>0</v>
      </c>
      <c r="F807" s="44" t="s">
        <v>738</v>
      </c>
    </row>
    <row r="808" spans="1:6" s="12" customFormat="1" ht="15.95" customHeight="1">
      <c r="A808" s="42" t="s">
        <v>2333</v>
      </c>
      <c r="B808" s="44" t="s">
        <v>2207</v>
      </c>
      <c r="C808" s="44" t="s">
        <v>2206</v>
      </c>
      <c r="D808" s="42">
        <v>4.3738805789999997</v>
      </c>
      <c r="E808" s="42">
        <v>0</v>
      </c>
      <c r="F808" s="44" t="s">
        <v>2334</v>
      </c>
    </row>
    <row r="809" spans="1:6" s="12" customFormat="1" ht="15.95" customHeight="1">
      <c r="A809" s="42" t="s">
        <v>5512</v>
      </c>
      <c r="B809" s="44" t="s">
        <v>5514</v>
      </c>
      <c r="C809" s="44" t="s">
        <v>5515</v>
      </c>
      <c r="D809" s="42">
        <v>4.3728316510000003</v>
      </c>
      <c r="E809" s="42">
        <v>0</v>
      </c>
      <c r="F809" s="44" t="s">
        <v>5513</v>
      </c>
    </row>
    <row r="810" spans="1:6" s="12" customFormat="1" ht="15.95" customHeight="1">
      <c r="A810" s="42" t="s">
        <v>4815</v>
      </c>
      <c r="B810" s="44" t="s">
        <v>4817</v>
      </c>
      <c r="C810" s="44" t="s">
        <v>9</v>
      </c>
      <c r="D810" s="42">
        <v>4.3675418500000003</v>
      </c>
      <c r="E810" s="42">
        <v>0</v>
      </c>
      <c r="F810" s="44" t="s">
        <v>4816</v>
      </c>
    </row>
    <row r="811" spans="1:6" s="12" customFormat="1" ht="15.95" customHeight="1">
      <c r="A811" s="42" t="s">
        <v>343</v>
      </c>
      <c r="B811" s="44" t="s">
        <v>345</v>
      </c>
      <c r="C811" s="44" t="s">
        <v>346</v>
      </c>
      <c r="D811" s="42">
        <v>4.3656977350000004</v>
      </c>
      <c r="E811" s="42">
        <v>0</v>
      </c>
      <c r="F811" s="44" t="s">
        <v>344</v>
      </c>
    </row>
    <row r="812" spans="1:6" s="12" customFormat="1" ht="15.95" customHeight="1">
      <c r="A812" s="42" t="s">
        <v>1614</v>
      </c>
      <c r="B812" s="44" t="s">
        <v>1616</v>
      </c>
      <c r="C812" s="44" t="s">
        <v>1617</v>
      </c>
      <c r="D812" s="42">
        <v>4.3604923580000001</v>
      </c>
      <c r="E812" s="42">
        <v>0</v>
      </c>
      <c r="F812" s="44" t="s">
        <v>1615</v>
      </c>
    </row>
    <row r="813" spans="1:6" s="12" customFormat="1" ht="15.95" customHeight="1">
      <c r="A813" s="42" t="s">
        <v>10521</v>
      </c>
      <c r="B813" s="44" t="s">
        <v>10523</v>
      </c>
      <c r="C813" s="44" t="s">
        <v>9</v>
      </c>
      <c r="D813" s="42">
        <v>4.3601379849999997</v>
      </c>
      <c r="E813" s="42">
        <v>0</v>
      </c>
      <c r="F813" s="44" t="s">
        <v>10522</v>
      </c>
    </row>
    <row r="814" spans="1:6" s="12" customFormat="1" ht="15.95" customHeight="1">
      <c r="A814" s="42" t="s">
        <v>3693</v>
      </c>
      <c r="B814" s="44" t="s">
        <v>3695</v>
      </c>
      <c r="C814" s="44" t="s">
        <v>9</v>
      </c>
      <c r="D814" s="42">
        <v>4.359684519</v>
      </c>
      <c r="E814" s="42">
        <v>0</v>
      </c>
      <c r="F814" s="44" t="s">
        <v>3694</v>
      </c>
    </row>
    <row r="815" spans="1:6" s="12" customFormat="1" ht="15.95" customHeight="1">
      <c r="A815" s="42" t="s">
        <v>2323</v>
      </c>
      <c r="B815" s="44" t="s">
        <v>2325</v>
      </c>
      <c r="C815" s="44" t="s">
        <v>9</v>
      </c>
      <c r="D815" s="42">
        <v>4.3565347660000002</v>
      </c>
      <c r="E815" s="42">
        <v>0</v>
      </c>
      <c r="F815" s="44" t="s">
        <v>2324</v>
      </c>
    </row>
    <row r="816" spans="1:6" s="12" customFormat="1" ht="15.95" customHeight="1">
      <c r="A816" s="42" t="s">
        <v>1693</v>
      </c>
      <c r="B816" s="44" t="s">
        <v>1695</v>
      </c>
      <c r="C816" s="44" t="s">
        <v>9</v>
      </c>
      <c r="D816" s="42">
        <v>4.3527470709999996</v>
      </c>
      <c r="E816" s="42">
        <v>0</v>
      </c>
      <c r="F816" s="44" t="s">
        <v>1694</v>
      </c>
    </row>
    <row r="817" spans="1:6" s="12" customFormat="1" ht="15.95" customHeight="1">
      <c r="A817" s="42" t="s">
        <v>6621</v>
      </c>
      <c r="B817" s="44" t="s">
        <v>6623</v>
      </c>
      <c r="C817" s="44" t="s">
        <v>9</v>
      </c>
      <c r="D817" s="42">
        <v>4.3453834359999997</v>
      </c>
      <c r="E817" s="42">
        <v>0</v>
      </c>
      <c r="F817" s="44" t="s">
        <v>6622</v>
      </c>
    </row>
    <row r="818" spans="1:6" s="12" customFormat="1" ht="15.95" customHeight="1">
      <c r="A818" s="42" t="s">
        <v>1284</v>
      </c>
      <c r="B818" s="44" t="s">
        <v>1286</v>
      </c>
      <c r="C818" s="44" t="s">
        <v>393</v>
      </c>
      <c r="D818" s="42">
        <v>4.3444120139999995</v>
      </c>
      <c r="E818" s="42">
        <v>0</v>
      </c>
      <c r="F818" s="44" t="s">
        <v>1285</v>
      </c>
    </row>
    <row r="819" spans="1:6" s="12" customFormat="1" ht="15.95" customHeight="1">
      <c r="A819" s="42" t="s">
        <v>1978</v>
      </c>
      <c r="B819" s="44" t="s">
        <v>1980</v>
      </c>
      <c r="C819" s="44" t="s">
        <v>1981</v>
      </c>
      <c r="D819" s="42">
        <v>4.3253371869999997</v>
      </c>
      <c r="E819" s="42">
        <v>0</v>
      </c>
      <c r="F819" s="44" t="s">
        <v>1979</v>
      </c>
    </row>
    <row r="820" spans="1:6" s="12" customFormat="1" ht="15.95" customHeight="1">
      <c r="A820" s="42" t="s">
        <v>5343</v>
      </c>
      <c r="B820" s="44" t="s">
        <v>5345</v>
      </c>
      <c r="C820" s="44" t="s">
        <v>2182</v>
      </c>
      <c r="D820" s="42">
        <v>4.3241903969999997</v>
      </c>
      <c r="E820" s="42">
        <v>0</v>
      </c>
      <c r="F820" s="44" t="s">
        <v>5344</v>
      </c>
    </row>
    <row r="821" spans="1:6" s="12" customFormat="1" ht="15.95" customHeight="1">
      <c r="A821" s="42" t="s">
        <v>22482</v>
      </c>
      <c r="B821" s="44" t="s">
        <v>22484</v>
      </c>
      <c r="C821" s="44" t="s">
        <v>9</v>
      </c>
      <c r="D821" s="42">
        <v>4.3189020080000002</v>
      </c>
      <c r="E821" s="42">
        <v>0</v>
      </c>
      <c r="F821" s="44" t="s">
        <v>22483</v>
      </c>
    </row>
    <row r="822" spans="1:6" s="12" customFormat="1" ht="15.95" customHeight="1">
      <c r="A822" s="42" t="s">
        <v>7893</v>
      </c>
      <c r="B822" s="44" t="s">
        <v>7895</v>
      </c>
      <c r="C822" s="44" t="s">
        <v>7896</v>
      </c>
      <c r="D822" s="42">
        <v>4.315473592</v>
      </c>
      <c r="E822" s="42">
        <v>0</v>
      </c>
      <c r="F822" s="44" t="s">
        <v>7894</v>
      </c>
    </row>
    <row r="823" spans="1:6" s="12" customFormat="1" ht="15.95" customHeight="1">
      <c r="A823" s="42" t="s">
        <v>6541</v>
      </c>
      <c r="B823" s="44" t="s">
        <v>6543</v>
      </c>
      <c r="C823" s="44" t="s">
        <v>9</v>
      </c>
      <c r="D823" s="42">
        <v>4.3152162799999996</v>
      </c>
      <c r="E823" s="42">
        <v>0</v>
      </c>
      <c r="F823" s="44" t="s">
        <v>6542</v>
      </c>
    </row>
    <row r="824" spans="1:6" s="12" customFormat="1" ht="15.95" customHeight="1">
      <c r="A824" s="42" t="s">
        <v>7397</v>
      </c>
      <c r="B824" s="44" t="s">
        <v>7399</v>
      </c>
      <c r="C824" s="44" t="s">
        <v>4682</v>
      </c>
      <c r="D824" s="42">
        <v>4.3143471660000001</v>
      </c>
      <c r="E824" s="42">
        <v>0</v>
      </c>
      <c r="F824" s="44" t="s">
        <v>7398</v>
      </c>
    </row>
    <row r="825" spans="1:6" s="12" customFormat="1" ht="15.95" customHeight="1">
      <c r="A825" s="42" t="s">
        <v>9961</v>
      </c>
      <c r="B825" s="44" t="s">
        <v>9963</v>
      </c>
      <c r="C825" s="44" t="s">
        <v>9964</v>
      </c>
      <c r="D825" s="42">
        <v>4.3115773199999996</v>
      </c>
      <c r="E825" s="42">
        <v>0</v>
      </c>
      <c r="F825" s="44" t="s">
        <v>9962</v>
      </c>
    </row>
    <row r="826" spans="1:6" s="12" customFormat="1" ht="15.95" customHeight="1">
      <c r="A826" s="42" t="s">
        <v>2699</v>
      </c>
      <c r="B826" s="44" t="s">
        <v>2701</v>
      </c>
      <c r="C826" s="44" t="s">
        <v>2702</v>
      </c>
      <c r="D826" s="42">
        <v>4.3110387689999996</v>
      </c>
      <c r="E826" s="42">
        <v>0</v>
      </c>
      <c r="F826" s="44" t="s">
        <v>2700</v>
      </c>
    </row>
    <row r="827" spans="1:6" s="12" customFormat="1" ht="15.95" customHeight="1">
      <c r="A827" s="42" t="s">
        <v>2232</v>
      </c>
      <c r="B827" s="44" t="s">
        <v>2234</v>
      </c>
      <c r="C827" s="44" t="s">
        <v>2235</v>
      </c>
      <c r="D827" s="42">
        <v>4.3082543180000004</v>
      </c>
      <c r="E827" s="42">
        <v>0</v>
      </c>
      <c r="F827" s="44" t="s">
        <v>2233</v>
      </c>
    </row>
    <row r="828" spans="1:6" s="12" customFormat="1" ht="15.95" customHeight="1">
      <c r="A828" s="42" t="s">
        <v>1863</v>
      </c>
      <c r="B828" s="44" t="s">
        <v>1865</v>
      </c>
      <c r="C828" s="44" t="s">
        <v>1866</v>
      </c>
      <c r="D828" s="42">
        <v>4.308087403</v>
      </c>
      <c r="E828" s="42">
        <v>0</v>
      </c>
      <c r="F828" s="44" t="s">
        <v>1864</v>
      </c>
    </row>
    <row r="829" spans="1:6" s="12" customFormat="1" ht="15.95" customHeight="1">
      <c r="A829" s="42" t="s">
        <v>3399</v>
      </c>
      <c r="B829" s="44" t="s">
        <v>3401</v>
      </c>
      <c r="C829" s="44" t="s">
        <v>3402</v>
      </c>
      <c r="D829" s="42">
        <v>4.306776749</v>
      </c>
      <c r="E829" s="42">
        <v>0</v>
      </c>
      <c r="F829" s="44" t="s">
        <v>3400</v>
      </c>
    </row>
    <row r="830" spans="1:6" s="12" customFormat="1" ht="15.95" customHeight="1">
      <c r="A830" s="42" t="s">
        <v>9949</v>
      </c>
      <c r="B830" s="44" t="s">
        <v>9951</v>
      </c>
      <c r="C830" s="44" t="s">
        <v>9952</v>
      </c>
      <c r="D830" s="42">
        <v>4.3045243019999999</v>
      </c>
      <c r="E830" s="42">
        <v>0</v>
      </c>
      <c r="F830" s="44" t="s">
        <v>9950</v>
      </c>
    </row>
    <row r="831" spans="1:6" s="12" customFormat="1" ht="15.95" customHeight="1">
      <c r="A831" s="42" t="s">
        <v>2067</v>
      </c>
      <c r="B831" s="44" t="s">
        <v>2068</v>
      </c>
      <c r="C831" s="44" t="s">
        <v>2069</v>
      </c>
      <c r="D831" s="42">
        <v>4.301765595</v>
      </c>
      <c r="E831" s="42">
        <v>0</v>
      </c>
      <c r="F831" s="44" t="s">
        <v>28628</v>
      </c>
    </row>
    <row r="832" spans="1:6" s="12" customFormat="1" ht="15.95" customHeight="1">
      <c r="A832" s="42" t="s">
        <v>3640</v>
      </c>
      <c r="B832" s="44" t="s">
        <v>3642</v>
      </c>
      <c r="C832" s="44" t="s">
        <v>3643</v>
      </c>
      <c r="D832" s="42">
        <v>4.2970934669999998</v>
      </c>
      <c r="E832" s="42">
        <v>0</v>
      </c>
      <c r="F832" s="44" t="s">
        <v>3641</v>
      </c>
    </row>
    <row r="833" spans="1:6" s="12" customFormat="1" ht="15.95" customHeight="1">
      <c r="A833" s="42" t="s">
        <v>28629</v>
      </c>
      <c r="B833" s="44" t="s">
        <v>28631</v>
      </c>
      <c r="C833" s="44" t="s">
        <v>28632</v>
      </c>
      <c r="D833" s="42">
        <v>4.2898325570000004</v>
      </c>
      <c r="E833" s="42">
        <v>0</v>
      </c>
      <c r="F833" s="44" t="s">
        <v>28630</v>
      </c>
    </row>
    <row r="834" spans="1:6" s="12" customFormat="1" ht="15.95" customHeight="1">
      <c r="A834" s="42" t="s">
        <v>28633</v>
      </c>
      <c r="B834" s="44" t="s">
        <v>28635</v>
      </c>
      <c r="C834" s="44" t="s">
        <v>28636</v>
      </c>
      <c r="D834" s="42">
        <v>4.2870978109999998</v>
      </c>
      <c r="E834" s="42">
        <v>0</v>
      </c>
      <c r="F834" s="44" t="s">
        <v>28634</v>
      </c>
    </row>
    <row r="835" spans="1:6" s="12" customFormat="1" ht="15.95" customHeight="1">
      <c r="A835" s="42" t="s">
        <v>4228</v>
      </c>
      <c r="B835" s="44" t="s">
        <v>4230</v>
      </c>
      <c r="C835" s="44" t="s">
        <v>4231</v>
      </c>
      <c r="D835" s="42">
        <v>4.2866438359999997</v>
      </c>
      <c r="E835" s="42">
        <v>0</v>
      </c>
      <c r="F835" s="44" t="s">
        <v>4229</v>
      </c>
    </row>
    <row r="836" spans="1:6" s="12" customFormat="1" ht="15.95" customHeight="1">
      <c r="A836" s="42" t="s">
        <v>5962</v>
      </c>
      <c r="B836" s="44" t="s">
        <v>5964</v>
      </c>
      <c r="C836" s="44" t="s">
        <v>5965</v>
      </c>
      <c r="D836" s="42">
        <v>4.2760096619999999</v>
      </c>
      <c r="E836" s="42">
        <v>0</v>
      </c>
      <c r="F836" s="44" t="s">
        <v>5963</v>
      </c>
    </row>
    <row r="837" spans="1:6" s="12" customFormat="1" ht="15.95" customHeight="1">
      <c r="A837" s="42" t="s">
        <v>3375</v>
      </c>
      <c r="B837" s="44" t="s">
        <v>3377</v>
      </c>
      <c r="C837" s="44" t="s">
        <v>924</v>
      </c>
      <c r="D837" s="42">
        <v>4.268979732</v>
      </c>
      <c r="E837" s="42">
        <v>0</v>
      </c>
      <c r="F837" s="44" t="s">
        <v>3376</v>
      </c>
    </row>
    <row r="838" spans="1:6" s="12" customFormat="1" ht="15.95" customHeight="1">
      <c r="A838" s="42" t="s">
        <v>11432</v>
      </c>
      <c r="B838" s="44" t="s">
        <v>11434</v>
      </c>
      <c r="C838" s="44" t="s">
        <v>9</v>
      </c>
      <c r="D838" s="42">
        <v>4.2662452320000002</v>
      </c>
      <c r="E838" s="42">
        <v>0</v>
      </c>
      <c r="F838" s="44" t="s">
        <v>11433</v>
      </c>
    </row>
    <row r="839" spans="1:6" s="12" customFormat="1" ht="15.95" customHeight="1">
      <c r="A839" s="42" t="s">
        <v>1326</v>
      </c>
      <c r="B839" s="44" t="s">
        <v>1328</v>
      </c>
      <c r="C839" s="44" t="s">
        <v>1329</v>
      </c>
      <c r="D839" s="42">
        <v>4.2660392419999997</v>
      </c>
      <c r="E839" s="42">
        <v>0</v>
      </c>
      <c r="F839" s="44" t="s">
        <v>1327</v>
      </c>
    </row>
    <row r="840" spans="1:6" s="12" customFormat="1" ht="15.95" customHeight="1">
      <c r="A840" s="42" t="s">
        <v>3415</v>
      </c>
      <c r="B840" s="44" t="s">
        <v>3417</v>
      </c>
      <c r="C840" s="44" t="s">
        <v>3418</v>
      </c>
      <c r="D840" s="42">
        <v>4.2589766610000002</v>
      </c>
      <c r="E840" s="42">
        <v>0</v>
      </c>
      <c r="F840" s="44" t="s">
        <v>3416</v>
      </c>
    </row>
    <row r="841" spans="1:6" s="12" customFormat="1" ht="15.95" customHeight="1">
      <c r="A841" s="42" t="s">
        <v>23872</v>
      </c>
      <c r="B841" s="44" t="s">
        <v>23874</v>
      </c>
      <c r="C841" s="44" t="s">
        <v>23875</v>
      </c>
      <c r="D841" s="42">
        <v>4.2511011710000002</v>
      </c>
      <c r="E841" s="42">
        <v>0</v>
      </c>
      <c r="F841" s="44" t="s">
        <v>23873</v>
      </c>
    </row>
    <row r="842" spans="1:6" s="12" customFormat="1" ht="15.95" customHeight="1">
      <c r="A842" s="42" t="s">
        <v>10800</v>
      </c>
      <c r="B842" s="44" t="s">
        <v>10802</v>
      </c>
      <c r="C842" s="44" t="s">
        <v>9</v>
      </c>
      <c r="D842" s="42">
        <v>4.2440386549999998</v>
      </c>
      <c r="E842" s="42">
        <v>0</v>
      </c>
      <c r="F842" s="44" t="s">
        <v>10801</v>
      </c>
    </row>
    <row r="843" spans="1:6" s="12" customFormat="1" ht="15.95" customHeight="1">
      <c r="A843" s="42" t="s">
        <v>8183</v>
      </c>
      <c r="B843" s="44" t="s">
        <v>8185</v>
      </c>
      <c r="C843" s="44" t="s">
        <v>8186</v>
      </c>
      <c r="D843" s="42">
        <v>4.244004135</v>
      </c>
      <c r="E843" s="42">
        <v>0</v>
      </c>
      <c r="F843" s="44" t="s">
        <v>8184</v>
      </c>
    </row>
    <row r="844" spans="1:6" s="12" customFormat="1" ht="15.95" customHeight="1">
      <c r="A844" s="42" t="s">
        <v>11804</v>
      </c>
      <c r="B844" s="44" t="s">
        <v>11806</v>
      </c>
      <c r="C844" s="44" t="s">
        <v>11807</v>
      </c>
      <c r="D844" s="42">
        <v>4.24229593</v>
      </c>
      <c r="E844" s="42">
        <v>0</v>
      </c>
      <c r="F844" s="44" t="s">
        <v>11805</v>
      </c>
    </row>
    <row r="845" spans="1:6" s="12" customFormat="1" ht="15.95" customHeight="1">
      <c r="A845" s="42" t="s">
        <v>1120</v>
      </c>
      <c r="B845" s="44" t="s">
        <v>1122</v>
      </c>
      <c r="C845" s="44" t="s">
        <v>1123</v>
      </c>
      <c r="D845" s="42">
        <v>4.2320044809999997</v>
      </c>
      <c r="E845" s="42">
        <v>0</v>
      </c>
      <c r="F845" s="44" t="s">
        <v>1121</v>
      </c>
    </row>
    <row r="846" spans="1:6" s="12" customFormat="1" ht="15.95" customHeight="1">
      <c r="A846" s="42" t="s">
        <v>1041</v>
      </c>
      <c r="B846" s="44" t="s">
        <v>1043</v>
      </c>
      <c r="C846" s="44" t="s">
        <v>1044</v>
      </c>
      <c r="D846" s="42">
        <v>4.2288953679999999</v>
      </c>
      <c r="E846" s="42">
        <v>0</v>
      </c>
      <c r="F846" s="44" t="s">
        <v>1042</v>
      </c>
    </row>
    <row r="847" spans="1:6" s="12" customFormat="1" ht="15.95" customHeight="1">
      <c r="A847" s="42" t="s">
        <v>2063</v>
      </c>
      <c r="B847" s="44" t="s">
        <v>2065</v>
      </c>
      <c r="C847" s="44" t="s">
        <v>2066</v>
      </c>
      <c r="D847" s="42">
        <v>4.2280414950000003</v>
      </c>
      <c r="E847" s="42">
        <v>0</v>
      </c>
      <c r="F847" s="44" t="s">
        <v>2064</v>
      </c>
    </row>
    <row r="848" spans="1:6" s="12" customFormat="1" ht="15.95" customHeight="1">
      <c r="A848" s="42" t="s">
        <v>2953</v>
      </c>
      <c r="B848" s="44" t="s">
        <v>2955</v>
      </c>
      <c r="C848" s="44" t="s">
        <v>9</v>
      </c>
      <c r="D848" s="42">
        <v>4.2278006179999998</v>
      </c>
      <c r="E848" s="42">
        <v>0</v>
      </c>
      <c r="F848" s="44" t="s">
        <v>2954</v>
      </c>
    </row>
    <row r="849" spans="1:6" s="12" customFormat="1" ht="15.95" customHeight="1">
      <c r="A849" s="42" t="s">
        <v>7918</v>
      </c>
      <c r="B849" s="44" t="s">
        <v>7920</v>
      </c>
      <c r="C849" s="44" t="s">
        <v>7921</v>
      </c>
      <c r="D849" s="42">
        <v>4.2231893850000004</v>
      </c>
      <c r="E849" s="42">
        <v>0</v>
      </c>
      <c r="F849" s="44" t="s">
        <v>7919</v>
      </c>
    </row>
    <row r="850" spans="1:6" s="12" customFormat="1" ht="15.95" customHeight="1">
      <c r="A850" s="42" t="s">
        <v>3707</v>
      </c>
      <c r="B850" s="44" t="s">
        <v>3709</v>
      </c>
      <c r="C850" s="44" t="s">
        <v>3710</v>
      </c>
      <c r="D850" s="42">
        <v>4.2220337079999997</v>
      </c>
      <c r="E850" s="42">
        <v>0</v>
      </c>
      <c r="F850" s="44" t="s">
        <v>3708</v>
      </c>
    </row>
    <row r="851" spans="1:6" s="12" customFormat="1" ht="15.95" customHeight="1">
      <c r="A851" s="42" t="s">
        <v>28637</v>
      </c>
      <c r="B851" s="44" t="s">
        <v>28639</v>
      </c>
      <c r="C851" s="44" t="s">
        <v>28640</v>
      </c>
      <c r="D851" s="42">
        <v>4.2200674539999996</v>
      </c>
      <c r="E851" s="42">
        <v>0</v>
      </c>
      <c r="F851" s="44" t="s">
        <v>28638</v>
      </c>
    </row>
    <row r="852" spans="1:6" s="12" customFormat="1" ht="15.95" customHeight="1">
      <c r="A852" s="42" t="s">
        <v>4645</v>
      </c>
      <c r="B852" s="44" t="s">
        <v>4647</v>
      </c>
      <c r="C852" s="44" t="s">
        <v>9</v>
      </c>
      <c r="D852" s="42">
        <v>4.2195147369999999</v>
      </c>
      <c r="E852" s="42">
        <v>0</v>
      </c>
      <c r="F852" s="44" t="s">
        <v>4646</v>
      </c>
    </row>
    <row r="853" spans="1:6" s="12" customFormat="1" ht="15.95" customHeight="1">
      <c r="A853" s="42" t="s">
        <v>2960</v>
      </c>
      <c r="B853" s="44" t="s">
        <v>2962</v>
      </c>
      <c r="C853" s="44" t="s">
        <v>9</v>
      </c>
      <c r="D853" s="42">
        <v>4.2194064689999999</v>
      </c>
      <c r="E853" s="42">
        <v>0</v>
      </c>
      <c r="F853" s="44" t="s">
        <v>2961</v>
      </c>
    </row>
    <row r="854" spans="1:6" s="12" customFormat="1" ht="15.95" customHeight="1">
      <c r="A854" s="42" t="s">
        <v>1893</v>
      </c>
      <c r="B854" s="44" t="s">
        <v>1895</v>
      </c>
      <c r="C854" s="44" t="s">
        <v>1896</v>
      </c>
      <c r="D854" s="42">
        <v>4.2143017260000004</v>
      </c>
      <c r="E854" s="42">
        <v>0</v>
      </c>
      <c r="F854" s="44" t="s">
        <v>1894</v>
      </c>
    </row>
    <row r="855" spans="1:6" s="12" customFormat="1" ht="15.95" customHeight="1">
      <c r="A855" s="42" t="s">
        <v>2534</v>
      </c>
      <c r="B855" s="44" t="s">
        <v>2536</v>
      </c>
      <c r="C855" s="44" t="s">
        <v>2537</v>
      </c>
      <c r="D855" s="42">
        <v>4.2140433310000001</v>
      </c>
      <c r="E855" s="42">
        <v>0</v>
      </c>
      <c r="F855" s="44" t="s">
        <v>2535</v>
      </c>
    </row>
    <row r="856" spans="1:6" s="12" customFormat="1" ht="15.95" customHeight="1">
      <c r="A856" s="42" t="s">
        <v>6515</v>
      </c>
      <c r="B856" s="44" t="s">
        <v>6517</v>
      </c>
      <c r="C856" s="44" t="s">
        <v>6518</v>
      </c>
      <c r="D856" s="42">
        <v>4.2137544040000003</v>
      </c>
      <c r="E856" s="42">
        <v>0</v>
      </c>
      <c r="F856" s="44" t="s">
        <v>6516</v>
      </c>
    </row>
    <row r="857" spans="1:6" s="12" customFormat="1" ht="15.95" customHeight="1">
      <c r="A857" s="42" t="s">
        <v>5039</v>
      </c>
      <c r="B857" s="44" t="s">
        <v>5041</v>
      </c>
      <c r="C857" s="44" t="s">
        <v>9</v>
      </c>
      <c r="D857" s="42">
        <v>4.2102430560000004</v>
      </c>
      <c r="E857" s="42">
        <v>0</v>
      </c>
      <c r="F857" s="44" t="s">
        <v>5040</v>
      </c>
    </row>
    <row r="858" spans="1:6" s="12" customFormat="1" ht="15.95" customHeight="1">
      <c r="A858" s="42" t="s">
        <v>8078</v>
      </c>
      <c r="B858" s="44" t="s">
        <v>8080</v>
      </c>
      <c r="C858" s="44" t="s">
        <v>8081</v>
      </c>
      <c r="D858" s="42">
        <v>4.2067714460000003</v>
      </c>
      <c r="E858" s="42">
        <v>0</v>
      </c>
      <c r="F858" s="44" t="s">
        <v>8079</v>
      </c>
    </row>
    <row r="859" spans="1:6" s="12" customFormat="1" ht="15.95" customHeight="1">
      <c r="A859" s="42" t="s">
        <v>28641</v>
      </c>
      <c r="B859" s="44" t="s">
        <v>28643</v>
      </c>
      <c r="C859" s="44" t="s">
        <v>28644</v>
      </c>
      <c r="D859" s="42">
        <v>4.1974670889999999</v>
      </c>
      <c r="E859" s="42">
        <v>0</v>
      </c>
      <c r="F859" s="44" t="s">
        <v>28642</v>
      </c>
    </row>
    <row r="860" spans="1:6" s="12" customFormat="1" ht="15.95" customHeight="1">
      <c r="A860" s="42" t="s">
        <v>28645</v>
      </c>
      <c r="B860" s="44" t="s">
        <v>2944</v>
      </c>
      <c r="C860" s="44" t="s">
        <v>2945</v>
      </c>
      <c r="D860" s="42">
        <v>4.1860184069999997</v>
      </c>
      <c r="E860" s="42">
        <v>0</v>
      </c>
      <c r="F860" s="44" t="s">
        <v>2943</v>
      </c>
    </row>
    <row r="861" spans="1:6" s="12" customFormat="1" ht="15.95" customHeight="1">
      <c r="A861" s="42" t="s">
        <v>3700</v>
      </c>
      <c r="B861" s="44" t="s">
        <v>3702</v>
      </c>
      <c r="C861" s="44" t="s">
        <v>3703</v>
      </c>
      <c r="D861" s="42">
        <v>4.1848173710000003</v>
      </c>
      <c r="E861" s="42">
        <v>0</v>
      </c>
      <c r="F861" s="44" t="s">
        <v>3701</v>
      </c>
    </row>
    <row r="862" spans="1:6" s="12" customFormat="1" ht="15.95" customHeight="1">
      <c r="A862" s="42" t="s">
        <v>1177</v>
      </c>
      <c r="B862" s="44" t="s">
        <v>1179</v>
      </c>
      <c r="C862" s="44" t="s">
        <v>1180</v>
      </c>
      <c r="D862" s="42">
        <v>4.1822713409999999</v>
      </c>
      <c r="E862" s="42">
        <v>0</v>
      </c>
      <c r="F862" s="44" t="s">
        <v>1178</v>
      </c>
    </row>
    <row r="863" spans="1:6" s="12" customFormat="1" ht="15.95" customHeight="1">
      <c r="A863" s="42" t="s">
        <v>4496</v>
      </c>
      <c r="B863" s="44" t="s">
        <v>4498</v>
      </c>
      <c r="C863" s="44" t="s">
        <v>9</v>
      </c>
      <c r="D863" s="42">
        <v>4.1774390639999996</v>
      </c>
      <c r="E863" s="42">
        <v>0</v>
      </c>
      <c r="F863" s="44" t="s">
        <v>4497</v>
      </c>
    </row>
    <row r="864" spans="1:6" s="12" customFormat="1" ht="15.95" customHeight="1">
      <c r="A864" s="42" t="s">
        <v>699</v>
      </c>
      <c r="B864" s="44" t="s">
        <v>701</v>
      </c>
      <c r="C864" s="44" t="s">
        <v>702</v>
      </c>
      <c r="D864" s="42">
        <v>4.1765104309999996</v>
      </c>
      <c r="E864" s="42">
        <v>0</v>
      </c>
      <c r="F864" s="44" t="s">
        <v>700</v>
      </c>
    </row>
    <row r="865" spans="1:6" s="12" customFormat="1" ht="15.95" customHeight="1">
      <c r="A865" s="42" t="s">
        <v>22606</v>
      </c>
      <c r="B865" s="44" t="s">
        <v>22608</v>
      </c>
      <c r="C865" s="44" t="s">
        <v>22609</v>
      </c>
      <c r="D865" s="42">
        <v>4.1735480620000001</v>
      </c>
      <c r="E865" s="42">
        <v>0</v>
      </c>
      <c r="F865" s="44" t="s">
        <v>22607</v>
      </c>
    </row>
    <row r="866" spans="1:6" s="12" customFormat="1" ht="15.95" customHeight="1">
      <c r="A866" s="42" t="s">
        <v>4690</v>
      </c>
      <c r="B866" s="44" t="s">
        <v>4692</v>
      </c>
      <c r="C866" s="44" t="s">
        <v>4693</v>
      </c>
      <c r="D866" s="42">
        <v>4.168810573</v>
      </c>
      <c r="E866" s="42">
        <v>0</v>
      </c>
      <c r="F866" s="44" t="s">
        <v>4691</v>
      </c>
    </row>
    <row r="867" spans="1:6" s="12" customFormat="1" ht="15.95" customHeight="1">
      <c r="A867" s="42" t="s">
        <v>5086</v>
      </c>
      <c r="B867" s="44" t="s">
        <v>5088</v>
      </c>
      <c r="C867" s="44" t="s">
        <v>5089</v>
      </c>
      <c r="D867" s="42">
        <v>4.1666173420000003</v>
      </c>
      <c r="E867" s="42">
        <v>0</v>
      </c>
      <c r="F867" s="44" t="s">
        <v>5087</v>
      </c>
    </row>
    <row r="868" spans="1:6" s="12" customFormat="1" ht="15.95" customHeight="1">
      <c r="A868" s="42" t="s">
        <v>4432</v>
      </c>
      <c r="B868" s="44" t="s">
        <v>4434</v>
      </c>
      <c r="C868" s="44" t="s">
        <v>4435</v>
      </c>
      <c r="D868" s="42">
        <v>4.1657055820000002</v>
      </c>
      <c r="E868" s="42">
        <v>0</v>
      </c>
      <c r="F868" s="44" t="s">
        <v>4433</v>
      </c>
    </row>
    <row r="869" spans="1:6" s="12" customFormat="1" ht="15.95" customHeight="1">
      <c r="A869" s="42" t="s">
        <v>1450</v>
      </c>
      <c r="B869" s="44" t="s">
        <v>1452</v>
      </c>
      <c r="C869" s="44" t="s">
        <v>9</v>
      </c>
      <c r="D869" s="42">
        <v>4.1611965099999999</v>
      </c>
      <c r="E869" s="42">
        <v>0</v>
      </c>
      <c r="F869" s="44" t="s">
        <v>1451</v>
      </c>
    </row>
    <row r="870" spans="1:6" s="12" customFormat="1" ht="15.95" customHeight="1">
      <c r="A870" s="42" t="s">
        <v>2380</v>
      </c>
      <c r="B870" s="44" t="s">
        <v>2382</v>
      </c>
      <c r="C870" s="44" t="s">
        <v>9</v>
      </c>
      <c r="D870" s="42">
        <v>4.1574959309999997</v>
      </c>
      <c r="E870" s="42">
        <v>0</v>
      </c>
      <c r="F870" s="44" t="s">
        <v>2381</v>
      </c>
    </row>
    <row r="871" spans="1:6" s="12" customFormat="1" ht="15.95" customHeight="1">
      <c r="A871" s="42" t="s">
        <v>17437</v>
      </c>
      <c r="B871" s="44" t="s">
        <v>17439</v>
      </c>
      <c r="C871" s="44" t="s">
        <v>17440</v>
      </c>
      <c r="D871" s="42">
        <v>4.157008856</v>
      </c>
      <c r="E871" s="42">
        <v>0</v>
      </c>
      <c r="F871" s="44" t="s">
        <v>17438</v>
      </c>
    </row>
    <row r="872" spans="1:6" s="12" customFormat="1" ht="15.95" customHeight="1">
      <c r="A872" s="42" t="s">
        <v>2855</v>
      </c>
      <c r="B872" s="44" t="s">
        <v>2857</v>
      </c>
      <c r="C872" s="44" t="s">
        <v>2858</v>
      </c>
      <c r="D872" s="42">
        <v>4.1548776939999996</v>
      </c>
      <c r="E872" s="42">
        <v>0</v>
      </c>
      <c r="F872" s="44" t="s">
        <v>2856</v>
      </c>
    </row>
    <row r="873" spans="1:6" s="12" customFormat="1" ht="15.95" customHeight="1">
      <c r="A873" s="42" t="s">
        <v>5138</v>
      </c>
      <c r="B873" s="44" t="s">
        <v>5140</v>
      </c>
      <c r="C873" s="44" t="s">
        <v>5141</v>
      </c>
      <c r="D873" s="42">
        <v>4.151783784</v>
      </c>
      <c r="E873" s="42">
        <v>0</v>
      </c>
      <c r="F873" s="44" t="s">
        <v>5139</v>
      </c>
    </row>
    <row r="874" spans="1:6" s="12" customFormat="1" ht="15.95" customHeight="1">
      <c r="A874" s="42" t="s">
        <v>10347</v>
      </c>
      <c r="B874" s="44" t="s">
        <v>10349</v>
      </c>
      <c r="C874" s="44" t="s">
        <v>10350</v>
      </c>
      <c r="D874" s="42">
        <v>4.151656343</v>
      </c>
      <c r="E874" s="42">
        <v>0</v>
      </c>
      <c r="F874" s="44" t="s">
        <v>10348</v>
      </c>
    </row>
    <row r="875" spans="1:6" s="12" customFormat="1" ht="15.95" customHeight="1">
      <c r="A875" s="42" t="s">
        <v>9538</v>
      </c>
      <c r="B875" s="44" t="s">
        <v>9540</v>
      </c>
      <c r="C875" s="44" t="s">
        <v>9</v>
      </c>
      <c r="D875" s="42">
        <v>4.1501098159999996</v>
      </c>
      <c r="E875" s="42">
        <v>0</v>
      </c>
      <c r="F875" s="44" t="s">
        <v>9539</v>
      </c>
    </row>
    <row r="876" spans="1:6" s="12" customFormat="1" ht="15.95" customHeight="1">
      <c r="A876" s="42" t="s">
        <v>7867</v>
      </c>
      <c r="B876" s="44" t="s">
        <v>7869</v>
      </c>
      <c r="C876" s="44" t="s">
        <v>7870</v>
      </c>
      <c r="D876" s="42">
        <v>4.1496154970000001</v>
      </c>
      <c r="E876" s="42">
        <v>0</v>
      </c>
      <c r="F876" s="44" t="s">
        <v>7868</v>
      </c>
    </row>
    <row r="877" spans="1:6" s="12" customFormat="1" ht="15.95" customHeight="1">
      <c r="A877" s="42" t="s">
        <v>3486</v>
      </c>
      <c r="B877" s="44" t="s">
        <v>3488</v>
      </c>
      <c r="C877" s="44" t="s">
        <v>3489</v>
      </c>
      <c r="D877" s="42">
        <v>4.1422597889999997</v>
      </c>
      <c r="E877" s="42">
        <v>0</v>
      </c>
      <c r="F877" s="44" t="s">
        <v>3487</v>
      </c>
    </row>
    <row r="878" spans="1:6" s="12" customFormat="1" ht="15.95" customHeight="1">
      <c r="A878" s="42" t="s">
        <v>8001</v>
      </c>
      <c r="B878" s="44" t="s">
        <v>8003</v>
      </c>
      <c r="C878" s="44" t="s">
        <v>8004</v>
      </c>
      <c r="D878" s="42">
        <v>4.1371896689999996</v>
      </c>
      <c r="E878" s="42">
        <v>0</v>
      </c>
      <c r="F878" s="44" t="s">
        <v>8002</v>
      </c>
    </row>
    <row r="879" spans="1:6" s="12" customFormat="1" ht="15.95" customHeight="1">
      <c r="A879" s="42" t="s">
        <v>28646</v>
      </c>
      <c r="B879" s="44" t="s">
        <v>28648</v>
      </c>
      <c r="C879" s="44" t="s">
        <v>28460</v>
      </c>
      <c r="D879" s="42">
        <v>4.1320224720000001</v>
      </c>
      <c r="E879" s="42">
        <v>0</v>
      </c>
      <c r="F879" s="44" t="s">
        <v>28647</v>
      </c>
    </row>
    <row r="880" spans="1:6" s="12" customFormat="1" ht="15.95" customHeight="1">
      <c r="A880" s="42" t="s">
        <v>4735</v>
      </c>
      <c r="B880" s="44" t="s">
        <v>4737</v>
      </c>
      <c r="C880" s="44" t="s">
        <v>4738</v>
      </c>
      <c r="D880" s="42">
        <v>4.1300852480000003</v>
      </c>
      <c r="E880" s="42">
        <v>0</v>
      </c>
      <c r="F880" s="44" t="s">
        <v>4736</v>
      </c>
    </row>
    <row r="881" spans="1:6" s="12" customFormat="1" ht="15.95" customHeight="1">
      <c r="A881" s="42" t="s">
        <v>2452</v>
      </c>
      <c r="B881" s="44" t="s">
        <v>2454</v>
      </c>
      <c r="C881" s="44" t="s">
        <v>9</v>
      </c>
      <c r="D881" s="42">
        <v>4.1267353340000001</v>
      </c>
      <c r="E881" s="42">
        <v>0</v>
      </c>
      <c r="F881" s="44" t="s">
        <v>2453</v>
      </c>
    </row>
    <row r="882" spans="1:6" s="12" customFormat="1" ht="15.95" customHeight="1">
      <c r="A882" s="42" t="s">
        <v>28649</v>
      </c>
      <c r="B882" s="44" t="s">
        <v>28651</v>
      </c>
      <c r="C882" s="44" t="s">
        <v>9</v>
      </c>
      <c r="D882" s="42">
        <v>4.1217560549999996</v>
      </c>
      <c r="E882" s="42">
        <v>0</v>
      </c>
      <c r="F882" s="44" t="s">
        <v>28650</v>
      </c>
    </row>
    <row r="883" spans="1:6" s="12" customFormat="1" ht="15.95" customHeight="1">
      <c r="A883" s="42" t="s">
        <v>2093</v>
      </c>
      <c r="B883" s="44" t="s">
        <v>2095</v>
      </c>
      <c r="C883" s="44" t="s">
        <v>2096</v>
      </c>
      <c r="D883" s="42">
        <v>4.1173728670000003</v>
      </c>
      <c r="E883" s="42">
        <v>0</v>
      </c>
      <c r="F883" s="44" t="s">
        <v>2094</v>
      </c>
    </row>
    <row r="884" spans="1:6" s="12" customFormat="1" ht="15.95" customHeight="1">
      <c r="A884" s="42" t="s">
        <v>1366</v>
      </c>
      <c r="B884" s="44" t="s">
        <v>1368</v>
      </c>
      <c r="C884" s="44" t="s">
        <v>1369</v>
      </c>
      <c r="D884" s="42">
        <v>4.1167191259999996</v>
      </c>
      <c r="E884" s="42">
        <v>0</v>
      </c>
      <c r="F884" s="44" t="s">
        <v>1367</v>
      </c>
    </row>
    <row r="885" spans="1:6" s="12" customFormat="1" ht="15.95" customHeight="1">
      <c r="A885" s="42" t="s">
        <v>1711</v>
      </c>
      <c r="B885" s="44" t="s">
        <v>1713</v>
      </c>
      <c r="C885" s="44" t="s">
        <v>1575</v>
      </c>
      <c r="D885" s="42">
        <v>4.1165155870000003</v>
      </c>
      <c r="E885" s="42">
        <v>0</v>
      </c>
      <c r="F885" s="44" t="s">
        <v>1712</v>
      </c>
    </row>
    <row r="886" spans="1:6" s="12" customFormat="1" ht="15.95" customHeight="1">
      <c r="A886" s="42" t="s">
        <v>2582</v>
      </c>
      <c r="B886" s="44" t="s">
        <v>2584</v>
      </c>
      <c r="C886" s="44" t="s">
        <v>2174</v>
      </c>
      <c r="D886" s="42">
        <v>4.1155480029999998</v>
      </c>
      <c r="E886" s="42">
        <v>0</v>
      </c>
      <c r="F886" s="44" t="s">
        <v>2583</v>
      </c>
    </row>
    <row r="887" spans="1:6" s="12" customFormat="1" ht="15.95" customHeight="1">
      <c r="A887" s="42" t="s">
        <v>7361</v>
      </c>
      <c r="B887" s="44" t="s">
        <v>7363</v>
      </c>
      <c r="C887" s="44" t="s">
        <v>7364</v>
      </c>
      <c r="D887" s="42">
        <v>4.1140280560000004</v>
      </c>
      <c r="E887" s="42">
        <v>0</v>
      </c>
      <c r="F887" s="44" t="s">
        <v>7362</v>
      </c>
    </row>
    <row r="888" spans="1:6" s="12" customFormat="1" ht="15.95" customHeight="1">
      <c r="A888" s="42" t="s">
        <v>4164</v>
      </c>
      <c r="B888" s="44" t="s">
        <v>931</v>
      </c>
      <c r="C888" s="44" t="s">
        <v>932</v>
      </c>
      <c r="D888" s="42">
        <v>4.1111860409999998</v>
      </c>
      <c r="E888" s="42">
        <v>0</v>
      </c>
      <c r="F888" s="44" t="s">
        <v>930</v>
      </c>
    </row>
    <row r="889" spans="1:6" s="12" customFormat="1" ht="15.95" customHeight="1">
      <c r="A889" s="42" t="s">
        <v>28652</v>
      </c>
      <c r="B889" s="44" t="s">
        <v>28654</v>
      </c>
      <c r="C889" s="44" t="s">
        <v>28655</v>
      </c>
      <c r="D889" s="42">
        <v>4.1100125739999998</v>
      </c>
      <c r="E889" s="42">
        <v>0</v>
      </c>
      <c r="F889" s="44" t="s">
        <v>28653</v>
      </c>
    </row>
    <row r="890" spans="1:6" s="12" customFormat="1" ht="15.95" customHeight="1">
      <c r="A890" s="42" t="s">
        <v>1824</v>
      </c>
      <c r="B890" s="44" t="s">
        <v>1826</v>
      </c>
      <c r="C890" s="44" t="s">
        <v>9</v>
      </c>
      <c r="D890" s="42">
        <v>4.1067370719999996</v>
      </c>
      <c r="E890" s="42">
        <v>0</v>
      </c>
      <c r="F890" s="44" t="s">
        <v>1825</v>
      </c>
    </row>
    <row r="891" spans="1:6" s="12" customFormat="1" ht="15.95" customHeight="1">
      <c r="A891" s="42" t="s">
        <v>5943</v>
      </c>
      <c r="B891" s="44" t="s">
        <v>5945</v>
      </c>
      <c r="C891" s="44" t="s">
        <v>5946</v>
      </c>
      <c r="D891" s="42">
        <v>4.1063507829999999</v>
      </c>
      <c r="E891" s="42">
        <v>0</v>
      </c>
      <c r="F891" s="44" t="s">
        <v>5944</v>
      </c>
    </row>
    <row r="892" spans="1:6" s="12" customFormat="1" ht="15.95" customHeight="1">
      <c r="A892" s="42" t="s">
        <v>4249</v>
      </c>
      <c r="B892" s="44" t="s">
        <v>4251</v>
      </c>
      <c r="C892" s="44" t="s">
        <v>4252</v>
      </c>
      <c r="D892" s="42">
        <v>4.1032994919999997</v>
      </c>
      <c r="E892" s="42">
        <v>0</v>
      </c>
      <c r="F892" s="44" t="s">
        <v>4250</v>
      </c>
    </row>
    <row r="893" spans="1:6" s="12" customFormat="1" ht="15.95" customHeight="1">
      <c r="A893" s="42" t="s">
        <v>3835</v>
      </c>
      <c r="B893" s="44" t="s">
        <v>3837</v>
      </c>
      <c r="C893" s="44" t="s">
        <v>3838</v>
      </c>
      <c r="D893" s="42">
        <v>4.1006652819999996</v>
      </c>
      <c r="E893" s="42">
        <v>0</v>
      </c>
      <c r="F893" s="44" t="s">
        <v>3836</v>
      </c>
    </row>
    <row r="894" spans="1:6" s="12" customFormat="1" ht="15.95" customHeight="1">
      <c r="A894" s="42" t="s">
        <v>478</v>
      </c>
      <c r="B894" s="44" t="s">
        <v>480</v>
      </c>
      <c r="C894" s="44" t="s">
        <v>9</v>
      </c>
      <c r="D894" s="42">
        <v>4.09838185</v>
      </c>
      <c r="E894" s="42">
        <v>0</v>
      </c>
      <c r="F894" s="44" t="s">
        <v>479</v>
      </c>
    </row>
    <row r="895" spans="1:6" s="12" customFormat="1" ht="15.95" customHeight="1">
      <c r="A895" s="42" t="s">
        <v>17048</v>
      </c>
      <c r="B895" s="44" t="s">
        <v>17050</v>
      </c>
      <c r="C895" s="44" t="s">
        <v>16115</v>
      </c>
      <c r="D895" s="42">
        <v>4.097333731</v>
      </c>
      <c r="E895" s="42">
        <v>0</v>
      </c>
      <c r="F895" s="44" t="s">
        <v>17049</v>
      </c>
    </row>
    <row r="896" spans="1:6" s="12" customFormat="1" ht="15.95" customHeight="1">
      <c r="A896" s="42" t="s">
        <v>6248</v>
      </c>
      <c r="B896" s="44" t="s">
        <v>6250</v>
      </c>
      <c r="C896" s="44" t="s">
        <v>3362</v>
      </c>
      <c r="D896" s="42">
        <v>4.0919814030000001</v>
      </c>
      <c r="E896" s="42">
        <v>0</v>
      </c>
      <c r="F896" s="44" t="s">
        <v>6249</v>
      </c>
    </row>
    <row r="897" spans="1:6" s="12" customFormat="1" ht="15.95" customHeight="1">
      <c r="A897" s="42" t="s">
        <v>3331</v>
      </c>
      <c r="B897" s="44" t="s">
        <v>3333</v>
      </c>
      <c r="C897" s="44" t="s">
        <v>52</v>
      </c>
      <c r="D897" s="42">
        <v>4.0897858319999996</v>
      </c>
      <c r="E897" s="42">
        <v>0</v>
      </c>
      <c r="F897" s="44" t="s">
        <v>3332</v>
      </c>
    </row>
    <row r="898" spans="1:6" s="12" customFormat="1" ht="15.95" customHeight="1">
      <c r="A898" s="42" t="s">
        <v>375</v>
      </c>
      <c r="B898" s="44" t="s">
        <v>377</v>
      </c>
      <c r="C898" s="44" t="s">
        <v>378</v>
      </c>
      <c r="D898" s="42">
        <v>4.0889539240000001</v>
      </c>
      <c r="E898" s="42">
        <v>0</v>
      </c>
      <c r="F898" s="44" t="s">
        <v>376</v>
      </c>
    </row>
    <row r="899" spans="1:6" s="12" customFormat="1" ht="15.95" customHeight="1">
      <c r="A899" s="42" t="s">
        <v>7930</v>
      </c>
      <c r="B899" s="44" t="s">
        <v>7932</v>
      </c>
      <c r="C899" s="44" t="s">
        <v>7933</v>
      </c>
      <c r="D899" s="42">
        <v>4.0872067960000003</v>
      </c>
      <c r="E899" s="42">
        <v>0</v>
      </c>
      <c r="F899" s="44" t="s">
        <v>7931</v>
      </c>
    </row>
    <row r="900" spans="1:6" s="12" customFormat="1" ht="15.95" customHeight="1">
      <c r="A900" s="42" t="s">
        <v>1951</v>
      </c>
      <c r="B900" s="44" t="s">
        <v>1953</v>
      </c>
      <c r="C900" s="44" t="s">
        <v>1954</v>
      </c>
      <c r="D900" s="42">
        <v>4.0827983860000003</v>
      </c>
      <c r="E900" s="42">
        <v>0</v>
      </c>
      <c r="F900" s="44" t="s">
        <v>1952</v>
      </c>
    </row>
    <row r="901" spans="1:6" s="12" customFormat="1" ht="15.95" customHeight="1">
      <c r="A901" s="42" t="s">
        <v>8440</v>
      </c>
      <c r="B901" s="44" t="s">
        <v>8442</v>
      </c>
      <c r="C901" s="44" t="s">
        <v>8443</v>
      </c>
      <c r="D901" s="42">
        <v>4.0822547480000004</v>
      </c>
      <c r="E901" s="42">
        <v>0</v>
      </c>
      <c r="F901" s="44" t="s">
        <v>8441</v>
      </c>
    </row>
    <row r="902" spans="1:6" s="12" customFormat="1" ht="15.95" customHeight="1">
      <c r="A902" s="42" t="s">
        <v>2595</v>
      </c>
      <c r="B902" s="44" t="s">
        <v>2597</v>
      </c>
      <c r="C902" s="44" t="s">
        <v>971</v>
      </c>
      <c r="D902" s="42">
        <v>4.0774565430000003</v>
      </c>
      <c r="E902" s="42">
        <v>0</v>
      </c>
      <c r="F902" s="44" t="s">
        <v>2596</v>
      </c>
    </row>
    <row r="903" spans="1:6" s="12" customFormat="1" ht="15.95" customHeight="1">
      <c r="A903" s="42" t="s">
        <v>4889</v>
      </c>
      <c r="B903" s="44" t="s">
        <v>4891</v>
      </c>
      <c r="C903" s="44" t="s">
        <v>4892</v>
      </c>
      <c r="D903" s="42">
        <v>4.0767491170000003</v>
      </c>
      <c r="E903" s="42">
        <v>0</v>
      </c>
      <c r="F903" s="44" t="s">
        <v>4890</v>
      </c>
    </row>
    <row r="904" spans="1:6" s="12" customFormat="1" ht="15.95" customHeight="1">
      <c r="A904" s="42" t="s">
        <v>5793</v>
      </c>
      <c r="B904" s="44" t="s">
        <v>5387</v>
      </c>
      <c r="C904" s="44" t="s">
        <v>5388</v>
      </c>
      <c r="D904" s="42">
        <v>4.0745693139999997</v>
      </c>
      <c r="E904" s="42">
        <v>0</v>
      </c>
      <c r="F904" s="44" t="s">
        <v>5386</v>
      </c>
    </row>
    <row r="905" spans="1:6" s="12" customFormat="1" ht="15.95" customHeight="1">
      <c r="A905" s="42" t="s">
        <v>22809</v>
      </c>
      <c r="B905" s="44" t="s">
        <v>22811</v>
      </c>
      <c r="C905" s="44" t="s">
        <v>22812</v>
      </c>
      <c r="D905" s="42">
        <v>4.0700981450000002</v>
      </c>
      <c r="E905" s="42">
        <v>0</v>
      </c>
      <c r="F905" s="44" t="s">
        <v>22810</v>
      </c>
    </row>
    <row r="906" spans="1:6" s="12" customFormat="1" ht="15.95" customHeight="1">
      <c r="A906" s="42" t="s">
        <v>5424</v>
      </c>
      <c r="B906" s="44" t="s">
        <v>5426</v>
      </c>
      <c r="C906" s="44" t="s">
        <v>5427</v>
      </c>
      <c r="D906" s="42">
        <v>4.0686337510000001</v>
      </c>
      <c r="E906" s="42">
        <v>0</v>
      </c>
      <c r="F906" s="44" t="s">
        <v>5425</v>
      </c>
    </row>
    <row r="907" spans="1:6" s="12" customFormat="1" ht="15.95" customHeight="1">
      <c r="A907" s="42" t="s">
        <v>2669</v>
      </c>
      <c r="B907" s="44" t="s">
        <v>2671</v>
      </c>
      <c r="C907" s="44" t="s">
        <v>2672</v>
      </c>
      <c r="D907" s="42">
        <v>4.0631166470000002</v>
      </c>
      <c r="E907" s="42">
        <v>0</v>
      </c>
      <c r="F907" s="44" t="s">
        <v>2670</v>
      </c>
    </row>
    <row r="908" spans="1:6" s="12" customFormat="1" ht="15.95" customHeight="1">
      <c r="A908" s="42" t="s">
        <v>3648</v>
      </c>
      <c r="B908" s="44" t="s">
        <v>3650</v>
      </c>
      <c r="C908" s="44" t="s">
        <v>3651</v>
      </c>
      <c r="D908" s="42">
        <v>4.0599534339999996</v>
      </c>
      <c r="E908" s="42">
        <v>0</v>
      </c>
      <c r="F908" s="44" t="s">
        <v>3649</v>
      </c>
    </row>
    <row r="909" spans="1:6" s="12" customFormat="1" ht="15.95" customHeight="1">
      <c r="A909" s="42" t="s">
        <v>2159</v>
      </c>
      <c r="B909" s="44" t="s">
        <v>2161</v>
      </c>
      <c r="C909" s="44" t="s">
        <v>2162</v>
      </c>
      <c r="D909" s="42">
        <v>4.0599088109999997</v>
      </c>
      <c r="E909" s="42">
        <v>0</v>
      </c>
      <c r="F909" s="44" t="s">
        <v>2160</v>
      </c>
    </row>
    <row r="910" spans="1:6" s="12" customFormat="1" ht="15.95" customHeight="1">
      <c r="A910" s="42" t="s">
        <v>4205</v>
      </c>
      <c r="B910" s="44" t="s">
        <v>4207</v>
      </c>
      <c r="C910" s="44" t="s">
        <v>4208</v>
      </c>
      <c r="D910" s="42">
        <v>4.0587044529999998</v>
      </c>
      <c r="E910" s="42">
        <v>0</v>
      </c>
      <c r="F910" s="44" t="s">
        <v>4206</v>
      </c>
    </row>
    <row r="911" spans="1:6" s="12" customFormat="1" ht="15.95" customHeight="1">
      <c r="A911" s="42" t="s">
        <v>4629</v>
      </c>
      <c r="B911" s="44" t="s">
        <v>4631</v>
      </c>
      <c r="C911" s="44" t="s">
        <v>4632</v>
      </c>
      <c r="D911" s="42">
        <v>4.058195317</v>
      </c>
      <c r="E911" s="42">
        <v>0</v>
      </c>
      <c r="F911" s="44" t="s">
        <v>4630</v>
      </c>
    </row>
    <row r="912" spans="1:6" s="12" customFormat="1" ht="15.95" customHeight="1">
      <c r="A912" s="42" t="s">
        <v>28656</v>
      </c>
      <c r="B912" s="44" t="s">
        <v>28658</v>
      </c>
      <c r="C912" s="44" t="s">
        <v>28659</v>
      </c>
      <c r="D912" s="42">
        <v>4.0573375440000001</v>
      </c>
      <c r="E912" s="42">
        <v>0</v>
      </c>
      <c r="F912" s="44" t="s">
        <v>28657</v>
      </c>
    </row>
    <row r="913" spans="1:6" s="12" customFormat="1" ht="15.95" customHeight="1">
      <c r="A913" s="42" t="s">
        <v>28660</v>
      </c>
      <c r="B913" s="44" t="s">
        <v>1103</v>
      </c>
      <c r="C913" s="44" t="s">
        <v>1104</v>
      </c>
      <c r="D913" s="42">
        <v>4.0567589799999997</v>
      </c>
      <c r="E913" s="42">
        <v>0</v>
      </c>
      <c r="F913" s="44" t="s">
        <v>28661</v>
      </c>
    </row>
    <row r="914" spans="1:6" s="12" customFormat="1" ht="15.95" customHeight="1">
      <c r="A914" s="42" t="s">
        <v>8265</v>
      </c>
      <c r="B914" s="44" t="s">
        <v>8267</v>
      </c>
      <c r="C914" s="44" t="s">
        <v>9</v>
      </c>
      <c r="D914" s="42">
        <v>4.0550803169999998</v>
      </c>
      <c r="E914" s="42">
        <v>0</v>
      </c>
      <c r="F914" s="44" t="s">
        <v>8266</v>
      </c>
    </row>
    <row r="915" spans="1:6" s="12" customFormat="1" ht="15.95" customHeight="1">
      <c r="A915" s="42" t="s">
        <v>4063</v>
      </c>
      <c r="B915" s="44" t="s">
        <v>4065</v>
      </c>
      <c r="C915" s="44" t="s">
        <v>4066</v>
      </c>
      <c r="D915" s="42">
        <v>4.0547079339999996</v>
      </c>
      <c r="E915" s="42">
        <v>0</v>
      </c>
      <c r="F915" s="44" t="s">
        <v>4064</v>
      </c>
    </row>
    <row r="916" spans="1:6" s="12" customFormat="1" ht="15.95" customHeight="1">
      <c r="A916" s="42" t="s">
        <v>10587</v>
      </c>
      <c r="B916" s="44" t="s">
        <v>10589</v>
      </c>
      <c r="C916" s="44" t="s">
        <v>10590</v>
      </c>
      <c r="D916" s="42">
        <v>4.052450447</v>
      </c>
      <c r="E916" s="42">
        <v>0</v>
      </c>
      <c r="F916" s="44" t="s">
        <v>10588</v>
      </c>
    </row>
    <row r="917" spans="1:6" s="12" customFormat="1" ht="15.95" customHeight="1">
      <c r="A917" s="42" t="s">
        <v>3161</v>
      </c>
      <c r="B917" s="44" t="s">
        <v>3163</v>
      </c>
      <c r="C917" s="44" t="s">
        <v>9</v>
      </c>
      <c r="D917" s="42">
        <v>4.0494873729999998</v>
      </c>
      <c r="E917" s="42">
        <v>0</v>
      </c>
      <c r="F917" s="44" t="s">
        <v>3162</v>
      </c>
    </row>
    <row r="918" spans="1:6" s="12" customFormat="1" ht="15.95" customHeight="1">
      <c r="A918" s="42" t="s">
        <v>5183</v>
      </c>
      <c r="B918" s="44" t="s">
        <v>5185</v>
      </c>
      <c r="C918" s="44" t="s">
        <v>9</v>
      </c>
      <c r="D918" s="42">
        <v>4.0492573629999997</v>
      </c>
      <c r="E918" s="42">
        <v>0</v>
      </c>
      <c r="F918" s="44" t="s">
        <v>5184</v>
      </c>
    </row>
    <row r="919" spans="1:6" s="12" customFormat="1" ht="15.95" customHeight="1">
      <c r="A919" s="42" t="s">
        <v>28662</v>
      </c>
      <c r="B919" s="44" t="s">
        <v>28664</v>
      </c>
      <c r="C919" s="44" t="s">
        <v>28665</v>
      </c>
      <c r="D919" s="42">
        <v>4.0479590749999996</v>
      </c>
      <c r="E919" s="42">
        <v>0</v>
      </c>
      <c r="F919" s="44" t="s">
        <v>28663</v>
      </c>
    </row>
    <row r="920" spans="1:6" s="12" customFormat="1" ht="15.95" customHeight="1">
      <c r="A920" s="42" t="s">
        <v>6984</v>
      </c>
      <c r="B920" s="44" t="s">
        <v>6986</v>
      </c>
      <c r="C920" s="44" t="s">
        <v>6987</v>
      </c>
      <c r="D920" s="42">
        <v>4.0476580530000001</v>
      </c>
      <c r="E920" s="42">
        <v>0</v>
      </c>
      <c r="F920" s="44" t="s">
        <v>6985</v>
      </c>
    </row>
    <row r="921" spans="1:6" s="12" customFormat="1" ht="15.95" customHeight="1">
      <c r="A921" s="42" t="s">
        <v>1525</v>
      </c>
      <c r="B921" s="44" t="s">
        <v>1527</v>
      </c>
      <c r="C921" s="44" t="s">
        <v>882</v>
      </c>
      <c r="D921" s="42">
        <v>4.0442463919999998</v>
      </c>
      <c r="E921" s="42">
        <v>0</v>
      </c>
      <c r="F921" s="44" t="s">
        <v>1526</v>
      </c>
    </row>
    <row r="922" spans="1:6" s="12" customFormat="1" ht="15.95" customHeight="1">
      <c r="A922" s="42" t="s">
        <v>3942</v>
      </c>
      <c r="B922" s="44" t="s">
        <v>3944</v>
      </c>
      <c r="C922" s="44" t="s">
        <v>3945</v>
      </c>
      <c r="D922" s="42">
        <v>4.0402859610000004</v>
      </c>
      <c r="E922" s="42">
        <v>0</v>
      </c>
      <c r="F922" s="44" t="s">
        <v>3943</v>
      </c>
    </row>
    <row r="923" spans="1:6" s="12" customFormat="1" ht="15.95" customHeight="1">
      <c r="A923" s="42" t="s">
        <v>2863</v>
      </c>
      <c r="B923" s="44" t="s">
        <v>2865</v>
      </c>
      <c r="C923" s="44" t="s">
        <v>9</v>
      </c>
      <c r="D923" s="42">
        <v>4.0364816259999996</v>
      </c>
      <c r="E923" s="42">
        <v>0</v>
      </c>
      <c r="F923" s="44" t="s">
        <v>2864</v>
      </c>
    </row>
    <row r="924" spans="1:6" s="12" customFormat="1" ht="15.95" customHeight="1">
      <c r="A924" s="42" t="s">
        <v>5507</v>
      </c>
      <c r="B924" s="44" t="s">
        <v>5509</v>
      </c>
      <c r="C924" s="44" t="s">
        <v>5510</v>
      </c>
      <c r="D924" s="42">
        <v>4.0314992350000001</v>
      </c>
      <c r="E924" s="42">
        <v>0</v>
      </c>
      <c r="F924" s="44" t="s">
        <v>5508</v>
      </c>
    </row>
    <row r="925" spans="1:6" s="12" customFormat="1" ht="15.95" customHeight="1">
      <c r="A925" s="42" t="s">
        <v>2559</v>
      </c>
      <c r="B925" s="44" t="s">
        <v>2561</v>
      </c>
      <c r="C925" s="44" t="s">
        <v>2562</v>
      </c>
      <c r="D925" s="42">
        <v>4.020703009</v>
      </c>
      <c r="E925" s="42">
        <v>0</v>
      </c>
      <c r="F925" s="44" t="s">
        <v>2560</v>
      </c>
    </row>
    <row r="926" spans="1:6" s="12" customFormat="1" ht="15.95" customHeight="1">
      <c r="A926" s="42" t="s">
        <v>23909</v>
      </c>
      <c r="B926" s="44" t="s">
        <v>23911</v>
      </c>
      <c r="C926" s="44" t="s">
        <v>23912</v>
      </c>
      <c r="D926" s="42">
        <v>4.0199928429999998</v>
      </c>
      <c r="E926" s="42">
        <v>0</v>
      </c>
      <c r="F926" s="44" t="s">
        <v>23910</v>
      </c>
    </row>
    <row r="927" spans="1:6" s="12" customFormat="1" ht="15.95" customHeight="1">
      <c r="A927" s="42" t="s">
        <v>23418</v>
      </c>
      <c r="B927" s="44" t="s">
        <v>23420</v>
      </c>
      <c r="C927" s="44" t="s">
        <v>23240</v>
      </c>
      <c r="D927" s="42">
        <v>4.0133181379999998</v>
      </c>
      <c r="E927" s="42">
        <v>0</v>
      </c>
      <c r="F927" s="44" t="s">
        <v>23419</v>
      </c>
    </row>
    <row r="928" spans="1:6" s="12" customFormat="1" ht="15.95" customHeight="1">
      <c r="A928" s="42" t="s">
        <v>9136</v>
      </c>
      <c r="B928" s="44" t="s">
        <v>9138</v>
      </c>
      <c r="C928" s="44" t="s">
        <v>9139</v>
      </c>
      <c r="D928" s="42">
        <v>4.012816462</v>
      </c>
      <c r="E928" s="42">
        <v>0</v>
      </c>
      <c r="F928" s="44" t="s">
        <v>9137</v>
      </c>
    </row>
    <row r="929" spans="1:6" s="12" customFormat="1" ht="15.95" customHeight="1">
      <c r="A929" s="42" t="s">
        <v>5048</v>
      </c>
      <c r="B929" s="44" t="s">
        <v>5050</v>
      </c>
      <c r="C929" s="44" t="s">
        <v>5051</v>
      </c>
      <c r="D929" s="42">
        <v>4.0121234780000004</v>
      </c>
      <c r="E929" s="42">
        <v>0</v>
      </c>
      <c r="F929" s="44" t="s">
        <v>5049</v>
      </c>
    </row>
    <row r="930" spans="1:6" s="12" customFormat="1" ht="15.95" customHeight="1">
      <c r="A930" s="42" t="s">
        <v>2018</v>
      </c>
      <c r="B930" s="44" t="s">
        <v>2020</v>
      </c>
      <c r="C930" s="44" t="s">
        <v>2021</v>
      </c>
      <c r="D930" s="42">
        <v>4.0099784310000004</v>
      </c>
      <c r="E930" s="42">
        <v>0</v>
      </c>
      <c r="F930" s="44" t="s">
        <v>2019</v>
      </c>
    </row>
    <row r="931" spans="1:6" s="12" customFormat="1" ht="15.95" customHeight="1">
      <c r="A931" s="42" t="s">
        <v>5596</v>
      </c>
      <c r="B931" s="44" t="s">
        <v>5598</v>
      </c>
      <c r="C931" s="44" t="s">
        <v>5599</v>
      </c>
      <c r="D931" s="42">
        <v>4.0088159919999997</v>
      </c>
      <c r="E931" s="42">
        <v>0</v>
      </c>
      <c r="F931" s="44" t="s">
        <v>5597</v>
      </c>
    </row>
    <row r="932" spans="1:6" s="12" customFormat="1" ht="15.95" customHeight="1">
      <c r="A932" s="42" t="s">
        <v>7771</v>
      </c>
      <c r="B932" s="44" t="s">
        <v>7773</v>
      </c>
      <c r="C932" s="44" t="s">
        <v>7774</v>
      </c>
      <c r="D932" s="42">
        <v>4.008169455</v>
      </c>
      <c r="E932" s="42">
        <v>0</v>
      </c>
      <c r="F932" s="44" t="s">
        <v>7772</v>
      </c>
    </row>
    <row r="933" spans="1:6" s="12" customFormat="1" ht="15.95" customHeight="1">
      <c r="A933" s="42" t="s">
        <v>22535</v>
      </c>
      <c r="B933" s="44" t="s">
        <v>22537</v>
      </c>
      <c r="C933" s="44" t="s">
        <v>22538</v>
      </c>
      <c r="D933" s="42">
        <v>4.0070698739999999</v>
      </c>
      <c r="E933" s="42">
        <v>0</v>
      </c>
      <c r="F933" s="44" t="s">
        <v>22536</v>
      </c>
    </row>
    <row r="934" spans="1:6" s="12" customFormat="1" ht="15.95" customHeight="1">
      <c r="A934" s="42" t="s">
        <v>435</v>
      </c>
      <c r="B934" s="44" t="s">
        <v>437</v>
      </c>
      <c r="C934" s="44" t="s">
        <v>438</v>
      </c>
      <c r="D934" s="42">
        <v>4.005828138</v>
      </c>
      <c r="E934" s="42">
        <v>0</v>
      </c>
      <c r="F934" s="44" t="s">
        <v>436</v>
      </c>
    </row>
    <row r="935" spans="1:6" s="12" customFormat="1" ht="15.95" customHeight="1">
      <c r="A935" s="42" t="s">
        <v>5090</v>
      </c>
      <c r="B935" s="44" t="s">
        <v>5092</v>
      </c>
      <c r="C935" s="44" t="s">
        <v>9</v>
      </c>
      <c r="D935" s="42">
        <v>4.0033052390000003</v>
      </c>
      <c r="E935" s="42">
        <v>0</v>
      </c>
      <c r="F935" s="44" t="s">
        <v>5091</v>
      </c>
    </row>
    <row r="936" spans="1:6" s="12" customFormat="1" ht="15.95" customHeight="1">
      <c r="A936" s="42" t="s">
        <v>28666</v>
      </c>
      <c r="B936" s="44" t="s">
        <v>28668</v>
      </c>
      <c r="C936" s="44" t="s">
        <v>28669</v>
      </c>
      <c r="D936" s="42">
        <v>3.9999023720000002</v>
      </c>
      <c r="E936" s="42">
        <v>0</v>
      </c>
      <c r="F936" s="44" t="s">
        <v>28667</v>
      </c>
    </row>
    <row r="937" spans="1:6" s="12" customFormat="1" ht="15.95" customHeight="1">
      <c r="A937" s="42" t="s">
        <v>3392</v>
      </c>
      <c r="B937" s="44" t="s">
        <v>3394</v>
      </c>
      <c r="C937" s="44" t="s">
        <v>9</v>
      </c>
      <c r="D937" s="42">
        <v>3.9941762450000002</v>
      </c>
      <c r="E937" s="42">
        <v>0</v>
      </c>
      <c r="F937" s="44" t="s">
        <v>3393</v>
      </c>
    </row>
    <row r="938" spans="1:6" s="12" customFormat="1" ht="15.95" customHeight="1">
      <c r="A938" s="42" t="s">
        <v>1253</v>
      </c>
      <c r="B938" s="44" t="s">
        <v>1255</v>
      </c>
      <c r="C938" s="44" t="s">
        <v>1256</v>
      </c>
      <c r="D938" s="42">
        <v>3.9902128669999999</v>
      </c>
      <c r="E938" s="42">
        <v>0</v>
      </c>
      <c r="F938" s="44" t="s">
        <v>1254</v>
      </c>
    </row>
    <row r="939" spans="1:6" s="12" customFormat="1" ht="15.95" customHeight="1">
      <c r="A939" s="42" t="s">
        <v>5289</v>
      </c>
      <c r="B939" s="44" t="s">
        <v>5291</v>
      </c>
      <c r="C939" s="44" t="s">
        <v>5292</v>
      </c>
      <c r="D939" s="42">
        <v>3.9878876320000001</v>
      </c>
      <c r="E939" s="42">
        <v>0</v>
      </c>
      <c r="F939" s="44" t="s">
        <v>5290</v>
      </c>
    </row>
    <row r="940" spans="1:6" s="12" customFormat="1" ht="15.95" customHeight="1">
      <c r="A940" s="42" t="s">
        <v>22148</v>
      </c>
      <c r="B940" s="44" t="s">
        <v>22150</v>
      </c>
      <c r="C940" s="44" t="s">
        <v>22151</v>
      </c>
      <c r="D940" s="42">
        <v>3.9788005559999999</v>
      </c>
      <c r="E940" s="42">
        <v>0</v>
      </c>
      <c r="F940" s="44" t="s">
        <v>22149</v>
      </c>
    </row>
    <row r="941" spans="1:6" s="12" customFormat="1" ht="15.95" customHeight="1">
      <c r="A941" s="42" t="s">
        <v>2963</v>
      </c>
      <c r="B941" s="44" t="s">
        <v>2965</v>
      </c>
      <c r="C941" s="44" t="s">
        <v>2966</v>
      </c>
      <c r="D941" s="42">
        <v>3.9784790880000003</v>
      </c>
      <c r="E941" s="42">
        <v>0</v>
      </c>
      <c r="F941" s="44" t="s">
        <v>2964</v>
      </c>
    </row>
    <row r="942" spans="1:6" s="12" customFormat="1" ht="15.95" customHeight="1">
      <c r="A942" s="42" t="s">
        <v>3719</v>
      </c>
      <c r="B942" s="44" t="s">
        <v>3721</v>
      </c>
      <c r="C942" s="44" t="s">
        <v>3722</v>
      </c>
      <c r="D942" s="42">
        <v>3.9749158009999999</v>
      </c>
      <c r="E942" s="42">
        <v>0</v>
      </c>
      <c r="F942" s="44" t="s">
        <v>3720</v>
      </c>
    </row>
    <row r="943" spans="1:6" s="12" customFormat="1" ht="15.95" customHeight="1">
      <c r="A943" s="42" t="s">
        <v>1536</v>
      </c>
      <c r="B943" s="44" t="s">
        <v>1538</v>
      </c>
      <c r="C943" s="44" t="s">
        <v>1539</v>
      </c>
      <c r="D943" s="42">
        <v>3.9708113200000001</v>
      </c>
      <c r="E943" s="42">
        <v>0</v>
      </c>
      <c r="F943" s="44" t="s">
        <v>1537</v>
      </c>
    </row>
    <row r="944" spans="1:6" s="12" customFormat="1" ht="15.95" customHeight="1">
      <c r="A944" s="42" t="s">
        <v>28670</v>
      </c>
      <c r="B944" s="44" t="s">
        <v>28672</v>
      </c>
      <c r="C944" s="44" t="s">
        <v>9</v>
      </c>
      <c r="D944" s="42">
        <v>3.968986906</v>
      </c>
      <c r="E944" s="42">
        <v>0</v>
      </c>
      <c r="F944" s="44" t="s">
        <v>28671</v>
      </c>
    </row>
    <row r="945" spans="1:6" s="12" customFormat="1" ht="15.95" customHeight="1">
      <c r="A945" s="42" t="s">
        <v>10215</v>
      </c>
      <c r="B945" s="44" t="s">
        <v>10217</v>
      </c>
      <c r="C945" s="44" t="s">
        <v>10218</v>
      </c>
      <c r="D945" s="42">
        <v>3.9629130290000001</v>
      </c>
      <c r="E945" s="42">
        <v>0</v>
      </c>
      <c r="F945" s="44" t="s">
        <v>10216</v>
      </c>
    </row>
    <row r="946" spans="1:6" s="12" customFormat="1" ht="15.95" customHeight="1">
      <c r="A946" s="42" t="s">
        <v>3129</v>
      </c>
      <c r="B946" s="44" t="s">
        <v>3131</v>
      </c>
      <c r="C946" s="44" t="s">
        <v>3132</v>
      </c>
      <c r="D946" s="42">
        <v>3.956652101</v>
      </c>
      <c r="E946" s="42">
        <v>0</v>
      </c>
      <c r="F946" s="44" t="s">
        <v>3130</v>
      </c>
    </row>
    <row r="947" spans="1:6" s="12" customFormat="1" ht="15.95" customHeight="1">
      <c r="A947" s="42" t="s">
        <v>1846</v>
      </c>
      <c r="B947" s="44" t="s">
        <v>1848</v>
      </c>
      <c r="C947" s="44" t="s">
        <v>1849</v>
      </c>
      <c r="D947" s="42">
        <v>3.9510749719999998</v>
      </c>
      <c r="E947" s="42">
        <v>0</v>
      </c>
      <c r="F947" s="44" t="s">
        <v>1847</v>
      </c>
    </row>
    <row r="948" spans="1:6" s="12" customFormat="1" ht="15.95" customHeight="1">
      <c r="A948" s="42" t="s">
        <v>4267</v>
      </c>
      <c r="B948" s="44" t="s">
        <v>4269</v>
      </c>
      <c r="C948" s="44" t="s">
        <v>4270</v>
      </c>
      <c r="D948" s="42">
        <v>3.9493057089999999</v>
      </c>
      <c r="E948" s="42">
        <v>0</v>
      </c>
      <c r="F948" s="44" t="s">
        <v>4268</v>
      </c>
    </row>
    <row r="949" spans="1:6" s="12" customFormat="1" ht="15.95" customHeight="1">
      <c r="A949" s="42" t="s">
        <v>2742</v>
      </c>
      <c r="B949" s="44" t="s">
        <v>2744</v>
      </c>
      <c r="C949" s="44" t="s">
        <v>2745</v>
      </c>
      <c r="D949" s="42">
        <v>3.9486629469999999</v>
      </c>
      <c r="E949" s="42">
        <v>0</v>
      </c>
      <c r="F949" s="44" t="s">
        <v>2743</v>
      </c>
    </row>
    <row r="950" spans="1:6" s="12" customFormat="1" ht="15.95" customHeight="1">
      <c r="A950" s="42" t="s">
        <v>3066</v>
      </c>
      <c r="B950" s="44" t="s">
        <v>3068</v>
      </c>
      <c r="C950" s="44" t="s">
        <v>3069</v>
      </c>
      <c r="D950" s="42">
        <v>3.948549952</v>
      </c>
      <c r="E950" s="42">
        <v>0</v>
      </c>
      <c r="F950" s="44" t="s">
        <v>3067</v>
      </c>
    </row>
    <row r="951" spans="1:6" s="12" customFormat="1" ht="15.95" customHeight="1">
      <c r="A951" s="42" t="s">
        <v>4103</v>
      </c>
      <c r="B951" s="44" t="s">
        <v>4105</v>
      </c>
      <c r="C951" s="44" t="s">
        <v>4106</v>
      </c>
      <c r="D951" s="42">
        <v>3.9464812120000001</v>
      </c>
      <c r="E951" s="42">
        <v>0</v>
      </c>
      <c r="F951" s="44" t="s">
        <v>4104</v>
      </c>
    </row>
    <row r="952" spans="1:6" s="12" customFormat="1" ht="15.95" customHeight="1">
      <c r="A952" s="42" t="s">
        <v>2143</v>
      </c>
      <c r="B952" s="44" t="s">
        <v>2145</v>
      </c>
      <c r="C952" s="44" t="s">
        <v>2146</v>
      </c>
      <c r="D952" s="42">
        <v>3.9441593099999999</v>
      </c>
      <c r="E952" s="42">
        <v>0</v>
      </c>
      <c r="F952" s="44" t="s">
        <v>2144</v>
      </c>
    </row>
    <row r="953" spans="1:6" s="12" customFormat="1" ht="15.95" customHeight="1">
      <c r="A953" s="42" t="s">
        <v>2775</v>
      </c>
      <c r="B953" s="44" t="s">
        <v>2777</v>
      </c>
      <c r="C953" s="44" t="s">
        <v>2778</v>
      </c>
      <c r="D953" s="42">
        <v>3.9439722609999999</v>
      </c>
      <c r="E953" s="42">
        <v>0</v>
      </c>
      <c r="F953" s="44" t="s">
        <v>2776</v>
      </c>
    </row>
    <row r="954" spans="1:6" s="12" customFormat="1" ht="15.95" customHeight="1">
      <c r="A954" s="42" t="s">
        <v>1768</v>
      </c>
      <c r="B954" s="44" t="s">
        <v>1770</v>
      </c>
      <c r="C954" s="44" t="s">
        <v>1403</v>
      </c>
      <c r="D954" s="42">
        <v>3.9335687630000002</v>
      </c>
      <c r="E954" s="42">
        <v>0</v>
      </c>
      <c r="F954" s="44" t="s">
        <v>1769</v>
      </c>
    </row>
    <row r="955" spans="1:6" s="12" customFormat="1" ht="15.95" customHeight="1">
      <c r="A955" s="42" t="s">
        <v>485</v>
      </c>
      <c r="B955" s="44" t="s">
        <v>487</v>
      </c>
      <c r="C955" s="44" t="s">
        <v>488</v>
      </c>
      <c r="D955" s="42">
        <v>3.9329225760000002</v>
      </c>
      <c r="E955" s="42">
        <v>0</v>
      </c>
      <c r="F955" s="44" t="s">
        <v>486</v>
      </c>
    </row>
    <row r="956" spans="1:6" s="12" customFormat="1" ht="15.95" customHeight="1">
      <c r="A956" s="42" t="s">
        <v>15881</v>
      </c>
      <c r="B956" s="44" t="s">
        <v>15883</v>
      </c>
      <c r="C956" s="44" t="s">
        <v>15884</v>
      </c>
      <c r="D956" s="42">
        <v>3.9313654429999998</v>
      </c>
      <c r="E956" s="42">
        <v>0</v>
      </c>
      <c r="F956" s="44" t="s">
        <v>15882</v>
      </c>
    </row>
    <row r="957" spans="1:6" s="12" customFormat="1" ht="15.95" customHeight="1">
      <c r="A957" s="42" t="s">
        <v>2917</v>
      </c>
      <c r="B957" s="44" t="s">
        <v>2919</v>
      </c>
      <c r="C957" s="44" t="s">
        <v>9</v>
      </c>
      <c r="D957" s="42">
        <v>3.9283341099999998</v>
      </c>
      <c r="E957" s="42">
        <v>0</v>
      </c>
      <c r="F957" s="44" t="s">
        <v>2918</v>
      </c>
    </row>
    <row r="958" spans="1:6" s="12" customFormat="1" ht="15.95" customHeight="1">
      <c r="A958" s="42" t="s">
        <v>3633</v>
      </c>
      <c r="B958" s="44" t="s">
        <v>3635</v>
      </c>
      <c r="C958" s="44" t="s">
        <v>3636</v>
      </c>
      <c r="D958" s="42">
        <v>3.9282126069999999</v>
      </c>
      <c r="E958" s="42">
        <v>0</v>
      </c>
      <c r="F958" s="44" t="s">
        <v>3634</v>
      </c>
    </row>
    <row r="959" spans="1:6" s="12" customFormat="1" ht="15.95" customHeight="1">
      <c r="A959" s="42" t="s">
        <v>22323</v>
      </c>
      <c r="B959" s="44" t="s">
        <v>22325</v>
      </c>
      <c r="C959" s="44" t="s">
        <v>22326</v>
      </c>
      <c r="D959" s="42">
        <v>3.9266200759999998</v>
      </c>
      <c r="E959" s="42">
        <v>0</v>
      </c>
      <c r="F959" s="44" t="s">
        <v>22324</v>
      </c>
    </row>
    <row r="960" spans="1:6" s="12" customFormat="1" ht="15.95" customHeight="1">
      <c r="A960" s="42" t="s">
        <v>5362</v>
      </c>
      <c r="B960" s="44" t="s">
        <v>5364</v>
      </c>
      <c r="C960" s="44" t="s">
        <v>5365</v>
      </c>
      <c r="D960" s="42">
        <v>3.9249530429999999</v>
      </c>
      <c r="E960" s="42">
        <v>0</v>
      </c>
      <c r="F960" s="44" t="s">
        <v>5363</v>
      </c>
    </row>
    <row r="961" spans="1:6" s="12" customFormat="1" ht="15.95" customHeight="1">
      <c r="A961" s="42" t="s">
        <v>8751</v>
      </c>
      <c r="B961" s="44" t="s">
        <v>8753</v>
      </c>
      <c r="C961" s="44" t="s">
        <v>8754</v>
      </c>
      <c r="D961" s="42">
        <v>3.9225956910000002</v>
      </c>
      <c r="E961" s="42">
        <v>0</v>
      </c>
      <c r="F961" s="44" t="s">
        <v>8752</v>
      </c>
    </row>
    <row r="962" spans="1:6" s="12" customFormat="1" ht="15.95" customHeight="1">
      <c r="A962" s="42" t="s">
        <v>7950</v>
      </c>
      <c r="B962" s="44" t="s">
        <v>7952</v>
      </c>
      <c r="C962" s="44" t="s">
        <v>7953</v>
      </c>
      <c r="D962" s="42">
        <v>3.9217974010000001</v>
      </c>
      <c r="E962" s="42">
        <v>0</v>
      </c>
      <c r="F962" s="44" t="s">
        <v>7951</v>
      </c>
    </row>
    <row r="963" spans="1:6" s="12" customFormat="1" ht="15.95" customHeight="1">
      <c r="A963" s="42" t="s">
        <v>5358</v>
      </c>
      <c r="B963" s="44" t="s">
        <v>5360</v>
      </c>
      <c r="C963" s="44" t="s">
        <v>5361</v>
      </c>
      <c r="D963" s="42">
        <v>3.9168570119999999</v>
      </c>
      <c r="E963" s="42">
        <v>0</v>
      </c>
      <c r="F963" s="44" t="s">
        <v>5359</v>
      </c>
    </row>
    <row r="964" spans="1:6" s="12" customFormat="1" ht="15.95" customHeight="1">
      <c r="A964" s="42" t="s">
        <v>7087</v>
      </c>
      <c r="B964" s="44" t="s">
        <v>7089</v>
      </c>
      <c r="C964" s="44" t="s">
        <v>7090</v>
      </c>
      <c r="D964" s="42">
        <v>3.9152861049999998</v>
      </c>
      <c r="E964" s="42">
        <v>0</v>
      </c>
      <c r="F964" s="44" t="s">
        <v>7088</v>
      </c>
    </row>
    <row r="965" spans="1:6" s="12" customFormat="1" ht="15.95" customHeight="1">
      <c r="A965" s="42" t="s">
        <v>7221</v>
      </c>
      <c r="B965" s="44" t="s">
        <v>7223</v>
      </c>
      <c r="C965" s="44" t="s">
        <v>7224</v>
      </c>
      <c r="D965" s="42">
        <v>3.9146821649999999</v>
      </c>
      <c r="E965" s="42">
        <v>0</v>
      </c>
      <c r="F965" s="44" t="s">
        <v>7222</v>
      </c>
    </row>
    <row r="966" spans="1:6" s="12" customFormat="1" ht="15.95" customHeight="1">
      <c r="A966" s="42" t="s">
        <v>7989</v>
      </c>
      <c r="B966" s="44" t="s">
        <v>7991</v>
      </c>
      <c r="C966" s="44" t="s">
        <v>7992</v>
      </c>
      <c r="D966" s="42">
        <v>3.912783063</v>
      </c>
      <c r="E966" s="42">
        <v>0</v>
      </c>
      <c r="F966" s="44" t="s">
        <v>7990</v>
      </c>
    </row>
    <row r="967" spans="1:6" s="12" customFormat="1" ht="15.95" customHeight="1">
      <c r="A967" s="42" t="s">
        <v>4754</v>
      </c>
      <c r="B967" s="44" t="s">
        <v>4756</v>
      </c>
      <c r="C967" s="44" t="s">
        <v>4757</v>
      </c>
      <c r="D967" s="42">
        <v>3.9118553719999998</v>
      </c>
      <c r="E967" s="42">
        <v>0</v>
      </c>
      <c r="F967" s="44" t="s">
        <v>4755</v>
      </c>
    </row>
    <row r="968" spans="1:6" s="12" customFormat="1" ht="15.95" customHeight="1">
      <c r="A968" s="42" t="s">
        <v>3846</v>
      </c>
      <c r="B968" s="44" t="s">
        <v>3848</v>
      </c>
      <c r="C968" s="44" t="s">
        <v>3849</v>
      </c>
      <c r="D968" s="42">
        <v>3.9112565560000001</v>
      </c>
      <c r="E968" s="42">
        <v>0</v>
      </c>
      <c r="F968" s="44" t="s">
        <v>3847</v>
      </c>
    </row>
    <row r="969" spans="1:6" s="12" customFormat="1" ht="15.95" customHeight="1">
      <c r="A969" s="42" t="s">
        <v>6378</v>
      </c>
      <c r="B969" s="44" t="s">
        <v>6380</v>
      </c>
      <c r="C969" s="44" t="s">
        <v>6381</v>
      </c>
      <c r="D969" s="42">
        <v>3.9083957099999997</v>
      </c>
      <c r="E969" s="42">
        <v>0</v>
      </c>
      <c r="F969" s="44" t="s">
        <v>6379</v>
      </c>
    </row>
    <row r="970" spans="1:6" s="12" customFormat="1" ht="15.95" customHeight="1">
      <c r="A970" s="42" t="s">
        <v>28673</v>
      </c>
      <c r="B970" s="44" t="s">
        <v>28675</v>
      </c>
      <c r="C970" s="44" t="s">
        <v>28676</v>
      </c>
      <c r="D970" s="42">
        <v>3.9026599910000002</v>
      </c>
      <c r="E970" s="42">
        <v>0</v>
      </c>
      <c r="F970" s="44" t="s">
        <v>28674</v>
      </c>
    </row>
    <row r="971" spans="1:6" s="12" customFormat="1" ht="15.95" customHeight="1">
      <c r="A971" s="42" t="s">
        <v>10969</v>
      </c>
      <c r="B971" s="44" t="s">
        <v>10971</v>
      </c>
      <c r="C971" s="44" t="s">
        <v>10972</v>
      </c>
      <c r="D971" s="42">
        <v>3.9018973109999999</v>
      </c>
      <c r="E971" s="42">
        <v>0</v>
      </c>
      <c r="F971" s="44" t="s">
        <v>10970</v>
      </c>
    </row>
    <row r="972" spans="1:6" s="12" customFormat="1" ht="15.95" customHeight="1">
      <c r="A972" s="42" t="s">
        <v>2212</v>
      </c>
      <c r="B972" s="44" t="s">
        <v>2214</v>
      </c>
      <c r="C972" s="44" t="s">
        <v>2215</v>
      </c>
      <c r="D972" s="42">
        <v>3.9016787530000001</v>
      </c>
      <c r="E972" s="42">
        <v>0</v>
      </c>
      <c r="F972" s="44" t="s">
        <v>2213</v>
      </c>
    </row>
    <row r="973" spans="1:6" s="12" customFormat="1" ht="15.95" customHeight="1">
      <c r="A973" s="42" t="s">
        <v>28677</v>
      </c>
      <c r="B973" s="44" t="s">
        <v>28679</v>
      </c>
      <c r="C973" s="44" t="s">
        <v>28680</v>
      </c>
      <c r="D973" s="42">
        <v>3.901320176</v>
      </c>
      <c r="E973" s="42">
        <v>0</v>
      </c>
      <c r="F973" s="44" t="s">
        <v>28678</v>
      </c>
    </row>
    <row r="974" spans="1:6" s="12" customFormat="1" ht="15.95" customHeight="1">
      <c r="A974" s="42" t="s">
        <v>914</v>
      </c>
      <c r="B974" s="44" t="s">
        <v>916</v>
      </c>
      <c r="C974" s="44" t="s">
        <v>917</v>
      </c>
      <c r="D974" s="42">
        <v>3.9001469970000002</v>
      </c>
      <c r="E974" s="42">
        <v>0</v>
      </c>
      <c r="F974" s="44" t="s">
        <v>915</v>
      </c>
    </row>
    <row r="975" spans="1:6" s="12" customFormat="1" ht="15.95" customHeight="1">
      <c r="A975" s="42" t="s">
        <v>6107</v>
      </c>
      <c r="B975" s="44" t="s">
        <v>6109</v>
      </c>
      <c r="C975" s="44" t="s">
        <v>6110</v>
      </c>
      <c r="D975" s="42">
        <v>3.8972402329999998</v>
      </c>
      <c r="E975" s="42">
        <v>0</v>
      </c>
      <c r="F975" s="44" t="s">
        <v>6108</v>
      </c>
    </row>
    <row r="976" spans="1:6" s="12" customFormat="1" ht="15.95" customHeight="1">
      <c r="A976" s="42" t="s">
        <v>5657</v>
      </c>
      <c r="B976" s="44" t="s">
        <v>5659</v>
      </c>
      <c r="C976" s="44" t="s">
        <v>5660</v>
      </c>
      <c r="D976" s="42">
        <v>3.8954745370000001</v>
      </c>
      <c r="E976" s="42">
        <v>0</v>
      </c>
      <c r="F976" s="44" t="s">
        <v>5658</v>
      </c>
    </row>
    <row r="977" spans="1:6" s="12" customFormat="1" ht="15.95" customHeight="1">
      <c r="A977" s="42" t="s">
        <v>6213</v>
      </c>
      <c r="B977" s="44" t="s">
        <v>6215</v>
      </c>
      <c r="C977" s="44" t="s">
        <v>9</v>
      </c>
      <c r="D977" s="42">
        <v>3.892467779</v>
      </c>
      <c r="E977" s="42">
        <v>0</v>
      </c>
      <c r="F977" s="44" t="s">
        <v>6214</v>
      </c>
    </row>
    <row r="978" spans="1:6" s="12" customFormat="1" ht="15.95" customHeight="1">
      <c r="A978" s="42" t="s">
        <v>2799</v>
      </c>
      <c r="B978" s="44" t="s">
        <v>2801</v>
      </c>
      <c r="C978" s="44" t="s">
        <v>2802</v>
      </c>
      <c r="D978" s="42">
        <v>3.892283382</v>
      </c>
      <c r="E978" s="42">
        <v>0</v>
      </c>
      <c r="F978" s="44" t="s">
        <v>2800</v>
      </c>
    </row>
    <row r="979" spans="1:6" s="12" customFormat="1" ht="15.95" customHeight="1">
      <c r="A979" s="42" t="s">
        <v>2543</v>
      </c>
      <c r="B979" s="44" t="s">
        <v>2545</v>
      </c>
      <c r="C979" s="44" t="s">
        <v>2546</v>
      </c>
      <c r="D979" s="42">
        <v>3.889185339</v>
      </c>
      <c r="E979" s="42">
        <v>0</v>
      </c>
      <c r="F979" s="44" t="s">
        <v>2544</v>
      </c>
    </row>
    <row r="980" spans="1:6" s="12" customFormat="1" ht="15.95" customHeight="1">
      <c r="A980" s="42" t="s">
        <v>2990</v>
      </c>
      <c r="B980" s="44" t="s">
        <v>2992</v>
      </c>
      <c r="C980" s="44" t="s">
        <v>2993</v>
      </c>
      <c r="D980" s="42">
        <v>3.88493501</v>
      </c>
      <c r="E980" s="42">
        <v>0</v>
      </c>
      <c r="F980" s="44" t="s">
        <v>2991</v>
      </c>
    </row>
    <row r="981" spans="1:6" s="12" customFormat="1" ht="15.95" customHeight="1">
      <c r="A981" s="42" t="s">
        <v>3334</v>
      </c>
      <c r="B981" s="44" t="s">
        <v>3336</v>
      </c>
      <c r="C981" s="44" t="s">
        <v>9</v>
      </c>
      <c r="D981" s="42">
        <v>3.88407174</v>
      </c>
      <c r="E981" s="42">
        <v>0</v>
      </c>
      <c r="F981" s="44" t="s">
        <v>3335</v>
      </c>
    </row>
    <row r="982" spans="1:6" s="12" customFormat="1" ht="15.95" customHeight="1">
      <c r="A982" s="42" t="s">
        <v>2244</v>
      </c>
      <c r="B982" s="44" t="s">
        <v>2246</v>
      </c>
      <c r="C982" s="44" t="s">
        <v>2247</v>
      </c>
      <c r="D982" s="42">
        <v>3.8832515880000003</v>
      </c>
      <c r="E982" s="42">
        <v>0</v>
      </c>
      <c r="F982" s="44" t="s">
        <v>2245</v>
      </c>
    </row>
    <row r="983" spans="1:6" s="12" customFormat="1" ht="15.95" customHeight="1">
      <c r="A983" s="42" t="s">
        <v>5421</v>
      </c>
      <c r="B983" s="44" t="s">
        <v>5423</v>
      </c>
      <c r="C983" s="44" t="s">
        <v>9</v>
      </c>
      <c r="D983" s="42">
        <v>3.8767707160000002</v>
      </c>
      <c r="E983" s="42">
        <v>0</v>
      </c>
      <c r="F983" s="44" t="s">
        <v>5422</v>
      </c>
    </row>
    <row r="984" spans="1:6" s="12" customFormat="1" ht="15.95" customHeight="1">
      <c r="A984" s="42" t="s">
        <v>28681</v>
      </c>
      <c r="B984" s="44" t="s">
        <v>28683</v>
      </c>
      <c r="C984" s="44" t="s">
        <v>28684</v>
      </c>
      <c r="D984" s="42">
        <v>3.8751838620000001</v>
      </c>
      <c r="E984" s="42">
        <v>0</v>
      </c>
      <c r="F984" s="44" t="s">
        <v>28682</v>
      </c>
    </row>
    <row r="985" spans="1:6" s="12" customFormat="1" ht="15.95" customHeight="1">
      <c r="A985" s="42" t="s">
        <v>3869</v>
      </c>
      <c r="B985" s="44" t="s">
        <v>3871</v>
      </c>
      <c r="C985" s="44" t="s">
        <v>3872</v>
      </c>
      <c r="D985" s="42">
        <v>3.8749765160000003</v>
      </c>
      <c r="E985" s="42">
        <v>0</v>
      </c>
      <c r="F985" s="44" t="s">
        <v>3870</v>
      </c>
    </row>
    <row r="986" spans="1:6" s="12" customFormat="1" ht="15.95" customHeight="1">
      <c r="A986" s="42" t="s">
        <v>8262</v>
      </c>
      <c r="B986" s="44" t="s">
        <v>8264</v>
      </c>
      <c r="C986" s="44" t="s">
        <v>9</v>
      </c>
      <c r="D986" s="42">
        <v>3.8713189450000001</v>
      </c>
      <c r="E986" s="42">
        <v>0</v>
      </c>
      <c r="F986" s="44" t="s">
        <v>8263</v>
      </c>
    </row>
    <row r="987" spans="1:6" s="12" customFormat="1" ht="15.95" customHeight="1">
      <c r="A987" s="42" t="s">
        <v>28685</v>
      </c>
      <c r="B987" s="44" t="s">
        <v>28687</v>
      </c>
      <c r="C987" s="44" t="s">
        <v>9</v>
      </c>
      <c r="D987" s="42">
        <v>3.868453481</v>
      </c>
      <c r="E987" s="42">
        <v>0</v>
      </c>
      <c r="F987" s="44" t="s">
        <v>28686</v>
      </c>
    </row>
    <row r="988" spans="1:6" s="12" customFormat="1" ht="15.95" customHeight="1">
      <c r="A988" s="42" t="s">
        <v>28688</v>
      </c>
      <c r="B988" s="44" t="s">
        <v>28690</v>
      </c>
      <c r="C988" s="44" t="s">
        <v>28691</v>
      </c>
      <c r="D988" s="42">
        <v>3.867722858</v>
      </c>
      <c r="E988" s="42">
        <v>0</v>
      </c>
      <c r="F988" s="44" t="s">
        <v>28689</v>
      </c>
    </row>
    <row r="989" spans="1:6" s="12" customFormat="1" ht="15.95" customHeight="1">
      <c r="A989" s="42" t="s">
        <v>4675</v>
      </c>
      <c r="B989" s="44" t="s">
        <v>4677</v>
      </c>
      <c r="C989" s="44" t="s">
        <v>4678</v>
      </c>
      <c r="D989" s="42">
        <v>3.8662880739999999</v>
      </c>
      <c r="E989" s="42">
        <v>0</v>
      </c>
      <c r="F989" s="44" t="s">
        <v>4676</v>
      </c>
    </row>
    <row r="990" spans="1:6" s="12" customFormat="1" ht="15.95" customHeight="1">
      <c r="A990" s="42" t="s">
        <v>8239</v>
      </c>
      <c r="B990" s="44" t="s">
        <v>8241</v>
      </c>
      <c r="C990" s="44" t="s">
        <v>8242</v>
      </c>
      <c r="D990" s="42">
        <v>3.8627771210000001</v>
      </c>
      <c r="E990" s="42">
        <v>0</v>
      </c>
      <c r="F990" s="44" t="s">
        <v>8240</v>
      </c>
    </row>
    <row r="991" spans="1:6" s="12" customFormat="1" ht="15.95" customHeight="1">
      <c r="A991" s="42" t="s">
        <v>2661</v>
      </c>
      <c r="B991" s="44" t="s">
        <v>1923</v>
      </c>
      <c r="C991" s="44" t="s">
        <v>1924</v>
      </c>
      <c r="D991" s="42">
        <v>3.8617165500000001</v>
      </c>
      <c r="E991" s="42">
        <v>0</v>
      </c>
      <c r="F991" s="44" t="s">
        <v>1922</v>
      </c>
    </row>
    <row r="992" spans="1:6" s="12" customFormat="1" ht="15.95" customHeight="1">
      <c r="A992" s="42" t="s">
        <v>3150</v>
      </c>
      <c r="B992" s="44" t="s">
        <v>3152</v>
      </c>
      <c r="C992" s="44" t="s">
        <v>3153</v>
      </c>
      <c r="D992" s="42">
        <v>3.8611268399999998</v>
      </c>
      <c r="E992" s="42">
        <v>0</v>
      </c>
      <c r="F992" s="44" t="s">
        <v>3151</v>
      </c>
    </row>
    <row r="993" spans="1:6" s="12" customFormat="1" ht="15.95" customHeight="1">
      <c r="A993" s="42" t="s">
        <v>7058</v>
      </c>
      <c r="B993" s="44" t="s">
        <v>7060</v>
      </c>
      <c r="C993" s="44" t="s">
        <v>7061</v>
      </c>
      <c r="D993" s="42">
        <v>3.8580364700000001</v>
      </c>
      <c r="E993" s="42">
        <v>0</v>
      </c>
      <c r="F993" s="44" t="s">
        <v>7059</v>
      </c>
    </row>
    <row r="994" spans="1:6" s="12" customFormat="1" ht="15.95" customHeight="1">
      <c r="A994" s="42" t="s">
        <v>4946</v>
      </c>
      <c r="B994" s="44" t="s">
        <v>4948</v>
      </c>
      <c r="C994" s="44" t="s">
        <v>4949</v>
      </c>
      <c r="D994" s="42">
        <v>3.857440489</v>
      </c>
      <c r="E994" s="42">
        <v>0</v>
      </c>
      <c r="F994" s="44" t="s">
        <v>4947</v>
      </c>
    </row>
    <row r="995" spans="1:6" s="12" customFormat="1" ht="15.95" customHeight="1">
      <c r="A995" s="42" t="s">
        <v>28692</v>
      </c>
      <c r="B995" s="44" t="s">
        <v>28694</v>
      </c>
      <c r="C995" s="44" t="s">
        <v>23240</v>
      </c>
      <c r="D995" s="42">
        <v>3.8541413439999999</v>
      </c>
      <c r="E995" s="42">
        <v>0</v>
      </c>
      <c r="F995" s="44" t="s">
        <v>28693</v>
      </c>
    </row>
    <row r="996" spans="1:6" s="12" customFormat="1" ht="15.95" customHeight="1">
      <c r="A996" s="42" t="s">
        <v>3220</v>
      </c>
      <c r="B996" s="44" t="s">
        <v>3222</v>
      </c>
      <c r="C996" s="44" t="s">
        <v>3223</v>
      </c>
      <c r="D996" s="42">
        <v>3.8520776510000001</v>
      </c>
      <c r="E996" s="42">
        <v>0</v>
      </c>
      <c r="F996" s="44" t="s">
        <v>3221</v>
      </c>
    </row>
    <row r="997" spans="1:6" s="12" customFormat="1" ht="15.95" customHeight="1">
      <c r="A997" s="42" t="s">
        <v>7804</v>
      </c>
      <c r="B997" s="44" t="s">
        <v>7806</v>
      </c>
      <c r="C997" s="44" t="s">
        <v>7807</v>
      </c>
      <c r="D997" s="42">
        <v>3.8504929489999999</v>
      </c>
      <c r="E997" s="42">
        <v>0</v>
      </c>
      <c r="F997" s="44" t="s">
        <v>7805</v>
      </c>
    </row>
    <row r="998" spans="1:6" s="12" customFormat="1" ht="15.95" customHeight="1">
      <c r="A998" s="42" t="s">
        <v>3757</v>
      </c>
      <c r="B998" s="44" t="s">
        <v>3759</v>
      </c>
      <c r="C998" s="44" t="s">
        <v>3760</v>
      </c>
      <c r="D998" s="42">
        <v>3.845298449</v>
      </c>
      <c r="E998" s="42">
        <v>0</v>
      </c>
      <c r="F998" s="44" t="s">
        <v>3758</v>
      </c>
    </row>
    <row r="999" spans="1:6" s="12" customFormat="1" ht="15.95" customHeight="1">
      <c r="A999" s="42" t="s">
        <v>2502</v>
      </c>
      <c r="B999" s="44" t="s">
        <v>2504</v>
      </c>
      <c r="C999" s="44" t="s">
        <v>2505</v>
      </c>
      <c r="D999" s="42">
        <v>3.8435300350000001</v>
      </c>
      <c r="E999" s="42">
        <v>0</v>
      </c>
      <c r="F999" s="44" t="s">
        <v>2503</v>
      </c>
    </row>
    <row r="1000" spans="1:6" s="12" customFormat="1" ht="15.95" customHeight="1">
      <c r="A1000" s="42" t="s">
        <v>10275</v>
      </c>
      <c r="B1000" s="44" t="s">
        <v>10277</v>
      </c>
      <c r="C1000" s="44" t="s">
        <v>10278</v>
      </c>
      <c r="D1000" s="42">
        <v>3.843061815</v>
      </c>
      <c r="E1000" s="42">
        <v>0</v>
      </c>
      <c r="F1000" s="44" t="s">
        <v>10276</v>
      </c>
    </row>
    <row r="1001" spans="1:6" s="12" customFormat="1" ht="15.95" customHeight="1">
      <c r="A1001" s="42" t="s">
        <v>28695</v>
      </c>
      <c r="B1001" s="44" t="s">
        <v>28697</v>
      </c>
      <c r="C1001" s="44" t="s">
        <v>28698</v>
      </c>
      <c r="D1001" s="42">
        <v>3.8423894700000001</v>
      </c>
      <c r="E1001" s="42">
        <v>0</v>
      </c>
      <c r="F1001" s="44" t="s">
        <v>28696</v>
      </c>
    </row>
    <row r="1002" spans="1:6" s="12" customFormat="1" ht="15.95" customHeight="1">
      <c r="A1002" s="42" t="s">
        <v>4148</v>
      </c>
      <c r="B1002" s="44" t="s">
        <v>4150</v>
      </c>
      <c r="C1002" s="44" t="s">
        <v>4151</v>
      </c>
      <c r="D1002" s="42">
        <v>3.8386895230000002</v>
      </c>
      <c r="E1002" s="42">
        <v>0</v>
      </c>
      <c r="F1002" s="44" t="s">
        <v>4149</v>
      </c>
    </row>
    <row r="1003" spans="1:6" s="12" customFormat="1" ht="15.95" customHeight="1">
      <c r="A1003" s="42" t="s">
        <v>28699</v>
      </c>
      <c r="B1003" s="44" t="s">
        <v>28701</v>
      </c>
      <c r="C1003" s="44" t="s">
        <v>22896</v>
      </c>
      <c r="D1003" s="42">
        <v>3.8371146610000002</v>
      </c>
      <c r="E1003" s="42">
        <v>0</v>
      </c>
      <c r="F1003" s="44" t="s">
        <v>28700</v>
      </c>
    </row>
    <row r="1004" spans="1:6" s="12" customFormat="1" ht="15.95" customHeight="1">
      <c r="A1004" s="42" t="s">
        <v>2692</v>
      </c>
      <c r="B1004" s="44" t="s">
        <v>2694</v>
      </c>
      <c r="C1004" s="44" t="s">
        <v>2695</v>
      </c>
      <c r="D1004" s="42">
        <v>3.8363710439999998</v>
      </c>
      <c r="E1004" s="42">
        <v>0</v>
      </c>
      <c r="F1004" s="44" t="s">
        <v>2693</v>
      </c>
    </row>
    <row r="1005" spans="1:6" s="12" customFormat="1" ht="15.95" customHeight="1">
      <c r="A1005" s="42" t="s">
        <v>22419</v>
      </c>
      <c r="B1005" s="44" t="s">
        <v>22421</v>
      </c>
      <c r="C1005" s="44" t="s">
        <v>22422</v>
      </c>
      <c r="D1005" s="42">
        <v>3.8342191620000001</v>
      </c>
      <c r="E1005" s="42">
        <v>0</v>
      </c>
      <c r="F1005" s="44" t="s">
        <v>22420</v>
      </c>
    </row>
    <row r="1006" spans="1:6" s="12" customFormat="1" ht="15.95" customHeight="1">
      <c r="A1006" s="42" t="s">
        <v>3367</v>
      </c>
      <c r="B1006" s="44" t="s">
        <v>3369</v>
      </c>
      <c r="C1006" s="44" t="s">
        <v>3370</v>
      </c>
      <c r="D1006" s="42">
        <v>3.82889495</v>
      </c>
      <c r="E1006" s="42">
        <v>0</v>
      </c>
      <c r="F1006" s="44" t="s">
        <v>3368</v>
      </c>
    </row>
    <row r="1007" spans="1:6" s="12" customFormat="1" ht="15.95" customHeight="1">
      <c r="A1007" s="42" t="s">
        <v>8214</v>
      </c>
      <c r="B1007" s="44" t="s">
        <v>8216</v>
      </c>
      <c r="C1007" s="44" t="s">
        <v>8217</v>
      </c>
      <c r="D1007" s="42">
        <v>3.8284902860000001</v>
      </c>
      <c r="E1007" s="42">
        <v>0</v>
      </c>
      <c r="F1007" s="44" t="s">
        <v>8215</v>
      </c>
    </row>
    <row r="1008" spans="1:6" s="12" customFormat="1" ht="15.95" customHeight="1">
      <c r="A1008" s="42" t="s">
        <v>22491</v>
      </c>
      <c r="B1008" s="44" t="s">
        <v>22493</v>
      </c>
      <c r="C1008" s="44" t="s">
        <v>22494</v>
      </c>
      <c r="D1008" s="42">
        <v>3.8280384729999999</v>
      </c>
      <c r="E1008" s="42">
        <v>0</v>
      </c>
      <c r="F1008" s="44" t="s">
        <v>22492</v>
      </c>
    </row>
    <row r="1009" spans="1:6" s="12" customFormat="1" ht="15.95" customHeight="1">
      <c r="A1009" s="42" t="s">
        <v>3521</v>
      </c>
      <c r="B1009" s="44" t="s">
        <v>3523</v>
      </c>
      <c r="C1009" s="44" t="s">
        <v>3524</v>
      </c>
      <c r="D1009" s="42">
        <v>3.8277105090000001</v>
      </c>
      <c r="E1009" s="42">
        <v>0</v>
      </c>
      <c r="F1009" s="44" t="s">
        <v>3522</v>
      </c>
    </row>
    <row r="1010" spans="1:6" s="12" customFormat="1" ht="15.95" customHeight="1">
      <c r="A1010" s="42" t="s">
        <v>1842</v>
      </c>
      <c r="B1010" s="44" t="s">
        <v>1844</v>
      </c>
      <c r="C1010" s="44" t="s">
        <v>1845</v>
      </c>
      <c r="D1010" s="42">
        <v>3.827554262</v>
      </c>
      <c r="E1010" s="42">
        <v>0</v>
      </c>
      <c r="F1010" s="44" t="s">
        <v>1843</v>
      </c>
    </row>
    <row r="1011" spans="1:6" s="12" customFormat="1" ht="15.95" customHeight="1">
      <c r="A1011" s="42" t="s">
        <v>3187</v>
      </c>
      <c r="B1011" s="44" t="s">
        <v>3189</v>
      </c>
      <c r="C1011" s="44" t="s">
        <v>2119</v>
      </c>
      <c r="D1011" s="42">
        <v>3.8253782329999999</v>
      </c>
      <c r="E1011" s="42">
        <v>0</v>
      </c>
      <c r="F1011" s="44" t="s">
        <v>3188</v>
      </c>
    </row>
    <row r="1012" spans="1:6" s="12" customFormat="1" ht="15.95" customHeight="1">
      <c r="A1012" s="42" t="s">
        <v>5897</v>
      </c>
      <c r="B1012" s="44" t="s">
        <v>5899</v>
      </c>
      <c r="C1012" s="44" t="s">
        <v>5900</v>
      </c>
      <c r="D1012" s="42">
        <v>3.8253751710000001</v>
      </c>
      <c r="E1012" s="42">
        <v>0</v>
      </c>
      <c r="F1012" s="44" t="s">
        <v>5898</v>
      </c>
    </row>
    <row r="1013" spans="1:6" s="12" customFormat="1" ht="15.95" customHeight="1">
      <c r="A1013" s="42" t="s">
        <v>1181</v>
      </c>
      <c r="B1013" s="44" t="s">
        <v>1183</v>
      </c>
      <c r="C1013" s="44" t="s">
        <v>9</v>
      </c>
      <c r="D1013" s="42">
        <v>3.8238792310000003</v>
      </c>
      <c r="E1013" s="42">
        <v>0</v>
      </c>
      <c r="F1013" s="44" t="s">
        <v>1182</v>
      </c>
    </row>
    <row r="1014" spans="1:6" s="12" customFormat="1" ht="15.95" customHeight="1">
      <c r="A1014" s="42" t="s">
        <v>28702</v>
      </c>
      <c r="B1014" s="44" t="s">
        <v>28704</v>
      </c>
      <c r="C1014" s="44" t="s">
        <v>28705</v>
      </c>
      <c r="D1014" s="42">
        <v>3.82314277</v>
      </c>
      <c r="E1014" s="42">
        <v>0</v>
      </c>
      <c r="F1014" s="44" t="s">
        <v>28703</v>
      </c>
    </row>
    <row r="1015" spans="1:6" s="12" customFormat="1" ht="15.95" customHeight="1">
      <c r="A1015" s="42" t="s">
        <v>4052</v>
      </c>
      <c r="B1015" s="44" t="s">
        <v>4054</v>
      </c>
      <c r="C1015" s="44" t="s">
        <v>4055</v>
      </c>
      <c r="D1015" s="42">
        <v>3.8216725120000001</v>
      </c>
      <c r="E1015" s="42">
        <v>0</v>
      </c>
      <c r="F1015" s="44" t="s">
        <v>4053</v>
      </c>
    </row>
    <row r="1016" spans="1:6" s="12" customFormat="1" ht="15.95" customHeight="1">
      <c r="A1016" s="42" t="s">
        <v>28706</v>
      </c>
      <c r="B1016" s="44" t="s">
        <v>28708</v>
      </c>
      <c r="C1016" s="44" t="s">
        <v>3767</v>
      </c>
      <c r="D1016" s="42">
        <v>3.8211103319999999</v>
      </c>
      <c r="E1016" s="42">
        <v>0</v>
      </c>
      <c r="F1016" s="44" t="s">
        <v>28707</v>
      </c>
    </row>
    <row r="1017" spans="1:6" s="12" customFormat="1" ht="15.95" customHeight="1">
      <c r="A1017" s="42" t="s">
        <v>9729</v>
      </c>
      <c r="B1017" s="44" t="s">
        <v>9731</v>
      </c>
      <c r="C1017" s="44" t="s">
        <v>9732</v>
      </c>
      <c r="D1017" s="42">
        <v>3.819165232</v>
      </c>
      <c r="E1017" s="42">
        <v>0</v>
      </c>
      <c r="F1017" s="44" t="s">
        <v>9730</v>
      </c>
    </row>
    <row r="1018" spans="1:6" s="12" customFormat="1" ht="15.95" customHeight="1">
      <c r="A1018" s="42" t="s">
        <v>4111</v>
      </c>
      <c r="B1018" s="44" t="s">
        <v>4113</v>
      </c>
      <c r="C1018" s="44" t="s">
        <v>9</v>
      </c>
      <c r="D1018" s="42">
        <v>3.8187099359999999</v>
      </c>
      <c r="E1018" s="42">
        <v>0</v>
      </c>
      <c r="F1018" s="44" t="s">
        <v>4112</v>
      </c>
    </row>
    <row r="1019" spans="1:6" s="12" customFormat="1" ht="15.95" customHeight="1">
      <c r="A1019" s="42" t="s">
        <v>3201</v>
      </c>
      <c r="B1019" s="44" t="s">
        <v>3203</v>
      </c>
      <c r="C1019" s="44" t="s">
        <v>3204</v>
      </c>
      <c r="D1019" s="42">
        <v>3.806515208</v>
      </c>
      <c r="E1019" s="42">
        <v>0</v>
      </c>
      <c r="F1019" s="44" t="s">
        <v>3202</v>
      </c>
    </row>
    <row r="1020" spans="1:6" s="12" customFormat="1" ht="15.95" customHeight="1">
      <c r="A1020" s="42" t="s">
        <v>6631</v>
      </c>
      <c r="B1020" s="44" t="s">
        <v>6633</v>
      </c>
      <c r="C1020" s="44" t="s">
        <v>6634</v>
      </c>
      <c r="D1020" s="42">
        <v>3.803617381</v>
      </c>
      <c r="E1020" s="42">
        <v>0</v>
      </c>
      <c r="F1020" s="44" t="s">
        <v>6632</v>
      </c>
    </row>
    <row r="1021" spans="1:6" s="12" customFormat="1" ht="15.95" customHeight="1">
      <c r="A1021" s="42" t="s">
        <v>8013</v>
      </c>
      <c r="B1021" s="44" t="s">
        <v>8015</v>
      </c>
      <c r="C1021" s="44" t="s">
        <v>8016</v>
      </c>
      <c r="D1021" s="42">
        <v>3.8030253979999999</v>
      </c>
      <c r="E1021" s="42">
        <v>0</v>
      </c>
      <c r="F1021" s="44" t="s">
        <v>8014</v>
      </c>
    </row>
    <row r="1022" spans="1:6" s="12" customFormat="1" ht="15.95" customHeight="1">
      <c r="A1022" s="42" t="s">
        <v>8233</v>
      </c>
      <c r="B1022" s="44" t="s">
        <v>8235</v>
      </c>
      <c r="C1022" s="44" t="s">
        <v>9</v>
      </c>
      <c r="D1022" s="42">
        <v>3.8030091260000001</v>
      </c>
      <c r="E1022" s="42">
        <v>0</v>
      </c>
      <c r="F1022" s="44" t="s">
        <v>8234</v>
      </c>
    </row>
    <row r="1023" spans="1:6" s="12" customFormat="1" ht="15.95" customHeight="1">
      <c r="A1023" s="42" t="s">
        <v>4253</v>
      </c>
      <c r="B1023" s="44" t="s">
        <v>4255</v>
      </c>
      <c r="C1023" s="44" t="s">
        <v>9</v>
      </c>
      <c r="D1023" s="42">
        <v>3.8018240720000001</v>
      </c>
      <c r="E1023" s="42">
        <v>0</v>
      </c>
      <c r="F1023" s="44" t="s">
        <v>4254</v>
      </c>
    </row>
    <row r="1024" spans="1:6" s="12" customFormat="1" ht="15.95" customHeight="1">
      <c r="A1024" s="42" t="s">
        <v>11519</v>
      </c>
      <c r="B1024" s="44" t="s">
        <v>11521</v>
      </c>
      <c r="C1024" s="44" t="s">
        <v>8742</v>
      </c>
      <c r="D1024" s="42">
        <v>3.7981709810000002</v>
      </c>
      <c r="E1024" s="42">
        <v>0</v>
      </c>
      <c r="F1024" s="44" t="s">
        <v>11520</v>
      </c>
    </row>
    <row r="1025" spans="1:6" s="12" customFormat="1" ht="15.95" customHeight="1">
      <c r="A1025" s="42" t="s">
        <v>2078</v>
      </c>
      <c r="B1025" s="44" t="s">
        <v>2080</v>
      </c>
      <c r="C1025" s="44" t="s">
        <v>2081</v>
      </c>
      <c r="D1025" s="42">
        <v>3.7962925309999997</v>
      </c>
      <c r="E1025" s="42">
        <v>0</v>
      </c>
      <c r="F1025" s="44" t="s">
        <v>2079</v>
      </c>
    </row>
    <row r="1026" spans="1:6" s="12" customFormat="1" ht="15.95" customHeight="1">
      <c r="A1026" s="42" t="s">
        <v>2405</v>
      </c>
      <c r="B1026" s="44" t="s">
        <v>2407</v>
      </c>
      <c r="C1026" s="44" t="s">
        <v>2408</v>
      </c>
      <c r="D1026" s="42">
        <v>3.7954268710000001</v>
      </c>
      <c r="E1026" s="42">
        <v>0</v>
      </c>
      <c r="F1026" s="44" t="s">
        <v>2406</v>
      </c>
    </row>
    <row r="1027" spans="1:6" s="12" customFormat="1" ht="15.95" customHeight="1">
      <c r="A1027" s="42" t="s">
        <v>1668</v>
      </c>
      <c r="B1027" s="44" t="s">
        <v>1670</v>
      </c>
      <c r="C1027" s="44" t="s">
        <v>1116</v>
      </c>
      <c r="D1027" s="42">
        <v>3.7948365559999999</v>
      </c>
      <c r="E1027" s="42">
        <v>0</v>
      </c>
      <c r="F1027" s="44" t="s">
        <v>1669</v>
      </c>
    </row>
    <row r="1028" spans="1:6" s="12" customFormat="1" ht="15.95" customHeight="1">
      <c r="A1028" s="42" t="s">
        <v>5532</v>
      </c>
      <c r="B1028" s="44" t="s">
        <v>5534</v>
      </c>
      <c r="C1028" s="44" t="s">
        <v>5535</v>
      </c>
      <c r="D1028" s="42">
        <v>3.7933520860000001</v>
      </c>
      <c r="E1028" s="42">
        <v>0</v>
      </c>
      <c r="F1028" s="44" t="s">
        <v>5533</v>
      </c>
    </row>
    <row r="1029" spans="1:6" s="12" customFormat="1" ht="15.95" customHeight="1">
      <c r="A1029" s="42" t="s">
        <v>7605</v>
      </c>
      <c r="B1029" s="44" t="s">
        <v>7607</v>
      </c>
      <c r="C1029" s="44" t="s">
        <v>9</v>
      </c>
      <c r="D1029" s="42">
        <v>3.7845718220000002</v>
      </c>
      <c r="E1029" s="42">
        <v>0</v>
      </c>
      <c r="F1029" s="44" t="s">
        <v>7606</v>
      </c>
    </row>
    <row r="1030" spans="1:6" s="12" customFormat="1" ht="15.95" customHeight="1">
      <c r="A1030" s="42" t="s">
        <v>2680</v>
      </c>
      <c r="B1030" s="44" t="s">
        <v>2682</v>
      </c>
      <c r="C1030" s="44" t="s">
        <v>2683</v>
      </c>
      <c r="D1030" s="42">
        <v>3.7702071899999998</v>
      </c>
      <c r="E1030" s="42">
        <v>0</v>
      </c>
      <c r="F1030" s="44" t="s">
        <v>2681</v>
      </c>
    </row>
    <row r="1031" spans="1:6" s="12" customFormat="1" ht="15.95" customHeight="1">
      <c r="A1031" s="42" t="s">
        <v>3051</v>
      </c>
      <c r="B1031" s="44" t="s">
        <v>3053</v>
      </c>
      <c r="C1031" s="44" t="s">
        <v>3054</v>
      </c>
      <c r="D1031" s="42">
        <v>3.7693449370000001</v>
      </c>
      <c r="E1031" s="42">
        <v>0</v>
      </c>
      <c r="F1031" s="44" t="s">
        <v>3052</v>
      </c>
    </row>
    <row r="1032" spans="1:6" s="12" customFormat="1" ht="15.95" customHeight="1">
      <c r="A1032" s="42" t="s">
        <v>1652</v>
      </c>
      <c r="B1032" s="44" t="s">
        <v>1654</v>
      </c>
      <c r="C1032" s="44" t="s">
        <v>1655</v>
      </c>
      <c r="D1032" s="42">
        <v>3.7641096840000001</v>
      </c>
      <c r="E1032" s="42">
        <v>0</v>
      </c>
      <c r="F1032" s="44" t="s">
        <v>1653</v>
      </c>
    </row>
    <row r="1033" spans="1:6" s="12" customFormat="1" ht="15.95" customHeight="1">
      <c r="A1033" s="42" t="s">
        <v>1850</v>
      </c>
      <c r="B1033" s="44" t="s">
        <v>1050</v>
      </c>
      <c r="C1033" s="44" t="s">
        <v>1051</v>
      </c>
      <c r="D1033" s="42">
        <v>3.7621098260000001</v>
      </c>
      <c r="E1033" s="42">
        <v>0</v>
      </c>
      <c r="F1033" s="44" t="s">
        <v>1049</v>
      </c>
    </row>
    <row r="1034" spans="1:6" s="12" customFormat="1" ht="15.95" customHeight="1">
      <c r="A1034" s="42" t="s">
        <v>10114</v>
      </c>
      <c r="B1034" s="44" t="s">
        <v>10116</v>
      </c>
      <c r="C1034" s="44" t="s">
        <v>10117</v>
      </c>
      <c r="D1034" s="42">
        <v>3.7586206899999999</v>
      </c>
      <c r="E1034" s="42">
        <v>0</v>
      </c>
      <c r="F1034" s="44" t="s">
        <v>10115</v>
      </c>
    </row>
    <row r="1035" spans="1:6" s="12" customFormat="1" ht="15.95" customHeight="1">
      <c r="A1035" s="42" t="s">
        <v>2055</v>
      </c>
      <c r="B1035" s="44" t="s">
        <v>2057</v>
      </c>
      <c r="C1035" s="44" t="s">
        <v>2058</v>
      </c>
      <c r="D1035" s="42">
        <v>3.7573518859999999</v>
      </c>
      <c r="E1035" s="42">
        <v>0</v>
      </c>
      <c r="F1035" s="44" t="s">
        <v>2056</v>
      </c>
    </row>
    <row r="1036" spans="1:6" s="12" customFormat="1" ht="15.95" customHeight="1">
      <c r="A1036" s="42" t="s">
        <v>6585</v>
      </c>
      <c r="B1036" s="44" t="s">
        <v>6587</v>
      </c>
      <c r="C1036" s="44" t="s">
        <v>1924</v>
      </c>
      <c r="D1036" s="42">
        <v>3.7528145789999998</v>
      </c>
      <c r="E1036" s="42">
        <v>0</v>
      </c>
      <c r="F1036" s="44" t="s">
        <v>6586</v>
      </c>
    </row>
    <row r="1037" spans="1:6" s="12" customFormat="1" ht="15.95" customHeight="1">
      <c r="A1037" s="42" t="s">
        <v>2815</v>
      </c>
      <c r="B1037" s="44" t="s">
        <v>2817</v>
      </c>
      <c r="C1037" s="44" t="s">
        <v>2818</v>
      </c>
      <c r="D1037" s="42">
        <v>3.7513287709999998</v>
      </c>
      <c r="E1037" s="42">
        <v>0</v>
      </c>
      <c r="F1037" s="44" t="s">
        <v>2816</v>
      </c>
    </row>
    <row r="1038" spans="1:6" s="12" customFormat="1" ht="15.95" customHeight="1">
      <c r="A1038" s="42" t="s">
        <v>6823</v>
      </c>
      <c r="B1038" s="44" t="s">
        <v>6825</v>
      </c>
      <c r="C1038" s="44" t="s">
        <v>9</v>
      </c>
      <c r="D1038" s="42">
        <v>3.7497044920000002</v>
      </c>
      <c r="E1038" s="42">
        <v>0</v>
      </c>
      <c r="F1038" s="44" t="s">
        <v>6824</v>
      </c>
    </row>
    <row r="1039" spans="1:6" s="12" customFormat="1" ht="15.95" customHeight="1">
      <c r="A1039" s="42" t="s">
        <v>22349</v>
      </c>
      <c r="B1039" s="44" t="s">
        <v>22351</v>
      </c>
      <c r="C1039" s="44" t="s">
        <v>11993</v>
      </c>
      <c r="D1039" s="42">
        <v>3.7496869029999997</v>
      </c>
      <c r="E1039" s="42">
        <v>0</v>
      </c>
      <c r="F1039" s="44" t="s">
        <v>22350</v>
      </c>
    </row>
    <row r="1040" spans="1:6" s="12" customFormat="1" ht="15.95" customHeight="1">
      <c r="A1040" s="42" t="s">
        <v>2155</v>
      </c>
      <c r="B1040" s="44" t="s">
        <v>2157</v>
      </c>
      <c r="C1040" s="44" t="s">
        <v>2158</v>
      </c>
      <c r="D1040" s="42">
        <v>3.7448781220000003</v>
      </c>
      <c r="E1040" s="42">
        <v>0</v>
      </c>
      <c r="F1040" s="44" t="s">
        <v>2156</v>
      </c>
    </row>
    <row r="1041" spans="1:6" s="12" customFormat="1" ht="15.95" customHeight="1">
      <c r="A1041" s="42" t="s">
        <v>5285</v>
      </c>
      <c r="B1041" s="44" t="s">
        <v>5287</v>
      </c>
      <c r="C1041" s="44" t="s">
        <v>5288</v>
      </c>
      <c r="D1041" s="42">
        <v>3.7429586869999998</v>
      </c>
      <c r="E1041" s="42">
        <v>0</v>
      </c>
      <c r="F1041" s="44" t="s">
        <v>5286</v>
      </c>
    </row>
    <row r="1042" spans="1:6" s="12" customFormat="1" ht="15.95" customHeight="1">
      <c r="A1042" s="42" t="s">
        <v>3689</v>
      </c>
      <c r="B1042" s="44" t="s">
        <v>3691</v>
      </c>
      <c r="C1042" s="44" t="s">
        <v>3692</v>
      </c>
      <c r="D1042" s="42">
        <v>3.7427472289999999</v>
      </c>
      <c r="E1042" s="42">
        <v>0</v>
      </c>
      <c r="F1042" s="44" t="s">
        <v>3690</v>
      </c>
    </row>
    <row r="1043" spans="1:6" s="12" customFormat="1" ht="15.95" customHeight="1">
      <c r="A1043" s="42" t="s">
        <v>28709</v>
      </c>
      <c r="B1043" s="44" t="s">
        <v>28711</v>
      </c>
      <c r="C1043" s="44" t="s">
        <v>9</v>
      </c>
      <c r="D1043" s="42">
        <v>3.7421081780000001</v>
      </c>
      <c r="E1043" s="42">
        <v>0</v>
      </c>
      <c r="F1043" s="44" t="s">
        <v>28710</v>
      </c>
    </row>
    <row r="1044" spans="1:6" s="12" customFormat="1" ht="15.95" customHeight="1">
      <c r="A1044" s="42" t="s">
        <v>3715</v>
      </c>
      <c r="B1044" s="44" t="s">
        <v>3717</v>
      </c>
      <c r="C1044" s="44" t="s">
        <v>3718</v>
      </c>
      <c r="D1044" s="42">
        <v>3.7412778109999998</v>
      </c>
      <c r="E1044" s="42">
        <v>0</v>
      </c>
      <c r="F1044" s="44" t="s">
        <v>3716</v>
      </c>
    </row>
    <row r="1045" spans="1:6" s="12" customFormat="1" ht="15.95" customHeight="1">
      <c r="A1045" s="42" t="s">
        <v>2588</v>
      </c>
      <c r="B1045" s="44" t="s">
        <v>2590</v>
      </c>
      <c r="C1045" s="44" t="s">
        <v>9</v>
      </c>
      <c r="D1045" s="42">
        <v>3.7317322429999997</v>
      </c>
      <c r="E1045" s="42">
        <v>0</v>
      </c>
      <c r="F1045" s="44" t="s">
        <v>2589</v>
      </c>
    </row>
    <row r="1046" spans="1:6" s="12" customFormat="1" ht="15.95" customHeight="1">
      <c r="A1046" s="42" t="s">
        <v>4985</v>
      </c>
      <c r="B1046" s="44" t="s">
        <v>4987</v>
      </c>
      <c r="C1046" s="44" t="s">
        <v>4988</v>
      </c>
      <c r="D1046" s="42">
        <v>3.7316209360000001</v>
      </c>
      <c r="E1046" s="42">
        <v>0</v>
      </c>
      <c r="F1046" s="44" t="s">
        <v>4986</v>
      </c>
    </row>
    <row r="1047" spans="1:6" s="12" customFormat="1" ht="15.95" customHeight="1">
      <c r="A1047" s="42" t="s">
        <v>4183</v>
      </c>
      <c r="B1047" s="44" t="s">
        <v>4185</v>
      </c>
      <c r="C1047" s="44" t="s">
        <v>9</v>
      </c>
      <c r="D1047" s="42">
        <v>3.729282768</v>
      </c>
      <c r="E1047" s="42">
        <v>0</v>
      </c>
      <c r="F1047" s="44" t="s">
        <v>4184</v>
      </c>
    </row>
    <row r="1048" spans="1:6" s="12" customFormat="1" ht="15.95" customHeight="1">
      <c r="A1048" s="42" t="s">
        <v>28712</v>
      </c>
      <c r="B1048" s="44" t="s">
        <v>28714</v>
      </c>
      <c r="C1048" s="44" t="s">
        <v>28715</v>
      </c>
      <c r="D1048" s="42">
        <v>3.7281647100000002</v>
      </c>
      <c r="E1048" s="42">
        <v>0</v>
      </c>
      <c r="F1048" s="44" t="s">
        <v>28713</v>
      </c>
    </row>
    <row r="1049" spans="1:6" s="12" customFormat="1" ht="15.95" customHeight="1">
      <c r="A1049" s="42" t="s">
        <v>6737</v>
      </c>
      <c r="B1049" s="44" t="s">
        <v>6739</v>
      </c>
      <c r="C1049" s="44" t="s">
        <v>6740</v>
      </c>
      <c r="D1049" s="42">
        <v>3.724934797</v>
      </c>
      <c r="E1049" s="42">
        <v>0</v>
      </c>
      <c r="F1049" s="44" t="s">
        <v>6738</v>
      </c>
    </row>
    <row r="1050" spans="1:6" s="12" customFormat="1" ht="15.95" customHeight="1">
      <c r="A1050" s="42" t="s">
        <v>1733</v>
      </c>
      <c r="B1050" s="44" t="s">
        <v>1735</v>
      </c>
      <c r="C1050" s="44" t="s">
        <v>1736</v>
      </c>
      <c r="D1050" s="42">
        <v>3.7239437730000002</v>
      </c>
      <c r="E1050" s="42">
        <v>0</v>
      </c>
      <c r="F1050" s="44" t="s">
        <v>1734</v>
      </c>
    </row>
    <row r="1051" spans="1:6" s="12" customFormat="1" ht="15.95" customHeight="1">
      <c r="A1051" s="42" t="s">
        <v>1962</v>
      </c>
      <c r="B1051" s="44" t="s">
        <v>1964</v>
      </c>
      <c r="C1051" s="44" t="s">
        <v>1965</v>
      </c>
      <c r="D1051" s="42">
        <v>3.722210891</v>
      </c>
      <c r="E1051" s="42">
        <v>0</v>
      </c>
      <c r="F1051" s="44" t="s">
        <v>1963</v>
      </c>
    </row>
    <row r="1052" spans="1:6" s="12" customFormat="1" ht="15.95" customHeight="1">
      <c r="A1052" s="42" t="s">
        <v>6358</v>
      </c>
      <c r="B1052" s="44" t="s">
        <v>6360</v>
      </c>
      <c r="C1052" s="44" t="s">
        <v>6361</v>
      </c>
      <c r="D1052" s="42">
        <v>3.7216558310000001</v>
      </c>
      <c r="E1052" s="42">
        <v>0</v>
      </c>
      <c r="F1052" s="44" t="s">
        <v>6359</v>
      </c>
    </row>
    <row r="1053" spans="1:6" s="12" customFormat="1" ht="15.95" customHeight="1">
      <c r="A1053" s="42" t="s">
        <v>28716</v>
      </c>
      <c r="B1053" s="44" t="s">
        <v>28718</v>
      </c>
      <c r="C1053" s="44" t="s">
        <v>3422</v>
      </c>
      <c r="D1053" s="42">
        <v>3.7199494949999998</v>
      </c>
      <c r="E1053" s="42">
        <v>0</v>
      </c>
      <c r="F1053" s="44" t="s">
        <v>28717</v>
      </c>
    </row>
    <row r="1054" spans="1:6" s="12" customFormat="1" ht="15.95" customHeight="1">
      <c r="A1054" s="42" t="s">
        <v>4686</v>
      </c>
      <c r="B1054" s="44" t="s">
        <v>4688</v>
      </c>
      <c r="C1054" s="44" t="s">
        <v>4689</v>
      </c>
      <c r="D1054" s="42">
        <v>3.7172493659999999</v>
      </c>
      <c r="E1054" s="42">
        <v>0</v>
      </c>
      <c r="F1054" s="44" t="s">
        <v>4687</v>
      </c>
    </row>
    <row r="1055" spans="1:6" s="12" customFormat="1" ht="15.95" customHeight="1">
      <c r="A1055" s="42" t="s">
        <v>3588</v>
      </c>
      <c r="B1055" s="44" t="s">
        <v>3590</v>
      </c>
      <c r="C1055" s="44" t="s">
        <v>9</v>
      </c>
      <c r="D1055" s="42">
        <v>3.7168181310000001</v>
      </c>
      <c r="E1055" s="42">
        <v>0</v>
      </c>
      <c r="F1055" s="44" t="s">
        <v>3589</v>
      </c>
    </row>
    <row r="1056" spans="1:6" s="12" customFormat="1" ht="15.95" customHeight="1">
      <c r="A1056" s="42" t="s">
        <v>5000</v>
      </c>
      <c r="B1056" s="44" t="s">
        <v>5002</v>
      </c>
      <c r="C1056" s="44" t="s">
        <v>5003</v>
      </c>
      <c r="D1056" s="42">
        <v>3.7161927280000002</v>
      </c>
      <c r="E1056" s="42">
        <v>0</v>
      </c>
      <c r="F1056" s="44" t="s">
        <v>5001</v>
      </c>
    </row>
    <row r="1057" spans="1:6" s="12" customFormat="1" ht="15.95" customHeight="1">
      <c r="A1057" s="42" t="s">
        <v>1778</v>
      </c>
      <c r="B1057" s="44" t="s">
        <v>847</v>
      </c>
      <c r="C1057" s="44" t="s">
        <v>1779</v>
      </c>
      <c r="D1057" s="42">
        <v>3.7128878639999998</v>
      </c>
      <c r="E1057" s="42">
        <v>0</v>
      </c>
      <c r="F1057" s="44" t="s">
        <v>846</v>
      </c>
    </row>
    <row r="1058" spans="1:6" s="12" customFormat="1" ht="15.95" customHeight="1">
      <c r="A1058" s="42" t="s">
        <v>22394</v>
      </c>
      <c r="B1058" s="44" t="s">
        <v>22396</v>
      </c>
      <c r="C1058" s="44" t="s">
        <v>9</v>
      </c>
      <c r="D1058" s="42">
        <v>3.7120846169999999</v>
      </c>
      <c r="E1058" s="42">
        <v>0</v>
      </c>
      <c r="F1058" s="44" t="s">
        <v>22395</v>
      </c>
    </row>
    <row r="1059" spans="1:6" s="12" customFormat="1" ht="15.95" customHeight="1">
      <c r="A1059" s="42" t="s">
        <v>1797</v>
      </c>
      <c r="B1059" s="44" t="s">
        <v>1799</v>
      </c>
      <c r="C1059" s="44" t="s">
        <v>1800</v>
      </c>
      <c r="D1059" s="42">
        <v>3.7103018250000002</v>
      </c>
      <c r="E1059" s="42">
        <v>0</v>
      </c>
      <c r="F1059" s="44" t="s">
        <v>1798</v>
      </c>
    </row>
    <row r="1060" spans="1:6" s="12" customFormat="1" ht="15.95" customHeight="1">
      <c r="A1060" s="42" t="s">
        <v>685</v>
      </c>
      <c r="B1060" s="44" t="s">
        <v>687</v>
      </c>
      <c r="C1060" s="44" t="s">
        <v>9</v>
      </c>
      <c r="D1060" s="42">
        <v>3.710165108</v>
      </c>
      <c r="E1060" s="42">
        <v>0</v>
      </c>
      <c r="F1060" s="44" t="s">
        <v>686</v>
      </c>
    </row>
    <row r="1061" spans="1:6" s="12" customFormat="1" ht="15.95" customHeight="1">
      <c r="A1061" s="42" t="s">
        <v>5484</v>
      </c>
      <c r="B1061" s="44" t="s">
        <v>5486</v>
      </c>
      <c r="C1061" s="44" t="s">
        <v>9</v>
      </c>
      <c r="D1061" s="42">
        <v>3.7088211270000002</v>
      </c>
      <c r="E1061" s="42">
        <v>0</v>
      </c>
      <c r="F1061" s="44" t="s">
        <v>5485</v>
      </c>
    </row>
    <row r="1062" spans="1:6" s="12" customFormat="1" ht="15.95" customHeight="1">
      <c r="A1062" s="42" t="s">
        <v>7626</v>
      </c>
      <c r="B1062" s="44" t="s">
        <v>7628</v>
      </c>
      <c r="C1062" s="44" t="s">
        <v>7629</v>
      </c>
      <c r="D1062" s="42">
        <v>3.7071114490000001</v>
      </c>
      <c r="E1062" s="42">
        <v>0</v>
      </c>
      <c r="F1062" s="44" t="s">
        <v>7627</v>
      </c>
    </row>
    <row r="1063" spans="1:6" s="12" customFormat="1" ht="15.95" customHeight="1">
      <c r="A1063" s="42" t="s">
        <v>2651</v>
      </c>
      <c r="B1063" s="44" t="s">
        <v>2653</v>
      </c>
      <c r="C1063" s="44" t="s">
        <v>2654</v>
      </c>
      <c r="D1063" s="42">
        <v>3.7062366899999999</v>
      </c>
      <c r="E1063" s="42">
        <v>0</v>
      </c>
      <c r="F1063" s="44" t="s">
        <v>2652</v>
      </c>
    </row>
    <row r="1064" spans="1:6" s="12" customFormat="1" ht="15.95" customHeight="1">
      <c r="A1064" s="42" t="s">
        <v>6435</v>
      </c>
      <c r="B1064" s="44" t="s">
        <v>6437</v>
      </c>
      <c r="C1064" s="44" t="s">
        <v>6438</v>
      </c>
      <c r="D1064" s="42">
        <v>3.7036552949999999</v>
      </c>
      <c r="E1064" s="42">
        <v>0</v>
      </c>
      <c r="F1064" s="44" t="s">
        <v>6436</v>
      </c>
    </row>
    <row r="1065" spans="1:6" s="12" customFormat="1" ht="15.95" customHeight="1">
      <c r="A1065" s="42" t="s">
        <v>4731</v>
      </c>
      <c r="B1065" s="44" t="s">
        <v>4733</v>
      </c>
      <c r="C1065" s="44" t="s">
        <v>4734</v>
      </c>
      <c r="D1065" s="42">
        <v>3.6996862249999998</v>
      </c>
      <c r="E1065" s="42">
        <v>0</v>
      </c>
      <c r="F1065" s="44" t="s">
        <v>4732</v>
      </c>
    </row>
    <row r="1066" spans="1:6" s="12" customFormat="1" ht="15.95" customHeight="1">
      <c r="A1066" s="42" t="s">
        <v>9205</v>
      </c>
      <c r="B1066" s="44" t="s">
        <v>9207</v>
      </c>
      <c r="C1066" s="44" t="s">
        <v>9208</v>
      </c>
      <c r="D1066" s="42">
        <v>3.6996562559999999</v>
      </c>
      <c r="E1066" s="42">
        <v>0</v>
      </c>
      <c r="F1066" s="44" t="s">
        <v>9206</v>
      </c>
    </row>
    <row r="1067" spans="1:6" s="12" customFormat="1" ht="15.95" customHeight="1">
      <c r="A1067" s="42" t="s">
        <v>424</v>
      </c>
      <c r="B1067" s="44" t="s">
        <v>426</v>
      </c>
      <c r="C1067" s="44" t="s">
        <v>9</v>
      </c>
      <c r="D1067" s="42">
        <v>3.6990836200000001</v>
      </c>
      <c r="E1067" s="42">
        <v>0</v>
      </c>
      <c r="F1067" s="44" t="s">
        <v>425</v>
      </c>
    </row>
    <row r="1068" spans="1:6" s="12" customFormat="1" ht="15.95" customHeight="1">
      <c r="A1068" s="42" t="s">
        <v>2843</v>
      </c>
      <c r="B1068" s="44" t="s">
        <v>2845</v>
      </c>
      <c r="C1068" s="44" t="s">
        <v>2846</v>
      </c>
      <c r="D1068" s="42">
        <v>3.698757305</v>
      </c>
      <c r="E1068" s="42">
        <v>0</v>
      </c>
      <c r="F1068" s="44" t="s">
        <v>2844</v>
      </c>
    </row>
    <row r="1069" spans="1:6" s="12" customFormat="1" ht="15.95" customHeight="1">
      <c r="A1069" s="42" t="s">
        <v>4777</v>
      </c>
      <c r="B1069" s="44" t="s">
        <v>4779</v>
      </c>
      <c r="C1069" s="44" t="s">
        <v>4780</v>
      </c>
      <c r="D1069" s="42">
        <v>3.6985459130000002</v>
      </c>
      <c r="E1069" s="42">
        <v>0</v>
      </c>
      <c r="F1069" s="44" t="s">
        <v>4778</v>
      </c>
    </row>
    <row r="1070" spans="1:6" s="12" customFormat="1" ht="15.95" customHeight="1">
      <c r="A1070" s="42" t="s">
        <v>5511</v>
      </c>
      <c r="B1070" s="44" t="s">
        <v>4887</v>
      </c>
      <c r="C1070" s="44" t="s">
        <v>4888</v>
      </c>
      <c r="D1070" s="42">
        <v>3.6977215020000003</v>
      </c>
      <c r="E1070" s="42">
        <v>0</v>
      </c>
      <c r="F1070" s="44" t="s">
        <v>4886</v>
      </c>
    </row>
    <row r="1071" spans="1:6" s="12" customFormat="1" ht="15.95" customHeight="1">
      <c r="A1071" s="42" t="s">
        <v>5779</v>
      </c>
      <c r="B1071" s="44" t="s">
        <v>5781</v>
      </c>
      <c r="C1071" s="44" t="s">
        <v>836</v>
      </c>
      <c r="D1071" s="42">
        <v>3.696401786</v>
      </c>
      <c r="E1071" s="42">
        <v>0</v>
      </c>
      <c r="F1071" s="44" t="s">
        <v>5780</v>
      </c>
    </row>
    <row r="1072" spans="1:6" s="12" customFormat="1" ht="15.95" customHeight="1">
      <c r="A1072" s="42" t="s">
        <v>7141</v>
      </c>
      <c r="B1072" s="44" t="s">
        <v>7143</v>
      </c>
      <c r="C1072" s="44" t="s">
        <v>7144</v>
      </c>
      <c r="D1072" s="42">
        <v>3.6957473360000002</v>
      </c>
      <c r="E1072" s="42">
        <v>0</v>
      </c>
      <c r="F1072" s="44" t="s">
        <v>7142</v>
      </c>
    </row>
    <row r="1073" spans="1:6" s="12" customFormat="1" ht="15.95" customHeight="1">
      <c r="A1073" s="42" t="s">
        <v>28719</v>
      </c>
      <c r="B1073" s="44" t="s">
        <v>28721</v>
      </c>
      <c r="C1073" s="44" t="s">
        <v>9</v>
      </c>
      <c r="D1073" s="42">
        <v>3.6952122360000001</v>
      </c>
      <c r="E1073" s="42">
        <v>0</v>
      </c>
      <c r="F1073" s="44" t="s">
        <v>28720</v>
      </c>
    </row>
    <row r="1074" spans="1:6" s="12" customFormat="1" ht="15.95" customHeight="1">
      <c r="A1074" s="42" t="s">
        <v>28722</v>
      </c>
      <c r="B1074" s="44" t="s">
        <v>28724</v>
      </c>
      <c r="C1074" s="44" t="s">
        <v>28725</v>
      </c>
      <c r="D1074" s="42">
        <v>3.6929953769999999</v>
      </c>
      <c r="E1074" s="42">
        <v>0</v>
      </c>
      <c r="F1074" s="44" t="s">
        <v>28723</v>
      </c>
    </row>
    <row r="1075" spans="1:6" s="12" customFormat="1" ht="15.95" customHeight="1">
      <c r="A1075" s="42" t="s">
        <v>11835</v>
      </c>
      <c r="B1075" s="44" t="s">
        <v>11837</v>
      </c>
      <c r="C1075" s="44" t="s">
        <v>11838</v>
      </c>
      <c r="D1075" s="42">
        <v>3.690474354</v>
      </c>
      <c r="E1075" s="42">
        <v>0</v>
      </c>
      <c r="F1075" s="44" t="s">
        <v>11836</v>
      </c>
    </row>
    <row r="1076" spans="1:6" s="12" customFormat="1" ht="15.95" customHeight="1">
      <c r="A1076" s="42" t="s">
        <v>28726</v>
      </c>
      <c r="B1076" s="44" t="s">
        <v>334</v>
      </c>
      <c r="C1076" s="44" t="s">
        <v>335</v>
      </c>
      <c r="D1076" s="42">
        <v>3.6900970160000002</v>
      </c>
      <c r="E1076" s="42">
        <v>0</v>
      </c>
      <c r="F1076" s="44" t="s">
        <v>333</v>
      </c>
    </row>
    <row r="1077" spans="1:6" s="12" customFormat="1" ht="15.95" customHeight="1">
      <c r="A1077" s="42" t="s">
        <v>11134</v>
      </c>
      <c r="B1077" s="44" t="s">
        <v>11136</v>
      </c>
      <c r="C1077" s="44" t="s">
        <v>11137</v>
      </c>
      <c r="D1077" s="42">
        <v>3.690085657</v>
      </c>
      <c r="E1077" s="42">
        <v>0</v>
      </c>
      <c r="F1077" s="44" t="s">
        <v>11135</v>
      </c>
    </row>
    <row r="1078" spans="1:6" s="12" customFormat="1" ht="15.95" customHeight="1">
      <c r="A1078" s="42" t="s">
        <v>2830</v>
      </c>
      <c r="B1078" s="44" t="s">
        <v>2832</v>
      </c>
      <c r="C1078" s="44" t="s">
        <v>2833</v>
      </c>
      <c r="D1078" s="42">
        <v>3.6877729260000001</v>
      </c>
      <c r="E1078" s="42">
        <v>0</v>
      </c>
      <c r="F1078" s="44" t="s">
        <v>2831</v>
      </c>
    </row>
    <row r="1079" spans="1:6" s="12" customFormat="1" ht="15.95" customHeight="1">
      <c r="A1079" s="42" t="s">
        <v>5990</v>
      </c>
      <c r="B1079" s="44" t="s">
        <v>5992</v>
      </c>
      <c r="C1079" s="44" t="s">
        <v>9</v>
      </c>
      <c r="D1079" s="42">
        <v>3.6844492180000001</v>
      </c>
      <c r="E1079" s="42">
        <v>0</v>
      </c>
      <c r="F1079" s="44" t="s">
        <v>5991</v>
      </c>
    </row>
    <row r="1080" spans="1:6" s="12" customFormat="1" ht="15.95" customHeight="1">
      <c r="A1080" s="42" t="s">
        <v>7436</v>
      </c>
      <c r="B1080" s="44" t="s">
        <v>7438</v>
      </c>
      <c r="C1080" s="44" t="s">
        <v>9</v>
      </c>
      <c r="D1080" s="42">
        <v>3.684298557</v>
      </c>
      <c r="E1080" s="42">
        <v>0</v>
      </c>
      <c r="F1080" s="44" t="s">
        <v>7437</v>
      </c>
    </row>
    <row r="1081" spans="1:6" s="12" customFormat="1" ht="15.95" customHeight="1">
      <c r="A1081" s="42" t="s">
        <v>10936</v>
      </c>
      <c r="B1081" s="44" t="s">
        <v>10938</v>
      </c>
      <c r="C1081" s="44" t="s">
        <v>10939</v>
      </c>
      <c r="D1081" s="42">
        <v>3.681130934</v>
      </c>
      <c r="E1081" s="42">
        <v>0</v>
      </c>
      <c r="F1081" s="44" t="s">
        <v>10937</v>
      </c>
    </row>
    <row r="1082" spans="1:6" s="12" customFormat="1" ht="15.95" customHeight="1">
      <c r="A1082" s="42" t="s">
        <v>5772</v>
      </c>
      <c r="B1082" s="44" t="s">
        <v>5774</v>
      </c>
      <c r="C1082" s="44" t="s">
        <v>9</v>
      </c>
      <c r="D1082" s="42">
        <v>3.6755650819999999</v>
      </c>
      <c r="E1082" s="42">
        <v>0</v>
      </c>
      <c r="F1082" s="44" t="s">
        <v>5773</v>
      </c>
    </row>
    <row r="1083" spans="1:6" s="12" customFormat="1" ht="15.95" customHeight="1">
      <c r="A1083" s="42" t="s">
        <v>5339</v>
      </c>
      <c r="B1083" s="44" t="s">
        <v>5341</v>
      </c>
      <c r="C1083" s="44" t="s">
        <v>5342</v>
      </c>
      <c r="D1083" s="42">
        <v>3.6747676760000001</v>
      </c>
      <c r="E1083" s="42">
        <v>0</v>
      </c>
      <c r="F1083" s="44" t="s">
        <v>5340</v>
      </c>
    </row>
    <row r="1084" spans="1:6" s="12" customFormat="1" ht="15.95" customHeight="1">
      <c r="A1084" s="42" t="s">
        <v>6526</v>
      </c>
      <c r="B1084" s="44" t="s">
        <v>6528</v>
      </c>
      <c r="C1084" s="44" t="s">
        <v>6529</v>
      </c>
      <c r="D1084" s="42">
        <v>3.673160964</v>
      </c>
      <c r="E1084" s="42">
        <v>0</v>
      </c>
      <c r="F1084" s="44" t="s">
        <v>6527</v>
      </c>
    </row>
    <row r="1085" spans="1:6" s="12" customFormat="1" ht="15.95" customHeight="1">
      <c r="A1085" s="42" t="s">
        <v>4560</v>
      </c>
      <c r="B1085" s="44" t="s">
        <v>4562</v>
      </c>
      <c r="C1085" s="44" t="s">
        <v>9</v>
      </c>
      <c r="D1085" s="42">
        <v>3.6704637920000001</v>
      </c>
      <c r="E1085" s="42">
        <v>0</v>
      </c>
      <c r="F1085" s="44" t="s">
        <v>4561</v>
      </c>
    </row>
    <row r="1086" spans="1:6" s="12" customFormat="1" ht="15.95" customHeight="1">
      <c r="A1086" s="42" t="s">
        <v>5153</v>
      </c>
      <c r="B1086" s="44" t="s">
        <v>5155</v>
      </c>
      <c r="C1086" s="44" t="s">
        <v>5156</v>
      </c>
      <c r="D1086" s="42">
        <v>3.6701442929999999</v>
      </c>
      <c r="E1086" s="42">
        <v>0</v>
      </c>
      <c r="F1086" s="44" t="s">
        <v>5154</v>
      </c>
    </row>
    <row r="1087" spans="1:6" s="12" customFormat="1" ht="15.95" customHeight="1">
      <c r="A1087" s="42" t="s">
        <v>24020</v>
      </c>
      <c r="B1087" s="44" t="s">
        <v>24022</v>
      </c>
      <c r="C1087" s="44" t="s">
        <v>24023</v>
      </c>
      <c r="D1087" s="42">
        <v>3.6654469710000002</v>
      </c>
      <c r="E1087" s="42">
        <v>0</v>
      </c>
      <c r="F1087" s="44" t="s">
        <v>24021</v>
      </c>
    </row>
    <row r="1088" spans="1:6" s="12" customFormat="1" ht="15.95" customHeight="1">
      <c r="A1088" s="42" t="s">
        <v>3143</v>
      </c>
      <c r="B1088" s="44" t="s">
        <v>3145</v>
      </c>
      <c r="C1088" s="44" t="s">
        <v>3146</v>
      </c>
      <c r="D1088" s="42">
        <v>3.6632332879999998</v>
      </c>
      <c r="E1088" s="42">
        <v>0</v>
      </c>
      <c r="F1088" s="44" t="s">
        <v>3144</v>
      </c>
    </row>
    <row r="1089" spans="1:6" s="12" customFormat="1" ht="15.95" customHeight="1">
      <c r="A1089" s="42" t="s">
        <v>4874</v>
      </c>
      <c r="B1089" s="44" t="s">
        <v>4876</v>
      </c>
      <c r="C1089" s="44" t="s">
        <v>4877</v>
      </c>
      <c r="D1089" s="42">
        <v>3.6625569310000001</v>
      </c>
      <c r="E1089" s="42">
        <v>0</v>
      </c>
      <c r="F1089" s="44" t="s">
        <v>4875</v>
      </c>
    </row>
    <row r="1090" spans="1:6" s="12" customFormat="1" ht="15.95" customHeight="1">
      <c r="A1090" s="42" t="s">
        <v>3861</v>
      </c>
      <c r="B1090" s="44" t="s">
        <v>3863</v>
      </c>
      <c r="C1090" s="44" t="s">
        <v>3864</v>
      </c>
      <c r="D1090" s="42">
        <v>3.6610720890000001</v>
      </c>
      <c r="E1090" s="42">
        <v>0</v>
      </c>
      <c r="F1090" s="44" t="s">
        <v>3862</v>
      </c>
    </row>
    <row r="1091" spans="1:6" s="12" customFormat="1" ht="15.95" customHeight="1">
      <c r="A1091" s="42" t="s">
        <v>22279</v>
      </c>
      <c r="B1091" s="44" t="s">
        <v>22281</v>
      </c>
      <c r="C1091" s="44" t="s">
        <v>22282</v>
      </c>
      <c r="D1091" s="42">
        <v>3.652309716</v>
      </c>
      <c r="E1091" s="42">
        <v>0</v>
      </c>
      <c r="F1091" s="44" t="s">
        <v>22280</v>
      </c>
    </row>
    <row r="1092" spans="1:6" s="12" customFormat="1" ht="15.95" customHeight="1">
      <c r="A1092" s="42" t="s">
        <v>2913</v>
      </c>
      <c r="B1092" s="44" t="s">
        <v>2915</v>
      </c>
      <c r="C1092" s="44" t="s">
        <v>2916</v>
      </c>
      <c r="D1092" s="42">
        <v>3.646657797</v>
      </c>
      <c r="E1092" s="42">
        <v>0</v>
      </c>
      <c r="F1092" s="44" t="s">
        <v>2914</v>
      </c>
    </row>
    <row r="1093" spans="1:6" s="12" customFormat="1" ht="15.95" customHeight="1">
      <c r="A1093" s="42" t="s">
        <v>28727</v>
      </c>
      <c r="B1093" s="44" t="s">
        <v>28729</v>
      </c>
      <c r="C1093" s="44" t="s">
        <v>28730</v>
      </c>
      <c r="D1093" s="42">
        <v>3.645929717</v>
      </c>
      <c r="E1093" s="42">
        <v>0</v>
      </c>
      <c r="F1093" s="44" t="s">
        <v>28728</v>
      </c>
    </row>
    <row r="1094" spans="1:6" s="12" customFormat="1" ht="15.95" customHeight="1">
      <c r="A1094" s="42" t="s">
        <v>28731</v>
      </c>
      <c r="B1094" s="44" t="s">
        <v>28733</v>
      </c>
      <c r="C1094" s="44" t="s">
        <v>28734</v>
      </c>
      <c r="D1094" s="42">
        <v>3.6455716919999999</v>
      </c>
      <c r="E1094" s="42">
        <v>0</v>
      </c>
      <c r="F1094" s="44" t="s">
        <v>28732</v>
      </c>
    </row>
    <row r="1095" spans="1:6" s="12" customFormat="1" ht="15.95" customHeight="1">
      <c r="A1095" s="42" t="s">
        <v>6507</v>
      </c>
      <c r="B1095" s="44" t="s">
        <v>6509</v>
      </c>
      <c r="C1095" s="44" t="s">
        <v>6510</v>
      </c>
      <c r="D1095" s="42">
        <v>3.6429701670000001</v>
      </c>
      <c r="E1095" s="42">
        <v>0</v>
      </c>
      <c r="F1095" s="44" t="s">
        <v>6508</v>
      </c>
    </row>
    <row r="1096" spans="1:6" s="12" customFormat="1" ht="15.95" customHeight="1">
      <c r="A1096" s="42" t="s">
        <v>28735</v>
      </c>
      <c r="B1096" s="44" t="s">
        <v>28737</v>
      </c>
      <c r="C1096" s="44" t="s">
        <v>9</v>
      </c>
      <c r="D1096" s="42">
        <v>3.63799165</v>
      </c>
      <c r="E1096" s="42">
        <v>0</v>
      </c>
      <c r="F1096" s="44" t="s">
        <v>28736</v>
      </c>
    </row>
    <row r="1097" spans="1:6" s="12" customFormat="1" ht="15.95" customHeight="1">
      <c r="A1097" s="42" t="s">
        <v>28110</v>
      </c>
      <c r="B1097" s="44" t="s">
        <v>28112</v>
      </c>
      <c r="C1097" s="44" t="s">
        <v>28080</v>
      </c>
      <c r="D1097" s="42">
        <v>3.6378002600000001</v>
      </c>
      <c r="E1097" s="42">
        <v>0</v>
      </c>
      <c r="F1097" s="44" t="s">
        <v>28111</v>
      </c>
    </row>
    <row r="1098" spans="1:6" s="12" customFormat="1" ht="15.95" customHeight="1">
      <c r="A1098" s="42" t="s">
        <v>22602</v>
      </c>
      <c r="B1098" s="44" t="s">
        <v>22604</v>
      </c>
      <c r="C1098" s="44" t="s">
        <v>22605</v>
      </c>
      <c r="D1098" s="42">
        <v>3.637234378</v>
      </c>
      <c r="E1098" s="42">
        <v>3.3400750000000001E-3</v>
      </c>
      <c r="F1098" s="44" t="s">
        <v>22603</v>
      </c>
    </row>
    <row r="1099" spans="1:6" s="12" customFormat="1" ht="15.95" customHeight="1">
      <c r="A1099" s="42" t="s">
        <v>3780</v>
      </c>
      <c r="B1099" s="44" t="s">
        <v>3782</v>
      </c>
      <c r="C1099" s="44" t="s">
        <v>3783</v>
      </c>
      <c r="D1099" s="42">
        <v>3.6371604419999999</v>
      </c>
      <c r="E1099" s="42">
        <v>0</v>
      </c>
      <c r="F1099" s="44" t="s">
        <v>3781</v>
      </c>
    </row>
    <row r="1100" spans="1:6" s="12" customFormat="1" ht="15.95" customHeight="1">
      <c r="A1100" s="42" t="s">
        <v>9083</v>
      </c>
      <c r="B1100" s="44" t="s">
        <v>9085</v>
      </c>
      <c r="C1100" s="44" t="s">
        <v>9086</v>
      </c>
      <c r="D1100" s="42">
        <v>3.6358538349999998</v>
      </c>
      <c r="E1100" s="42">
        <v>0</v>
      </c>
      <c r="F1100" s="44" t="s">
        <v>9084</v>
      </c>
    </row>
    <row r="1101" spans="1:6" s="12" customFormat="1" ht="15.95" customHeight="1">
      <c r="A1101" s="42" t="s">
        <v>4574</v>
      </c>
      <c r="B1101" s="44" t="s">
        <v>4576</v>
      </c>
      <c r="C1101" s="44" t="s">
        <v>9</v>
      </c>
      <c r="D1101" s="42">
        <v>3.6306466889999998</v>
      </c>
      <c r="E1101" s="42">
        <v>0</v>
      </c>
      <c r="F1101" s="44" t="s">
        <v>4575</v>
      </c>
    </row>
    <row r="1102" spans="1:6" s="12" customFormat="1" ht="15.95" customHeight="1">
      <c r="A1102" s="42" t="s">
        <v>28738</v>
      </c>
      <c r="B1102" s="44" t="s">
        <v>28740</v>
      </c>
      <c r="C1102" s="44" t="s">
        <v>28741</v>
      </c>
      <c r="D1102" s="42">
        <v>3.6303117679999999</v>
      </c>
      <c r="E1102" s="42">
        <v>0</v>
      </c>
      <c r="F1102" s="44" t="s">
        <v>28739</v>
      </c>
    </row>
    <row r="1103" spans="1:6" s="12" customFormat="1" ht="15.95" customHeight="1">
      <c r="A1103" s="42" t="s">
        <v>5335</v>
      </c>
      <c r="B1103" s="44" t="s">
        <v>5337</v>
      </c>
      <c r="C1103" s="44" t="s">
        <v>5338</v>
      </c>
      <c r="D1103" s="42">
        <v>3.6252000149999999</v>
      </c>
      <c r="E1103" s="42">
        <v>0</v>
      </c>
      <c r="F1103" s="44" t="s">
        <v>5336</v>
      </c>
    </row>
    <row r="1104" spans="1:6" s="12" customFormat="1" ht="15.95" customHeight="1">
      <c r="A1104" s="42" t="s">
        <v>3483</v>
      </c>
      <c r="B1104" s="44" t="s">
        <v>3485</v>
      </c>
      <c r="C1104" s="44" t="s">
        <v>2966</v>
      </c>
      <c r="D1104" s="42">
        <v>3.6240963859999997</v>
      </c>
      <c r="E1104" s="42">
        <v>0</v>
      </c>
      <c r="F1104" s="44" t="s">
        <v>3484</v>
      </c>
    </row>
    <row r="1105" spans="1:6" s="12" customFormat="1" ht="15.95" customHeight="1">
      <c r="A1105" s="42" t="s">
        <v>3805</v>
      </c>
      <c r="B1105" s="44" t="s">
        <v>3807</v>
      </c>
      <c r="C1105" s="44" t="s">
        <v>9</v>
      </c>
      <c r="D1105" s="42">
        <v>3.621069667</v>
      </c>
      <c r="E1105" s="42">
        <v>0</v>
      </c>
      <c r="F1105" s="44" t="s">
        <v>3806</v>
      </c>
    </row>
    <row r="1106" spans="1:6" s="12" customFormat="1" ht="15.95" customHeight="1">
      <c r="A1106" s="42" t="s">
        <v>7122</v>
      </c>
      <c r="B1106" s="44" t="s">
        <v>7124</v>
      </c>
      <c r="C1106" s="44" t="s">
        <v>5288</v>
      </c>
      <c r="D1106" s="42">
        <v>3.6193806620000002</v>
      </c>
      <c r="E1106" s="42">
        <v>0</v>
      </c>
      <c r="F1106" s="44" t="s">
        <v>7123</v>
      </c>
    </row>
    <row r="1107" spans="1:6" s="12" customFormat="1" ht="15.95" customHeight="1">
      <c r="A1107" s="42" t="s">
        <v>28742</v>
      </c>
      <c r="B1107" s="44" t="s">
        <v>28744</v>
      </c>
      <c r="C1107" s="44" t="s">
        <v>536</v>
      </c>
      <c r="D1107" s="42">
        <v>3.6162329829999997</v>
      </c>
      <c r="E1107" s="42">
        <v>0</v>
      </c>
      <c r="F1107" s="44" t="s">
        <v>28743</v>
      </c>
    </row>
    <row r="1108" spans="1:6" s="12" customFormat="1" ht="15.95" customHeight="1">
      <c r="A1108" s="42" t="s">
        <v>6571</v>
      </c>
      <c r="B1108" s="44" t="s">
        <v>6573</v>
      </c>
      <c r="C1108" s="44" t="s">
        <v>4580</v>
      </c>
      <c r="D1108" s="42">
        <v>3.614326336</v>
      </c>
      <c r="E1108" s="42">
        <v>0</v>
      </c>
      <c r="F1108" s="44" t="s">
        <v>6572</v>
      </c>
    </row>
    <row r="1109" spans="1:6" s="12" customFormat="1" ht="15.95" customHeight="1">
      <c r="A1109" s="42" t="s">
        <v>2383</v>
      </c>
      <c r="B1109" s="44" t="s">
        <v>2385</v>
      </c>
      <c r="C1109" s="44" t="s">
        <v>971</v>
      </c>
      <c r="D1109" s="42">
        <v>3.6142469400000001</v>
      </c>
      <c r="E1109" s="42">
        <v>0</v>
      </c>
      <c r="F1109" s="44" t="s">
        <v>2384</v>
      </c>
    </row>
    <row r="1110" spans="1:6" s="12" customFormat="1" ht="15.95" customHeight="1">
      <c r="A1110" s="42" t="s">
        <v>23096</v>
      </c>
      <c r="B1110" s="44" t="s">
        <v>23098</v>
      </c>
      <c r="C1110" s="44" t="s">
        <v>11874</v>
      </c>
      <c r="D1110" s="42">
        <v>3.6140724950000003</v>
      </c>
      <c r="E1110" s="42">
        <v>0</v>
      </c>
      <c r="F1110" s="44" t="s">
        <v>23097</v>
      </c>
    </row>
    <row r="1111" spans="1:6" s="12" customFormat="1" ht="15.95" customHeight="1">
      <c r="A1111" s="42" t="s">
        <v>4866</v>
      </c>
      <c r="B1111" s="44" t="s">
        <v>4868</v>
      </c>
      <c r="C1111" s="44" t="s">
        <v>4869</v>
      </c>
      <c r="D1111" s="42">
        <v>3.6131877000000001</v>
      </c>
      <c r="E1111" s="42">
        <v>0</v>
      </c>
      <c r="F1111" s="44" t="s">
        <v>4867</v>
      </c>
    </row>
    <row r="1112" spans="1:6" s="12" customFormat="1" ht="15.95" customHeight="1">
      <c r="A1112" s="42" t="s">
        <v>28745</v>
      </c>
      <c r="B1112" s="44" t="s">
        <v>28747</v>
      </c>
      <c r="C1112" s="44" t="s">
        <v>9839</v>
      </c>
      <c r="D1112" s="42">
        <v>3.6108512629999998</v>
      </c>
      <c r="E1112" s="42">
        <v>0</v>
      </c>
      <c r="F1112" s="44" t="s">
        <v>28746</v>
      </c>
    </row>
    <row r="1113" spans="1:6" s="12" customFormat="1" ht="15.95" customHeight="1">
      <c r="A1113" s="42" t="s">
        <v>4506</v>
      </c>
      <c r="B1113" s="44" t="s">
        <v>4508</v>
      </c>
      <c r="C1113" s="44" t="s">
        <v>4509</v>
      </c>
      <c r="D1113" s="42">
        <v>3.6099842989999997</v>
      </c>
      <c r="E1113" s="42">
        <v>0</v>
      </c>
      <c r="F1113" s="44" t="s">
        <v>4507</v>
      </c>
    </row>
    <row r="1114" spans="1:6" s="12" customFormat="1" ht="15.95" customHeight="1">
      <c r="A1114" s="42" t="s">
        <v>2373</v>
      </c>
      <c r="B1114" s="44" t="s">
        <v>2375</v>
      </c>
      <c r="C1114" s="44" t="s">
        <v>959</v>
      </c>
      <c r="D1114" s="42">
        <v>3.6053732790000002</v>
      </c>
      <c r="E1114" s="42">
        <v>0</v>
      </c>
      <c r="F1114" s="44" t="s">
        <v>2374</v>
      </c>
    </row>
    <row r="1115" spans="1:6" s="12" customFormat="1" ht="15.95" customHeight="1">
      <c r="A1115" s="42" t="s">
        <v>7137</v>
      </c>
      <c r="B1115" s="44" t="s">
        <v>7139</v>
      </c>
      <c r="C1115" s="44" t="s">
        <v>7140</v>
      </c>
      <c r="D1115" s="42">
        <v>3.6045895850000003</v>
      </c>
      <c r="E1115" s="42">
        <v>0</v>
      </c>
      <c r="F1115" s="44" t="s">
        <v>7138</v>
      </c>
    </row>
    <row r="1116" spans="1:6" s="12" customFormat="1" ht="15.95" customHeight="1">
      <c r="A1116" s="42" t="s">
        <v>2297</v>
      </c>
      <c r="B1116" s="44" t="s">
        <v>2299</v>
      </c>
      <c r="C1116" s="44" t="s">
        <v>2300</v>
      </c>
      <c r="D1116" s="42">
        <v>3.6008782479999999</v>
      </c>
      <c r="E1116" s="42">
        <v>0</v>
      </c>
      <c r="F1116" s="44" t="s">
        <v>2298</v>
      </c>
    </row>
    <row r="1117" spans="1:6" s="12" customFormat="1" ht="15.95" customHeight="1">
      <c r="A1117" s="42" t="s">
        <v>4080</v>
      </c>
      <c r="B1117" s="44" t="s">
        <v>4082</v>
      </c>
      <c r="C1117" s="44" t="s">
        <v>4083</v>
      </c>
      <c r="D1117" s="42">
        <v>3.6005895190000001</v>
      </c>
      <c r="E1117" s="42">
        <v>0</v>
      </c>
      <c r="F1117" s="44" t="s">
        <v>4081</v>
      </c>
    </row>
    <row r="1118" spans="1:6" s="12" customFormat="1" ht="15.95" customHeight="1">
      <c r="A1118" s="42" t="s">
        <v>6994</v>
      </c>
      <c r="B1118" s="44" t="s">
        <v>6996</v>
      </c>
      <c r="C1118" s="44" t="s">
        <v>6997</v>
      </c>
      <c r="D1118" s="42">
        <v>3.5986681630000001</v>
      </c>
      <c r="E1118" s="42">
        <v>0</v>
      </c>
      <c r="F1118" s="44" t="s">
        <v>6995</v>
      </c>
    </row>
    <row r="1119" spans="1:6" s="12" customFormat="1" ht="15.95" customHeight="1">
      <c r="A1119" s="42" t="s">
        <v>5936</v>
      </c>
      <c r="B1119" s="44" t="s">
        <v>5938</v>
      </c>
      <c r="C1119" s="44" t="s">
        <v>5317</v>
      </c>
      <c r="D1119" s="42">
        <v>3.5888272680000002</v>
      </c>
      <c r="E1119" s="42">
        <v>0</v>
      </c>
      <c r="F1119" s="44" t="s">
        <v>5937</v>
      </c>
    </row>
    <row r="1120" spans="1:6" s="12" customFormat="1" ht="15.95" customHeight="1">
      <c r="A1120" s="42" t="s">
        <v>6063</v>
      </c>
      <c r="B1120" s="44" t="s">
        <v>6065</v>
      </c>
      <c r="C1120" s="44" t="s">
        <v>6066</v>
      </c>
      <c r="D1120" s="42">
        <v>3.5883321920000002</v>
      </c>
      <c r="E1120" s="42">
        <v>0</v>
      </c>
      <c r="F1120" s="44" t="s">
        <v>6064</v>
      </c>
    </row>
    <row r="1121" spans="1:6" s="12" customFormat="1" ht="15.95" customHeight="1">
      <c r="A1121" s="42" t="s">
        <v>6276</v>
      </c>
      <c r="B1121" s="44" t="s">
        <v>6278</v>
      </c>
      <c r="C1121" s="44" t="s">
        <v>9</v>
      </c>
      <c r="D1121" s="42">
        <v>3.5870285260000001</v>
      </c>
      <c r="E1121" s="42">
        <v>0</v>
      </c>
      <c r="F1121" s="44" t="s">
        <v>6277</v>
      </c>
    </row>
    <row r="1122" spans="1:6" s="12" customFormat="1" ht="15.95" customHeight="1">
      <c r="A1122" s="42" t="s">
        <v>3434</v>
      </c>
      <c r="B1122" s="44" t="s">
        <v>3436</v>
      </c>
      <c r="C1122" s="44" t="s">
        <v>3437</v>
      </c>
      <c r="D1122" s="42">
        <v>3.5859737250000001</v>
      </c>
      <c r="E1122" s="42">
        <v>0</v>
      </c>
      <c r="F1122" s="44" t="s">
        <v>3435</v>
      </c>
    </row>
    <row r="1123" spans="1:6" s="12" customFormat="1" ht="15.95" customHeight="1">
      <c r="A1123" s="42" t="s">
        <v>4012</v>
      </c>
      <c r="B1123" s="44" t="s">
        <v>4014</v>
      </c>
      <c r="C1123" s="44" t="s">
        <v>2215</v>
      </c>
      <c r="D1123" s="42">
        <v>3.584840866</v>
      </c>
      <c r="E1123" s="42">
        <v>0</v>
      </c>
      <c r="F1123" s="44" t="s">
        <v>4013</v>
      </c>
    </row>
    <row r="1124" spans="1:6" s="12" customFormat="1" ht="15.95" customHeight="1">
      <c r="A1124" s="42" t="s">
        <v>1377</v>
      </c>
      <c r="B1124" s="44" t="s">
        <v>1379</v>
      </c>
      <c r="C1124" s="44" t="s">
        <v>684</v>
      </c>
      <c r="D1124" s="42">
        <v>3.5831987830000003</v>
      </c>
      <c r="E1124" s="42">
        <v>0</v>
      </c>
      <c r="F1124" s="44" t="s">
        <v>1378</v>
      </c>
    </row>
    <row r="1125" spans="1:6" s="12" customFormat="1" ht="15.95" customHeight="1">
      <c r="A1125" s="42" t="s">
        <v>3960</v>
      </c>
      <c r="B1125" s="44" t="s">
        <v>3962</v>
      </c>
      <c r="C1125" s="44" t="s">
        <v>322</v>
      </c>
      <c r="D1125" s="42">
        <v>3.579081741</v>
      </c>
      <c r="E1125" s="42">
        <v>0</v>
      </c>
      <c r="F1125" s="44" t="s">
        <v>3961</v>
      </c>
    </row>
    <row r="1126" spans="1:6" s="12" customFormat="1" ht="15.95" customHeight="1">
      <c r="A1126" s="42" t="s">
        <v>28748</v>
      </c>
      <c r="B1126" s="44" t="s">
        <v>28750</v>
      </c>
      <c r="C1126" s="44" t="s">
        <v>28751</v>
      </c>
      <c r="D1126" s="42">
        <v>3.578664979</v>
      </c>
      <c r="E1126" s="42">
        <v>0</v>
      </c>
      <c r="F1126" s="44" t="s">
        <v>28749</v>
      </c>
    </row>
    <row r="1127" spans="1:6" s="12" customFormat="1" ht="15.95" customHeight="1">
      <c r="A1127" s="42" t="s">
        <v>1875</v>
      </c>
      <c r="B1127" s="44" t="s">
        <v>1877</v>
      </c>
      <c r="C1127" s="44" t="s">
        <v>1878</v>
      </c>
      <c r="D1127" s="42">
        <v>3.578538472</v>
      </c>
      <c r="E1127" s="42">
        <v>0</v>
      </c>
      <c r="F1127" s="44" t="s">
        <v>1876</v>
      </c>
    </row>
    <row r="1128" spans="1:6" s="12" customFormat="1" ht="15.95" customHeight="1">
      <c r="A1128" s="42" t="s">
        <v>5993</v>
      </c>
      <c r="B1128" s="44" t="s">
        <v>5995</v>
      </c>
      <c r="C1128" s="44" t="s">
        <v>5996</v>
      </c>
      <c r="D1128" s="42">
        <v>3.576271186</v>
      </c>
      <c r="E1128" s="42">
        <v>0</v>
      </c>
      <c r="F1128" s="44" t="s">
        <v>5994</v>
      </c>
    </row>
    <row r="1129" spans="1:6" s="12" customFormat="1" ht="15.95" customHeight="1">
      <c r="A1129" s="42" t="s">
        <v>3580</v>
      </c>
      <c r="B1129" s="44" t="s">
        <v>3582</v>
      </c>
      <c r="C1129" s="44" t="s">
        <v>3583</v>
      </c>
      <c r="D1129" s="42">
        <v>3.574276293</v>
      </c>
      <c r="E1129" s="42">
        <v>0</v>
      </c>
      <c r="F1129" s="44" t="s">
        <v>3581</v>
      </c>
    </row>
    <row r="1130" spans="1:6" s="12" customFormat="1" ht="15.95" customHeight="1">
      <c r="A1130" s="42" t="s">
        <v>6237</v>
      </c>
      <c r="B1130" s="44" t="s">
        <v>6239</v>
      </c>
      <c r="C1130" s="44" t="s">
        <v>6240</v>
      </c>
      <c r="D1130" s="42">
        <v>3.573586089</v>
      </c>
      <c r="E1130" s="42">
        <v>0</v>
      </c>
      <c r="F1130" s="44" t="s">
        <v>6238</v>
      </c>
    </row>
    <row r="1131" spans="1:6" s="12" customFormat="1" ht="15.95" customHeight="1">
      <c r="A1131" s="42" t="s">
        <v>6775</v>
      </c>
      <c r="B1131" s="44" t="s">
        <v>6777</v>
      </c>
      <c r="C1131" s="44" t="s">
        <v>6778</v>
      </c>
      <c r="D1131" s="42">
        <v>3.5714813840000001</v>
      </c>
      <c r="E1131" s="42">
        <v>0</v>
      </c>
      <c r="F1131" s="44" t="s">
        <v>6776</v>
      </c>
    </row>
    <row r="1132" spans="1:6" s="12" customFormat="1" ht="15.95" customHeight="1">
      <c r="A1132" s="42" t="s">
        <v>28752</v>
      </c>
      <c r="B1132" s="44" t="s">
        <v>28754</v>
      </c>
      <c r="C1132" s="44" t="s">
        <v>28755</v>
      </c>
      <c r="D1132" s="42">
        <v>3.5711187799999999</v>
      </c>
      <c r="E1132" s="42">
        <v>0</v>
      </c>
      <c r="F1132" s="44" t="s">
        <v>28753</v>
      </c>
    </row>
    <row r="1133" spans="1:6" s="12" customFormat="1" ht="15.95" customHeight="1">
      <c r="A1133" s="42" t="s">
        <v>28756</v>
      </c>
      <c r="B1133" s="44" t="s">
        <v>28758</v>
      </c>
      <c r="C1133" s="44" t="s">
        <v>28676</v>
      </c>
      <c r="D1133" s="42">
        <v>3.5705046459999998</v>
      </c>
      <c r="E1133" s="42">
        <v>5.7489079999999996E-3</v>
      </c>
      <c r="F1133" s="44" t="s">
        <v>28757</v>
      </c>
    </row>
    <row r="1134" spans="1:6" s="12" customFormat="1" ht="15.95" customHeight="1">
      <c r="A1134" s="42" t="s">
        <v>7946</v>
      </c>
      <c r="B1134" s="44" t="s">
        <v>7948</v>
      </c>
      <c r="C1134" s="44" t="s">
        <v>7949</v>
      </c>
      <c r="D1134" s="42">
        <v>3.569734537</v>
      </c>
      <c r="E1134" s="42">
        <v>0</v>
      </c>
      <c r="F1134" s="44" t="s">
        <v>7947</v>
      </c>
    </row>
    <row r="1135" spans="1:6" s="12" customFormat="1" ht="15.95" customHeight="1">
      <c r="A1135" s="42" t="s">
        <v>1507</v>
      </c>
      <c r="B1135" s="44" t="s">
        <v>1509</v>
      </c>
      <c r="C1135" s="44" t="s">
        <v>1510</v>
      </c>
      <c r="D1135" s="42">
        <v>3.5693365880000001</v>
      </c>
      <c r="E1135" s="42">
        <v>0</v>
      </c>
      <c r="F1135" s="44" t="s">
        <v>1508</v>
      </c>
    </row>
    <row r="1136" spans="1:6" s="12" customFormat="1" ht="15.95" customHeight="1">
      <c r="A1136" s="42" t="s">
        <v>28759</v>
      </c>
      <c r="B1136" s="44" t="s">
        <v>28761</v>
      </c>
      <c r="C1136" s="44" t="s">
        <v>9</v>
      </c>
      <c r="D1136" s="42">
        <v>3.5690070609999998</v>
      </c>
      <c r="E1136" s="42">
        <v>0</v>
      </c>
      <c r="F1136" s="44" t="s">
        <v>28760</v>
      </c>
    </row>
    <row r="1137" spans="1:6" s="12" customFormat="1" ht="15.95" customHeight="1">
      <c r="A1137" s="42" t="s">
        <v>23388</v>
      </c>
      <c r="B1137" s="44" t="s">
        <v>23390</v>
      </c>
      <c r="C1137" s="44" t="s">
        <v>23391</v>
      </c>
      <c r="D1137" s="42">
        <v>3.5661285060000001</v>
      </c>
      <c r="E1137" s="42">
        <v>0</v>
      </c>
      <c r="F1137" s="44" t="s">
        <v>23389</v>
      </c>
    </row>
    <row r="1138" spans="1:6" s="12" customFormat="1" ht="15.95" customHeight="1">
      <c r="A1138" s="42" t="s">
        <v>5875</v>
      </c>
      <c r="B1138" s="44" t="s">
        <v>5877</v>
      </c>
      <c r="C1138" s="44" t="s">
        <v>5878</v>
      </c>
      <c r="D1138" s="42">
        <v>3.5651338839999998</v>
      </c>
      <c r="E1138" s="42">
        <v>0</v>
      </c>
      <c r="F1138" s="44" t="s">
        <v>5876</v>
      </c>
    </row>
    <row r="1139" spans="1:6" s="12" customFormat="1" ht="15.95" customHeight="1">
      <c r="A1139" s="42" t="s">
        <v>4074</v>
      </c>
      <c r="B1139" s="44" t="s">
        <v>4076</v>
      </c>
      <c r="C1139" s="44" t="s">
        <v>9</v>
      </c>
      <c r="D1139" s="42">
        <v>3.5639581119999999</v>
      </c>
      <c r="E1139" s="42">
        <v>0</v>
      </c>
      <c r="F1139" s="44" t="s">
        <v>4075</v>
      </c>
    </row>
    <row r="1140" spans="1:6" s="12" customFormat="1" ht="15.95" customHeight="1">
      <c r="A1140" s="42" t="s">
        <v>11311</v>
      </c>
      <c r="B1140" s="44" t="s">
        <v>11313</v>
      </c>
      <c r="C1140" s="44" t="s">
        <v>9</v>
      </c>
      <c r="D1140" s="42">
        <v>3.5633939020000001</v>
      </c>
      <c r="E1140" s="42">
        <v>0</v>
      </c>
      <c r="F1140" s="44" t="s">
        <v>11312</v>
      </c>
    </row>
    <row r="1141" spans="1:6" s="12" customFormat="1" ht="15.95" customHeight="1">
      <c r="A1141" s="42" t="s">
        <v>11692</v>
      </c>
      <c r="B1141" s="44" t="s">
        <v>11694</v>
      </c>
      <c r="C1141" s="44" t="s">
        <v>11695</v>
      </c>
      <c r="D1141" s="42">
        <v>3.5633144080000001</v>
      </c>
      <c r="E1141" s="42">
        <v>0</v>
      </c>
      <c r="F1141" s="44" t="s">
        <v>11693</v>
      </c>
    </row>
    <row r="1142" spans="1:6" s="12" customFormat="1" ht="15.95" customHeight="1">
      <c r="A1142" s="42" t="s">
        <v>6646</v>
      </c>
      <c r="B1142" s="44" t="s">
        <v>6648</v>
      </c>
      <c r="C1142" s="44" t="s">
        <v>6649</v>
      </c>
      <c r="D1142" s="42">
        <v>3.5608905129999999</v>
      </c>
      <c r="E1142" s="42">
        <v>0</v>
      </c>
      <c r="F1142" s="44" t="s">
        <v>6647</v>
      </c>
    </row>
    <row r="1143" spans="1:6" s="12" customFormat="1" ht="15.95" customHeight="1">
      <c r="A1143" s="42" t="s">
        <v>3798</v>
      </c>
      <c r="B1143" s="44" t="s">
        <v>3800</v>
      </c>
      <c r="C1143" s="44" t="s">
        <v>149</v>
      </c>
      <c r="D1143" s="42">
        <v>3.55981813</v>
      </c>
      <c r="E1143" s="42">
        <v>0</v>
      </c>
      <c r="F1143" s="44" t="s">
        <v>3799</v>
      </c>
    </row>
    <row r="1144" spans="1:6" s="12" customFormat="1" ht="15.95" customHeight="1">
      <c r="A1144" s="42" t="s">
        <v>23089</v>
      </c>
      <c r="B1144" s="44" t="s">
        <v>23091</v>
      </c>
      <c r="C1144" s="44" t="s">
        <v>3132</v>
      </c>
      <c r="D1144" s="42">
        <v>3.5557984230000002</v>
      </c>
      <c r="E1144" s="42">
        <v>0</v>
      </c>
      <c r="F1144" s="44" t="s">
        <v>23090</v>
      </c>
    </row>
    <row r="1145" spans="1:6" s="12" customFormat="1" ht="15.95" customHeight="1">
      <c r="A1145" s="42" t="s">
        <v>2602</v>
      </c>
      <c r="B1145" s="44" t="s">
        <v>2604</v>
      </c>
      <c r="C1145" s="44" t="s">
        <v>2605</v>
      </c>
      <c r="D1145" s="42">
        <v>3.5557510049999999</v>
      </c>
      <c r="E1145" s="42">
        <v>0</v>
      </c>
      <c r="F1145" s="44" t="s">
        <v>2603</v>
      </c>
    </row>
    <row r="1146" spans="1:6" s="12" customFormat="1" ht="15.95" customHeight="1">
      <c r="A1146" s="42" t="s">
        <v>6374</v>
      </c>
      <c r="B1146" s="44" t="s">
        <v>6376</v>
      </c>
      <c r="C1146" s="44" t="s">
        <v>6377</v>
      </c>
      <c r="D1146" s="42">
        <v>3.5523982190000001</v>
      </c>
      <c r="E1146" s="42">
        <v>0</v>
      </c>
      <c r="F1146" s="44" t="s">
        <v>6375</v>
      </c>
    </row>
    <row r="1147" spans="1:6" s="12" customFormat="1" ht="15.95" customHeight="1">
      <c r="A1147" s="42" t="s">
        <v>2179</v>
      </c>
      <c r="B1147" s="44" t="s">
        <v>2181</v>
      </c>
      <c r="C1147" s="44" t="s">
        <v>2182</v>
      </c>
      <c r="D1147" s="42">
        <v>3.5519861829999999</v>
      </c>
      <c r="E1147" s="42">
        <v>0</v>
      </c>
      <c r="F1147" s="44" t="s">
        <v>2180</v>
      </c>
    </row>
    <row r="1148" spans="1:6" s="12" customFormat="1" ht="15.95" customHeight="1">
      <c r="A1148" s="42" t="s">
        <v>6668</v>
      </c>
      <c r="B1148" s="44" t="s">
        <v>6670</v>
      </c>
      <c r="C1148" s="44" t="s">
        <v>6671</v>
      </c>
      <c r="D1148" s="42">
        <v>3.548825608</v>
      </c>
      <c r="E1148" s="42">
        <v>0</v>
      </c>
      <c r="F1148" s="44" t="s">
        <v>6669</v>
      </c>
    </row>
    <row r="1149" spans="1:6" s="12" customFormat="1" ht="15.95" customHeight="1">
      <c r="A1149" s="42" t="s">
        <v>8436</v>
      </c>
      <c r="B1149" s="44" t="s">
        <v>8438</v>
      </c>
      <c r="C1149" s="44" t="s">
        <v>8439</v>
      </c>
      <c r="D1149" s="42">
        <v>3.5465406150000001</v>
      </c>
      <c r="E1149" s="42">
        <v>0</v>
      </c>
      <c r="F1149" s="44" t="s">
        <v>8437</v>
      </c>
    </row>
    <row r="1150" spans="1:6" s="12" customFormat="1" ht="15.95" customHeight="1">
      <c r="A1150" s="42" t="s">
        <v>1660</v>
      </c>
      <c r="B1150" s="44" t="s">
        <v>1662</v>
      </c>
      <c r="C1150" s="44" t="s">
        <v>1663</v>
      </c>
      <c r="D1150" s="42">
        <v>3.5447862649999999</v>
      </c>
      <c r="E1150" s="42">
        <v>0</v>
      </c>
      <c r="F1150" s="44" t="s">
        <v>1661</v>
      </c>
    </row>
    <row r="1151" spans="1:6" s="12" customFormat="1" ht="15.95" customHeight="1">
      <c r="A1151" s="42" t="s">
        <v>8782</v>
      </c>
      <c r="B1151" s="44" t="s">
        <v>8784</v>
      </c>
      <c r="C1151" s="44" t="s">
        <v>8785</v>
      </c>
      <c r="D1151" s="42">
        <v>3.5401419829999998</v>
      </c>
      <c r="E1151" s="42">
        <v>0</v>
      </c>
      <c r="F1151" s="44" t="s">
        <v>8783</v>
      </c>
    </row>
    <row r="1152" spans="1:6" s="12" customFormat="1" ht="15.95" customHeight="1">
      <c r="A1152" s="42" t="s">
        <v>28762</v>
      </c>
      <c r="B1152" s="44" t="s">
        <v>28764</v>
      </c>
      <c r="C1152" s="44" t="s">
        <v>8531</v>
      </c>
      <c r="D1152" s="42">
        <v>3.5382594599999999</v>
      </c>
      <c r="E1152" s="42">
        <v>0</v>
      </c>
      <c r="F1152" s="44" t="s">
        <v>28763</v>
      </c>
    </row>
    <row r="1153" spans="1:6" s="12" customFormat="1" ht="15.95" customHeight="1">
      <c r="A1153" s="42" t="s">
        <v>23340</v>
      </c>
      <c r="B1153" s="44" t="s">
        <v>23342</v>
      </c>
      <c r="C1153" s="44" t="s">
        <v>9</v>
      </c>
      <c r="D1153" s="42">
        <v>3.53693086</v>
      </c>
      <c r="E1153" s="42">
        <v>0</v>
      </c>
      <c r="F1153" s="44" t="s">
        <v>23341</v>
      </c>
    </row>
    <row r="1154" spans="1:6" s="12" customFormat="1" ht="15.95" customHeight="1">
      <c r="A1154" s="42" t="s">
        <v>1243</v>
      </c>
      <c r="B1154" s="44" t="s">
        <v>1245</v>
      </c>
      <c r="C1154" s="44" t="s">
        <v>1246</v>
      </c>
      <c r="D1154" s="42">
        <v>3.5359753</v>
      </c>
      <c r="E1154" s="42">
        <v>0</v>
      </c>
      <c r="F1154" s="44" t="s">
        <v>1244</v>
      </c>
    </row>
    <row r="1155" spans="1:6" s="12" customFormat="1" ht="15.95" customHeight="1">
      <c r="A1155" s="42" t="s">
        <v>28765</v>
      </c>
      <c r="B1155" s="44" t="s">
        <v>28767</v>
      </c>
      <c r="C1155" s="44" t="s">
        <v>28768</v>
      </c>
      <c r="D1155" s="42">
        <v>3.5266969339999998</v>
      </c>
      <c r="E1155" s="42">
        <v>0</v>
      </c>
      <c r="F1155" s="44" t="s">
        <v>28766</v>
      </c>
    </row>
    <row r="1156" spans="1:6" s="12" customFormat="1" ht="15.95" customHeight="1">
      <c r="A1156" s="42" t="s">
        <v>24248</v>
      </c>
      <c r="B1156" s="44" t="s">
        <v>24250</v>
      </c>
      <c r="C1156" s="44" t="s">
        <v>1744</v>
      </c>
      <c r="D1156" s="42">
        <v>3.5248475890000002</v>
      </c>
      <c r="E1156" s="42">
        <v>0</v>
      </c>
      <c r="F1156" s="44" t="s">
        <v>24249</v>
      </c>
    </row>
    <row r="1157" spans="1:6" s="12" customFormat="1" ht="15.95" customHeight="1">
      <c r="A1157" s="42" t="s">
        <v>1346</v>
      </c>
      <c r="B1157" s="44" t="s">
        <v>1348</v>
      </c>
      <c r="C1157" s="44" t="s">
        <v>1349</v>
      </c>
      <c r="D1157" s="42">
        <v>3.5233800469999998</v>
      </c>
      <c r="E1157" s="42">
        <v>0</v>
      </c>
      <c r="F1157" s="44" t="s">
        <v>1347</v>
      </c>
    </row>
    <row r="1158" spans="1:6" s="12" customFormat="1" ht="15.95" customHeight="1">
      <c r="A1158" s="42" t="s">
        <v>10241</v>
      </c>
      <c r="B1158" s="44" t="s">
        <v>10243</v>
      </c>
      <c r="C1158" s="44" t="s">
        <v>10244</v>
      </c>
      <c r="D1158" s="42">
        <v>3.5224146620000001</v>
      </c>
      <c r="E1158" s="42">
        <v>0</v>
      </c>
      <c r="F1158" s="44" t="s">
        <v>10242</v>
      </c>
    </row>
    <row r="1159" spans="1:6" s="12" customFormat="1" ht="15.95" customHeight="1">
      <c r="A1159" s="42" t="s">
        <v>3246</v>
      </c>
      <c r="B1159" s="44" t="s">
        <v>3248</v>
      </c>
      <c r="C1159" s="44" t="s">
        <v>3249</v>
      </c>
      <c r="D1159" s="42">
        <v>3.5195066800000001</v>
      </c>
      <c r="E1159" s="42">
        <v>0</v>
      </c>
      <c r="F1159" s="44" t="s">
        <v>3247</v>
      </c>
    </row>
    <row r="1160" spans="1:6" s="12" customFormat="1" ht="15.95" customHeight="1">
      <c r="A1160" s="42" t="s">
        <v>22271</v>
      </c>
      <c r="B1160" s="44" t="s">
        <v>22273</v>
      </c>
      <c r="C1160" s="44" t="s">
        <v>22274</v>
      </c>
      <c r="D1160" s="42">
        <v>3.5183289090000001</v>
      </c>
      <c r="E1160" s="42">
        <v>0</v>
      </c>
      <c r="F1160" s="44" t="s">
        <v>22272</v>
      </c>
    </row>
    <row r="1161" spans="1:6" s="12" customFormat="1" ht="15.95" customHeight="1">
      <c r="A1161" s="42" t="s">
        <v>28769</v>
      </c>
      <c r="B1161" s="44" t="s">
        <v>28771</v>
      </c>
      <c r="C1161" s="44" t="s">
        <v>9</v>
      </c>
      <c r="D1161" s="42">
        <v>3.517277403</v>
      </c>
      <c r="E1161" s="42">
        <v>0</v>
      </c>
      <c r="F1161" s="44" t="s">
        <v>28770</v>
      </c>
    </row>
    <row r="1162" spans="1:6" s="12" customFormat="1" ht="15.95" customHeight="1">
      <c r="A1162" s="42" t="s">
        <v>4853</v>
      </c>
      <c r="B1162" s="44" t="s">
        <v>4855</v>
      </c>
      <c r="C1162" s="44" t="s">
        <v>9</v>
      </c>
      <c r="D1162" s="42">
        <v>3.511647805</v>
      </c>
      <c r="E1162" s="42">
        <v>0</v>
      </c>
      <c r="F1162" s="44" t="s">
        <v>4854</v>
      </c>
    </row>
    <row r="1163" spans="1:6" s="12" customFormat="1" ht="15.95" customHeight="1">
      <c r="A1163" s="42" t="s">
        <v>28772</v>
      </c>
      <c r="B1163" s="44" t="s">
        <v>28774</v>
      </c>
      <c r="C1163" s="44" t="s">
        <v>9</v>
      </c>
      <c r="D1163" s="42">
        <v>3.5098814229999999</v>
      </c>
      <c r="E1163" s="42">
        <v>0</v>
      </c>
      <c r="F1163" s="44" t="s">
        <v>28773</v>
      </c>
    </row>
    <row r="1164" spans="1:6" s="12" customFormat="1" ht="15.95" customHeight="1">
      <c r="A1164" s="42" t="s">
        <v>2048</v>
      </c>
      <c r="B1164" s="44" t="s">
        <v>2050</v>
      </c>
      <c r="C1164" s="44" t="s">
        <v>9</v>
      </c>
      <c r="D1164" s="42">
        <v>3.506092786</v>
      </c>
      <c r="E1164" s="42">
        <v>0</v>
      </c>
      <c r="F1164" s="44" t="s">
        <v>2049</v>
      </c>
    </row>
    <row r="1165" spans="1:6" s="12" customFormat="1" ht="15.95" customHeight="1">
      <c r="A1165" s="42" t="s">
        <v>6195</v>
      </c>
      <c r="B1165" s="44" t="s">
        <v>5655</v>
      </c>
      <c r="C1165" s="44" t="s">
        <v>5656</v>
      </c>
      <c r="D1165" s="42">
        <v>3.505992644</v>
      </c>
      <c r="E1165" s="42">
        <v>0</v>
      </c>
      <c r="F1165" s="44" t="s">
        <v>6196</v>
      </c>
    </row>
    <row r="1166" spans="1:6" s="12" customFormat="1" ht="15.95" customHeight="1">
      <c r="A1166" s="42" t="s">
        <v>6476</v>
      </c>
      <c r="B1166" s="44" t="s">
        <v>6478</v>
      </c>
      <c r="C1166" s="44" t="s">
        <v>6479</v>
      </c>
      <c r="D1166" s="42">
        <v>3.5050674900000001</v>
      </c>
      <c r="E1166" s="42">
        <v>0</v>
      </c>
      <c r="F1166" s="44" t="s">
        <v>6477</v>
      </c>
    </row>
    <row r="1167" spans="1:6" s="12" customFormat="1" ht="15.95" customHeight="1">
      <c r="A1167" s="42" t="s">
        <v>7047</v>
      </c>
      <c r="B1167" s="44" t="s">
        <v>7049</v>
      </c>
      <c r="C1167" s="44" t="s">
        <v>4780</v>
      </c>
      <c r="D1167" s="42">
        <v>3.5049169149999999</v>
      </c>
      <c r="E1167" s="42">
        <v>0</v>
      </c>
      <c r="F1167" s="44" t="s">
        <v>7048</v>
      </c>
    </row>
    <row r="1168" spans="1:6" s="12" customFormat="1" ht="15.95" customHeight="1">
      <c r="A1168" s="42" t="s">
        <v>2791</v>
      </c>
      <c r="B1168" s="44" t="s">
        <v>2793</v>
      </c>
      <c r="C1168" s="44" t="s">
        <v>2794</v>
      </c>
      <c r="D1168" s="42">
        <v>3.5047189200000002</v>
      </c>
      <c r="E1168" s="42">
        <v>0</v>
      </c>
      <c r="F1168" s="44" t="s">
        <v>2792</v>
      </c>
    </row>
    <row r="1169" spans="1:6" s="12" customFormat="1" ht="15.95" customHeight="1">
      <c r="A1169" s="42" t="s">
        <v>2711</v>
      </c>
      <c r="B1169" s="44" t="s">
        <v>2713</v>
      </c>
      <c r="C1169" s="44" t="s">
        <v>2714</v>
      </c>
      <c r="D1169" s="42">
        <v>3.501568217</v>
      </c>
      <c r="E1169" s="42">
        <v>0</v>
      </c>
      <c r="F1169" s="44" t="s">
        <v>2712</v>
      </c>
    </row>
    <row r="1170" spans="1:6" s="12" customFormat="1" ht="15.95" customHeight="1">
      <c r="A1170" s="42" t="s">
        <v>28775</v>
      </c>
      <c r="B1170" s="44" t="s">
        <v>28777</v>
      </c>
      <c r="C1170" s="44" t="s">
        <v>28778</v>
      </c>
      <c r="D1170" s="42">
        <v>3.5007026699999999</v>
      </c>
      <c r="E1170" s="42">
        <v>0</v>
      </c>
      <c r="F1170" s="44" t="s">
        <v>28776</v>
      </c>
    </row>
    <row r="1171" spans="1:6" s="12" customFormat="1" ht="15.95" customHeight="1">
      <c r="A1171" s="42" t="s">
        <v>4152</v>
      </c>
      <c r="B1171" s="44" t="s">
        <v>4154</v>
      </c>
      <c r="C1171" s="44" t="s">
        <v>4155</v>
      </c>
      <c r="D1171" s="42">
        <v>3.50060824</v>
      </c>
      <c r="E1171" s="42">
        <v>0</v>
      </c>
      <c r="F1171" s="44" t="s">
        <v>4153</v>
      </c>
    </row>
    <row r="1172" spans="1:6" s="12" customFormat="1" ht="15.95" customHeight="1">
      <c r="A1172" s="42" t="s">
        <v>10172</v>
      </c>
      <c r="B1172" s="44" t="s">
        <v>10174</v>
      </c>
      <c r="C1172" s="44" t="s">
        <v>10175</v>
      </c>
      <c r="D1172" s="42">
        <v>3.50007834</v>
      </c>
      <c r="E1172" s="42">
        <v>0</v>
      </c>
      <c r="F1172" s="44" t="s">
        <v>10173</v>
      </c>
    </row>
    <row r="1173" spans="1:6" s="12" customFormat="1" ht="15.95" customHeight="1">
      <c r="A1173" s="42" t="s">
        <v>6118</v>
      </c>
      <c r="B1173" s="44" t="s">
        <v>6120</v>
      </c>
      <c r="C1173" s="44" t="s">
        <v>6121</v>
      </c>
      <c r="D1173" s="42">
        <v>3.4955747710000002</v>
      </c>
      <c r="E1173" s="42">
        <v>0</v>
      </c>
      <c r="F1173" s="44" t="s">
        <v>6119</v>
      </c>
    </row>
    <row r="1174" spans="1:6" s="12" customFormat="1" ht="15.95" customHeight="1">
      <c r="A1174" s="42" t="s">
        <v>3269</v>
      </c>
      <c r="B1174" s="44" t="s">
        <v>3271</v>
      </c>
      <c r="C1174" s="44" t="s">
        <v>3272</v>
      </c>
      <c r="D1174" s="42">
        <v>3.4953104229999998</v>
      </c>
      <c r="E1174" s="42">
        <v>0</v>
      </c>
      <c r="F1174" s="44" t="s">
        <v>3270</v>
      </c>
    </row>
    <row r="1175" spans="1:6" s="12" customFormat="1" ht="15.95" customHeight="1">
      <c r="A1175" s="42" t="s">
        <v>7454</v>
      </c>
      <c r="B1175" s="44" t="s">
        <v>7456</v>
      </c>
      <c r="C1175" s="44" t="s">
        <v>7457</v>
      </c>
      <c r="D1175" s="42">
        <v>3.4950270680000002</v>
      </c>
      <c r="E1175" s="42">
        <v>0</v>
      </c>
      <c r="F1175" s="44" t="s">
        <v>7455</v>
      </c>
    </row>
    <row r="1176" spans="1:6" s="12" customFormat="1" ht="15.95" customHeight="1">
      <c r="A1176" s="42" t="s">
        <v>28779</v>
      </c>
      <c r="B1176" s="44" t="s">
        <v>28781</v>
      </c>
      <c r="C1176" s="44" t="s">
        <v>28782</v>
      </c>
      <c r="D1176" s="42">
        <v>3.4940703239999999</v>
      </c>
      <c r="E1176" s="42">
        <v>0</v>
      </c>
      <c r="F1176" s="44" t="s">
        <v>28780</v>
      </c>
    </row>
    <row r="1177" spans="1:6" s="12" customFormat="1" ht="15.95" customHeight="1">
      <c r="A1177" s="42" t="s">
        <v>5413</v>
      </c>
      <c r="B1177" s="44" t="s">
        <v>5415</v>
      </c>
      <c r="C1177" s="44" t="s">
        <v>5416</v>
      </c>
      <c r="D1177" s="42">
        <v>3.493036</v>
      </c>
      <c r="E1177" s="42">
        <v>0</v>
      </c>
      <c r="F1177" s="44" t="s">
        <v>5414</v>
      </c>
    </row>
    <row r="1178" spans="1:6" s="12" customFormat="1" ht="15.95" customHeight="1">
      <c r="A1178" s="42" t="s">
        <v>4950</v>
      </c>
      <c r="B1178" s="44" t="s">
        <v>4952</v>
      </c>
      <c r="C1178" s="44" t="s">
        <v>4953</v>
      </c>
      <c r="D1178" s="42">
        <v>3.4921190019999999</v>
      </c>
      <c r="E1178" s="42">
        <v>0</v>
      </c>
      <c r="F1178" s="44" t="s">
        <v>4951</v>
      </c>
    </row>
    <row r="1179" spans="1:6" s="12" customFormat="1" ht="15.95" customHeight="1">
      <c r="A1179" s="42" t="s">
        <v>28783</v>
      </c>
      <c r="B1179" s="44" t="s">
        <v>28785</v>
      </c>
      <c r="C1179" s="44" t="s">
        <v>9</v>
      </c>
      <c r="D1179" s="42">
        <v>3.4916676240000002</v>
      </c>
      <c r="E1179" s="42">
        <v>0</v>
      </c>
      <c r="F1179" s="44" t="s">
        <v>28784</v>
      </c>
    </row>
    <row r="1180" spans="1:6" s="12" customFormat="1" ht="15.95" customHeight="1">
      <c r="A1180" s="42" t="s">
        <v>28786</v>
      </c>
      <c r="B1180" s="44" t="s">
        <v>28788</v>
      </c>
      <c r="C1180" s="44" t="s">
        <v>26025</v>
      </c>
      <c r="D1180" s="42">
        <v>3.491138786</v>
      </c>
      <c r="E1180" s="42">
        <v>0</v>
      </c>
      <c r="F1180" s="44" t="s">
        <v>28787</v>
      </c>
    </row>
    <row r="1181" spans="1:6" s="12" customFormat="1" ht="15.95" customHeight="1">
      <c r="A1181" s="42" t="s">
        <v>9117</v>
      </c>
      <c r="B1181" s="44" t="s">
        <v>9119</v>
      </c>
      <c r="C1181" s="44" t="s">
        <v>9120</v>
      </c>
      <c r="D1181" s="42">
        <v>3.4897915589999999</v>
      </c>
      <c r="E1181" s="42">
        <v>0</v>
      </c>
      <c r="F1181" s="44" t="s">
        <v>9118</v>
      </c>
    </row>
    <row r="1182" spans="1:6" s="12" customFormat="1" ht="15.95" customHeight="1">
      <c r="A1182" s="42" t="s">
        <v>28789</v>
      </c>
      <c r="B1182" s="44" t="s">
        <v>28791</v>
      </c>
      <c r="C1182" s="44" t="s">
        <v>28792</v>
      </c>
      <c r="D1182" s="42">
        <v>3.4889895270000002</v>
      </c>
      <c r="E1182" s="42">
        <v>0</v>
      </c>
      <c r="F1182" s="44" t="s">
        <v>28790</v>
      </c>
    </row>
    <row r="1183" spans="1:6" s="12" customFormat="1" ht="15.95" customHeight="1">
      <c r="A1183" s="42" t="s">
        <v>9933</v>
      </c>
      <c r="B1183" s="44" t="s">
        <v>9935</v>
      </c>
      <c r="C1183" s="44" t="s">
        <v>9936</v>
      </c>
      <c r="D1183" s="42">
        <v>3.4826642149999998</v>
      </c>
      <c r="E1183" s="42">
        <v>0</v>
      </c>
      <c r="F1183" s="44" t="s">
        <v>9934</v>
      </c>
    </row>
    <row r="1184" spans="1:6" s="12" customFormat="1" ht="15.95" customHeight="1">
      <c r="A1184" s="42" t="s">
        <v>5080</v>
      </c>
      <c r="B1184" s="44" t="s">
        <v>5082</v>
      </c>
      <c r="C1184" s="44" t="s">
        <v>5083</v>
      </c>
      <c r="D1184" s="42">
        <v>3.4825721729999999</v>
      </c>
      <c r="E1184" s="42">
        <v>0</v>
      </c>
      <c r="F1184" s="44" t="s">
        <v>5081</v>
      </c>
    </row>
    <row r="1185" spans="1:6" s="12" customFormat="1" ht="15.95" customHeight="1">
      <c r="A1185" s="42" t="s">
        <v>2346</v>
      </c>
      <c r="B1185" s="44" t="s">
        <v>2348</v>
      </c>
      <c r="C1185" s="44" t="s">
        <v>9</v>
      </c>
      <c r="D1185" s="42">
        <v>3.478888092</v>
      </c>
      <c r="E1185" s="42">
        <v>0</v>
      </c>
      <c r="F1185" s="44" t="s">
        <v>2347</v>
      </c>
    </row>
    <row r="1186" spans="1:6" s="12" customFormat="1" ht="15.95" customHeight="1">
      <c r="A1186" s="42" t="s">
        <v>1982</v>
      </c>
      <c r="B1186" s="44" t="s">
        <v>527</v>
      </c>
      <c r="C1186" s="44" t="s">
        <v>528</v>
      </c>
      <c r="D1186" s="42">
        <v>3.478039162</v>
      </c>
      <c r="E1186" s="42">
        <v>0</v>
      </c>
      <c r="F1186" s="44" t="s">
        <v>1983</v>
      </c>
    </row>
    <row r="1187" spans="1:6" s="12" customFormat="1" ht="15.95" customHeight="1">
      <c r="A1187" s="42" t="s">
        <v>28793</v>
      </c>
      <c r="B1187" s="44" t="s">
        <v>28795</v>
      </c>
      <c r="C1187" s="44" t="s">
        <v>28796</v>
      </c>
      <c r="D1187" s="42">
        <v>3.4737730870000001</v>
      </c>
      <c r="E1187" s="42">
        <v>0</v>
      </c>
      <c r="F1187" s="44" t="s">
        <v>28794</v>
      </c>
    </row>
    <row r="1188" spans="1:6" s="12" customFormat="1" ht="15.95" customHeight="1">
      <c r="A1188" s="42" t="s">
        <v>3208</v>
      </c>
      <c r="B1188" s="44" t="s">
        <v>3210</v>
      </c>
      <c r="C1188" s="44" t="s">
        <v>3211</v>
      </c>
      <c r="D1188" s="42">
        <v>3.471955119</v>
      </c>
      <c r="E1188" s="42">
        <v>0</v>
      </c>
      <c r="F1188" s="44" t="s">
        <v>3209</v>
      </c>
    </row>
    <row r="1189" spans="1:6" s="12" customFormat="1" ht="15.95" customHeight="1">
      <c r="A1189" s="42" t="s">
        <v>3110</v>
      </c>
      <c r="B1189" s="44" t="s">
        <v>3112</v>
      </c>
      <c r="C1189" s="44" t="s">
        <v>3113</v>
      </c>
      <c r="D1189" s="42">
        <v>3.467866865</v>
      </c>
      <c r="E1189" s="42">
        <v>0</v>
      </c>
      <c r="F1189" s="44" t="s">
        <v>3111</v>
      </c>
    </row>
    <row r="1190" spans="1:6" s="12" customFormat="1" ht="15.95" customHeight="1">
      <c r="A1190" s="42" t="s">
        <v>4547</v>
      </c>
      <c r="B1190" s="44" t="s">
        <v>4549</v>
      </c>
      <c r="C1190" s="44" t="s">
        <v>9</v>
      </c>
      <c r="D1190" s="42">
        <v>3.467655481</v>
      </c>
      <c r="E1190" s="42">
        <v>0</v>
      </c>
      <c r="F1190" s="44" t="s">
        <v>4548</v>
      </c>
    </row>
    <row r="1191" spans="1:6" s="12" customFormat="1" ht="15.95" customHeight="1">
      <c r="A1191" s="42" t="s">
        <v>28797</v>
      </c>
      <c r="B1191" s="44" t="s">
        <v>28799</v>
      </c>
      <c r="C1191" s="44" t="s">
        <v>9</v>
      </c>
      <c r="D1191" s="42">
        <v>3.4667752580000002</v>
      </c>
      <c r="E1191" s="42">
        <v>0</v>
      </c>
      <c r="F1191" s="44" t="s">
        <v>28798</v>
      </c>
    </row>
    <row r="1192" spans="1:6" s="12" customFormat="1" ht="15.95" customHeight="1">
      <c r="A1192" s="42" t="s">
        <v>6866</v>
      </c>
      <c r="B1192" s="44" t="s">
        <v>6868</v>
      </c>
      <c r="C1192" s="44" t="s">
        <v>9</v>
      </c>
      <c r="D1192" s="42">
        <v>3.466179522</v>
      </c>
      <c r="E1192" s="42">
        <v>0</v>
      </c>
      <c r="F1192" s="44" t="s">
        <v>6867</v>
      </c>
    </row>
    <row r="1193" spans="1:6" s="12" customFormat="1" ht="15.95" customHeight="1">
      <c r="A1193" s="42" t="s">
        <v>1641</v>
      </c>
      <c r="B1193" s="44" t="s">
        <v>1643</v>
      </c>
      <c r="C1193" s="44" t="s">
        <v>1644</v>
      </c>
      <c r="D1193" s="42">
        <v>3.4648633950000001</v>
      </c>
      <c r="E1193" s="42">
        <v>0</v>
      </c>
      <c r="F1193" s="44" t="s">
        <v>1642</v>
      </c>
    </row>
    <row r="1194" spans="1:6" s="12" customFormat="1" ht="15.95" customHeight="1">
      <c r="A1194" s="42" t="s">
        <v>8713</v>
      </c>
      <c r="B1194" s="44" t="s">
        <v>8715</v>
      </c>
      <c r="C1194" s="44" t="s">
        <v>8716</v>
      </c>
      <c r="D1194" s="42">
        <v>3.4633173199999998</v>
      </c>
      <c r="E1194" s="42">
        <v>0</v>
      </c>
      <c r="F1194" s="44" t="s">
        <v>8714</v>
      </c>
    </row>
    <row r="1195" spans="1:6" s="12" customFormat="1" ht="15.95" customHeight="1">
      <c r="A1195" s="42" t="s">
        <v>28800</v>
      </c>
      <c r="B1195" s="44" t="s">
        <v>28802</v>
      </c>
      <c r="C1195" s="44" t="s">
        <v>28803</v>
      </c>
      <c r="D1195" s="42">
        <v>3.461353817</v>
      </c>
      <c r="E1195" s="42">
        <v>0</v>
      </c>
      <c r="F1195" s="44" t="s">
        <v>28801</v>
      </c>
    </row>
    <row r="1196" spans="1:6" s="12" customFormat="1" ht="15.95" customHeight="1">
      <c r="A1196" s="42" t="s">
        <v>2659</v>
      </c>
      <c r="B1196" s="44" t="s">
        <v>870</v>
      </c>
      <c r="C1196" s="44" t="s">
        <v>9</v>
      </c>
      <c r="D1196" s="42">
        <v>3.455630481</v>
      </c>
      <c r="E1196" s="42">
        <v>0</v>
      </c>
      <c r="F1196" s="44" t="s">
        <v>2660</v>
      </c>
    </row>
    <row r="1197" spans="1:6" s="12" customFormat="1" ht="15.95" customHeight="1">
      <c r="A1197" s="42" t="s">
        <v>9324</v>
      </c>
      <c r="B1197" s="44" t="s">
        <v>9326</v>
      </c>
      <c r="C1197" s="44" t="s">
        <v>9327</v>
      </c>
      <c r="D1197" s="42">
        <v>3.4552324429999999</v>
      </c>
      <c r="E1197" s="42">
        <v>0</v>
      </c>
      <c r="F1197" s="44" t="s">
        <v>9325</v>
      </c>
    </row>
    <row r="1198" spans="1:6" s="12" customFormat="1" ht="15.95" customHeight="1">
      <c r="A1198" s="42" t="s">
        <v>3359</v>
      </c>
      <c r="B1198" s="44" t="s">
        <v>3361</v>
      </c>
      <c r="C1198" s="44" t="s">
        <v>3362</v>
      </c>
      <c r="D1198" s="42">
        <v>3.4547273170000001</v>
      </c>
      <c r="E1198" s="42">
        <v>0</v>
      </c>
      <c r="F1198" s="44" t="s">
        <v>3360</v>
      </c>
    </row>
    <row r="1199" spans="1:6" s="12" customFormat="1" ht="15.95" customHeight="1">
      <c r="A1199" s="42" t="s">
        <v>6347</v>
      </c>
      <c r="B1199" s="44" t="s">
        <v>6349</v>
      </c>
      <c r="C1199" s="44" t="s">
        <v>1077</v>
      </c>
      <c r="D1199" s="42">
        <v>3.4523756080000001</v>
      </c>
      <c r="E1199" s="42">
        <v>0</v>
      </c>
      <c r="F1199" s="44" t="s">
        <v>6348</v>
      </c>
    </row>
    <row r="1200" spans="1:6" s="12" customFormat="1" ht="15.95" customHeight="1">
      <c r="A1200" s="42" t="s">
        <v>5115</v>
      </c>
      <c r="B1200" s="44" t="s">
        <v>5117</v>
      </c>
      <c r="C1200" s="44" t="s">
        <v>5118</v>
      </c>
      <c r="D1200" s="42">
        <v>3.4519586100000001</v>
      </c>
      <c r="E1200" s="42">
        <v>0</v>
      </c>
      <c r="F1200" s="44" t="s">
        <v>5116</v>
      </c>
    </row>
    <row r="1201" spans="1:6" s="12" customFormat="1" ht="15.95" customHeight="1">
      <c r="A1201" s="42" t="s">
        <v>3999</v>
      </c>
      <c r="B1201" s="44" t="s">
        <v>4001</v>
      </c>
      <c r="C1201" s="44" t="s">
        <v>4002</v>
      </c>
      <c r="D1201" s="42">
        <v>3.4512053100000002</v>
      </c>
      <c r="E1201" s="42">
        <v>0</v>
      </c>
      <c r="F1201" s="44" t="s">
        <v>4000</v>
      </c>
    </row>
    <row r="1202" spans="1:6" s="12" customFormat="1" ht="15.95" customHeight="1">
      <c r="A1202" s="42" t="s">
        <v>7529</v>
      </c>
      <c r="B1202" s="44" t="s">
        <v>7531</v>
      </c>
      <c r="C1202" s="44" t="s">
        <v>7532</v>
      </c>
      <c r="D1202" s="42">
        <v>3.4507364979999999</v>
      </c>
      <c r="E1202" s="42">
        <v>0</v>
      </c>
      <c r="F1202" s="44" t="s">
        <v>7530</v>
      </c>
    </row>
    <row r="1203" spans="1:6" s="12" customFormat="1" ht="15.95" customHeight="1">
      <c r="A1203" s="42" t="s">
        <v>2727</v>
      </c>
      <c r="B1203" s="44" t="s">
        <v>2729</v>
      </c>
      <c r="C1203" s="44" t="s">
        <v>2730</v>
      </c>
      <c r="D1203" s="42">
        <v>3.4487194900000002</v>
      </c>
      <c r="E1203" s="42">
        <v>0</v>
      </c>
      <c r="F1203" s="44" t="s">
        <v>2728</v>
      </c>
    </row>
    <row r="1204" spans="1:6" s="12" customFormat="1" ht="15.95" customHeight="1">
      <c r="A1204" s="42" t="s">
        <v>10485</v>
      </c>
      <c r="B1204" s="44" t="s">
        <v>10487</v>
      </c>
      <c r="C1204" s="44" t="s">
        <v>10488</v>
      </c>
      <c r="D1204" s="42">
        <v>3.447441419</v>
      </c>
      <c r="E1204" s="42">
        <v>0</v>
      </c>
      <c r="F1204" s="44" t="s">
        <v>10486</v>
      </c>
    </row>
    <row r="1205" spans="1:6" s="12" customFormat="1" ht="15.95" customHeight="1">
      <c r="A1205" s="42" t="s">
        <v>27188</v>
      </c>
      <c r="B1205" s="44" t="s">
        <v>27190</v>
      </c>
      <c r="C1205" s="44" t="s">
        <v>27191</v>
      </c>
      <c r="D1205" s="42">
        <v>3.4468914919999998</v>
      </c>
      <c r="E1205" s="42">
        <v>0</v>
      </c>
      <c r="F1205" s="44" t="s">
        <v>27189</v>
      </c>
    </row>
    <row r="1206" spans="1:6" s="12" customFormat="1" ht="15.95" customHeight="1">
      <c r="A1206" s="42" t="s">
        <v>3895</v>
      </c>
      <c r="B1206" s="44" t="s">
        <v>3897</v>
      </c>
      <c r="C1206" s="44" t="s">
        <v>3898</v>
      </c>
      <c r="D1206" s="42">
        <v>3.4460409040000002</v>
      </c>
      <c r="E1206" s="42">
        <v>0</v>
      </c>
      <c r="F1206" s="44" t="s">
        <v>3896</v>
      </c>
    </row>
    <row r="1207" spans="1:6" s="12" customFormat="1" ht="15.95" customHeight="1">
      <c r="A1207" s="42" t="s">
        <v>3442</v>
      </c>
      <c r="B1207" s="44" t="s">
        <v>3444</v>
      </c>
      <c r="C1207" s="44" t="s">
        <v>3445</v>
      </c>
      <c r="D1207" s="42">
        <v>3.4413284630000001</v>
      </c>
      <c r="E1207" s="42">
        <v>0</v>
      </c>
      <c r="F1207" s="44" t="s">
        <v>3443</v>
      </c>
    </row>
    <row r="1208" spans="1:6" s="12" customFormat="1" ht="15.95" customHeight="1">
      <c r="A1208" s="42" t="s">
        <v>5813</v>
      </c>
      <c r="B1208" s="44" t="s">
        <v>5815</v>
      </c>
      <c r="C1208" s="44" t="s">
        <v>5816</v>
      </c>
      <c r="D1208" s="42">
        <v>3.44030098</v>
      </c>
      <c r="E1208" s="42">
        <v>0</v>
      </c>
      <c r="F1208" s="44" t="s">
        <v>5814</v>
      </c>
    </row>
    <row r="1209" spans="1:6" s="12" customFormat="1" ht="15.95" customHeight="1">
      <c r="A1209" s="42" t="s">
        <v>22363</v>
      </c>
      <c r="B1209" s="44" t="s">
        <v>22365</v>
      </c>
      <c r="C1209" s="44" t="s">
        <v>7232</v>
      </c>
      <c r="D1209" s="42">
        <v>3.4402425910000001</v>
      </c>
      <c r="E1209" s="42">
        <v>0</v>
      </c>
      <c r="F1209" s="44" t="s">
        <v>22364</v>
      </c>
    </row>
    <row r="1210" spans="1:6" s="12" customFormat="1" ht="15.95" customHeight="1">
      <c r="A1210" s="42" t="s">
        <v>8682</v>
      </c>
      <c r="B1210" s="44" t="s">
        <v>8684</v>
      </c>
      <c r="C1210" s="44" t="s">
        <v>9</v>
      </c>
      <c r="D1210" s="42">
        <v>3.439351898</v>
      </c>
      <c r="E1210" s="42">
        <v>0</v>
      </c>
      <c r="F1210" s="44" t="s">
        <v>8683</v>
      </c>
    </row>
    <row r="1211" spans="1:6" s="12" customFormat="1" ht="15.95" customHeight="1">
      <c r="A1211" s="42" t="s">
        <v>3042</v>
      </c>
      <c r="B1211" s="44" t="s">
        <v>3044</v>
      </c>
      <c r="C1211" s="44" t="s">
        <v>3045</v>
      </c>
      <c r="D1211" s="42">
        <v>3.4387827529999999</v>
      </c>
      <c r="E1211" s="42">
        <v>0</v>
      </c>
      <c r="F1211" s="44" t="s">
        <v>3043</v>
      </c>
    </row>
    <row r="1212" spans="1:6" s="12" customFormat="1" ht="15.95" customHeight="1">
      <c r="A1212" s="42" t="s">
        <v>1078</v>
      </c>
      <c r="B1212" s="44" t="s">
        <v>1080</v>
      </c>
      <c r="C1212" s="44" t="s">
        <v>1081</v>
      </c>
      <c r="D1212" s="42">
        <v>3.4373729979999998</v>
      </c>
      <c r="E1212" s="42">
        <v>0</v>
      </c>
      <c r="F1212" s="44" t="s">
        <v>1079</v>
      </c>
    </row>
    <row r="1213" spans="1:6" s="12" customFormat="1" ht="15.95" customHeight="1">
      <c r="A1213" s="42" t="s">
        <v>6262</v>
      </c>
      <c r="B1213" s="44" t="s">
        <v>6264</v>
      </c>
      <c r="C1213" s="44" t="s">
        <v>3605</v>
      </c>
      <c r="D1213" s="42">
        <v>3.436304206</v>
      </c>
      <c r="E1213" s="42">
        <v>0</v>
      </c>
      <c r="F1213" s="44" t="s">
        <v>6263</v>
      </c>
    </row>
    <row r="1214" spans="1:6" s="12" customFormat="1" ht="15.95" customHeight="1">
      <c r="A1214" s="42" t="s">
        <v>4033</v>
      </c>
      <c r="B1214" s="44" t="s">
        <v>4035</v>
      </c>
      <c r="C1214" s="44" t="s">
        <v>470</v>
      </c>
      <c r="D1214" s="42">
        <v>3.435853303</v>
      </c>
      <c r="E1214" s="42">
        <v>0</v>
      </c>
      <c r="F1214" s="44" t="s">
        <v>4034</v>
      </c>
    </row>
    <row r="1215" spans="1:6" s="12" customFormat="1" ht="15.95" customHeight="1">
      <c r="A1215" s="42" t="s">
        <v>23114</v>
      </c>
      <c r="B1215" s="44" t="s">
        <v>23116</v>
      </c>
      <c r="C1215" s="44" t="s">
        <v>23117</v>
      </c>
      <c r="D1215" s="42">
        <v>3.4344806779999999</v>
      </c>
      <c r="E1215" s="42">
        <v>0</v>
      </c>
      <c r="F1215" s="44" t="s">
        <v>23115</v>
      </c>
    </row>
    <row r="1216" spans="1:6" s="12" customFormat="1" ht="15.95" customHeight="1">
      <c r="A1216" s="42" t="s">
        <v>1835</v>
      </c>
      <c r="B1216" s="44" t="s">
        <v>1837</v>
      </c>
      <c r="C1216" s="44" t="s">
        <v>1838</v>
      </c>
      <c r="D1216" s="42">
        <v>3.4334543719999999</v>
      </c>
      <c r="E1216" s="42">
        <v>0</v>
      </c>
      <c r="F1216" s="44" t="s">
        <v>1836</v>
      </c>
    </row>
    <row r="1217" spans="1:6" s="12" customFormat="1" ht="15.95" customHeight="1">
      <c r="A1217" s="42" t="s">
        <v>3276</v>
      </c>
      <c r="B1217" s="44" t="s">
        <v>3278</v>
      </c>
      <c r="C1217" s="44" t="s">
        <v>9</v>
      </c>
      <c r="D1217" s="42">
        <v>3.4320292430000001</v>
      </c>
      <c r="E1217" s="42">
        <v>0</v>
      </c>
      <c r="F1217" s="44" t="s">
        <v>3277</v>
      </c>
    </row>
    <row r="1218" spans="1:6" s="12" customFormat="1" ht="15.95" customHeight="1">
      <c r="A1218" s="42" t="s">
        <v>5084</v>
      </c>
      <c r="B1218" s="44" t="s">
        <v>4705</v>
      </c>
      <c r="C1218" s="44" t="s">
        <v>4706</v>
      </c>
      <c r="D1218" s="42">
        <v>3.4318005629999999</v>
      </c>
      <c r="E1218" s="42">
        <v>0</v>
      </c>
      <c r="F1218" s="44" t="s">
        <v>5085</v>
      </c>
    </row>
    <row r="1219" spans="1:6" s="12" customFormat="1" ht="15.95" customHeight="1">
      <c r="A1219" s="42" t="s">
        <v>11353</v>
      </c>
      <c r="B1219" s="44" t="s">
        <v>11355</v>
      </c>
      <c r="C1219" s="44" t="s">
        <v>9033</v>
      </c>
      <c r="D1219" s="42">
        <v>3.4284144639999998</v>
      </c>
      <c r="E1219" s="42">
        <v>0</v>
      </c>
      <c r="F1219" s="44" t="s">
        <v>11354</v>
      </c>
    </row>
    <row r="1220" spans="1:6" s="12" customFormat="1" ht="15.95" customHeight="1">
      <c r="A1220" s="42" t="s">
        <v>2636</v>
      </c>
      <c r="B1220" s="44" t="s">
        <v>2638</v>
      </c>
      <c r="C1220" s="44" t="s">
        <v>1916</v>
      </c>
      <c r="D1220" s="42">
        <v>3.4267938610000002</v>
      </c>
      <c r="E1220" s="42">
        <v>0</v>
      </c>
      <c r="F1220" s="44" t="s">
        <v>2637</v>
      </c>
    </row>
    <row r="1221" spans="1:6" s="12" customFormat="1" ht="15.95" customHeight="1">
      <c r="A1221" s="42" t="s">
        <v>7785</v>
      </c>
      <c r="B1221" s="44" t="s">
        <v>7787</v>
      </c>
      <c r="C1221" s="44" t="s">
        <v>2521</v>
      </c>
      <c r="D1221" s="42">
        <v>3.4265372630000002</v>
      </c>
      <c r="E1221" s="42">
        <v>0</v>
      </c>
      <c r="F1221" s="44" t="s">
        <v>7786</v>
      </c>
    </row>
    <row r="1222" spans="1:6" s="12" customFormat="1" ht="15.95" customHeight="1">
      <c r="A1222" s="42" t="s">
        <v>28804</v>
      </c>
      <c r="B1222" s="44" t="s">
        <v>28806</v>
      </c>
      <c r="C1222" s="44" t="s">
        <v>9249</v>
      </c>
      <c r="D1222" s="42">
        <v>3.4220975400000002</v>
      </c>
      <c r="E1222" s="42">
        <v>0</v>
      </c>
      <c r="F1222" s="44" t="s">
        <v>28805</v>
      </c>
    </row>
    <row r="1223" spans="1:6" s="12" customFormat="1" ht="15.95" customHeight="1">
      <c r="A1223" s="42" t="s">
        <v>28807</v>
      </c>
      <c r="B1223" s="44" t="s">
        <v>28809</v>
      </c>
      <c r="C1223" s="44" t="s">
        <v>28810</v>
      </c>
      <c r="D1223" s="42">
        <v>3.4206582779999999</v>
      </c>
      <c r="E1223" s="42">
        <v>0</v>
      </c>
      <c r="F1223" s="44" t="s">
        <v>28808</v>
      </c>
    </row>
    <row r="1224" spans="1:6" s="12" customFormat="1" ht="15.95" customHeight="1">
      <c r="A1224" s="42" t="s">
        <v>28811</v>
      </c>
      <c r="B1224" s="44" t="s">
        <v>28813</v>
      </c>
      <c r="C1224" s="44" t="s">
        <v>9893</v>
      </c>
      <c r="D1224" s="42">
        <v>3.4197135890000001</v>
      </c>
      <c r="E1224" s="42">
        <v>0</v>
      </c>
      <c r="F1224" s="44" t="s">
        <v>28812</v>
      </c>
    </row>
    <row r="1225" spans="1:6" s="12" customFormat="1" ht="15.95" customHeight="1">
      <c r="A1225" s="42" t="s">
        <v>6650</v>
      </c>
      <c r="B1225" s="44" t="s">
        <v>6652</v>
      </c>
      <c r="C1225" s="44" t="s">
        <v>9</v>
      </c>
      <c r="D1225" s="42">
        <v>3.4167005509999999</v>
      </c>
      <c r="E1225" s="42">
        <v>0</v>
      </c>
      <c r="F1225" s="44" t="s">
        <v>6651</v>
      </c>
    </row>
    <row r="1226" spans="1:6" s="12" customFormat="1" ht="15.95" customHeight="1">
      <c r="A1226" s="42" t="s">
        <v>9901</v>
      </c>
      <c r="B1226" s="44" t="s">
        <v>9903</v>
      </c>
      <c r="C1226" s="44" t="s">
        <v>9904</v>
      </c>
      <c r="D1226" s="42">
        <v>3.4093618980000002</v>
      </c>
      <c r="E1226" s="42">
        <v>0</v>
      </c>
      <c r="F1226" s="44" t="s">
        <v>9902</v>
      </c>
    </row>
    <row r="1227" spans="1:6" s="12" customFormat="1" ht="15.95" customHeight="1">
      <c r="A1227" s="42" t="s">
        <v>7380</v>
      </c>
      <c r="B1227" s="44" t="s">
        <v>7382</v>
      </c>
      <c r="C1227" s="44" t="s">
        <v>9</v>
      </c>
      <c r="D1227" s="42">
        <v>3.4087900790000001</v>
      </c>
      <c r="E1227" s="42">
        <v>0</v>
      </c>
      <c r="F1227" s="44" t="s">
        <v>7381</v>
      </c>
    </row>
    <row r="1228" spans="1:6" s="12" customFormat="1" ht="15.95" customHeight="1">
      <c r="A1228" s="42" t="s">
        <v>10380</v>
      </c>
      <c r="B1228" s="44" t="s">
        <v>10382</v>
      </c>
      <c r="C1228" s="44" t="s">
        <v>10383</v>
      </c>
      <c r="D1228" s="42">
        <v>3.4081359980000001</v>
      </c>
      <c r="E1228" s="42">
        <v>0</v>
      </c>
      <c r="F1228" s="44" t="s">
        <v>10381</v>
      </c>
    </row>
    <row r="1229" spans="1:6" s="12" customFormat="1" ht="15.95" customHeight="1">
      <c r="A1229" s="42" t="s">
        <v>2676</v>
      </c>
      <c r="B1229" s="44" t="s">
        <v>2678</v>
      </c>
      <c r="C1229" s="44" t="s">
        <v>2679</v>
      </c>
      <c r="D1229" s="42">
        <v>3.407249712</v>
      </c>
      <c r="E1229" s="42">
        <v>0</v>
      </c>
      <c r="F1229" s="44" t="s">
        <v>2677</v>
      </c>
    </row>
    <row r="1230" spans="1:6" s="12" customFormat="1" ht="15.95" customHeight="1">
      <c r="A1230" s="42" t="s">
        <v>28814</v>
      </c>
      <c r="B1230" s="44" t="s">
        <v>28816</v>
      </c>
      <c r="C1230" s="44" t="s">
        <v>28817</v>
      </c>
      <c r="D1230" s="42">
        <v>3.4043799240000001</v>
      </c>
      <c r="E1230" s="42">
        <v>0</v>
      </c>
      <c r="F1230" s="44" t="s">
        <v>28815</v>
      </c>
    </row>
    <row r="1231" spans="1:6" s="12" customFormat="1" ht="15.95" customHeight="1">
      <c r="A1231" s="42" t="s">
        <v>3801</v>
      </c>
      <c r="B1231" s="44" t="s">
        <v>3803</v>
      </c>
      <c r="C1231" s="44" t="s">
        <v>3804</v>
      </c>
      <c r="D1231" s="42">
        <v>3.4030543550000001</v>
      </c>
      <c r="E1231" s="42">
        <v>0</v>
      </c>
      <c r="F1231" s="44" t="s">
        <v>3802</v>
      </c>
    </row>
    <row r="1232" spans="1:6" s="12" customFormat="1" ht="15.95" customHeight="1">
      <c r="A1232" s="42" t="s">
        <v>4492</v>
      </c>
      <c r="B1232" s="44" t="s">
        <v>4494</v>
      </c>
      <c r="C1232" s="44" t="s">
        <v>4495</v>
      </c>
      <c r="D1232" s="42">
        <v>3.402209284</v>
      </c>
      <c r="E1232" s="42">
        <v>0</v>
      </c>
      <c r="F1232" s="44" t="s">
        <v>4493</v>
      </c>
    </row>
    <row r="1233" spans="1:6" s="12" customFormat="1" ht="15.95" customHeight="1">
      <c r="A1233" s="42" t="s">
        <v>6255</v>
      </c>
      <c r="B1233" s="44" t="s">
        <v>6257</v>
      </c>
      <c r="C1233" s="44" t="s">
        <v>3924</v>
      </c>
      <c r="D1233" s="42">
        <v>3.3990197439999998</v>
      </c>
      <c r="E1233" s="42">
        <v>0</v>
      </c>
      <c r="F1233" s="44" t="s">
        <v>6256</v>
      </c>
    </row>
    <row r="1234" spans="1:6" s="12" customFormat="1" ht="15.95" customHeight="1">
      <c r="A1234" s="42" t="s">
        <v>6687</v>
      </c>
      <c r="B1234" s="44" t="s">
        <v>6689</v>
      </c>
      <c r="C1234" s="44" t="s">
        <v>342</v>
      </c>
      <c r="D1234" s="42">
        <v>3.3984614569999998</v>
      </c>
      <c r="E1234" s="42">
        <v>0</v>
      </c>
      <c r="F1234" s="44" t="s">
        <v>6688</v>
      </c>
    </row>
    <row r="1235" spans="1:6" s="12" customFormat="1" ht="15.95" customHeight="1">
      <c r="A1235" s="42" t="s">
        <v>10848</v>
      </c>
      <c r="B1235" s="44" t="s">
        <v>10850</v>
      </c>
      <c r="C1235" s="44" t="s">
        <v>10851</v>
      </c>
      <c r="D1235" s="42">
        <v>3.3936137899999999</v>
      </c>
      <c r="E1235" s="42">
        <v>0</v>
      </c>
      <c r="F1235" s="44" t="s">
        <v>10849</v>
      </c>
    </row>
    <row r="1236" spans="1:6" s="12" customFormat="1" ht="15.95" customHeight="1">
      <c r="A1236" s="42" t="s">
        <v>3158</v>
      </c>
      <c r="B1236" s="44" t="s">
        <v>3160</v>
      </c>
      <c r="C1236" s="44" t="s">
        <v>9</v>
      </c>
      <c r="D1236" s="42">
        <v>3.3920679890000001</v>
      </c>
      <c r="E1236" s="42">
        <v>0</v>
      </c>
      <c r="F1236" s="44" t="s">
        <v>3159</v>
      </c>
    </row>
    <row r="1237" spans="1:6" s="12" customFormat="1" ht="15.95" customHeight="1">
      <c r="A1237" s="42" t="s">
        <v>6396</v>
      </c>
      <c r="B1237" s="44" t="s">
        <v>6398</v>
      </c>
      <c r="C1237" s="44" t="s">
        <v>6399</v>
      </c>
      <c r="D1237" s="42">
        <v>3.3912937149999998</v>
      </c>
      <c r="E1237" s="42">
        <v>0</v>
      </c>
      <c r="F1237" s="44" t="s">
        <v>6397</v>
      </c>
    </row>
    <row r="1238" spans="1:6" s="12" customFormat="1" ht="15.95" customHeight="1">
      <c r="A1238" s="42" t="s">
        <v>28818</v>
      </c>
      <c r="B1238" s="44" t="s">
        <v>28820</v>
      </c>
      <c r="C1238" s="44" t="s">
        <v>28821</v>
      </c>
      <c r="D1238" s="42">
        <v>3.3909421960000001</v>
      </c>
      <c r="E1238" s="42">
        <v>0</v>
      </c>
      <c r="F1238" s="44" t="s">
        <v>28819</v>
      </c>
    </row>
    <row r="1239" spans="1:6" s="12" customFormat="1" ht="15.95" customHeight="1">
      <c r="A1239" s="42" t="s">
        <v>28822</v>
      </c>
      <c r="B1239" s="44" t="s">
        <v>28824</v>
      </c>
      <c r="C1239" s="44" t="s">
        <v>28825</v>
      </c>
      <c r="D1239" s="42">
        <v>3.3904856689999998</v>
      </c>
      <c r="E1239" s="42">
        <v>0</v>
      </c>
      <c r="F1239" s="44" t="s">
        <v>28823</v>
      </c>
    </row>
    <row r="1240" spans="1:6" s="12" customFormat="1" ht="15.95" customHeight="1">
      <c r="A1240" s="42" t="s">
        <v>4288</v>
      </c>
      <c r="B1240" s="44" t="s">
        <v>4290</v>
      </c>
      <c r="C1240" s="44" t="s">
        <v>4291</v>
      </c>
      <c r="D1240" s="42">
        <v>3.3880392600000002</v>
      </c>
      <c r="E1240" s="42">
        <v>0</v>
      </c>
      <c r="F1240" s="44" t="s">
        <v>4289</v>
      </c>
    </row>
    <row r="1241" spans="1:6" s="12" customFormat="1" ht="15.95" customHeight="1">
      <c r="A1241" s="42" t="s">
        <v>28826</v>
      </c>
      <c r="B1241" s="44" t="s">
        <v>28828</v>
      </c>
      <c r="C1241" s="44" t="s">
        <v>28829</v>
      </c>
      <c r="D1241" s="42">
        <v>3.3867266919999999</v>
      </c>
      <c r="E1241" s="42">
        <v>0</v>
      </c>
      <c r="F1241" s="44" t="s">
        <v>28827</v>
      </c>
    </row>
    <row r="1242" spans="1:6" s="12" customFormat="1" ht="15.95" customHeight="1">
      <c r="A1242" s="42" t="s">
        <v>3454</v>
      </c>
      <c r="B1242" s="44" t="s">
        <v>3456</v>
      </c>
      <c r="C1242" s="44" t="s">
        <v>2481</v>
      </c>
      <c r="D1242" s="42">
        <v>3.3864033149999999</v>
      </c>
      <c r="E1242" s="42">
        <v>0</v>
      </c>
      <c r="F1242" s="44" t="s">
        <v>3455</v>
      </c>
    </row>
    <row r="1243" spans="1:6" s="12" customFormat="1" ht="15.95" customHeight="1">
      <c r="A1243" s="42" t="s">
        <v>10226</v>
      </c>
      <c r="B1243" s="44" t="s">
        <v>10228</v>
      </c>
      <c r="C1243" s="44" t="s">
        <v>10125</v>
      </c>
      <c r="D1243" s="42">
        <v>3.3863015110000001</v>
      </c>
      <c r="E1243" s="42">
        <v>0</v>
      </c>
      <c r="F1243" s="44" t="s">
        <v>10227</v>
      </c>
    </row>
    <row r="1244" spans="1:6" s="12" customFormat="1" ht="15.95" customHeight="1">
      <c r="A1244" s="42" t="s">
        <v>22199</v>
      </c>
      <c r="B1244" s="44" t="s">
        <v>22201</v>
      </c>
      <c r="C1244" s="44" t="s">
        <v>22202</v>
      </c>
      <c r="D1244" s="42">
        <v>3.386180414</v>
      </c>
      <c r="E1244" s="42">
        <v>3.3400750000000001E-3</v>
      </c>
      <c r="F1244" s="44" t="s">
        <v>22200</v>
      </c>
    </row>
    <row r="1245" spans="1:6" s="12" customFormat="1" ht="15.95" customHeight="1">
      <c r="A1245" s="42" t="s">
        <v>28830</v>
      </c>
      <c r="B1245" s="44" t="s">
        <v>28832</v>
      </c>
      <c r="C1245" s="44" t="s">
        <v>28833</v>
      </c>
      <c r="D1245" s="42">
        <v>3.3824228029999999</v>
      </c>
      <c r="E1245" s="42">
        <v>0</v>
      </c>
      <c r="F1245" s="44" t="s">
        <v>28831</v>
      </c>
    </row>
    <row r="1246" spans="1:6" s="12" customFormat="1" ht="15.95" customHeight="1">
      <c r="A1246" s="42" t="s">
        <v>1067</v>
      </c>
      <c r="B1246" s="44" t="s">
        <v>1069</v>
      </c>
      <c r="C1246" s="44" t="s">
        <v>1070</v>
      </c>
      <c r="D1246" s="42">
        <v>3.380576714</v>
      </c>
      <c r="E1246" s="42">
        <v>0</v>
      </c>
      <c r="F1246" s="44" t="s">
        <v>1068</v>
      </c>
    </row>
    <row r="1247" spans="1:6" s="12" customFormat="1" ht="15.95" customHeight="1">
      <c r="A1247" s="42" t="s">
        <v>9336</v>
      </c>
      <c r="B1247" s="44" t="s">
        <v>9338</v>
      </c>
      <c r="C1247" s="44" t="s">
        <v>9339</v>
      </c>
      <c r="D1247" s="42">
        <v>3.3802351970000002</v>
      </c>
      <c r="E1247" s="42">
        <v>0</v>
      </c>
      <c r="F1247" s="44" t="s">
        <v>9337</v>
      </c>
    </row>
    <row r="1248" spans="1:6" s="12" customFormat="1" ht="15.95" customHeight="1">
      <c r="A1248" s="42" t="s">
        <v>23312</v>
      </c>
      <c r="B1248" s="44" t="s">
        <v>23314</v>
      </c>
      <c r="C1248" s="44" t="s">
        <v>23315</v>
      </c>
      <c r="D1248" s="42">
        <v>3.3795265379999999</v>
      </c>
      <c r="E1248" s="42">
        <v>0</v>
      </c>
      <c r="F1248" s="44" t="s">
        <v>23313</v>
      </c>
    </row>
    <row r="1249" spans="1:6" s="12" customFormat="1" ht="15.95" customHeight="1">
      <c r="A1249" s="42" t="s">
        <v>6869</v>
      </c>
      <c r="B1249" s="44" t="s">
        <v>6871</v>
      </c>
      <c r="C1249" s="44" t="s">
        <v>9</v>
      </c>
      <c r="D1249" s="42">
        <v>3.3793296179999999</v>
      </c>
      <c r="E1249" s="42">
        <v>0</v>
      </c>
      <c r="F1249" s="44" t="s">
        <v>6870</v>
      </c>
    </row>
    <row r="1250" spans="1:6" s="12" customFormat="1" ht="15.95" customHeight="1">
      <c r="A1250" s="42" t="s">
        <v>1052</v>
      </c>
      <c r="B1250" s="44" t="s">
        <v>1054</v>
      </c>
      <c r="C1250" s="44" t="s">
        <v>1055</v>
      </c>
      <c r="D1250" s="42">
        <v>3.37816633</v>
      </c>
      <c r="E1250" s="42">
        <v>0</v>
      </c>
      <c r="F1250" s="44" t="s">
        <v>1053</v>
      </c>
    </row>
    <row r="1251" spans="1:6" s="12" customFormat="1" ht="15.95" customHeight="1">
      <c r="A1251" s="42" t="s">
        <v>3865</v>
      </c>
      <c r="B1251" s="44" t="s">
        <v>3867</v>
      </c>
      <c r="C1251" s="44" t="s">
        <v>3868</v>
      </c>
      <c r="D1251" s="42">
        <v>3.3765950450000002</v>
      </c>
      <c r="E1251" s="42">
        <v>0</v>
      </c>
      <c r="F1251" s="44" t="s">
        <v>3866</v>
      </c>
    </row>
    <row r="1252" spans="1:6" s="12" customFormat="1" ht="15.95" customHeight="1">
      <c r="A1252" s="42" t="s">
        <v>4570</v>
      </c>
      <c r="B1252" s="44" t="s">
        <v>4572</v>
      </c>
      <c r="C1252" s="44" t="s">
        <v>4573</v>
      </c>
      <c r="D1252" s="42">
        <v>3.371430192</v>
      </c>
      <c r="E1252" s="42">
        <v>0</v>
      </c>
      <c r="F1252" s="44" t="s">
        <v>4571</v>
      </c>
    </row>
    <row r="1253" spans="1:6" s="12" customFormat="1" ht="15.95" customHeight="1">
      <c r="A1253" s="42" t="s">
        <v>23622</v>
      </c>
      <c r="B1253" s="44" t="s">
        <v>23624</v>
      </c>
      <c r="C1253" s="44" t="s">
        <v>23625</v>
      </c>
      <c r="D1253" s="42">
        <v>3.3670609329999999</v>
      </c>
      <c r="E1253" s="42">
        <v>0</v>
      </c>
      <c r="F1253" s="44" t="s">
        <v>23623</v>
      </c>
    </row>
    <row r="1254" spans="1:6" s="12" customFormat="1" ht="15.95" customHeight="1">
      <c r="A1254" s="42" t="s">
        <v>6026</v>
      </c>
      <c r="B1254" s="44" t="s">
        <v>6028</v>
      </c>
      <c r="C1254" s="44" t="s">
        <v>6029</v>
      </c>
      <c r="D1254" s="42">
        <v>3.3658672620000001</v>
      </c>
      <c r="E1254" s="42">
        <v>0</v>
      </c>
      <c r="F1254" s="44" t="s">
        <v>6027</v>
      </c>
    </row>
    <row r="1255" spans="1:6" s="12" customFormat="1" ht="15.95" customHeight="1">
      <c r="A1255" s="42" t="s">
        <v>2147</v>
      </c>
      <c r="B1255" s="44" t="s">
        <v>2149</v>
      </c>
      <c r="C1255" s="44" t="s">
        <v>2150</v>
      </c>
      <c r="D1255" s="42">
        <v>3.3652591579999998</v>
      </c>
      <c r="E1255" s="42">
        <v>0</v>
      </c>
      <c r="F1255" s="44" t="s">
        <v>2148</v>
      </c>
    </row>
    <row r="1256" spans="1:6" s="12" customFormat="1" ht="15.95" customHeight="1">
      <c r="A1256" s="42" t="s">
        <v>3824</v>
      </c>
      <c r="B1256" s="44" t="s">
        <v>3826</v>
      </c>
      <c r="C1256" s="44" t="s">
        <v>3827</v>
      </c>
      <c r="D1256" s="42">
        <v>3.365183246</v>
      </c>
      <c r="E1256" s="42">
        <v>0</v>
      </c>
      <c r="F1256" s="44" t="s">
        <v>3825</v>
      </c>
    </row>
    <row r="1257" spans="1:6" s="12" customFormat="1" ht="15.95" customHeight="1">
      <c r="A1257" s="42" t="s">
        <v>1599</v>
      </c>
      <c r="B1257" s="44" t="s">
        <v>1601</v>
      </c>
      <c r="C1257" s="44" t="s">
        <v>1602</v>
      </c>
      <c r="D1257" s="42">
        <v>3.3648723739999999</v>
      </c>
      <c r="E1257" s="42">
        <v>0</v>
      </c>
      <c r="F1257" s="44" t="s">
        <v>1600</v>
      </c>
    </row>
    <row r="1258" spans="1:6" s="12" customFormat="1" ht="15.95" customHeight="1">
      <c r="A1258" s="42" t="s">
        <v>10003</v>
      </c>
      <c r="B1258" s="44" t="s">
        <v>10005</v>
      </c>
      <c r="C1258" s="44" t="s">
        <v>10006</v>
      </c>
      <c r="D1258" s="42">
        <v>3.3635526840000001</v>
      </c>
      <c r="E1258" s="42">
        <v>0</v>
      </c>
      <c r="F1258" s="44" t="s">
        <v>10004</v>
      </c>
    </row>
    <row r="1259" spans="1:6" s="12" customFormat="1" ht="15.95" customHeight="1">
      <c r="A1259" s="42" t="s">
        <v>5035</v>
      </c>
      <c r="B1259" s="44" t="s">
        <v>5037</v>
      </c>
      <c r="C1259" s="44" t="s">
        <v>5038</v>
      </c>
      <c r="D1259" s="42">
        <v>3.3606414720000002</v>
      </c>
      <c r="E1259" s="42">
        <v>0</v>
      </c>
      <c r="F1259" s="44" t="s">
        <v>5036</v>
      </c>
    </row>
    <row r="1260" spans="1:6" s="12" customFormat="1" ht="15.95" customHeight="1">
      <c r="A1260" s="42" t="s">
        <v>9937</v>
      </c>
      <c r="B1260" s="44" t="s">
        <v>9939</v>
      </c>
      <c r="C1260" s="44" t="s">
        <v>9940</v>
      </c>
      <c r="D1260" s="42">
        <v>3.3597745310000002</v>
      </c>
      <c r="E1260" s="42">
        <v>0</v>
      </c>
      <c r="F1260" s="44" t="s">
        <v>9938</v>
      </c>
    </row>
    <row r="1261" spans="1:6" s="12" customFormat="1" ht="15.95" customHeight="1">
      <c r="A1261" s="42" t="s">
        <v>28834</v>
      </c>
      <c r="B1261" s="44" t="s">
        <v>28836</v>
      </c>
      <c r="C1261" s="44" t="s">
        <v>28837</v>
      </c>
      <c r="D1261" s="42">
        <v>3.3591852229999999</v>
      </c>
      <c r="E1261" s="42">
        <v>0</v>
      </c>
      <c r="F1261" s="44" t="s">
        <v>28835</v>
      </c>
    </row>
    <row r="1262" spans="1:6" s="12" customFormat="1" ht="15.95" customHeight="1">
      <c r="A1262" s="42" t="s">
        <v>1048</v>
      </c>
      <c r="B1262" s="44" t="s">
        <v>1050</v>
      </c>
      <c r="C1262" s="44" t="s">
        <v>1051</v>
      </c>
      <c r="D1262" s="42">
        <v>3.358765182</v>
      </c>
      <c r="E1262" s="42">
        <v>0</v>
      </c>
      <c r="F1262" s="44" t="s">
        <v>1049</v>
      </c>
    </row>
    <row r="1263" spans="1:6" s="12" customFormat="1" ht="15.95" customHeight="1">
      <c r="A1263" s="42" t="s">
        <v>23777</v>
      </c>
      <c r="B1263" s="44" t="s">
        <v>23779</v>
      </c>
      <c r="C1263" s="44" t="s">
        <v>23780</v>
      </c>
      <c r="D1263" s="42">
        <v>3.3557129940000001</v>
      </c>
      <c r="E1263" s="42">
        <v>0</v>
      </c>
      <c r="F1263" s="44" t="s">
        <v>23778</v>
      </c>
    </row>
    <row r="1264" spans="1:6" s="12" customFormat="1" ht="15.95" customHeight="1">
      <c r="A1264" s="42" t="s">
        <v>1851</v>
      </c>
      <c r="B1264" s="44" t="s">
        <v>1853</v>
      </c>
      <c r="C1264" s="44" t="s">
        <v>1854</v>
      </c>
      <c r="D1264" s="42">
        <v>3.3519546</v>
      </c>
      <c r="E1264" s="42">
        <v>0</v>
      </c>
      <c r="F1264" s="44" t="s">
        <v>1852</v>
      </c>
    </row>
    <row r="1265" spans="1:6" s="12" customFormat="1" ht="15.95" customHeight="1">
      <c r="A1265" s="42" t="s">
        <v>4417</v>
      </c>
      <c r="B1265" s="44" t="s">
        <v>4419</v>
      </c>
      <c r="C1265" s="44" t="s">
        <v>9</v>
      </c>
      <c r="D1265" s="42">
        <v>3.3518594999999998</v>
      </c>
      <c r="E1265" s="42">
        <v>0</v>
      </c>
      <c r="F1265" s="44" t="s">
        <v>4418</v>
      </c>
    </row>
    <row r="1266" spans="1:6" s="12" customFormat="1" ht="15.95" customHeight="1">
      <c r="A1266" s="42" t="s">
        <v>8047</v>
      </c>
      <c r="B1266" s="44" t="s">
        <v>8049</v>
      </c>
      <c r="C1266" s="44" t="s">
        <v>8050</v>
      </c>
      <c r="D1266" s="42">
        <v>3.3509493560000001</v>
      </c>
      <c r="E1266" s="42">
        <v>0</v>
      </c>
      <c r="F1266" s="44" t="s">
        <v>8048</v>
      </c>
    </row>
    <row r="1267" spans="1:6" s="12" customFormat="1" ht="15.95" customHeight="1">
      <c r="A1267" s="42" t="s">
        <v>1816</v>
      </c>
      <c r="B1267" s="44" t="s">
        <v>1818</v>
      </c>
      <c r="C1267" s="44" t="s">
        <v>1819</v>
      </c>
      <c r="D1267" s="42">
        <v>3.3505535059999998</v>
      </c>
      <c r="E1267" s="42">
        <v>0</v>
      </c>
      <c r="F1267" s="44" t="s">
        <v>1817</v>
      </c>
    </row>
    <row r="1268" spans="1:6" s="12" customFormat="1" ht="15.95" customHeight="1">
      <c r="A1268" s="42" t="s">
        <v>4703</v>
      </c>
      <c r="B1268" s="44" t="s">
        <v>4705</v>
      </c>
      <c r="C1268" s="44" t="s">
        <v>4706</v>
      </c>
      <c r="D1268" s="42">
        <v>3.3504032619999999</v>
      </c>
      <c r="E1268" s="42">
        <v>0</v>
      </c>
      <c r="F1268" s="44" t="s">
        <v>4704</v>
      </c>
    </row>
    <row r="1269" spans="1:6" s="12" customFormat="1" ht="15.95" customHeight="1">
      <c r="A1269" s="42" t="s">
        <v>2498</v>
      </c>
      <c r="B1269" s="44" t="s">
        <v>2500</v>
      </c>
      <c r="C1269" s="44" t="s">
        <v>2501</v>
      </c>
      <c r="D1269" s="42">
        <v>3.3498706469999999</v>
      </c>
      <c r="E1269" s="42">
        <v>0</v>
      </c>
      <c r="F1269" s="44" t="s">
        <v>2499</v>
      </c>
    </row>
    <row r="1270" spans="1:6" s="12" customFormat="1" ht="15.95" customHeight="1">
      <c r="A1270" s="42" t="s">
        <v>6609</v>
      </c>
      <c r="B1270" s="44" t="s">
        <v>6611</v>
      </c>
      <c r="C1270" s="44" t="s">
        <v>6612</v>
      </c>
      <c r="D1270" s="42">
        <v>3.3457563239999999</v>
      </c>
      <c r="E1270" s="42">
        <v>0</v>
      </c>
      <c r="F1270" s="44" t="s">
        <v>6610</v>
      </c>
    </row>
    <row r="1271" spans="1:6" s="12" customFormat="1" ht="15.95" customHeight="1">
      <c r="A1271" s="42" t="s">
        <v>7993</v>
      </c>
      <c r="B1271" s="44" t="s">
        <v>7995</v>
      </c>
      <c r="C1271" s="44" t="s">
        <v>7996</v>
      </c>
      <c r="D1271" s="42">
        <v>3.3436604729999999</v>
      </c>
      <c r="E1271" s="42">
        <v>0</v>
      </c>
      <c r="F1271" s="44" t="s">
        <v>7994</v>
      </c>
    </row>
    <row r="1272" spans="1:6" s="12" customFormat="1" ht="15.95" customHeight="1">
      <c r="A1272" s="42" t="s">
        <v>11485</v>
      </c>
      <c r="B1272" s="44" t="s">
        <v>11487</v>
      </c>
      <c r="C1272" s="44" t="s">
        <v>11488</v>
      </c>
      <c r="D1272" s="42">
        <v>3.3434232489999998</v>
      </c>
      <c r="E1272" s="42">
        <v>0</v>
      </c>
      <c r="F1272" s="44" t="s">
        <v>11486</v>
      </c>
    </row>
    <row r="1273" spans="1:6" s="12" customFormat="1" ht="15.95" customHeight="1">
      <c r="A1273" s="42" t="s">
        <v>4313</v>
      </c>
      <c r="B1273" s="44" t="s">
        <v>4315</v>
      </c>
      <c r="C1273" s="44" t="s">
        <v>4316</v>
      </c>
      <c r="D1273" s="42">
        <v>3.3422688420000002</v>
      </c>
      <c r="E1273" s="42">
        <v>0</v>
      </c>
      <c r="F1273" s="44" t="s">
        <v>4314</v>
      </c>
    </row>
    <row r="1274" spans="1:6" s="12" customFormat="1" ht="15.95" customHeight="1">
      <c r="A1274" s="42" t="s">
        <v>3168</v>
      </c>
      <c r="B1274" s="44" t="s">
        <v>3170</v>
      </c>
      <c r="C1274" s="44" t="s">
        <v>3171</v>
      </c>
      <c r="D1274" s="42">
        <v>3.3411322929999998</v>
      </c>
      <c r="E1274" s="42">
        <v>0</v>
      </c>
      <c r="F1274" s="44" t="s">
        <v>3169</v>
      </c>
    </row>
    <row r="1275" spans="1:6" s="12" customFormat="1" ht="15.95" customHeight="1">
      <c r="A1275" s="42" t="s">
        <v>28838</v>
      </c>
      <c r="B1275" s="44" t="s">
        <v>28840</v>
      </c>
      <c r="C1275" s="44" t="s">
        <v>28841</v>
      </c>
      <c r="D1275" s="42">
        <v>3.3404384899999999</v>
      </c>
      <c r="E1275" s="42">
        <v>0</v>
      </c>
      <c r="F1275" s="44" t="s">
        <v>28839</v>
      </c>
    </row>
    <row r="1276" spans="1:6" s="12" customFormat="1" ht="15.95" customHeight="1">
      <c r="A1276" s="42" t="s">
        <v>7934</v>
      </c>
      <c r="B1276" s="44" t="s">
        <v>7936</v>
      </c>
      <c r="C1276" s="44" t="s">
        <v>7937</v>
      </c>
      <c r="D1276" s="42">
        <v>3.3357366170000002</v>
      </c>
      <c r="E1276" s="42">
        <v>0</v>
      </c>
      <c r="F1276" s="44" t="s">
        <v>7935</v>
      </c>
    </row>
    <row r="1277" spans="1:6" s="12" customFormat="1" ht="15.95" customHeight="1">
      <c r="A1277" s="42" t="s">
        <v>3081</v>
      </c>
      <c r="B1277" s="44" t="s">
        <v>3083</v>
      </c>
      <c r="C1277" s="44" t="s">
        <v>3084</v>
      </c>
      <c r="D1277" s="42">
        <v>3.330711091</v>
      </c>
      <c r="E1277" s="42">
        <v>0</v>
      </c>
      <c r="F1277" s="44" t="s">
        <v>3082</v>
      </c>
    </row>
    <row r="1278" spans="1:6" s="12" customFormat="1" ht="15.95" customHeight="1">
      <c r="A1278" s="42" t="s">
        <v>3378</v>
      </c>
      <c r="B1278" s="44" t="s">
        <v>3380</v>
      </c>
      <c r="C1278" s="44" t="s">
        <v>9</v>
      </c>
      <c r="D1278" s="42">
        <v>3.3300778270000002</v>
      </c>
      <c r="E1278" s="42">
        <v>0</v>
      </c>
      <c r="F1278" s="44" t="s">
        <v>3379</v>
      </c>
    </row>
    <row r="1279" spans="1:6" s="12" customFormat="1" ht="15.95" customHeight="1">
      <c r="A1279" s="42" t="s">
        <v>4679</v>
      </c>
      <c r="B1279" s="44" t="s">
        <v>4681</v>
      </c>
      <c r="C1279" s="44" t="s">
        <v>4682</v>
      </c>
      <c r="D1279" s="42">
        <v>3.328244711</v>
      </c>
      <c r="E1279" s="42">
        <v>0</v>
      </c>
      <c r="F1279" s="44" t="s">
        <v>4680</v>
      </c>
    </row>
    <row r="1280" spans="1:6" s="12" customFormat="1" ht="15.95" customHeight="1">
      <c r="A1280" s="42" t="s">
        <v>4169</v>
      </c>
      <c r="B1280" s="44" t="s">
        <v>4171</v>
      </c>
      <c r="C1280" s="44" t="s">
        <v>4172</v>
      </c>
      <c r="D1280" s="42">
        <v>3.325702529</v>
      </c>
      <c r="E1280" s="42">
        <v>0</v>
      </c>
      <c r="F1280" s="44" t="s">
        <v>4170</v>
      </c>
    </row>
    <row r="1281" spans="1:6" s="12" customFormat="1" ht="15.95" customHeight="1">
      <c r="A1281" s="42" t="s">
        <v>1690</v>
      </c>
      <c r="B1281" s="44" t="s">
        <v>1692</v>
      </c>
      <c r="C1281" s="44" t="s">
        <v>9</v>
      </c>
      <c r="D1281" s="42">
        <v>3.3229509369999999</v>
      </c>
      <c r="E1281" s="42">
        <v>0</v>
      </c>
      <c r="F1281" s="44" t="s">
        <v>1691</v>
      </c>
    </row>
    <row r="1282" spans="1:6" s="12" customFormat="1" ht="15.95" customHeight="1">
      <c r="A1282" s="42" t="s">
        <v>7783</v>
      </c>
      <c r="B1282" s="44" t="s">
        <v>5200</v>
      </c>
      <c r="C1282" s="44" t="s">
        <v>5201</v>
      </c>
      <c r="D1282" s="42">
        <v>3.3224232430000002</v>
      </c>
      <c r="E1282" s="42">
        <v>0</v>
      </c>
      <c r="F1282" s="44" t="s">
        <v>7784</v>
      </c>
    </row>
    <row r="1283" spans="1:6" s="12" customFormat="1" ht="15.95" customHeight="1">
      <c r="A1283" s="42" t="s">
        <v>10460</v>
      </c>
      <c r="B1283" s="44" t="s">
        <v>10462</v>
      </c>
      <c r="C1283" s="44" t="s">
        <v>10463</v>
      </c>
      <c r="D1283" s="42">
        <v>3.3224222590000001</v>
      </c>
      <c r="E1283" s="42">
        <v>0</v>
      </c>
      <c r="F1283" s="44" t="s">
        <v>10461</v>
      </c>
    </row>
    <row r="1284" spans="1:6" s="12" customFormat="1" ht="15.95" customHeight="1">
      <c r="A1284" s="42" t="s">
        <v>28842</v>
      </c>
      <c r="B1284" s="44" t="s">
        <v>28844</v>
      </c>
      <c r="C1284" s="44" t="s">
        <v>9</v>
      </c>
      <c r="D1284" s="42">
        <v>3.3215841579999998</v>
      </c>
      <c r="E1284" s="42">
        <v>0</v>
      </c>
      <c r="F1284" s="44" t="s">
        <v>28843</v>
      </c>
    </row>
    <row r="1285" spans="1:6" s="12" customFormat="1" ht="15.95" customHeight="1">
      <c r="A1285" s="42" t="s">
        <v>10903</v>
      </c>
      <c r="B1285" s="44" t="s">
        <v>10905</v>
      </c>
      <c r="C1285" s="44" t="s">
        <v>10906</v>
      </c>
      <c r="D1285" s="42">
        <v>3.321143723</v>
      </c>
      <c r="E1285" s="42">
        <v>0</v>
      </c>
      <c r="F1285" s="44" t="s">
        <v>10904</v>
      </c>
    </row>
    <row r="1286" spans="1:6" s="12" customFormat="1" ht="15.95" customHeight="1">
      <c r="A1286" s="42" t="s">
        <v>2906</v>
      </c>
      <c r="B1286" s="44" t="s">
        <v>2908</v>
      </c>
      <c r="C1286" s="44" t="s">
        <v>2909</v>
      </c>
      <c r="D1286" s="42">
        <v>3.3210625889999998</v>
      </c>
      <c r="E1286" s="42">
        <v>0</v>
      </c>
      <c r="F1286" s="44" t="s">
        <v>2907</v>
      </c>
    </row>
    <row r="1287" spans="1:6" s="12" customFormat="1" ht="15.95" customHeight="1">
      <c r="A1287" s="42" t="s">
        <v>5524</v>
      </c>
      <c r="B1287" s="44" t="s">
        <v>5526</v>
      </c>
      <c r="C1287" s="44" t="s">
        <v>5527</v>
      </c>
      <c r="D1287" s="42">
        <v>3.319864462</v>
      </c>
      <c r="E1287" s="42">
        <v>0</v>
      </c>
      <c r="F1287" s="44" t="s">
        <v>5525</v>
      </c>
    </row>
    <row r="1288" spans="1:6" s="12" customFormat="1" ht="15.95" customHeight="1">
      <c r="A1288" s="42" t="s">
        <v>8613</v>
      </c>
      <c r="B1288" s="44" t="s">
        <v>8615</v>
      </c>
      <c r="C1288" s="44" t="s">
        <v>8616</v>
      </c>
      <c r="D1288" s="42">
        <v>3.3182176659999998</v>
      </c>
      <c r="E1288" s="42">
        <v>0</v>
      </c>
      <c r="F1288" s="44" t="s">
        <v>8614</v>
      </c>
    </row>
    <row r="1289" spans="1:6" s="12" customFormat="1" ht="15.95" customHeight="1">
      <c r="A1289" s="42" t="s">
        <v>4048</v>
      </c>
      <c r="B1289" s="44" t="s">
        <v>4050</v>
      </c>
      <c r="C1289" s="44" t="s">
        <v>4051</v>
      </c>
      <c r="D1289" s="42">
        <v>3.3179761679999999</v>
      </c>
      <c r="E1289" s="42">
        <v>0</v>
      </c>
      <c r="F1289" s="44" t="s">
        <v>4049</v>
      </c>
    </row>
    <row r="1290" spans="1:6" s="12" customFormat="1" ht="15.95" customHeight="1">
      <c r="A1290" s="42" t="s">
        <v>4958</v>
      </c>
      <c r="B1290" s="44" t="s">
        <v>4960</v>
      </c>
      <c r="C1290" s="44" t="s">
        <v>1598</v>
      </c>
      <c r="D1290" s="42">
        <v>3.3175141240000001</v>
      </c>
      <c r="E1290" s="42">
        <v>0</v>
      </c>
      <c r="F1290" s="44" t="s">
        <v>4959</v>
      </c>
    </row>
    <row r="1291" spans="1:6" s="12" customFormat="1" ht="15.95" customHeight="1">
      <c r="A1291" s="42" t="s">
        <v>28845</v>
      </c>
      <c r="B1291" s="44" t="s">
        <v>28847</v>
      </c>
      <c r="C1291" s="44" t="s">
        <v>11807</v>
      </c>
      <c r="D1291" s="42">
        <v>3.3169062810000001</v>
      </c>
      <c r="E1291" s="42">
        <v>0</v>
      </c>
      <c r="F1291" s="44" t="s">
        <v>28846</v>
      </c>
    </row>
    <row r="1292" spans="1:6" s="12" customFormat="1" ht="15.95" customHeight="1">
      <c r="A1292" s="42" t="s">
        <v>4822</v>
      </c>
      <c r="B1292" s="44" t="s">
        <v>4824</v>
      </c>
      <c r="C1292" s="44" t="s">
        <v>4825</v>
      </c>
      <c r="D1292" s="42">
        <v>3.3150093090000001</v>
      </c>
      <c r="E1292" s="42">
        <v>0</v>
      </c>
      <c r="F1292" s="44" t="s">
        <v>4823</v>
      </c>
    </row>
    <row r="1293" spans="1:6" s="12" customFormat="1" ht="15.95" customHeight="1">
      <c r="A1293" s="42" t="s">
        <v>3591</v>
      </c>
      <c r="B1293" s="44" t="s">
        <v>3593</v>
      </c>
      <c r="C1293" s="44" t="s">
        <v>3594</v>
      </c>
      <c r="D1293" s="42">
        <v>3.3145033189999999</v>
      </c>
      <c r="E1293" s="42">
        <v>0</v>
      </c>
      <c r="F1293" s="44" t="s">
        <v>3592</v>
      </c>
    </row>
    <row r="1294" spans="1:6" s="12" customFormat="1" ht="15.95" customHeight="1">
      <c r="A1294" s="42" t="s">
        <v>22342</v>
      </c>
      <c r="B1294" s="44" t="s">
        <v>22344</v>
      </c>
      <c r="C1294" s="44" t="s">
        <v>22345</v>
      </c>
      <c r="D1294" s="42">
        <v>3.3143543609999999</v>
      </c>
      <c r="E1294" s="42">
        <v>3.3400750000000001E-3</v>
      </c>
      <c r="F1294" s="44" t="s">
        <v>22343</v>
      </c>
    </row>
    <row r="1295" spans="1:6" s="12" customFormat="1" ht="15.95" customHeight="1">
      <c r="A1295" s="42" t="s">
        <v>3176</v>
      </c>
      <c r="B1295" s="44" t="s">
        <v>3178</v>
      </c>
      <c r="C1295" s="44" t="s">
        <v>3179</v>
      </c>
      <c r="D1295" s="42">
        <v>3.3137306550000001</v>
      </c>
      <c r="E1295" s="42">
        <v>0</v>
      </c>
      <c r="F1295" s="44" t="s">
        <v>3177</v>
      </c>
    </row>
    <row r="1296" spans="1:6" s="12" customFormat="1" ht="15.95" customHeight="1">
      <c r="A1296" s="42" t="s">
        <v>28848</v>
      </c>
      <c r="B1296" s="44" t="s">
        <v>7441</v>
      </c>
      <c r="C1296" s="44" t="s">
        <v>7442</v>
      </c>
      <c r="D1296" s="42">
        <v>3.3119765299999999</v>
      </c>
      <c r="E1296" s="42">
        <v>0</v>
      </c>
      <c r="F1296" s="44" t="s">
        <v>7440</v>
      </c>
    </row>
    <row r="1297" spans="1:6" s="12" customFormat="1" ht="15.95" customHeight="1">
      <c r="A1297" s="42" t="s">
        <v>6447</v>
      </c>
      <c r="B1297" s="44" t="s">
        <v>6449</v>
      </c>
      <c r="C1297" s="44" t="s">
        <v>9</v>
      </c>
      <c r="D1297" s="42">
        <v>3.3117808750000002</v>
      </c>
      <c r="E1297" s="42">
        <v>0</v>
      </c>
      <c r="F1297" s="44" t="s">
        <v>6448</v>
      </c>
    </row>
    <row r="1298" spans="1:6" s="12" customFormat="1" ht="15.95" customHeight="1">
      <c r="A1298" s="42" t="s">
        <v>6701</v>
      </c>
      <c r="B1298" s="44" t="s">
        <v>6703</v>
      </c>
      <c r="C1298" s="44" t="s">
        <v>6704</v>
      </c>
      <c r="D1298" s="42">
        <v>3.309226287</v>
      </c>
      <c r="E1298" s="42">
        <v>0</v>
      </c>
      <c r="F1298" s="44" t="s">
        <v>6702</v>
      </c>
    </row>
    <row r="1299" spans="1:6" s="12" customFormat="1" ht="15.95" customHeight="1">
      <c r="A1299" s="42" t="s">
        <v>22718</v>
      </c>
      <c r="B1299" s="44" t="s">
        <v>22720</v>
      </c>
      <c r="C1299" s="44" t="s">
        <v>22721</v>
      </c>
      <c r="D1299" s="42">
        <v>3.3056750570000002</v>
      </c>
      <c r="E1299" s="42">
        <v>0</v>
      </c>
      <c r="F1299" s="44" t="s">
        <v>22719</v>
      </c>
    </row>
    <row r="1300" spans="1:6" s="12" customFormat="1" ht="15.95" customHeight="1">
      <c r="A1300" s="42" t="s">
        <v>4796</v>
      </c>
      <c r="B1300" s="44" t="s">
        <v>4798</v>
      </c>
      <c r="C1300" s="44" t="s">
        <v>874</v>
      </c>
      <c r="D1300" s="42">
        <v>3.3047265989999999</v>
      </c>
      <c r="E1300" s="42">
        <v>0</v>
      </c>
      <c r="F1300" s="44" t="s">
        <v>4797</v>
      </c>
    </row>
    <row r="1301" spans="1:6" s="12" customFormat="1" ht="15.95" customHeight="1">
      <c r="A1301" s="42" t="s">
        <v>3832</v>
      </c>
      <c r="B1301" s="44" t="s">
        <v>3834</v>
      </c>
      <c r="C1301" s="44" t="s">
        <v>9</v>
      </c>
      <c r="D1301" s="42">
        <v>3.3039011760000001</v>
      </c>
      <c r="E1301" s="42">
        <v>0</v>
      </c>
      <c r="F1301" s="44" t="s">
        <v>3833</v>
      </c>
    </row>
    <row r="1302" spans="1:6" s="12" customFormat="1" ht="15.95" customHeight="1">
      <c r="A1302" s="42" t="s">
        <v>2772</v>
      </c>
      <c r="B1302" s="44" t="s">
        <v>2774</v>
      </c>
      <c r="C1302" s="44" t="s">
        <v>2767</v>
      </c>
      <c r="D1302" s="42">
        <v>3.3038505140000001</v>
      </c>
      <c r="E1302" s="42">
        <v>0</v>
      </c>
      <c r="F1302" s="44" t="s">
        <v>2773</v>
      </c>
    </row>
    <row r="1303" spans="1:6" s="12" customFormat="1" ht="15.95" customHeight="1">
      <c r="A1303" s="42" t="s">
        <v>6265</v>
      </c>
      <c r="B1303" s="44" t="s">
        <v>6267</v>
      </c>
      <c r="C1303" s="44" t="s">
        <v>6268</v>
      </c>
      <c r="D1303" s="42">
        <v>3.3034606590000002</v>
      </c>
      <c r="E1303" s="42">
        <v>0</v>
      </c>
      <c r="F1303" s="44" t="s">
        <v>6266</v>
      </c>
    </row>
    <row r="1304" spans="1:6" s="12" customFormat="1" ht="15.95" customHeight="1">
      <c r="A1304" s="42" t="s">
        <v>7639</v>
      </c>
      <c r="B1304" s="44" t="s">
        <v>7641</v>
      </c>
      <c r="C1304" s="44" t="s">
        <v>7642</v>
      </c>
      <c r="D1304" s="42">
        <v>3.3032921929999999</v>
      </c>
      <c r="E1304" s="42">
        <v>0</v>
      </c>
      <c r="F1304" s="44" t="s">
        <v>7640</v>
      </c>
    </row>
    <row r="1305" spans="1:6" s="12" customFormat="1" ht="15.95" customHeight="1">
      <c r="A1305" s="42" t="s">
        <v>3273</v>
      </c>
      <c r="B1305" s="44" t="s">
        <v>3275</v>
      </c>
      <c r="C1305" s="44" t="s">
        <v>9</v>
      </c>
      <c r="D1305" s="42">
        <v>3.302475871</v>
      </c>
      <c r="E1305" s="42">
        <v>0</v>
      </c>
      <c r="F1305" s="44" t="s">
        <v>3274</v>
      </c>
    </row>
    <row r="1306" spans="1:6" s="12" customFormat="1" ht="15.95" customHeight="1">
      <c r="A1306" s="42" t="s">
        <v>8991</v>
      </c>
      <c r="B1306" s="44" t="s">
        <v>8993</v>
      </c>
      <c r="C1306" s="44" t="s">
        <v>8994</v>
      </c>
      <c r="D1306" s="42">
        <v>3.3006168389999999</v>
      </c>
      <c r="E1306" s="42">
        <v>0</v>
      </c>
      <c r="F1306" s="44" t="s">
        <v>8992</v>
      </c>
    </row>
    <row r="1307" spans="1:6" s="12" customFormat="1" ht="15.95" customHeight="1">
      <c r="A1307" s="42" t="s">
        <v>5560</v>
      </c>
      <c r="B1307" s="44" t="s">
        <v>5562</v>
      </c>
      <c r="C1307" s="44" t="s">
        <v>5563</v>
      </c>
      <c r="D1307" s="42">
        <v>3.2991299339999998</v>
      </c>
      <c r="E1307" s="42">
        <v>0</v>
      </c>
      <c r="F1307" s="44" t="s">
        <v>5561</v>
      </c>
    </row>
    <row r="1308" spans="1:6" s="12" customFormat="1" ht="15.95" customHeight="1">
      <c r="A1308" s="42" t="s">
        <v>3430</v>
      </c>
      <c r="B1308" s="44" t="s">
        <v>3432</v>
      </c>
      <c r="C1308" s="44" t="s">
        <v>3433</v>
      </c>
      <c r="D1308" s="42">
        <v>3.2974213689999998</v>
      </c>
      <c r="E1308" s="42">
        <v>0</v>
      </c>
      <c r="F1308" s="44" t="s">
        <v>3431</v>
      </c>
    </row>
    <row r="1309" spans="1:6" s="12" customFormat="1" ht="15.95" customHeight="1">
      <c r="A1309" s="42" t="s">
        <v>7319</v>
      </c>
      <c r="B1309" s="44" t="s">
        <v>7321</v>
      </c>
      <c r="C1309" s="44" t="s">
        <v>7322</v>
      </c>
      <c r="D1309" s="42">
        <v>3.2969986819999999</v>
      </c>
      <c r="E1309" s="42">
        <v>0</v>
      </c>
      <c r="F1309" s="44" t="s">
        <v>7320</v>
      </c>
    </row>
    <row r="1310" spans="1:6" s="12" customFormat="1" ht="15.95" customHeight="1">
      <c r="A1310" s="42" t="s">
        <v>28849</v>
      </c>
      <c r="B1310" s="44" t="s">
        <v>28851</v>
      </c>
      <c r="C1310" s="44" t="s">
        <v>28852</v>
      </c>
      <c r="D1310" s="42">
        <v>3.2960795100000002</v>
      </c>
      <c r="E1310" s="42">
        <v>0</v>
      </c>
      <c r="F1310" s="44" t="s">
        <v>28850</v>
      </c>
    </row>
    <row r="1311" spans="1:6" s="12" customFormat="1" ht="15.95" customHeight="1">
      <c r="A1311" s="42" t="s">
        <v>3644</v>
      </c>
      <c r="B1311" s="44" t="s">
        <v>3646</v>
      </c>
      <c r="C1311" s="44" t="s">
        <v>3647</v>
      </c>
      <c r="D1311" s="42">
        <v>3.2954844850000002</v>
      </c>
      <c r="E1311" s="42">
        <v>0</v>
      </c>
      <c r="F1311" s="44" t="s">
        <v>3645</v>
      </c>
    </row>
    <row r="1312" spans="1:6" s="12" customFormat="1" ht="15.95" customHeight="1">
      <c r="A1312" s="42" t="s">
        <v>4096</v>
      </c>
      <c r="B1312" s="44" t="s">
        <v>4098</v>
      </c>
      <c r="C1312" s="44" t="s">
        <v>2790</v>
      </c>
      <c r="D1312" s="42">
        <v>3.2945956289999998</v>
      </c>
      <c r="E1312" s="42">
        <v>0</v>
      </c>
      <c r="F1312" s="44" t="s">
        <v>4097</v>
      </c>
    </row>
    <row r="1313" spans="1:6" s="12" customFormat="1" ht="15.95" customHeight="1">
      <c r="A1313" s="42" t="s">
        <v>763</v>
      </c>
      <c r="B1313" s="44" t="s">
        <v>765</v>
      </c>
      <c r="C1313" s="44" t="s">
        <v>766</v>
      </c>
      <c r="D1313" s="42">
        <v>3.2910337080000001</v>
      </c>
      <c r="E1313" s="42">
        <v>0</v>
      </c>
      <c r="F1313" s="44" t="s">
        <v>764</v>
      </c>
    </row>
    <row r="1314" spans="1:6" s="12" customFormat="1" ht="15.95" customHeight="1">
      <c r="A1314" s="42" t="s">
        <v>10673</v>
      </c>
      <c r="B1314" s="44" t="s">
        <v>10675</v>
      </c>
      <c r="C1314" s="44" t="s">
        <v>9</v>
      </c>
      <c r="D1314" s="42">
        <v>3.2904343360000001</v>
      </c>
      <c r="E1314" s="42">
        <v>0</v>
      </c>
      <c r="F1314" s="44" t="s">
        <v>10674</v>
      </c>
    </row>
    <row r="1315" spans="1:6" s="12" customFormat="1" ht="15.95" customHeight="1">
      <c r="A1315" s="42" t="s">
        <v>7698</v>
      </c>
      <c r="B1315" s="44" t="s">
        <v>7700</v>
      </c>
      <c r="C1315" s="44" t="s">
        <v>7701</v>
      </c>
      <c r="D1315" s="42">
        <v>3.2898206860000001</v>
      </c>
      <c r="E1315" s="42">
        <v>0</v>
      </c>
      <c r="F1315" s="44" t="s">
        <v>7699</v>
      </c>
    </row>
    <row r="1316" spans="1:6" s="12" customFormat="1" ht="15.95" customHeight="1">
      <c r="A1316" s="42" t="s">
        <v>8980</v>
      </c>
      <c r="B1316" s="44" t="s">
        <v>8982</v>
      </c>
      <c r="C1316" s="44" t="s">
        <v>8983</v>
      </c>
      <c r="D1316" s="42">
        <v>3.2885024949999999</v>
      </c>
      <c r="E1316" s="42">
        <v>0</v>
      </c>
      <c r="F1316" s="44" t="s">
        <v>8981</v>
      </c>
    </row>
    <row r="1317" spans="1:6" s="12" customFormat="1" ht="15.95" customHeight="1">
      <c r="A1317" s="42" t="s">
        <v>6154</v>
      </c>
      <c r="B1317" s="44" t="s">
        <v>6156</v>
      </c>
      <c r="C1317" s="44" t="s">
        <v>9</v>
      </c>
      <c r="D1317" s="42">
        <v>3.2884501479999999</v>
      </c>
      <c r="E1317" s="42">
        <v>0</v>
      </c>
      <c r="F1317" s="44" t="s">
        <v>6155</v>
      </c>
    </row>
    <row r="1318" spans="1:6" s="12" customFormat="1" ht="15.95" customHeight="1">
      <c r="A1318" s="42" t="s">
        <v>3114</v>
      </c>
      <c r="B1318" s="44" t="s">
        <v>3116</v>
      </c>
      <c r="C1318" s="44" t="s">
        <v>2470</v>
      </c>
      <c r="D1318" s="42">
        <v>3.288294144</v>
      </c>
      <c r="E1318" s="42">
        <v>0</v>
      </c>
      <c r="F1318" s="44" t="s">
        <v>3115</v>
      </c>
    </row>
    <row r="1319" spans="1:6" s="12" customFormat="1" ht="15.95" customHeight="1">
      <c r="A1319" s="42" t="s">
        <v>3542</v>
      </c>
      <c r="B1319" s="44" t="s">
        <v>3544</v>
      </c>
      <c r="C1319" s="44" t="s">
        <v>3545</v>
      </c>
      <c r="D1319" s="42">
        <v>3.2859703370000002</v>
      </c>
      <c r="E1319" s="42">
        <v>0</v>
      </c>
      <c r="F1319" s="44" t="s">
        <v>3543</v>
      </c>
    </row>
    <row r="1320" spans="1:6" s="12" customFormat="1" ht="15.95" customHeight="1">
      <c r="A1320" s="42" t="s">
        <v>28853</v>
      </c>
      <c r="B1320" s="44" t="s">
        <v>28855</v>
      </c>
      <c r="C1320" s="44" t="s">
        <v>9</v>
      </c>
      <c r="D1320" s="42">
        <v>3.284861936</v>
      </c>
      <c r="E1320" s="42">
        <v>0</v>
      </c>
      <c r="F1320" s="44" t="s">
        <v>28854</v>
      </c>
    </row>
    <row r="1321" spans="1:6" s="12" customFormat="1" ht="15.95" customHeight="1">
      <c r="A1321" s="42" t="s">
        <v>28856</v>
      </c>
      <c r="B1321" s="44" t="s">
        <v>28858</v>
      </c>
      <c r="C1321" s="44" t="s">
        <v>28589</v>
      </c>
      <c r="D1321" s="42">
        <v>3.2846641829999998</v>
      </c>
      <c r="E1321" s="42">
        <v>0</v>
      </c>
      <c r="F1321" s="44" t="s">
        <v>28857</v>
      </c>
    </row>
    <row r="1322" spans="1:6" s="12" customFormat="1" ht="15.95" customHeight="1">
      <c r="A1322" s="42" t="s">
        <v>7885</v>
      </c>
      <c r="B1322" s="44" t="s">
        <v>7887</v>
      </c>
      <c r="C1322" s="44" t="s">
        <v>7888</v>
      </c>
      <c r="D1322" s="42">
        <v>3.28267146</v>
      </c>
      <c r="E1322" s="42">
        <v>0</v>
      </c>
      <c r="F1322" s="44" t="s">
        <v>7886</v>
      </c>
    </row>
    <row r="1323" spans="1:6" s="12" customFormat="1" ht="15.95" customHeight="1">
      <c r="A1323" s="42" t="s">
        <v>2624</v>
      </c>
      <c r="B1323" s="44" t="s">
        <v>2626</v>
      </c>
      <c r="C1323" s="44" t="s">
        <v>2627</v>
      </c>
      <c r="D1323" s="42">
        <v>3.2819891280000002</v>
      </c>
      <c r="E1323" s="42">
        <v>0</v>
      </c>
      <c r="F1323" s="44" t="s">
        <v>2625</v>
      </c>
    </row>
    <row r="1324" spans="1:6" s="12" customFormat="1" ht="15.95" customHeight="1">
      <c r="A1324" s="42" t="s">
        <v>28859</v>
      </c>
      <c r="B1324" s="44" t="s">
        <v>28861</v>
      </c>
      <c r="C1324" s="44" t="s">
        <v>9</v>
      </c>
      <c r="D1324" s="42">
        <v>3.279414472</v>
      </c>
      <c r="E1324" s="42">
        <v>0</v>
      </c>
      <c r="F1324" s="44" t="s">
        <v>28860</v>
      </c>
    </row>
    <row r="1325" spans="1:6" s="12" customFormat="1" ht="15.95" customHeight="1">
      <c r="A1325" s="42" t="s">
        <v>1787</v>
      </c>
      <c r="B1325" s="44" t="s">
        <v>1789</v>
      </c>
      <c r="C1325" s="44" t="s">
        <v>1070</v>
      </c>
      <c r="D1325" s="42">
        <v>3.2759429349999998</v>
      </c>
      <c r="E1325" s="42">
        <v>0</v>
      </c>
      <c r="F1325" s="44" t="s">
        <v>1788</v>
      </c>
    </row>
    <row r="1326" spans="1:6" s="12" customFormat="1" ht="15.95" customHeight="1">
      <c r="A1326" s="42" t="s">
        <v>952</v>
      </c>
      <c r="B1326" s="44" t="s">
        <v>954</v>
      </c>
      <c r="C1326" s="44" t="s">
        <v>955</v>
      </c>
      <c r="D1326" s="42">
        <v>3.2748826869999998</v>
      </c>
      <c r="E1326" s="42">
        <v>0</v>
      </c>
      <c r="F1326" s="44" t="s">
        <v>953</v>
      </c>
    </row>
    <row r="1327" spans="1:6" s="12" customFormat="1" ht="15.95" customHeight="1">
      <c r="A1327" s="42" t="s">
        <v>4954</v>
      </c>
      <c r="B1327" s="44" t="s">
        <v>4956</v>
      </c>
      <c r="C1327" s="44" t="s">
        <v>4957</v>
      </c>
      <c r="D1327" s="42">
        <v>3.2740506410000001</v>
      </c>
      <c r="E1327" s="42">
        <v>0</v>
      </c>
      <c r="F1327" s="44" t="s">
        <v>4955</v>
      </c>
    </row>
    <row r="1328" spans="1:6" s="12" customFormat="1" ht="15.95" customHeight="1">
      <c r="A1328" s="42" t="s">
        <v>28862</v>
      </c>
      <c r="B1328" s="44" t="s">
        <v>28864</v>
      </c>
      <c r="C1328" s="44" t="s">
        <v>28865</v>
      </c>
      <c r="D1328" s="42">
        <v>3.2735943779999999</v>
      </c>
      <c r="E1328" s="42">
        <v>0</v>
      </c>
      <c r="F1328" s="44" t="s">
        <v>28863</v>
      </c>
    </row>
    <row r="1329" spans="1:6" s="12" customFormat="1" ht="15.95" customHeight="1">
      <c r="A1329" s="42" t="s">
        <v>1521</v>
      </c>
      <c r="B1329" s="44" t="s">
        <v>1523</v>
      </c>
      <c r="C1329" s="44" t="s">
        <v>1524</v>
      </c>
      <c r="D1329" s="42">
        <v>3.2731751490000001</v>
      </c>
      <c r="E1329" s="42">
        <v>0</v>
      </c>
      <c r="F1329" s="44" t="s">
        <v>1522</v>
      </c>
    </row>
    <row r="1330" spans="1:6" s="12" customFormat="1" ht="15.95" customHeight="1">
      <c r="A1330" s="42" t="s">
        <v>3469</v>
      </c>
      <c r="B1330" s="44" t="s">
        <v>3471</v>
      </c>
      <c r="C1330" s="44" t="s">
        <v>2933</v>
      </c>
      <c r="D1330" s="42">
        <v>3.2716919309999999</v>
      </c>
      <c r="E1330" s="42">
        <v>0</v>
      </c>
      <c r="F1330" s="44" t="s">
        <v>3470</v>
      </c>
    </row>
    <row r="1331" spans="1:6" s="12" customFormat="1" ht="15.95" customHeight="1">
      <c r="A1331" s="42" t="s">
        <v>1996</v>
      </c>
      <c r="B1331" s="44" t="s">
        <v>1998</v>
      </c>
      <c r="C1331" s="44" t="s">
        <v>1999</v>
      </c>
      <c r="D1331" s="42">
        <v>3.2699595659999998</v>
      </c>
      <c r="E1331" s="42">
        <v>0</v>
      </c>
      <c r="F1331" s="44" t="s">
        <v>1997</v>
      </c>
    </row>
    <row r="1332" spans="1:6" s="12" customFormat="1" ht="15.95" customHeight="1">
      <c r="A1332" s="42" t="s">
        <v>28866</v>
      </c>
      <c r="B1332" s="44" t="s">
        <v>28868</v>
      </c>
      <c r="C1332" s="44" t="s">
        <v>9</v>
      </c>
      <c r="D1332" s="42">
        <v>3.2688028830000002</v>
      </c>
      <c r="E1332" s="42">
        <v>0</v>
      </c>
      <c r="F1332" s="44" t="s">
        <v>28867</v>
      </c>
    </row>
    <row r="1333" spans="1:6" s="12" customFormat="1" ht="15.95" customHeight="1">
      <c r="A1333" s="42" t="s">
        <v>1206</v>
      </c>
      <c r="B1333" s="44" t="s">
        <v>1167</v>
      </c>
      <c r="C1333" s="44" t="s">
        <v>1168</v>
      </c>
      <c r="D1333" s="42">
        <v>3.2666443850000002</v>
      </c>
      <c r="E1333" s="42">
        <v>0</v>
      </c>
      <c r="F1333" s="44" t="s">
        <v>1166</v>
      </c>
    </row>
    <row r="1334" spans="1:6" s="12" customFormat="1" ht="15.95" customHeight="1">
      <c r="A1334" s="42" t="s">
        <v>2610</v>
      </c>
      <c r="B1334" s="44" t="s">
        <v>2612</v>
      </c>
      <c r="C1334" s="44" t="s">
        <v>2613</v>
      </c>
      <c r="D1334" s="42">
        <v>3.2653526259999999</v>
      </c>
      <c r="E1334" s="42">
        <v>0</v>
      </c>
      <c r="F1334" s="44" t="s">
        <v>2611</v>
      </c>
    </row>
    <row r="1335" spans="1:6" s="12" customFormat="1" ht="15.95" customHeight="1">
      <c r="A1335" s="42" t="s">
        <v>23183</v>
      </c>
      <c r="B1335" s="44" t="s">
        <v>23185</v>
      </c>
      <c r="C1335" s="44" t="s">
        <v>23186</v>
      </c>
      <c r="D1335" s="42">
        <v>3.2651804819999999</v>
      </c>
      <c r="E1335" s="42">
        <v>0</v>
      </c>
      <c r="F1335" s="44" t="s">
        <v>23184</v>
      </c>
    </row>
    <row r="1336" spans="1:6" s="12" customFormat="1" ht="15.95" customHeight="1">
      <c r="A1336" s="42" t="s">
        <v>11429</v>
      </c>
      <c r="B1336" s="44" t="s">
        <v>11431</v>
      </c>
      <c r="C1336" s="44" t="s">
        <v>9</v>
      </c>
      <c r="D1336" s="42">
        <v>3.2642159940000002</v>
      </c>
      <c r="E1336" s="42">
        <v>0</v>
      </c>
      <c r="F1336" s="44" t="s">
        <v>11430</v>
      </c>
    </row>
    <row r="1337" spans="1:6" s="12" customFormat="1" ht="15.95" customHeight="1">
      <c r="A1337" s="42" t="s">
        <v>9770</v>
      </c>
      <c r="B1337" s="44" t="s">
        <v>9772</v>
      </c>
      <c r="C1337" s="44" t="s">
        <v>9773</v>
      </c>
      <c r="D1337" s="42">
        <v>3.2592479980000002</v>
      </c>
      <c r="E1337" s="42">
        <v>0</v>
      </c>
      <c r="F1337" s="44" t="s">
        <v>9771</v>
      </c>
    </row>
    <row r="1338" spans="1:6" s="12" customFormat="1" ht="15.95" customHeight="1">
      <c r="A1338" s="42" t="s">
        <v>3850</v>
      </c>
      <c r="B1338" s="44" t="s">
        <v>3852</v>
      </c>
      <c r="C1338" s="44" t="s">
        <v>3853</v>
      </c>
      <c r="D1338" s="42">
        <v>3.2579638270000002</v>
      </c>
      <c r="E1338" s="42">
        <v>0</v>
      </c>
      <c r="F1338" s="44" t="s">
        <v>3851</v>
      </c>
    </row>
    <row r="1339" spans="1:6" s="12" customFormat="1" ht="15.95" customHeight="1">
      <c r="A1339" s="42" t="s">
        <v>900</v>
      </c>
      <c r="B1339" s="44" t="s">
        <v>902</v>
      </c>
      <c r="C1339" s="44" t="s">
        <v>903</v>
      </c>
      <c r="D1339" s="42">
        <v>3.257336687</v>
      </c>
      <c r="E1339" s="42">
        <v>3.3400750000000001E-3</v>
      </c>
      <c r="F1339" s="44" t="s">
        <v>901</v>
      </c>
    </row>
    <row r="1340" spans="1:6" s="12" customFormat="1" ht="15.95" customHeight="1">
      <c r="A1340" s="42" t="s">
        <v>4077</v>
      </c>
      <c r="B1340" s="44" t="s">
        <v>4079</v>
      </c>
      <c r="C1340" s="44" t="s">
        <v>9</v>
      </c>
      <c r="D1340" s="42">
        <v>3.2528883799999999</v>
      </c>
      <c r="E1340" s="42">
        <v>0</v>
      </c>
      <c r="F1340" s="44" t="s">
        <v>4078</v>
      </c>
    </row>
    <row r="1341" spans="1:6" s="12" customFormat="1" ht="15.95" customHeight="1">
      <c r="A1341" s="42" t="s">
        <v>4563</v>
      </c>
      <c r="B1341" s="44" t="s">
        <v>4565</v>
      </c>
      <c r="C1341" s="44" t="s">
        <v>4566</v>
      </c>
      <c r="D1341" s="42">
        <v>3.2515770050000001</v>
      </c>
      <c r="E1341" s="42">
        <v>0</v>
      </c>
      <c r="F1341" s="44" t="s">
        <v>4564</v>
      </c>
    </row>
    <row r="1342" spans="1:6" s="12" customFormat="1" ht="15.95" customHeight="1">
      <c r="A1342" s="42" t="s">
        <v>3749</v>
      </c>
      <c r="B1342" s="44" t="s">
        <v>3751</v>
      </c>
      <c r="C1342" s="44" t="s">
        <v>3752</v>
      </c>
      <c r="D1342" s="42">
        <v>3.2506137019999999</v>
      </c>
      <c r="E1342" s="42">
        <v>0</v>
      </c>
      <c r="F1342" s="44" t="s">
        <v>3750</v>
      </c>
    </row>
    <row r="1343" spans="1:6" s="12" customFormat="1" ht="15.95" customHeight="1">
      <c r="A1343" s="42" t="s">
        <v>8378</v>
      </c>
      <c r="B1343" s="44" t="s">
        <v>8380</v>
      </c>
      <c r="C1343" s="44" t="s">
        <v>8381</v>
      </c>
      <c r="D1343" s="42">
        <v>3.2502638839999998</v>
      </c>
      <c r="E1343" s="42">
        <v>0</v>
      </c>
      <c r="F1343" s="44" t="s">
        <v>8379</v>
      </c>
    </row>
    <row r="1344" spans="1:6" s="12" customFormat="1" ht="15.95" customHeight="1">
      <c r="A1344" s="42" t="s">
        <v>3216</v>
      </c>
      <c r="B1344" s="44" t="s">
        <v>3218</v>
      </c>
      <c r="C1344" s="44" t="s">
        <v>3219</v>
      </c>
      <c r="D1344" s="42">
        <v>3.2465508760000001</v>
      </c>
      <c r="E1344" s="42">
        <v>0</v>
      </c>
      <c r="F1344" s="44" t="s">
        <v>3217</v>
      </c>
    </row>
    <row r="1345" spans="1:6" s="12" customFormat="1" ht="15.95" customHeight="1">
      <c r="A1345" s="42" t="s">
        <v>13020</v>
      </c>
      <c r="B1345" s="44" t="s">
        <v>13022</v>
      </c>
      <c r="C1345" s="44" t="s">
        <v>13023</v>
      </c>
      <c r="D1345" s="42">
        <v>3.246281266</v>
      </c>
      <c r="E1345" s="42">
        <v>0</v>
      </c>
      <c r="F1345" s="44" t="s">
        <v>13021</v>
      </c>
    </row>
    <row r="1346" spans="1:6" s="12" customFormat="1" ht="15.95" customHeight="1">
      <c r="A1346" s="42" t="s">
        <v>6269</v>
      </c>
      <c r="B1346" s="44" t="s">
        <v>6271</v>
      </c>
      <c r="C1346" s="44" t="s">
        <v>6272</v>
      </c>
      <c r="D1346" s="42">
        <v>3.2461907010000002</v>
      </c>
      <c r="E1346" s="42">
        <v>0</v>
      </c>
      <c r="F1346" s="44" t="s">
        <v>6270</v>
      </c>
    </row>
    <row r="1347" spans="1:6" s="12" customFormat="1" ht="15.95" customHeight="1">
      <c r="A1347" s="42" t="s">
        <v>7665</v>
      </c>
      <c r="B1347" s="44" t="s">
        <v>7667</v>
      </c>
      <c r="C1347" s="44" t="s">
        <v>759</v>
      </c>
      <c r="D1347" s="42">
        <v>3.2432236040000002</v>
      </c>
      <c r="E1347" s="42">
        <v>0</v>
      </c>
      <c r="F1347" s="44" t="s">
        <v>7666</v>
      </c>
    </row>
    <row r="1348" spans="1:6" s="12" customFormat="1" ht="15.95" customHeight="1">
      <c r="A1348" s="42" t="s">
        <v>8006</v>
      </c>
      <c r="B1348" s="44" t="s">
        <v>8008</v>
      </c>
      <c r="C1348" s="44" t="s">
        <v>8009</v>
      </c>
      <c r="D1348" s="42">
        <v>3.24277813</v>
      </c>
      <c r="E1348" s="42">
        <v>0</v>
      </c>
      <c r="F1348" s="44" t="s">
        <v>8007</v>
      </c>
    </row>
    <row r="1349" spans="1:6" s="12" customFormat="1" ht="15.95" customHeight="1">
      <c r="A1349" s="42" t="s">
        <v>1556</v>
      </c>
      <c r="B1349" s="44" t="s">
        <v>1558</v>
      </c>
      <c r="C1349" s="44" t="s">
        <v>1559</v>
      </c>
      <c r="D1349" s="42">
        <v>3.241153035</v>
      </c>
      <c r="E1349" s="42">
        <v>0</v>
      </c>
      <c r="F1349" s="44" t="s">
        <v>1557</v>
      </c>
    </row>
    <row r="1350" spans="1:6" s="12" customFormat="1" ht="15.95" customHeight="1">
      <c r="A1350" s="42" t="s">
        <v>11615</v>
      </c>
      <c r="B1350" s="44" t="s">
        <v>11617</v>
      </c>
      <c r="C1350" s="44" t="s">
        <v>9</v>
      </c>
      <c r="D1350" s="42">
        <v>3.2409962979999998</v>
      </c>
      <c r="E1350" s="42">
        <v>0</v>
      </c>
      <c r="F1350" s="44" t="s">
        <v>11616</v>
      </c>
    </row>
    <row r="1351" spans="1:6" s="12" customFormat="1" ht="15.95" customHeight="1">
      <c r="A1351" s="42" t="s">
        <v>1917</v>
      </c>
      <c r="B1351" s="44" t="s">
        <v>1919</v>
      </c>
      <c r="C1351" s="44" t="s">
        <v>1920</v>
      </c>
      <c r="D1351" s="42">
        <v>3.2404360859999999</v>
      </c>
      <c r="E1351" s="42">
        <v>0</v>
      </c>
      <c r="F1351" s="44" t="s">
        <v>1918</v>
      </c>
    </row>
    <row r="1352" spans="1:6" s="12" customFormat="1" ht="15.95" customHeight="1">
      <c r="A1352" s="42" t="s">
        <v>8643</v>
      </c>
      <c r="B1352" s="44" t="s">
        <v>8645</v>
      </c>
      <c r="C1352" s="44" t="s">
        <v>4757</v>
      </c>
      <c r="D1352" s="42">
        <v>3.24029247</v>
      </c>
      <c r="E1352" s="42">
        <v>0</v>
      </c>
      <c r="F1352" s="44" t="s">
        <v>8644</v>
      </c>
    </row>
    <row r="1353" spans="1:6" s="12" customFormat="1" ht="15.95" customHeight="1">
      <c r="A1353" s="42" t="s">
        <v>5354</v>
      </c>
      <c r="B1353" s="44" t="s">
        <v>5356</v>
      </c>
      <c r="C1353" s="44" t="s">
        <v>5357</v>
      </c>
      <c r="D1353" s="42">
        <v>3.239995264</v>
      </c>
      <c r="E1353" s="42">
        <v>0</v>
      </c>
      <c r="F1353" s="44" t="s">
        <v>5355</v>
      </c>
    </row>
    <row r="1354" spans="1:6" s="12" customFormat="1" ht="15.95" customHeight="1">
      <c r="A1354" s="42" t="s">
        <v>22173</v>
      </c>
      <c r="B1354" s="44" t="s">
        <v>22175</v>
      </c>
      <c r="C1354" s="44" t="s">
        <v>22176</v>
      </c>
      <c r="D1354" s="42">
        <v>3.239955326</v>
      </c>
      <c r="E1354" s="42">
        <v>0</v>
      </c>
      <c r="F1354" s="44" t="s">
        <v>22174</v>
      </c>
    </row>
    <row r="1355" spans="1:6" s="12" customFormat="1" ht="15.95" customHeight="1">
      <c r="A1355" s="42" t="s">
        <v>28869</v>
      </c>
      <c r="B1355" s="44" t="s">
        <v>28871</v>
      </c>
      <c r="C1355" s="44" t="s">
        <v>1845</v>
      </c>
      <c r="D1355" s="42">
        <v>3.2367462109999998</v>
      </c>
      <c r="E1355" s="42">
        <v>0</v>
      </c>
      <c r="F1355" s="44" t="s">
        <v>28870</v>
      </c>
    </row>
    <row r="1356" spans="1:6" s="12" customFormat="1" ht="15.95" customHeight="1">
      <c r="A1356" s="42" t="s">
        <v>10661</v>
      </c>
      <c r="B1356" s="44" t="s">
        <v>10663</v>
      </c>
      <c r="C1356" s="44" t="s">
        <v>10664</v>
      </c>
      <c r="D1356" s="42">
        <v>3.2335033069999999</v>
      </c>
      <c r="E1356" s="42">
        <v>0</v>
      </c>
      <c r="F1356" s="44" t="s">
        <v>10662</v>
      </c>
    </row>
    <row r="1357" spans="1:6" s="12" customFormat="1" ht="15.95" customHeight="1">
      <c r="A1357" s="42" t="s">
        <v>3008</v>
      </c>
      <c r="B1357" s="44" t="s">
        <v>3010</v>
      </c>
      <c r="C1357" s="44" t="s">
        <v>9</v>
      </c>
      <c r="D1357" s="42">
        <v>3.2323839849999998</v>
      </c>
      <c r="E1357" s="42">
        <v>0</v>
      </c>
      <c r="F1357" s="44" t="s">
        <v>3009</v>
      </c>
    </row>
    <row r="1358" spans="1:6" s="12" customFormat="1" ht="15.95" customHeight="1">
      <c r="A1358" s="42" t="s">
        <v>28872</v>
      </c>
      <c r="B1358" s="44" t="s">
        <v>28874</v>
      </c>
      <c r="C1358" s="44" t="s">
        <v>28875</v>
      </c>
      <c r="D1358" s="42">
        <v>3.2309054430000002</v>
      </c>
      <c r="E1358" s="42">
        <v>0</v>
      </c>
      <c r="F1358" s="44" t="s">
        <v>28873</v>
      </c>
    </row>
    <row r="1359" spans="1:6" s="12" customFormat="1" ht="15.95" customHeight="1">
      <c r="A1359" s="42" t="s">
        <v>1295</v>
      </c>
      <c r="B1359" s="44" t="s">
        <v>1297</v>
      </c>
      <c r="C1359" s="44" t="s">
        <v>1298</v>
      </c>
      <c r="D1359" s="42">
        <v>3.2299081749999998</v>
      </c>
      <c r="E1359" s="42">
        <v>0</v>
      </c>
      <c r="F1359" s="44" t="s">
        <v>1296</v>
      </c>
    </row>
    <row r="1360" spans="1:6" s="12" customFormat="1" ht="15.95" customHeight="1">
      <c r="A1360" s="42" t="s">
        <v>5468</v>
      </c>
      <c r="B1360" s="44" t="s">
        <v>5470</v>
      </c>
      <c r="C1360" s="44" t="s">
        <v>5471</v>
      </c>
      <c r="D1360" s="42">
        <v>3.2285266570000002</v>
      </c>
      <c r="E1360" s="42">
        <v>0</v>
      </c>
      <c r="F1360" s="44" t="s">
        <v>5469</v>
      </c>
    </row>
    <row r="1361" spans="1:6" s="12" customFormat="1" ht="15.95" customHeight="1">
      <c r="A1361" s="42" t="s">
        <v>3106</v>
      </c>
      <c r="B1361" s="44" t="s">
        <v>3108</v>
      </c>
      <c r="C1361" s="44" t="s">
        <v>3109</v>
      </c>
      <c r="D1361" s="42">
        <v>3.2271857430000002</v>
      </c>
      <c r="E1361" s="42">
        <v>0</v>
      </c>
      <c r="F1361" s="44" t="s">
        <v>3107</v>
      </c>
    </row>
    <row r="1362" spans="1:6" s="12" customFormat="1" ht="15.95" customHeight="1">
      <c r="A1362" s="42" t="s">
        <v>22134</v>
      </c>
      <c r="B1362" s="44" t="s">
        <v>22136</v>
      </c>
      <c r="C1362" s="44" t="s">
        <v>9557</v>
      </c>
      <c r="D1362" s="42">
        <v>3.2269815940000002</v>
      </c>
      <c r="E1362" s="42">
        <v>0</v>
      </c>
      <c r="F1362" s="44" t="s">
        <v>22135</v>
      </c>
    </row>
    <row r="1363" spans="1:6" s="12" customFormat="1" ht="15.95" customHeight="1">
      <c r="A1363" s="42" t="s">
        <v>9890</v>
      </c>
      <c r="B1363" s="44" t="s">
        <v>9892</v>
      </c>
      <c r="C1363" s="44" t="s">
        <v>9893</v>
      </c>
      <c r="D1363" s="42">
        <v>3.2253353630000001</v>
      </c>
      <c r="E1363" s="42">
        <v>0</v>
      </c>
      <c r="F1363" s="44" t="s">
        <v>9891</v>
      </c>
    </row>
    <row r="1364" spans="1:6" s="12" customFormat="1" ht="15.95" customHeight="1">
      <c r="A1364" s="42" t="s">
        <v>22257</v>
      </c>
      <c r="B1364" s="44" t="s">
        <v>22259</v>
      </c>
      <c r="C1364" s="44" t="s">
        <v>22260</v>
      </c>
      <c r="D1364" s="42">
        <v>3.223546223</v>
      </c>
      <c r="E1364" s="42">
        <v>0</v>
      </c>
      <c r="F1364" s="44" t="s">
        <v>22258</v>
      </c>
    </row>
    <row r="1365" spans="1:6" s="12" customFormat="1" ht="15.95" customHeight="1">
      <c r="A1365" s="42" t="s">
        <v>28876</v>
      </c>
      <c r="B1365" s="44" t="s">
        <v>28878</v>
      </c>
      <c r="C1365" s="44" t="s">
        <v>28879</v>
      </c>
      <c r="D1365" s="42">
        <v>3.2234723359999999</v>
      </c>
      <c r="E1365" s="42">
        <v>0</v>
      </c>
      <c r="F1365" s="44" t="s">
        <v>28877</v>
      </c>
    </row>
    <row r="1366" spans="1:6" s="12" customFormat="1" ht="15.95" customHeight="1">
      <c r="A1366" s="42" t="s">
        <v>22693</v>
      </c>
      <c r="B1366" s="44" t="s">
        <v>22695</v>
      </c>
      <c r="C1366" s="44" t="s">
        <v>3132</v>
      </c>
      <c r="D1366" s="42">
        <v>3.223071123</v>
      </c>
      <c r="E1366" s="42">
        <v>0</v>
      </c>
      <c r="F1366" s="44" t="s">
        <v>22694</v>
      </c>
    </row>
    <row r="1367" spans="1:6" s="12" customFormat="1" ht="15.95" customHeight="1">
      <c r="A1367" s="42" t="s">
        <v>5150</v>
      </c>
      <c r="B1367" s="44" t="s">
        <v>5152</v>
      </c>
      <c r="C1367" s="44" t="s">
        <v>9</v>
      </c>
      <c r="D1367" s="42">
        <v>3.2229221849999998</v>
      </c>
      <c r="E1367" s="42">
        <v>0</v>
      </c>
      <c r="F1367" s="44" t="s">
        <v>5151</v>
      </c>
    </row>
    <row r="1368" spans="1:6" s="12" customFormat="1" ht="15.95" customHeight="1">
      <c r="A1368" s="42" t="s">
        <v>28880</v>
      </c>
      <c r="B1368" s="44" t="s">
        <v>28882</v>
      </c>
      <c r="C1368" s="44" t="s">
        <v>28883</v>
      </c>
      <c r="D1368" s="42">
        <v>3.2221578790000001</v>
      </c>
      <c r="E1368" s="42">
        <v>0</v>
      </c>
      <c r="F1368" s="44" t="s">
        <v>28881</v>
      </c>
    </row>
    <row r="1369" spans="1:6" s="12" customFormat="1" ht="15.95" customHeight="1">
      <c r="A1369" s="42" t="s">
        <v>5271</v>
      </c>
      <c r="B1369" s="44" t="s">
        <v>5273</v>
      </c>
      <c r="C1369" s="44" t="s">
        <v>9</v>
      </c>
      <c r="D1369" s="42">
        <v>3.2207200669999998</v>
      </c>
      <c r="E1369" s="42">
        <v>0</v>
      </c>
      <c r="F1369" s="44" t="s">
        <v>5272</v>
      </c>
    </row>
    <row r="1370" spans="1:6" s="12" customFormat="1" ht="15.95" customHeight="1">
      <c r="A1370" s="42" t="s">
        <v>3761</v>
      </c>
      <c r="B1370" s="44" t="s">
        <v>3763</v>
      </c>
      <c r="C1370" s="44" t="s">
        <v>9</v>
      </c>
      <c r="D1370" s="42">
        <v>3.218898045</v>
      </c>
      <c r="E1370" s="42">
        <v>0</v>
      </c>
      <c r="F1370" s="44" t="s">
        <v>3762</v>
      </c>
    </row>
    <row r="1371" spans="1:6" s="12" customFormat="1" ht="15.95" customHeight="1">
      <c r="A1371" s="42" t="s">
        <v>2756</v>
      </c>
      <c r="B1371" s="44" t="s">
        <v>2758</v>
      </c>
      <c r="C1371" s="44" t="s">
        <v>2759</v>
      </c>
      <c r="D1371" s="42">
        <v>3.2154253499999998</v>
      </c>
      <c r="E1371" s="42">
        <v>0</v>
      </c>
      <c r="F1371" s="44" t="s">
        <v>2757</v>
      </c>
    </row>
    <row r="1372" spans="1:6" s="12" customFormat="1" ht="15.95" customHeight="1">
      <c r="A1372" s="42" t="s">
        <v>4739</v>
      </c>
      <c r="B1372" s="44" t="s">
        <v>4741</v>
      </c>
      <c r="C1372" s="44" t="s">
        <v>9</v>
      </c>
      <c r="D1372" s="42">
        <v>3.2152324079999999</v>
      </c>
      <c r="E1372" s="42">
        <v>0</v>
      </c>
      <c r="F1372" s="44" t="s">
        <v>4740</v>
      </c>
    </row>
    <row r="1373" spans="1:6" s="12" customFormat="1" ht="15.95" customHeight="1">
      <c r="A1373" s="42" t="s">
        <v>5649</v>
      </c>
      <c r="B1373" s="44" t="s">
        <v>5651</v>
      </c>
      <c r="C1373" s="44" t="s">
        <v>5652</v>
      </c>
      <c r="D1373" s="42">
        <v>3.2139965959999999</v>
      </c>
      <c r="E1373" s="42">
        <v>0</v>
      </c>
      <c r="F1373" s="44" t="s">
        <v>5650</v>
      </c>
    </row>
    <row r="1374" spans="1:6" s="12" customFormat="1" ht="15.95" customHeight="1">
      <c r="A1374" s="42" t="s">
        <v>4592</v>
      </c>
      <c r="B1374" s="44" t="s">
        <v>4594</v>
      </c>
      <c r="C1374" s="44" t="s">
        <v>9</v>
      </c>
      <c r="D1374" s="42">
        <v>3.212721073</v>
      </c>
      <c r="E1374" s="42">
        <v>0</v>
      </c>
      <c r="F1374" s="44" t="s">
        <v>4593</v>
      </c>
    </row>
    <row r="1375" spans="1:6" s="12" customFormat="1" ht="15.95" customHeight="1">
      <c r="A1375" s="42" t="s">
        <v>4633</v>
      </c>
      <c r="B1375" s="44" t="s">
        <v>4635</v>
      </c>
      <c r="C1375" s="44" t="s">
        <v>4636</v>
      </c>
      <c r="D1375" s="42">
        <v>3.2110551639999998</v>
      </c>
      <c r="E1375" s="42">
        <v>0</v>
      </c>
      <c r="F1375" s="44" t="s">
        <v>4634</v>
      </c>
    </row>
    <row r="1376" spans="1:6" s="12" customFormat="1" ht="15.95" customHeight="1">
      <c r="A1376" s="42" t="s">
        <v>8194</v>
      </c>
      <c r="B1376" s="44" t="s">
        <v>8196</v>
      </c>
      <c r="C1376" s="44" t="s">
        <v>5644</v>
      </c>
      <c r="D1376" s="42">
        <v>3.2097142729999999</v>
      </c>
      <c r="E1376" s="42">
        <v>0</v>
      </c>
      <c r="F1376" s="44" t="s">
        <v>8195</v>
      </c>
    </row>
    <row r="1377" spans="1:6" s="12" customFormat="1" ht="15.95" customHeight="1">
      <c r="A1377" s="42" t="s">
        <v>4008</v>
      </c>
      <c r="B1377" s="44" t="s">
        <v>4010</v>
      </c>
      <c r="C1377" s="44" t="s">
        <v>4011</v>
      </c>
      <c r="D1377" s="42">
        <v>3.2090377710000002</v>
      </c>
      <c r="E1377" s="42">
        <v>0</v>
      </c>
      <c r="F1377" s="44" t="s">
        <v>4009</v>
      </c>
    </row>
    <row r="1378" spans="1:6" s="12" customFormat="1" ht="15.95" customHeight="1">
      <c r="A1378" s="42" t="s">
        <v>23080</v>
      </c>
      <c r="B1378" s="44" t="s">
        <v>23082</v>
      </c>
      <c r="C1378" s="44" t="s">
        <v>23084</v>
      </c>
      <c r="D1378" s="42">
        <v>3.2051934470000001</v>
      </c>
      <c r="E1378" s="42">
        <v>0</v>
      </c>
      <c r="F1378" s="44" t="s">
        <v>23081</v>
      </c>
    </row>
    <row r="1379" spans="1:6" s="12" customFormat="1" ht="15.95" customHeight="1">
      <c r="A1379" s="42" t="s">
        <v>28884</v>
      </c>
      <c r="B1379" s="44" t="s">
        <v>28886</v>
      </c>
      <c r="C1379" s="44" t="s">
        <v>28887</v>
      </c>
      <c r="D1379" s="42">
        <v>3.2040465039999999</v>
      </c>
      <c r="E1379" s="42">
        <v>0</v>
      </c>
      <c r="F1379" s="44" t="s">
        <v>28885</v>
      </c>
    </row>
    <row r="1380" spans="1:6" s="12" customFormat="1" ht="15.95" customHeight="1">
      <c r="A1380" s="42" t="s">
        <v>3055</v>
      </c>
      <c r="B1380" s="44" t="s">
        <v>3057</v>
      </c>
      <c r="C1380" s="44" t="s">
        <v>9</v>
      </c>
      <c r="D1380" s="42">
        <v>3.2021404520000001</v>
      </c>
      <c r="E1380" s="42">
        <v>0</v>
      </c>
      <c r="F1380" s="44" t="s">
        <v>3056</v>
      </c>
    </row>
    <row r="1381" spans="1:6" s="12" customFormat="1" ht="15.95" customHeight="1">
      <c r="A1381" s="42" t="s">
        <v>3599</v>
      </c>
      <c r="B1381" s="44" t="s">
        <v>3601</v>
      </c>
      <c r="C1381" s="44" t="s">
        <v>9</v>
      </c>
      <c r="D1381" s="42">
        <v>3.2019502019999999</v>
      </c>
      <c r="E1381" s="42">
        <v>0</v>
      </c>
      <c r="F1381" s="44" t="s">
        <v>3600</v>
      </c>
    </row>
    <row r="1382" spans="1:6" s="12" customFormat="1" ht="15.95" customHeight="1">
      <c r="A1382" s="42" t="s">
        <v>28888</v>
      </c>
      <c r="B1382" s="44" t="s">
        <v>28890</v>
      </c>
      <c r="C1382" s="44" t="s">
        <v>28891</v>
      </c>
      <c r="D1382" s="42">
        <v>3.2012591289999999</v>
      </c>
      <c r="E1382" s="42">
        <v>0</v>
      </c>
      <c r="F1382" s="44" t="s">
        <v>28889</v>
      </c>
    </row>
    <row r="1383" spans="1:6" s="12" customFormat="1" ht="15.95" customHeight="1">
      <c r="A1383" s="42" t="s">
        <v>23231</v>
      </c>
      <c r="B1383" s="44" t="s">
        <v>23233</v>
      </c>
      <c r="C1383" s="44" t="s">
        <v>23083</v>
      </c>
      <c r="D1383" s="42">
        <v>3.2001929659999999</v>
      </c>
      <c r="E1383" s="42">
        <v>0</v>
      </c>
      <c r="F1383" s="44" t="s">
        <v>23232</v>
      </c>
    </row>
    <row r="1384" spans="1:6" s="12" customFormat="1" ht="15.95" customHeight="1">
      <c r="A1384" s="42" t="s">
        <v>1456</v>
      </c>
      <c r="B1384" s="44" t="s">
        <v>1458</v>
      </c>
      <c r="C1384" s="44" t="s">
        <v>1459</v>
      </c>
      <c r="D1384" s="42">
        <v>3.199417784</v>
      </c>
      <c r="E1384" s="42">
        <v>0</v>
      </c>
      <c r="F1384" s="44" t="s">
        <v>1457</v>
      </c>
    </row>
    <row r="1385" spans="1:6" s="12" customFormat="1" ht="15.95" customHeight="1">
      <c r="A1385" s="42" t="s">
        <v>28892</v>
      </c>
      <c r="B1385" s="44" t="s">
        <v>28894</v>
      </c>
      <c r="C1385" s="44" t="s">
        <v>28895</v>
      </c>
      <c r="D1385" s="42">
        <v>3.1982978530000001</v>
      </c>
      <c r="E1385" s="42">
        <v>0</v>
      </c>
      <c r="F1385" s="44" t="s">
        <v>28893</v>
      </c>
    </row>
    <row r="1386" spans="1:6" s="12" customFormat="1" ht="15.95" customHeight="1">
      <c r="A1386" s="42" t="s">
        <v>4232</v>
      </c>
      <c r="B1386" s="44" t="s">
        <v>4234</v>
      </c>
      <c r="C1386" s="44" t="s">
        <v>4235</v>
      </c>
      <c r="D1386" s="42">
        <v>3.1971786710000001</v>
      </c>
      <c r="E1386" s="42">
        <v>0</v>
      </c>
      <c r="F1386" s="44" t="s">
        <v>4233</v>
      </c>
    </row>
    <row r="1387" spans="1:6" s="12" customFormat="1" ht="15.95" customHeight="1">
      <c r="A1387" s="42" t="s">
        <v>6745</v>
      </c>
      <c r="B1387" s="44" t="s">
        <v>6747</v>
      </c>
      <c r="C1387" s="44" t="s">
        <v>9</v>
      </c>
      <c r="D1387" s="42">
        <v>3.1969377649999999</v>
      </c>
      <c r="E1387" s="42">
        <v>0</v>
      </c>
      <c r="F1387" s="44" t="s">
        <v>6746</v>
      </c>
    </row>
    <row r="1388" spans="1:6" s="12" customFormat="1" ht="15.95" customHeight="1">
      <c r="A1388" s="42" t="s">
        <v>9184</v>
      </c>
      <c r="B1388" s="44" t="s">
        <v>9186</v>
      </c>
      <c r="C1388" s="44" t="s">
        <v>9187</v>
      </c>
      <c r="D1388" s="42">
        <v>3.194522079</v>
      </c>
      <c r="E1388" s="42">
        <v>0</v>
      </c>
      <c r="F1388" s="44" t="s">
        <v>9185</v>
      </c>
    </row>
    <row r="1389" spans="1:6" s="12" customFormat="1" ht="15.95" customHeight="1">
      <c r="A1389" s="42" t="s">
        <v>9981</v>
      </c>
      <c r="B1389" s="44" t="s">
        <v>9983</v>
      </c>
      <c r="C1389" s="44" t="s">
        <v>9984</v>
      </c>
      <c r="D1389" s="42">
        <v>3.1935302590000001</v>
      </c>
      <c r="E1389" s="42">
        <v>0</v>
      </c>
      <c r="F1389" s="44" t="s">
        <v>9982</v>
      </c>
    </row>
    <row r="1390" spans="1:6" s="12" customFormat="1" ht="15.95" customHeight="1">
      <c r="A1390" s="42" t="s">
        <v>4292</v>
      </c>
      <c r="B1390" s="44" t="s">
        <v>4294</v>
      </c>
      <c r="C1390" s="44" t="s">
        <v>4295</v>
      </c>
      <c r="D1390" s="42">
        <v>3.1924408039999999</v>
      </c>
      <c r="E1390" s="42">
        <v>0</v>
      </c>
      <c r="F1390" s="44" t="s">
        <v>4293</v>
      </c>
    </row>
    <row r="1391" spans="1:6" s="12" customFormat="1" ht="15.95" customHeight="1">
      <c r="A1391" s="42" t="s">
        <v>3534</v>
      </c>
      <c r="B1391" s="44" t="s">
        <v>3536</v>
      </c>
      <c r="C1391" s="44" t="s">
        <v>3537</v>
      </c>
      <c r="D1391" s="42">
        <v>3.1924002749999998</v>
      </c>
      <c r="E1391" s="42">
        <v>0</v>
      </c>
      <c r="F1391" s="44" t="s">
        <v>3535</v>
      </c>
    </row>
    <row r="1392" spans="1:6" s="12" customFormat="1" ht="15.95" customHeight="1">
      <c r="A1392" s="42" t="s">
        <v>24001</v>
      </c>
      <c r="B1392" s="44" t="s">
        <v>24003</v>
      </c>
      <c r="C1392" s="44" t="s">
        <v>9</v>
      </c>
      <c r="D1392" s="42">
        <v>3.187307347</v>
      </c>
      <c r="E1392" s="42">
        <v>0</v>
      </c>
      <c r="F1392" s="44" t="s">
        <v>24002</v>
      </c>
    </row>
    <row r="1393" spans="1:6" s="12" customFormat="1" ht="15.95" customHeight="1">
      <c r="A1393" s="42" t="s">
        <v>2746</v>
      </c>
      <c r="B1393" s="44" t="s">
        <v>2748</v>
      </c>
      <c r="C1393" s="44" t="s">
        <v>2749</v>
      </c>
      <c r="D1393" s="42">
        <v>3.187016753</v>
      </c>
      <c r="E1393" s="42">
        <v>0</v>
      </c>
      <c r="F1393" s="44" t="s">
        <v>2747</v>
      </c>
    </row>
    <row r="1394" spans="1:6" s="12" customFormat="1" ht="15.95" customHeight="1">
      <c r="A1394" s="42" t="s">
        <v>11522</v>
      </c>
      <c r="B1394" s="44" t="s">
        <v>11524</v>
      </c>
      <c r="C1394" s="44" t="s">
        <v>11525</v>
      </c>
      <c r="D1394" s="42">
        <v>3.1864062230000001</v>
      </c>
      <c r="E1394" s="42">
        <v>0</v>
      </c>
      <c r="F1394" s="44" t="s">
        <v>11523</v>
      </c>
    </row>
    <row r="1395" spans="1:6" s="12" customFormat="1" ht="15.95" customHeight="1">
      <c r="A1395" s="42" t="s">
        <v>11723</v>
      </c>
      <c r="B1395" s="44" t="s">
        <v>11725</v>
      </c>
      <c r="C1395" s="44" t="s">
        <v>9</v>
      </c>
      <c r="D1395" s="42">
        <v>3.1830911020000001</v>
      </c>
      <c r="E1395" s="42">
        <v>0</v>
      </c>
      <c r="F1395" s="44" t="s">
        <v>11724</v>
      </c>
    </row>
    <row r="1396" spans="1:6" s="12" customFormat="1" ht="15.95" customHeight="1">
      <c r="A1396" s="42" t="s">
        <v>3816</v>
      </c>
      <c r="B1396" s="44" t="s">
        <v>3818</v>
      </c>
      <c r="C1396" s="44" t="s">
        <v>3819</v>
      </c>
      <c r="D1396" s="42">
        <v>3.1830087439999999</v>
      </c>
      <c r="E1396" s="42">
        <v>0</v>
      </c>
      <c r="F1396" s="44" t="s">
        <v>3817</v>
      </c>
    </row>
    <row r="1397" spans="1:6" s="12" customFormat="1" ht="15.95" customHeight="1">
      <c r="A1397" s="42" t="s">
        <v>11418</v>
      </c>
      <c r="B1397" s="44" t="s">
        <v>11420</v>
      </c>
      <c r="C1397" s="44" t="s">
        <v>11421</v>
      </c>
      <c r="D1397" s="42">
        <v>3.1821744569999999</v>
      </c>
      <c r="E1397" s="42">
        <v>0</v>
      </c>
      <c r="F1397" s="44" t="s">
        <v>11419</v>
      </c>
    </row>
    <row r="1398" spans="1:6" s="12" customFormat="1" ht="15.95" customHeight="1">
      <c r="A1398" s="42" t="s">
        <v>8290</v>
      </c>
      <c r="B1398" s="44" t="s">
        <v>8292</v>
      </c>
      <c r="C1398" s="44" t="s">
        <v>8293</v>
      </c>
      <c r="D1398" s="42">
        <v>3.1816625319999998</v>
      </c>
      <c r="E1398" s="42">
        <v>0</v>
      </c>
      <c r="F1398" s="44" t="s">
        <v>8291</v>
      </c>
    </row>
    <row r="1399" spans="1:6" s="12" customFormat="1" ht="15.95" customHeight="1">
      <c r="A1399" s="42" t="s">
        <v>3678</v>
      </c>
      <c r="B1399" s="44" t="s">
        <v>3680</v>
      </c>
      <c r="C1399" s="44" t="s">
        <v>3681</v>
      </c>
      <c r="D1399" s="42">
        <v>3.1807409789999999</v>
      </c>
      <c r="E1399" s="42">
        <v>0</v>
      </c>
      <c r="F1399" s="44" t="s">
        <v>3679</v>
      </c>
    </row>
    <row r="1400" spans="1:6" s="12" customFormat="1" ht="15.95" customHeight="1">
      <c r="A1400" s="42" t="s">
        <v>3388</v>
      </c>
      <c r="B1400" s="44" t="s">
        <v>3390</v>
      </c>
      <c r="C1400" s="44" t="s">
        <v>3391</v>
      </c>
      <c r="D1400" s="42">
        <v>3.1800979310000002</v>
      </c>
      <c r="E1400" s="42">
        <v>0</v>
      </c>
      <c r="F1400" s="44" t="s">
        <v>3389</v>
      </c>
    </row>
    <row r="1401" spans="1:6" s="12" customFormat="1" ht="15.95" customHeight="1">
      <c r="A1401" s="42" t="s">
        <v>10733</v>
      </c>
      <c r="B1401" s="44" t="s">
        <v>10735</v>
      </c>
      <c r="C1401" s="44" t="s">
        <v>10736</v>
      </c>
      <c r="D1401" s="42">
        <v>3.1788601559999998</v>
      </c>
      <c r="E1401" s="42">
        <v>0</v>
      </c>
      <c r="F1401" s="44" t="s">
        <v>10734</v>
      </c>
    </row>
    <row r="1402" spans="1:6" s="12" customFormat="1" ht="15.95" customHeight="1">
      <c r="A1402" s="42" t="s">
        <v>8486</v>
      </c>
      <c r="B1402" s="44" t="s">
        <v>8488</v>
      </c>
      <c r="C1402" s="44" t="s">
        <v>8489</v>
      </c>
      <c r="D1402" s="42">
        <v>3.174263904</v>
      </c>
      <c r="E1402" s="42">
        <v>0</v>
      </c>
      <c r="F1402" s="44" t="s">
        <v>8487</v>
      </c>
    </row>
    <row r="1403" spans="1:6" s="12" customFormat="1" ht="15.95" customHeight="1">
      <c r="A1403" s="42" t="s">
        <v>28896</v>
      </c>
      <c r="B1403" s="44" t="s">
        <v>28898</v>
      </c>
      <c r="C1403" s="44" t="s">
        <v>28899</v>
      </c>
      <c r="D1403" s="42">
        <v>3.1735889240000001</v>
      </c>
      <c r="E1403" s="42">
        <v>0</v>
      </c>
      <c r="F1403" s="44" t="s">
        <v>28897</v>
      </c>
    </row>
    <row r="1404" spans="1:6" s="12" customFormat="1" ht="15.95" customHeight="1">
      <c r="A1404" s="42" t="s">
        <v>4088</v>
      </c>
      <c r="B1404" s="44" t="s">
        <v>4090</v>
      </c>
      <c r="C1404" s="44" t="s">
        <v>4091</v>
      </c>
      <c r="D1404" s="42">
        <v>3.1720607709999999</v>
      </c>
      <c r="E1404" s="42">
        <v>0</v>
      </c>
      <c r="F1404" s="44" t="s">
        <v>4089</v>
      </c>
    </row>
    <row r="1405" spans="1:6" s="12" customFormat="1" ht="15.95" customHeight="1">
      <c r="A1405" s="42" t="s">
        <v>5667</v>
      </c>
      <c r="B1405" s="44" t="s">
        <v>5669</v>
      </c>
      <c r="C1405" s="44" t="s">
        <v>5670</v>
      </c>
      <c r="D1405" s="42">
        <v>3.1691358699999999</v>
      </c>
      <c r="E1405" s="42">
        <v>0</v>
      </c>
      <c r="F1405" s="44" t="s">
        <v>5668</v>
      </c>
    </row>
    <row r="1406" spans="1:6" s="12" customFormat="1" ht="15.95" customHeight="1">
      <c r="A1406" s="42" t="s">
        <v>5762</v>
      </c>
      <c r="B1406" s="44" t="s">
        <v>5764</v>
      </c>
      <c r="C1406" s="44" t="s">
        <v>5765</v>
      </c>
      <c r="D1406" s="42">
        <v>3.1689074129999999</v>
      </c>
      <c r="E1406" s="42">
        <v>0</v>
      </c>
      <c r="F1406" s="44" t="s">
        <v>5763</v>
      </c>
    </row>
    <row r="1407" spans="1:6" s="12" customFormat="1" ht="15.95" customHeight="1">
      <c r="A1407" s="42" t="s">
        <v>7338</v>
      </c>
      <c r="B1407" s="44" t="s">
        <v>7340</v>
      </c>
      <c r="C1407" s="44" t="s">
        <v>7341</v>
      </c>
      <c r="D1407" s="42">
        <v>3.1683183339999998</v>
      </c>
      <c r="E1407" s="42">
        <v>0</v>
      </c>
      <c r="F1407" s="44" t="s">
        <v>7339</v>
      </c>
    </row>
    <row r="1408" spans="1:6" s="12" customFormat="1" ht="15.95" customHeight="1">
      <c r="A1408" s="42" t="s">
        <v>28900</v>
      </c>
      <c r="B1408" s="44" t="s">
        <v>28902</v>
      </c>
      <c r="C1408" s="44" t="s">
        <v>14374</v>
      </c>
      <c r="D1408" s="42">
        <v>3.1609311739999999</v>
      </c>
      <c r="E1408" s="42">
        <v>0</v>
      </c>
      <c r="F1408" s="44" t="s">
        <v>28901</v>
      </c>
    </row>
    <row r="1409" spans="1:6" s="12" customFormat="1" ht="15.95" customHeight="1">
      <c r="A1409" s="42" t="s">
        <v>4799</v>
      </c>
      <c r="B1409" s="44" t="s">
        <v>4801</v>
      </c>
      <c r="C1409" s="44" t="s">
        <v>4802</v>
      </c>
      <c r="D1409" s="42">
        <v>3.158021873</v>
      </c>
      <c r="E1409" s="42">
        <v>0</v>
      </c>
      <c r="F1409" s="44" t="s">
        <v>4800</v>
      </c>
    </row>
    <row r="1410" spans="1:6" s="12" customFormat="1" ht="15.95" customHeight="1">
      <c r="A1410" s="42" t="s">
        <v>3618</v>
      </c>
      <c r="B1410" s="44" t="s">
        <v>3620</v>
      </c>
      <c r="C1410" s="44" t="s">
        <v>3132</v>
      </c>
      <c r="D1410" s="42">
        <v>3.157551862</v>
      </c>
      <c r="E1410" s="42">
        <v>0</v>
      </c>
      <c r="F1410" s="44" t="s">
        <v>3619</v>
      </c>
    </row>
    <row r="1411" spans="1:6" s="12" customFormat="1" ht="15.95" customHeight="1">
      <c r="A1411" s="42" t="s">
        <v>28903</v>
      </c>
      <c r="B1411" s="44" t="s">
        <v>28905</v>
      </c>
      <c r="C1411" s="44" t="s">
        <v>9</v>
      </c>
      <c r="D1411" s="42">
        <v>3.157064181</v>
      </c>
      <c r="E1411" s="42">
        <v>0</v>
      </c>
      <c r="F1411" s="44" t="s">
        <v>28904</v>
      </c>
    </row>
    <row r="1412" spans="1:6" s="12" customFormat="1" ht="15.95" customHeight="1">
      <c r="A1412" s="42" t="s">
        <v>28906</v>
      </c>
      <c r="B1412" s="44" t="s">
        <v>28908</v>
      </c>
      <c r="C1412" s="44" t="s">
        <v>28506</v>
      </c>
      <c r="D1412" s="42">
        <v>3.1566678709999998</v>
      </c>
      <c r="E1412" s="42">
        <v>5.7489079999999996E-3</v>
      </c>
      <c r="F1412" s="44" t="s">
        <v>28907</v>
      </c>
    </row>
    <row r="1413" spans="1:6" s="12" customFormat="1" ht="15.95" customHeight="1">
      <c r="A1413" s="42" t="s">
        <v>8229</v>
      </c>
      <c r="B1413" s="44" t="s">
        <v>8231</v>
      </c>
      <c r="C1413" s="44" t="s">
        <v>8232</v>
      </c>
      <c r="D1413" s="42">
        <v>3.1551362680000001</v>
      </c>
      <c r="E1413" s="42">
        <v>0</v>
      </c>
      <c r="F1413" s="44" t="s">
        <v>8230</v>
      </c>
    </row>
    <row r="1414" spans="1:6" s="12" customFormat="1" ht="15.95" customHeight="1">
      <c r="A1414" s="42" t="s">
        <v>6811</v>
      </c>
      <c r="B1414" s="44" t="s">
        <v>6813</v>
      </c>
      <c r="C1414" s="44" t="s">
        <v>6814</v>
      </c>
      <c r="D1414" s="42">
        <v>3.1532163739999999</v>
      </c>
      <c r="E1414" s="42">
        <v>0</v>
      </c>
      <c r="F1414" s="44" t="s">
        <v>6812</v>
      </c>
    </row>
    <row r="1415" spans="1:6" s="12" customFormat="1" ht="15.95" customHeight="1">
      <c r="A1415" s="42" t="s">
        <v>28909</v>
      </c>
      <c r="B1415" s="44" t="s">
        <v>28911</v>
      </c>
      <c r="C1415" s="44" t="s">
        <v>28912</v>
      </c>
      <c r="D1415" s="42">
        <v>3.1516552020000002</v>
      </c>
      <c r="E1415" s="42">
        <v>0</v>
      </c>
      <c r="F1415" s="44" t="s">
        <v>28910</v>
      </c>
    </row>
    <row r="1416" spans="1:6" s="12" customFormat="1" ht="15.95" customHeight="1">
      <c r="A1416" s="42" t="s">
        <v>23052</v>
      </c>
      <c r="B1416" s="44" t="s">
        <v>23054</v>
      </c>
      <c r="C1416" s="44" t="s">
        <v>23055</v>
      </c>
      <c r="D1416" s="42">
        <v>3.1458658769999999</v>
      </c>
      <c r="E1416" s="42">
        <v>0</v>
      </c>
      <c r="F1416" s="44" t="s">
        <v>23053</v>
      </c>
    </row>
    <row r="1417" spans="1:6" s="12" customFormat="1" ht="15.95" customHeight="1">
      <c r="A1417" s="42" t="s">
        <v>7099</v>
      </c>
      <c r="B1417" s="44" t="s">
        <v>7101</v>
      </c>
      <c r="C1417" s="44" t="s">
        <v>7102</v>
      </c>
      <c r="D1417" s="42">
        <v>3.1448341229999999</v>
      </c>
      <c r="E1417" s="42">
        <v>0</v>
      </c>
      <c r="F1417" s="44" t="s">
        <v>7100</v>
      </c>
    </row>
    <row r="1418" spans="1:6" s="12" customFormat="1" ht="15.95" customHeight="1">
      <c r="A1418" s="42" t="s">
        <v>2216</v>
      </c>
      <c r="B1418" s="44" t="s">
        <v>2218</v>
      </c>
      <c r="C1418" s="44" t="s">
        <v>2219</v>
      </c>
      <c r="D1418" s="42">
        <v>3.1444977110000001</v>
      </c>
      <c r="E1418" s="42">
        <v>0</v>
      </c>
      <c r="F1418" s="44" t="s">
        <v>2217</v>
      </c>
    </row>
    <row r="1419" spans="1:6" s="12" customFormat="1" ht="15.95" customHeight="1">
      <c r="A1419" s="42" t="s">
        <v>2734</v>
      </c>
      <c r="B1419" s="44" t="s">
        <v>2736</v>
      </c>
      <c r="C1419" s="44" t="s">
        <v>2737</v>
      </c>
      <c r="D1419" s="42">
        <v>3.1441434350000002</v>
      </c>
      <c r="E1419" s="42">
        <v>0</v>
      </c>
      <c r="F1419" s="44" t="s">
        <v>2735</v>
      </c>
    </row>
    <row r="1420" spans="1:6" s="12" customFormat="1" ht="15.95" customHeight="1">
      <c r="A1420" s="42" t="s">
        <v>6581</v>
      </c>
      <c r="B1420" s="44" t="s">
        <v>6583</v>
      </c>
      <c r="C1420" s="44" t="s">
        <v>6584</v>
      </c>
      <c r="D1420" s="42">
        <v>3.143166409</v>
      </c>
      <c r="E1420" s="42">
        <v>0</v>
      </c>
      <c r="F1420" s="44" t="s">
        <v>6582</v>
      </c>
    </row>
    <row r="1421" spans="1:6" s="12" customFormat="1" ht="15.95" customHeight="1">
      <c r="A1421" s="42" t="s">
        <v>26843</v>
      </c>
      <c r="B1421" s="44" t="s">
        <v>26845</v>
      </c>
      <c r="C1421" s="44" t="s">
        <v>26846</v>
      </c>
      <c r="D1421" s="42">
        <v>3.1421913529999999</v>
      </c>
      <c r="E1421" s="42">
        <v>0</v>
      </c>
      <c r="F1421" s="44" t="s">
        <v>26844</v>
      </c>
    </row>
    <row r="1422" spans="1:6" s="12" customFormat="1" ht="15.95" customHeight="1">
      <c r="A1422" s="42" t="s">
        <v>2259</v>
      </c>
      <c r="B1422" s="44" t="s">
        <v>2261</v>
      </c>
      <c r="C1422" s="44" t="s">
        <v>2262</v>
      </c>
      <c r="D1422" s="42">
        <v>3.1413623830000001</v>
      </c>
      <c r="E1422" s="42">
        <v>0</v>
      </c>
      <c r="F1422" s="44" t="s">
        <v>2260</v>
      </c>
    </row>
    <row r="1423" spans="1:6" s="12" customFormat="1" ht="15.95" customHeight="1">
      <c r="A1423" s="42" t="s">
        <v>3348</v>
      </c>
      <c r="B1423" s="44" t="s">
        <v>3350</v>
      </c>
      <c r="C1423" s="44" t="s">
        <v>3351</v>
      </c>
      <c r="D1423" s="42">
        <v>3.1392385389999999</v>
      </c>
      <c r="E1423" s="42">
        <v>0</v>
      </c>
      <c r="F1423" s="44" t="s">
        <v>3349</v>
      </c>
    </row>
    <row r="1424" spans="1:6" s="12" customFormat="1" ht="15.95" customHeight="1">
      <c r="A1424" s="42" t="s">
        <v>28913</v>
      </c>
      <c r="B1424" s="44" t="s">
        <v>28915</v>
      </c>
      <c r="C1424" s="44" t="s">
        <v>9</v>
      </c>
      <c r="D1424" s="42">
        <v>3.1391111299999999</v>
      </c>
      <c r="E1424" s="42">
        <v>0</v>
      </c>
      <c r="F1424" s="44" t="s">
        <v>28914</v>
      </c>
    </row>
    <row r="1425" spans="1:6" s="12" customFormat="1" ht="15.95" customHeight="1">
      <c r="A1425" s="42" t="s">
        <v>7247</v>
      </c>
      <c r="B1425" s="44" t="s">
        <v>7249</v>
      </c>
      <c r="C1425" s="44" t="s">
        <v>7250</v>
      </c>
      <c r="D1425" s="42">
        <v>3.1388519540000002</v>
      </c>
      <c r="E1425" s="42">
        <v>0</v>
      </c>
      <c r="F1425" s="44" t="s">
        <v>7248</v>
      </c>
    </row>
    <row r="1426" spans="1:6" s="12" customFormat="1" ht="15.95" customHeight="1">
      <c r="A1426" s="42" t="s">
        <v>23811</v>
      </c>
      <c r="B1426" s="44" t="s">
        <v>23813</v>
      </c>
      <c r="C1426" s="44" t="s">
        <v>23814</v>
      </c>
      <c r="D1426" s="42">
        <v>3.1385178379999998</v>
      </c>
      <c r="E1426" s="42">
        <v>0</v>
      </c>
      <c r="F1426" s="44" t="s">
        <v>23812</v>
      </c>
    </row>
    <row r="1427" spans="1:6" s="12" customFormat="1" ht="15.95" customHeight="1">
      <c r="A1427" s="42" t="s">
        <v>4428</v>
      </c>
      <c r="B1427" s="44" t="s">
        <v>4430</v>
      </c>
      <c r="C1427" s="44" t="s">
        <v>4431</v>
      </c>
      <c r="D1427" s="42">
        <v>3.1375520959999998</v>
      </c>
      <c r="E1427" s="42">
        <v>0</v>
      </c>
      <c r="F1427" s="44" t="s">
        <v>4429</v>
      </c>
    </row>
    <row r="1428" spans="1:6" s="12" customFormat="1" ht="15.95" customHeight="1">
      <c r="A1428" s="42" t="s">
        <v>3746</v>
      </c>
      <c r="B1428" s="44" t="s">
        <v>3748</v>
      </c>
      <c r="C1428" s="44" t="s">
        <v>9</v>
      </c>
      <c r="D1428" s="42">
        <v>3.1371128160000001</v>
      </c>
      <c r="E1428" s="42">
        <v>0</v>
      </c>
      <c r="F1428" s="44" t="s">
        <v>3747</v>
      </c>
    </row>
    <row r="1429" spans="1:6" s="12" customFormat="1" ht="15.95" customHeight="1">
      <c r="A1429" s="42" t="s">
        <v>4826</v>
      </c>
      <c r="B1429" s="44" t="s">
        <v>4828</v>
      </c>
      <c r="C1429" s="44" t="s">
        <v>9</v>
      </c>
      <c r="D1429" s="42">
        <v>3.136871293</v>
      </c>
      <c r="E1429" s="42">
        <v>0</v>
      </c>
      <c r="F1429" s="44" t="s">
        <v>4827</v>
      </c>
    </row>
    <row r="1430" spans="1:6" s="12" customFormat="1" ht="15.95" customHeight="1">
      <c r="A1430" s="42" t="s">
        <v>28916</v>
      </c>
      <c r="B1430" s="44" t="s">
        <v>28918</v>
      </c>
      <c r="C1430" s="44" t="s">
        <v>28919</v>
      </c>
      <c r="D1430" s="42">
        <v>3.136535517</v>
      </c>
      <c r="E1430" s="42">
        <v>0</v>
      </c>
      <c r="F1430" s="44" t="s">
        <v>28917</v>
      </c>
    </row>
    <row r="1431" spans="1:6" s="12" customFormat="1" ht="15.95" customHeight="1">
      <c r="A1431" s="42" t="s">
        <v>10039</v>
      </c>
      <c r="B1431" s="44" t="s">
        <v>10041</v>
      </c>
      <c r="C1431" s="44" t="s">
        <v>10042</v>
      </c>
      <c r="D1431" s="42">
        <v>3.1351432749999999</v>
      </c>
      <c r="E1431" s="42">
        <v>0</v>
      </c>
      <c r="F1431" s="44" t="s">
        <v>10040</v>
      </c>
    </row>
    <row r="1432" spans="1:6" s="12" customFormat="1" ht="15.95" customHeight="1">
      <c r="A1432" s="42" t="s">
        <v>28920</v>
      </c>
      <c r="B1432" s="44" t="s">
        <v>28922</v>
      </c>
      <c r="C1432" s="44" t="s">
        <v>28923</v>
      </c>
      <c r="D1432" s="42">
        <v>3.1348581430000002</v>
      </c>
      <c r="E1432" s="42">
        <v>0</v>
      </c>
      <c r="F1432" s="44" t="s">
        <v>28921</v>
      </c>
    </row>
    <row r="1433" spans="1:6" s="12" customFormat="1" ht="15.95" customHeight="1">
      <c r="A1433" s="42" t="s">
        <v>28924</v>
      </c>
      <c r="B1433" s="44" t="s">
        <v>28926</v>
      </c>
      <c r="C1433" s="44" t="s">
        <v>28927</v>
      </c>
      <c r="D1433" s="42">
        <v>3.1329087050000002</v>
      </c>
      <c r="E1433" s="42">
        <v>0</v>
      </c>
      <c r="F1433" s="44" t="s">
        <v>28925</v>
      </c>
    </row>
    <row r="1434" spans="1:6" s="12" customFormat="1" ht="15.95" customHeight="1">
      <c r="A1434" s="42" t="s">
        <v>28928</v>
      </c>
      <c r="B1434" s="44" t="s">
        <v>28930</v>
      </c>
      <c r="C1434" s="44" t="s">
        <v>28931</v>
      </c>
      <c r="D1434" s="42">
        <v>3.1259870780000001</v>
      </c>
      <c r="E1434" s="42">
        <v>0</v>
      </c>
      <c r="F1434" s="44" t="s">
        <v>28929</v>
      </c>
    </row>
    <row r="1435" spans="1:6" s="12" customFormat="1" ht="15.95" customHeight="1">
      <c r="A1435" s="42" t="s">
        <v>6134</v>
      </c>
      <c r="B1435" s="44" t="s">
        <v>6136</v>
      </c>
      <c r="C1435" s="44" t="s">
        <v>6137</v>
      </c>
      <c r="D1435" s="42">
        <v>3.1233612549999998</v>
      </c>
      <c r="E1435" s="42">
        <v>0</v>
      </c>
      <c r="F1435" s="44" t="s">
        <v>6135</v>
      </c>
    </row>
    <row r="1436" spans="1:6" s="12" customFormat="1" ht="15.95" customHeight="1">
      <c r="A1436" s="42" t="s">
        <v>4660</v>
      </c>
      <c r="B1436" s="44" t="s">
        <v>4662</v>
      </c>
      <c r="C1436" s="44" t="s">
        <v>4663</v>
      </c>
      <c r="D1436" s="42">
        <v>3.1223965269999998</v>
      </c>
      <c r="E1436" s="42">
        <v>0</v>
      </c>
      <c r="F1436" s="44" t="s">
        <v>4661</v>
      </c>
    </row>
    <row r="1437" spans="1:6" s="12" customFormat="1" ht="15.95" customHeight="1">
      <c r="A1437" s="42" t="s">
        <v>5198</v>
      </c>
      <c r="B1437" s="44" t="s">
        <v>5200</v>
      </c>
      <c r="C1437" s="44" t="s">
        <v>5201</v>
      </c>
      <c r="D1437" s="42">
        <v>3.1217665800000001</v>
      </c>
      <c r="E1437" s="42">
        <v>0</v>
      </c>
      <c r="F1437" s="44" t="s">
        <v>5199</v>
      </c>
    </row>
    <row r="1438" spans="1:6" s="12" customFormat="1" ht="15.95" customHeight="1">
      <c r="A1438" s="42" t="s">
        <v>28932</v>
      </c>
      <c r="B1438" s="44" t="s">
        <v>28934</v>
      </c>
      <c r="C1438" s="44" t="s">
        <v>28935</v>
      </c>
      <c r="D1438" s="42">
        <v>3.119405692</v>
      </c>
      <c r="E1438" s="42">
        <v>0</v>
      </c>
      <c r="F1438" s="44" t="s">
        <v>28933</v>
      </c>
    </row>
    <row r="1439" spans="1:6" s="12" customFormat="1" ht="15.95" customHeight="1">
      <c r="A1439" s="42" t="s">
        <v>28936</v>
      </c>
      <c r="B1439" s="44" t="s">
        <v>28938</v>
      </c>
      <c r="C1439" s="44" t="s">
        <v>6751</v>
      </c>
      <c r="D1439" s="42">
        <v>3.118290054</v>
      </c>
      <c r="E1439" s="42">
        <v>0</v>
      </c>
      <c r="F1439" s="44" t="s">
        <v>28937</v>
      </c>
    </row>
    <row r="1440" spans="1:6" s="12" customFormat="1" ht="15.95" customHeight="1">
      <c r="A1440" s="42" t="s">
        <v>24228</v>
      </c>
      <c r="B1440" s="44" t="s">
        <v>24230</v>
      </c>
      <c r="C1440" s="44" t="s">
        <v>24231</v>
      </c>
      <c r="D1440" s="42">
        <v>3.1175969540000001</v>
      </c>
      <c r="E1440" s="42">
        <v>0</v>
      </c>
      <c r="F1440" s="44" t="s">
        <v>24229</v>
      </c>
    </row>
    <row r="1441" spans="1:6" s="12" customFormat="1" ht="15.95" customHeight="1">
      <c r="A1441" s="42" t="s">
        <v>3808</v>
      </c>
      <c r="B1441" s="44" t="s">
        <v>3810</v>
      </c>
      <c r="C1441" s="44" t="s">
        <v>3811</v>
      </c>
      <c r="D1441" s="42">
        <v>3.1166715250000001</v>
      </c>
      <c r="E1441" s="42">
        <v>0</v>
      </c>
      <c r="F1441" s="44" t="s">
        <v>3809</v>
      </c>
    </row>
    <row r="1442" spans="1:6" s="12" customFormat="1" ht="15.95" customHeight="1">
      <c r="A1442" s="42" t="s">
        <v>28939</v>
      </c>
      <c r="B1442" s="44" t="s">
        <v>28941</v>
      </c>
      <c r="C1442" s="44" t="s">
        <v>28942</v>
      </c>
      <c r="D1442" s="42">
        <v>3.1157388130000001</v>
      </c>
      <c r="E1442" s="42">
        <v>0</v>
      </c>
      <c r="F1442" s="44" t="s">
        <v>28940</v>
      </c>
    </row>
    <row r="1443" spans="1:6" s="12" customFormat="1" ht="15.95" customHeight="1">
      <c r="A1443" s="42" t="s">
        <v>8995</v>
      </c>
      <c r="B1443" s="44" t="s">
        <v>8997</v>
      </c>
      <c r="C1443" s="44" t="s">
        <v>8998</v>
      </c>
      <c r="D1443" s="42">
        <v>3.1154866640000001</v>
      </c>
      <c r="E1443" s="42">
        <v>0</v>
      </c>
      <c r="F1443" s="44" t="s">
        <v>8996</v>
      </c>
    </row>
    <row r="1444" spans="1:6" s="12" customFormat="1" ht="15.95" customHeight="1">
      <c r="A1444" s="42" t="s">
        <v>7736</v>
      </c>
      <c r="B1444" s="44" t="s">
        <v>7738</v>
      </c>
      <c r="C1444" s="44" t="s">
        <v>7739</v>
      </c>
      <c r="D1444" s="42">
        <v>3.1148147709999998</v>
      </c>
      <c r="E1444" s="42">
        <v>0</v>
      </c>
      <c r="F1444" s="44" t="s">
        <v>7737</v>
      </c>
    </row>
    <row r="1445" spans="1:6" s="12" customFormat="1" ht="15.95" customHeight="1">
      <c r="A1445" s="42" t="s">
        <v>5165</v>
      </c>
      <c r="B1445" s="44" t="s">
        <v>5167</v>
      </c>
      <c r="C1445" s="44" t="s">
        <v>9</v>
      </c>
      <c r="D1445" s="42">
        <v>3.1142712299999999</v>
      </c>
      <c r="E1445" s="42">
        <v>0</v>
      </c>
      <c r="F1445" s="44" t="s">
        <v>5166</v>
      </c>
    </row>
    <row r="1446" spans="1:6" s="12" customFormat="1" ht="15.95" customHeight="1">
      <c r="A1446" s="42" t="s">
        <v>4540</v>
      </c>
      <c r="B1446" s="44" t="s">
        <v>4542</v>
      </c>
      <c r="C1446" s="44" t="s">
        <v>9</v>
      </c>
      <c r="D1446" s="42">
        <v>3.1091818180000002</v>
      </c>
      <c r="E1446" s="42">
        <v>0</v>
      </c>
      <c r="F1446" s="44" t="s">
        <v>4541</v>
      </c>
    </row>
    <row r="1447" spans="1:6" s="12" customFormat="1" ht="15.95" customHeight="1">
      <c r="A1447" s="42" t="s">
        <v>27799</v>
      </c>
      <c r="B1447" s="44" t="s">
        <v>27801</v>
      </c>
      <c r="C1447" s="44" t="s">
        <v>27802</v>
      </c>
      <c r="D1447" s="42">
        <v>3.1076792310000001</v>
      </c>
      <c r="E1447" s="42">
        <v>0</v>
      </c>
      <c r="F1447" s="44" t="s">
        <v>27800</v>
      </c>
    </row>
    <row r="1448" spans="1:6" s="12" customFormat="1" ht="15.95" customHeight="1">
      <c r="A1448" s="42" t="s">
        <v>9973</v>
      </c>
      <c r="B1448" s="44" t="s">
        <v>9975</v>
      </c>
      <c r="C1448" s="44" t="s">
        <v>9976</v>
      </c>
      <c r="D1448" s="42">
        <v>3.1068872380000001</v>
      </c>
      <c r="E1448" s="42">
        <v>0</v>
      </c>
      <c r="F1448" s="44" t="s">
        <v>9974</v>
      </c>
    </row>
    <row r="1449" spans="1:6" s="12" customFormat="1" ht="15.95" customHeight="1">
      <c r="A1449" s="42" t="s">
        <v>3000</v>
      </c>
      <c r="B1449" s="44" t="s">
        <v>3002</v>
      </c>
      <c r="C1449" s="44" t="s">
        <v>3003</v>
      </c>
      <c r="D1449" s="42">
        <v>3.1057120619999998</v>
      </c>
      <c r="E1449" s="42">
        <v>0</v>
      </c>
      <c r="F1449" s="44" t="s">
        <v>3001</v>
      </c>
    </row>
    <row r="1450" spans="1:6" s="12" customFormat="1" ht="15.95" customHeight="1">
      <c r="A1450" s="42" t="s">
        <v>3561</v>
      </c>
      <c r="B1450" s="44" t="s">
        <v>3563</v>
      </c>
      <c r="C1450" s="44" t="s">
        <v>3564</v>
      </c>
      <c r="D1450" s="42">
        <v>3.1036780849999999</v>
      </c>
      <c r="E1450" s="42">
        <v>0</v>
      </c>
      <c r="F1450" s="44" t="s">
        <v>3562</v>
      </c>
    </row>
    <row r="1451" spans="1:6" s="12" customFormat="1" ht="15.95" customHeight="1">
      <c r="A1451" s="42" t="s">
        <v>3313</v>
      </c>
      <c r="B1451" s="44" t="s">
        <v>3315</v>
      </c>
      <c r="C1451" s="44" t="s">
        <v>3316</v>
      </c>
      <c r="D1451" s="42">
        <v>3.102457808</v>
      </c>
      <c r="E1451" s="42">
        <v>0</v>
      </c>
      <c r="F1451" s="44" t="s">
        <v>3314</v>
      </c>
    </row>
    <row r="1452" spans="1:6" s="12" customFormat="1" ht="15.95" customHeight="1">
      <c r="A1452" s="42" t="s">
        <v>28943</v>
      </c>
      <c r="B1452" s="44" t="s">
        <v>28945</v>
      </c>
      <c r="C1452" s="44" t="s">
        <v>28946</v>
      </c>
      <c r="D1452" s="42">
        <v>3.1023616089999999</v>
      </c>
      <c r="E1452" s="42">
        <v>0</v>
      </c>
      <c r="F1452" s="44" t="s">
        <v>28944</v>
      </c>
    </row>
    <row r="1453" spans="1:6" s="12" customFormat="1" ht="15.95" customHeight="1">
      <c r="A1453" s="42" t="s">
        <v>23241</v>
      </c>
      <c r="B1453" s="44" t="s">
        <v>23243</v>
      </c>
      <c r="C1453" s="44" t="s">
        <v>9</v>
      </c>
      <c r="D1453" s="42">
        <v>3.1021366819999998</v>
      </c>
      <c r="E1453" s="42">
        <v>0</v>
      </c>
      <c r="F1453" s="44" t="s">
        <v>23242</v>
      </c>
    </row>
    <row r="1454" spans="1:6" s="12" customFormat="1" ht="15.95" customHeight="1">
      <c r="A1454" s="42" t="s">
        <v>28947</v>
      </c>
      <c r="B1454" s="44" t="s">
        <v>28949</v>
      </c>
      <c r="C1454" s="44" t="s">
        <v>28950</v>
      </c>
      <c r="D1454" s="42">
        <v>3.0998225380000002</v>
      </c>
      <c r="E1454" s="42">
        <v>0</v>
      </c>
      <c r="F1454" s="44" t="s">
        <v>28948</v>
      </c>
    </row>
    <row r="1455" spans="1:6" s="12" customFormat="1" ht="15.95" customHeight="1">
      <c r="A1455" s="42" t="s">
        <v>9713</v>
      </c>
      <c r="B1455" s="44" t="s">
        <v>9715</v>
      </c>
      <c r="C1455" s="44" t="s">
        <v>9</v>
      </c>
      <c r="D1455" s="42">
        <v>3.0997847219999999</v>
      </c>
      <c r="E1455" s="42">
        <v>0</v>
      </c>
      <c r="F1455" s="44" t="s">
        <v>9714</v>
      </c>
    </row>
    <row r="1456" spans="1:6" s="12" customFormat="1" ht="15.95" customHeight="1">
      <c r="A1456" s="42" t="s">
        <v>5721</v>
      </c>
      <c r="B1456" s="44" t="s">
        <v>5723</v>
      </c>
      <c r="C1456" s="44" t="s">
        <v>5724</v>
      </c>
      <c r="D1456" s="42">
        <v>3.0990340459999999</v>
      </c>
      <c r="E1456" s="42">
        <v>5.7489079999999996E-3</v>
      </c>
      <c r="F1456" s="44" t="s">
        <v>5722</v>
      </c>
    </row>
    <row r="1457" spans="1:6" s="12" customFormat="1" ht="15.95" customHeight="1">
      <c r="A1457" s="42" t="s">
        <v>22729</v>
      </c>
      <c r="B1457" s="44" t="s">
        <v>22731</v>
      </c>
      <c r="C1457" s="44" t="s">
        <v>22732</v>
      </c>
      <c r="D1457" s="42">
        <v>3.0989800889999999</v>
      </c>
      <c r="E1457" s="42">
        <v>0</v>
      </c>
      <c r="F1457" s="44" t="s">
        <v>22730</v>
      </c>
    </row>
    <row r="1458" spans="1:6" s="12" customFormat="1" ht="15.95" customHeight="1">
      <c r="A1458" s="42" t="s">
        <v>829</v>
      </c>
      <c r="B1458" s="44" t="s">
        <v>831</v>
      </c>
      <c r="C1458" s="44" t="s">
        <v>832</v>
      </c>
      <c r="D1458" s="42">
        <v>3.0974379409999999</v>
      </c>
      <c r="E1458" s="42">
        <v>0</v>
      </c>
      <c r="F1458" s="44" t="s">
        <v>830</v>
      </c>
    </row>
    <row r="1459" spans="1:6" s="12" customFormat="1" ht="15.95" customHeight="1">
      <c r="A1459" s="42" t="s">
        <v>6340</v>
      </c>
      <c r="B1459" s="44" t="s">
        <v>6342</v>
      </c>
      <c r="C1459" s="44" t="s">
        <v>9</v>
      </c>
      <c r="D1459" s="42">
        <v>3.0974202310000001</v>
      </c>
      <c r="E1459" s="42">
        <v>0</v>
      </c>
      <c r="F1459" s="44" t="s">
        <v>6341</v>
      </c>
    </row>
    <row r="1460" spans="1:6" s="12" customFormat="1" ht="15.95" customHeight="1">
      <c r="A1460" s="42" t="s">
        <v>2655</v>
      </c>
      <c r="B1460" s="44" t="s">
        <v>2657</v>
      </c>
      <c r="C1460" s="44" t="s">
        <v>2658</v>
      </c>
      <c r="D1460" s="42">
        <v>3.09553696</v>
      </c>
      <c r="E1460" s="42">
        <v>0</v>
      </c>
      <c r="F1460" s="44" t="s">
        <v>2656</v>
      </c>
    </row>
    <row r="1461" spans="1:6" s="12" customFormat="1" ht="15.95" customHeight="1">
      <c r="A1461" s="42" t="s">
        <v>3637</v>
      </c>
      <c r="B1461" s="44" t="s">
        <v>3639</v>
      </c>
      <c r="C1461" s="44" t="s">
        <v>9</v>
      </c>
      <c r="D1461" s="42">
        <v>3.0954418079999999</v>
      </c>
      <c r="E1461" s="42">
        <v>0</v>
      </c>
      <c r="F1461" s="44" t="s">
        <v>3638</v>
      </c>
    </row>
    <row r="1462" spans="1:6" s="12" customFormat="1" ht="15.95" customHeight="1">
      <c r="A1462" s="42" t="s">
        <v>28077</v>
      </c>
      <c r="B1462" s="44" t="s">
        <v>28079</v>
      </c>
      <c r="C1462" s="44" t="s">
        <v>28080</v>
      </c>
      <c r="D1462" s="42">
        <v>3.0952597000000002</v>
      </c>
      <c r="E1462" s="42">
        <v>0</v>
      </c>
      <c r="F1462" s="44" t="s">
        <v>28078</v>
      </c>
    </row>
    <row r="1463" spans="1:6" s="12" customFormat="1" ht="15.95" customHeight="1">
      <c r="A1463" s="42" t="s">
        <v>1794</v>
      </c>
      <c r="B1463" s="44" t="s">
        <v>1796</v>
      </c>
      <c r="C1463" s="44" t="s">
        <v>9</v>
      </c>
      <c r="D1463" s="42">
        <v>3.0920355750000001</v>
      </c>
      <c r="E1463" s="42">
        <v>3.3400750000000001E-3</v>
      </c>
      <c r="F1463" s="44" t="s">
        <v>1795</v>
      </c>
    </row>
    <row r="1464" spans="1:6" s="12" customFormat="1" ht="15.95" customHeight="1">
      <c r="A1464" s="42" t="s">
        <v>7561</v>
      </c>
      <c r="B1464" s="44" t="s">
        <v>7563</v>
      </c>
      <c r="C1464" s="44" t="s">
        <v>7564</v>
      </c>
      <c r="D1464" s="42">
        <v>3.0920335799999998</v>
      </c>
      <c r="E1464" s="42">
        <v>0</v>
      </c>
      <c r="F1464" s="44" t="s">
        <v>7562</v>
      </c>
    </row>
    <row r="1465" spans="1:6" s="12" customFormat="1" ht="15.95" customHeight="1">
      <c r="A1465" s="42" t="s">
        <v>2803</v>
      </c>
      <c r="B1465" s="44" t="s">
        <v>2805</v>
      </c>
      <c r="C1465" s="44" t="s">
        <v>2806</v>
      </c>
      <c r="D1465" s="42">
        <v>3.091930326</v>
      </c>
      <c r="E1465" s="42">
        <v>0</v>
      </c>
      <c r="F1465" s="44" t="s">
        <v>2804</v>
      </c>
    </row>
    <row r="1466" spans="1:6" s="12" customFormat="1" ht="15.95" customHeight="1">
      <c r="A1466" s="42" t="s">
        <v>8243</v>
      </c>
      <c r="B1466" s="44" t="s">
        <v>8245</v>
      </c>
      <c r="C1466" s="44" t="s">
        <v>8246</v>
      </c>
      <c r="D1466" s="42">
        <v>3.0909370369999998</v>
      </c>
      <c r="E1466" s="42">
        <v>0</v>
      </c>
      <c r="F1466" s="44" t="s">
        <v>8244</v>
      </c>
    </row>
    <row r="1467" spans="1:6" s="12" customFormat="1" ht="15.95" customHeight="1">
      <c r="A1467" s="42" t="s">
        <v>23076</v>
      </c>
      <c r="B1467" s="44" t="s">
        <v>23078</v>
      </c>
      <c r="C1467" s="44" t="s">
        <v>23079</v>
      </c>
      <c r="D1467" s="42">
        <v>3.0906211080000001</v>
      </c>
      <c r="E1467" s="42">
        <v>0</v>
      </c>
      <c r="F1467" s="44" t="s">
        <v>23077</v>
      </c>
    </row>
    <row r="1468" spans="1:6" s="12" customFormat="1" ht="15.95" customHeight="1">
      <c r="A1468" s="42" t="s">
        <v>7412</v>
      </c>
      <c r="B1468" s="44" t="s">
        <v>7414</v>
      </c>
      <c r="C1468" s="44" t="s">
        <v>7415</v>
      </c>
      <c r="D1468" s="42">
        <v>3.088142881</v>
      </c>
      <c r="E1468" s="42">
        <v>0</v>
      </c>
      <c r="F1468" s="44" t="s">
        <v>7413</v>
      </c>
    </row>
    <row r="1469" spans="1:6" s="12" customFormat="1" ht="15.95" customHeight="1">
      <c r="A1469" s="42" t="s">
        <v>22478</v>
      </c>
      <c r="B1469" s="44" t="s">
        <v>22480</v>
      </c>
      <c r="C1469" s="44" t="s">
        <v>22481</v>
      </c>
      <c r="D1469" s="42">
        <v>3.0873734179999999</v>
      </c>
      <c r="E1469" s="42">
        <v>0</v>
      </c>
      <c r="F1469" s="44" t="s">
        <v>22479</v>
      </c>
    </row>
    <row r="1470" spans="1:6" s="12" customFormat="1" ht="15.95" customHeight="1">
      <c r="A1470" s="42" t="s">
        <v>8385</v>
      </c>
      <c r="B1470" s="44" t="s">
        <v>8387</v>
      </c>
      <c r="C1470" s="44" t="s">
        <v>8388</v>
      </c>
      <c r="D1470" s="42">
        <v>3.0860194650000001</v>
      </c>
      <c r="E1470" s="42">
        <v>0</v>
      </c>
      <c r="F1470" s="44" t="s">
        <v>8386</v>
      </c>
    </row>
    <row r="1471" spans="1:6" s="12" customFormat="1" ht="15.95" customHeight="1">
      <c r="A1471" s="42" t="s">
        <v>3309</v>
      </c>
      <c r="B1471" s="44" t="s">
        <v>3311</v>
      </c>
      <c r="C1471" s="44" t="s">
        <v>3312</v>
      </c>
      <c r="D1471" s="42">
        <v>3.0859121439999999</v>
      </c>
      <c r="E1471" s="42">
        <v>0</v>
      </c>
      <c r="F1471" s="44" t="s">
        <v>3310</v>
      </c>
    </row>
    <row r="1472" spans="1:6" s="12" customFormat="1" ht="15.95" customHeight="1">
      <c r="A1472" s="42" t="s">
        <v>28951</v>
      </c>
      <c r="B1472" s="44" t="s">
        <v>28953</v>
      </c>
      <c r="C1472" s="44" t="s">
        <v>28954</v>
      </c>
      <c r="D1472" s="42">
        <v>3.0844518349999999</v>
      </c>
      <c r="E1472" s="42">
        <v>0</v>
      </c>
      <c r="F1472" s="44" t="s">
        <v>28952</v>
      </c>
    </row>
    <row r="1473" spans="1:6" s="12" customFormat="1" ht="15.95" customHeight="1">
      <c r="A1473" s="42" t="s">
        <v>28955</v>
      </c>
      <c r="B1473" s="44" t="s">
        <v>28957</v>
      </c>
      <c r="C1473" s="44" t="s">
        <v>28958</v>
      </c>
      <c r="D1473" s="42">
        <v>3.0844269469999999</v>
      </c>
      <c r="E1473" s="42">
        <v>0</v>
      </c>
      <c r="F1473" s="44" t="s">
        <v>28956</v>
      </c>
    </row>
    <row r="1474" spans="1:6" s="12" customFormat="1" ht="15.95" customHeight="1">
      <c r="A1474" s="42" t="s">
        <v>10475</v>
      </c>
      <c r="B1474" s="44" t="s">
        <v>10477</v>
      </c>
      <c r="C1474" s="44" t="s">
        <v>7642</v>
      </c>
      <c r="D1474" s="42">
        <v>3.083865544</v>
      </c>
      <c r="E1474" s="42">
        <v>0</v>
      </c>
      <c r="F1474" s="44" t="s">
        <v>10476</v>
      </c>
    </row>
    <row r="1475" spans="1:6" s="12" customFormat="1" ht="15.95" customHeight="1">
      <c r="A1475" s="42" t="s">
        <v>28959</v>
      </c>
      <c r="B1475" s="44" t="s">
        <v>28961</v>
      </c>
      <c r="C1475" s="44" t="s">
        <v>9</v>
      </c>
      <c r="D1475" s="42">
        <v>3.0837630310000002</v>
      </c>
      <c r="E1475" s="42">
        <v>0</v>
      </c>
      <c r="F1475" s="44" t="s">
        <v>28960</v>
      </c>
    </row>
    <row r="1476" spans="1:6" s="12" customFormat="1" ht="15.95" customHeight="1">
      <c r="A1476" s="42" t="s">
        <v>2621</v>
      </c>
      <c r="B1476" s="44" t="s">
        <v>2623</v>
      </c>
      <c r="C1476" s="44" t="s">
        <v>2021</v>
      </c>
      <c r="D1476" s="42">
        <v>3.0820668690000002</v>
      </c>
      <c r="E1476" s="42">
        <v>0</v>
      </c>
      <c r="F1476" s="44" t="s">
        <v>2622</v>
      </c>
    </row>
    <row r="1477" spans="1:6" s="12" customFormat="1" ht="15.95" customHeight="1">
      <c r="A1477" s="42" t="s">
        <v>23788</v>
      </c>
      <c r="B1477" s="44" t="s">
        <v>23790</v>
      </c>
      <c r="C1477" s="44" t="s">
        <v>23791</v>
      </c>
      <c r="D1477" s="42">
        <v>3.0817859780000001</v>
      </c>
      <c r="E1477" s="42">
        <v>0</v>
      </c>
      <c r="F1477" s="44" t="s">
        <v>23789</v>
      </c>
    </row>
    <row r="1478" spans="1:6" s="12" customFormat="1" ht="15.95" customHeight="1">
      <c r="A1478" s="42" t="s">
        <v>28962</v>
      </c>
      <c r="B1478" s="44" t="s">
        <v>28964</v>
      </c>
      <c r="C1478" s="44" t="s">
        <v>28965</v>
      </c>
      <c r="D1478" s="42">
        <v>3.0815851580000002</v>
      </c>
      <c r="E1478" s="42">
        <v>0</v>
      </c>
      <c r="F1478" s="44" t="s">
        <v>28963</v>
      </c>
    </row>
    <row r="1479" spans="1:6" s="12" customFormat="1" ht="15.95" customHeight="1">
      <c r="A1479" s="42" t="s">
        <v>7977</v>
      </c>
      <c r="B1479" s="44" t="s">
        <v>7979</v>
      </c>
      <c r="C1479" s="44" t="s">
        <v>7980</v>
      </c>
      <c r="D1479" s="42">
        <v>3.0812285940000002</v>
      </c>
      <c r="E1479" s="42">
        <v>0</v>
      </c>
      <c r="F1479" s="44" t="s">
        <v>7978</v>
      </c>
    </row>
    <row r="1480" spans="1:6" s="12" customFormat="1" ht="15.95" customHeight="1">
      <c r="A1480" s="42" t="s">
        <v>2522</v>
      </c>
      <c r="B1480" s="44" t="s">
        <v>2524</v>
      </c>
      <c r="C1480" s="44" t="s">
        <v>2525</v>
      </c>
      <c r="D1480" s="42">
        <v>3.0774526940000002</v>
      </c>
      <c r="E1480" s="42">
        <v>0</v>
      </c>
      <c r="F1480" s="44" t="s">
        <v>2523</v>
      </c>
    </row>
    <row r="1481" spans="1:6" s="12" customFormat="1" ht="15.95" customHeight="1">
      <c r="A1481" s="42" t="s">
        <v>28966</v>
      </c>
      <c r="B1481" s="44" t="s">
        <v>28968</v>
      </c>
      <c r="C1481" s="44" t="s">
        <v>28969</v>
      </c>
      <c r="D1481" s="42">
        <v>3.0748621269999998</v>
      </c>
      <c r="E1481" s="42">
        <v>0</v>
      </c>
      <c r="F1481" s="44" t="s">
        <v>28967</v>
      </c>
    </row>
    <row r="1482" spans="1:6" s="12" customFormat="1" ht="15.95" customHeight="1">
      <c r="A1482" s="42" t="s">
        <v>28970</v>
      </c>
      <c r="B1482" s="44" t="s">
        <v>28972</v>
      </c>
      <c r="C1482" s="44" t="s">
        <v>9</v>
      </c>
      <c r="D1482" s="42">
        <v>3.0745006560000001</v>
      </c>
      <c r="E1482" s="42">
        <v>0</v>
      </c>
      <c r="F1482" s="44" t="s">
        <v>28971</v>
      </c>
    </row>
    <row r="1483" spans="1:6" s="12" customFormat="1" ht="15.95" customHeight="1">
      <c r="A1483" s="42" t="s">
        <v>4302</v>
      </c>
      <c r="B1483" s="44" t="s">
        <v>4304</v>
      </c>
      <c r="C1483" s="44" t="s">
        <v>4305</v>
      </c>
      <c r="D1483" s="42">
        <v>3.0739730930000002</v>
      </c>
      <c r="E1483" s="42">
        <v>0</v>
      </c>
      <c r="F1483" s="44" t="s">
        <v>4303</v>
      </c>
    </row>
    <row r="1484" spans="1:6" s="12" customFormat="1" ht="15.95" customHeight="1">
      <c r="A1484" s="42" t="s">
        <v>6183</v>
      </c>
      <c r="B1484" s="44" t="s">
        <v>6185</v>
      </c>
      <c r="C1484" s="44" t="s">
        <v>6186</v>
      </c>
      <c r="D1484" s="42">
        <v>3.0737845450000001</v>
      </c>
      <c r="E1484" s="42">
        <v>0</v>
      </c>
      <c r="F1484" s="44" t="s">
        <v>6184</v>
      </c>
    </row>
    <row r="1485" spans="1:6" s="12" customFormat="1" ht="15.95" customHeight="1">
      <c r="A1485" s="42" t="s">
        <v>9818</v>
      </c>
      <c r="B1485" s="44" t="s">
        <v>9820</v>
      </c>
      <c r="C1485" s="44" t="s">
        <v>9821</v>
      </c>
      <c r="D1485" s="42">
        <v>3.0722460530000002</v>
      </c>
      <c r="E1485" s="42">
        <v>0</v>
      </c>
      <c r="F1485" s="44" t="s">
        <v>9819</v>
      </c>
    </row>
    <row r="1486" spans="1:6" s="12" customFormat="1" ht="15.95" customHeight="1">
      <c r="A1486" s="42" t="s">
        <v>22469</v>
      </c>
      <c r="B1486" s="44" t="s">
        <v>22471</v>
      </c>
      <c r="C1486" s="44" t="s">
        <v>9</v>
      </c>
      <c r="D1486" s="42">
        <v>3.0720108279999998</v>
      </c>
      <c r="E1486" s="42">
        <v>0</v>
      </c>
      <c r="F1486" s="44" t="s">
        <v>22470</v>
      </c>
    </row>
    <row r="1487" spans="1:6" s="12" customFormat="1" ht="15.95" customHeight="1">
      <c r="A1487" s="42" t="s">
        <v>4588</v>
      </c>
      <c r="B1487" s="44" t="s">
        <v>4590</v>
      </c>
      <c r="C1487" s="44" t="s">
        <v>4591</v>
      </c>
      <c r="D1487" s="42">
        <v>3.0714732420000002</v>
      </c>
      <c r="E1487" s="42">
        <v>0</v>
      </c>
      <c r="F1487" s="44" t="s">
        <v>4589</v>
      </c>
    </row>
    <row r="1488" spans="1:6" s="12" customFormat="1" ht="15.95" customHeight="1">
      <c r="A1488" s="42" t="s">
        <v>28973</v>
      </c>
      <c r="B1488" s="44" t="s">
        <v>28975</v>
      </c>
      <c r="C1488" s="44" t="s">
        <v>28976</v>
      </c>
      <c r="D1488" s="42">
        <v>3.0711270910000001</v>
      </c>
      <c r="E1488" s="42">
        <v>0</v>
      </c>
      <c r="F1488" s="44" t="s">
        <v>28974</v>
      </c>
    </row>
    <row r="1489" spans="1:6" s="12" customFormat="1" ht="15.95" customHeight="1">
      <c r="A1489" s="42" t="s">
        <v>28977</v>
      </c>
      <c r="B1489" s="44" t="s">
        <v>28979</v>
      </c>
      <c r="C1489" s="44" t="s">
        <v>28980</v>
      </c>
      <c r="D1489" s="42">
        <v>3.0708388630000001</v>
      </c>
      <c r="E1489" s="42">
        <v>0</v>
      </c>
      <c r="F1489" s="44" t="s">
        <v>28978</v>
      </c>
    </row>
    <row r="1490" spans="1:6" s="12" customFormat="1" ht="15.95" customHeight="1">
      <c r="A1490" s="42" t="s">
        <v>2618</v>
      </c>
      <c r="B1490" s="44" t="s">
        <v>2620</v>
      </c>
      <c r="C1490" s="44" t="s">
        <v>9</v>
      </c>
      <c r="D1490" s="42">
        <v>3.0705063109999999</v>
      </c>
      <c r="E1490" s="42">
        <v>0</v>
      </c>
      <c r="F1490" s="44" t="s">
        <v>2619</v>
      </c>
    </row>
    <row r="1491" spans="1:6" s="12" customFormat="1" ht="15.95" customHeight="1">
      <c r="A1491" s="42" t="s">
        <v>3136</v>
      </c>
      <c r="B1491" s="44" t="s">
        <v>3138</v>
      </c>
      <c r="C1491" s="44" t="s">
        <v>3139</v>
      </c>
      <c r="D1491" s="42">
        <v>3.069714743</v>
      </c>
      <c r="E1491" s="42">
        <v>0</v>
      </c>
      <c r="F1491" s="44" t="s">
        <v>3137</v>
      </c>
    </row>
    <row r="1492" spans="1:6" s="12" customFormat="1" ht="15.95" customHeight="1">
      <c r="A1492" s="42" t="s">
        <v>28981</v>
      </c>
      <c r="B1492" s="44" t="s">
        <v>6073</v>
      </c>
      <c r="C1492" s="44" t="s">
        <v>6074</v>
      </c>
      <c r="D1492" s="42">
        <v>3.064372638</v>
      </c>
      <c r="E1492" s="42">
        <v>0</v>
      </c>
      <c r="F1492" s="44" t="s">
        <v>6072</v>
      </c>
    </row>
    <row r="1493" spans="1:6" s="12" customFormat="1" ht="15.95" customHeight="1">
      <c r="A1493" s="42" t="s">
        <v>7997</v>
      </c>
      <c r="B1493" s="44" t="s">
        <v>7999</v>
      </c>
      <c r="C1493" s="44" t="s">
        <v>8000</v>
      </c>
      <c r="D1493" s="42">
        <v>3.0639708749999999</v>
      </c>
      <c r="E1493" s="42">
        <v>0</v>
      </c>
      <c r="F1493" s="44" t="s">
        <v>7998</v>
      </c>
    </row>
    <row r="1494" spans="1:6" s="12" customFormat="1" ht="15.95" customHeight="1">
      <c r="A1494" s="42" t="s">
        <v>28982</v>
      </c>
      <c r="B1494" s="44" t="s">
        <v>28984</v>
      </c>
      <c r="C1494" s="44" t="s">
        <v>28985</v>
      </c>
      <c r="D1494" s="42">
        <v>3.0625556170000001</v>
      </c>
      <c r="E1494" s="42">
        <v>0</v>
      </c>
      <c r="F1494" s="44" t="s">
        <v>28983</v>
      </c>
    </row>
    <row r="1495" spans="1:6" s="12" customFormat="1" ht="15.95" customHeight="1">
      <c r="A1495" s="42" t="s">
        <v>23964</v>
      </c>
      <c r="B1495" s="44" t="s">
        <v>23966</v>
      </c>
      <c r="C1495" s="44" t="s">
        <v>23967</v>
      </c>
      <c r="D1495" s="42">
        <v>3.060903927</v>
      </c>
      <c r="E1495" s="42">
        <v>0</v>
      </c>
      <c r="F1495" s="44" t="s">
        <v>23965</v>
      </c>
    </row>
    <row r="1496" spans="1:6" s="12" customFormat="1" ht="15.95" customHeight="1">
      <c r="A1496" s="42" t="s">
        <v>10555</v>
      </c>
      <c r="B1496" s="44" t="s">
        <v>10557</v>
      </c>
      <c r="C1496" s="44" t="s">
        <v>10558</v>
      </c>
      <c r="D1496" s="42">
        <v>3.0605087470000001</v>
      </c>
      <c r="E1496" s="42">
        <v>0</v>
      </c>
      <c r="F1496" s="44" t="s">
        <v>10556</v>
      </c>
    </row>
    <row r="1497" spans="1:6" s="12" customFormat="1" ht="15.95" customHeight="1">
      <c r="A1497" s="42" t="s">
        <v>2240</v>
      </c>
      <c r="B1497" s="44" t="s">
        <v>2242</v>
      </c>
      <c r="C1497" s="44" t="s">
        <v>2243</v>
      </c>
      <c r="D1497" s="42">
        <v>3.0604003660000001</v>
      </c>
      <c r="E1497" s="42">
        <v>0</v>
      </c>
      <c r="F1497" s="44" t="s">
        <v>2241</v>
      </c>
    </row>
    <row r="1498" spans="1:6" s="12" customFormat="1" ht="15.95" customHeight="1">
      <c r="A1498" s="42" t="s">
        <v>3828</v>
      </c>
      <c r="B1498" s="44" t="s">
        <v>3830</v>
      </c>
      <c r="C1498" s="44" t="s">
        <v>3831</v>
      </c>
      <c r="D1498" s="42">
        <v>3.0592073019999999</v>
      </c>
      <c r="E1498" s="42">
        <v>0</v>
      </c>
      <c r="F1498" s="44" t="s">
        <v>3829</v>
      </c>
    </row>
    <row r="1499" spans="1:6" s="12" customFormat="1" ht="15.95" customHeight="1">
      <c r="A1499" s="42" t="s">
        <v>28986</v>
      </c>
      <c r="B1499" s="44" t="s">
        <v>28988</v>
      </c>
      <c r="C1499" s="44" t="s">
        <v>6861</v>
      </c>
      <c r="D1499" s="42">
        <v>3.0575493460000001</v>
      </c>
      <c r="E1499" s="42">
        <v>0</v>
      </c>
      <c r="F1499" s="44" t="s">
        <v>28987</v>
      </c>
    </row>
    <row r="1500" spans="1:6" s="12" customFormat="1" ht="15.95" customHeight="1">
      <c r="A1500" s="42" t="s">
        <v>28989</v>
      </c>
      <c r="B1500" s="44" t="s">
        <v>28991</v>
      </c>
      <c r="C1500" s="44" t="s">
        <v>28992</v>
      </c>
      <c r="D1500" s="42">
        <v>3.0574118600000002</v>
      </c>
      <c r="E1500" s="42">
        <v>0</v>
      </c>
      <c r="F1500" s="44" t="s">
        <v>28990</v>
      </c>
    </row>
    <row r="1501" spans="1:6" s="12" customFormat="1" ht="15.95" customHeight="1">
      <c r="A1501" s="42" t="s">
        <v>2563</v>
      </c>
      <c r="B1501" s="44" t="s">
        <v>2565</v>
      </c>
      <c r="C1501" s="44" t="s">
        <v>2566</v>
      </c>
      <c r="D1501" s="42">
        <v>3.0542493770000001</v>
      </c>
      <c r="E1501" s="42">
        <v>0</v>
      </c>
      <c r="F1501" s="44" t="s">
        <v>2564</v>
      </c>
    </row>
    <row r="1502" spans="1:6" s="12" customFormat="1" ht="15.95" customHeight="1">
      <c r="A1502" s="42" t="s">
        <v>11219</v>
      </c>
      <c r="B1502" s="44" t="s">
        <v>11221</v>
      </c>
      <c r="C1502" s="44" t="s">
        <v>11222</v>
      </c>
      <c r="D1502" s="42">
        <v>3.0530832339999998</v>
      </c>
      <c r="E1502" s="42">
        <v>0</v>
      </c>
      <c r="F1502" s="44" t="s">
        <v>11220</v>
      </c>
    </row>
    <row r="1503" spans="1:6" s="12" customFormat="1" ht="15.95" customHeight="1">
      <c r="A1503" s="42" t="s">
        <v>2920</v>
      </c>
      <c r="B1503" s="44" t="s">
        <v>2922</v>
      </c>
      <c r="C1503" s="44" t="s">
        <v>1736</v>
      </c>
      <c r="D1503" s="42">
        <v>3.0529464709999998</v>
      </c>
      <c r="E1503" s="42">
        <v>0</v>
      </c>
      <c r="F1503" s="44" t="s">
        <v>2921</v>
      </c>
    </row>
    <row r="1504" spans="1:6" s="12" customFormat="1" ht="15.95" customHeight="1">
      <c r="A1504" s="42" t="s">
        <v>8279</v>
      </c>
      <c r="B1504" s="44" t="s">
        <v>8281</v>
      </c>
      <c r="C1504" s="44" t="s">
        <v>8282</v>
      </c>
      <c r="D1504" s="42">
        <v>3.0486303860000001</v>
      </c>
      <c r="E1504" s="42">
        <v>0</v>
      </c>
      <c r="F1504" s="44" t="s">
        <v>8280</v>
      </c>
    </row>
    <row r="1505" spans="1:6" s="12" customFormat="1" ht="15.95" customHeight="1">
      <c r="A1505" s="42" t="s">
        <v>4668</v>
      </c>
      <c r="B1505" s="44" t="s">
        <v>4670</v>
      </c>
      <c r="C1505" s="44" t="s">
        <v>9</v>
      </c>
      <c r="D1505" s="42">
        <v>3.047166474</v>
      </c>
      <c r="E1505" s="42">
        <v>0</v>
      </c>
      <c r="F1505" s="44" t="s">
        <v>4669</v>
      </c>
    </row>
    <row r="1506" spans="1:6" s="12" customFormat="1" ht="15.95" customHeight="1">
      <c r="A1506" s="42" t="s">
        <v>28993</v>
      </c>
      <c r="B1506" s="44" t="s">
        <v>28995</v>
      </c>
      <c r="C1506" s="44" t="s">
        <v>28996</v>
      </c>
      <c r="D1506" s="42">
        <v>3.046582956</v>
      </c>
      <c r="E1506" s="42">
        <v>0</v>
      </c>
      <c r="F1506" s="44" t="s">
        <v>28994</v>
      </c>
    </row>
    <row r="1507" spans="1:6" s="12" customFormat="1" ht="15.95" customHeight="1">
      <c r="A1507" s="42" t="s">
        <v>6896</v>
      </c>
      <c r="B1507" s="44" t="s">
        <v>6898</v>
      </c>
      <c r="C1507" s="44" t="s">
        <v>6899</v>
      </c>
      <c r="D1507" s="42">
        <v>3.0455081349999999</v>
      </c>
      <c r="E1507" s="42">
        <v>0</v>
      </c>
      <c r="F1507" s="44" t="s">
        <v>6897</v>
      </c>
    </row>
    <row r="1508" spans="1:6" s="12" customFormat="1" ht="15.95" customHeight="1">
      <c r="A1508" s="42" t="s">
        <v>4451</v>
      </c>
      <c r="B1508" s="44" t="s">
        <v>4453</v>
      </c>
      <c r="C1508" s="44" t="s">
        <v>4454</v>
      </c>
      <c r="D1508" s="42">
        <v>3.0446027949999999</v>
      </c>
      <c r="E1508" s="42">
        <v>0</v>
      </c>
      <c r="F1508" s="44" t="s">
        <v>4452</v>
      </c>
    </row>
    <row r="1509" spans="1:6" s="12" customFormat="1" ht="15.95" customHeight="1">
      <c r="A1509" s="42" t="s">
        <v>4263</v>
      </c>
      <c r="B1509" s="44" t="s">
        <v>4265</v>
      </c>
      <c r="C1509" s="44" t="s">
        <v>4266</v>
      </c>
      <c r="D1509" s="42">
        <v>3.0439101929999999</v>
      </c>
      <c r="E1509" s="42">
        <v>3.3400750000000001E-3</v>
      </c>
      <c r="F1509" s="44" t="s">
        <v>4264</v>
      </c>
    </row>
    <row r="1510" spans="1:6" s="12" customFormat="1" ht="15.95" customHeight="1">
      <c r="A1510" s="42" t="s">
        <v>9828</v>
      </c>
      <c r="B1510" s="44" t="s">
        <v>9830</v>
      </c>
      <c r="C1510" s="44" t="s">
        <v>9831</v>
      </c>
      <c r="D1510" s="42">
        <v>3.0430275980000001</v>
      </c>
      <c r="E1510" s="42">
        <v>0</v>
      </c>
      <c r="F1510" s="44" t="s">
        <v>9829</v>
      </c>
    </row>
    <row r="1511" spans="1:6" s="12" customFormat="1" ht="15.95" customHeight="1">
      <c r="A1511" s="42" t="s">
        <v>28997</v>
      </c>
      <c r="B1511" s="44" t="s">
        <v>28999</v>
      </c>
      <c r="C1511" s="44" t="s">
        <v>29000</v>
      </c>
      <c r="D1511" s="42">
        <v>3.0405524750000001</v>
      </c>
      <c r="E1511" s="42">
        <v>3.3400750000000001E-3</v>
      </c>
      <c r="F1511" s="44" t="s">
        <v>28998</v>
      </c>
    </row>
    <row r="1512" spans="1:6" s="12" customFormat="1" ht="15.95" customHeight="1">
      <c r="A1512" s="42" t="s">
        <v>7820</v>
      </c>
      <c r="B1512" s="44" t="s">
        <v>7822</v>
      </c>
      <c r="C1512" s="44" t="s">
        <v>7823</v>
      </c>
      <c r="D1512" s="42">
        <v>3.0388764250000002</v>
      </c>
      <c r="E1512" s="42">
        <v>0</v>
      </c>
      <c r="F1512" s="44" t="s">
        <v>7821</v>
      </c>
    </row>
    <row r="1513" spans="1:6" s="12" customFormat="1" ht="15.95" customHeight="1">
      <c r="A1513" s="42" t="s">
        <v>29001</v>
      </c>
      <c r="B1513" s="44" t="s">
        <v>29003</v>
      </c>
      <c r="C1513" s="44" t="s">
        <v>9</v>
      </c>
      <c r="D1513" s="42">
        <v>3.036844694</v>
      </c>
      <c r="E1513" s="42">
        <v>0</v>
      </c>
      <c r="F1513" s="44" t="s">
        <v>29002</v>
      </c>
    </row>
    <row r="1514" spans="1:6" s="12" customFormat="1" ht="15.95" customHeight="1">
      <c r="A1514" s="42" t="s">
        <v>910</v>
      </c>
      <c r="B1514" s="44" t="s">
        <v>912</v>
      </c>
      <c r="C1514" s="44" t="s">
        <v>913</v>
      </c>
      <c r="D1514" s="42">
        <v>3.0346804120000002</v>
      </c>
      <c r="E1514" s="42">
        <v>0</v>
      </c>
      <c r="F1514" s="44" t="s">
        <v>911</v>
      </c>
    </row>
    <row r="1515" spans="1:6" s="12" customFormat="1" ht="15.95" customHeight="1">
      <c r="A1515" s="42" t="s">
        <v>3341</v>
      </c>
      <c r="B1515" s="44" t="s">
        <v>3343</v>
      </c>
      <c r="C1515" s="44" t="s">
        <v>9</v>
      </c>
      <c r="D1515" s="42">
        <v>3.0314747290000001</v>
      </c>
      <c r="E1515" s="42">
        <v>0</v>
      </c>
      <c r="F1515" s="44" t="s">
        <v>3342</v>
      </c>
    </row>
    <row r="1516" spans="1:6" s="12" customFormat="1" ht="15.95" customHeight="1">
      <c r="A1516" s="42" t="s">
        <v>3910</v>
      </c>
      <c r="B1516" s="44" t="s">
        <v>3912</v>
      </c>
      <c r="C1516" s="44" t="s">
        <v>9</v>
      </c>
      <c r="D1516" s="42">
        <v>3.0302464699999998</v>
      </c>
      <c r="E1516" s="42">
        <v>0</v>
      </c>
      <c r="F1516" s="44" t="s">
        <v>3911</v>
      </c>
    </row>
    <row r="1517" spans="1:6" s="12" customFormat="1" ht="15.95" customHeight="1">
      <c r="A1517" s="42" t="s">
        <v>9523</v>
      </c>
      <c r="B1517" s="44" t="s">
        <v>9525</v>
      </c>
      <c r="C1517" s="44" t="s">
        <v>9</v>
      </c>
      <c r="D1517" s="42">
        <v>3.026561198</v>
      </c>
      <c r="E1517" s="42">
        <v>0</v>
      </c>
      <c r="F1517" s="44" t="s">
        <v>9524</v>
      </c>
    </row>
    <row r="1518" spans="1:6" s="12" customFormat="1" ht="15.95" customHeight="1">
      <c r="A1518" s="42" t="s">
        <v>9601</v>
      </c>
      <c r="B1518" s="44" t="s">
        <v>9603</v>
      </c>
      <c r="C1518" s="44" t="s">
        <v>9604</v>
      </c>
      <c r="D1518" s="42">
        <v>3.0239721049999999</v>
      </c>
      <c r="E1518" s="42">
        <v>0</v>
      </c>
      <c r="F1518" s="44" t="s">
        <v>9602</v>
      </c>
    </row>
    <row r="1519" spans="1:6" s="12" customFormat="1" ht="15.95" customHeight="1">
      <c r="A1519" s="42" t="s">
        <v>7969</v>
      </c>
      <c r="B1519" s="44" t="s">
        <v>7971</v>
      </c>
      <c r="C1519" s="44" t="s">
        <v>7972</v>
      </c>
      <c r="D1519" s="42">
        <v>3.023760808</v>
      </c>
      <c r="E1519" s="42">
        <v>0</v>
      </c>
      <c r="F1519" s="44" t="s">
        <v>7970</v>
      </c>
    </row>
    <row r="1520" spans="1:6" s="12" customFormat="1" ht="15.95" customHeight="1">
      <c r="A1520" s="42" t="s">
        <v>5633</v>
      </c>
      <c r="B1520" s="44" t="s">
        <v>5635</v>
      </c>
      <c r="C1520" s="44" t="s">
        <v>5636</v>
      </c>
      <c r="D1520" s="42">
        <v>3.0218581929999999</v>
      </c>
      <c r="E1520" s="42">
        <v>0</v>
      </c>
      <c r="F1520" s="44" t="s">
        <v>5634</v>
      </c>
    </row>
    <row r="1521" spans="1:6" s="12" customFormat="1" ht="15.95" customHeight="1">
      <c r="A1521" s="42" t="s">
        <v>4240</v>
      </c>
      <c r="B1521" s="44" t="s">
        <v>2538</v>
      </c>
      <c r="C1521" s="44" t="s">
        <v>2537</v>
      </c>
      <c r="D1521" s="42">
        <v>3.0218215709999998</v>
      </c>
      <c r="E1521" s="42">
        <v>0</v>
      </c>
      <c r="F1521" s="44" t="s">
        <v>4241</v>
      </c>
    </row>
    <row r="1522" spans="1:6" s="12" customFormat="1" ht="15.95" customHeight="1">
      <c r="A1522" s="42" t="s">
        <v>1700</v>
      </c>
      <c r="B1522" s="44" t="s">
        <v>1702</v>
      </c>
      <c r="C1522" s="44" t="s">
        <v>1703</v>
      </c>
      <c r="D1522" s="42">
        <v>3.0215717660000001</v>
      </c>
      <c r="E1522" s="42">
        <v>0</v>
      </c>
      <c r="F1522" s="44" t="s">
        <v>1701</v>
      </c>
    </row>
    <row r="1523" spans="1:6" s="12" customFormat="1" ht="15.95" customHeight="1">
      <c r="A1523" s="42" t="s">
        <v>9223</v>
      </c>
      <c r="B1523" s="44" t="s">
        <v>9225</v>
      </c>
      <c r="C1523" s="44" t="s">
        <v>9</v>
      </c>
      <c r="D1523" s="42">
        <v>3.0214520469999999</v>
      </c>
      <c r="E1523" s="42">
        <v>0</v>
      </c>
      <c r="F1523" s="44" t="s">
        <v>9224</v>
      </c>
    </row>
    <row r="1524" spans="1:6" s="12" customFormat="1" ht="15.95" customHeight="1">
      <c r="A1524" s="42" t="s">
        <v>6001</v>
      </c>
      <c r="B1524" s="44" t="s">
        <v>6003</v>
      </c>
      <c r="C1524" s="44" t="s">
        <v>6004</v>
      </c>
      <c r="D1524" s="42">
        <v>3.0204546300000001</v>
      </c>
      <c r="E1524" s="42">
        <v>0</v>
      </c>
      <c r="F1524" s="44" t="s">
        <v>6002</v>
      </c>
    </row>
    <row r="1525" spans="1:6" s="12" customFormat="1" ht="15.95" customHeight="1">
      <c r="A1525" s="42" t="s">
        <v>22459</v>
      </c>
      <c r="B1525" s="44" t="s">
        <v>22461</v>
      </c>
      <c r="C1525" s="44" t="s">
        <v>22390</v>
      </c>
      <c r="D1525" s="42">
        <v>3.0190184960000002</v>
      </c>
      <c r="E1525" s="42">
        <v>0</v>
      </c>
      <c r="F1525" s="44" t="s">
        <v>22460</v>
      </c>
    </row>
    <row r="1526" spans="1:6" s="12" customFormat="1" ht="15.95" customHeight="1">
      <c r="A1526" s="42" t="s">
        <v>29004</v>
      </c>
      <c r="B1526" s="44" t="s">
        <v>29006</v>
      </c>
      <c r="C1526" s="44" t="s">
        <v>29007</v>
      </c>
      <c r="D1526" s="42">
        <v>3.0189176010000001</v>
      </c>
      <c r="E1526" s="42">
        <v>5.7489079999999996E-3</v>
      </c>
      <c r="F1526" s="44" t="s">
        <v>29005</v>
      </c>
    </row>
    <row r="1527" spans="1:6" s="12" customFormat="1" ht="15.95" customHeight="1">
      <c r="A1527" s="42" t="s">
        <v>29008</v>
      </c>
      <c r="B1527" s="44" t="s">
        <v>29010</v>
      </c>
      <c r="C1527" s="44" t="s">
        <v>29011</v>
      </c>
      <c r="D1527" s="42">
        <v>3.0184225420000002</v>
      </c>
      <c r="E1527" s="42">
        <v>0</v>
      </c>
      <c r="F1527" s="44" t="s">
        <v>29009</v>
      </c>
    </row>
    <row r="1528" spans="1:6" s="12" customFormat="1" ht="15.95" customHeight="1">
      <c r="A1528" s="42" t="s">
        <v>29012</v>
      </c>
      <c r="B1528" s="44" t="s">
        <v>29014</v>
      </c>
      <c r="C1528" s="44" t="s">
        <v>9</v>
      </c>
      <c r="D1528" s="42">
        <v>3.0177143449999999</v>
      </c>
      <c r="E1528" s="42">
        <v>0</v>
      </c>
      <c r="F1528" s="44" t="s">
        <v>29013</v>
      </c>
    </row>
    <row r="1529" spans="1:6" s="12" customFormat="1" ht="15.95" customHeight="1">
      <c r="A1529" s="42" t="s">
        <v>4122</v>
      </c>
      <c r="B1529" s="44" t="s">
        <v>4124</v>
      </c>
      <c r="C1529" s="44" t="s">
        <v>9</v>
      </c>
      <c r="D1529" s="42">
        <v>3.0155307410000001</v>
      </c>
      <c r="E1529" s="42">
        <v>0</v>
      </c>
      <c r="F1529" s="44" t="s">
        <v>4123</v>
      </c>
    </row>
    <row r="1530" spans="1:6" s="12" customFormat="1" ht="15.95" customHeight="1">
      <c r="A1530" s="42" t="s">
        <v>22550</v>
      </c>
      <c r="B1530" s="44" t="s">
        <v>22552</v>
      </c>
      <c r="C1530" s="44" t="s">
        <v>22553</v>
      </c>
      <c r="D1530" s="42">
        <v>3.0146420209999998</v>
      </c>
      <c r="E1530" s="42">
        <v>0</v>
      </c>
      <c r="F1530" s="44" t="s">
        <v>22551</v>
      </c>
    </row>
    <row r="1531" spans="1:6" s="12" customFormat="1" ht="15.95" customHeight="1">
      <c r="A1531" s="42" t="s">
        <v>5409</v>
      </c>
      <c r="B1531" s="44" t="s">
        <v>5411</v>
      </c>
      <c r="C1531" s="44" t="s">
        <v>5412</v>
      </c>
      <c r="D1531" s="42">
        <v>3.0138478530000001</v>
      </c>
      <c r="E1531" s="42">
        <v>0</v>
      </c>
      <c r="F1531" s="44" t="s">
        <v>5410</v>
      </c>
    </row>
    <row r="1532" spans="1:6" s="12" customFormat="1" ht="15.95" customHeight="1">
      <c r="A1532" s="42" t="s">
        <v>3987</v>
      </c>
      <c r="B1532" s="44" t="s">
        <v>3989</v>
      </c>
      <c r="C1532" s="44" t="s">
        <v>3990</v>
      </c>
      <c r="D1532" s="42">
        <v>3.0130438919999998</v>
      </c>
      <c r="E1532" s="42">
        <v>0</v>
      </c>
      <c r="F1532" s="44" t="s">
        <v>3988</v>
      </c>
    </row>
    <row r="1533" spans="1:6" s="12" customFormat="1" ht="15.95" customHeight="1">
      <c r="A1533" s="42" t="s">
        <v>10947</v>
      </c>
      <c r="B1533" s="44" t="s">
        <v>10949</v>
      </c>
      <c r="C1533" s="44" t="s">
        <v>10950</v>
      </c>
      <c r="D1533" s="42">
        <v>3.012702199</v>
      </c>
      <c r="E1533" s="42">
        <v>0</v>
      </c>
      <c r="F1533" s="44" t="s">
        <v>10948</v>
      </c>
    </row>
    <row r="1534" spans="1:6" s="12" customFormat="1" ht="15.95" customHeight="1">
      <c r="A1534" s="42" t="s">
        <v>23773</v>
      </c>
      <c r="B1534" s="44" t="s">
        <v>23775</v>
      </c>
      <c r="C1534" s="44" t="s">
        <v>23776</v>
      </c>
      <c r="D1534" s="42">
        <v>3.012166031</v>
      </c>
      <c r="E1534" s="42">
        <v>0</v>
      </c>
      <c r="F1534" s="44" t="s">
        <v>23774</v>
      </c>
    </row>
    <row r="1535" spans="1:6" s="12" customFormat="1" ht="15.95" customHeight="1">
      <c r="A1535" s="42" t="s">
        <v>1489</v>
      </c>
      <c r="B1535" s="44" t="s">
        <v>1491</v>
      </c>
      <c r="C1535" s="44" t="s">
        <v>1492</v>
      </c>
      <c r="D1535" s="42">
        <v>3.0119558550000001</v>
      </c>
      <c r="E1535" s="42">
        <v>0</v>
      </c>
      <c r="F1535" s="44" t="s">
        <v>1490</v>
      </c>
    </row>
    <row r="1536" spans="1:6" s="12" customFormat="1" ht="15.95" customHeight="1">
      <c r="A1536" s="42" t="s">
        <v>4694</v>
      </c>
      <c r="B1536" s="44" t="s">
        <v>2429</v>
      </c>
      <c r="C1536" s="44" t="s">
        <v>2430</v>
      </c>
      <c r="D1536" s="42">
        <v>3.0103177689999998</v>
      </c>
      <c r="E1536" s="42">
        <v>0</v>
      </c>
      <c r="F1536" s="44" t="s">
        <v>4695</v>
      </c>
    </row>
    <row r="1537" spans="1:6" s="12" customFormat="1" ht="15.95" customHeight="1">
      <c r="A1537" s="42" t="s">
        <v>22475</v>
      </c>
      <c r="B1537" s="44" t="s">
        <v>22477</v>
      </c>
      <c r="C1537" s="44" t="s">
        <v>22151</v>
      </c>
      <c r="D1537" s="42">
        <v>3.0097357389999999</v>
      </c>
      <c r="E1537" s="42">
        <v>0</v>
      </c>
      <c r="F1537" s="44" t="s">
        <v>22476</v>
      </c>
    </row>
    <row r="1538" spans="1:6" s="12" customFormat="1" ht="15.95" customHeight="1">
      <c r="A1538" s="42" t="s">
        <v>4885</v>
      </c>
      <c r="B1538" s="44" t="s">
        <v>4887</v>
      </c>
      <c r="C1538" s="44" t="s">
        <v>4888</v>
      </c>
      <c r="D1538" s="42">
        <v>3.0095124850000001</v>
      </c>
      <c r="E1538" s="42">
        <v>0</v>
      </c>
      <c r="F1538" s="44" t="s">
        <v>4886</v>
      </c>
    </row>
    <row r="1539" spans="1:6" s="12" customFormat="1" ht="15.95" customHeight="1">
      <c r="A1539" s="42" t="s">
        <v>7914</v>
      </c>
      <c r="B1539" s="44" t="s">
        <v>7916</v>
      </c>
      <c r="C1539" s="44" t="s">
        <v>7917</v>
      </c>
      <c r="D1539" s="42">
        <v>3.0079717719999999</v>
      </c>
      <c r="E1539" s="42">
        <v>0</v>
      </c>
      <c r="F1539" s="44" t="s">
        <v>7915</v>
      </c>
    </row>
    <row r="1540" spans="1:6" s="12" customFormat="1" ht="15.95" customHeight="1">
      <c r="A1540" s="42" t="s">
        <v>2643</v>
      </c>
      <c r="B1540" s="44" t="s">
        <v>2645</v>
      </c>
      <c r="C1540" s="44" t="s">
        <v>2646</v>
      </c>
      <c r="D1540" s="42">
        <v>3.0076528329999999</v>
      </c>
      <c r="E1540" s="42">
        <v>0</v>
      </c>
      <c r="F1540" s="44" t="s">
        <v>2644</v>
      </c>
    </row>
    <row r="1541" spans="1:6" s="12" customFormat="1" ht="15.95" customHeight="1">
      <c r="A1541" s="42" t="s">
        <v>10833</v>
      </c>
      <c r="B1541" s="44" t="s">
        <v>10835</v>
      </c>
      <c r="C1541" s="44" t="s">
        <v>10836</v>
      </c>
      <c r="D1541" s="42">
        <v>3.0064956060000001</v>
      </c>
      <c r="E1541" s="42">
        <v>0</v>
      </c>
      <c r="F1541" s="44" t="s">
        <v>10834</v>
      </c>
    </row>
    <row r="1542" spans="1:6" s="12" customFormat="1" ht="15.95" customHeight="1">
      <c r="A1542" s="42" t="s">
        <v>29015</v>
      </c>
      <c r="B1542" s="44" t="s">
        <v>29017</v>
      </c>
      <c r="C1542" s="44" t="s">
        <v>29018</v>
      </c>
      <c r="D1542" s="42">
        <v>3.0058226640000001</v>
      </c>
      <c r="E1542" s="42">
        <v>0</v>
      </c>
      <c r="F1542" s="44" t="s">
        <v>29016</v>
      </c>
    </row>
    <row r="1543" spans="1:6" s="12" customFormat="1" ht="15.95" customHeight="1">
      <c r="A1543" s="42" t="s">
        <v>10229</v>
      </c>
      <c r="B1543" s="44" t="s">
        <v>10231</v>
      </c>
      <c r="C1543" s="44" t="s">
        <v>10232</v>
      </c>
      <c r="D1543" s="42">
        <v>3.003365192</v>
      </c>
      <c r="E1543" s="42">
        <v>0</v>
      </c>
      <c r="F1543" s="44" t="s">
        <v>10230</v>
      </c>
    </row>
    <row r="1544" spans="1:6" s="12" customFormat="1" ht="15.95" customHeight="1">
      <c r="A1544" s="42" t="s">
        <v>5097</v>
      </c>
      <c r="B1544" s="44" t="s">
        <v>5099</v>
      </c>
      <c r="C1544" s="44" t="s">
        <v>5100</v>
      </c>
      <c r="D1544" s="42">
        <v>3.0028715510000001</v>
      </c>
      <c r="E1544" s="42">
        <v>0</v>
      </c>
      <c r="F1544" s="44" t="s">
        <v>5098</v>
      </c>
    </row>
    <row r="1545" spans="1:6" s="12" customFormat="1" ht="15.95" customHeight="1">
      <c r="A1545" s="42" t="s">
        <v>6480</v>
      </c>
      <c r="B1545" s="44" t="s">
        <v>6482</v>
      </c>
      <c r="C1545" s="44" t="s">
        <v>6483</v>
      </c>
      <c r="D1545" s="42">
        <v>3.0012339670000001</v>
      </c>
      <c r="E1545" s="42">
        <v>0</v>
      </c>
      <c r="F1545" s="44" t="s">
        <v>6481</v>
      </c>
    </row>
    <row r="1546" spans="1:6" s="12" customFormat="1" ht="15.95" customHeight="1">
      <c r="A1546" s="42" t="s">
        <v>3995</v>
      </c>
      <c r="B1546" s="44" t="s">
        <v>3997</v>
      </c>
      <c r="C1546" s="44" t="s">
        <v>3998</v>
      </c>
      <c r="D1546" s="42">
        <v>2.997273539</v>
      </c>
      <c r="E1546" s="42">
        <v>0</v>
      </c>
      <c r="F1546" s="44" t="s">
        <v>3996</v>
      </c>
    </row>
    <row r="1547" spans="1:6" s="12" customFormat="1" ht="15.95" customHeight="1">
      <c r="A1547" s="42" t="s">
        <v>2662</v>
      </c>
      <c r="B1547" s="44" t="s">
        <v>2664</v>
      </c>
      <c r="C1547" s="44" t="s">
        <v>2665</v>
      </c>
      <c r="D1547" s="42">
        <v>2.996740333</v>
      </c>
      <c r="E1547" s="42">
        <v>0</v>
      </c>
      <c r="F1547" s="44" t="s">
        <v>2663</v>
      </c>
    </row>
    <row r="1548" spans="1:6" s="12" customFormat="1" ht="15.95" customHeight="1">
      <c r="A1548" s="42" t="s">
        <v>7732</v>
      </c>
      <c r="B1548" s="44" t="s">
        <v>7734</v>
      </c>
      <c r="C1548" s="44" t="s">
        <v>7735</v>
      </c>
      <c r="D1548" s="42">
        <v>2.9956135980000003</v>
      </c>
      <c r="E1548" s="42">
        <v>0</v>
      </c>
      <c r="F1548" s="44" t="s">
        <v>7733</v>
      </c>
    </row>
    <row r="1549" spans="1:6" s="12" customFormat="1" ht="15.95" customHeight="1">
      <c r="A1549" s="42" t="s">
        <v>8302</v>
      </c>
      <c r="B1549" s="44" t="s">
        <v>8304</v>
      </c>
      <c r="C1549" s="44" t="s">
        <v>8305</v>
      </c>
      <c r="D1549" s="42">
        <v>2.9949634249999999</v>
      </c>
      <c r="E1549" s="42">
        <v>0</v>
      </c>
      <c r="F1549" s="44" t="s">
        <v>8303</v>
      </c>
    </row>
    <row r="1550" spans="1:6" s="12" customFormat="1" ht="15.95" customHeight="1">
      <c r="A1550" s="42" t="s">
        <v>29019</v>
      </c>
      <c r="B1550" s="44" t="s">
        <v>29021</v>
      </c>
      <c r="C1550" s="44" t="s">
        <v>29022</v>
      </c>
      <c r="D1550" s="42">
        <v>2.9924000639999999</v>
      </c>
      <c r="E1550" s="42">
        <v>0</v>
      </c>
      <c r="F1550" s="44" t="s">
        <v>29020</v>
      </c>
    </row>
    <row r="1551" spans="1:6" s="12" customFormat="1" ht="15.95" customHeight="1">
      <c r="A1551" s="42" t="s">
        <v>5622</v>
      </c>
      <c r="B1551" s="44" t="s">
        <v>5624</v>
      </c>
      <c r="C1551" s="44" t="s">
        <v>5625</v>
      </c>
      <c r="D1551" s="42">
        <v>2.9898117429999997</v>
      </c>
      <c r="E1551" s="42">
        <v>0</v>
      </c>
      <c r="F1551" s="44" t="s">
        <v>5623</v>
      </c>
    </row>
    <row r="1552" spans="1:6" s="12" customFormat="1" ht="15.95" customHeight="1">
      <c r="A1552" s="42" t="s">
        <v>6317</v>
      </c>
      <c r="B1552" s="44" t="s">
        <v>6319</v>
      </c>
      <c r="C1552" s="44" t="s">
        <v>6320</v>
      </c>
      <c r="D1552" s="42">
        <v>2.989500423</v>
      </c>
      <c r="E1552" s="42">
        <v>2.0122034E-2</v>
      </c>
      <c r="F1552" s="44" t="s">
        <v>6318</v>
      </c>
    </row>
    <row r="1553" spans="1:6" s="12" customFormat="1" ht="15.95" customHeight="1">
      <c r="A1553" s="42" t="s">
        <v>6251</v>
      </c>
      <c r="B1553" s="44" t="s">
        <v>6253</v>
      </c>
      <c r="C1553" s="44" t="s">
        <v>6254</v>
      </c>
      <c r="D1553" s="42">
        <v>2.9890645239999998</v>
      </c>
      <c r="E1553" s="42">
        <v>0</v>
      </c>
      <c r="F1553" s="44" t="s">
        <v>6252</v>
      </c>
    </row>
    <row r="1554" spans="1:6" s="12" customFormat="1" ht="15.95" customHeight="1">
      <c r="A1554" s="42" t="s">
        <v>7040</v>
      </c>
      <c r="B1554" s="44" t="s">
        <v>7042</v>
      </c>
      <c r="C1554" s="44" t="s">
        <v>9</v>
      </c>
      <c r="D1554" s="42">
        <v>2.9877181319999999</v>
      </c>
      <c r="E1554" s="42">
        <v>0</v>
      </c>
      <c r="F1554" s="44" t="s">
        <v>7041</v>
      </c>
    </row>
    <row r="1555" spans="1:6" s="12" customFormat="1" ht="15.95" customHeight="1">
      <c r="A1555" s="42" t="s">
        <v>29023</v>
      </c>
      <c r="B1555" s="44" t="s">
        <v>29025</v>
      </c>
      <c r="C1555" s="44" t="s">
        <v>29026</v>
      </c>
      <c r="D1555" s="42">
        <v>2.985423575</v>
      </c>
      <c r="E1555" s="42">
        <v>0</v>
      </c>
      <c r="F1555" s="44" t="s">
        <v>29024</v>
      </c>
    </row>
    <row r="1556" spans="1:6" s="12" customFormat="1" ht="15.95" customHeight="1">
      <c r="A1556" s="42" t="s">
        <v>11382</v>
      </c>
      <c r="B1556" s="44" t="s">
        <v>11384</v>
      </c>
      <c r="C1556" s="44" t="s">
        <v>11385</v>
      </c>
      <c r="D1556" s="42">
        <v>2.9843846689999998</v>
      </c>
      <c r="E1556" s="42">
        <v>0</v>
      </c>
      <c r="F1556" s="44" t="s">
        <v>11383</v>
      </c>
    </row>
    <row r="1557" spans="1:6" s="12" customFormat="1" ht="15.95" customHeight="1">
      <c r="A1557" s="42" t="s">
        <v>4584</v>
      </c>
      <c r="B1557" s="44" t="s">
        <v>4586</v>
      </c>
      <c r="C1557" s="44" t="s">
        <v>4587</v>
      </c>
      <c r="D1557" s="42">
        <v>2.984205185</v>
      </c>
      <c r="E1557" s="42">
        <v>0</v>
      </c>
      <c r="F1557" s="44" t="s">
        <v>4585</v>
      </c>
    </row>
    <row r="1558" spans="1:6" s="12" customFormat="1" ht="15.95" customHeight="1">
      <c r="A1558" s="42" t="s">
        <v>5710</v>
      </c>
      <c r="B1558" s="44" t="s">
        <v>5712</v>
      </c>
      <c r="C1558" s="44" t="s">
        <v>5713</v>
      </c>
      <c r="D1558" s="42">
        <v>2.9837797300000002</v>
      </c>
      <c r="E1558" s="42">
        <v>0</v>
      </c>
      <c r="F1558" s="44" t="s">
        <v>5711</v>
      </c>
    </row>
    <row r="1559" spans="1:6" s="12" customFormat="1" ht="15.95" customHeight="1">
      <c r="A1559" s="42" t="s">
        <v>29027</v>
      </c>
      <c r="B1559" s="44" t="s">
        <v>29029</v>
      </c>
      <c r="C1559" s="44" t="s">
        <v>29030</v>
      </c>
      <c r="D1559" s="42">
        <v>2.9836140840000001</v>
      </c>
      <c r="E1559" s="42">
        <v>0</v>
      </c>
      <c r="F1559" s="44" t="s">
        <v>29028</v>
      </c>
    </row>
    <row r="1560" spans="1:6" s="12" customFormat="1" ht="15.95" customHeight="1">
      <c r="A1560" s="42" t="s">
        <v>2330</v>
      </c>
      <c r="B1560" s="44" t="s">
        <v>2332</v>
      </c>
      <c r="C1560" s="44" t="s">
        <v>9</v>
      </c>
      <c r="D1560" s="42">
        <v>2.9831684890000001</v>
      </c>
      <c r="E1560" s="42">
        <v>0</v>
      </c>
      <c r="F1560" s="44" t="s">
        <v>2331</v>
      </c>
    </row>
    <row r="1561" spans="1:6" s="12" customFormat="1" ht="15.95" customHeight="1">
      <c r="A1561" s="42" t="s">
        <v>29031</v>
      </c>
      <c r="B1561" s="44" t="s">
        <v>23858</v>
      </c>
      <c r="C1561" s="44" t="s">
        <v>23859</v>
      </c>
      <c r="D1561" s="42">
        <v>2.9819720900000002</v>
      </c>
      <c r="E1561" s="42">
        <v>0</v>
      </c>
      <c r="F1561" s="44" t="s">
        <v>23857</v>
      </c>
    </row>
    <row r="1562" spans="1:6" s="12" customFormat="1" ht="15.95" customHeight="1">
      <c r="A1562" s="42" t="s">
        <v>22885</v>
      </c>
      <c r="B1562" s="44" t="s">
        <v>22887</v>
      </c>
      <c r="C1562" s="44" t="s">
        <v>22888</v>
      </c>
      <c r="D1562" s="42">
        <v>2.9805847760000002</v>
      </c>
      <c r="E1562" s="42">
        <v>0</v>
      </c>
      <c r="F1562" s="44" t="s">
        <v>22886</v>
      </c>
    </row>
    <row r="1563" spans="1:6" s="12" customFormat="1" ht="15.95" customHeight="1">
      <c r="A1563" s="42" t="s">
        <v>2970</v>
      </c>
      <c r="B1563" s="44" t="s">
        <v>2972</v>
      </c>
      <c r="C1563" s="44" t="s">
        <v>2973</v>
      </c>
      <c r="D1563" s="42">
        <v>2.9792918369999999</v>
      </c>
      <c r="E1563" s="42">
        <v>3.2233358700000001</v>
      </c>
      <c r="F1563" s="44" t="s">
        <v>2971</v>
      </c>
    </row>
    <row r="1564" spans="1:6" s="12" customFormat="1" ht="15.95" customHeight="1">
      <c r="A1564" s="42" t="s">
        <v>7308</v>
      </c>
      <c r="B1564" s="44" t="s">
        <v>7310</v>
      </c>
      <c r="C1564" s="44" t="s">
        <v>7311</v>
      </c>
      <c r="D1564" s="42">
        <v>2.976962141</v>
      </c>
      <c r="E1564" s="42">
        <v>0</v>
      </c>
      <c r="F1564" s="44" t="s">
        <v>7309</v>
      </c>
    </row>
    <row r="1565" spans="1:6" s="12" customFormat="1" ht="15.95" customHeight="1">
      <c r="A1565" s="42" t="s">
        <v>6465</v>
      </c>
      <c r="B1565" s="44" t="s">
        <v>6467</v>
      </c>
      <c r="C1565" s="44" t="s">
        <v>6468</v>
      </c>
      <c r="D1565" s="42">
        <v>2.9740031899999999</v>
      </c>
      <c r="E1565" s="42">
        <v>0</v>
      </c>
      <c r="F1565" s="44" t="s">
        <v>6466</v>
      </c>
    </row>
    <row r="1566" spans="1:6" s="12" customFormat="1" ht="15.95" customHeight="1">
      <c r="A1566" s="42" t="s">
        <v>1674</v>
      </c>
      <c r="B1566" s="44" t="s">
        <v>1676</v>
      </c>
      <c r="C1566" s="44" t="s">
        <v>1677</v>
      </c>
      <c r="D1566" s="42">
        <v>2.973016383</v>
      </c>
      <c r="E1566" s="42">
        <v>0</v>
      </c>
      <c r="F1566" s="44" t="s">
        <v>1675</v>
      </c>
    </row>
    <row r="1567" spans="1:6" s="12" customFormat="1" ht="15.95" customHeight="1">
      <c r="A1567" s="42" t="s">
        <v>10377</v>
      </c>
      <c r="B1567" s="44" t="s">
        <v>10379</v>
      </c>
      <c r="C1567" s="44" t="s">
        <v>9</v>
      </c>
      <c r="D1567" s="42">
        <v>2.9723802500000001</v>
      </c>
      <c r="E1567" s="42">
        <v>0</v>
      </c>
      <c r="F1567" s="44" t="s">
        <v>10378</v>
      </c>
    </row>
    <row r="1568" spans="1:6" s="12" customFormat="1" ht="15.95" customHeight="1">
      <c r="A1568" s="42" t="s">
        <v>2349</v>
      </c>
      <c r="B1568" s="44" t="s">
        <v>2351</v>
      </c>
      <c r="C1568" s="44" t="s">
        <v>2352</v>
      </c>
      <c r="D1568" s="42">
        <v>2.9721639240000002</v>
      </c>
      <c r="E1568" s="42">
        <v>0</v>
      </c>
      <c r="F1568" s="44" t="s">
        <v>2350</v>
      </c>
    </row>
    <row r="1569" spans="1:6" s="12" customFormat="1" ht="15.95" customHeight="1">
      <c r="A1569" s="42" t="s">
        <v>4459</v>
      </c>
      <c r="B1569" s="44" t="s">
        <v>4461</v>
      </c>
      <c r="C1569" s="44" t="s">
        <v>9</v>
      </c>
      <c r="D1569" s="42">
        <v>2.972129421</v>
      </c>
      <c r="E1569" s="42">
        <v>0</v>
      </c>
      <c r="F1569" s="44" t="s">
        <v>4460</v>
      </c>
    </row>
    <row r="1570" spans="1:6" s="12" customFormat="1" ht="15.95" customHeight="1">
      <c r="A1570" s="42" t="s">
        <v>5491</v>
      </c>
      <c r="B1570" s="44" t="s">
        <v>5493</v>
      </c>
      <c r="C1570" s="44" t="s">
        <v>5494</v>
      </c>
      <c r="D1570" s="42">
        <v>2.9708040589999998</v>
      </c>
      <c r="E1570" s="42">
        <v>0</v>
      </c>
      <c r="F1570" s="44" t="s">
        <v>5492</v>
      </c>
    </row>
    <row r="1571" spans="1:6" s="12" customFormat="1" ht="15.95" customHeight="1">
      <c r="A1571" s="42" t="s">
        <v>3497</v>
      </c>
      <c r="B1571" s="44" t="s">
        <v>3499</v>
      </c>
      <c r="C1571" s="44" t="s">
        <v>3501</v>
      </c>
      <c r="D1571" s="42">
        <v>2.9696915260000001</v>
      </c>
      <c r="E1571" s="42">
        <v>0</v>
      </c>
      <c r="F1571" s="44" t="s">
        <v>3498</v>
      </c>
    </row>
    <row r="1572" spans="1:6" s="12" customFormat="1" ht="15.95" customHeight="1">
      <c r="A1572" s="42" t="s">
        <v>29032</v>
      </c>
      <c r="B1572" s="44" t="s">
        <v>29034</v>
      </c>
      <c r="C1572" s="44" t="s">
        <v>29035</v>
      </c>
      <c r="D1572" s="42">
        <v>2.9690986800000001</v>
      </c>
      <c r="E1572" s="42">
        <v>0</v>
      </c>
      <c r="F1572" s="44" t="s">
        <v>29033</v>
      </c>
    </row>
    <row r="1573" spans="1:6" s="12" customFormat="1" ht="15.95" customHeight="1">
      <c r="A1573" s="42" t="s">
        <v>29036</v>
      </c>
      <c r="B1573" s="44" t="s">
        <v>29038</v>
      </c>
      <c r="C1573" s="44" t="s">
        <v>9</v>
      </c>
      <c r="D1573" s="42">
        <v>2.967169867</v>
      </c>
      <c r="E1573" s="42">
        <v>0</v>
      </c>
      <c r="F1573" s="44" t="s">
        <v>29037</v>
      </c>
    </row>
    <row r="1574" spans="1:6" s="12" customFormat="1" ht="15.95" customHeight="1">
      <c r="A1574" s="42" t="s">
        <v>2228</v>
      </c>
      <c r="B1574" s="44" t="s">
        <v>2230</v>
      </c>
      <c r="C1574" s="44" t="s">
        <v>2231</v>
      </c>
      <c r="D1574" s="42">
        <v>2.9671635589999998</v>
      </c>
      <c r="E1574" s="42">
        <v>0</v>
      </c>
      <c r="F1574" s="44" t="s">
        <v>2229</v>
      </c>
    </row>
    <row r="1575" spans="1:6" s="12" customFormat="1" ht="15.95" customHeight="1">
      <c r="A1575" s="42" t="s">
        <v>8735</v>
      </c>
      <c r="B1575" s="44" t="s">
        <v>8737</v>
      </c>
      <c r="C1575" s="44" t="s">
        <v>8738</v>
      </c>
      <c r="D1575" s="42">
        <v>2.9665904350000001</v>
      </c>
      <c r="E1575" s="42">
        <v>0</v>
      </c>
      <c r="F1575" s="44" t="s">
        <v>8736</v>
      </c>
    </row>
    <row r="1576" spans="1:6" s="12" customFormat="1" ht="15.95" customHeight="1">
      <c r="A1576" s="42" t="s">
        <v>2870</v>
      </c>
      <c r="B1576" s="44" t="s">
        <v>2872</v>
      </c>
      <c r="C1576" s="44" t="s">
        <v>9</v>
      </c>
      <c r="D1576" s="42">
        <v>2.9665901990000001</v>
      </c>
      <c r="E1576" s="42">
        <v>0</v>
      </c>
      <c r="F1576" s="44" t="s">
        <v>2871</v>
      </c>
    </row>
    <row r="1577" spans="1:6" s="12" customFormat="1" ht="15.95" customHeight="1">
      <c r="A1577" s="42" t="s">
        <v>1276</v>
      </c>
      <c r="B1577" s="44" t="s">
        <v>1278</v>
      </c>
      <c r="C1577" s="44" t="s">
        <v>1279</v>
      </c>
      <c r="D1577" s="42">
        <v>2.9656617380000001</v>
      </c>
      <c r="E1577" s="42">
        <v>0</v>
      </c>
      <c r="F1577" s="44" t="s">
        <v>1277</v>
      </c>
    </row>
    <row r="1578" spans="1:6" s="12" customFormat="1" ht="15.95" customHeight="1">
      <c r="A1578" s="42" t="s">
        <v>22846</v>
      </c>
      <c r="B1578" s="44" t="s">
        <v>22848</v>
      </c>
      <c r="C1578" s="44" t="s">
        <v>22849</v>
      </c>
      <c r="D1578" s="42">
        <v>2.9655172410000001</v>
      </c>
      <c r="E1578" s="42">
        <v>0</v>
      </c>
      <c r="F1578" s="44" t="s">
        <v>22847</v>
      </c>
    </row>
    <row r="1579" spans="1:6" s="12" customFormat="1" ht="15.95" customHeight="1">
      <c r="A1579" s="42" t="s">
        <v>4015</v>
      </c>
      <c r="B1579" s="44" t="s">
        <v>4017</v>
      </c>
      <c r="C1579" s="44" t="s">
        <v>4018</v>
      </c>
      <c r="D1579" s="42">
        <v>2.9648245270000002</v>
      </c>
      <c r="E1579" s="42">
        <v>0</v>
      </c>
      <c r="F1579" s="44" t="s">
        <v>4016</v>
      </c>
    </row>
    <row r="1580" spans="1:6" s="12" customFormat="1" ht="15.95" customHeight="1">
      <c r="A1580" s="42" t="s">
        <v>5385</v>
      </c>
      <c r="B1580" s="44" t="s">
        <v>5387</v>
      </c>
      <c r="C1580" s="44" t="s">
        <v>5388</v>
      </c>
      <c r="D1580" s="42">
        <v>2.9633885319999997</v>
      </c>
      <c r="E1580" s="42">
        <v>0</v>
      </c>
      <c r="F1580" s="44" t="s">
        <v>5386</v>
      </c>
    </row>
    <row r="1581" spans="1:6" s="12" customFormat="1" ht="15.95" customHeight="1">
      <c r="A1581" s="42" t="s">
        <v>29039</v>
      </c>
      <c r="B1581" s="44" t="s">
        <v>29041</v>
      </c>
      <c r="C1581" s="44" t="s">
        <v>29042</v>
      </c>
      <c r="D1581" s="42">
        <v>2.9597713809999999</v>
      </c>
      <c r="E1581" s="42">
        <v>0</v>
      </c>
      <c r="F1581" s="44" t="s">
        <v>29040</v>
      </c>
    </row>
    <row r="1582" spans="1:6" s="12" customFormat="1" ht="15.95" customHeight="1">
      <c r="A1582" s="42" t="s">
        <v>2614</v>
      </c>
      <c r="B1582" s="44" t="s">
        <v>2616</v>
      </c>
      <c r="C1582" s="44" t="s">
        <v>2617</v>
      </c>
      <c r="D1582" s="42">
        <v>2.9596064389999999</v>
      </c>
      <c r="E1582" s="42">
        <v>0</v>
      </c>
      <c r="F1582" s="44" t="s">
        <v>2615</v>
      </c>
    </row>
    <row r="1583" spans="1:6" s="12" customFormat="1" ht="15.95" customHeight="1">
      <c r="A1583" s="42" t="s">
        <v>29043</v>
      </c>
      <c r="B1583" s="44" t="s">
        <v>29045</v>
      </c>
      <c r="C1583" s="44" t="s">
        <v>29046</v>
      </c>
      <c r="D1583" s="42">
        <v>2.959313984</v>
      </c>
      <c r="E1583" s="42">
        <v>0</v>
      </c>
      <c r="F1583" s="44" t="s">
        <v>29044</v>
      </c>
    </row>
    <row r="1584" spans="1:6" s="12" customFormat="1" ht="15.95" customHeight="1">
      <c r="A1584" s="42" t="s">
        <v>5274</v>
      </c>
      <c r="B1584" s="44" t="s">
        <v>5276</v>
      </c>
      <c r="C1584" s="44" t="s">
        <v>5277</v>
      </c>
      <c r="D1584" s="42">
        <v>2.959098456</v>
      </c>
      <c r="E1584" s="42">
        <v>0</v>
      </c>
      <c r="F1584" s="44" t="s">
        <v>5275</v>
      </c>
    </row>
    <row r="1585" spans="1:6" s="12" customFormat="1" ht="15.95" customHeight="1">
      <c r="A1585" s="42" t="s">
        <v>3294</v>
      </c>
      <c r="B1585" s="44" t="s">
        <v>3296</v>
      </c>
      <c r="C1585" s="44" t="s">
        <v>3297</v>
      </c>
      <c r="D1585" s="42">
        <v>2.9584713499999999</v>
      </c>
      <c r="E1585" s="42">
        <v>0</v>
      </c>
      <c r="F1585" s="44" t="s">
        <v>3295</v>
      </c>
    </row>
    <row r="1586" spans="1:6" s="12" customFormat="1" ht="15.95" customHeight="1">
      <c r="A1586" s="42" t="s">
        <v>5641</v>
      </c>
      <c r="B1586" s="44" t="s">
        <v>5643</v>
      </c>
      <c r="C1586" s="44" t="s">
        <v>5644</v>
      </c>
      <c r="D1586" s="42">
        <v>2.9583285479999999</v>
      </c>
      <c r="E1586" s="42">
        <v>0</v>
      </c>
      <c r="F1586" s="44" t="s">
        <v>5642</v>
      </c>
    </row>
    <row r="1587" spans="1:6" s="12" customFormat="1" ht="15.95" customHeight="1">
      <c r="A1587" s="42" t="s">
        <v>5886</v>
      </c>
      <c r="B1587" s="44" t="s">
        <v>5888</v>
      </c>
      <c r="C1587" s="44" t="s">
        <v>5889</v>
      </c>
      <c r="D1587" s="42">
        <v>2.9582958939999999</v>
      </c>
      <c r="E1587" s="42">
        <v>0</v>
      </c>
      <c r="F1587" s="44" t="s">
        <v>5887</v>
      </c>
    </row>
    <row r="1588" spans="1:6" s="12" customFormat="1" ht="15.95" customHeight="1">
      <c r="A1588" s="42" t="s">
        <v>23153</v>
      </c>
      <c r="B1588" s="44" t="s">
        <v>23155</v>
      </c>
      <c r="C1588" s="44" t="s">
        <v>6346</v>
      </c>
      <c r="D1588" s="42">
        <v>2.9573789970000002</v>
      </c>
      <c r="E1588" s="42">
        <v>0</v>
      </c>
      <c r="F1588" s="44" t="s">
        <v>23154</v>
      </c>
    </row>
    <row r="1589" spans="1:6" s="12" customFormat="1" ht="15.95" customHeight="1">
      <c r="A1589" s="42" t="s">
        <v>1074</v>
      </c>
      <c r="B1589" s="44" t="s">
        <v>1076</v>
      </c>
      <c r="C1589" s="44" t="s">
        <v>1077</v>
      </c>
      <c r="D1589" s="42">
        <v>2.9565471840000002</v>
      </c>
      <c r="E1589" s="42">
        <v>0</v>
      </c>
      <c r="F1589" s="44" t="s">
        <v>1075</v>
      </c>
    </row>
    <row r="1590" spans="1:6" s="12" customFormat="1" ht="15.95" customHeight="1">
      <c r="A1590" s="42" t="s">
        <v>5310</v>
      </c>
      <c r="B1590" s="44" t="s">
        <v>5312</v>
      </c>
      <c r="C1590" s="44" t="s">
        <v>5313</v>
      </c>
      <c r="D1590" s="42">
        <v>2.955112915</v>
      </c>
      <c r="E1590" s="42">
        <v>0</v>
      </c>
      <c r="F1590" s="44" t="s">
        <v>5311</v>
      </c>
    </row>
    <row r="1591" spans="1:6" s="12" customFormat="1" ht="15.95" customHeight="1">
      <c r="A1591" s="42" t="s">
        <v>22339</v>
      </c>
      <c r="B1591" s="44" t="s">
        <v>22341</v>
      </c>
      <c r="C1591" s="44" t="s">
        <v>12536</v>
      </c>
      <c r="D1591" s="42">
        <v>2.9530931689999997</v>
      </c>
      <c r="E1591" s="42">
        <v>0</v>
      </c>
      <c r="F1591" s="44" t="s">
        <v>22340</v>
      </c>
    </row>
    <row r="1592" spans="1:6" s="12" customFormat="1" ht="15.95" customHeight="1">
      <c r="A1592" s="42" t="s">
        <v>2551</v>
      </c>
      <c r="B1592" s="44" t="s">
        <v>2553</v>
      </c>
      <c r="C1592" s="44" t="s">
        <v>2554</v>
      </c>
      <c r="D1592" s="42">
        <v>2.9520589350000002</v>
      </c>
      <c r="E1592" s="42">
        <v>0</v>
      </c>
      <c r="F1592" s="44" t="s">
        <v>2552</v>
      </c>
    </row>
    <row r="1593" spans="1:6" s="12" customFormat="1" ht="15.95" customHeight="1">
      <c r="A1593" s="42" t="s">
        <v>4528</v>
      </c>
      <c r="B1593" s="44" t="s">
        <v>4530</v>
      </c>
      <c r="C1593" s="44" t="s">
        <v>4531</v>
      </c>
      <c r="D1593" s="42">
        <v>2.951226326</v>
      </c>
      <c r="E1593" s="42">
        <v>0</v>
      </c>
      <c r="F1593" s="44" t="s">
        <v>4529</v>
      </c>
    </row>
    <row r="1594" spans="1:6" s="12" customFormat="1" ht="15.95" customHeight="1">
      <c r="A1594" s="42" t="s">
        <v>6201</v>
      </c>
      <c r="B1594" s="44" t="s">
        <v>6203</v>
      </c>
      <c r="C1594" s="44" t="s">
        <v>6204</v>
      </c>
      <c r="D1594" s="42">
        <v>2.9499460040000001</v>
      </c>
      <c r="E1594" s="42">
        <v>0</v>
      </c>
      <c r="F1594" s="44" t="s">
        <v>6202</v>
      </c>
    </row>
    <row r="1595" spans="1:6" s="12" customFormat="1" ht="15.95" customHeight="1">
      <c r="A1595" s="42" t="s">
        <v>29047</v>
      </c>
      <c r="B1595" s="44" t="s">
        <v>29049</v>
      </c>
      <c r="C1595" s="44" t="s">
        <v>29050</v>
      </c>
      <c r="D1595" s="42">
        <v>2.9492633640000001</v>
      </c>
      <c r="E1595" s="42">
        <v>0</v>
      </c>
      <c r="F1595" s="44" t="s">
        <v>29048</v>
      </c>
    </row>
    <row r="1596" spans="1:6" s="12" customFormat="1" ht="15.95" customHeight="1">
      <c r="A1596" s="42" t="s">
        <v>6056</v>
      </c>
      <c r="B1596" s="44" t="s">
        <v>6058</v>
      </c>
      <c r="C1596" s="44" t="s">
        <v>9</v>
      </c>
      <c r="D1596" s="42">
        <v>2.9467633530000001</v>
      </c>
      <c r="E1596" s="42">
        <v>0</v>
      </c>
      <c r="F1596" s="44" t="s">
        <v>6057</v>
      </c>
    </row>
    <row r="1597" spans="1:6" s="12" customFormat="1" ht="15.95" customHeight="1">
      <c r="A1597" s="42" t="s">
        <v>6431</v>
      </c>
      <c r="B1597" s="44" t="s">
        <v>6433</v>
      </c>
      <c r="C1597" s="44" t="s">
        <v>6434</v>
      </c>
      <c r="D1597" s="42">
        <v>2.9443167620000001</v>
      </c>
      <c r="E1597" s="42">
        <v>0</v>
      </c>
      <c r="F1597" s="44" t="s">
        <v>6432</v>
      </c>
    </row>
    <row r="1598" spans="1:6" s="12" customFormat="1" ht="15.95" customHeight="1">
      <c r="A1598" s="42" t="s">
        <v>29051</v>
      </c>
      <c r="B1598" s="44" t="s">
        <v>29053</v>
      </c>
      <c r="C1598" s="44" t="s">
        <v>29054</v>
      </c>
      <c r="D1598" s="42">
        <v>2.942710172</v>
      </c>
      <c r="E1598" s="42">
        <v>0</v>
      </c>
      <c r="F1598" s="44" t="s">
        <v>29052</v>
      </c>
    </row>
    <row r="1599" spans="1:6" s="12" customFormat="1" ht="15.95" customHeight="1">
      <c r="A1599" s="42" t="s">
        <v>6157</v>
      </c>
      <c r="B1599" s="44" t="s">
        <v>6158</v>
      </c>
      <c r="C1599" s="44" t="s">
        <v>6159</v>
      </c>
      <c r="D1599" s="42">
        <v>2.9426795079999999</v>
      </c>
      <c r="E1599" s="42">
        <v>0</v>
      </c>
      <c r="F1599" s="44" t="s">
        <v>29055</v>
      </c>
    </row>
    <row r="1600" spans="1:6" s="12" customFormat="1" ht="15.95" customHeight="1">
      <c r="A1600" s="42" t="s">
        <v>4213</v>
      </c>
      <c r="B1600" s="44" t="s">
        <v>4215</v>
      </c>
      <c r="C1600" s="44" t="s">
        <v>4216</v>
      </c>
      <c r="D1600" s="42">
        <v>2.9424476300000002</v>
      </c>
      <c r="E1600" s="42">
        <v>0</v>
      </c>
      <c r="F1600" s="44" t="s">
        <v>4214</v>
      </c>
    </row>
    <row r="1601" spans="1:6" s="12" customFormat="1" ht="15.95" customHeight="1">
      <c r="A1601" s="42" t="s">
        <v>29056</v>
      </c>
      <c r="B1601" s="44" t="s">
        <v>29058</v>
      </c>
      <c r="C1601" s="44" t="s">
        <v>29059</v>
      </c>
      <c r="D1601" s="42">
        <v>2.9405766719999997</v>
      </c>
      <c r="E1601" s="42">
        <v>0</v>
      </c>
      <c r="F1601" s="44" t="s">
        <v>29057</v>
      </c>
    </row>
    <row r="1602" spans="1:6" s="12" customFormat="1" ht="15.95" customHeight="1">
      <c r="A1602" s="42" t="s">
        <v>9169</v>
      </c>
      <c r="B1602" s="44" t="s">
        <v>9171</v>
      </c>
      <c r="C1602" s="44" t="s">
        <v>9172</v>
      </c>
      <c r="D1602" s="42">
        <v>2.9398416549999999</v>
      </c>
      <c r="E1602" s="42">
        <v>0</v>
      </c>
      <c r="F1602" s="44" t="s">
        <v>9170</v>
      </c>
    </row>
    <row r="1603" spans="1:6" s="12" customFormat="1" ht="15.95" customHeight="1">
      <c r="A1603" s="42" t="s">
        <v>6748</v>
      </c>
      <c r="B1603" s="44" t="s">
        <v>6750</v>
      </c>
      <c r="C1603" s="44" t="s">
        <v>6751</v>
      </c>
      <c r="D1603" s="42">
        <v>2.9395950040000001</v>
      </c>
      <c r="E1603" s="42">
        <v>0</v>
      </c>
      <c r="F1603" s="44" t="s">
        <v>6749</v>
      </c>
    </row>
    <row r="1604" spans="1:6" s="12" customFormat="1" ht="15.95" customHeight="1">
      <c r="A1604" s="42" t="s">
        <v>4803</v>
      </c>
      <c r="B1604" s="44" t="s">
        <v>4805</v>
      </c>
      <c r="C1604" s="44" t="s">
        <v>4806</v>
      </c>
      <c r="D1604" s="42">
        <v>2.9386384689999998</v>
      </c>
      <c r="E1604" s="42">
        <v>0</v>
      </c>
      <c r="F1604" s="44" t="s">
        <v>4804</v>
      </c>
    </row>
    <row r="1605" spans="1:6" s="12" customFormat="1" ht="15.95" customHeight="1">
      <c r="A1605" s="42" t="s">
        <v>5454</v>
      </c>
      <c r="B1605" s="44" t="s">
        <v>1654</v>
      </c>
      <c r="C1605" s="44" t="s">
        <v>1655</v>
      </c>
      <c r="D1605" s="42">
        <v>2.9369052959999999</v>
      </c>
      <c r="E1605" s="42">
        <v>0</v>
      </c>
      <c r="F1605" s="44" t="s">
        <v>1653</v>
      </c>
    </row>
    <row r="1606" spans="1:6" s="12" customFormat="1" ht="15.95" customHeight="1">
      <c r="A1606" s="42" t="s">
        <v>29060</v>
      </c>
      <c r="B1606" s="44" t="s">
        <v>29062</v>
      </c>
      <c r="C1606" s="44" t="s">
        <v>29063</v>
      </c>
      <c r="D1606" s="42">
        <v>2.9364764499999998</v>
      </c>
      <c r="E1606" s="42">
        <v>0</v>
      </c>
      <c r="F1606" s="44" t="s">
        <v>29061</v>
      </c>
    </row>
    <row r="1607" spans="1:6" s="12" customFormat="1" ht="15.95" customHeight="1">
      <c r="A1607" s="42" t="s">
        <v>6366</v>
      </c>
      <c r="B1607" s="44" t="s">
        <v>6368</v>
      </c>
      <c r="C1607" s="44" t="s">
        <v>6369</v>
      </c>
      <c r="D1607" s="42">
        <v>2.9355845309999999</v>
      </c>
      <c r="E1607" s="42">
        <v>0</v>
      </c>
      <c r="F1607" s="44" t="s">
        <v>6367</v>
      </c>
    </row>
    <row r="1608" spans="1:6" s="12" customFormat="1" ht="15.95" customHeight="1">
      <c r="A1608" s="42" t="s">
        <v>1909</v>
      </c>
      <c r="B1608" s="44" t="s">
        <v>1911</v>
      </c>
      <c r="C1608" s="44" t="s">
        <v>1912</v>
      </c>
      <c r="D1608" s="42">
        <v>2.9350291029999998</v>
      </c>
      <c r="E1608" s="42">
        <v>2.0122034E-2</v>
      </c>
      <c r="F1608" s="44" t="s">
        <v>1910</v>
      </c>
    </row>
    <row r="1609" spans="1:6" s="12" customFormat="1" ht="15.95" customHeight="1">
      <c r="A1609" s="42" t="s">
        <v>8066</v>
      </c>
      <c r="B1609" s="44" t="s">
        <v>8068</v>
      </c>
      <c r="C1609" s="44" t="s">
        <v>8069</v>
      </c>
      <c r="D1609" s="42">
        <v>2.9346350860000001</v>
      </c>
      <c r="E1609" s="42">
        <v>0</v>
      </c>
      <c r="F1609" s="44" t="s">
        <v>8067</v>
      </c>
    </row>
    <row r="1610" spans="1:6" s="12" customFormat="1" ht="15.95" customHeight="1">
      <c r="A1610" s="42" t="s">
        <v>23377</v>
      </c>
      <c r="B1610" s="44" t="s">
        <v>23379</v>
      </c>
      <c r="C1610" s="44" t="s">
        <v>10000</v>
      </c>
      <c r="D1610" s="42">
        <v>2.9339859810000002</v>
      </c>
      <c r="E1610" s="42">
        <v>0</v>
      </c>
      <c r="F1610" s="44" t="s">
        <v>23378</v>
      </c>
    </row>
    <row r="1611" spans="1:6" s="12" customFormat="1" ht="15.95" customHeight="1">
      <c r="A1611" s="42" t="s">
        <v>29064</v>
      </c>
      <c r="B1611" s="44" t="s">
        <v>29066</v>
      </c>
      <c r="C1611" s="44" t="s">
        <v>29067</v>
      </c>
      <c r="D1611" s="42">
        <v>2.9337630580000003</v>
      </c>
      <c r="E1611" s="42">
        <v>0</v>
      </c>
      <c r="F1611" s="44" t="s">
        <v>29065</v>
      </c>
    </row>
    <row r="1612" spans="1:6" s="12" customFormat="1" ht="15.95" customHeight="1">
      <c r="A1612" s="42" t="s">
        <v>9176</v>
      </c>
      <c r="B1612" s="44" t="s">
        <v>9178</v>
      </c>
      <c r="C1612" s="44" t="s">
        <v>9179</v>
      </c>
      <c r="D1612" s="42">
        <v>2.933350543</v>
      </c>
      <c r="E1612" s="42">
        <v>0</v>
      </c>
      <c r="F1612" s="44" t="s">
        <v>9177</v>
      </c>
    </row>
    <row r="1613" spans="1:6" s="12" customFormat="1" ht="15.95" customHeight="1">
      <c r="A1613" s="42" t="s">
        <v>29068</v>
      </c>
      <c r="B1613" s="44" t="s">
        <v>29070</v>
      </c>
      <c r="C1613" s="44" t="s">
        <v>3667</v>
      </c>
      <c r="D1613" s="42">
        <v>2.9331231660000001</v>
      </c>
      <c r="E1613" s="42">
        <v>0</v>
      </c>
      <c r="F1613" s="44" t="s">
        <v>29069</v>
      </c>
    </row>
    <row r="1614" spans="1:6" s="12" customFormat="1" ht="15.95" customHeight="1">
      <c r="A1614" s="42" t="s">
        <v>2760</v>
      </c>
      <c r="B1614" s="44" t="s">
        <v>2762</v>
      </c>
      <c r="C1614" s="44" t="s">
        <v>2763</v>
      </c>
      <c r="D1614" s="42">
        <v>2.9331146889999999</v>
      </c>
      <c r="E1614" s="42">
        <v>0</v>
      </c>
      <c r="F1614" s="44" t="s">
        <v>2761</v>
      </c>
    </row>
    <row r="1615" spans="1:6" s="12" customFormat="1" ht="15.95" customHeight="1">
      <c r="A1615" s="42" t="s">
        <v>10710</v>
      </c>
      <c r="B1615" s="44" t="s">
        <v>10712</v>
      </c>
      <c r="C1615" s="44" t="s">
        <v>9</v>
      </c>
      <c r="D1615" s="42">
        <v>2.9329782079999998</v>
      </c>
      <c r="E1615" s="42">
        <v>0</v>
      </c>
      <c r="F1615" s="44" t="s">
        <v>10711</v>
      </c>
    </row>
    <row r="1616" spans="1:6" s="12" customFormat="1" ht="15.95" customHeight="1">
      <c r="A1616" s="42" t="s">
        <v>2478</v>
      </c>
      <c r="B1616" s="44" t="s">
        <v>2480</v>
      </c>
      <c r="C1616" s="44" t="s">
        <v>2481</v>
      </c>
      <c r="D1616" s="42">
        <v>2.927890552</v>
      </c>
      <c r="E1616" s="42">
        <v>0</v>
      </c>
      <c r="F1616" s="44" t="s">
        <v>2479</v>
      </c>
    </row>
    <row r="1617" spans="1:6" s="12" customFormat="1" ht="15.95" customHeight="1">
      <c r="A1617" s="42" t="s">
        <v>6783</v>
      </c>
      <c r="B1617" s="44" t="s">
        <v>6785</v>
      </c>
      <c r="C1617" s="44" t="s">
        <v>6786</v>
      </c>
      <c r="D1617" s="42">
        <v>2.9273656830000001</v>
      </c>
      <c r="E1617" s="42">
        <v>0</v>
      </c>
      <c r="F1617" s="44" t="s">
        <v>6784</v>
      </c>
    </row>
    <row r="1618" spans="1:6" s="12" customFormat="1" ht="15.95" customHeight="1">
      <c r="A1618" s="42" t="s">
        <v>2455</v>
      </c>
      <c r="B1618" s="44" t="s">
        <v>2457</v>
      </c>
      <c r="C1618" s="44" t="s">
        <v>2458</v>
      </c>
      <c r="D1618" s="42">
        <v>2.9260476309999999</v>
      </c>
      <c r="E1618" s="42">
        <v>0</v>
      </c>
      <c r="F1618" s="44" t="s">
        <v>2456</v>
      </c>
    </row>
    <row r="1619" spans="1:6" s="12" customFormat="1" ht="15.95" customHeight="1">
      <c r="A1619" s="42" t="s">
        <v>7390</v>
      </c>
      <c r="B1619" s="44" t="s">
        <v>7392</v>
      </c>
      <c r="C1619" s="44" t="s">
        <v>7393</v>
      </c>
      <c r="D1619" s="42">
        <v>2.9229786410000003</v>
      </c>
      <c r="E1619" s="42">
        <v>0</v>
      </c>
      <c r="F1619" s="44" t="s">
        <v>7391</v>
      </c>
    </row>
    <row r="1620" spans="1:6" s="12" customFormat="1" ht="15.95" customHeight="1">
      <c r="A1620" s="42" t="s">
        <v>9276</v>
      </c>
      <c r="B1620" s="44" t="s">
        <v>9278</v>
      </c>
      <c r="C1620" s="44" t="s">
        <v>9</v>
      </c>
      <c r="D1620" s="42">
        <v>2.9224289799999998</v>
      </c>
      <c r="E1620" s="42">
        <v>0</v>
      </c>
      <c r="F1620" s="44" t="s">
        <v>9277</v>
      </c>
    </row>
    <row r="1621" spans="1:6" s="12" customFormat="1" ht="15.95" customHeight="1">
      <c r="A1621" s="42" t="s">
        <v>8197</v>
      </c>
      <c r="B1621" s="44" t="s">
        <v>8199</v>
      </c>
      <c r="C1621" s="44" t="s">
        <v>8200</v>
      </c>
      <c r="D1621" s="42">
        <v>2.9223522530000001</v>
      </c>
      <c r="E1621" s="42">
        <v>0</v>
      </c>
      <c r="F1621" s="44" t="s">
        <v>8198</v>
      </c>
    </row>
    <row r="1622" spans="1:6" s="12" customFormat="1" ht="15.95" customHeight="1">
      <c r="A1622" s="42" t="s">
        <v>2567</v>
      </c>
      <c r="B1622" s="44" t="s">
        <v>2569</v>
      </c>
      <c r="C1622" s="44" t="s">
        <v>2570</v>
      </c>
      <c r="D1622" s="42">
        <v>2.9215479819999999</v>
      </c>
      <c r="E1622" s="42">
        <v>0</v>
      </c>
      <c r="F1622" s="44" t="s">
        <v>2568</v>
      </c>
    </row>
    <row r="1623" spans="1:6" s="12" customFormat="1" ht="15.95" customHeight="1">
      <c r="A1623" s="42" t="s">
        <v>3734</v>
      </c>
      <c r="B1623" s="44" t="s">
        <v>3736</v>
      </c>
      <c r="C1623" s="44" t="s">
        <v>3737</v>
      </c>
      <c r="D1623" s="42">
        <v>2.9214265269999999</v>
      </c>
      <c r="E1623" s="42">
        <v>0</v>
      </c>
      <c r="F1623" s="44" t="s">
        <v>3735</v>
      </c>
    </row>
    <row r="1624" spans="1:6" s="12" customFormat="1" ht="15.95" customHeight="1">
      <c r="A1624" s="42" t="s">
        <v>11411</v>
      </c>
      <c r="B1624" s="44" t="s">
        <v>11413</v>
      </c>
      <c r="C1624" s="44" t="s">
        <v>9</v>
      </c>
      <c r="D1624" s="42">
        <v>2.920290557</v>
      </c>
      <c r="E1624" s="42">
        <v>0</v>
      </c>
      <c r="F1624" s="44" t="s">
        <v>11412</v>
      </c>
    </row>
    <row r="1625" spans="1:6" s="12" customFormat="1" ht="15.95" customHeight="1">
      <c r="A1625" s="42" t="s">
        <v>29071</v>
      </c>
      <c r="B1625" s="44" t="s">
        <v>29073</v>
      </c>
      <c r="C1625" s="44" t="s">
        <v>18808</v>
      </c>
      <c r="D1625" s="42">
        <v>2.9198808299999999</v>
      </c>
      <c r="E1625" s="42">
        <v>0</v>
      </c>
      <c r="F1625" s="44" t="s">
        <v>29072</v>
      </c>
    </row>
    <row r="1626" spans="1:6" s="12" customFormat="1" ht="15.95" customHeight="1">
      <c r="A1626" s="42" t="s">
        <v>2482</v>
      </c>
      <c r="B1626" s="44" t="s">
        <v>2484</v>
      </c>
      <c r="C1626" s="44" t="s">
        <v>2485</v>
      </c>
      <c r="D1626" s="42">
        <v>2.9194380889999998</v>
      </c>
      <c r="E1626" s="42">
        <v>0</v>
      </c>
      <c r="F1626" s="44" t="s">
        <v>2483</v>
      </c>
    </row>
    <row r="1627" spans="1:6" s="12" customFormat="1" ht="15.95" customHeight="1">
      <c r="A1627" s="42" t="s">
        <v>4036</v>
      </c>
      <c r="B1627" s="44" t="s">
        <v>4038</v>
      </c>
      <c r="C1627" s="44" t="s">
        <v>9</v>
      </c>
      <c r="D1627" s="42">
        <v>2.9191721130000001</v>
      </c>
      <c r="E1627" s="42">
        <v>0</v>
      </c>
      <c r="F1627" s="44" t="s">
        <v>4037</v>
      </c>
    </row>
    <row r="1628" spans="1:6" s="12" customFormat="1" ht="15.95" customHeight="1">
      <c r="A1628" s="42" t="s">
        <v>3723</v>
      </c>
      <c r="B1628" s="44" t="s">
        <v>3725</v>
      </c>
      <c r="C1628" s="44" t="s">
        <v>2679</v>
      </c>
      <c r="D1628" s="42">
        <v>2.9187898089999997</v>
      </c>
      <c r="E1628" s="42">
        <v>0</v>
      </c>
      <c r="F1628" s="44" t="s">
        <v>3724</v>
      </c>
    </row>
    <row r="1629" spans="1:6" s="12" customFormat="1" ht="15.95" customHeight="1">
      <c r="A1629" s="42" t="s">
        <v>8909</v>
      </c>
      <c r="B1629" s="44" t="s">
        <v>8911</v>
      </c>
      <c r="C1629" s="44" t="s">
        <v>8912</v>
      </c>
      <c r="D1629" s="42">
        <v>2.9182108150000001</v>
      </c>
      <c r="E1629" s="42">
        <v>0</v>
      </c>
      <c r="F1629" s="44" t="s">
        <v>8910</v>
      </c>
    </row>
    <row r="1630" spans="1:6" s="12" customFormat="1" ht="15.95" customHeight="1">
      <c r="A1630" s="42" t="s">
        <v>1191</v>
      </c>
      <c r="B1630" s="44" t="s">
        <v>1193</v>
      </c>
      <c r="C1630" s="44" t="s">
        <v>9</v>
      </c>
      <c r="D1630" s="42">
        <v>2.9180482560000001</v>
      </c>
      <c r="E1630" s="42">
        <v>0</v>
      </c>
      <c r="F1630" s="44" t="s">
        <v>1192</v>
      </c>
    </row>
    <row r="1631" spans="1:6" s="12" customFormat="1" ht="15.95" customHeight="1">
      <c r="A1631" s="42" t="s">
        <v>29074</v>
      </c>
      <c r="B1631" s="44" t="s">
        <v>29076</v>
      </c>
      <c r="C1631" s="44" t="s">
        <v>29077</v>
      </c>
      <c r="D1631" s="42">
        <v>2.9179123709999999</v>
      </c>
      <c r="E1631" s="42">
        <v>0</v>
      </c>
      <c r="F1631" s="44" t="s">
        <v>29075</v>
      </c>
    </row>
    <row r="1632" spans="1:6" s="12" customFormat="1" ht="15.95" customHeight="1">
      <c r="A1632" s="42" t="s">
        <v>9451</v>
      </c>
      <c r="B1632" s="44" t="s">
        <v>9453</v>
      </c>
      <c r="C1632" s="44" t="s">
        <v>9454</v>
      </c>
      <c r="D1632" s="42">
        <v>2.9178982709999999</v>
      </c>
      <c r="E1632" s="42">
        <v>0</v>
      </c>
      <c r="F1632" s="44" t="s">
        <v>9452</v>
      </c>
    </row>
    <row r="1633" spans="1:6" s="12" customFormat="1" ht="15.95" customHeight="1">
      <c r="A1633" s="42" t="s">
        <v>23121</v>
      </c>
      <c r="B1633" s="44" t="s">
        <v>23123</v>
      </c>
      <c r="C1633" s="44" t="s">
        <v>23124</v>
      </c>
      <c r="D1633" s="42">
        <v>2.9175906779999998</v>
      </c>
      <c r="E1633" s="42">
        <v>0</v>
      </c>
      <c r="F1633" s="44" t="s">
        <v>23122</v>
      </c>
    </row>
    <row r="1634" spans="1:6" s="12" customFormat="1" ht="15.95" customHeight="1">
      <c r="A1634" s="42" t="s">
        <v>29078</v>
      </c>
      <c r="B1634" s="44" t="s">
        <v>29080</v>
      </c>
      <c r="C1634" s="44" t="s">
        <v>29081</v>
      </c>
      <c r="D1634" s="42">
        <v>2.9171044950000002</v>
      </c>
      <c r="E1634" s="42">
        <v>0</v>
      </c>
      <c r="F1634" s="44" t="s">
        <v>29079</v>
      </c>
    </row>
    <row r="1635" spans="1:6" s="12" customFormat="1" ht="15.95" customHeight="1">
      <c r="A1635" s="42" t="s">
        <v>6488</v>
      </c>
      <c r="B1635" s="44" t="s">
        <v>6490</v>
      </c>
      <c r="C1635" s="44" t="s">
        <v>6491</v>
      </c>
      <c r="D1635" s="42">
        <v>2.9168057479999998</v>
      </c>
      <c r="E1635" s="42">
        <v>0</v>
      </c>
      <c r="F1635" s="44" t="s">
        <v>6489</v>
      </c>
    </row>
    <row r="1636" spans="1:6" s="12" customFormat="1" ht="15.95" customHeight="1">
      <c r="A1636" s="42" t="s">
        <v>29082</v>
      </c>
      <c r="B1636" s="44" t="s">
        <v>29084</v>
      </c>
      <c r="C1636" s="44" t="s">
        <v>5757</v>
      </c>
      <c r="D1636" s="42">
        <v>2.9159440860000001</v>
      </c>
      <c r="E1636" s="42">
        <v>0</v>
      </c>
      <c r="F1636" s="44" t="s">
        <v>29083</v>
      </c>
    </row>
    <row r="1637" spans="1:6" s="12" customFormat="1" ht="15.95" customHeight="1">
      <c r="A1637" s="42" t="s">
        <v>2753</v>
      </c>
      <c r="B1637" s="44" t="s">
        <v>2755</v>
      </c>
      <c r="C1637" s="44" t="s">
        <v>2730</v>
      </c>
      <c r="D1637" s="42">
        <v>2.9156388240000002</v>
      </c>
      <c r="E1637" s="42">
        <v>0</v>
      </c>
      <c r="F1637" s="44" t="s">
        <v>2754</v>
      </c>
    </row>
    <row r="1638" spans="1:6" s="12" customFormat="1" ht="15.95" customHeight="1">
      <c r="A1638" s="42" t="s">
        <v>6697</v>
      </c>
      <c r="B1638" s="44" t="s">
        <v>6699</v>
      </c>
      <c r="C1638" s="44" t="s">
        <v>6700</v>
      </c>
      <c r="D1638" s="42">
        <v>2.9154653389999998</v>
      </c>
      <c r="E1638" s="42">
        <v>0</v>
      </c>
      <c r="F1638" s="44" t="s">
        <v>6698</v>
      </c>
    </row>
    <row r="1639" spans="1:6" s="12" customFormat="1" ht="15.95" customHeight="1">
      <c r="A1639" s="42" t="s">
        <v>29085</v>
      </c>
      <c r="B1639" s="44" t="s">
        <v>29087</v>
      </c>
      <c r="C1639" s="44" t="s">
        <v>29088</v>
      </c>
      <c r="D1639" s="42">
        <v>2.9132307690000001</v>
      </c>
      <c r="E1639" s="42">
        <v>0</v>
      </c>
      <c r="F1639" s="44" t="s">
        <v>29086</v>
      </c>
    </row>
    <row r="1640" spans="1:6" s="12" customFormat="1" ht="15.95" customHeight="1">
      <c r="A1640" s="42" t="s">
        <v>29089</v>
      </c>
      <c r="B1640" s="44" t="s">
        <v>29091</v>
      </c>
      <c r="C1640" s="44" t="s">
        <v>29092</v>
      </c>
      <c r="D1640" s="42">
        <v>2.9131038299999998</v>
      </c>
      <c r="E1640" s="42">
        <v>0</v>
      </c>
      <c r="F1640" s="44" t="s">
        <v>29090</v>
      </c>
    </row>
    <row r="1641" spans="1:6" s="12" customFormat="1" ht="15.95" customHeight="1">
      <c r="A1641" s="42" t="s">
        <v>29093</v>
      </c>
      <c r="B1641" s="44" t="s">
        <v>29095</v>
      </c>
      <c r="C1641" s="44" t="s">
        <v>11137</v>
      </c>
      <c r="D1641" s="42">
        <v>2.912910648</v>
      </c>
      <c r="E1641" s="42">
        <v>0</v>
      </c>
      <c r="F1641" s="44" t="s">
        <v>29094</v>
      </c>
    </row>
    <row r="1642" spans="1:6" s="12" customFormat="1" ht="15.95" customHeight="1">
      <c r="A1642" s="42" t="s">
        <v>8855</v>
      </c>
      <c r="B1642" s="44" t="s">
        <v>8857</v>
      </c>
      <c r="C1642" s="44" t="s">
        <v>8858</v>
      </c>
      <c r="D1642" s="42">
        <v>2.9106635679999999</v>
      </c>
      <c r="E1642" s="42">
        <v>0</v>
      </c>
      <c r="F1642" s="44" t="s">
        <v>8856</v>
      </c>
    </row>
    <row r="1643" spans="1:6" s="12" customFormat="1" ht="15.95" customHeight="1">
      <c r="A1643" s="42" t="s">
        <v>1325</v>
      </c>
      <c r="B1643" s="44" t="s">
        <v>683</v>
      </c>
      <c r="C1643" s="44" t="s">
        <v>684</v>
      </c>
      <c r="D1643" s="42">
        <v>2.9093714720000001</v>
      </c>
      <c r="E1643" s="42">
        <v>0</v>
      </c>
      <c r="F1643" s="44" t="s">
        <v>682</v>
      </c>
    </row>
    <row r="1644" spans="1:6" s="12" customFormat="1" ht="15.95" customHeight="1">
      <c r="A1644" s="42" t="s">
        <v>10351</v>
      </c>
      <c r="B1644" s="44" t="s">
        <v>10353</v>
      </c>
      <c r="C1644" s="44" t="s">
        <v>10354</v>
      </c>
      <c r="D1644" s="42">
        <v>2.908905206</v>
      </c>
      <c r="E1644" s="42">
        <v>0</v>
      </c>
      <c r="F1644" s="44" t="s">
        <v>10352</v>
      </c>
    </row>
    <row r="1645" spans="1:6" s="12" customFormat="1" ht="15.95" customHeight="1">
      <c r="A1645" s="42" t="s">
        <v>6034</v>
      </c>
      <c r="B1645" s="44" t="s">
        <v>6036</v>
      </c>
      <c r="C1645" s="44" t="s">
        <v>6037</v>
      </c>
      <c r="D1645" s="42">
        <v>2.9066573739999999</v>
      </c>
      <c r="E1645" s="42">
        <v>0</v>
      </c>
      <c r="F1645" s="44" t="s">
        <v>6035</v>
      </c>
    </row>
    <row r="1646" spans="1:6" s="12" customFormat="1" ht="15.95" customHeight="1">
      <c r="A1646" s="42" t="s">
        <v>5584</v>
      </c>
      <c r="B1646" s="44" t="s">
        <v>5586</v>
      </c>
      <c r="C1646" s="44" t="s">
        <v>5587</v>
      </c>
      <c r="D1646" s="42">
        <v>2.9064500450000001</v>
      </c>
      <c r="E1646" s="42">
        <v>0</v>
      </c>
      <c r="F1646" s="44" t="s">
        <v>5585</v>
      </c>
    </row>
    <row r="1647" spans="1:6" s="12" customFormat="1" ht="15.95" customHeight="1">
      <c r="A1647" s="42" t="s">
        <v>3407</v>
      </c>
      <c r="B1647" s="44" t="s">
        <v>3409</v>
      </c>
      <c r="C1647" s="44" t="s">
        <v>3410</v>
      </c>
      <c r="D1647" s="42">
        <v>2.9063726540000001</v>
      </c>
      <c r="E1647" s="42">
        <v>0</v>
      </c>
      <c r="F1647" s="44" t="s">
        <v>3408</v>
      </c>
    </row>
    <row r="1648" spans="1:6" s="12" customFormat="1" ht="15.95" customHeight="1">
      <c r="A1648" s="42" t="s">
        <v>10984</v>
      </c>
      <c r="B1648" s="44" t="s">
        <v>10986</v>
      </c>
      <c r="C1648" s="44" t="s">
        <v>10987</v>
      </c>
      <c r="D1648" s="42">
        <v>2.9046954899999999</v>
      </c>
      <c r="E1648" s="42">
        <v>0</v>
      </c>
      <c r="F1648" s="44" t="s">
        <v>10985</v>
      </c>
    </row>
    <row r="1649" spans="1:6" s="12" customFormat="1" ht="15.95" customHeight="1">
      <c r="A1649" s="42" t="s">
        <v>12151</v>
      </c>
      <c r="B1649" s="44" t="s">
        <v>12153</v>
      </c>
      <c r="C1649" s="44" t="s">
        <v>12154</v>
      </c>
      <c r="D1649" s="42">
        <v>2.9033399480000002</v>
      </c>
      <c r="E1649" s="42">
        <v>0</v>
      </c>
      <c r="F1649" s="44" t="s">
        <v>12152</v>
      </c>
    </row>
    <row r="1650" spans="1:6" s="12" customFormat="1" ht="15.95" customHeight="1">
      <c r="A1650" s="42" t="s">
        <v>9894</v>
      </c>
      <c r="B1650" s="44" t="s">
        <v>9896</v>
      </c>
      <c r="C1650" s="44" t="s">
        <v>9897</v>
      </c>
      <c r="D1650" s="42">
        <v>2.903037823</v>
      </c>
      <c r="E1650" s="42">
        <v>0</v>
      </c>
      <c r="F1650" s="44" t="s">
        <v>9895</v>
      </c>
    </row>
    <row r="1651" spans="1:6" s="12" customFormat="1" ht="15.95" customHeight="1">
      <c r="A1651" s="42" t="s">
        <v>4455</v>
      </c>
      <c r="B1651" s="44" t="s">
        <v>4457</v>
      </c>
      <c r="C1651" s="44" t="s">
        <v>4458</v>
      </c>
      <c r="D1651" s="42">
        <v>2.90122825</v>
      </c>
      <c r="E1651" s="42">
        <v>0</v>
      </c>
      <c r="F1651" s="44" t="s">
        <v>4456</v>
      </c>
    </row>
    <row r="1652" spans="1:6" s="12" customFormat="1" ht="15.95" customHeight="1">
      <c r="A1652" s="42" t="s">
        <v>29096</v>
      </c>
      <c r="B1652" s="44" t="s">
        <v>29098</v>
      </c>
      <c r="C1652" s="44" t="s">
        <v>9</v>
      </c>
      <c r="D1652" s="42">
        <v>2.9008388800000002</v>
      </c>
      <c r="E1652" s="42">
        <v>0</v>
      </c>
      <c r="F1652" s="44" t="s">
        <v>29097</v>
      </c>
    </row>
    <row r="1653" spans="1:6" s="12" customFormat="1" ht="15.95" customHeight="1">
      <c r="A1653" s="42" t="s">
        <v>2930</v>
      </c>
      <c r="B1653" s="44" t="s">
        <v>2932</v>
      </c>
      <c r="C1653" s="44" t="s">
        <v>2933</v>
      </c>
      <c r="D1653" s="42">
        <v>2.9007206829999999</v>
      </c>
      <c r="E1653" s="42">
        <v>0</v>
      </c>
      <c r="F1653" s="44" t="s">
        <v>2931</v>
      </c>
    </row>
    <row r="1654" spans="1:6" s="12" customFormat="1" ht="15.95" customHeight="1">
      <c r="A1654" s="42" t="s">
        <v>4964</v>
      </c>
      <c r="B1654" s="44" t="s">
        <v>4966</v>
      </c>
      <c r="C1654" s="44" t="s">
        <v>4967</v>
      </c>
      <c r="D1654" s="42">
        <v>2.8992304180000001</v>
      </c>
      <c r="E1654" s="42">
        <v>0</v>
      </c>
      <c r="F1654" s="44" t="s">
        <v>4965</v>
      </c>
    </row>
    <row r="1655" spans="1:6" s="12" customFormat="1" ht="15.95" customHeight="1">
      <c r="A1655" s="42" t="s">
        <v>29099</v>
      </c>
      <c r="B1655" s="44" t="s">
        <v>29101</v>
      </c>
      <c r="C1655" s="44" t="s">
        <v>29102</v>
      </c>
      <c r="D1655" s="42">
        <v>2.898913109</v>
      </c>
      <c r="E1655" s="42">
        <v>0</v>
      </c>
      <c r="F1655" s="44" t="s">
        <v>29100</v>
      </c>
    </row>
    <row r="1656" spans="1:6" s="12" customFormat="1" ht="15.95" customHeight="1">
      <c r="A1656" s="42" t="s">
        <v>8336</v>
      </c>
      <c r="B1656" s="44" t="s">
        <v>8338</v>
      </c>
      <c r="C1656" s="44" t="s">
        <v>8339</v>
      </c>
      <c r="D1656" s="42">
        <v>2.8986325009999998</v>
      </c>
      <c r="E1656" s="42">
        <v>5.7489079999999996E-3</v>
      </c>
      <c r="F1656" s="44" t="s">
        <v>8337</v>
      </c>
    </row>
    <row r="1657" spans="1:6" s="12" customFormat="1" ht="15.95" customHeight="1">
      <c r="A1657" s="42" t="s">
        <v>29103</v>
      </c>
      <c r="B1657" s="44" t="s">
        <v>29105</v>
      </c>
      <c r="C1657" s="44" t="s">
        <v>29106</v>
      </c>
      <c r="D1657" s="42">
        <v>2.8983886820000002</v>
      </c>
      <c r="E1657" s="42">
        <v>0</v>
      </c>
      <c r="F1657" s="44" t="s">
        <v>29104</v>
      </c>
    </row>
    <row r="1658" spans="1:6" s="12" customFormat="1" ht="15.95" customHeight="1">
      <c r="A1658" s="42" t="s">
        <v>10757</v>
      </c>
      <c r="B1658" s="44" t="s">
        <v>10759</v>
      </c>
      <c r="C1658" s="44" t="s">
        <v>10760</v>
      </c>
      <c r="D1658" s="42">
        <v>2.8979747800000002</v>
      </c>
      <c r="E1658" s="42">
        <v>0</v>
      </c>
      <c r="F1658" s="44" t="s">
        <v>10758</v>
      </c>
    </row>
    <row r="1659" spans="1:6" s="12" customFormat="1" ht="15.95" customHeight="1">
      <c r="A1659" s="42" t="s">
        <v>9201</v>
      </c>
      <c r="B1659" s="44" t="s">
        <v>9203</v>
      </c>
      <c r="C1659" s="44" t="s">
        <v>9204</v>
      </c>
      <c r="D1659" s="42">
        <v>2.89787522</v>
      </c>
      <c r="E1659" s="42">
        <v>0</v>
      </c>
      <c r="F1659" s="44" t="s">
        <v>9202</v>
      </c>
    </row>
    <row r="1660" spans="1:6" s="12" customFormat="1" ht="15.95" customHeight="1">
      <c r="A1660" s="42" t="s">
        <v>1932</v>
      </c>
      <c r="B1660" s="44" t="s">
        <v>1934</v>
      </c>
      <c r="C1660" s="44" t="s">
        <v>1935</v>
      </c>
      <c r="D1660" s="42">
        <v>2.897709163</v>
      </c>
      <c r="E1660" s="42">
        <v>0</v>
      </c>
      <c r="F1660" s="44" t="s">
        <v>1933</v>
      </c>
    </row>
    <row r="1661" spans="1:6" s="12" customFormat="1" ht="15.95" customHeight="1">
      <c r="A1661" s="42" t="s">
        <v>6988</v>
      </c>
      <c r="B1661" s="44" t="s">
        <v>6990</v>
      </c>
      <c r="C1661" s="44" t="s">
        <v>536</v>
      </c>
      <c r="D1661" s="42">
        <v>2.8973643060000001</v>
      </c>
      <c r="E1661" s="42">
        <v>0</v>
      </c>
      <c r="F1661" s="44" t="s">
        <v>6989</v>
      </c>
    </row>
    <row r="1662" spans="1:6" s="12" customFormat="1" ht="15.95" customHeight="1">
      <c r="A1662" s="42" t="s">
        <v>24104</v>
      </c>
      <c r="B1662" s="44" t="s">
        <v>24106</v>
      </c>
      <c r="C1662" s="44" t="s">
        <v>9</v>
      </c>
      <c r="D1662" s="42">
        <v>2.8967057810000001</v>
      </c>
      <c r="E1662" s="42">
        <v>0</v>
      </c>
      <c r="F1662" s="44" t="s">
        <v>24105</v>
      </c>
    </row>
    <row r="1663" spans="1:6" s="12" customFormat="1" ht="15.95" customHeight="1">
      <c r="A1663" s="42" t="s">
        <v>23800</v>
      </c>
      <c r="B1663" s="44" t="s">
        <v>23802</v>
      </c>
      <c r="C1663" s="44" t="s">
        <v>6634</v>
      </c>
      <c r="D1663" s="42">
        <v>2.8950370369999998</v>
      </c>
      <c r="E1663" s="42">
        <v>0</v>
      </c>
      <c r="F1663" s="44" t="s">
        <v>23801</v>
      </c>
    </row>
    <row r="1664" spans="1:6" s="12" customFormat="1" ht="15.95" customHeight="1">
      <c r="A1664" s="42" t="s">
        <v>11190</v>
      </c>
      <c r="B1664" s="44" t="s">
        <v>11192</v>
      </c>
      <c r="C1664" s="44" t="s">
        <v>11193</v>
      </c>
      <c r="D1664" s="42">
        <v>2.8929975849999998</v>
      </c>
      <c r="E1664" s="42">
        <v>0</v>
      </c>
      <c r="F1664" s="44" t="s">
        <v>11191</v>
      </c>
    </row>
    <row r="1665" spans="1:6" s="12" customFormat="1" ht="15.95" customHeight="1">
      <c r="A1665" s="42" t="s">
        <v>9313</v>
      </c>
      <c r="B1665" s="44" t="s">
        <v>9315</v>
      </c>
      <c r="C1665" s="44" t="s">
        <v>9</v>
      </c>
      <c r="D1665" s="42">
        <v>2.8927755959999999</v>
      </c>
      <c r="E1665" s="42">
        <v>0</v>
      </c>
      <c r="F1665" s="44" t="s">
        <v>9314</v>
      </c>
    </row>
    <row r="1666" spans="1:6" s="12" customFormat="1" ht="15.95" customHeight="1">
      <c r="A1666" s="42" t="s">
        <v>29107</v>
      </c>
      <c r="B1666" s="44" t="s">
        <v>29109</v>
      </c>
      <c r="C1666" s="44" t="s">
        <v>29110</v>
      </c>
      <c r="D1666" s="42">
        <v>2.8917706709999997</v>
      </c>
      <c r="E1666" s="42">
        <v>0</v>
      </c>
      <c r="F1666" s="44" t="s">
        <v>29108</v>
      </c>
    </row>
    <row r="1667" spans="1:6" s="12" customFormat="1" ht="15.95" customHeight="1">
      <c r="A1667" s="42" t="s">
        <v>2994</v>
      </c>
      <c r="B1667" s="44" t="s">
        <v>2996</v>
      </c>
      <c r="C1667" s="44" t="s">
        <v>9</v>
      </c>
      <c r="D1667" s="42">
        <v>2.8913729620000002</v>
      </c>
      <c r="E1667" s="42">
        <v>0</v>
      </c>
      <c r="F1667" s="44" t="s">
        <v>2995</v>
      </c>
    </row>
    <row r="1668" spans="1:6" s="12" customFormat="1" ht="15.95" customHeight="1">
      <c r="A1668" s="42" t="s">
        <v>3034</v>
      </c>
      <c r="B1668" s="44" t="s">
        <v>3036</v>
      </c>
      <c r="C1668" s="44" t="s">
        <v>3037</v>
      </c>
      <c r="D1668" s="42">
        <v>2.8872615239999999</v>
      </c>
      <c r="E1668" s="42">
        <v>0</v>
      </c>
      <c r="F1668" s="44" t="s">
        <v>3035</v>
      </c>
    </row>
    <row r="1669" spans="1:6" s="12" customFormat="1" ht="15.95" customHeight="1">
      <c r="A1669" s="42" t="s">
        <v>23327</v>
      </c>
      <c r="B1669" s="44" t="s">
        <v>23329</v>
      </c>
      <c r="C1669" s="44" t="s">
        <v>9</v>
      </c>
      <c r="D1669" s="42">
        <v>2.8870929279999999</v>
      </c>
      <c r="E1669" s="42">
        <v>0</v>
      </c>
      <c r="F1669" s="44" t="s">
        <v>23328</v>
      </c>
    </row>
    <row r="1670" spans="1:6" s="12" customFormat="1" ht="15.95" customHeight="1">
      <c r="A1670" s="42" t="s">
        <v>4114</v>
      </c>
      <c r="B1670" s="44" t="s">
        <v>4116</v>
      </c>
      <c r="C1670" s="44" t="s">
        <v>4117</v>
      </c>
      <c r="D1670" s="42">
        <v>2.8855614420000002</v>
      </c>
      <c r="E1670" s="42">
        <v>0</v>
      </c>
      <c r="F1670" s="44" t="s">
        <v>4115</v>
      </c>
    </row>
    <row r="1671" spans="1:6" s="12" customFormat="1" ht="15.95" customHeight="1">
      <c r="A1671" s="42" t="s">
        <v>5142</v>
      </c>
      <c r="B1671" s="44" t="s">
        <v>5144</v>
      </c>
      <c r="C1671" s="44" t="s">
        <v>5145</v>
      </c>
      <c r="D1671" s="42">
        <v>2.8849259489999999</v>
      </c>
      <c r="E1671" s="42">
        <v>0</v>
      </c>
      <c r="F1671" s="44" t="s">
        <v>5143</v>
      </c>
    </row>
    <row r="1672" spans="1:6" s="12" customFormat="1" ht="15.95" customHeight="1">
      <c r="A1672" s="42" t="s">
        <v>29111</v>
      </c>
      <c r="B1672" s="44" t="s">
        <v>29113</v>
      </c>
      <c r="C1672" s="44" t="s">
        <v>9</v>
      </c>
      <c r="D1672" s="42">
        <v>2.8844612700000001</v>
      </c>
      <c r="E1672" s="42">
        <v>0</v>
      </c>
      <c r="F1672" s="44" t="s">
        <v>29112</v>
      </c>
    </row>
    <row r="1673" spans="1:6" s="12" customFormat="1" ht="15.95" customHeight="1">
      <c r="A1673" s="42" t="s">
        <v>3411</v>
      </c>
      <c r="B1673" s="44" t="s">
        <v>3413</v>
      </c>
      <c r="C1673" s="44" t="s">
        <v>3414</v>
      </c>
      <c r="D1673" s="42">
        <v>2.8842715079999999</v>
      </c>
      <c r="E1673" s="42">
        <v>0</v>
      </c>
      <c r="F1673" s="44" t="s">
        <v>3412</v>
      </c>
    </row>
    <row r="1674" spans="1:6" s="12" customFormat="1" ht="15.95" customHeight="1">
      <c r="A1674" s="42" t="s">
        <v>29114</v>
      </c>
      <c r="B1674" s="44" t="s">
        <v>29116</v>
      </c>
      <c r="C1674" s="44" t="s">
        <v>9</v>
      </c>
      <c r="D1674" s="42">
        <v>2.8842196209999997</v>
      </c>
      <c r="E1674" s="42">
        <v>0</v>
      </c>
      <c r="F1674" s="44" t="s">
        <v>29115</v>
      </c>
    </row>
    <row r="1675" spans="1:6" s="12" customFormat="1" ht="15.95" customHeight="1">
      <c r="A1675" s="42" t="s">
        <v>5321</v>
      </c>
      <c r="B1675" s="44" t="s">
        <v>5323</v>
      </c>
      <c r="C1675" s="44" t="s">
        <v>9</v>
      </c>
      <c r="D1675" s="42">
        <v>2.8824471740000002</v>
      </c>
      <c r="E1675" s="42">
        <v>0</v>
      </c>
      <c r="F1675" s="44" t="s">
        <v>5322</v>
      </c>
    </row>
    <row r="1676" spans="1:6" s="12" customFormat="1" ht="15.95" customHeight="1">
      <c r="A1676" s="42" t="s">
        <v>29117</v>
      </c>
      <c r="B1676" s="44" t="s">
        <v>29119</v>
      </c>
      <c r="C1676" s="44" t="s">
        <v>29120</v>
      </c>
      <c r="D1676" s="42">
        <v>2.8810658949999999</v>
      </c>
      <c r="E1676" s="42">
        <v>0</v>
      </c>
      <c r="F1676" s="44" t="s">
        <v>29118</v>
      </c>
    </row>
    <row r="1677" spans="1:6" s="12" customFormat="1" ht="15.95" customHeight="1">
      <c r="A1677" s="42" t="s">
        <v>1940</v>
      </c>
      <c r="B1677" s="44" t="s">
        <v>1942</v>
      </c>
      <c r="C1677" s="44" t="s">
        <v>1943</v>
      </c>
      <c r="D1677" s="42">
        <v>2.880705581</v>
      </c>
      <c r="E1677" s="42">
        <v>0</v>
      </c>
      <c r="F1677" s="44" t="s">
        <v>1941</v>
      </c>
    </row>
    <row r="1678" spans="1:6" s="12" customFormat="1" ht="15.95" customHeight="1">
      <c r="A1678" s="42" t="s">
        <v>29121</v>
      </c>
      <c r="B1678" s="44" t="s">
        <v>29123</v>
      </c>
      <c r="C1678" s="44" t="s">
        <v>29124</v>
      </c>
      <c r="D1678" s="42">
        <v>2.877193659</v>
      </c>
      <c r="E1678" s="42">
        <v>0</v>
      </c>
      <c r="F1678" s="44" t="s">
        <v>29122</v>
      </c>
    </row>
    <row r="1679" spans="1:6" s="12" customFormat="1" ht="15.95" customHeight="1">
      <c r="A1679" s="42" t="s">
        <v>3550</v>
      </c>
      <c r="B1679" s="44" t="s">
        <v>3552</v>
      </c>
      <c r="C1679" s="44" t="s">
        <v>3553</v>
      </c>
      <c r="D1679" s="42">
        <v>2.876828921</v>
      </c>
      <c r="E1679" s="42">
        <v>0</v>
      </c>
      <c r="F1679" s="44" t="s">
        <v>3551</v>
      </c>
    </row>
    <row r="1680" spans="1:6" s="12" customFormat="1" ht="15.95" customHeight="1">
      <c r="A1680" s="42" t="s">
        <v>29125</v>
      </c>
      <c r="B1680" s="44" t="s">
        <v>29127</v>
      </c>
      <c r="C1680" s="44" t="s">
        <v>29128</v>
      </c>
      <c r="D1680" s="42">
        <v>2.8767583750000001</v>
      </c>
      <c r="E1680" s="42">
        <v>0</v>
      </c>
      <c r="F1680" s="44" t="s">
        <v>29126</v>
      </c>
    </row>
    <row r="1681" spans="1:6" s="12" customFormat="1" ht="15.95" customHeight="1">
      <c r="A1681" s="42" t="s">
        <v>3711</v>
      </c>
      <c r="B1681" s="44" t="s">
        <v>3713</v>
      </c>
      <c r="C1681" s="44" t="s">
        <v>3714</v>
      </c>
      <c r="D1681" s="42">
        <v>2.8745208409999998</v>
      </c>
      <c r="E1681" s="42">
        <v>0</v>
      </c>
      <c r="F1681" s="44" t="s">
        <v>3712</v>
      </c>
    </row>
    <row r="1682" spans="1:6" s="12" customFormat="1" ht="15.95" customHeight="1">
      <c r="A1682" s="42" t="s">
        <v>4339</v>
      </c>
      <c r="B1682" s="44" t="s">
        <v>4341</v>
      </c>
      <c r="C1682" s="44" t="s">
        <v>4342</v>
      </c>
      <c r="D1682" s="42">
        <v>2.8719636780000002</v>
      </c>
      <c r="E1682" s="42">
        <v>0</v>
      </c>
      <c r="F1682" s="44" t="s">
        <v>4340</v>
      </c>
    </row>
    <row r="1683" spans="1:6" s="12" customFormat="1" ht="15.95" customHeight="1">
      <c r="A1683" s="42" t="s">
        <v>5027</v>
      </c>
      <c r="B1683" s="44" t="s">
        <v>5029</v>
      </c>
      <c r="C1683" s="44" t="s">
        <v>5030</v>
      </c>
      <c r="D1683" s="42">
        <v>2.8714843999999999</v>
      </c>
      <c r="E1683" s="42">
        <v>0</v>
      </c>
      <c r="F1683" s="44" t="s">
        <v>5028</v>
      </c>
    </row>
    <row r="1684" spans="1:6" s="12" customFormat="1" ht="15.95" customHeight="1">
      <c r="A1684" s="42" t="s">
        <v>29129</v>
      </c>
      <c r="B1684" s="44" t="s">
        <v>29131</v>
      </c>
      <c r="C1684" s="44" t="s">
        <v>488</v>
      </c>
      <c r="D1684" s="42">
        <v>2.870812403</v>
      </c>
      <c r="E1684" s="42">
        <v>0</v>
      </c>
      <c r="F1684" s="44" t="s">
        <v>29130</v>
      </c>
    </row>
    <row r="1685" spans="1:6" s="12" customFormat="1" ht="15.95" customHeight="1">
      <c r="A1685" s="42" t="s">
        <v>29132</v>
      </c>
      <c r="B1685" s="44" t="s">
        <v>29134</v>
      </c>
      <c r="C1685" s="44" t="s">
        <v>9</v>
      </c>
      <c r="D1685" s="42">
        <v>2.8704345130000002</v>
      </c>
      <c r="E1685" s="42">
        <v>0</v>
      </c>
      <c r="F1685" s="44" t="s">
        <v>29133</v>
      </c>
    </row>
    <row r="1686" spans="1:6" s="12" customFormat="1" ht="15.95" customHeight="1">
      <c r="A1686" s="42" t="s">
        <v>1831</v>
      </c>
      <c r="B1686" s="44" t="s">
        <v>1833</v>
      </c>
      <c r="C1686" s="44" t="s">
        <v>1834</v>
      </c>
      <c r="D1686" s="42">
        <v>2.868825325</v>
      </c>
      <c r="E1686" s="42">
        <v>0</v>
      </c>
      <c r="F1686" s="44" t="s">
        <v>1832</v>
      </c>
    </row>
    <row r="1687" spans="1:6" s="12" customFormat="1" ht="15.95" customHeight="1">
      <c r="A1687" s="42" t="s">
        <v>29135</v>
      </c>
      <c r="B1687" s="44" t="s">
        <v>29137</v>
      </c>
      <c r="C1687" s="44" t="s">
        <v>29138</v>
      </c>
      <c r="D1687" s="42">
        <v>2.8686980879999999</v>
      </c>
      <c r="E1687" s="42">
        <v>0</v>
      </c>
      <c r="F1687" s="44" t="s">
        <v>29136</v>
      </c>
    </row>
    <row r="1688" spans="1:6" s="12" customFormat="1" ht="15.95" customHeight="1">
      <c r="A1688" s="42" t="s">
        <v>29139</v>
      </c>
      <c r="B1688" s="44" t="s">
        <v>29141</v>
      </c>
      <c r="C1688" s="44" t="s">
        <v>23399</v>
      </c>
      <c r="D1688" s="42">
        <v>2.8684702240000002</v>
      </c>
      <c r="E1688" s="42">
        <v>0</v>
      </c>
      <c r="F1688" s="44" t="s">
        <v>29140</v>
      </c>
    </row>
    <row r="1689" spans="1:6" s="12" customFormat="1" ht="15.95" customHeight="1">
      <c r="A1689" s="42" t="s">
        <v>29142</v>
      </c>
      <c r="B1689" s="44" t="s">
        <v>29144</v>
      </c>
      <c r="C1689" s="44" t="s">
        <v>29145</v>
      </c>
      <c r="D1689" s="42">
        <v>2.8671316739999999</v>
      </c>
      <c r="E1689" s="42">
        <v>0</v>
      </c>
      <c r="F1689" s="44" t="s">
        <v>29143</v>
      </c>
    </row>
    <row r="1690" spans="1:6" s="12" customFormat="1" ht="15.95" customHeight="1">
      <c r="A1690" s="42" t="s">
        <v>5131</v>
      </c>
      <c r="B1690" s="44" t="s">
        <v>5133</v>
      </c>
      <c r="C1690" s="44" t="s">
        <v>3659</v>
      </c>
      <c r="D1690" s="42">
        <v>2.8662396139999999</v>
      </c>
      <c r="E1690" s="42">
        <v>0</v>
      </c>
      <c r="F1690" s="44" t="s">
        <v>5132</v>
      </c>
    </row>
    <row r="1691" spans="1:6" s="12" customFormat="1" ht="15.95" customHeight="1">
      <c r="A1691" s="42" t="s">
        <v>6175</v>
      </c>
      <c r="B1691" s="44" t="s">
        <v>6177</v>
      </c>
      <c r="C1691" s="44" t="s">
        <v>6178</v>
      </c>
      <c r="D1691" s="42">
        <v>2.8652529100000002</v>
      </c>
      <c r="E1691" s="42">
        <v>0</v>
      </c>
      <c r="F1691" s="44" t="s">
        <v>6176</v>
      </c>
    </row>
    <row r="1692" spans="1:6" s="12" customFormat="1" ht="15.95" customHeight="1">
      <c r="A1692" s="42" t="s">
        <v>29146</v>
      </c>
      <c r="B1692" s="44" t="s">
        <v>29148</v>
      </c>
      <c r="C1692" s="44" t="s">
        <v>29149</v>
      </c>
      <c r="D1692" s="42">
        <v>2.8644006179999999</v>
      </c>
      <c r="E1692" s="42">
        <v>0</v>
      </c>
      <c r="F1692" s="44" t="s">
        <v>29147</v>
      </c>
    </row>
    <row r="1693" spans="1:6" s="12" customFormat="1" ht="15.95" customHeight="1">
      <c r="A1693" s="42" t="s">
        <v>29150</v>
      </c>
      <c r="B1693" s="44" t="s">
        <v>29152</v>
      </c>
      <c r="C1693" s="44" t="s">
        <v>29153</v>
      </c>
      <c r="D1693" s="42">
        <v>2.862260306</v>
      </c>
      <c r="E1693" s="42">
        <v>0</v>
      </c>
      <c r="F1693" s="44" t="s">
        <v>29151</v>
      </c>
    </row>
    <row r="1694" spans="1:6" s="12" customFormat="1" ht="15.95" customHeight="1">
      <c r="A1694" s="42" t="s">
        <v>5202</v>
      </c>
      <c r="B1694" s="44" t="s">
        <v>5204</v>
      </c>
      <c r="C1694" s="44" t="s">
        <v>5205</v>
      </c>
      <c r="D1694" s="42">
        <v>2.8619604829999998</v>
      </c>
      <c r="E1694" s="42">
        <v>0</v>
      </c>
      <c r="F1694" s="44" t="s">
        <v>5203</v>
      </c>
    </row>
    <row r="1695" spans="1:6" s="12" customFormat="1" ht="15.95" customHeight="1">
      <c r="A1695" s="42" t="s">
        <v>7420</v>
      </c>
      <c r="B1695" s="44" t="s">
        <v>7422</v>
      </c>
      <c r="C1695" s="44" t="s">
        <v>7423</v>
      </c>
      <c r="D1695" s="42">
        <v>2.8614265379999999</v>
      </c>
      <c r="E1695" s="42">
        <v>0</v>
      </c>
      <c r="F1695" s="44" t="s">
        <v>7421</v>
      </c>
    </row>
    <row r="1696" spans="1:6" s="12" customFormat="1" ht="15.95" customHeight="1">
      <c r="A1696" s="42" t="s">
        <v>8685</v>
      </c>
      <c r="B1696" s="44" t="s">
        <v>8668</v>
      </c>
      <c r="C1696" s="44" t="s">
        <v>8669</v>
      </c>
      <c r="D1696" s="42">
        <v>2.860178296</v>
      </c>
      <c r="E1696" s="42">
        <v>0</v>
      </c>
      <c r="F1696" s="44" t="s">
        <v>8686</v>
      </c>
    </row>
    <row r="1697" spans="1:6" s="12" customFormat="1" ht="15.95" customHeight="1">
      <c r="A1697" s="42" t="s">
        <v>29154</v>
      </c>
      <c r="B1697" s="44" t="s">
        <v>29156</v>
      </c>
      <c r="C1697" s="44" t="s">
        <v>9</v>
      </c>
      <c r="D1697" s="42">
        <v>2.8595355919999998</v>
      </c>
      <c r="E1697" s="42">
        <v>0</v>
      </c>
      <c r="F1697" s="44" t="s">
        <v>29155</v>
      </c>
    </row>
    <row r="1698" spans="1:6" s="12" customFormat="1" ht="15.95" customHeight="1">
      <c r="A1698" s="42" t="s">
        <v>5845</v>
      </c>
      <c r="B1698" s="44" t="s">
        <v>5847</v>
      </c>
      <c r="C1698" s="44" t="s">
        <v>2304</v>
      </c>
      <c r="D1698" s="42">
        <v>2.856238743</v>
      </c>
      <c r="E1698" s="42">
        <v>0</v>
      </c>
      <c r="F1698" s="44" t="s">
        <v>5846</v>
      </c>
    </row>
    <row r="1699" spans="1:6" s="12" customFormat="1" ht="15.95" customHeight="1">
      <c r="A1699" s="42" t="s">
        <v>6983</v>
      </c>
      <c r="B1699" s="44" t="s">
        <v>6655</v>
      </c>
      <c r="C1699" s="44" t="s">
        <v>6656</v>
      </c>
      <c r="D1699" s="42">
        <v>2.855169144</v>
      </c>
      <c r="E1699" s="42">
        <v>0</v>
      </c>
      <c r="F1699" s="44" t="s">
        <v>6654</v>
      </c>
    </row>
    <row r="1700" spans="1:6" s="12" customFormat="1" ht="15.95" customHeight="1">
      <c r="A1700" s="42" t="s">
        <v>7331</v>
      </c>
      <c r="B1700" s="44" t="s">
        <v>7333</v>
      </c>
      <c r="C1700" s="44" t="s">
        <v>7334</v>
      </c>
      <c r="D1700" s="42">
        <v>2.8542722930000002</v>
      </c>
      <c r="E1700" s="42">
        <v>0</v>
      </c>
      <c r="F1700" s="44" t="s">
        <v>7332</v>
      </c>
    </row>
    <row r="1701" spans="1:6" s="12" customFormat="1" ht="15.95" customHeight="1">
      <c r="A1701" s="42" t="s">
        <v>3046</v>
      </c>
      <c r="B1701" s="44" t="s">
        <v>3048</v>
      </c>
      <c r="C1701" s="44" t="s">
        <v>3049</v>
      </c>
      <c r="D1701" s="42">
        <v>2.8537065410000002</v>
      </c>
      <c r="E1701" s="42">
        <v>0</v>
      </c>
      <c r="F1701" s="44" t="s">
        <v>3047</v>
      </c>
    </row>
    <row r="1702" spans="1:6" s="12" customFormat="1" ht="15.95" customHeight="1">
      <c r="A1702" s="42" t="s">
        <v>3022</v>
      </c>
      <c r="B1702" s="44" t="s">
        <v>3024</v>
      </c>
      <c r="C1702" s="44" t="s">
        <v>3025</v>
      </c>
      <c r="D1702" s="42">
        <v>2.8536299769999998</v>
      </c>
      <c r="E1702" s="42">
        <v>0</v>
      </c>
      <c r="F1702" s="44" t="s">
        <v>3023</v>
      </c>
    </row>
    <row r="1703" spans="1:6" s="12" customFormat="1" ht="15.95" customHeight="1">
      <c r="A1703" s="42" t="s">
        <v>29157</v>
      </c>
      <c r="B1703" s="44" t="s">
        <v>29159</v>
      </c>
      <c r="C1703" s="44" t="s">
        <v>29160</v>
      </c>
      <c r="D1703" s="42">
        <v>2.8522896819999999</v>
      </c>
      <c r="E1703" s="42">
        <v>0</v>
      </c>
      <c r="F1703" s="44" t="s">
        <v>29158</v>
      </c>
    </row>
    <row r="1704" spans="1:6" s="12" customFormat="1" ht="15.95" customHeight="1">
      <c r="A1704" s="42" t="s">
        <v>4641</v>
      </c>
      <c r="B1704" s="44" t="s">
        <v>4643</v>
      </c>
      <c r="C1704" s="44" t="s">
        <v>4644</v>
      </c>
      <c r="D1704" s="42">
        <v>2.8520082850000001</v>
      </c>
      <c r="E1704" s="42">
        <v>0</v>
      </c>
      <c r="F1704" s="44" t="s">
        <v>4642</v>
      </c>
    </row>
    <row r="1705" spans="1:6" s="12" customFormat="1" ht="15.95" customHeight="1">
      <c r="A1705" s="42" t="s">
        <v>10429</v>
      </c>
      <c r="B1705" s="44" t="s">
        <v>10431</v>
      </c>
      <c r="C1705" s="44" t="s">
        <v>10432</v>
      </c>
      <c r="D1705" s="42">
        <v>2.8498668729999999</v>
      </c>
      <c r="E1705" s="42">
        <v>0</v>
      </c>
      <c r="F1705" s="44" t="s">
        <v>10430</v>
      </c>
    </row>
    <row r="1706" spans="1:6" s="12" customFormat="1" ht="15.95" customHeight="1">
      <c r="A1706" s="42" t="s">
        <v>5249</v>
      </c>
      <c r="B1706" s="44" t="s">
        <v>5251</v>
      </c>
      <c r="C1706" s="44" t="s">
        <v>5252</v>
      </c>
      <c r="D1706" s="42">
        <v>2.8497794729999999</v>
      </c>
      <c r="E1706" s="42">
        <v>0</v>
      </c>
      <c r="F1706" s="44" t="s">
        <v>5250</v>
      </c>
    </row>
    <row r="1707" spans="1:6" s="12" customFormat="1" ht="15.95" customHeight="1">
      <c r="A1707" s="42" t="s">
        <v>4099</v>
      </c>
      <c r="B1707" s="44" t="s">
        <v>4101</v>
      </c>
      <c r="C1707" s="44" t="s">
        <v>4102</v>
      </c>
      <c r="D1707" s="42">
        <v>2.8471108489999999</v>
      </c>
      <c r="E1707" s="42">
        <v>0</v>
      </c>
      <c r="F1707" s="44" t="s">
        <v>4100</v>
      </c>
    </row>
    <row r="1708" spans="1:6" s="12" customFormat="1" ht="15.95" customHeight="1">
      <c r="A1708" s="42" t="s">
        <v>29161</v>
      </c>
      <c r="B1708" s="44" t="s">
        <v>29163</v>
      </c>
      <c r="C1708" s="44" t="s">
        <v>29164</v>
      </c>
      <c r="D1708" s="42">
        <v>2.846895258</v>
      </c>
      <c r="E1708" s="42">
        <v>0</v>
      </c>
      <c r="F1708" s="44" t="s">
        <v>29162</v>
      </c>
    </row>
    <row r="1709" spans="1:6" s="12" customFormat="1" ht="15.95" customHeight="1">
      <c r="A1709" s="42" t="s">
        <v>29165</v>
      </c>
      <c r="B1709" s="44" t="s">
        <v>29167</v>
      </c>
      <c r="C1709" s="44" t="s">
        <v>10046</v>
      </c>
      <c r="D1709" s="42">
        <v>2.846640131</v>
      </c>
      <c r="E1709" s="42">
        <v>0</v>
      </c>
      <c r="F1709" s="44" t="s">
        <v>29166</v>
      </c>
    </row>
    <row r="1710" spans="1:6" s="12" customFormat="1" ht="15.95" customHeight="1">
      <c r="A1710" s="42" t="s">
        <v>2628</v>
      </c>
      <c r="B1710" s="44" t="s">
        <v>2630</v>
      </c>
      <c r="C1710" s="44" t="s">
        <v>2631</v>
      </c>
      <c r="D1710" s="42">
        <v>2.845942612</v>
      </c>
      <c r="E1710" s="42">
        <v>0</v>
      </c>
      <c r="F1710" s="44" t="s">
        <v>2629</v>
      </c>
    </row>
    <row r="1711" spans="1:6" s="12" customFormat="1" ht="15.95" customHeight="1">
      <c r="A1711" s="42" t="s">
        <v>6362</v>
      </c>
      <c r="B1711" s="44" t="s">
        <v>6364</v>
      </c>
      <c r="C1711" s="44" t="s">
        <v>6365</v>
      </c>
      <c r="D1711" s="42">
        <v>2.843845897</v>
      </c>
      <c r="E1711" s="42">
        <v>0</v>
      </c>
      <c r="F1711" s="44" t="s">
        <v>6363</v>
      </c>
    </row>
    <row r="1712" spans="1:6" s="12" customFormat="1" ht="15.95" customHeight="1">
      <c r="A1712" s="42" t="s">
        <v>29168</v>
      </c>
      <c r="B1712" s="44" t="s">
        <v>29170</v>
      </c>
      <c r="C1712" s="44" t="s">
        <v>29171</v>
      </c>
      <c r="D1712" s="42">
        <v>2.8427029830000001</v>
      </c>
      <c r="E1712" s="42">
        <v>0</v>
      </c>
      <c r="F1712" s="44" t="s">
        <v>29169</v>
      </c>
    </row>
    <row r="1713" spans="1:6" s="12" customFormat="1" ht="15.95" customHeight="1">
      <c r="A1713" s="42" t="s">
        <v>9253</v>
      </c>
      <c r="B1713" s="44" t="s">
        <v>9255</v>
      </c>
      <c r="C1713" s="44" t="s">
        <v>9256</v>
      </c>
      <c r="D1713" s="42">
        <v>2.8419183860000001</v>
      </c>
      <c r="E1713" s="42">
        <v>0</v>
      </c>
      <c r="F1713" s="44" t="s">
        <v>9254</v>
      </c>
    </row>
    <row r="1714" spans="1:6" s="12" customFormat="1" ht="15.95" customHeight="1">
      <c r="A1714" s="42" t="s">
        <v>10832</v>
      </c>
      <c r="B1714" s="44" t="s">
        <v>9338</v>
      </c>
      <c r="C1714" s="44" t="s">
        <v>9339</v>
      </c>
      <c r="D1714" s="42">
        <v>2.839735702</v>
      </c>
      <c r="E1714" s="42">
        <v>0</v>
      </c>
      <c r="F1714" s="44" t="s">
        <v>9337</v>
      </c>
    </row>
    <row r="1715" spans="1:6" s="12" customFormat="1" ht="15.95" customHeight="1">
      <c r="A1715" s="42" t="s">
        <v>29172</v>
      </c>
      <c r="B1715" s="44" t="s">
        <v>29174</v>
      </c>
      <c r="C1715" s="44" t="s">
        <v>29175</v>
      </c>
      <c r="D1715" s="42">
        <v>2.8396871799999999</v>
      </c>
      <c r="E1715" s="42">
        <v>0</v>
      </c>
      <c r="F1715" s="44" t="s">
        <v>29173</v>
      </c>
    </row>
    <row r="1716" spans="1:6" s="12" customFormat="1" ht="15.95" customHeight="1">
      <c r="A1716" s="42" t="s">
        <v>9796</v>
      </c>
      <c r="B1716" s="44" t="s">
        <v>9798</v>
      </c>
      <c r="C1716" s="44" t="s">
        <v>9</v>
      </c>
      <c r="D1716" s="42">
        <v>2.8390660759999999</v>
      </c>
      <c r="E1716" s="42">
        <v>0</v>
      </c>
      <c r="F1716" s="44" t="s">
        <v>9797</v>
      </c>
    </row>
    <row r="1717" spans="1:6" s="12" customFormat="1" ht="15.95" customHeight="1">
      <c r="A1717" s="42" t="s">
        <v>23720</v>
      </c>
      <c r="B1717" s="44" t="s">
        <v>23722</v>
      </c>
      <c r="C1717" s="44" t="s">
        <v>23723</v>
      </c>
      <c r="D1717" s="42">
        <v>2.8390143930000002</v>
      </c>
      <c r="E1717" s="42">
        <v>0</v>
      </c>
      <c r="F1717" s="44" t="s">
        <v>23721</v>
      </c>
    </row>
    <row r="1718" spans="1:6" s="12" customFormat="1" ht="15.95" customHeight="1">
      <c r="A1718" s="42" t="s">
        <v>10279</v>
      </c>
      <c r="B1718" s="44" t="s">
        <v>10281</v>
      </c>
      <c r="C1718" s="44" t="s">
        <v>10282</v>
      </c>
      <c r="D1718" s="42">
        <v>2.8383324860000001</v>
      </c>
      <c r="E1718" s="42">
        <v>0</v>
      </c>
      <c r="F1718" s="44" t="s">
        <v>10280</v>
      </c>
    </row>
    <row r="1719" spans="1:6" s="12" customFormat="1" ht="15.95" customHeight="1">
      <c r="A1719" s="42" t="s">
        <v>5461</v>
      </c>
      <c r="B1719" s="44" t="s">
        <v>5463</v>
      </c>
      <c r="C1719" s="44" t="s">
        <v>5464</v>
      </c>
      <c r="D1719" s="42">
        <v>2.8378485590000002</v>
      </c>
      <c r="E1719" s="42">
        <v>0</v>
      </c>
      <c r="F1719" s="44" t="s">
        <v>5462</v>
      </c>
    </row>
    <row r="1720" spans="1:6" s="12" customFormat="1" ht="15.95" customHeight="1">
      <c r="A1720" s="42" t="s">
        <v>7654</v>
      </c>
      <c r="B1720" s="44" t="s">
        <v>7656</v>
      </c>
      <c r="C1720" s="44" t="s">
        <v>7657</v>
      </c>
      <c r="D1720" s="42">
        <v>2.8378141960000001</v>
      </c>
      <c r="E1720" s="42">
        <v>0</v>
      </c>
      <c r="F1720" s="44" t="s">
        <v>7655</v>
      </c>
    </row>
    <row r="1721" spans="1:6" s="12" customFormat="1" ht="15.95" customHeight="1">
      <c r="A1721" s="42" t="s">
        <v>1867</v>
      </c>
      <c r="B1721" s="44" t="s">
        <v>1869</v>
      </c>
      <c r="C1721" s="44" t="s">
        <v>1870</v>
      </c>
      <c r="D1721" s="42">
        <v>2.8372908529999998</v>
      </c>
      <c r="E1721" s="42">
        <v>0</v>
      </c>
      <c r="F1721" s="44" t="s">
        <v>1868</v>
      </c>
    </row>
    <row r="1722" spans="1:6" s="12" customFormat="1" ht="15.95" customHeight="1">
      <c r="A1722" s="42" t="s">
        <v>5861</v>
      </c>
      <c r="B1722" s="44" t="s">
        <v>5863</v>
      </c>
      <c r="C1722" s="44" t="s">
        <v>9</v>
      </c>
      <c r="D1722" s="42">
        <v>2.8355112920000001</v>
      </c>
      <c r="E1722" s="42">
        <v>0</v>
      </c>
      <c r="F1722" s="44" t="s">
        <v>5862</v>
      </c>
    </row>
    <row r="1723" spans="1:6" s="12" customFormat="1" ht="15.95" customHeight="1">
      <c r="A1723" s="42" t="s">
        <v>11871</v>
      </c>
      <c r="B1723" s="44" t="s">
        <v>11873</v>
      </c>
      <c r="C1723" s="44" t="s">
        <v>11874</v>
      </c>
      <c r="D1723" s="42">
        <v>2.834481808</v>
      </c>
      <c r="E1723" s="42">
        <v>0</v>
      </c>
      <c r="F1723" s="44" t="s">
        <v>11872</v>
      </c>
    </row>
    <row r="1724" spans="1:6" s="12" customFormat="1" ht="15.95" customHeight="1">
      <c r="A1724" s="42" t="s">
        <v>2412</v>
      </c>
      <c r="B1724" s="44" t="s">
        <v>2414</v>
      </c>
      <c r="C1724" s="44" t="s">
        <v>9</v>
      </c>
      <c r="D1724" s="42">
        <v>2.8337049419999998</v>
      </c>
      <c r="E1724" s="42">
        <v>0</v>
      </c>
      <c r="F1724" s="44" t="s">
        <v>2413</v>
      </c>
    </row>
    <row r="1725" spans="1:6" s="12" customFormat="1" ht="15.95" customHeight="1">
      <c r="A1725" s="42" t="s">
        <v>6705</v>
      </c>
      <c r="B1725" s="44" t="s">
        <v>6707</v>
      </c>
      <c r="C1725" s="44" t="s">
        <v>6708</v>
      </c>
      <c r="D1725" s="42">
        <v>2.8336408029999998</v>
      </c>
      <c r="E1725" s="42">
        <v>0</v>
      </c>
      <c r="F1725" s="44" t="s">
        <v>6706</v>
      </c>
    </row>
    <row r="1726" spans="1:6" s="12" customFormat="1" ht="15.95" customHeight="1">
      <c r="A1726" s="42" t="s">
        <v>29176</v>
      </c>
      <c r="B1726" s="44" t="s">
        <v>29178</v>
      </c>
      <c r="C1726" s="44" t="s">
        <v>29179</v>
      </c>
      <c r="D1726" s="42">
        <v>2.8332252840000001</v>
      </c>
      <c r="E1726" s="42">
        <v>0</v>
      </c>
      <c r="F1726" s="44" t="s">
        <v>29177</v>
      </c>
    </row>
    <row r="1727" spans="1:6" s="12" customFormat="1" ht="15.95" customHeight="1">
      <c r="A1727" s="42" t="s">
        <v>9591</v>
      </c>
      <c r="B1727" s="44" t="s">
        <v>9593</v>
      </c>
      <c r="C1727" s="44" t="s">
        <v>9594</v>
      </c>
      <c r="D1727" s="42">
        <v>2.8327459299999997</v>
      </c>
      <c r="E1727" s="42">
        <v>0</v>
      </c>
      <c r="F1727" s="44" t="s">
        <v>9592</v>
      </c>
    </row>
    <row r="1728" spans="1:6" s="12" customFormat="1" ht="15.95" customHeight="1">
      <c r="A1728" s="42" t="s">
        <v>6617</v>
      </c>
      <c r="B1728" s="44" t="s">
        <v>6619</v>
      </c>
      <c r="C1728" s="44" t="s">
        <v>6620</v>
      </c>
      <c r="D1728" s="42">
        <v>2.831896387</v>
      </c>
      <c r="E1728" s="42">
        <v>0</v>
      </c>
      <c r="F1728" s="44" t="s">
        <v>6618</v>
      </c>
    </row>
    <row r="1729" spans="1:6" s="12" customFormat="1" ht="15.95" customHeight="1">
      <c r="A1729" s="42" t="s">
        <v>25720</v>
      </c>
      <c r="B1729" s="44" t="s">
        <v>25722</v>
      </c>
      <c r="C1729" s="44" t="s">
        <v>25723</v>
      </c>
      <c r="D1729" s="42">
        <v>2.8318943160000001</v>
      </c>
      <c r="E1729" s="42">
        <v>0</v>
      </c>
      <c r="F1729" s="44" t="s">
        <v>25721</v>
      </c>
    </row>
    <row r="1730" spans="1:6" s="12" customFormat="1" ht="15.95" customHeight="1">
      <c r="A1730" s="42" t="s">
        <v>29180</v>
      </c>
      <c r="B1730" s="44" t="s">
        <v>29182</v>
      </c>
      <c r="C1730" s="44" t="s">
        <v>29183</v>
      </c>
      <c r="D1730" s="42">
        <v>2.8311404790000001</v>
      </c>
      <c r="E1730" s="42">
        <v>0</v>
      </c>
      <c r="F1730" s="44" t="s">
        <v>29181</v>
      </c>
    </row>
    <row r="1731" spans="1:6" s="12" customFormat="1" ht="15.95" customHeight="1">
      <c r="A1731" s="42" t="s">
        <v>6148</v>
      </c>
      <c r="B1731" s="44" t="s">
        <v>6150</v>
      </c>
      <c r="C1731" s="44" t="s">
        <v>9</v>
      </c>
      <c r="D1731" s="42">
        <v>2.829356207</v>
      </c>
      <c r="E1731" s="42">
        <v>0</v>
      </c>
      <c r="F1731" s="44" t="s">
        <v>6149</v>
      </c>
    </row>
    <row r="1732" spans="1:6" s="12" customFormat="1" ht="15.95" customHeight="1">
      <c r="A1732" s="42" t="s">
        <v>7539</v>
      </c>
      <c r="B1732" s="44" t="s">
        <v>7541</v>
      </c>
      <c r="C1732" s="44" t="s">
        <v>7542</v>
      </c>
      <c r="D1732" s="42">
        <v>2.8289146810000001</v>
      </c>
      <c r="E1732" s="42">
        <v>0</v>
      </c>
      <c r="F1732" s="44" t="s">
        <v>7540</v>
      </c>
    </row>
    <row r="1733" spans="1:6" s="12" customFormat="1" ht="15.95" customHeight="1">
      <c r="A1733" s="42" t="s">
        <v>3625</v>
      </c>
      <c r="B1733" s="44" t="s">
        <v>3627</v>
      </c>
      <c r="C1733" s="44" t="s">
        <v>3628</v>
      </c>
      <c r="D1733" s="42">
        <v>2.827198305</v>
      </c>
      <c r="E1733" s="42">
        <v>0</v>
      </c>
      <c r="F1733" s="44" t="s">
        <v>3626</v>
      </c>
    </row>
    <row r="1734" spans="1:6" s="12" customFormat="1" ht="15.95" customHeight="1">
      <c r="A1734" s="42" t="s">
        <v>29184</v>
      </c>
      <c r="B1734" s="44" t="s">
        <v>29186</v>
      </c>
      <c r="C1734" s="44" t="s">
        <v>29187</v>
      </c>
      <c r="D1734" s="42">
        <v>2.8262604520000001</v>
      </c>
      <c r="E1734" s="42">
        <v>0</v>
      </c>
      <c r="F1734" s="44" t="s">
        <v>29185</v>
      </c>
    </row>
    <row r="1735" spans="1:6" s="12" customFormat="1" ht="15.95" customHeight="1">
      <c r="A1735" s="42" t="s">
        <v>29188</v>
      </c>
      <c r="B1735" s="44" t="s">
        <v>29190</v>
      </c>
      <c r="C1735" s="44" t="s">
        <v>9</v>
      </c>
      <c r="D1735" s="42">
        <v>2.8219141199999997</v>
      </c>
      <c r="E1735" s="42">
        <v>0</v>
      </c>
      <c r="F1735" s="44" t="s">
        <v>29189</v>
      </c>
    </row>
    <row r="1736" spans="1:6" s="12" customFormat="1" ht="15.95" customHeight="1">
      <c r="A1736" s="42" t="s">
        <v>2946</v>
      </c>
      <c r="B1736" s="44" t="s">
        <v>2948</v>
      </c>
      <c r="C1736" s="44" t="s">
        <v>9</v>
      </c>
      <c r="D1736" s="42">
        <v>2.8204891139999999</v>
      </c>
      <c r="E1736" s="42">
        <v>0</v>
      </c>
      <c r="F1736" s="44" t="s">
        <v>2947</v>
      </c>
    </row>
    <row r="1737" spans="1:6" s="12" customFormat="1" ht="15.95" customHeight="1">
      <c r="A1737" s="42" t="s">
        <v>5908</v>
      </c>
      <c r="B1737" s="44" t="s">
        <v>5910</v>
      </c>
      <c r="C1737" s="44" t="s">
        <v>5911</v>
      </c>
      <c r="D1737" s="42">
        <v>2.8204522600000002</v>
      </c>
      <c r="E1737" s="42">
        <v>0</v>
      </c>
      <c r="F1737" s="44" t="s">
        <v>5909</v>
      </c>
    </row>
    <row r="1738" spans="1:6" s="12" customFormat="1" ht="15.95" customHeight="1">
      <c r="A1738" s="42" t="s">
        <v>7751</v>
      </c>
      <c r="B1738" s="44" t="s">
        <v>7753</v>
      </c>
      <c r="C1738" s="44" t="s">
        <v>7754</v>
      </c>
      <c r="D1738" s="42">
        <v>2.8198368179999997</v>
      </c>
      <c r="E1738" s="42">
        <v>0</v>
      </c>
      <c r="F1738" s="44" t="s">
        <v>7752</v>
      </c>
    </row>
    <row r="1739" spans="1:6" s="12" customFormat="1" ht="15.95" customHeight="1">
      <c r="A1739" s="42" t="s">
        <v>10146</v>
      </c>
      <c r="B1739" s="44" t="s">
        <v>10148</v>
      </c>
      <c r="C1739" s="44" t="s">
        <v>10149</v>
      </c>
      <c r="D1739" s="42">
        <v>2.81967174</v>
      </c>
      <c r="E1739" s="42">
        <v>0</v>
      </c>
      <c r="F1739" s="44" t="s">
        <v>10147</v>
      </c>
    </row>
    <row r="1740" spans="1:6" s="12" customFormat="1" ht="15.95" customHeight="1">
      <c r="A1740" s="42" t="s">
        <v>29192</v>
      </c>
      <c r="B1740" s="44" t="s">
        <v>29194</v>
      </c>
      <c r="C1740" s="44" t="s">
        <v>23399</v>
      </c>
      <c r="D1740" s="42">
        <v>2.818880053</v>
      </c>
      <c r="E1740" s="42">
        <v>0</v>
      </c>
      <c r="F1740" s="44" t="s">
        <v>29193</v>
      </c>
    </row>
    <row r="1741" spans="1:6" s="12" customFormat="1" ht="15.95" customHeight="1">
      <c r="A1741" s="42" t="s">
        <v>937</v>
      </c>
      <c r="B1741" s="44" t="s">
        <v>939</v>
      </c>
      <c r="C1741" s="44" t="s">
        <v>9</v>
      </c>
      <c r="D1741" s="42">
        <v>2.8176991149999999</v>
      </c>
      <c r="E1741" s="42">
        <v>0</v>
      </c>
      <c r="F1741" s="44" t="s">
        <v>938</v>
      </c>
    </row>
    <row r="1742" spans="1:6" s="12" customFormat="1" ht="15.95" customHeight="1">
      <c r="A1742" s="42" t="s">
        <v>2449</v>
      </c>
      <c r="B1742" s="44" t="s">
        <v>2451</v>
      </c>
      <c r="C1742" s="44" t="s">
        <v>1617</v>
      </c>
      <c r="D1742" s="42">
        <v>2.8176714970000001</v>
      </c>
      <c r="E1742" s="42">
        <v>0</v>
      </c>
      <c r="F1742" s="44" t="s">
        <v>2450</v>
      </c>
    </row>
    <row r="1743" spans="1:6" s="12" customFormat="1" ht="15.95" customHeight="1">
      <c r="A1743" s="42" t="s">
        <v>9294</v>
      </c>
      <c r="B1743" s="44" t="s">
        <v>9296</v>
      </c>
      <c r="C1743" s="44" t="s">
        <v>9297</v>
      </c>
      <c r="D1743" s="42">
        <v>2.817281758</v>
      </c>
      <c r="E1743" s="42">
        <v>0</v>
      </c>
      <c r="F1743" s="44" t="s">
        <v>9295</v>
      </c>
    </row>
    <row r="1744" spans="1:6" s="12" customFormat="1" ht="15.95" customHeight="1">
      <c r="A1744" s="42" t="s">
        <v>4380</v>
      </c>
      <c r="B1744" s="44" t="s">
        <v>4382</v>
      </c>
      <c r="C1744" s="44" t="s">
        <v>4383</v>
      </c>
      <c r="D1744" s="42">
        <v>2.8159482229999999</v>
      </c>
      <c r="E1744" s="42">
        <v>0</v>
      </c>
      <c r="F1744" s="44" t="s">
        <v>4381</v>
      </c>
    </row>
    <row r="1745" spans="1:6" s="12" customFormat="1" ht="15.95" customHeight="1">
      <c r="A1745" s="42" t="s">
        <v>3854</v>
      </c>
      <c r="B1745" s="44" t="s">
        <v>3856</v>
      </c>
      <c r="C1745" s="44" t="s">
        <v>1414</v>
      </c>
      <c r="D1745" s="42">
        <v>2.8144832969999998</v>
      </c>
      <c r="E1745" s="42">
        <v>0</v>
      </c>
      <c r="F1745" s="44" t="s">
        <v>3855</v>
      </c>
    </row>
    <row r="1746" spans="1:6" s="12" customFormat="1" ht="15.95" customHeight="1">
      <c r="A1746" s="42" t="s">
        <v>29195</v>
      </c>
      <c r="B1746" s="44" t="s">
        <v>29197</v>
      </c>
      <c r="C1746" s="44" t="s">
        <v>29198</v>
      </c>
      <c r="D1746" s="42">
        <v>2.8114015320000001</v>
      </c>
      <c r="E1746" s="42">
        <v>0</v>
      </c>
      <c r="F1746" s="44" t="s">
        <v>29196</v>
      </c>
    </row>
    <row r="1747" spans="1:6" s="12" customFormat="1" ht="15.95" customHeight="1">
      <c r="A1747" s="42" t="s">
        <v>10924</v>
      </c>
      <c r="B1747" s="44" t="s">
        <v>10926</v>
      </c>
      <c r="C1747" s="44" t="s">
        <v>10927</v>
      </c>
      <c r="D1747" s="42">
        <v>2.8103000539999998</v>
      </c>
      <c r="E1747" s="42">
        <v>0</v>
      </c>
      <c r="F1747" s="44" t="s">
        <v>10925</v>
      </c>
    </row>
    <row r="1748" spans="1:6" s="12" customFormat="1" ht="15.95" customHeight="1">
      <c r="A1748" s="42" t="s">
        <v>2900</v>
      </c>
      <c r="B1748" s="44" t="s">
        <v>2902</v>
      </c>
      <c r="C1748" s="44" t="s">
        <v>2903</v>
      </c>
      <c r="D1748" s="42">
        <v>2.8092512169999999</v>
      </c>
      <c r="E1748" s="42">
        <v>0</v>
      </c>
      <c r="F1748" s="44" t="s">
        <v>2901</v>
      </c>
    </row>
    <row r="1749" spans="1:6" s="12" customFormat="1" ht="15.95" customHeight="1">
      <c r="A1749" s="42" t="s">
        <v>8090</v>
      </c>
      <c r="B1749" s="44" t="s">
        <v>8092</v>
      </c>
      <c r="C1749" s="44" t="s">
        <v>231</v>
      </c>
      <c r="D1749" s="42">
        <v>2.8082925789999997</v>
      </c>
      <c r="E1749" s="42">
        <v>0</v>
      </c>
      <c r="F1749" s="44" t="s">
        <v>8091</v>
      </c>
    </row>
    <row r="1750" spans="1:6" s="12" customFormat="1" ht="15.95" customHeight="1">
      <c r="A1750" s="42" t="s">
        <v>7376</v>
      </c>
      <c r="B1750" s="44" t="s">
        <v>7378</v>
      </c>
      <c r="C1750" s="44" t="s">
        <v>7379</v>
      </c>
      <c r="D1750" s="42">
        <v>2.807369048</v>
      </c>
      <c r="E1750" s="42">
        <v>0</v>
      </c>
      <c r="F1750" s="44" t="s">
        <v>7377</v>
      </c>
    </row>
    <row r="1751" spans="1:6" s="12" customFormat="1" ht="15.95" customHeight="1">
      <c r="A1751" s="42" t="s">
        <v>6854</v>
      </c>
      <c r="B1751" s="44" t="s">
        <v>6856</v>
      </c>
      <c r="C1751" s="44" t="s">
        <v>6857</v>
      </c>
      <c r="D1751" s="42">
        <v>2.8073254539999999</v>
      </c>
      <c r="E1751" s="42">
        <v>0</v>
      </c>
      <c r="F1751" s="44" t="s">
        <v>6855</v>
      </c>
    </row>
    <row r="1752" spans="1:6" s="12" customFormat="1" ht="15.95" customHeight="1">
      <c r="A1752" s="42" t="s">
        <v>29199</v>
      </c>
      <c r="B1752" s="44" t="s">
        <v>29201</v>
      </c>
      <c r="C1752" s="44" t="s">
        <v>29202</v>
      </c>
      <c r="D1752" s="42">
        <v>2.8043730949999999</v>
      </c>
      <c r="E1752" s="42">
        <v>0</v>
      </c>
      <c r="F1752" s="44" t="s">
        <v>29200</v>
      </c>
    </row>
    <row r="1753" spans="1:6" s="12" customFormat="1" ht="15.95" customHeight="1">
      <c r="A1753" s="42" t="s">
        <v>6415</v>
      </c>
      <c r="B1753" s="44" t="s">
        <v>6417</v>
      </c>
      <c r="C1753" s="44" t="s">
        <v>6418</v>
      </c>
      <c r="D1753" s="42">
        <v>2.803413221</v>
      </c>
      <c r="E1753" s="42">
        <v>0</v>
      </c>
      <c r="F1753" s="44" t="s">
        <v>6416</v>
      </c>
    </row>
    <row r="1754" spans="1:6" s="12" customFormat="1" ht="15.95" customHeight="1">
      <c r="A1754" s="42" t="s">
        <v>29203</v>
      </c>
      <c r="B1754" s="44" t="s">
        <v>29205</v>
      </c>
      <c r="C1754" s="44" t="s">
        <v>9</v>
      </c>
      <c r="D1754" s="42">
        <v>2.802788455</v>
      </c>
      <c r="E1754" s="42">
        <v>0</v>
      </c>
      <c r="F1754" s="44" t="s">
        <v>29204</v>
      </c>
    </row>
    <row r="1755" spans="1:6" s="12" customFormat="1" ht="15.95" customHeight="1">
      <c r="A1755" s="42" t="s">
        <v>29206</v>
      </c>
      <c r="B1755" s="44" t="s">
        <v>29208</v>
      </c>
      <c r="C1755" s="44" t="s">
        <v>9</v>
      </c>
      <c r="D1755" s="42">
        <v>2.8020451400000002</v>
      </c>
      <c r="E1755" s="42">
        <v>0</v>
      </c>
      <c r="F1755" s="44" t="s">
        <v>29207</v>
      </c>
    </row>
    <row r="1756" spans="1:6" s="12" customFormat="1" ht="15.95" customHeight="1">
      <c r="A1756" s="42" t="s">
        <v>8709</v>
      </c>
      <c r="B1756" s="44" t="s">
        <v>8711</v>
      </c>
      <c r="C1756" s="44" t="s">
        <v>8712</v>
      </c>
      <c r="D1756" s="42">
        <v>2.8016060550000002</v>
      </c>
      <c r="E1756" s="42">
        <v>0</v>
      </c>
      <c r="F1756" s="44" t="s">
        <v>8710</v>
      </c>
    </row>
    <row r="1757" spans="1:6" s="12" customFormat="1" ht="15.95" customHeight="1">
      <c r="A1757" s="42" t="s">
        <v>2335</v>
      </c>
      <c r="B1757" s="44" t="s">
        <v>2337</v>
      </c>
      <c r="C1757" s="44" t="s">
        <v>2338</v>
      </c>
      <c r="D1757" s="42">
        <v>2.8006751759999999</v>
      </c>
      <c r="E1757" s="42">
        <v>0</v>
      </c>
      <c r="F1757" s="44" t="s">
        <v>2336</v>
      </c>
    </row>
    <row r="1758" spans="1:6" s="12" customFormat="1" ht="15.95" customHeight="1">
      <c r="A1758" s="42" t="s">
        <v>7173</v>
      </c>
      <c r="B1758" s="44" t="s">
        <v>7175</v>
      </c>
      <c r="C1758" s="44" t="s">
        <v>7176</v>
      </c>
      <c r="D1758" s="42">
        <v>2.80035699</v>
      </c>
      <c r="E1758" s="42">
        <v>0</v>
      </c>
      <c r="F1758" s="44" t="s">
        <v>7174</v>
      </c>
    </row>
    <row r="1759" spans="1:6" s="12" customFormat="1" ht="15.95" customHeight="1">
      <c r="A1759" s="42" t="s">
        <v>22352</v>
      </c>
      <c r="B1759" s="44" t="s">
        <v>22354</v>
      </c>
      <c r="C1759" s="44" t="s">
        <v>12536</v>
      </c>
      <c r="D1759" s="42">
        <v>2.800264774</v>
      </c>
      <c r="E1759" s="42">
        <v>0</v>
      </c>
      <c r="F1759" s="44" t="s">
        <v>22353</v>
      </c>
    </row>
    <row r="1760" spans="1:6" s="12" customFormat="1" ht="15.95" customHeight="1">
      <c r="A1760" s="42" t="s">
        <v>7193</v>
      </c>
      <c r="B1760" s="44" t="s">
        <v>7195</v>
      </c>
      <c r="C1760" s="44" t="s">
        <v>7196</v>
      </c>
      <c r="D1760" s="42">
        <v>2.7985300799999999</v>
      </c>
      <c r="E1760" s="42">
        <v>0</v>
      </c>
      <c r="F1760" s="44" t="s">
        <v>7194</v>
      </c>
    </row>
    <row r="1761" spans="1:6" s="12" customFormat="1" ht="15.95" customHeight="1">
      <c r="A1761" s="42" t="s">
        <v>5393</v>
      </c>
      <c r="B1761" s="44" t="s">
        <v>5395</v>
      </c>
      <c r="C1761" s="44" t="s">
        <v>5396</v>
      </c>
      <c r="D1761" s="42">
        <v>2.7977963809999999</v>
      </c>
      <c r="E1761" s="42">
        <v>0</v>
      </c>
      <c r="F1761" s="44" t="s">
        <v>5394</v>
      </c>
    </row>
    <row r="1762" spans="1:6" s="12" customFormat="1" ht="15.95" customHeight="1">
      <c r="A1762" s="42" t="s">
        <v>9576</v>
      </c>
      <c r="B1762" s="44" t="s">
        <v>9578</v>
      </c>
      <c r="C1762" s="44" t="s">
        <v>9579</v>
      </c>
      <c r="D1762" s="42">
        <v>2.7973566220000001</v>
      </c>
      <c r="E1762" s="42">
        <v>0</v>
      </c>
      <c r="F1762" s="44" t="s">
        <v>9577</v>
      </c>
    </row>
    <row r="1763" spans="1:6" s="12" customFormat="1" ht="15.95" customHeight="1">
      <c r="A1763" s="42" t="s">
        <v>8101</v>
      </c>
      <c r="B1763" s="44" t="s">
        <v>4061</v>
      </c>
      <c r="C1763" s="44" t="s">
        <v>4062</v>
      </c>
      <c r="D1763" s="42">
        <v>2.7935522929999999</v>
      </c>
      <c r="E1763" s="42">
        <v>0</v>
      </c>
      <c r="F1763" s="44" t="s">
        <v>4060</v>
      </c>
    </row>
    <row r="1764" spans="1:6" s="12" customFormat="1" ht="15.95" customHeight="1">
      <c r="A1764" s="42" t="s">
        <v>29209</v>
      </c>
      <c r="B1764" s="44" t="s">
        <v>29211</v>
      </c>
      <c r="C1764" s="44" t="s">
        <v>29212</v>
      </c>
      <c r="D1764" s="42">
        <v>2.7932109000000001</v>
      </c>
      <c r="E1764" s="42">
        <v>0</v>
      </c>
      <c r="F1764" s="44" t="s">
        <v>29210</v>
      </c>
    </row>
    <row r="1765" spans="1:6" s="12" customFormat="1" ht="15.95" customHeight="1">
      <c r="A1765" s="42" t="s">
        <v>3190</v>
      </c>
      <c r="B1765" s="44" t="s">
        <v>3192</v>
      </c>
      <c r="C1765" s="44" t="s">
        <v>3193</v>
      </c>
      <c r="D1765" s="42">
        <v>2.7930392660000001</v>
      </c>
      <c r="E1765" s="42">
        <v>0</v>
      </c>
      <c r="F1765" s="44" t="s">
        <v>3191</v>
      </c>
    </row>
    <row r="1766" spans="1:6" s="12" customFormat="1" ht="15.95" customHeight="1">
      <c r="A1766" s="42" t="s">
        <v>9941</v>
      </c>
      <c r="B1766" s="44" t="s">
        <v>9943</v>
      </c>
      <c r="C1766" s="44" t="s">
        <v>9944</v>
      </c>
      <c r="D1766" s="42">
        <v>2.7909973269999999</v>
      </c>
      <c r="E1766" s="42">
        <v>0</v>
      </c>
      <c r="F1766" s="44" t="s">
        <v>9942</v>
      </c>
    </row>
    <row r="1767" spans="1:6" s="12" customFormat="1" ht="15.95" customHeight="1">
      <c r="A1767" s="42" t="s">
        <v>198</v>
      </c>
      <c r="B1767" s="44" t="s">
        <v>200</v>
      </c>
      <c r="C1767" s="44" t="s">
        <v>201</v>
      </c>
      <c r="D1767" s="42">
        <v>2.7904815859999998</v>
      </c>
      <c r="E1767" s="42">
        <v>0</v>
      </c>
      <c r="F1767" s="44" t="s">
        <v>199</v>
      </c>
    </row>
    <row r="1768" spans="1:6" s="12" customFormat="1" ht="15.95" customHeight="1">
      <c r="A1768" s="42" t="s">
        <v>4165</v>
      </c>
      <c r="B1768" s="44" t="s">
        <v>4167</v>
      </c>
      <c r="C1768" s="44" t="s">
        <v>4168</v>
      </c>
      <c r="D1768" s="42">
        <v>2.7900349850000001</v>
      </c>
      <c r="E1768" s="42">
        <v>0</v>
      </c>
      <c r="F1768" s="44" t="s">
        <v>4166</v>
      </c>
    </row>
    <row r="1769" spans="1:6" s="12" customFormat="1" ht="15.95" customHeight="1">
      <c r="A1769" s="42" t="s">
        <v>5055</v>
      </c>
      <c r="B1769" s="44" t="s">
        <v>5057</v>
      </c>
      <c r="C1769" s="44" t="s">
        <v>5058</v>
      </c>
      <c r="D1769" s="42">
        <v>2.789958054</v>
      </c>
      <c r="E1769" s="42">
        <v>0</v>
      </c>
      <c r="F1769" s="44" t="s">
        <v>5056</v>
      </c>
    </row>
    <row r="1770" spans="1:6" s="12" customFormat="1" ht="15.95" customHeight="1">
      <c r="A1770" s="42" t="s">
        <v>8728</v>
      </c>
      <c r="B1770" s="44" t="s">
        <v>8730</v>
      </c>
      <c r="C1770" s="44" t="s">
        <v>4580</v>
      </c>
      <c r="D1770" s="42">
        <v>2.7895653940000003</v>
      </c>
      <c r="E1770" s="42">
        <v>0</v>
      </c>
      <c r="F1770" s="44" t="s">
        <v>8729</v>
      </c>
    </row>
    <row r="1771" spans="1:6" s="12" customFormat="1" ht="15.95" customHeight="1">
      <c r="A1771" s="42" t="s">
        <v>9415</v>
      </c>
      <c r="B1771" s="44" t="s">
        <v>9417</v>
      </c>
      <c r="C1771" s="44" t="s">
        <v>9418</v>
      </c>
      <c r="D1771" s="42">
        <v>2.7889470589999998</v>
      </c>
      <c r="E1771" s="42">
        <v>0</v>
      </c>
      <c r="F1771" s="44" t="s">
        <v>9416</v>
      </c>
    </row>
    <row r="1772" spans="1:6" s="12" customFormat="1" ht="15.95" customHeight="1">
      <c r="A1772" s="42" t="s">
        <v>1165</v>
      </c>
      <c r="B1772" s="44" t="s">
        <v>1167</v>
      </c>
      <c r="C1772" s="44" t="s">
        <v>1168</v>
      </c>
      <c r="D1772" s="42">
        <v>2.7872481740000001</v>
      </c>
      <c r="E1772" s="42">
        <v>0</v>
      </c>
      <c r="F1772" s="44" t="s">
        <v>1166</v>
      </c>
    </row>
    <row r="1773" spans="1:6" s="12" customFormat="1" ht="15.95" customHeight="1">
      <c r="A1773" s="42" t="s">
        <v>3197</v>
      </c>
      <c r="B1773" s="44" t="s">
        <v>3199</v>
      </c>
      <c r="C1773" s="44" t="s">
        <v>3200</v>
      </c>
      <c r="D1773" s="42">
        <v>2.787187887</v>
      </c>
      <c r="E1773" s="42">
        <v>0</v>
      </c>
      <c r="F1773" s="44" t="s">
        <v>3198</v>
      </c>
    </row>
    <row r="1774" spans="1:6" s="12" customFormat="1" ht="15.95" customHeight="1">
      <c r="A1774" s="42" t="s">
        <v>25340</v>
      </c>
      <c r="B1774" s="44" t="s">
        <v>25342</v>
      </c>
      <c r="C1774" s="44" t="s">
        <v>25343</v>
      </c>
      <c r="D1774" s="42">
        <v>2.7864731689999997</v>
      </c>
      <c r="E1774" s="42">
        <v>0</v>
      </c>
      <c r="F1774" s="44" t="s">
        <v>25341</v>
      </c>
    </row>
    <row r="1775" spans="1:6" s="12" customFormat="1" ht="15.95" customHeight="1">
      <c r="A1775" s="42" t="s">
        <v>7165</v>
      </c>
      <c r="B1775" s="44" t="s">
        <v>7167</v>
      </c>
      <c r="C1775" s="44" t="s">
        <v>7168</v>
      </c>
      <c r="D1775" s="42">
        <v>2.785401325</v>
      </c>
      <c r="E1775" s="42">
        <v>0</v>
      </c>
      <c r="F1775" s="44" t="s">
        <v>7166</v>
      </c>
    </row>
    <row r="1776" spans="1:6" s="12" customFormat="1" ht="15.95" customHeight="1">
      <c r="A1776" s="42" t="s">
        <v>7981</v>
      </c>
      <c r="B1776" s="44" t="s">
        <v>7983</v>
      </c>
      <c r="C1776" s="44" t="s">
        <v>7984</v>
      </c>
      <c r="D1776" s="42">
        <v>2.7847255550000001</v>
      </c>
      <c r="E1776" s="42">
        <v>0</v>
      </c>
      <c r="F1776" s="44" t="s">
        <v>7982</v>
      </c>
    </row>
    <row r="1777" spans="1:6" s="12" customFormat="1" ht="15.95" customHeight="1">
      <c r="A1777" s="42" t="s">
        <v>1936</v>
      </c>
      <c r="B1777" s="44" t="s">
        <v>1938</v>
      </c>
      <c r="C1777" s="44" t="s">
        <v>1939</v>
      </c>
      <c r="D1777" s="42">
        <v>2.7836884570000002</v>
      </c>
      <c r="E1777" s="42">
        <v>0</v>
      </c>
      <c r="F1777" s="44" t="s">
        <v>1937</v>
      </c>
    </row>
    <row r="1778" spans="1:6" s="12" customFormat="1" ht="15.95" customHeight="1">
      <c r="A1778" s="42" t="s">
        <v>4893</v>
      </c>
      <c r="B1778" s="44" t="s">
        <v>4895</v>
      </c>
      <c r="C1778" s="44" t="s">
        <v>9</v>
      </c>
      <c r="D1778" s="42">
        <v>2.7822869629999998</v>
      </c>
      <c r="E1778" s="42">
        <v>0</v>
      </c>
      <c r="F1778" s="44" t="s">
        <v>4894</v>
      </c>
    </row>
    <row r="1779" spans="1:6" s="12" customFormat="1" ht="15.95" customHeight="1">
      <c r="A1779" s="42" t="s">
        <v>29213</v>
      </c>
      <c r="B1779" s="44" t="s">
        <v>29215</v>
      </c>
      <c r="C1779" s="44" t="s">
        <v>29216</v>
      </c>
      <c r="D1779" s="42">
        <v>2.7789253029999998</v>
      </c>
      <c r="E1779" s="42">
        <v>0</v>
      </c>
      <c r="F1779" s="44" t="s">
        <v>29214</v>
      </c>
    </row>
    <row r="1780" spans="1:6" s="12" customFormat="1" ht="15.95" customHeight="1">
      <c r="A1780" s="42" t="s">
        <v>9030</v>
      </c>
      <c r="B1780" s="44" t="s">
        <v>9032</v>
      </c>
      <c r="C1780" s="44" t="s">
        <v>9033</v>
      </c>
      <c r="D1780" s="42">
        <v>2.778589363</v>
      </c>
      <c r="E1780" s="42">
        <v>0</v>
      </c>
      <c r="F1780" s="44" t="s">
        <v>9031</v>
      </c>
    </row>
    <row r="1781" spans="1:6" s="12" customFormat="1" ht="15.95" customHeight="1">
      <c r="A1781" s="42" t="s">
        <v>29217</v>
      </c>
      <c r="B1781" s="44" t="s">
        <v>29219</v>
      </c>
      <c r="C1781" s="44" t="s">
        <v>29220</v>
      </c>
      <c r="D1781" s="42">
        <v>2.7781705140000001</v>
      </c>
      <c r="E1781" s="42">
        <v>0</v>
      </c>
      <c r="F1781" s="44" t="s">
        <v>29218</v>
      </c>
    </row>
    <row r="1782" spans="1:6" s="12" customFormat="1" ht="15.95" customHeight="1">
      <c r="A1782" s="42" t="s">
        <v>29221</v>
      </c>
      <c r="B1782" s="44" t="s">
        <v>29223</v>
      </c>
      <c r="C1782" s="44" t="s">
        <v>29224</v>
      </c>
      <c r="D1782" s="42">
        <v>2.7778833299999999</v>
      </c>
      <c r="E1782" s="42">
        <v>0</v>
      </c>
      <c r="F1782" s="44" t="s">
        <v>29222</v>
      </c>
    </row>
    <row r="1783" spans="1:6" s="12" customFormat="1" ht="15.95" customHeight="1">
      <c r="A1783" s="42" t="s">
        <v>4477</v>
      </c>
      <c r="B1783" s="44" t="s">
        <v>4479</v>
      </c>
      <c r="C1783" s="44" t="s">
        <v>4480</v>
      </c>
      <c r="D1783" s="42">
        <v>2.7761600469999999</v>
      </c>
      <c r="E1783" s="42">
        <v>0</v>
      </c>
      <c r="F1783" s="44" t="s">
        <v>4478</v>
      </c>
    </row>
    <row r="1784" spans="1:6" s="12" customFormat="1" ht="15.95" customHeight="1">
      <c r="A1784" s="42" t="s">
        <v>8173</v>
      </c>
      <c r="B1784" s="44" t="s">
        <v>8175</v>
      </c>
      <c r="C1784" s="44" t="s">
        <v>8176</v>
      </c>
      <c r="D1784" s="42">
        <v>2.7758292099999999</v>
      </c>
      <c r="E1784" s="42">
        <v>0</v>
      </c>
      <c r="F1784" s="44" t="s">
        <v>8174</v>
      </c>
    </row>
    <row r="1785" spans="1:6" s="12" customFormat="1" ht="15.95" customHeight="1">
      <c r="A1785" s="42" t="s">
        <v>29225</v>
      </c>
      <c r="B1785" s="44" t="s">
        <v>29227</v>
      </c>
      <c r="C1785" s="44" t="s">
        <v>29228</v>
      </c>
      <c r="D1785" s="42">
        <v>2.7745686899999997</v>
      </c>
      <c r="E1785" s="42">
        <v>0</v>
      </c>
      <c r="F1785" s="44" t="s">
        <v>29226</v>
      </c>
    </row>
    <row r="1786" spans="1:6" s="12" customFormat="1" ht="15.95" customHeight="1">
      <c r="A1786" s="42" t="s">
        <v>3842</v>
      </c>
      <c r="B1786" s="44" t="s">
        <v>3844</v>
      </c>
      <c r="C1786" s="44" t="s">
        <v>3845</v>
      </c>
      <c r="D1786" s="42">
        <v>2.7705792219999998</v>
      </c>
      <c r="E1786" s="42">
        <v>0</v>
      </c>
      <c r="F1786" s="44" t="s">
        <v>3843</v>
      </c>
    </row>
    <row r="1787" spans="1:6" s="12" customFormat="1" ht="15.95" customHeight="1">
      <c r="A1787" s="42" t="s">
        <v>2389</v>
      </c>
      <c r="B1787" s="44" t="s">
        <v>2391</v>
      </c>
      <c r="C1787" s="44" t="s">
        <v>2392</v>
      </c>
      <c r="D1787" s="42">
        <v>2.7704072690000001</v>
      </c>
      <c r="E1787" s="42">
        <v>0</v>
      </c>
      <c r="F1787" s="44" t="s">
        <v>2390</v>
      </c>
    </row>
    <row r="1788" spans="1:6" s="12" customFormat="1" ht="15.95" customHeight="1">
      <c r="A1788" s="42" t="s">
        <v>8869</v>
      </c>
      <c r="B1788" s="44" t="s">
        <v>8871</v>
      </c>
      <c r="C1788" s="44" t="s">
        <v>8872</v>
      </c>
      <c r="D1788" s="42">
        <v>2.7703926660000002</v>
      </c>
      <c r="E1788" s="42">
        <v>0</v>
      </c>
      <c r="F1788" s="44" t="s">
        <v>8870</v>
      </c>
    </row>
    <row r="1789" spans="1:6" s="12" customFormat="1" ht="15.95" customHeight="1">
      <c r="A1789" s="42" t="s">
        <v>5743</v>
      </c>
      <c r="B1789" s="44" t="s">
        <v>5745</v>
      </c>
      <c r="C1789" s="44" t="s">
        <v>9</v>
      </c>
      <c r="D1789" s="42">
        <v>2.7694505899999999</v>
      </c>
      <c r="E1789" s="42">
        <v>0</v>
      </c>
      <c r="F1789" s="44" t="s">
        <v>5744</v>
      </c>
    </row>
    <row r="1790" spans="1:6" s="12" customFormat="1" ht="15.95" customHeight="1">
      <c r="A1790" s="42" t="s">
        <v>7481</v>
      </c>
      <c r="B1790" s="44" t="s">
        <v>7483</v>
      </c>
      <c r="C1790" s="44" t="s">
        <v>7484</v>
      </c>
      <c r="D1790" s="42">
        <v>2.7690716279999998</v>
      </c>
      <c r="E1790" s="42">
        <v>0</v>
      </c>
      <c r="F1790" s="44" t="s">
        <v>7482</v>
      </c>
    </row>
    <row r="1791" spans="1:6" s="12" customFormat="1" ht="15.95" customHeight="1">
      <c r="A1791" s="42" t="s">
        <v>29229</v>
      </c>
      <c r="B1791" s="44" t="s">
        <v>29231</v>
      </c>
      <c r="C1791" s="44" t="s">
        <v>29232</v>
      </c>
      <c r="D1791" s="42">
        <v>2.7690397889999998</v>
      </c>
      <c r="E1791" s="42">
        <v>0</v>
      </c>
      <c r="F1791" s="44" t="s">
        <v>29230</v>
      </c>
    </row>
    <row r="1792" spans="1:6" s="12" customFormat="1" ht="15.95" customHeight="1">
      <c r="A1792" s="42" t="s">
        <v>29233</v>
      </c>
      <c r="B1792" s="44" t="s">
        <v>29235</v>
      </c>
      <c r="C1792" s="44" t="s">
        <v>29236</v>
      </c>
      <c r="D1792" s="42">
        <v>2.7681750030000001</v>
      </c>
      <c r="E1792" s="42">
        <v>0</v>
      </c>
      <c r="F1792" s="44" t="s">
        <v>29234</v>
      </c>
    </row>
    <row r="1793" spans="1:6" s="12" customFormat="1" ht="15.95" customHeight="1">
      <c r="A1793" s="42" t="s">
        <v>4466</v>
      </c>
      <c r="B1793" s="44" t="s">
        <v>4468</v>
      </c>
      <c r="C1793" s="44" t="s">
        <v>266</v>
      </c>
      <c r="D1793" s="42">
        <v>2.7676537589999999</v>
      </c>
      <c r="E1793" s="42">
        <v>0</v>
      </c>
      <c r="F1793" s="44" t="s">
        <v>4467</v>
      </c>
    </row>
    <row r="1794" spans="1:6" s="12" customFormat="1" ht="15.95" customHeight="1">
      <c r="A1794" s="42" t="s">
        <v>23576</v>
      </c>
      <c r="B1794" s="44" t="s">
        <v>23578</v>
      </c>
      <c r="C1794" s="44" t="s">
        <v>23579</v>
      </c>
      <c r="D1794" s="42">
        <v>2.7675988490000001</v>
      </c>
      <c r="E1794" s="42">
        <v>0</v>
      </c>
      <c r="F1794" s="44" t="s">
        <v>23577</v>
      </c>
    </row>
    <row r="1795" spans="1:6" s="12" customFormat="1" ht="15.95" customHeight="1">
      <c r="A1795" s="42" t="s">
        <v>9067</v>
      </c>
      <c r="B1795" s="44" t="s">
        <v>9069</v>
      </c>
      <c r="C1795" s="44" t="s">
        <v>9070</v>
      </c>
      <c r="D1795" s="42">
        <v>2.7673032040000001</v>
      </c>
      <c r="E1795" s="42">
        <v>0</v>
      </c>
      <c r="F1795" s="44" t="s">
        <v>9068</v>
      </c>
    </row>
    <row r="1796" spans="1:6" s="12" customFormat="1" ht="15.95" customHeight="1">
      <c r="A1796" s="42" t="s">
        <v>4026</v>
      </c>
      <c r="B1796" s="44" t="s">
        <v>4028</v>
      </c>
      <c r="C1796" s="44" t="s">
        <v>4029</v>
      </c>
      <c r="D1796" s="42">
        <v>2.7658718759999998</v>
      </c>
      <c r="E1796" s="42">
        <v>0</v>
      </c>
      <c r="F1796" s="44" t="s">
        <v>4027</v>
      </c>
    </row>
    <row r="1797" spans="1:6" s="12" customFormat="1" ht="15.95" customHeight="1">
      <c r="A1797" s="42" t="s">
        <v>6049</v>
      </c>
      <c r="B1797" s="44" t="s">
        <v>6051</v>
      </c>
      <c r="C1797" s="44" t="s">
        <v>6052</v>
      </c>
      <c r="D1797" s="42">
        <v>2.7649192899999999</v>
      </c>
      <c r="E1797" s="42">
        <v>0</v>
      </c>
      <c r="F1797" s="44" t="s">
        <v>6050</v>
      </c>
    </row>
    <row r="1798" spans="1:6" s="12" customFormat="1" ht="15.95" customHeight="1">
      <c r="A1798" s="42" t="s">
        <v>23309</v>
      </c>
      <c r="B1798" s="44" t="s">
        <v>23311</v>
      </c>
      <c r="C1798" s="44" t="s">
        <v>9</v>
      </c>
      <c r="D1798" s="42">
        <v>2.7645860450000002</v>
      </c>
      <c r="E1798" s="42">
        <v>0</v>
      </c>
      <c r="F1798" s="44" t="s">
        <v>23310</v>
      </c>
    </row>
    <row r="1799" spans="1:6" s="12" customFormat="1" ht="15.95" customHeight="1">
      <c r="A1799" s="42" t="s">
        <v>29237</v>
      </c>
      <c r="B1799" s="44" t="s">
        <v>29239</v>
      </c>
      <c r="C1799" s="44" t="s">
        <v>9</v>
      </c>
      <c r="D1799" s="42">
        <v>2.7638219130000001</v>
      </c>
      <c r="E1799" s="42">
        <v>0</v>
      </c>
      <c r="F1799" s="44" t="s">
        <v>29238</v>
      </c>
    </row>
    <row r="1800" spans="1:6" s="12" customFormat="1" ht="15.95" customHeight="1">
      <c r="A1800" s="42" t="s">
        <v>6552</v>
      </c>
      <c r="B1800" s="44" t="s">
        <v>6554</v>
      </c>
      <c r="C1800" s="44" t="s">
        <v>75</v>
      </c>
      <c r="D1800" s="42">
        <v>2.7618118320000002</v>
      </c>
      <c r="E1800" s="42">
        <v>0</v>
      </c>
      <c r="F1800" s="44" t="s">
        <v>6553</v>
      </c>
    </row>
    <row r="1801" spans="1:6" s="12" customFormat="1" ht="15.95" customHeight="1">
      <c r="A1801" s="42" t="s">
        <v>27636</v>
      </c>
      <c r="B1801" s="44" t="s">
        <v>27638</v>
      </c>
      <c r="C1801" s="44" t="s">
        <v>27639</v>
      </c>
      <c r="D1801" s="42">
        <v>2.7593107359999998</v>
      </c>
      <c r="E1801" s="42">
        <v>0</v>
      </c>
      <c r="F1801" s="44" t="s">
        <v>27637</v>
      </c>
    </row>
    <row r="1802" spans="1:6" s="12" customFormat="1" ht="15.95" customHeight="1">
      <c r="A1802" s="42" t="s">
        <v>3733</v>
      </c>
      <c r="B1802" s="44" t="s">
        <v>2705</v>
      </c>
      <c r="C1802" s="44" t="s">
        <v>2706</v>
      </c>
      <c r="D1802" s="42">
        <v>2.7592652480000002</v>
      </c>
      <c r="E1802" s="42">
        <v>0</v>
      </c>
      <c r="F1802" s="44" t="s">
        <v>2704</v>
      </c>
    </row>
    <row r="1803" spans="1:6" s="12" customFormat="1" ht="15.95" customHeight="1">
      <c r="A1803" s="42" t="s">
        <v>29240</v>
      </c>
      <c r="B1803" s="44" t="s">
        <v>29242</v>
      </c>
      <c r="C1803" s="44" t="s">
        <v>29243</v>
      </c>
      <c r="D1803" s="42">
        <v>2.7585866110000001</v>
      </c>
      <c r="E1803" s="42">
        <v>0</v>
      </c>
      <c r="F1803" s="44" t="s">
        <v>29241</v>
      </c>
    </row>
    <row r="1804" spans="1:6" s="12" customFormat="1" ht="15.95" customHeight="1">
      <c r="A1804" s="42" t="s">
        <v>8005</v>
      </c>
      <c r="B1804" s="44" t="s">
        <v>1099</v>
      </c>
      <c r="C1804" s="44" t="s">
        <v>1100</v>
      </c>
      <c r="D1804" s="42">
        <v>2.7584938700000001</v>
      </c>
      <c r="E1804" s="42">
        <v>0</v>
      </c>
      <c r="F1804" s="44" t="s">
        <v>1098</v>
      </c>
    </row>
    <row r="1805" spans="1:6" s="12" customFormat="1" ht="15.95" customHeight="1">
      <c r="A1805" s="42" t="s">
        <v>23143</v>
      </c>
      <c r="B1805" s="44" t="s">
        <v>23145</v>
      </c>
      <c r="C1805" s="44" t="s">
        <v>23146</v>
      </c>
      <c r="D1805" s="42">
        <v>2.7569685019999999</v>
      </c>
      <c r="E1805" s="42">
        <v>0</v>
      </c>
      <c r="F1805" s="44" t="s">
        <v>23144</v>
      </c>
    </row>
    <row r="1806" spans="1:6" s="12" customFormat="1" ht="15.95" customHeight="1">
      <c r="A1806" s="42" t="s">
        <v>3791</v>
      </c>
      <c r="B1806" s="44" t="s">
        <v>3793</v>
      </c>
      <c r="C1806" s="44" t="s">
        <v>9</v>
      </c>
      <c r="D1806" s="42">
        <v>2.75561239</v>
      </c>
      <c r="E1806" s="42">
        <v>0</v>
      </c>
      <c r="F1806" s="44" t="s">
        <v>3792</v>
      </c>
    </row>
    <row r="1807" spans="1:6" s="12" customFormat="1" ht="15.95" customHeight="1">
      <c r="A1807" s="42" t="s">
        <v>9099</v>
      </c>
      <c r="B1807" s="44" t="s">
        <v>9101</v>
      </c>
      <c r="C1807" s="44" t="s">
        <v>9</v>
      </c>
      <c r="D1807" s="42">
        <v>2.7551364540000001</v>
      </c>
      <c r="E1807" s="42">
        <v>0</v>
      </c>
      <c r="F1807" s="44" t="s">
        <v>9100</v>
      </c>
    </row>
    <row r="1808" spans="1:6" s="12" customFormat="1" ht="15.95" customHeight="1">
      <c r="A1808" s="42" t="s">
        <v>11890</v>
      </c>
      <c r="B1808" s="44" t="s">
        <v>11892</v>
      </c>
      <c r="C1808" s="44" t="s">
        <v>11893</v>
      </c>
      <c r="D1808" s="42">
        <v>2.7511625520000003</v>
      </c>
      <c r="E1808" s="42">
        <v>0</v>
      </c>
      <c r="F1808" s="44" t="s">
        <v>11891</v>
      </c>
    </row>
    <row r="1809" spans="1:6" s="12" customFormat="1" ht="15.95" customHeight="1">
      <c r="A1809" s="42" t="s">
        <v>1871</v>
      </c>
      <c r="B1809" s="44" t="s">
        <v>1873</v>
      </c>
      <c r="C1809" s="44" t="s">
        <v>1874</v>
      </c>
      <c r="D1809" s="42">
        <v>2.7493259180000003</v>
      </c>
      <c r="E1809" s="42">
        <v>0</v>
      </c>
      <c r="F1809" s="44" t="s">
        <v>1872</v>
      </c>
    </row>
    <row r="1810" spans="1:6" s="12" customFormat="1" ht="15.95" customHeight="1">
      <c r="A1810" s="42" t="s">
        <v>29244</v>
      </c>
      <c r="B1810" s="44" t="s">
        <v>29246</v>
      </c>
      <c r="C1810" s="44" t="s">
        <v>29247</v>
      </c>
      <c r="D1810" s="42">
        <v>2.7492315980000002</v>
      </c>
      <c r="E1810" s="42">
        <v>0</v>
      </c>
      <c r="F1810" s="44" t="s">
        <v>29245</v>
      </c>
    </row>
    <row r="1811" spans="1:6" s="12" customFormat="1" ht="15.95" customHeight="1">
      <c r="A1811" s="42" t="s">
        <v>3970</v>
      </c>
      <c r="B1811" s="44" t="s">
        <v>3972</v>
      </c>
      <c r="C1811" s="44" t="s">
        <v>3973</v>
      </c>
      <c r="D1811" s="42">
        <v>2.748707273</v>
      </c>
      <c r="E1811" s="42">
        <v>0</v>
      </c>
      <c r="F1811" s="44" t="s">
        <v>3971</v>
      </c>
    </row>
    <row r="1812" spans="1:6" s="12" customFormat="1" ht="15.95" customHeight="1">
      <c r="A1812" s="42" t="s">
        <v>9923</v>
      </c>
      <c r="B1812" s="44" t="s">
        <v>9925</v>
      </c>
      <c r="C1812" s="44" t="s">
        <v>9926</v>
      </c>
      <c r="D1812" s="42">
        <v>2.747620247</v>
      </c>
      <c r="E1812" s="42">
        <v>0</v>
      </c>
      <c r="F1812" s="44" t="s">
        <v>9924</v>
      </c>
    </row>
    <row r="1813" spans="1:6" s="12" customFormat="1" ht="15.95" customHeight="1">
      <c r="A1813" s="42" t="s">
        <v>3704</v>
      </c>
      <c r="B1813" s="44" t="s">
        <v>3706</v>
      </c>
      <c r="C1813" s="44" t="s">
        <v>9</v>
      </c>
      <c r="D1813" s="42">
        <v>2.7470527169999999</v>
      </c>
      <c r="E1813" s="42">
        <v>0</v>
      </c>
      <c r="F1813" s="44" t="s">
        <v>3705</v>
      </c>
    </row>
    <row r="1814" spans="1:6" s="12" customFormat="1" ht="15.95" customHeight="1">
      <c r="A1814" s="42" t="s">
        <v>983</v>
      </c>
      <c r="B1814" s="44" t="s">
        <v>985</v>
      </c>
      <c r="C1814" s="44" t="s">
        <v>986</v>
      </c>
      <c r="D1814" s="42">
        <v>2.746280026</v>
      </c>
      <c r="E1814" s="42">
        <v>0.192199334</v>
      </c>
      <c r="F1814" s="44" t="s">
        <v>984</v>
      </c>
    </row>
    <row r="1815" spans="1:6" s="12" customFormat="1" ht="15.95" customHeight="1">
      <c r="A1815" s="42" t="s">
        <v>4368</v>
      </c>
      <c r="B1815" s="44" t="s">
        <v>4370</v>
      </c>
      <c r="C1815" s="44" t="s">
        <v>4371</v>
      </c>
      <c r="D1815" s="42">
        <v>2.7462749209999999</v>
      </c>
      <c r="E1815" s="42">
        <v>0</v>
      </c>
      <c r="F1815" s="44" t="s">
        <v>4369</v>
      </c>
    </row>
    <row r="1816" spans="1:6" s="12" customFormat="1" ht="15.95" customHeight="1">
      <c r="A1816" s="42" t="s">
        <v>5731</v>
      </c>
      <c r="B1816" s="44" t="s">
        <v>5733</v>
      </c>
      <c r="C1816" s="44" t="s">
        <v>5734</v>
      </c>
      <c r="D1816" s="42">
        <v>2.7461280540000002</v>
      </c>
      <c r="E1816" s="42">
        <v>0</v>
      </c>
      <c r="F1816" s="44" t="s">
        <v>5732</v>
      </c>
    </row>
    <row r="1817" spans="1:6" s="12" customFormat="1" ht="15.95" customHeight="1">
      <c r="A1817" s="42" t="s">
        <v>2490</v>
      </c>
      <c r="B1817" s="44" t="s">
        <v>2492</v>
      </c>
      <c r="C1817" s="44" t="s">
        <v>2493</v>
      </c>
      <c r="D1817" s="42">
        <v>2.7460221699999998</v>
      </c>
      <c r="E1817" s="42">
        <v>0</v>
      </c>
      <c r="F1817" s="44" t="s">
        <v>2491</v>
      </c>
    </row>
    <row r="1818" spans="1:6" s="12" customFormat="1" ht="15.95" customHeight="1">
      <c r="A1818" s="42" t="s">
        <v>10706</v>
      </c>
      <c r="B1818" s="44" t="s">
        <v>10708</v>
      </c>
      <c r="C1818" s="44" t="s">
        <v>10709</v>
      </c>
      <c r="D1818" s="42">
        <v>2.7418802499999999</v>
      </c>
      <c r="E1818" s="42">
        <v>0</v>
      </c>
      <c r="F1818" s="44" t="s">
        <v>10707</v>
      </c>
    </row>
    <row r="1819" spans="1:6" s="12" customFormat="1" ht="15.95" customHeight="1">
      <c r="A1819" s="42" t="s">
        <v>11171</v>
      </c>
      <c r="B1819" s="44" t="s">
        <v>11173</v>
      </c>
      <c r="C1819" s="44" t="s">
        <v>11174</v>
      </c>
      <c r="D1819" s="42">
        <v>2.740935506</v>
      </c>
      <c r="E1819" s="42">
        <v>0</v>
      </c>
      <c r="F1819" s="44" t="s">
        <v>11172</v>
      </c>
    </row>
    <row r="1820" spans="1:6" s="12" customFormat="1" ht="15.95" customHeight="1">
      <c r="A1820" s="42" t="s">
        <v>4256</v>
      </c>
      <c r="B1820" s="44" t="s">
        <v>4258</v>
      </c>
      <c r="C1820" s="44" t="s">
        <v>3849</v>
      </c>
      <c r="D1820" s="42">
        <v>2.7406133690000001</v>
      </c>
      <c r="E1820" s="42">
        <v>0</v>
      </c>
      <c r="F1820" s="44" t="s">
        <v>4257</v>
      </c>
    </row>
    <row r="1821" spans="1:6" s="12" customFormat="1" ht="15.95" customHeight="1">
      <c r="A1821" s="42" t="s">
        <v>2938</v>
      </c>
      <c r="B1821" s="44" t="s">
        <v>2940</v>
      </c>
      <c r="C1821" s="44" t="s">
        <v>2941</v>
      </c>
      <c r="D1821" s="42">
        <v>2.7394992509999998</v>
      </c>
      <c r="E1821" s="42">
        <v>0</v>
      </c>
      <c r="F1821" s="44" t="s">
        <v>2939</v>
      </c>
    </row>
    <row r="1822" spans="1:6" s="12" customFormat="1" ht="15.95" customHeight="1">
      <c r="A1822" s="42" t="s">
        <v>29248</v>
      </c>
      <c r="B1822" s="44" t="s">
        <v>29250</v>
      </c>
      <c r="C1822" s="44" t="s">
        <v>29251</v>
      </c>
      <c r="D1822" s="42">
        <v>2.7381304100000001</v>
      </c>
      <c r="E1822" s="42">
        <v>0</v>
      </c>
      <c r="F1822" s="44" t="s">
        <v>29249</v>
      </c>
    </row>
    <row r="1823" spans="1:6" s="12" customFormat="1" ht="15.95" customHeight="1">
      <c r="A1823" s="42" t="s">
        <v>7510</v>
      </c>
      <c r="B1823" s="44" t="s">
        <v>7512</v>
      </c>
      <c r="C1823" s="44" t="s">
        <v>7513</v>
      </c>
      <c r="D1823" s="42">
        <v>2.73797596</v>
      </c>
      <c r="E1823" s="42">
        <v>0</v>
      </c>
      <c r="F1823" s="44" t="s">
        <v>7511</v>
      </c>
    </row>
    <row r="1824" spans="1:6" s="12" customFormat="1" ht="15.95" customHeight="1">
      <c r="A1824" s="42" t="s">
        <v>10717</v>
      </c>
      <c r="B1824" s="44" t="s">
        <v>10719</v>
      </c>
      <c r="C1824" s="44" t="s">
        <v>10720</v>
      </c>
      <c r="D1824" s="42">
        <v>2.7365033410000001</v>
      </c>
      <c r="E1824" s="42">
        <v>0</v>
      </c>
      <c r="F1824" s="44" t="s">
        <v>10718</v>
      </c>
    </row>
    <row r="1825" spans="1:6" s="12" customFormat="1" ht="15.95" customHeight="1">
      <c r="A1825" s="42" t="s">
        <v>4387</v>
      </c>
      <c r="B1825" s="44" t="s">
        <v>4389</v>
      </c>
      <c r="C1825" s="44" t="s">
        <v>4390</v>
      </c>
      <c r="D1825" s="42">
        <v>2.73646448</v>
      </c>
      <c r="E1825" s="42">
        <v>0</v>
      </c>
      <c r="F1825" s="44" t="s">
        <v>4388</v>
      </c>
    </row>
    <row r="1826" spans="1:6" s="12" customFormat="1" ht="15.95" customHeight="1">
      <c r="A1826" s="42" t="s">
        <v>8609</v>
      </c>
      <c r="B1826" s="44" t="s">
        <v>8611</v>
      </c>
      <c r="C1826" s="44" t="s">
        <v>8612</v>
      </c>
      <c r="D1826" s="42">
        <v>2.7363115530000002</v>
      </c>
      <c r="E1826" s="42">
        <v>0</v>
      </c>
      <c r="F1826" s="44" t="s">
        <v>8610</v>
      </c>
    </row>
    <row r="1827" spans="1:6" s="12" customFormat="1" ht="15.95" customHeight="1">
      <c r="A1827" s="42" t="s">
        <v>7499</v>
      </c>
      <c r="B1827" s="44" t="s">
        <v>7501</v>
      </c>
      <c r="C1827" s="44" t="s">
        <v>7502</v>
      </c>
      <c r="D1827" s="42">
        <v>2.7360601029999998</v>
      </c>
      <c r="E1827" s="42">
        <v>0</v>
      </c>
      <c r="F1827" s="44" t="s">
        <v>7500</v>
      </c>
    </row>
    <row r="1828" spans="1:6" s="12" customFormat="1" ht="15.95" customHeight="1">
      <c r="A1828" s="42" t="s">
        <v>1233</v>
      </c>
      <c r="B1828" s="44" t="s">
        <v>1235</v>
      </c>
      <c r="C1828" s="44" t="s">
        <v>9</v>
      </c>
      <c r="D1828" s="42">
        <v>2.734659706</v>
      </c>
      <c r="E1828" s="42">
        <v>0</v>
      </c>
      <c r="F1828" s="44" t="s">
        <v>1234</v>
      </c>
    </row>
    <row r="1829" spans="1:6" s="12" customFormat="1" ht="15.95" customHeight="1">
      <c r="A1829" s="42" t="s">
        <v>7263</v>
      </c>
      <c r="B1829" s="44" t="s">
        <v>7265</v>
      </c>
      <c r="C1829" s="44" t="s">
        <v>9</v>
      </c>
      <c r="D1829" s="42">
        <v>2.734275378</v>
      </c>
      <c r="E1829" s="42">
        <v>0</v>
      </c>
      <c r="F1829" s="44" t="s">
        <v>7264</v>
      </c>
    </row>
    <row r="1830" spans="1:6" s="12" customFormat="1" ht="15.95" customHeight="1">
      <c r="A1830" s="42" t="s">
        <v>6591</v>
      </c>
      <c r="B1830" s="44" t="s">
        <v>6593</v>
      </c>
      <c r="C1830" s="44" t="s">
        <v>6594</v>
      </c>
      <c r="D1830" s="42">
        <v>2.7326874610000003</v>
      </c>
      <c r="E1830" s="42">
        <v>0</v>
      </c>
      <c r="F1830" s="44" t="s">
        <v>6592</v>
      </c>
    </row>
    <row r="1831" spans="1:6" s="12" customFormat="1" ht="15.95" customHeight="1">
      <c r="A1831" s="42" t="s">
        <v>29252</v>
      </c>
      <c r="B1831" s="44" t="s">
        <v>29254</v>
      </c>
      <c r="C1831" s="44" t="s">
        <v>29255</v>
      </c>
      <c r="D1831" s="42">
        <v>2.7321942510000001</v>
      </c>
      <c r="E1831" s="42">
        <v>0</v>
      </c>
      <c r="F1831" s="44" t="s">
        <v>29253</v>
      </c>
    </row>
    <row r="1832" spans="1:6" s="12" customFormat="1" ht="15.95" customHeight="1">
      <c r="A1832" s="42" t="s">
        <v>9445</v>
      </c>
      <c r="B1832" s="44" t="s">
        <v>9447</v>
      </c>
      <c r="C1832" s="44" t="s">
        <v>4780</v>
      </c>
      <c r="D1832" s="42">
        <v>2.731887339</v>
      </c>
      <c r="E1832" s="42">
        <v>0</v>
      </c>
      <c r="F1832" s="44" t="s">
        <v>9446</v>
      </c>
    </row>
    <row r="1833" spans="1:6" s="12" customFormat="1" ht="15.95" customHeight="1">
      <c r="A1833" s="42" t="s">
        <v>11867</v>
      </c>
      <c r="B1833" s="44" t="s">
        <v>11869</v>
      </c>
      <c r="C1833" s="44" t="s">
        <v>11870</v>
      </c>
      <c r="D1833" s="42">
        <v>2.7314408910000001</v>
      </c>
      <c r="E1833" s="42">
        <v>0</v>
      </c>
      <c r="F1833" s="44" t="s">
        <v>11868</v>
      </c>
    </row>
    <row r="1834" spans="1:6" s="12" customFormat="1" ht="15.95" customHeight="1">
      <c r="A1834" s="42" t="s">
        <v>6287</v>
      </c>
      <c r="B1834" s="44" t="s">
        <v>6289</v>
      </c>
      <c r="C1834" s="44" t="s">
        <v>6290</v>
      </c>
      <c r="D1834" s="42">
        <v>2.731298502</v>
      </c>
      <c r="E1834" s="42">
        <v>0</v>
      </c>
      <c r="F1834" s="44" t="s">
        <v>6288</v>
      </c>
    </row>
    <row r="1835" spans="1:6" s="12" customFormat="1" ht="15.95" customHeight="1">
      <c r="A1835" s="42" t="s">
        <v>2026</v>
      </c>
      <c r="B1835" s="44" t="s">
        <v>2028</v>
      </c>
      <c r="C1835" s="44" t="s">
        <v>9</v>
      </c>
      <c r="D1835" s="42">
        <v>2.7311494939999998</v>
      </c>
      <c r="E1835" s="42">
        <v>5.7489079999999996E-3</v>
      </c>
      <c r="F1835" s="44" t="s">
        <v>2027</v>
      </c>
    </row>
    <row r="1836" spans="1:6" s="12" customFormat="1" ht="15.95" customHeight="1">
      <c r="A1836" s="42" t="s">
        <v>11642</v>
      </c>
      <c r="B1836" s="44" t="s">
        <v>11644</v>
      </c>
      <c r="C1836" s="44" t="s">
        <v>11645</v>
      </c>
      <c r="D1836" s="42">
        <v>2.7310168479999999</v>
      </c>
      <c r="E1836" s="42">
        <v>0</v>
      </c>
      <c r="F1836" s="44" t="s">
        <v>11643</v>
      </c>
    </row>
    <row r="1837" spans="1:6" s="12" customFormat="1" ht="15.95" customHeight="1">
      <c r="A1837" s="42" t="s">
        <v>5951</v>
      </c>
      <c r="B1837" s="44" t="s">
        <v>5953</v>
      </c>
      <c r="C1837" s="44" t="s">
        <v>9</v>
      </c>
      <c r="D1837" s="42">
        <v>2.7303732200000002</v>
      </c>
      <c r="E1837" s="42">
        <v>0</v>
      </c>
      <c r="F1837" s="44" t="s">
        <v>5952</v>
      </c>
    </row>
    <row r="1838" spans="1:6" s="12" customFormat="1" ht="15.95" customHeight="1">
      <c r="A1838" s="42" t="s">
        <v>10845</v>
      </c>
      <c r="B1838" s="44" t="s">
        <v>10847</v>
      </c>
      <c r="C1838" s="44" t="s">
        <v>6346</v>
      </c>
      <c r="D1838" s="42">
        <v>2.7301015980000001</v>
      </c>
      <c r="E1838" s="42">
        <v>0</v>
      </c>
      <c r="F1838" s="44" t="s">
        <v>10846</v>
      </c>
    </row>
    <row r="1839" spans="1:6" s="12" customFormat="1" ht="15.95" customHeight="1">
      <c r="A1839" s="42" t="s">
        <v>6095</v>
      </c>
      <c r="B1839" s="44" t="s">
        <v>6097</v>
      </c>
      <c r="C1839" s="44" t="s">
        <v>6098</v>
      </c>
      <c r="D1839" s="42">
        <v>2.7298740219999997</v>
      </c>
      <c r="E1839" s="42">
        <v>3.3400750000000001E-3</v>
      </c>
      <c r="F1839" s="44" t="s">
        <v>6096</v>
      </c>
    </row>
    <row r="1840" spans="1:6" s="12" customFormat="1" ht="15.95" customHeight="1">
      <c r="A1840" s="42" t="s">
        <v>875</v>
      </c>
      <c r="B1840" s="44" t="s">
        <v>877</v>
      </c>
      <c r="C1840" s="44" t="s">
        <v>878</v>
      </c>
      <c r="D1840" s="42">
        <v>2.7297318189999999</v>
      </c>
      <c r="E1840" s="42">
        <v>0</v>
      </c>
      <c r="F1840" s="44" t="s">
        <v>876</v>
      </c>
    </row>
    <row r="1841" spans="1:6" s="12" customFormat="1" ht="15.95" customHeight="1">
      <c r="A1841" s="42" t="s">
        <v>29256</v>
      </c>
      <c r="B1841" s="44" t="s">
        <v>29258</v>
      </c>
      <c r="C1841" s="44" t="s">
        <v>9</v>
      </c>
      <c r="D1841" s="42">
        <v>2.7291450470000003</v>
      </c>
      <c r="E1841" s="42">
        <v>0</v>
      </c>
      <c r="F1841" s="44" t="s">
        <v>29257</v>
      </c>
    </row>
    <row r="1842" spans="1:6" s="12" customFormat="1" ht="15.95" customHeight="1">
      <c r="A1842" s="42" t="s">
        <v>4788</v>
      </c>
      <c r="B1842" s="44" t="s">
        <v>4790</v>
      </c>
      <c r="C1842" s="44" t="s">
        <v>4791</v>
      </c>
      <c r="D1842" s="42">
        <v>2.7280951469999999</v>
      </c>
      <c r="E1842" s="42">
        <v>0</v>
      </c>
      <c r="F1842" s="44" t="s">
        <v>4789</v>
      </c>
    </row>
    <row r="1843" spans="1:6" s="12" customFormat="1" ht="15.95" customHeight="1">
      <c r="A1843" s="42" t="s">
        <v>29259</v>
      </c>
      <c r="B1843" s="44" t="s">
        <v>29261</v>
      </c>
      <c r="C1843" s="44" t="s">
        <v>29262</v>
      </c>
      <c r="D1843" s="42">
        <v>2.727773488</v>
      </c>
      <c r="E1843" s="42">
        <v>0</v>
      </c>
      <c r="F1843" s="44" t="s">
        <v>29260</v>
      </c>
    </row>
    <row r="1844" spans="1:6" s="12" customFormat="1" ht="15.95" customHeight="1">
      <c r="A1844" s="42" t="s">
        <v>4968</v>
      </c>
      <c r="B1844" s="44" t="s">
        <v>4970</v>
      </c>
      <c r="C1844" s="44" t="s">
        <v>2537</v>
      </c>
      <c r="D1844" s="42">
        <v>2.723747715</v>
      </c>
      <c r="E1844" s="42">
        <v>0</v>
      </c>
      <c r="F1844" s="44" t="s">
        <v>4969</v>
      </c>
    </row>
    <row r="1845" spans="1:6" s="12" customFormat="1" ht="15.95" customHeight="1">
      <c r="A1845" s="42" t="s">
        <v>5653</v>
      </c>
      <c r="B1845" s="44" t="s">
        <v>5655</v>
      </c>
      <c r="C1845" s="44" t="s">
        <v>5656</v>
      </c>
      <c r="D1845" s="42">
        <v>2.723745353</v>
      </c>
      <c r="E1845" s="42">
        <v>0</v>
      </c>
      <c r="F1845" s="44" t="s">
        <v>5654</v>
      </c>
    </row>
    <row r="1846" spans="1:6" s="12" customFormat="1" ht="15.95" customHeight="1">
      <c r="A1846" s="42" t="s">
        <v>2263</v>
      </c>
      <c r="B1846" s="44" t="s">
        <v>2265</v>
      </c>
      <c r="C1846" s="44" t="s">
        <v>2266</v>
      </c>
      <c r="D1846" s="42">
        <v>2.7235262279999999</v>
      </c>
      <c r="E1846" s="42">
        <v>0</v>
      </c>
      <c r="F1846" s="44" t="s">
        <v>2264</v>
      </c>
    </row>
    <row r="1847" spans="1:6" s="12" customFormat="1" ht="15.95" customHeight="1">
      <c r="A1847" s="42" t="s">
        <v>10272</v>
      </c>
      <c r="B1847" s="44" t="s">
        <v>10274</v>
      </c>
      <c r="C1847" s="44" t="s">
        <v>9</v>
      </c>
      <c r="D1847" s="42">
        <v>2.7228714059999999</v>
      </c>
      <c r="E1847" s="42">
        <v>0</v>
      </c>
      <c r="F1847" s="44" t="s">
        <v>10273</v>
      </c>
    </row>
    <row r="1848" spans="1:6" s="12" customFormat="1" ht="15.95" customHeight="1">
      <c r="A1848" s="42" t="s">
        <v>9126</v>
      </c>
      <c r="B1848" s="44" t="s">
        <v>9128</v>
      </c>
      <c r="C1848" s="44" t="s">
        <v>9</v>
      </c>
      <c r="D1848" s="42">
        <v>2.7227493709999999</v>
      </c>
      <c r="E1848" s="42">
        <v>0</v>
      </c>
      <c r="F1848" s="44" t="s">
        <v>9127</v>
      </c>
    </row>
    <row r="1849" spans="1:6" s="12" customFormat="1" ht="15.95" customHeight="1">
      <c r="A1849" s="42" t="s">
        <v>29263</v>
      </c>
      <c r="B1849" s="44" t="s">
        <v>29265</v>
      </c>
      <c r="C1849" s="44" t="s">
        <v>29266</v>
      </c>
      <c r="D1849" s="42">
        <v>2.7216082889999997</v>
      </c>
      <c r="E1849" s="42">
        <v>0</v>
      </c>
      <c r="F1849" s="44" t="s">
        <v>29264</v>
      </c>
    </row>
    <row r="1850" spans="1:6" s="12" customFormat="1" ht="15.95" customHeight="1">
      <c r="A1850" s="42" t="s">
        <v>11886</v>
      </c>
      <c r="B1850" s="44" t="s">
        <v>11888</v>
      </c>
      <c r="C1850" s="44" t="s">
        <v>11889</v>
      </c>
      <c r="D1850" s="42">
        <v>2.7205515780000002</v>
      </c>
      <c r="E1850" s="42">
        <v>0</v>
      </c>
      <c r="F1850" s="44" t="s">
        <v>11887</v>
      </c>
    </row>
    <row r="1851" spans="1:6" s="12" customFormat="1" ht="15.95" customHeight="1">
      <c r="A1851" s="42" t="s">
        <v>6461</v>
      </c>
      <c r="B1851" s="44" t="s">
        <v>6463</v>
      </c>
      <c r="C1851" s="44" t="s">
        <v>6464</v>
      </c>
      <c r="D1851" s="42">
        <v>2.720169812</v>
      </c>
      <c r="E1851" s="42">
        <v>0</v>
      </c>
      <c r="F1851" s="44" t="s">
        <v>6462</v>
      </c>
    </row>
    <row r="1852" spans="1:6" s="12" customFormat="1" ht="15.95" customHeight="1">
      <c r="A1852" s="42" t="s">
        <v>29267</v>
      </c>
      <c r="B1852" s="44" t="s">
        <v>29269</v>
      </c>
      <c r="C1852" s="44" t="s">
        <v>29270</v>
      </c>
      <c r="D1852" s="42">
        <v>2.7188630489999999</v>
      </c>
      <c r="E1852" s="42">
        <v>0</v>
      </c>
      <c r="F1852" s="44" t="s">
        <v>29268</v>
      </c>
    </row>
    <row r="1853" spans="1:6" s="12" customFormat="1" ht="15.95" customHeight="1">
      <c r="A1853" s="42" t="s">
        <v>29271</v>
      </c>
      <c r="B1853" s="44" t="s">
        <v>29273</v>
      </c>
      <c r="C1853" s="44" t="s">
        <v>9</v>
      </c>
      <c r="D1853" s="42">
        <v>2.7166890480000001</v>
      </c>
      <c r="E1853" s="42">
        <v>0</v>
      </c>
      <c r="F1853" s="44" t="s">
        <v>29272</v>
      </c>
    </row>
    <row r="1854" spans="1:6" s="12" customFormat="1" ht="15.95" customHeight="1">
      <c r="A1854" s="42" t="s">
        <v>10297</v>
      </c>
      <c r="B1854" s="44" t="s">
        <v>10299</v>
      </c>
      <c r="C1854" s="44" t="s">
        <v>5574</v>
      </c>
      <c r="D1854" s="42">
        <v>2.715766914</v>
      </c>
      <c r="E1854" s="42">
        <v>0</v>
      </c>
      <c r="F1854" s="44" t="s">
        <v>10298</v>
      </c>
    </row>
    <row r="1855" spans="1:6" s="12" customFormat="1" ht="15.95" customHeight="1">
      <c r="A1855" s="42" t="s">
        <v>29274</v>
      </c>
      <c r="B1855" s="44" t="s">
        <v>29276</v>
      </c>
      <c r="C1855" s="44" t="s">
        <v>29277</v>
      </c>
      <c r="D1855" s="42">
        <v>2.7156643379999998</v>
      </c>
      <c r="E1855" s="42">
        <v>0</v>
      </c>
      <c r="F1855" s="44" t="s">
        <v>29275</v>
      </c>
    </row>
    <row r="1856" spans="1:6" s="12" customFormat="1" ht="15.95" customHeight="1">
      <c r="A1856" s="42" t="s">
        <v>4927</v>
      </c>
      <c r="B1856" s="44" t="s">
        <v>4929</v>
      </c>
      <c r="C1856" s="44" t="s">
        <v>4930</v>
      </c>
      <c r="D1856" s="42">
        <v>2.714671681</v>
      </c>
      <c r="E1856" s="42">
        <v>0</v>
      </c>
      <c r="F1856" s="44" t="s">
        <v>4928</v>
      </c>
    </row>
    <row r="1857" spans="1:6" s="12" customFormat="1" ht="15.95" customHeight="1">
      <c r="A1857" s="42" t="s">
        <v>4742</v>
      </c>
      <c r="B1857" s="44" t="s">
        <v>4744</v>
      </c>
      <c r="C1857" s="44" t="s">
        <v>4745</v>
      </c>
      <c r="D1857" s="42">
        <v>2.7141927080000001</v>
      </c>
      <c r="E1857" s="42">
        <v>0</v>
      </c>
      <c r="F1857" s="44" t="s">
        <v>4743</v>
      </c>
    </row>
    <row r="1858" spans="1:6" s="12" customFormat="1" ht="15.95" customHeight="1">
      <c r="A1858" s="42" t="s">
        <v>5546</v>
      </c>
      <c r="B1858" s="44" t="s">
        <v>5548</v>
      </c>
      <c r="C1858" s="44" t="s">
        <v>5549</v>
      </c>
      <c r="D1858" s="42">
        <v>2.7138941660000002</v>
      </c>
      <c r="E1858" s="42">
        <v>0</v>
      </c>
      <c r="F1858" s="44" t="s">
        <v>5547</v>
      </c>
    </row>
    <row r="1859" spans="1:6" s="12" customFormat="1" ht="15.95" customHeight="1">
      <c r="A1859" s="42" t="s">
        <v>3228</v>
      </c>
      <c r="B1859" s="44" t="s">
        <v>1444</v>
      </c>
      <c r="C1859" s="44" t="s">
        <v>1445</v>
      </c>
      <c r="D1859" s="42">
        <v>2.7131705859999999</v>
      </c>
      <c r="E1859" s="42">
        <v>0</v>
      </c>
      <c r="F1859" s="44" t="s">
        <v>3229</v>
      </c>
    </row>
    <row r="1860" spans="1:6" s="12" customFormat="1" ht="15.95" customHeight="1">
      <c r="A1860" s="42" t="s">
        <v>29278</v>
      </c>
      <c r="B1860" s="44" t="s">
        <v>29280</v>
      </c>
      <c r="C1860" s="44" t="s">
        <v>9952</v>
      </c>
      <c r="D1860" s="42">
        <v>2.7123521459999997</v>
      </c>
      <c r="E1860" s="42">
        <v>0</v>
      </c>
      <c r="F1860" s="44" t="s">
        <v>29279</v>
      </c>
    </row>
    <row r="1861" spans="1:6" s="12" customFormat="1" ht="15.95" customHeight="1">
      <c r="A1861" s="42" t="s">
        <v>7763</v>
      </c>
      <c r="B1861" s="44" t="s">
        <v>7765</v>
      </c>
      <c r="C1861" s="44" t="s">
        <v>7766</v>
      </c>
      <c r="D1861" s="42">
        <v>2.7122403209999999</v>
      </c>
      <c r="E1861" s="42">
        <v>0</v>
      </c>
      <c r="F1861" s="44" t="s">
        <v>7764</v>
      </c>
    </row>
    <row r="1862" spans="1:6" s="12" customFormat="1" ht="15.95" customHeight="1">
      <c r="A1862" s="42" t="s">
        <v>29281</v>
      </c>
      <c r="B1862" s="44" t="s">
        <v>29283</v>
      </c>
      <c r="C1862" s="44" t="s">
        <v>9</v>
      </c>
      <c r="D1862" s="42">
        <v>2.7116243249999998</v>
      </c>
      <c r="E1862" s="42">
        <v>0</v>
      </c>
      <c r="F1862" s="44" t="s">
        <v>29282</v>
      </c>
    </row>
    <row r="1863" spans="1:6" s="12" customFormat="1" ht="15.95" customHeight="1">
      <c r="A1863" s="42" t="s">
        <v>6511</v>
      </c>
      <c r="B1863" s="44" t="s">
        <v>6513</v>
      </c>
      <c r="C1863" s="44" t="s">
        <v>6514</v>
      </c>
      <c r="D1863" s="42">
        <v>2.7115579329999999</v>
      </c>
      <c r="E1863" s="42">
        <v>0</v>
      </c>
      <c r="F1863" s="44" t="s">
        <v>6512</v>
      </c>
    </row>
    <row r="1864" spans="1:6" s="12" customFormat="1" ht="15.95" customHeight="1">
      <c r="A1864" s="42" t="s">
        <v>5314</v>
      </c>
      <c r="B1864" s="44" t="s">
        <v>5316</v>
      </c>
      <c r="C1864" s="44" t="s">
        <v>5317</v>
      </c>
      <c r="D1864" s="42">
        <v>2.7095834549999998</v>
      </c>
      <c r="E1864" s="42">
        <v>0</v>
      </c>
      <c r="F1864" s="44" t="s">
        <v>5315</v>
      </c>
    </row>
    <row r="1865" spans="1:6" s="12" customFormat="1" ht="15.95" customHeight="1">
      <c r="A1865" s="42" t="s">
        <v>4837</v>
      </c>
      <c r="B1865" s="44" t="s">
        <v>4839</v>
      </c>
      <c r="C1865" s="44" t="s">
        <v>4840</v>
      </c>
      <c r="D1865" s="42">
        <v>2.7093674939999999</v>
      </c>
      <c r="E1865" s="42">
        <v>0</v>
      </c>
      <c r="F1865" s="44" t="s">
        <v>4838</v>
      </c>
    </row>
    <row r="1866" spans="1:6" s="12" customFormat="1" ht="15.95" customHeight="1">
      <c r="A1866" s="42" t="s">
        <v>22793</v>
      </c>
      <c r="B1866" s="44" t="s">
        <v>22795</v>
      </c>
      <c r="C1866" s="44" t="s">
        <v>22796</v>
      </c>
      <c r="D1866" s="42">
        <v>2.7087311060000001</v>
      </c>
      <c r="E1866" s="42">
        <v>0</v>
      </c>
      <c r="F1866" s="44" t="s">
        <v>22794</v>
      </c>
    </row>
    <row r="1867" spans="1:6" s="12" customFormat="1" ht="15.95" customHeight="1">
      <c r="A1867" s="42" t="s">
        <v>5016</v>
      </c>
      <c r="B1867" s="44" t="s">
        <v>5018</v>
      </c>
      <c r="C1867" s="44" t="s">
        <v>5019</v>
      </c>
      <c r="D1867" s="42">
        <v>2.7085183509999999</v>
      </c>
      <c r="E1867" s="42">
        <v>0</v>
      </c>
      <c r="F1867" s="44" t="s">
        <v>5017</v>
      </c>
    </row>
    <row r="1868" spans="1:6" s="12" customFormat="1" ht="15.95" customHeight="1">
      <c r="A1868" s="42" t="s">
        <v>6903</v>
      </c>
      <c r="B1868" s="44" t="s">
        <v>6905</v>
      </c>
      <c r="C1868" s="44" t="s">
        <v>9</v>
      </c>
      <c r="D1868" s="42">
        <v>2.7072124870000001</v>
      </c>
      <c r="E1868" s="42">
        <v>0</v>
      </c>
      <c r="F1868" s="44" t="s">
        <v>6904</v>
      </c>
    </row>
    <row r="1869" spans="1:6" s="12" customFormat="1" ht="15.95" customHeight="1">
      <c r="A1869" s="42" t="s">
        <v>29284</v>
      </c>
      <c r="B1869" s="44" t="s">
        <v>29286</v>
      </c>
      <c r="C1869" s="44" t="s">
        <v>28581</v>
      </c>
      <c r="D1869" s="42">
        <v>2.7065858710000001</v>
      </c>
      <c r="E1869" s="42">
        <v>0</v>
      </c>
      <c r="F1869" s="44" t="s">
        <v>29285</v>
      </c>
    </row>
    <row r="1870" spans="1:6" s="12" customFormat="1" ht="15.95" customHeight="1">
      <c r="A1870" s="42" t="s">
        <v>10789</v>
      </c>
      <c r="B1870" s="44" t="s">
        <v>10791</v>
      </c>
      <c r="C1870" s="44" t="s">
        <v>10792</v>
      </c>
      <c r="D1870" s="42">
        <v>2.706102467</v>
      </c>
      <c r="E1870" s="42">
        <v>0</v>
      </c>
      <c r="F1870" s="44" t="s">
        <v>10790</v>
      </c>
    </row>
    <row r="1871" spans="1:6" s="12" customFormat="1" ht="15.95" customHeight="1">
      <c r="A1871" s="42" t="s">
        <v>29287</v>
      </c>
      <c r="B1871" s="44" t="s">
        <v>29289</v>
      </c>
      <c r="C1871" s="44" t="s">
        <v>29290</v>
      </c>
      <c r="D1871" s="42">
        <v>2.7052928199999999</v>
      </c>
      <c r="E1871" s="42">
        <v>0</v>
      </c>
      <c r="F1871" s="44" t="s">
        <v>29288</v>
      </c>
    </row>
    <row r="1872" spans="1:6" s="12" customFormat="1" ht="15.95" customHeight="1">
      <c r="A1872" s="42" t="s">
        <v>23396</v>
      </c>
      <c r="B1872" s="44" t="s">
        <v>23398</v>
      </c>
      <c r="C1872" s="44" t="s">
        <v>23399</v>
      </c>
      <c r="D1872" s="42">
        <v>2.7045203849999999</v>
      </c>
      <c r="E1872" s="42">
        <v>0</v>
      </c>
      <c r="F1872" s="44" t="s">
        <v>23397</v>
      </c>
    </row>
    <row r="1873" spans="1:6" s="12" customFormat="1" ht="15.95" customHeight="1">
      <c r="A1873" s="42" t="s">
        <v>29291</v>
      </c>
      <c r="B1873" s="44" t="s">
        <v>29293</v>
      </c>
      <c r="C1873" s="44" t="s">
        <v>8697</v>
      </c>
      <c r="D1873" s="42">
        <v>2.703011155</v>
      </c>
      <c r="E1873" s="42">
        <v>0</v>
      </c>
      <c r="F1873" s="44" t="s">
        <v>29292</v>
      </c>
    </row>
    <row r="1874" spans="1:6" s="12" customFormat="1" ht="15.95" customHeight="1">
      <c r="A1874" s="42" t="s">
        <v>5556</v>
      </c>
      <c r="B1874" s="44" t="s">
        <v>5558</v>
      </c>
      <c r="C1874" s="44" t="s">
        <v>5559</v>
      </c>
      <c r="D1874" s="42">
        <v>2.7020177949999997</v>
      </c>
      <c r="E1874" s="42">
        <v>3.3400750000000001E-3</v>
      </c>
      <c r="F1874" s="44" t="s">
        <v>5557</v>
      </c>
    </row>
    <row r="1875" spans="1:6" s="12" customFormat="1" ht="15.95" customHeight="1">
      <c r="A1875" s="42" t="s">
        <v>29294</v>
      </c>
      <c r="B1875" s="44" t="s">
        <v>29296</v>
      </c>
      <c r="C1875" s="44" t="s">
        <v>29297</v>
      </c>
      <c r="D1875" s="42">
        <v>2.7005477010000001</v>
      </c>
      <c r="E1875" s="42">
        <v>0</v>
      </c>
      <c r="F1875" s="44" t="s">
        <v>29295</v>
      </c>
    </row>
    <row r="1876" spans="1:6" s="12" customFormat="1" ht="15.95" customHeight="1">
      <c r="A1876" s="42" t="s">
        <v>9789</v>
      </c>
      <c r="B1876" s="44" t="s">
        <v>9791</v>
      </c>
      <c r="C1876" s="44" t="s">
        <v>9466</v>
      </c>
      <c r="D1876" s="42">
        <v>2.700016164</v>
      </c>
      <c r="E1876" s="42">
        <v>0</v>
      </c>
      <c r="F1876" s="44" t="s">
        <v>9790</v>
      </c>
    </row>
    <row r="1877" spans="1:6" s="12" customFormat="1" ht="15.95" customHeight="1">
      <c r="A1877" s="42" t="s">
        <v>11816</v>
      </c>
      <c r="B1877" s="44" t="s">
        <v>11818</v>
      </c>
      <c r="C1877" s="44" t="s">
        <v>11819</v>
      </c>
      <c r="D1877" s="42">
        <v>2.6998554000000001</v>
      </c>
      <c r="E1877" s="42">
        <v>0</v>
      </c>
      <c r="F1877" s="44" t="s">
        <v>11817</v>
      </c>
    </row>
    <row r="1878" spans="1:6" s="12" customFormat="1" ht="15.95" customHeight="1">
      <c r="A1878" s="42" t="s">
        <v>5436</v>
      </c>
      <c r="B1878" s="44" t="s">
        <v>5438</v>
      </c>
      <c r="C1878" s="44" t="s">
        <v>5439</v>
      </c>
      <c r="D1878" s="42">
        <v>2.6997418180000001</v>
      </c>
      <c r="E1878" s="42">
        <v>0</v>
      </c>
      <c r="F1878" s="44" t="s">
        <v>5437</v>
      </c>
    </row>
    <row r="1879" spans="1:6" s="12" customFormat="1" ht="15.95" customHeight="1">
      <c r="A1879" s="42" t="s">
        <v>7237</v>
      </c>
      <c r="B1879" s="44" t="s">
        <v>7239</v>
      </c>
      <c r="C1879" s="44" t="s">
        <v>9</v>
      </c>
      <c r="D1879" s="42">
        <v>2.698623311</v>
      </c>
      <c r="E1879" s="42">
        <v>0</v>
      </c>
      <c r="F1879" s="44" t="s">
        <v>7238</v>
      </c>
    </row>
    <row r="1880" spans="1:6" s="12" customFormat="1" ht="15.95" customHeight="1">
      <c r="A1880" s="42" t="s">
        <v>4860</v>
      </c>
      <c r="B1880" s="44" t="s">
        <v>4862</v>
      </c>
      <c r="C1880" s="44" t="s">
        <v>9</v>
      </c>
      <c r="D1880" s="42">
        <v>2.698245236</v>
      </c>
      <c r="E1880" s="42">
        <v>0</v>
      </c>
      <c r="F1880" s="44" t="s">
        <v>4861</v>
      </c>
    </row>
    <row r="1881" spans="1:6" s="12" customFormat="1" ht="15.95" customHeight="1">
      <c r="A1881" s="42" t="s">
        <v>5821</v>
      </c>
      <c r="B1881" s="44" t="s">
        <v>5823</v>
      </c>
      <c r="C1881" s="44" t="s">
        <v>5824</v>
      </c>
      <c r="D1881" s="42">
        <v>2.697429203</v>
      </c>
      <c r="E1881" s="42">
        <v>0</v>
      </c>
      <c r="F1881" s="44" t="s">
        <v>5822</v>
      </c>
    </row>
    <row r="1882" spans="1:6" s="12" customFormat="1" ht="15.95" customHeight="1">
      <c r="A1882" s="42" t="s">
        <v>9617</v>
      </c>
      <c r="B1882" s="44" t="s">
        <v>9619</v>
      </c>
      <c r="C1882" s="44" t="s">
        <v>9620</v>
      </c>
      <c r="D1882" s="42">
        <v>2.6971264050000001</v>
      </c>
      <c r="E1882" s="42">
        <v>0</v>
      </c>
      <c r="F1882" s="44" t="s">
        <v>9618</v>
      </c>
    </row>
    <row r="1883" spans="1:6" s="12" customFormat="1" ht="15.95" customHeight="1">
      <c r="A1883" s="42" t="s">
        <v>11677</v>
      </c>
      <c r="B1883" s="44" t="s">
        <v>11679</v>
      </c>
      <c r="C1883" s="44" t="s">
        <v>11680</v>
      </c>
      <c r="D1883" s="42">
        <v>2.6954971639999998</v>
      </c>
      <c r="E1883" s="42">
        <v>0</v>
      </c>
      <c r="F1883" s="44" t="s">
        <v>11678</v>
      </c>
    </row>
    <row r="1884" spans="1:6" s="12" customFormat="1" ht="15.95" customHeight="1">
      <c r="A1884" s="42" t="s">
        <v>29298</v>
      </c>
      <c r="B1884" s="44" t="s">
        <v>29300</v>
      </c>
      <c r="C1884" s="44" t="s">
        <v>5197</v>
      </c>
      <c r="D1884" s="42">
        <v>2.6943464420000001</v>
      </c>
      <c r="E1884" s="42">
        <v>0</v>
      </c>
      <c r="F1884" s="44" t="s">
        <v>29299</v>
      </c>
    </row>
    <row r="1885" spans="1:6" s="12" customFormat="1" ht="15.95" customHeight="1">
      <c r="A1885" s="42" t="s">
        <v>3729</v>
      </c>
      <c r="B1885" s="44" t="s">
        <v>3731</v>
      </c>
      <c r="C1885" s="44" t="s">
        <v>3732</v>
      </c>
      <c r="D1885" s="42">
        <v>2.6935826380000001</v>
      </c>
      <c r="E1885" s="42">
        <v>0</v>
      </c>
      <c r="F1885" s="44" t="s">
        <v>3730</v>
      </c>
    </row>
    <row r="1886" spans="1:6" s="12" customFormat="1" ht="15.95" customHeight="1">
      <c r="A1886" s="42" t="s">
        <v>11765</v>
      </c>
      <c r="B1886" s="44" t="s">
        <v>11767</v>
      </c>
      <c r="C1886" s="44" t="s">
        <v>6751</v>
      </c>
      <c r="D1886" s="42">
        <v>2.6929628960000001</v>
      </c>
      <c r="E1886" s="42">
        <v>0</v>
      </c>
      <c r="F1886" s="44" t="s">
        <v>11766</v>
      </c>
    </row>
    <row r="1887" spans="1:6" s="12" customFormat="1" ht="15.95" customHeight="1">
      <c r="A1887" s="42" t="s">
        <v>29301</v>
      </c>
      <c r="B1887" s="44" t="s">
        <v>29303</v>
      </c>
      <c r="C1887" s="44" t="s">
        <v>29304</v>
      </c>
      <c r="D1887" s="42">
        <v>2.6926080780000001</v>
      </c>
      <c r="E1887" s="42">
        <v>0</v>
      </c>
      <c r="F1887" s="44" t="s">
        <v>29302</v>
      </c>
    </row>
    <row r="1888" spans="1:6" s="12" customFormat="1" ht="15.95" customHeight="1">
      <c r="A1888" s="42" t="s">
        <v>6963</v>
      </c>
      <c r="B1888" s="44" t="s">
        <v>6965</v>
      </c>
      <c r="C1888" s="44" t="s">
        <v>6966</v>
      </c>
      <c r="D1888" s="42">
        <v>2.692605946</v>
      </c>
      <c r="E1888" s="42">
        <v>0</v>
      </c>
      <c r="F1888" s="44" t="s">
        <v>6964</v>
      </c>
    </row>
    <row r="1889" spans="1:6" s="12" customFormat="1" ht="15.95" customHeight="1">
      <c r="A1889" s="42" t="s">
        <v>8128</v>
      </c>
      <c r="B1889" s="44" t="s">
        <v>8130</v>
      </c>
      <c r="C1889" s="44" t="s">
        <v>9</v>
      </c>
      <c r="D1889" s="42">
        <v>2.6920433429999999</v>
      </c>
      <c r="E1889" s="42">
        <v>0</v>
      </c>
      <c r="F1889" s="44" t="s">
        <v>8129</v>
      </c>
    </row>
    <row r="1890" spans="1:6" s="12" customFormat="1" ht="15.95" customHeight="1">
      <c r="A1890" s="42" t="s">
        <v>8901</v>
      </c>
      <c r="B1890" s="44" t="s">
        <v>8903</v>
      </c>
      <c r="C1890" s="44" t="s">
        <v>8904</v>
      </c>
      <c r="D1890" s="42">
        <v>2.6918226970000001</v>
      </c>
      <c r="E1890" s="42">
        <v>0</v>
      </c>
      <c r="F1890" s="44" t="s">
        <v>8902</v>
      </c>
    </row>
    <row r="1891" spans="1:6" s="12" customFormat="1" ht="15.95" customHeight="1">
      <c r="A1891" s="42" t="s">
        <v>11563</v>
      </c>
      <c r="B1891" s="44" t="s">
        <v>11565</v>
      </c>
      <c r="C1891" s="44" t="s">
        <v>9</v>
      </c>
      <c r="D1891" s="42">
        <v>2.6899887429999998</v>
      </c>
      <c r="E1891" s="42">
        <v>0</v>
      </c>
      <c r="F1891" s="44" t="s">
        <v>11564</v>
      </c>
    </row>
    <row r="1892" spans="1:6" s="12" customFormat="1" ht="15.95" customHeight="1">
      <c r="A1892" s="42" t="s">
        <v>29305</v>
      </c>
      <c r="B1892" s="44" t="s">
        <v>29307</v>
      </c>
      <c r="C1892" s="44" t="s">
        <v>29308</v>
      </c>
      <c r="D1892" s="42">
        <v>2.688896288</v>
      </c>
      <c r="E1892" s="42">
        <v>0</v>
      </c>
      <c r="F1892" s="44" t="s">
        <v>29306</v>
      </c>
    </row>
    <row r="1893" spans="1:6" s="12" customFormat="1" ht="15.95" customHeight="1">
      <c r="A1893" s="42" t="s">
        <v>5397</v>
      </c>
      <c r="B1893" s="44" t="s">
        <v>5399</v>
      </c>
      <c r="C1893" s="44" t="s">
        <v>5400</v>
      </c>
      <c r="D1893" s="42">
        <v>2.6887587919999998</v>
      </c>
      <c r="E1893" s="42">
        <v>0</v>
      </c>
      <c r="F1893" s="44" t="s">
        <v>5398</v>
      </c>
    </row>
    <row r="1894" spans="1:6" s="12" customFormat="1" ht="15.95" customHeight="1">
      <c r="A1894" s="42" t="s">
        <v>2208</v>
      </c>
      <c r="B1894" s="44" t="s">
        <v>2210</v>
      </c>
      <c r="C1894" s="44" t="s">
        <v>2211</v>
      </c>
      <c r="D1894" s="42">
        <v>2.6886209509999999</v>
      </c>
      <c r="E1894" s="42">
        <v>0</v>
      </c>
      <c r="F1894" s="44" t="s">
        <v>2209</v>
      </c>
    </row>
    <row r="1895" spans="1:6" s="12" customFormat="1" ht="15.95" customHeight="1">
      <c r="A1895" s="42" t="s">
        <v>5233</v>
      </c>
      <c r="B1895" s="44" t="s">
        <v>5235</v>
      </c>
      <c r="C1895" s="44" t="s">
        <v>5236</v>
      </c>
      <c r="D1895" s="42">
        <v>2.6882793110000001</v>
      </c>
      <c r="E1895" s="42">
        <v>0</v>
      </c>
      <c r="F1895" s="44" t="s">
        <v>5234</v>
      </c>
    </row>
    <row r="1896" spans="1:6" s="12" customFormat="1" ht="15.95" customHeight="1">
      <c r="A1896" s="42" t="s">
        <v>6909</v>
      </c>
      <c r="B1896" s="44" t="s">
        <v>6911</v>
      </c>
      <c r="C1896" s="44" t="s">
        <v>5396</v>
      </c>
      <c r="D1896" s="42">
        <v>2.687981239</v>
      </c>
      <c r="E1896" s="42">
        <v>0</v>
      </c>
      <c r="F1896" s="44" t="s">
        <v>6910</v>
      </c>
    </row>
    <row r="1897" spans="1:6" s="12" customFormat="1" ht="15.95" customHeight="1">
      <c r="A1897" s="42" t="s">
        <v>10965</v>
      </c>
      <c r="B1897" s="44" t="s">
        <v>10967</v>
      </c>
      <c r="C1897" s="44" t="s">
        <v>10968</v>
      </c>
      <c r="D1897" s="42">
        <v>2.6859663779999998</v>
      </c>
      <c r="E1897" s="42">
        <v>0</v>
      </c>
      <c r="F1897" s="44" t="s">
        <v>10966</v>
      </c>
    </row>
    <row r="1898" spans="1:6" s="12" customFormat="1" ht="15.95" customHeight="1">
      <c r="A1898" s="42" t="s">
        <v>6241</v>
      </c>
      <c r="B1898" s="44" t="s">
        <v>6243</v>
      </c>
      <c r="C1898" s="44" t="s">
        <v>6244</v>
      </c>
      <c r="D1898" s="42">
        <v>2.6842979380000003</v>
      </c>
      <c r="E1898" s="42">
        <v>0</v>
      </c>
      <c r="F1898" s="44" t="s">
        <v>6242</v>
      </c>
    </row>
    <row r="1899" spans="1:6" s="12" customFormat="1" ht="15.95" customHeight="1">
      <c r="A1899" s="42" t="s">
        <v>22822</v>
      </c>
      <c r="B1899" s="44" t="s">
        <v>22824</v>
      </c>
      <c r="C1899" s="44" t="s">
        <v>9</v>
      </c>
      <c r="D1899" s="42">
        <v>2.6833890550000001</v>
      </c>
      <c r="E1899" s="42">
        <v>0</v>
      </c>
      <c r="F1899" s="44" t="s">
        <v>22823</v>
      </c>
    </row>
    <row r="1900" spans="1:6" s="12" customFormat="1" ht="15.95" customHeight="1">
      <c r="A1900" s="42" t="s">
        <v>9488</v>
      </c>
      <c r="B1900" s="44" t="s">
        <v>9490</v>
      </c>
      <c r="C1900" s="44" t="s">
        <v>9491</v>
      </c>
      <c r="D1900" s="42">
        <v>2.6821252819999999</v>
      </c>
      <c r="E1900" s="42">
        <v>0</v>
      </c>
      <c r="F1900" s="44" t="s">
        <v>9489</v>
      </c>
    </row>
    <row r="1901" spans="1:6" s="12" customFormat="1" ht="15.95" customHeight="1">
      <c r="A1901" s="42" t="s">
        <v>6234</v>
      </c>
      <c r="B1901" s="44" t="s">
        <v>6236</v>
      </c>
      <c r="C1901" s="44" t="s">
        <v>4458</v>
      </c>
      <c r="D1901" s="42">
        <v>2.681868648</v>
      </c>
      <c r="E1901" s="42">
        <v>0</v>
      </c>
      <c r="F1901" s="44" t="s">
        <v>6235</v>
      </c>
    </row>
    <row r="1902" spans="1:6" s="12" customFormat="1" ht="15.95" customHeight="1">
      <c r="A1902" s="42" t="s">
        <v>379</v>
      </c>
      <c r="B1902" s="44" t="s">
        <v>381</v>
      </c>
      <c r="C1902" s="44" t="s">
        <v>382</v>
      </c>
      <c r="D1902" s="42">
        <v>2.6807470759999998</v>
      </c>
      <c r="E1902" s="42">
        <v>0</v>
      </c>
      <c r="F1902" s="44" t="s">
        <v>380</v>
      </c>
    </row>
    <row r="1903" spans="1:6" s="12" customFormat="1" ht="15.95" customHeight="1">
      <c r="A1903" s="42" t="s">
        <v>5758</v>
      </c>
      <c r="B1903" s="44" t="s">
        <v>5760</v>
      </c>
      <c r="C1903" s="44" t="s">
        <v>5761</v>
      </c>
      <c r="D1903" s="42">
        <v>2.6803998309999999</v>
      </c>
      <c r="E1903" s="42">
        <v>0</v>
      </c>
      <c r="F1903" s="44" t="s">
        <v>5759</v>
      </c>
    </row>
    <row r="1904" spans="1:6" s="12" customFormat="1" ht="15.95" customHeight="1">
      <c r="A1904" s="42" t="s">
        <v>29309</v>
      </c>
      <c r="B1904" s="44" t="s">
        <v>29311</v>
      </c>
      <c r="C1904" s="44" t="s">
        <v>29312</v>
      </c>
      <c r="D1904" s="42">
        <v>2.6799185679999997</v>
      </c>
      <c r="E1904" s="42">
        <v>0</v>
      </c>
      <c r="F1904" s="44" t="s">
        <v>29310</v>
      </c>
    </row>
    <row r="1905" spans="1:6" s="12" customFormat="1" ht="15.95" customHeight="1">
      <c r="A1905" s="42" t="s">
        <v>8547</v>
      </c>
      <c r="B1905" s="44" t="s">
        <v>8549</v>
      </c>
      <c r="C1905" s="44" t="s">
        <v>4566</v>
      </c>
      <c r="D1905" s="42">
        <v>2.6795453079999998</v>
      </c>
      <c r="E1905" s="42">
        <v>0</v>
      </c>
      <c r="F1905" s="44" t="s">
        <v>8548</v>
      </c>
    </row>
    <row r="1906" spans="1:6" s="12" customFormat="1" ht="15.95" customHeight="1">
      <c r="A1906" s="42" t="s">
        <v>29313</v>
      </c>
      <c r="B1906" s="44" t="s">
        <v>29315</v>
      </c>
      <c r="C1906" s="44" t="s">
        <v>29316</v>
      </c>
      <c r="D1906" s="42">
        <v>2.6781831719999998</v>
      </c>
      <c r="E1906" s="42">
        <v>0</v>
      </c>
      <c r="F1906" s="44" t="s">
        <v>29314</v>
      </c>
    </row>
    <row r="1907" spans="1:6" s="12" customFormat="1" ht="15.95" customHeight="1">
      <c r="A1907" s="42" t="s">
        <v>29317</v>
      </c>
      <c r="B1907" s="44" t="s">
        <v>29319</v>
      </c>
      <c r="C1907" s="44" t="s">
        <v>29320</v>
      </c>
      <c r="D1907" s="42">
        <v>2.677635349</v>
      </c>
      <c r="E1907" s="42">
        <v>5.7489079999999996E-3</v>
      </c>
      <c r="F1907" s="44" t="s">
        <v>29318</v>
      </c>
    </row>
    <row r="1908" spans="1:6" s="12" customFormat="1" ht="15.95" customHeight="1">
      <c r="A1908" s="42" t="s">
        <v>3050</v>
      </c>
      <c r="B1908" s="44" t="s">
        <v>1986</v>
      </c>
      <c r="C1908" s="44" t="s">
        <v>1987</v>
      </c>
      <c r="D1908" s="42">
        <v>2.6772447800000001</v>
      </c>
      <c r="E1908" s="42">
        <v>0</v>
      </c>
      <c r="F1908" s="44" t="s">
        <v>1985</v>
      </c>
    </row>
    <row r="1909" spans="1:6" s="12" customFormat="1" ht="15.95" customHeight="1">
      <c r="A1909" s="42" t="s">
        <v>3930</v>
      </c>
      <c r="B1909" s="44" t="s">
        <v>3932</v>
      </c>
      <c r="C1909" s="44" t="s">
        <v>3933</v>
      </c>
      <c r="D1909" s="42">
        <v>2.677117494</v>
      </c>
      <c r="E1909" s="42">
        <v>5.7489079999999996E-3</v>
      </c>
      <c r="F1909" s="44" t="s">
        <v>3931</v>
      </c>
    </row>
    <row r="1910" spans="1:6" s="12" customFormat="1" ht="15.95" customHeight="1">
      <c r="A1910" s="42" t="s">
        <v>24955</v>
      </c>
      <c r="B1910" s="44" t="s">
        <v>24957</v>
      </c>
      <c r="C1910" s="44" t="s">
        <v>24958</v>
      </c>
      <c r="D1910" s="42">
        <v>2.6763578909999999</v>
      </c>
      <c r="E1910" s="42">
        <v>0</v>
      </c>
      <c r="F1910" s="44" t="s">
        <v>24956</v>
      </c>
    </row>
    <row r="1911" spans="1:6" s="12" customFormat="1" ht="15.95" customHeight="1">
      <c r="A1911" s="42" t="s">
        <v>5328</v>
      </c>
      <c r="B1911" s="44" t="s">
        <v>5330</v>
      </c>
      <c r="C1911" s="44" t="s">
        <v>5141</v>
      </c>
      <c r="D1911" s="42">
        <v>2.6755559419999999</v>
      </c>
      <c r="E1911" s="42">
        <v>0</v>
      </c>
      <c r="F1911" s="44" t="s">
        <v>5329</v>
      </c>
    </row>
    <row r="1912" spans="1:6" s="12" customFormat="1" ht="15.95" customHeight="1">
      <c r="A1912" s="42" t="s">
        <v>8881</v>
      </c>
      <c r="B1912" s="44" t="s">
        <v>8883</v>
      </c>
      <c r="C1912" s="44" t="s">
        <v>9</v>
      </c>
      <c r="D1912" s="42">
        <v>2.6742260399999997</v>
      </c>
      <c r="E1912" s="42">
        <v>0</v>
      </c>
      <c r="F1912" s="44" t="s">
        <v>8882</v>
      </c>
    </row>
    <row r="1913" spans="1:6" s="12" customFormat="1" ht="15.95" customHeight="1">
      <c r="A1913" s="42" t="s">
        <v>29321</v>
      </c>
      <c r="B1913" s="44" t="s">
        <v>29323</v>
      </c>
      <c r="C1913" s="44" t="s">
        <v>29324</v>
      </c>
      <c r="D1913" s="42">
        <v>2.6738786879999998</v>
      </c>
      <c r="E1913" s="42">
        <v>0</v>
      </c>
      <c r="F1913" s="44" t="s">
        <v>29322</v>
      </c>
    </row>
    <row r="1914" spans="1:6" s="12" customFormat="1" ht="15.95" customHeight="1">
      <c r="A1914" s="42" t="s">
        <v>9091</v>
      </c>
      <c r="B1914" s="44" t="s">
        <v>9093</v>
      </c>
      <c r="C1914" s="44" t="s">
        <v>9094</v>
      </c>
      <c r="D1914" s="42">
        <v>2.6736607960000001</v>
      </c>
      <c r="E1914" s="42">
        <v>0</v>
      </c>
      <c r="F1914" s="44" t="s">
        <v>9092</v>
      </c>
    </row>
    <row r="1915" spans="1:6" s="12" customFormat="1" ht="15.95" customHeight="1">
      <c r="A1915" s="42" t="s">
        <v>5714</v>
      </c>
      <c r="B1915" s="44" t="s">
        <v>5716</v>
      </c>
      <c r="C1915" s="44" t="s">
        <v>5717</v>
      </c>
      <c r="D1915" s="42">
        <v>2.673493976</v>
      </c>
      <c r="E1915" s="42">
        <v>0</v>
      </c>
      <c r="F1915" s="44" t="s">
        <v>5715</v>
      </c>
    </row>
    <row r="1916" spans="1:6" s="12" customFormat="1" ht="15.95" customHeight="1">
      <c r="A1916" s="42" t="s">
        <v>8514</v>
      </c>
      <c r="B1916" s="44" t="s">
        <v>8516</v>
      </c>
      <c r="C1916" s="44" t="s">
        <v>8517</v>
      </c>
      <c r="D1916" s="42">
        <v>2.6725078120000001</v>
      </c>
      <c r="E1916" s="42">
        <v>0</v>
      </c>
      <c r="F1916" s="44" t="s">
        <v>8515</v>
      </c>
    </row>
    <row r="1917" spans="1:6" s="12" customFormat="1" ht="15.95" customHeight="1">
      <c r="A1917" s="42" t="s">
        <v>6889</v>
      </c>
      <c r="B1917" s="44" t="s">
        <v>6891</v>
      </c>
      <c r="C1917" s="44" t="s">
        <v>6892</v>
      </c>
      <c r="D1917" s="42">
        <v>2.6714964800000001</v>
      </c>
      <c r="E1917" s="42">
        <v>0</v>
      </c>
      <c r="F1917" s="44" t="s">
        <v>6890</v>
      </c>
    </row>
    <row r="1918" spans="1:6" s="12" customFormat="1" ht="15.95" customHeight="1">
      <c r="A1918" s="42" t="s">
        <v>4626</v>
      </c>
      <c r="B1918" s="44" t="s">
        <v>4628</v>
      </c>
      <c r="C1918" s="44" t="s">
        <v>9</v>
      </c>
      <c r="D1918" s="42">
        <v>2.6699691030000001</v>
      </c>
      <c r="E1918" s="42">
        <v>0</v>
      </c>
      <c r="F1918" s="44" t="s">
        <v>4627</v>
      </c>
    </row>
    <row r="1919" spans="1:6" s="12" customFormat="1" ht="15.95" customHeight="1">
      <c r="A1919" s="42" t="s">
        <v>2474</v>
      </c>
      <c r="B1919" s="44" t="s">
        <v>2476</v>
      </c>
      <c r="C1919" s="44" t="s">
        <v>2477</v>
      </c>
      <c r="D1919" s="42">
        <v>2.6687017640000001</v>
      </c>
      <c r="E1919" s="42">
        <v>0</v>
      </c>
      <c r="F1919" s="44" t="s">
        <v>2475</v>
      </c>
    </row>
    <row r="1920" spans="1:6" s="12" customFormat="1" ht="15.95" customHeight="1">
      <c r="A1920" s="42" t="s">
        <v>29325</v>
      </c>
      <c r="B1920" s="44" t="s">
        <v>29327</v>
      </c>
      <c r="C1920" s="44" t="s">
        <v>29328</v>
      </c>
      <c r="D1920" s="42">
        <v>2.6685960780000002</v>
      </c>
      <c r="E1920" s="42">
        <v>0</v>
      </c>
      <c r="F1920" s="44" t="s">
        <v>29326</v>
      </c>
    </row>
    <row r="1921" spans="1:6" s="12" customFormat="1" ht="15.95" customHeight="1">
      <c r="A1921" s="42" t="s">
        <v>3317</v>
      </c>
      <c r="B1921" s="44" t="s">
        <v>3319</v>
      </c>
      <c r="C1921" s="44" t="s">
        <v>9</v>
      </c>
      <c r="D1921" s="42">
        <v>2.6669786100000001</v>
      </c>
      <c r="E1921" s="42">
        <v>0</v>
      </c>
      <c r="F1921" s="44" t="s">
        <v>3318</v>
      </c>
    </row>
    <row r="1922" spans="1:6" s="12" customFormat="1" ht="15.95" customHeight="1">
      <c r="A1922" s="42" t="s">
        <v>3154</v>
      </c>
      <c r="B1922" s="44" t="s">
        <v>3156</v>
      </c>
      <c r="C1922" s="44" t="s">
        <v>3157</v>
      </c>
      <c r="D1922" s="42">
        <v>2.6662926009999999</v>
      </c>
      <c r="E1922" s="42">
        <v>0</v>
      </c>
      <c r="F1922" s="44" t="s">
        <v>3155</v>
      </c>
    </row>
    <row r="1923" spans="1:6" s="12" customFormat="1" ht="15.95" customHeight="1">
      <c r="A1923" s="42" t="s">
        <v>8449</v>
      </c>
      <c r="B1923" s="44" t="s">
        <v>8451</v>
      </c>
      <c r="C1923" s="44" t="s">
        <v>8452</v>
      </c>
      <c r="D1923" s="42">
        <v>2.6660252959999999</v>
      </c>
      <c r="E1923" s="42">
        <v>0</v>
      </c>
      <c r="F1923" s="44" t="s">
        <v>8450</v>
      </c>
    </row>
    <row r="1924" spans="1:6" s="12" customFormat="1" ht="15.95" customHeight="1">
      <c r="A1924" s="42" t="s">
        <v>10932</v>
      </c>
      <c r="B1924" s="44" t="s">
        <v>10934</v>
      </c>
      <c r="C1924" s="44" t="s">
        <v>10935</v>
      </c>
      <c r="D1924" s="42">
        <v>2.6657945889999999</v>
      </c>
      <c r="E1924" s="42">
        <v>0</v>
      </c>
      <c r="F1924" s="44" t="s">
        <v>10933</v>
      </c>
    </row>
    <row r="1925" spans="1:6" s="12" customFormat="1" ht="15.95" customHeight="1">
      <c r="A1925" s="42" t="s">
        <v>29329</v>
      </c>
      <c r="B1925" s="44" t="s">
        <v>29331</v>
      </c>
      <c r="C1925" s="44" t="s">
        <v>9</v>
      </c>
      <c r="D1925" s="42">
        <v>2.6653652129999998</v>
      </c>
      <c r="E1925" s="42">
        <v>0</v>
      </c>
      <c r="F1925" s="44" t="s">
        <v>29330</v>
      </c>
    </row>
    <row r="1926" spans="1:6" s="12" customFormat="1" ht="15.95" customHeight="1">
      <c r="A1926" s="42" t="s">
        <v>29332</v>
      </c>
      <c r="B1926" s="44" t="s">
        <v>29334</v>
      </c>
      <c r="C1926" s="44" t="s">
        <v>23428</v>
      </c>
      <c r="D1926" s="42">
        <v>2.66492365</v>
      </c>
      <c r="E1926" s="42">
        <v>0</v>
      </c>
      <c r="F1926" s="44" t="s">
        <v>29333</v>
      </c>
    </row>
    <row r="1927" spans="1:6" s="12" customFormat="1" ht="15.95" customHeight="1">
      <c r="A1927" s="42" t="s">
        <v>9736</v>
      </c>
      <c r="B1927" s="44" t="s">
        <v>9738</v>
      </c>
      <c r="C1927" s="44" t="s">
        <v>9212</v>
      </c>
      <c r="D1927" s="42">
        <v>2.6646954479999998</v>
      </c>
      <c r="E1927" s="42">
        <v>0</v>
      </c>
      <c r="F1927" s="44" t="s">
        <v>9737</v>
      </c>
    </row>
    <row r="1928" spans="1:6" s="12" customFormat="1" ht="15.95" customHeight="1">
      <c r="A1928" s="42" t="s">
        <v>29335</v>
      </c>
      <c r="B1928" s="44" t="s">
        <v>29337</v>
      </c>
      <c r="C1928" s="44" t="s">
        <v>29338</v>
      </c>
      <c r="D1928" s="42">
        <v>2.6622672229999997</v>
      </c>
      <c r="E1928" s="42">
        <v>0</v>
      </c>
      <c r="F1928" s="44" t="s">
        <v>29336</v>
      </c>
    </row>
    <row r="1929" spans="1:6" s="12" customFormat="1" ht="15.95" customHeight="1">
      <c r="A1929" s="42" t="s">
        <v>8498</v>
      </c>
      <c r="B1929" s="44" t="s">
        <v>8500</v>
      </c>
      <c r="C1929" s="44" t="s">
        <v>8501</v>
      </c>
      <c r="D1929" s="42">
        <v>2.6621059890000001</v>
      </c>
      <c r="E1929" s="42">
        <v>0</v>
      </c>
      <c r="F1929" s="44" t="s">
        <v>8499</v>
      </c>
    </row>
    <row r="1930" spans="1:6" s="12" customFormat="1" ht="15.95" customHeight="1">
      <c r="A1930" s="42" t="s">
        <v>29339</v>
      </c>
      <c r="B1930" s="44" t="s">
        <v>29341</v>
      </c>
      <c r="C1930" s="44" t="s">
        <v>9</v>
      </c>
      <c r="D1930" s="42">
        <v>2.661861939</v>
      </c>
      <c r="E1930" s="42">
        <v>0</v>
      </c>
      <c r="F1930" s="44" t="s">
        <v>29340</v>
      </c>
    </row>
    <row r="1931" spans="1:6" s="12" customFormat="1" ht="15.95" customHeight="1">
      <c r="A1931" s="42" t="s">
        <v>2606</v>
      </c>
      <c r="B1931" s="44" t="s">
        <v>2608</v>
      </c>
      <c r="C1931" s="44" t="s">
        <v>2609</v>
      </c>
      <c r="D1931" s="42">
        <v>2.6602386300000003</v>
      </c>
      <c r="E1931" s="42">
        <v>0</v>
      </c>
      <c r="F1931" s="44" t="s">
        <v>2607</v>
      </c>
    </row>
    <row r="1932" spans="1:6" s="12" customFormat="1" ht="15.95" customHeight="1">
      <c r="A1932" s="42" t="s">
        <v>7725</v>
      </c>
      <c r="B1932" s="44" t="s">
        <v>7727</v>
      </c>
      <c r="C1932" s="44" t="s">
        <v>7728</v>
      </c>
      <c r="D1932" s="42">
        <v>2.6597872000000002</v>
      </c>
      <c r="E1932" s="42">
        <v>0</v>
      </c>
      <c r="F1932" s="44" t="s">
        <v>7726</v>
      </c>
    </row>
    <row r="1933" spans="1:6" s="12" customFormat="1" ht="15.95" customHeight="1">
      <c r="A1933" s="42" t="s">
        <v>29342</v>
      </c>
      <c r="B1933" s="44" t="s">
        <v>29344</v>
      </c>
      <c r="C1933" s="44" t="s">
        <v>29345</v>
      </c>
      <c r="D1933" s="42">
        <v>2.6593407889999998</v>
      </c>
      <c r="E1933" s="42">
        <v>0</v>
      </c>
      <c r="F1933" s="44" t="s">
        <v>29343</v>
      </c>
    </row>
    <row r="1934" spans="1:6" s="12" customFormat="1" ht="15.95" customHeight="1">
      <c r="A1934" s="42" t="s">
        <v>8131</v>
      </c>
      <c r="B1934" s="44" t="s">
        <v>8133</v>
      </c>
      <c r="C1934" s="44" t="s">
        <v>8134</v>
      </c>
      <c r="D1934" s="42">
        <v>2.6568518839999999</v>
      </c>
      <c r="E1934" s="42">
        <v>0</v>
      </c>
      <c r="F1934" s="44" t="s">
        <v>8132</v>
      </c>
    </row>
    <row r="1935" spans="1:6" s="12" customFormat="1" ht="15.95" customHeight="1">
      <c r="A1935" s="42" t="s">
        <v>29346</v>
      </c>
      <c r="B1935" s="44" t="s">
        <v>29348</v>
      </c>
      <c r="C1935" s="44" t="s">
        <v>29349</v>
      </c>
      <c r="D1935" s="42">
        <v>2.6563584100000002</v>
      </c>
      <c r="E1935" s="42">
        <v>0</v>
      </c>
      <c r="F1935" s="44" t="s">
        <v>29347</v>
      </c>
    </row>
    <row r="1936" spans="1:6" s="12" customFormat="1" ht="15.95" customHeight="1">
      <c r="A1936" s="42" t="s">
        <v>29350</v>
      </c>
      <c r="B1936" s="44" t="s">
        <v>29352</v>
      </c>
      <c r="C1936" s="44" t="s">
        <v>29353</v>
      </c>
      <c r="D1936" s="42">
        <v>2.6552069010000001</v>
      </c>
      <c r="E1936" s="42">
        <v>0</v>
      </c>
      <c r="F1936" s="44" t="s">
        <v>29351</v>
      </c>
    </row>
    <row r="1937" spans="1:6" s="12" customFormat="1" ht="15.95" customHeight="1">
      <c r="A1937" s="42" t="s">
        <v>23960</v>
      </c>
      <c r="B1937" s="44" t="s">
        <v>23962</v>
      </c>
      <c r="C1937" s="44" t="s">
        <v>23963</v>
      </c>
      <c r="D1937" s="42">
        <v>2.6539914749999998</v>
      </c>
      <c r="E1937" s="42">
        <v>0</v>
      </c>
      <c r="F1937" s="44" t="s">
        <v>23961</v>
      </c>
    </row>
    <row r="1938" spans="1:6" s="12" customFormat="1" ht="15.95" customHeight="1">
      <c r="A1938" s="42" t="s">
        <v>5626</v>
      </c>
      <c r="B1938" s="44" t="s">
        <v>5628</v>
      </c>
      <c r="C1938" s="44" t="s">
        <v>5629</v>
      </c>
      <c r="D1938" s="42">
        <v>2.6530977249999999</v>
      </c>
      <c r="E1938" s="42">
        <v>0</v>
      </c>
      <c r="F1938" s="44" t="s">
        <v>5627</v>
      </c>
    </row>
    <row r="1939" spans="1:6" s="12" customFormat="1" ht="15.95" customHeight="1">
      <c r="A1939" s="42" t="s">
        <v>29354</v>
      </c>
      <c r="B1939" s="44" t="s">
        <v>29356</v>
      </c>
      <c r="C1939" s="44" t="s">
        <v>29357</v>
      </c>
      <c r="D1939" s="42">
        <v>2.6526290459999999</v>
      </c>
      <c r="E1939" s="42">
        <v>3.3400750000000001E-3</v>
      </c>
      <c r="F1939" s="44" t="s">
        <v>29355</v>
      </c>
    </row>
    <row r="1940" spans="1:6" s="12" customFormat="1" ht="15.95" customHeight="1">
      <c r="A1940" s="42" t="s">
        <v>29358</v>
      </c>
      <c r="B1940" s="44" t="s">
        <v>29360</v>
      </c>
      <c r="C1940" s="44" t="s">
        <v>29361</v>
      </c>
      <c r="D1940" s="42">
        <v>2.6516215399999998</v>
      </c>
      <c r="E1940" s="42">
        <v>0</v>
      </c>
      <c r="F1940" s="44" t="s">
        <v>29359</v>
      </c>
    </row>
    <row r="1941" spans="1:6" s="12" customFormat="1" ht="15.95" customHeight="1">
      <c r="A1941" s="42" t="s">
        <v>10180</v>
      </c>
      <c r="B1941" s="44" t="s">
        <v>10182</v>
      </c>
      <c r="C1941" s="44" t="s">
        <v>9</v>
      </c>
      <c r="D1941" s="42">
        <v>2.6498361949999998</v>
      </c>
      <c r="E1941" s="42">
        <v>0</v>
      </c>
      <c r="F1941" s="44" t="s">
        <v>10181</v>
      </c>
    </row>
    <row r="1942" spans="1:6" s="12" customFormat="1" ht="15.95" customHeight="1">
      <c r="A1942" s="42" t="s">
        <v>29362</v>
      </c>
      <c r="B1942" s="44" t="s">
        <v>29364</v>
      </c>
      <c r="C1942" s="44" t="s">
        <v>29365</v>
      </c>
      <c r="D1942" s="42">
        <v>2.6488074140000002</v>
      </c>
      <c r="E1942" s="42">
        <v>0</v>
      </c>
      <c r="F1942" s="44" t="s">
        <v>29363</v>
      </c>
    </row>
    <row r="1943" spans="1:6" s="12" customFormat="1" ht="15.95" customHeight="1">
      <c r="A1943" s="42" t="s">
        <v>4611</v>
      </c>
      <c r="B1943" s="44" t="s">
        <v>4613</v>
      </c>
      <c r="C1943" s="44" t="s">
        <v>4614</v>
      </c>
      <c r="D1943" s="42">
        <v>2.6487444710000001</v>
      </c>
      <c r="E1943" s="42">
        <v>0</v>
      </c>
      <c r="F1943" s="44" t="s">
        <v>4612</v>
      </c>
    </row>
    <row r="1944" spans="1:6" s="12" customFormat="1" ht="15.95" customHeight="1">
      <c r="A1944" s="42" t="s">
        <v>2997</v>
      </c>
      <c r="B1944" s="44" t="s">
        <v>2999</v>
      </c>
      <c r="C1944" s="44" t="s">
        <v>9</v>
      </c>
      <c r="D1944" s="42">
        <v>2.6483703890000001</v>
      </c>
      <c r="E1944" s="42">
        <v>0</v>
      </c>
      <c r="F1944" s="44" t="s">
        <v>2998</v>
      </c>
    </row>
    <row r="1945" spans="1:6" s="12" customFormat="1" ht="15.95" customHeight="1">
      <c r="A1945" s="42" t="s">
        <v>29366</v>
      </c>
      <c r="B1945" s="44" t="s">
        <v>29368</v>
      </c>
      <c r="C1945" s="44" t="s">
        <v>29369</v>
      </c>
      <c r="D1945" s="42">
        <v>2.6471840169999998</v>
      </c>
      <c r="E1945" s="42">
        <v>0</v>
      </c>
      <c r="F1945" s="44" t="s">
        <v>29367</v>
      </c>
    </row>
    <row r="1946" spans="1:6" s="12" customFormat="1" ht="15.95" customHeight="1">
      <c r="A1946" s="42" t="s">
        <v>4019</v>
      </c>
      <c r="B1946" s="44" t="s">
        <v>4021</v>
      </c>
      <c r="C1946" s="44" t="s">
        <v>9</v>
      </c>
      <c r="D1946" s="42">
        <v>2.6463057669999999</v>
      </c>
      <c r="E1946" s="42">
        <v>0</v>
      </c>
      <c r="F1946" s="44" t="s">
        <v>4020</v>
      </c>
    </row>
    <row r="1947" spans="1:6" s="12" customFormat="1" ht="15.95" customHeight="1">
      <c r="A1947" s="42" t="s">
        <v>5168</v>
      </c>
      <c r="B1947" s="44" t="s">
        <v>5170</v>
      </c>
      <c r="C1947" s="44" t="s">
        <v>5171</v>
      </c>
      <c r="D1947" s="42">
        <v>2.6457563419999999</v>
      </c>
      <c r="E1947" s="42">
        <v>0</v>
      </c>
      <c r="F1947" s="44" t="s">
        <v>5169</v>
      </c>
    </row>
    <row r="1948" spans="1:6" s="12" customFormat="1" ht="15.95" customHeight="1">
      <c r="A1948" s="42" t="s">
        <v>9554</v>
      </c>
      <c r="B1948" s="44" t="s">
        <v>9556</v>
      </c>
      <c r="C1948" s="44" t="s">
        <v>9557</v>
      </c>
      <c r="D1948" s="42">
        <v>2.6451201749999997</v>
      </c>
      <c r="E1948" s="42">
        <v>1.6034895E-2</v>
      </c>
      <c r="F1948" s="44" t="s">
        <v>9555</v>
      </c>
    </row>
    <row r="1949" spans="1:6" s="12" customFormat="1" ht="15.95" customHeight="1">
      <c r="A1949" s="42" t="s">
        <v>16112</v>
      </c>
      <c r="B1949" s="44" t="s">
        <v>16114</v>
      </c>
      <c r="C1949" s="44" t="s">
        <v>16115</v>
      </c>
      <c r="D1949" s="42">
        <v>2.6447068009999999</v>
      </c>
      <c r="E1949" s="42">
        <v>0</v>
      </c>
      <c r="F1949" s="44" t="s">
        <v>16113</v>
      </c>
    </row>
    <row r="1950" spans="1:6" s="12" customFormat="1" ht="15.95" customHeight="1">
      <c r="A1950" s="42" t="s">
        <v>24463</v>
      </c>
      <c r="B1950" s="44" t="s">
        <v>24465</v>
      </c>
      <c r="C1950" s="44" t="s">
        <v>24466</v>
      </c>
      <c r="D1950" s="42">
        <v>2.6444881530000002</v>
      </c>
      <c r="E1950" s="42">
        <v>0</v>
      </c>
      <c r="F1950" s="44" t="s">
        <v>24464</v>
      </c>
    </row>
    <row r="1951" spans="1:6" s="12" customFormat="1" ht="15.95" customHeight="1">
      <c r="A1951" s="42" t="s">
        <v>4499</v>
      </c>
      <c r="B1951" s="44" t="s">
        <v>4501</v>
      </c>
      <c r="C1951" s="44" t="s">
        <v>9</v>
      </c>
      <c r="D1951" s="42">
        <v>2.6444852069999998</v>
      </c>
      <c r="E1951" s="42">
        <v>0</v>
      </c>
      <c r="F1951" s="44" t="s">
        <v>4500</v>
      </c>
    </row>
    <row r="1952" spans="1:6" s="12" customFormat="1" ht="15.95" customHeight="1">
      <c r="A1952" s="42" t="s">
        <v>29370</v>
      </c>
      <c r="B1952" s="44" t="s">
        <v>29372</v>
      </c>
      <c r="C1952" s="44" t="s">
        <v>29373</v>
      </c>
      <c r="D1952" s="42">
        <v>2.6444395209999998</v>
      </c>
      <c r="E1952" s="42">
        <v>0</v>
      </c>
      <c r="F1952" s="44" t="s">
        <v>29371</v>
      </c>
    </row>
    <row r="1953" spans="1:6" s="12" customFormat="1" ht="15.95" customHeight="1">
      <c r="A1953" s="42" t="s">
        <v>29374</v>
      </c>
      <c r="B1953" s="44" t="s">
        <v>29376</v>
      </c>
      <c r="C1953" s="44" t="s">
        <v>29377</v>
      </c>
      <c r="D1953" s="42">
        <v>2.643967392</v>
      </c>
      <c r="E1953" s="42">
        <v>0</v>
      </c>
      <c r="F1953" s="44" t="s">
        <v>29375</v>
      </c>
    </row>
    <row r="1954" spans="1:6" s="12" customFormat="1" ht="15.95" customHeight="1">
      <c r="A1954" s="42" t="s">
        <v>5186</v>
      </c>
      <c r="B1954" s="44" t="s">
        <v>5188</v>
      </c>
      <c r="C1954" s="44" t="s">
        <v>5189</v>
      </c>
      <c r="D1954" s="42">
        <v>2.6434495</v>
      </c>
      <c r="E1954" s="42">
        <v>0</v>
      </c>
      <c r="F1954" s="44" t="s">
        <v>5187</v>
      </c>
    </row>
    <row r="1955" spans="1:6" s="12" customFormat="1" ht="15.95" customHeight="1">
      <c r="A1955" s="42" t="s">
        <v>8494</v>
      </c>
      <c r="B1955" s="44" t="s">
        <v>8496</v>
      </c>
      <c r="C1955" s="44" t="s">
        <v>8497</v>
      </c>
      <c r="D1955" s="42">
        <v>2.6433870539999997</v>
      </c>
      <c r="E1955" s="42">
        <v>0</v>
      </c>
      <c r="F1955" s="44" t="s">
        <v>8495</v>
      </c>
    </row>
    <row r="1956" spans="1:6" s="12" customFormat="1" ht="15.95" customHeight="1">
      <c r="A1956" s="42" t="s">
        <v>23451</v>
      </c>
      <c r="B1956" s="44" t="s">
        <v>23453</v>
      </c>
      <c r="C1956" s="44" t="s">
        <v>23454</v>
      </c>
      <c r="D1956" s="42">
        <v>2.6422582390000002</v>
      </c>
      <c r="E1956" s="42">
        <v>0</v>
      </c>
      <c r="F1956" s="44" t="s">
        <v>23452</v>
      </c>
    </row>
    <row r="1957" spans="1:6" s="12" customFormat="1" ht="15.95" customHeight="1">
      <c r="A1957" s="42" t="s">
        <v>29378</v>
      </c>
      <c r="B1957" s="44" t="s">
        <v>29186</v>
      </c>
      <c r="C1957" s="44" t="s">
        <v>29187</v>
      </c>
      <c r="D1957" s="42">
        <v>2.6415015400000001</v>
      </c>
      <c r="E1957" s="42">
        <v>0</v>
      </c>
      <c r="F1957" s="44" t="s">
        <v>29185</v>
      </c>
    </row>
    <row r="1958" spans="1:6" s="12" customFormat="1" ht="15.95" customHeight="1">
      <c r="A1958" s="42" t="s">
        <v>10895</v>
      </c>
      <c r="B1958" s="44" t="s">
        <v>10897</v>
      </c>
      <c r="C1958" s="44" t="s">
        <v>10898</v>
      </c>
      <c r="D1958" s="42">
        <v>2.6412268440000002</v>
      </c>
      <c r="E1958" s="42">
        <v>0</v>
      </c>
      <c r="F1958" s="44" t="s">
        <v>10896</v>
      </c>
    </row>
    <row r="1959" spans="1:6" s="12" customFormat="1" ht="15.95" customHeight="1">
      <c r="A1959" s="42" t="s">
        <v>5766</v>
      </c>
      <c r="B1959" s="44" t="s">
        <v>5768</v>
      </c>
      <c r="C1959" s="44" t="s">
        <v>1025</v>
      </c>
      <c r="D1959" s="42">
        <v>2.6407595339999999</v>
      </c>
      <c r="E1959" s="42">
        <v>0</v>
      </c>
      <c r="F1959" s="44" t="s">
        <v>5767</v>
      </c>
    </row>
    <row r="1960" spans="1:6" s="12" customFormat="1" ht="15.95" customHeight="1">
      <c r="A1960" s="42" t="s">
        <v>24282</v>
      </c>
      <c r="B1960" s="44" t="s">
        <v>24284</v>
      </c>
      <c r="C1960" s="44" t="s">
        <v>24285</v>
      </c>
      <c r="D1960" s="42">
        <v>2.6403683930000001</v>
      </c>
      <c r="E1960" s="42">
        <v>0</v>
      </c>
      <c r="F1960" s="44" t="s">
        <v>24283</v>
      </c>
    </row>
    <row r="1961" spans="1:6" s="12" customFormat="1" ht="15.95" customHeight="1">
      <c r="A1961" s="42" t="s">
        <v>8294</v>
      </c>
      <c r="B1961" s="44" t="s">
        <v>8296</v>
      </c>
      <c r="C1961" s="44" t="s">
        <v>8297</v>
      </c>
      <c r="D1961" s="42">
        <v>2.637182412</v>
      </c>
      <c r="E1961" s="42">
        <v>0</v>
      </c>
      <c r="F1961" s="44" t="s">
        <v>8295</v>
      </c>
    </row>
    <row r="1962" spans="1:6" s="12" customFormat="1" ht="15.95" customHeight="1">
      <c r="A1962" s="42" t="s">
        <v>8170</v>
      </c>
      <c r="B1962" s="44" t="s">
        <v>8172</v>
      </c>
      <c r="C1962" s="44" t="s">
        <v>9</v>
      </c>
      <c r="D1962" s="42">
        <v>2.6368599339999998</v>
      </c>
      <c r="E1962" s="42">
        <v>0</v>
      </c>
      <c r="F1962" s="44" t="s">
        <v>8171</v>
      </c>
    </row>
    <row r="1963" spans="1:6" s="12" customFormat="1" ht="15.95" customHeight="1">
      <c r="A1963" s="42" t="s">
        <v>29379</v>
      </c>
      <c r="B1963" s="44" t="s">
        <v>29381</v>
      </c>
      <c r="C1963" s="44" t="s">
        <v>29382</v>
      </c>
      <c r="D1963" s="42">
        <v>2.6367419439999997</v>
      </c>
      <c r="E1963" s="42">
        <v>0</v>
      </c>
      <c r="F1963" s="44" t="s">
        <v>29380</v>
      </c>
    </row>
    <row r="1964" spans="1:6" s="12" customFormat="1" ht="15.95" customHeight="1">
      <c r="A1964" s="42" t="s">
        <v>29383</v>
      </c>
      <c r="B1964" s="44" t="s">
        <v>29385</v>
      </c>
      <c r="C1964" s="44" t="s">
        <v>29386</v>
      </c>
      <c r="D1964" s="42">
        <v>2.6349199470000002</v>
      </c>
      <c r="E1964" s="42">
        <v>0</v>
      </c>
      <c r="F1964" s="44" t="s">
        <v>29384</v>
      </c>
    </row>
    <row r="1965" spans="1:6" s="12" customFormat="1" ht="15.95" customHeight="1">
      <c r="A1965" s="42" t="s">
        <v>26492</v>
      </c>
      <c r="B1965" s="44" t="s">
        <v>26494</v>
      </c>
      <c r="C1965" s="44" t="s">
        <v>9</v>
      </c>
      <c r="D1965" s="42">
        <v>2.6348570840000001</v>
      </c>
      <c r="E1965" s="42">
        <v>0</v>
      </c>
      <c r="F1965" s="44" t="s">
        <v>26493</v>
      </c>
    </row>
    <row r="1966" spans="1:6" s="12" customFormat="1" ht="15.95" customHeight="1">
      <c r="A1966" s="42" t="s">
        <v>29387</v>
      </c>
      <c r="B1966" s="44" t="s">
        <v>29389</v>
      </c>
      <c r="C1966" s="44" t="s">
        <v>29236</v>
      </c>
      <c r="D1966" s="42">
        <v>2.6347004410000001</v>
      </c>
      <c r="E1966" s="42">
        <v>0</v>
      </c>
      <c r="F1966" s="44" t="s">
        <v>29388</v>
      </c>
    </row>
    <row r="1967" spans="1:6" s="12" customFormat="1" ht="15.95" customHeight="1">
      <c r="A1967" s="42" t="s">
        <v>9766</v>
      </c>
      <c r="B1967" s="44" t="s">
        <v>9768</v>
      </c>
      <c r="C1967" s="44" t="s">
        <v>9769</v>
      </c>
      <c r="D1967" s="42">
        <v>2.633582997</v>
      </c>
      <c r="E1967" s="42">
        <v>0</v>
      </c>
      <c r="F1967" s="44" t="s">
        <v>9767</v>
      </c>
    </row>
    <row r="1968" spans="1:6" s="12" customFormat="1" ht="15.95" customHeight="1">
      <c r="A1968" s="42" t="s">
        <v>29390</v>
      </c>
      <c r="B1968" s="44" t="s">
        <v>29392</v>
      </c>
      <c r="C1968" s="44" t="s">
        <v>29393</v>
      </c>
      <c r="D1968" s="42">
        <v>2.6328859339999999</v>
      </c>
      <c r="E1968" s="42">
        <v>0</v>
      </c>
      <c r="F1968" s="44" t="s">
        <v>29391</v>
      </c>
    </row>
    <row r="1969" spans="1:6" s="12" customFormat="1" ht="15.95" customHeight="1">
      <c r="A1969" s="42" t="s">
        <v>23693</v>
      </c>
      <c r="B1969" s="44" t="s">
        <v>23695</v>
      </c>
      <c r="C1969" s="44" t="s">
        <v>23696</v>
      </c>
      <c r="D1969" s="42">
        <v>2.632512915</v>
      </c>
      <c r="E1969" s="42">
        <v>0.112648658</v>
      </c>
      <c r="F1969" s="44" t="s">
        <v>23694</v>
      </c>
    </row>
    <row r="1970" spans="1:6" s="12" customFormat="1" ht="15.95" customHeight="1">
      <c r="A1970" s="42" t="s">
        <v>7274</v>
      </c>
      <c r="B1970" s="44" t="s">
        <v>7276</v>
      </c>
      <c r="C1970" s="44" t="s">
        <v>9</v>
      </c>
      <c r="D1970" s="42">
        <v>2.6313220670000002</v>
      </c>
      <c r="E1970" s="42">
        <v>0</v>
      </c>
      <c r="F1970" s="44" t="s">
        <v>7275</v>
      </c>
    </row>
    <row r="1971" spans="1:6" s="12" customFormat="1" ht="15.95" customHeight="1">
      <c r="A1971" s="42" t="s">
        <v>3058</v>
      </c>
      <c r="B1971" s="44" t="s">
        <v>3060</v>
      </c>
      <c r="C1971" s="44" t="s">
        <v>3061</v>
      </c>
      <c r="D1971" s="42">
        <v>2.6305513510000003</v>
      </c>
      <c r="E1971" s="42">
        <v>0</v>
      </c>
      <c r="F1971" s="44" t="s">
        <v>3059</v>
      </c>
    </row>
    <row r="1972" spans="1:6" s="12" customFormat="1" ht="15.95" customHeight="1">
      <c r="A1972" s="42" t="s">
        <v>5306</v>
      </c>
      <c r="B1972" s="44" t="s">
        <v>5308</v>
      </c>
      <c r="C1972" s="44" t="s">
        <v>5309</v>
      </c>
      <c r="D1972" s="42">
        <v>2.6298268970000001</v>
      </c>
      <c r="E1972" s="42">
        <v>0</v>
      </c>
      <c r="F1972" s="44" t="s">
        <v>5307</v>
      </c>
    </row>
    <row r="1973" spans="1:6" s="12" customFormat="1" ht="15.95" customHeight="1">
      <c r="A1973" s="42" t="s">
        <v>29394</v>
      </c>
      <c r="B1973" s="44" t="s">
        <v>29396</v>
      </c>
      <c r="C1973" s="44" t="s">
        <v>9</v>
      </c>
      <c r="D1973" s="42">
        <v>2.6294376100000001</v>
      </c>
      <c r="E1973" s="42">
        <v>0</v>
      </c>
      <c r="F1973" s="44" t="s">
        <v>29395</v>
      </c>
    </row>
    <row r="1974" spans="1:6" s="12" customFormat="1" ht="15.95" customHeight="1">
      <c r="A1974" s="42" t="s">
        <v>8694</v>
      </c>
      <c r="B1974" s="44" t="s">
        <v>8696</v>
      </c>
      <c r="C1974" s="44" t="s">
        <v>8697</v>
      </c>
      <c r="D1974" s="42">
        <v>2.628891732</v>
      </c>
      <c r="E1974" s="42">
        <v>0</v>
      </c>
      <c r="F1974" s="44" t="s">
        <v>8695</v>
      </c>
    </row>
    <row r="1975" spans="1:6" s="12" customFormat="1" ht="15.95" customHeight="1">
      <c r="A1975" s="42" t="s">
        <v>23597</v>
      </c>
      <c r="B1975" s="44" t="s">
        <v>23599</v>
      </c>
      <c r="C1975" s="44" t="s">
        <v>9964</v>
      </c>
      <c r="D1975" s="42">
        <v>2.6271411169999999</v>
      </c>
      <c r="E1975" s="42">
        <v>0</v>
      </c>
      <c r="F1975" s="44" t="s">
        <v>23598</v>
      </c>
    </row>
    <row r="1976" spans="1:6" s="12" customFormat="1" ht="15.95" customHeight="1">
      <c r="A1976" s="42" t="s">
        <v>7852</v>
      </c>
      <c r="B1976" s="44" t="s">
        <v>7854</v>
      </c>
      <c r="C1976" s="44" t="s">
        <v>7855</v>
      </c>
      <c r="D1976" s="42">
        <v>2.6259387429999999</v>
      </c>
      <c r="E1976" s="42">
        <v>0</v>
      </c>
      <c r="F1976" s="44" t="s">
        <v>7853</v>
      </c>
    </row>
    <row r="1977" spans="1:6" s="12" customFormat="1" ht="15.95" customHeight="1">
      <c r="A1977" s="42" t="s">
        <v>6752</v>
      </c>
      <c r="B1977" s="44" t="s">
        <v>6754</v>
      </c>
      <c r="C1977" s="44" t="s">
        <v>6755</v>
      </c>
      <c r="D1977" s="42">
        <v>2.6249041979999999</v>
      </c>
      <c r="E1977" s="42">
        <v>0</v>
      </c>
      <c r="F1977" s="44" t="s">
        <v>6753</v>
      </c>
    </row>
    <row r="1978" spans="1:6" s="12" customFormat="1" ht="15.95" customHeight="1">
      <c r="A1978" s="42" t="s">
        <v>26972</v>
      </c>
      <c r="B1978" s="44" t="s">
        <v>26974</v>
      </c>
      <c r="C1978" s="44" t="s">
        <v>26975</v>
      </c>
      <c r="D1978" s="42">
        <v>2.624861696</v>
      </c>
      <c r="E1978" s="42">
        <v>1.6034895E-2</v>
      </c>
      <c r="F1978" s="44" t="s">
        <v>26973</v>
      </c>
    </row>
    <row r="1979" spans="1:6" s="12" customFormat="1" ht="15.95" customHeight="1">
      <c r="A1979" s="42" t="s">
        <v>29397</v>
      </c>
      <c r="B1979" s="44" t="s">
        <v>29399</v>
      </c>
      <c r="C1979" s="44" t="s">
        <v>29400</v>
      </c>
      <c r="D1979" s="42">
        <v>2.6223184980000003</v>
      </c>
      <c r="E1979" s="42">
        <v>0</v>
      </c>
      <c r="F1979" s="44" t="s">
        <v>29398</v>
      </c>
    </row>
    <row r="1980" spans="1:6" s="12" customFormat="1" ht="15.95" customHeight="1">
      <c r="A1980" s="42" t="s">
        <v>9534</v>
      </c>
      <c r="B1980" s="44" t="s">
        <v>9536</v>
      </c>
      <c r="C1980" s="44" t="s">
        <v>9537</v>
      </c>
      <c r="D1980" s="42">
        <v>2.6205226590000001</v>
      </c>
      <c r="E1980" s="42">
        <v>0</v>
      </c>
      <c r="F1980" s="44" t="s">
        <v>9535</v>
      </c>
    </row>
    <row r="1981" spans="1:6" s="12" customFormat="1" ht="15.95" customHeight="1">
      <c r="A1981" s="42" t="s">
        <v>22905</v>
      </c>
      <c r="B1981" s="44" t="s">
        <v>22907</v>
      </c>
      <c r="C1981" s="44" t="s">
        <v>22908</v>
      </c>
      <c r="D1981" s="42">
        <v>2.6199944479999999</v>
      </c>
      <c r="E1981" s="42">
        <v>0</v>
      </c>
      <c r="F1981" s="44" t="s">
        <v>22906</v>
      </c>
    </row>
    <row r="1982" spans="1:6" s="12" customFormat="1" ht="15.95" customHeight="1">
      <c r="A1982" s="42" t="s">
        <v>11442</v>
      </c>
      <c r="B1982" s="44" t="s">
        <v>11444</v>
      </c>
      <c r="C1982" s="44" t="s">
        <v>9</v>
      </c>
      <c r="D1982" s="42">
        <v>2.6188237459999999</v>
      </c>
      <c r="E1982" s="42">
        <v>0</v>
      </c>
      <c r="F1982" s="44" t="s">
        <v>11443</v>
      </c>
    </row>
    <row r="1983" spans="1:6" s="12" customFormat="1" ht="15.95" customHeight="1">
      <c r="A1983" s="42" t="s">
        <v>1396</v>
      </c>
      <c r="B1983" s="44" t="s">
        <v>1398</v>
      </c>
      <c r="C1983" s="44" t="s">
        <v>1399</v>
      </c>
      <c r="D1983" s="42">
        <v>2.6182852159999999</v>
      </c>
      <c r="E1983" s="42">
        <v>0</v>
      </c>
      <c r="F1983" s="44" t="s">
        <v>1397</v>
      </c>
    </row>
    <row r="1984" spans="1:6" s="12" customFormat="1" ht="15.95" customHeight="1">
      <c r="A1984" s="42" t="s">
        <v>6083</v>
      </c>
      <c r="B1984" s="44" t="s">
        <v>6085</v>
      </c>
      <c r="C1984" s="44" t="s">
        <v>6086</v>
      </c>
      <c r="D1984" s="42">
        <v>2.617522991</v>
      </c>
      <c r="E1984" s="42">
        <v>0</v>
      </c>
      <c r="F1984" s="44" t="s">
        <v>6084</v>
      </c>
    </row>
    <row r="1985" spans="1:6" s="12" customFormat="1" ht="15.95" customHeight="1">
      <c r="A1985" s="42" t="s">
        <v>6408</v>
      </c>
      <c r="B1985" s="44" t="s">
        <v>6410</v>
      </c>
      <c r="C1985" s="44" t="s">
        <v>6411</v>
      </c>
      <c r="D1985" s="42">
        <v>2.6173120729999999</v>
      </c>
      <c r="E1985" s="42">
        <v>0</v>
      </c>
      <c r="F1985" s="44" t="s">
        <v>6409</v>
      </c>
    </row>
    <row r="1986" spans="1:6" s="12" customFormat="1" ht="15.95" customHeight="1">
      <c r="A1986" s="42" t="s">
        <v>9969</v>
      </c>
      <c r="B1986" s="44" t="s">
        <v>9971</v>
      </c>
      <c r="C1986" s="44" t="s">
        <v>9972</v>
      </c>
      <c r="D1986" s="42">
        <v>2.6168874679999998</v>
      </c>
      <c r="E1986" s="42">
        <v>0</v>
      </c>
      <c r="F1986" s="44" t="s">
        <v>9970</v>
      </c>
    </row>
    <row r="1987" spans="1:6" s="12" customFormat="1" ht="15.95" customHeight="1">
      <c r="A1987" s="42" t="s">
        <v>4129</v>
      </c>
      <c r="B1987" s="44" t="s">
        <v>4131</v>
      </c>
      <c r="C1987" s="44" t="s">
        <v>4132</v>
      </c>
      <c r="D1987" s="42">
        <v>2.6158133380000002</v>
      </c>
      <c r="E1987" s="42">
        <v>0</v>
      </c>
      <c r="F1987" s="44" t="s">
        <v>4130</v>
      </c>
    </row>
    <row r="1988" spans="1:6" s="12" customFormat="1" ht="15.95" customHeight="1">
      <c r="A1988" s="42" t="s">
        <v>6012</v>
      </c>
      <c r="B1988" s="44" t="s">
        <v>6014</v>
      </c>
      <c r="C1988" s="44" t="s">
        <v>9</v>
      </c>
      <c r="D1988" s="42">
        <v>2.6153190569999998</v>
      </c>
      <c r="E1988" s="42">
        <v>0</v>
      </c>
      <c r="F1988" s="44" t="s">
        <v>6013</v>
      </c>
    </row>
    <row r="1989" spans="1:6" s="12" customFormat="1" ht="15.95" customHeight="1">
      <c r="A1989" s="42" t="s">
        <v>11092</v>
      </c>
      <c r="B1989" s="44" t="s">
        <v>11094</v>
      </c>
      <c r="C1989" s="44" t="s">
        <v>11095</v>
      </c>
      <c r="D1989" s="42">
        <v>2.6148504969999999</v>
      </c>
      <c r="E1989" s="42">
        <v>0</v>
      </c>
      <c r="F1989" s="44" t="s">
        <v>11093</v>
      </c>
    </row>
    <row r="1990" spans="1:6" s="12" customFormat="1" ht="15.95" customHeight="1">
      <c r="A1990" s="42" t="s">
        <v>3183</v>
      </c>
      <c r="B1990" s="44" t="s">
        <v>3185</v>
      </c>
      <c r="C1990" s="44" t="s">
        <v>3186</v>
      </c>
      <c r="D1990" s="42">
        <v>2.6137768220000002</v>
      </c>
      <c r="E1990" s="42">
        <v>0</v>
      </c>
      <c r="F1990" s="44" t="s">
        <v>3184</v>
      </c>
    </row>
    <row r="1991" spans="1:6" s="12" customFormat="1" ht="15.95" customHeight="1">
      <c r="A1991" s="42" t="s">
        <v>29401</v>
      </c>
      <c r="B1991" s="44" t="s">
        <v>29403</v>
      </c>
      <c r="C1991" s="44" t="s">
        <v>4953</v>
      </c>
      <c r="D1991" s="42">
        <v>2.612658895</v>
      </c>
      <c r="E1991" s="42">
        <v>0</v>
      </c>
      <c r="F1991" s="44" t="s">
        <v>29402</v>
      </c>
    </row>
    <row r="1992" spans="1:6" s="12" customFormat="1" ht="15.95" customHeight="1">
      <c r="A1992" s="42" t="s">
        <v>5190</v>
      </c>
      <c r="B1992" s="44" t="s">
        <v>5192</v>
      </c>
      <c r="C1992" s="44" t="s">
        <v>5193</v>
      </c>
      <c r="D1992" s="42">
        <v>2.611758536</v>
      </c>
      <c r="E1992" s="42">
        <v>0</v>
      </c>
      <c r="F1992" s="44" t="s">
        <v>5191</v>
      </c>
    </row>
    <row r="1993" spans="1:6" s="12" customFormat="1" ht="15.95" customHeight="1">
      <c r="A1993" s="42" t="s">
        <v>496</v>
      </c>
      <c r="B1993" s="44" t="s">
        <v>498</v>
      </c>
      <c r="C1993" s="44" t="s">
        <v>499</v>
      </c>
      <c r="D1993" s="42">
        <v>2.6110669689999999</v>
      </c>
      <c r="E1993" s="42">
        <v>0</v>
      </c>
      <c r="F1993" s="44" t="s">
        <v>497</v>
      </c>
    </row>
    <row r="1994" spans="1:6" s="12" customFormat="1" ht="15.95" customHeight="1">
      <c r="A1994" s="42" t="s">
        <v>29404</v>
      </c>
      <c r="B1994" s="44" t="s">
        <v>29406</v>
      </c>
      <c r="C1994" s="44" t="s">
        <v>9</v>
      </c>
      <c r="D1994" s="42">
        <v>2.6100365650000001</v>
      </c>
      <c r="E1994" s="42">
        <v>0</v>
      </c>
      <c r="F1994" s="44" t="s">
        <v>29405</v>
      </c>
    </row>
    <row r="1995" spans="1:6" s="12" customFormat="1" ht="15.95" customHeight="1">
      <c r="A1995" s="42" t="s">
        <v>7585</v>
      </c>
      <c r="B1995" s="44" t="s">
        <v>7587</v>
      </c>
      <c r="C1995" s="44" t="s">
        <v>7588</v>
      </c>
      <c r="D1995" s="42">
        <v>2.6098604860000001</v>
      </c>
      <c r="E1995" s="42">
        <v>0</v>
      </c>
      <c r="F1995" s="44" t="s">
        <v>7586</v>
      </c>
    </row>
    <row r="1996" spans="1:6" s="12" customFormat="1" ht="15.95" customHeight="1">
      <c r="A1996" s="42" t="s">
        <v>4599</v>
      </c>
      <c r="B1996" s="44" t="s">
        <v>4601</v>
      </c>
      <c r="C1996" s="44" t="s">
        <v>4602</v>
      </c>
      <c r="D1996" s="42">
        <v>2.6074976859999999</v>
      </c>
      <c r="E1996" s="42">
        <v>0</v>
      </c>
      <c r="F1996" s="44" t="s">
        <v>4600</v>
      </c>
    </row>
    <row r="1997" spans="1:6" s="12" customFormat="1" ht="15.95" customHeight="1">
      <c r="A1997" s="42" t="s">
        <v>3438</v>
      </c>
      <c r="B1997" s="44" t="s">
        <v>3440</v>
      </c>
      <c r="C1997" s="44" t="s">
        <v>3441</v>
      </c>
      <c r="D1997" s="42">
        <v>2.6055749810000002</v>
      </c>
      <c r="E1997" s="42">
        <v>0</v>
      </c>
      <c r="F1997" s="44" t="s">
        <v>3439</v>
      </c>
    </row>
    <row r="1998" spans="1:6" s="12" customFormat="1" ht="15.95" customHeight="1">
      <c r="A1998" s="42" t="s">
        <v>29407</v>
      </c>
      <c r="B1998" s="44" t="s">
        <v>29409</v>
      </c>
      <c r="C1998" s="44" t="s">
        <v>29410</v>
      </c>
      <c r="D1998" s="42">
        <v>2.6041385049999999</v>
      </c>
      <c r="E1998" s="42">
        <v>0</v>
      </c>
      <c r="F1998" s="44" t="s">
        <v>29408</v>
      </c>
    </row>
    <row r="1999" spans="1:6" s="12" customFormat="1" ht="15.95" customHeight="1">
      <c r="A1999" s="42" t="s">
        <v>3610</v>
      </c>
      <c r="B1999" s="44" t="s">
        <v>3612</v>
      </c>
      <c r="C1999" s="44" t="s">
        <v>3613</v>
      </c>
      <c r="D1999" s="42">
        <v>2.603299808</v>
      </c>
      <c r="E1999" s="42">
        <v>3.3400750000000001E-3</v>
      </c>
      <c r="F1999" s="44" t="s">
        <v>3611</v>
      </c>
    </row>
    <row r="2000" spans="1:6" s="12" customFormat="1" ht="15.95" customHeight="1">
      <c r="A2000" s="42" t="s">
        <v>5075</v>
      </c>
      <c r="B2000" s="44" t="s">
        <v>5077</v>
      </c>
      <c r="C2000" s="44" t="s">
        <v>5078</v>
      </c>
      <c r="D2000" s="42">
        <v>2.602470464</v>
      </c>
      <c r="E2000" s="42">
        <v>0</v>
      </c>
      <c r="F2000" s="44" t="s">
        <v>5076</v>
      </c>
    </row>
    <row r="2001" spans="1:6" s="12" customFormat="1" ht="15.95" customHeight="1">
      <c r="A2001" s="42" t="s">
        <v>29411</v>
      </c>
      <c r="B2001" s="44" t="s">
        <v>29413</v>
      </c>
      <c r="C2001" s="44" t="s">
        <v>29414</v>
      </c>
      <c r="D2001" s="42">
        <v>2.5998466260000002</v>
      </c>
      <c r="E2001" s="42">
        <v>0</v>
      </c>
      <c r="F2001" s="44" t="s">
        <v>29412</v>
      </c>
    </row>
    <row r="2002" spans="1:6" s="12" customFormat="1" ht="15.95" customHeight="1">
      <c r="A2002" s="42" t="s">
        <v>10425</v>
      </c>
      <c r="B2002" s="44" t="s">
        <v>10427</v>
      </c>
      <c r="C2002" s="44" t="s">
        <v>10428</v>
      </c>
      <c r="D2002" s="42">
        <v>2.5997629399999997</v>
      </c>
      <c r="E2002" s="42">
        <v>0</v>
      </c>
      <c r="F2002" s="44" t="s">
        <v>10426</v>
      </c>
    </row>
    <row r="2003" spans="1:6" s="12" customFormat="1" ht="15.95" customHeight="1">
      <c r="A2003" s="42" t="s">
        <v>29415</v>
      </c>
      <c r="B2003" s="44" t="s">
        <v>29417</v>
      </c>
      <c r="C2003" s="44" t="s">
        <v>29418</v>
      </c>
      <c r="D2003" s="42">
        <v>2.5988002400000001</v>
      </c>
      <c r="E2003" s="42">
        <v>0</v>
      </c>
      <c r="F2003" s="44" t="s">
        <v>29416</v>
      </c>
    </row>
    <row r="2004" spans="1:6" s="12" customFormat="1" ht="15.95" customHeight="1">
      <c r="A2004" s="42" t="s">
        <v>6273</v>
      </c>
      <c r="B2004" s="44" t="s">
        <v>6275</v>
      </c>
      <c r="C2004" s="44" t="s">
        <v>3898</v>
      </c>
      <c r="D2004" s="42">
        <v>2.5979497409999999</v>
      </c>
      <c r="E2004" s="42">
        <v>0</v>
      </c>
      <c r="F2004" s="44" t="s">
        <v>6274</v>
      </c>
    </row>
    <row r="2005" spans="1:6" s="12" customFormat="1" ht="15.95" customHeight="1">
      <c r="A2005" s="42" t="s">
        <v>29419</v>
      </c>
      <c r="B2005" s="44" t="s">
        <v>29421</v>
      </c>
      <c r="C2005" s="44" t="s">
        <v>29422</v>
      </c>
      <c r="D2005" s="42">
        <v>2.596894947</v>
      </c>
      <c r="E2005" s="42">
        <v>0</v>
      </c>
      <c r="F2005" s="44" t="s">
        <v>29420</v>
      </c>
    </row>
    <row r="2006" spans="1:6" s="12" customFormat="1" ht="15.95" customHeight="1">
      <c r="A2006" s="42" t="s">
        <v>4324</v>
      </c>
      <c r="B2006" s="44" t="s">
        <v>4326</v>
      </c>
      <c r="C2006" s="44" t="s">
        <v>4327</v>
      </c>
      <c r="D2006" s="42">
        <v>2.5960152860000001</v>
      </c>
      <c r="E2006" s="42">
        <v>0</v>
      </c>
      <c r="F2006" s="44" t="s">
        <v>4325</v>
      </c>
    </row>
    <row r="2007" spans="1:6" s="12" customFormat="1" ht="15.95" customHeight="1">
      <c r="A2007" s="42" t="s">
        <v>3957</v>
      </c>
      <c r="B2007" s="44" t="s">
        <v>3959</v>
      </c>
      <c r="C2007" s="44" t="s">
        <v>2814</v>
      </c>
      <c r="D2007" s="42">
        <v>2.5947753769999999</v>
      </c>
      <c r="E2007" s="42">
        <v>0</v>
      </c>
      <c r="F2007" s="44" t="s">
        <v>3958</v>
      </c>
    </row>
    <row r="2008" spans="1:6" s="12" customFormat="1" ht="15.95" customHeight="1">
      <c r="A2008" s="42" t="s">
        <v>5101</v>
      </c>
      <c r="B2008" s="44" t="s">
        <v>5103</v>
      </c>
      <c r="C2008" s="44" t="s">
        <v>9</v>
      </c>
      <c r="D2008" s="42">
        <v>2.594500853</v>
      </c>
      <c r="E2008" s="42">
        <v>0</v>
      </c>
      <c r="F2008" s="44" t="s">
        <v>5102</v>
      </c>
    </row>
    <row r="2009" spans="1:6" s="12" customFormat="1" ht="15.95" customHeight="1">
      <c r="A2009" s="42" t="s">
        <v>5417</v>
      </c>
      <c r="B2009" s="44" t="s">
        <v>5419</v>
      </c>
      <c r="C2009" s="44" t="s">
        <v>5420</v>
      </c>
      <c r="D2009" s="42">
        <v>2.5941406169999999</v>
      </c>
      <c r="E2009" s="42">
        <v>0</v>
      </c>
      <c r="F2009" s="44" t="s">
        <v>5418</v>
      </c>
    </row>
    <row r="2010" spans="1:6" s="12" customFormat="1" ht="15.95" customHeight="1">
      <c r="A2010" s="42" t="s">
        <v>2847</v>
      </c>
      <c r="B2010" s="44" t="s">
        <v>2849</v>
      </c>
      <c r="C2010" s="44" t="s">
        <v>2850</v>
      </c>
      <c r="D2010" s="42">
        <v>2.5931344960000002</v>
      </c>
      <c r="E2010" s="42">
        <v>0</v>
      </c>
      <c r="F2010" s="44" t="s">
        <v>2848</v>
      </c>
    </row>
    <row r="2011" spans="1:6" s="12" customFormat="1" ht="15.95" customHeight="1">
      <c r="A2011" s="42" t="s">
        <v>4406</v>
      </c>
      <c r="B2011" s="44" t="s">
        <v>4408</v>
      </c>
      <c r="C2011" s="44" t="s">
        <v>4018</v>
      </c>
      <c r="D2011" s="42">
        <v>2.592872512</v>
      </c>
      <c r="E2011" s="42">
        <v>0</v>
      </c>
      <c r="F2011" s="44" t="s">
        <v>4407</v>
      </c>
    </row>
    <row r="2012" spans="1:6" s="12" customFormat="1" ht="15.95" customHeight="1">
      <c r="A2012" s="42" t="s">
        <v>7043</v>
      </c>
      <c r="B2012" s="44" t="s">
        <v>7045</v>
      </c>
      <c r="C2012" s="44" t="s">
        <v>7046</v>
      </c>
      <c r="D2012" s="42">
        <v>2.5921586890000001</v>
      </c>
      <c r="E2012" s="42">
        <v>0</v>
      </c>
      <c r="F2012" s="44" t="s">
        <v>7044</v>
      </c>
    </row>
    <row r="2013" spans="1:6" s="12" customFormat="1" ht="15.95" customHeight="1">
      <c r="A2013" s="42" t="s">
        <v>22966</v>
      </c>
      <c r="B2013" s="44" t="s">
        <v>22968</v>
      </c>
      <c r="C2013" s="44" t="s">
        <v>22969</v>
      </c>
      <c r="D2013" s="42">
        <v>2.5909225139999998</v>
      </c>
      <c r="E2013" s="42">
        <v>0</v>
      </c>
      <c r="F2013" s="44" t="s">
        <v>22967</v>
      </c>
    </row>
    <row r="2014" spans="1:6" s="12" customFormat="1" ht="15.95" customHeight="1">
      <c r="A2014" s="42" t="s">
        <v>6389</v>
      </c>
      <c r="B2014" s="44" t="s">
        <v>6391</v>
      </c>
      <c r="C2014" s="44" t="s">
        <v>3587</v>
      </c>
      <c r="D2014" s="42">
        <v>2.5903879939999999</v>
      </c>
      <c r="E2014" s="42">
        <v>0</v>
      </c>
      <c r="F2014" s="44" t="s">
        <v>6390</v>
      </c>
    </row>
    <row r="2015" spans="1:6" s="12" customFormat="1" ht="15.95" customHeight="1">
      <c r="A2015" s="42" t="s">
        <v>11530</v>
      </c>
      <c r="B2015" s="44" t="s">
        <v>11532</v>
      </c>
      <c r="C2015" s="44" t="s">
        <v>11533</v>
      </c>
      <c r="D2015" s="42">
        <v>2.5886387370000001</v>
      </c>
      <c r="E2015" s="42">
        <v>0</v>
      </c>
      <c r="F2015" s="44" t="s">
        <v>11531</v>
      </c>
    </row>
    <row r="2016" spans="1:6" s="12" customFormat="1" ht="15.95" customHeight="1">
      <c r="A2016" s="42" t="s">
        <v>4186</v>
      </c>
      <c r="B2016" s="44" t="s">
        <v>4188</v>
      </c>
      <c r="C2016" s="44" t="s">
        <v>4189</v>
      </c>
      <c r="D2016" s="42">
        <v>2.5885753930000002</v>
      </c>
      <c r="E2016" s="42">
        <v>0</v>
      </c>
      <c r="F2016" s="44" t="s">
        <v>4187</v>
      </c>
    </row>
    <row r="2017" spans="1:6" s="12" customFormat="1" ht="15.95" customHeight="1">
      <c r="A2017" s="42" t="s">
        <v>4907</v>
      </c>
      <c r="B2017" s="44" t="s">
        <v>4909</v>
      </c>
      <c r="C2017" s="44" t="s">
        <v>4910</v>
      </c>
      <c r="D2017" s="42">
        <v>2.5882341049999997</v>
      </c>
      <c r="E2017" s="42">
        <v>0</v>
      </c>
      <c r="F2017" s="44" t="s">
        <v>4908</v>
      </c>
    </row>
    <row r="2018" spans="1:6" s="12" customFormat="1" ht="15.95" customHeight="1">
      <c r="A2018" s="42" t="s">
        <v>8086</v>
      </c>
      <c r="B2018" s="44" t="s">
        <v>8088</v>
      </c>
      <c r="C2018" s="44" t="s">
        <v>8089</v>
      </c>
      <c r="D2018" s="42">
        <v>2.587562744</v>
      </c>
      <c r="E2018" s="42">
        <v>0</v>
      </c>
      <c r="F2018" s="44" t="s">
        <v>8087</v>
      </c>
    </row>
    <row r="2019" spans="1:6" s="12" customFormat="1" ht="15.95" customHeight="1">
      <c r="A2019" s="42" t="s">
        <v>8961</v>
      </c>
      <c r="B2019" s="44" t="s">
        <v>8963</v>
      </c>
      <c r="C2019" s="44" t="s">
        <v>8964</v>
      </c>
      <c r="D2019" s="42">
        <v>2.5869954040000001</v>
      </c>
      <c r="E2019" s="42">
        <v>0</v>
      </c>
      <c r="F2019" s="44" t="s">
        <v>8962</v>
      </c>
    </row>
    <row r="2020" spans="1:6" s="12" customFormat="1" ht="15.95" customHeight="1">
      <c r="A2020" s="42" t="s">
        <v>7400</v>
      </c>
      <c r="B2020" s="44" t="s">
        <v>7402</v>
      </c>
      <c r="C2020" s="44" t="s">
        <v>7403</v>
      </c>
      <c r="D2020" s="42">
        <v>2.5865541890000001</v>
      </c>
      <c r="E2020" s="42">
        <v>0</v>
      </c>
      <c r="F2020" s="44" t="s">
        <v>7401</v>
      </c>
    </row>
    <row r="2021" spans="1:6" s="12" customFormat="1" ht="15.95" customHeight="1">
      <c r="A2021" s="42" t="s">
        <v>29423</v>
      </c>
      <c r="B2021" s="44" t="s">
        <v>29425</v>
      </c>
      <c r="C2021" s="44" t="s">
        <v>29426</v>
      </c>
      <c r="D2021" s="42">
        <v>2.585684691</v>
      </c>
      <c r="E2021" s="42">
        <v>0</v>
      </c>
      <c r="F2021" s="44" t="s">
        <v>29424</v>
      </c>
    </row>
    <row r="2022" spans="1:6" s="12" customFormat="1" ht="15.95" customHeight="1">
      <c r="A2022" s="42" t="s">
        <v>7547</v>
      </c>
      <c r="B2022" s="44" t="s">
        <v>7549</v>
      </c>
      <c r="C2022" s="44" t="s">
        <v>2786</v>
      </c>
      <c r="D2022" s="42">
        <v>2.584025306</v>
      </c>
      <c r="E2022" s="42">
        <v>0</v>
      </c>
      <c r="F2022" s="44" t="s">
        <v>7548</v>
      </c>
    </row>
    <row r="2023" spans="1:6" s="12" customFormat="1" ht="15.95" customHeight="1">
      <c r="A2023" s="42" t="s">
        <v>29427</v>
      </c>
      <c r="B2023" s="44" t="s">
        <v>29429</v>
      </c>
      <c r="C2023" s="44" t="s">
        <v>28676</v>
      </c>
      <c r="D2023" s="42">
        <v>2.5839948370000001</v>
      </c>
      <c r="E2023" s="42">
        <v>2.8110557000000001E-2</v>
      </c>
      <c r="F2023" s="44" t="s">
        <v>29428</v>
      </c>
    </row>
    <row r="2024" spans="1:6" s="12" customFormat="1" ht="15.95" customHeight="1">
      <c r="A2024" s="42" t="s">
        <v>11735</v>
      </c>
      <c r="B2024" s="44" t="s">
        <v>11737</v>
      </c>
      <c r="C2024" s="44" t="s">
        <v>11738</v>
      </c>
      <c r="D2024" s="42">
        <v>2.5839797849999999</v>
      </c>
      <c r="E2024" s="42">
        <v>0</v>
      </c>
      <c r="F2024" s="44" t="s">
        <v>11736</v>
      </c>
    </row>
    <row r="2025" spans="1:6" s="12" customFormat="1" ht="15.95" customHeight="1">
      <c r="A2025" s="42" t="s">
        <v>3282</v>
      </c>
      <c r="B2025" s="44" t="s">
        <v>3284</v>
      </c>
      <c r="C2025" s="44" t="s">
        <v>3285</v>
      </c>
      <c r="D2025" s="42">
        <v>2.5839346600000002</v>
      </c>
      <c r="E2025" s="42">
        <v>0</v>
      </c>
      <c r="F2025" s="44" t="s">
        <v>3283</v>
      </c>
    </row>
    <row r="2026" spans="1:6" s="12" customFormat="1" ht="15.95" customHeight="1">
      <c r="A2026" s="42" t="s">
        <v>5401</v>
      </c>
      <c r="B2026" s="44" t="s">
        <v>5403</v>
      </c>
      <c r="C2026" s="44" t="s">
        <v>5404</v>
      </c>
      <c r="D2026" s="42">
        <v>2.5838440409999999</v>
      </c>
      <c r="E2026" s="42">
        <v>0</v>
      </c>
      <c r="F2026" s="44" t="s">
        <v>5402</v>
      </c>
    </row>
    <row r="2027" spans="1:6" s="12" customFormat="1" ht="15.95" customHeight="1">
      <c r="A2027" s="42" t="s">
        <v>29430</v>
      </c>
      <c r="B2027" s="44" t="s">
        <v>29432</v>
      </c>
      <c r="C2027" s="44" t="s">
        <v>29433</v>
      </c>
      <c r="D2027" s="42">
        <v>2.5837299329999999</v>
      </c>
      <c r="E2027" s="42">
        <v>0</v>
      </c>
      <c r="F2027" s="44" t="s">
        <v>29431</v>
      </c>
    </row>
    <row r="2028" spans="1:6" s="12" customFormat="1" ht="15.95" customHeight="1">
      <c r="A2028" s="42" t="s">
        <v>24274</v>
      </c>
      <c r="B2028" s="44" t="s">
        <v>24276</v>
      </c>
      <c r="C2028" s="44" t="s">
        <v>24277</v>
      </c>
      <c r="D2028" s="42">
        <v>2.5830215020000002</v>
      </c>
      <c r="E2028" s="42">
        <v>0</v>
      </c>
      <c r="F2028" s="44" t="s">
        <v>24275</v>
      </c>
    </row>
    <row r="2029" spans="1:6" s="12" customFormat="1" ht="15.95" customHeight="1">
      <c r="A2029" s="42" t="s">
        <v>29434</v>
      </c>
      <c r="B2029" s="44" t="s">
        <v>29436</v>
      </c>
      <c r="C2029" s="44" t="s">
        <v>9</v>
      </c>
      <c r="D2029" s="42">
        <v>2.582391463</v>
      </c>
      <c r="E2029" s="42">
        <v>0</v>
      </c>
      <c r="F2029" s="44" t="s">
        <v>29435</v>
      </c>
    </row>
    <row r="2030" spans="1:6" s="12" customFormat="1" ht="15.95" customHeight="1">
      <c r="A2030" s="42" t="s">
        <v>9344</v>
      </c>
      <c r="B2030" s="44" t="s">
        <v>9346</v>
      </c>
      <c r="C2030" s="44" t="s">
        <v>9347</v>
      </c>
      <c r="D2030" s="42">
        <v>2.5818602880000001</v>
      </c>
      <c r="E2030" s="42">
        <v>0</v>
      </c>
      <c r="F2030" s="44" t="s">
        <v>9345</v>
      </c>
    </row>
    <row r="2031" spans="1:6" s="12" customFormat="1" ht="15.95" customHeight="1">
      <c r="A2031" s="42" t="s">
        <v>29437</v>
      </c>
      <c r="B2031" s="44" t="s">
        <v>29439</v>
      </c>
      <c r="C2031" s="44" t="s">
        <v>9</v>
      </c>
      <c r="D2031" s="42">
        <v>2.581276576</v>
      </c>
      <c r="E2031" s="42">
        <v>0</v>
      </c>
      <c r="F2031" s="44" t="s">
        <v>29438</v>
      </c>
    </row>
    <row r="2032" spans="1:6" s="12" customFormat="1" ht="15.95" customHeight="1">
      <c r="A2032" s="42" t="s">
        <v>3738</v>
      </c>
      <c r="B2032" s="44" t="s">
        <v>3740</v>
      </c>
      <c r="C2032" s="44" t="s">
        <v>3741</v>
      </c>
      <c r="D2032" s="42">
        <v>2.5806223290000001</v>
      </c>
      <c r="E2032" s="42">
        <v>0</v>
      </c>
      <c r="F2032" s="44" t="s">
        <v>3739</v>
      </c>
    </row>
    <row r="2033" spans="1:6" s="12" customFormat="1" ht="15.95" customHeight="1">
      <c r="A2033" s="42" t="s">
        <v>1628</v>
      </c>
      <c r="B2033" s="44" t="s">
        <v>1630</v>
      </c>
      <c r="C2033" s="44" t="s">
        <v>9</v>
      </c>
      <c r="D2033" s="42">
        <v>2.5800545230000003</v>
      </c>
      <c r="E2033" s="42">
        <v>0</v>
      </c>
      <c r="F2033" s="44" t="s">
        <v>1629</v>
      </c>
    </row>
    <row r="2034" spans="1:6" s="12" customFormat="1" ht="15.95" customHeight="1">
      <c r="A2034" s="42" t="s">
        <v>29440</v>
      </c>
      <c r="B2034" s="44" t="s">
        <v>29442</v>
      </c>
      <c r="C2034" s="44" t="s">
        <v>29443</v>
      </c>
      <c r="D2034" s="42">
        <v>2.5797069320000001</v>
      </c>
      <c r="E2034" s="42">
        <v>0</v>
      </c>
      <c r="F2034" s="44" t="s">
        <v>29441</v>
      </c>
    </row>
    <row r="2035" spans="1:6" s="12" customFormat="1" ht="15.95" customHeight="1">
      <c r="A2035" s="42" t="s">
        <v>26781</v>
      </c>
      <c r="B2035" s="44" t="s">
        <v>26783</v>
      </c>
      <c r="C2035" s="44" t="s">
        <v>26313</v>
      </c>
      <c r="D2035" s="42">
        <v>2.5789338640000001</v>
      </c>
      <c r="E2035" s="42">
        <v>0</v>
      </c>
      <c r="F2035" s="44" t="s">
        <v>26782</v>
      </c>
    </row>
    <row r="2036" spans="1:6" s="12" customFormat="1" ht="15.95" customHeight="1">
      <c r="A2036" s="42" t="s">
        <v>29444</v>
      </c>
      <c r="B2036" s="44" t="s">
        <v>29446</v>
      </c>
      <c r="C2036" s="44" t="s">
        <v>9</v>
      </c>
      <c r="D2036" s="42">
        <v>2.5771546060000001</v>
      </c>
      <c r="E2036" s="42">
        <v>0</v>
      </c>
      <c r="F2036" s="44" t="s">
        <v>29445</v>
      </c>
    </row>
    <row r="2037" spans="1:6" s="12" customFormat="1" ht="15.95" customHeight="1">
      <c r="A2037" s="42" t="s">
        <v>3461</v>
      </c>
      <c r="B2037" s="44" t="s">
        <v>3463</v>
      </c>
      <c r="C2037" s="44" t="s">
        <v>3464</v>
      </c>
      <c r="D2037" s="42">
        <v>2.576193059</v>
      </c>
      <c r="E2037" s="42">
        <v>0</v>
      </c>
      <c r="F2037" s="44" t="s">
        <v>3462</v>
      </c>
    </row>
    <row r="2038" spans="1:6" s="12" customFormat="1" ht="15.95" customHeight="1">
      <c r="A2038" s="42" t="s">
        <v>29447</v>
      </c>
      <c r="B2038" s="44" t="s">
        <v>29449</v>
      </c>
      <c r="C2038" s="44" t="s">
        <v>9</v>
      </c>
      <c r="D2038" s="42">
        <v>2.5761498029999998</v>
      </c>
      <c r="E2038" s="42">
        <v>0</v>
      </c>
      <c r="F2038" s="44" t="s">
        <v>29448</v>
      </c>
    </row>
    <row r="2039" spans="1:6" s="12" customFormat="1" ht="15.95" customHeight="1">
      <c r="A2039" s="42" t="s">
        <v>29450</v>
      </c>
      <c r="B2039" s="44" t="s">
        <v>29452</v>
      </c>
      <c r="C2039" s="44" t="s">
        <v>29453</v>
      </c>
      <c r="D2039" s="42">
        <v>2.5754152760000002</v>
      </c>
      <c r="E2039" s="42">
        <v>0</v>
      </c>
      <c r="F2039" s="44" t="s">
        <v>29451</v>
      </c>
    </row>
    <row r="2040" spans="1:6" s="12" customFormat="1" ht="15.95" customHeight="1">
      <c r="A2040" s="42" t="s">
        <v>4696</v>
      </c>
      <c r="B2040" s="44" t="s">
        <v>4698</v>
      </c>
      <c r="C2040" s="44" t="s">
        <v>9</v>
      </c>
      <c r="D2040" s="42">
        <v>2.5745630350000002</v>
      </c>
      <c r="E2040" s="42">
        <v>0</v>
      </c>
      <c r="F2040" s="44" t="s">
        <v>4697</v>
      </c>
    </row>
    <row r="2041" spans="1:6" s="12" customFormat="1" ht="15.95" customHeight="1">
      <c r="A2041" s="42" t="s">
        <v>29454</v>
      </c>
      <c r="B2041" s="44" t="s">
        <v>29456</v>
      </c>
      <c r="C2041" s="44" t="s">
        <v>29457</v>
      </c>
      <c r="D2041" s="42">
        <v>2.5729412099999998</v>
      </c>
      <c r="E2041" s="42">
        <v>0</v>
      </c>
      <c r="F2041" s="44" t="s">
        <v>29455</v>
      </c>
    </row>
    <row r="2042" spans="1:6" s="12" customFormat="1" ht="15.95" customHeight="1">
      <c r="A2042" s="42" t="s">
        <v>5790</v>
      </c>
      <c r="B2042" s="44" t="s">
        <v>5792</v>
      </c>
      <c r="C2042" s="44" t="s">
        <v>4454</v>
      </c>
      <c r="D2042" s="42">
        <v>2.5723745280000001</v>
      </c>
      <c r="E2042" s="42">
        <v>0</v>
      </c>
      <c r="F2042" s="44" t="s">
        <v>5791</v>
      </c>
    </row>
    <row r="2043" spans="1:6" s="12" customFormat="1" ht="15.95" customHeight="1">
      <c r="A2043" s="42" t="s">
        <v>29458</v>
      </c>
      <c r="B2043" s="44" t="s">
        <v>29460</v>
      </c>
      <c r="C2043" s="44" t="s">
        <v>29461</v>
      </c>
      <c r="D2043" s="42">
        <v>2.57113193</v>
      </c>
      <c r="E2043" s="42">
        <v>0</v>
      </c>
      <c r="F2043" s="44" t="s">
        <v>29459</v>
      </c>
    </row>
    <row r="2044" spans="1:6" s="12" customFormat="1" ht="15.95" customHeight="1">
      <c r="A2044" s="42" t="s">
        <v>29462</v>
      </c>
      <c r="B2044" s="44" t="s">
        <v>29464</v>
      </c>
      <c r="C2044" s="44" t="s">
        <v>29465</v>
      </c>
      <c r="D2044" s="42">
        <v>2.5703281979999999</v>
      </c>
      <c r="E2044" s="42">
        <v>0</v>
      </c>
      <c r="F2044" s="44" t="s">
        <v>29463</v>
      </c>
    </row>
    <row r="2045" spans="1:6" s="12" customFormat="1" ht="15.95" customHeight="1">
      <c r="A2045" s="42" t="s">
        <v>6310</v>
      </c>
      <c r="B2045" s="44" t="s">
        <v>6312</v>
      </c>
      <c r="C2045" s="44" t="s">
        <v>9</v>
      </c>
      <c r="D2045" s="42">
        <v>2.5702636439999997</v>
      </c>
      <c r="E2045" s="42">
        <v>0</v>
      </c>
      <c r="F2045" s="44" t="s">
        <v>6311</v>
      </c>
    </row>
    <row r="2046" spans="1:6" s="12" customFormat="1" ht="15.95" customHeight="1">
      <c r="A2046" s="42" t="s">
        <v>1442</v>
      </c>
      <c r="B2046" s="44" t="s">
        <v>1444</v>
      </c>
      <c r="C2046" s="44" t="s">
        <v>1445</v>
      </c>
      <c r="D2046" s="42">
        <v>2.5700652939999999</v>
      </c>
      <c r="E2046" s="42">
        <v>0</v>
      </c>
      <c r="F2046" s="44" t="s">
        <v>1443</v>
      </c>
    </row>
    <row r="2047" spans="1:6" s="12" customFormat="1" ht="15.95" customHeight="1">
      <c r="A2047" s="42" t="s">
        <v>29466</v>
      </c>
      <c r="B2047" s="44" t="s">
        <v>29468</v>
      </c>
      <c r="C2047" s="44" t="s">
        <v>29469</v>
      </c>
      <c r="D2047" s="42">
        <v>2.5673391150000002</v>
      </c>
      <c r="E2047" s="42">
        <v>0</v>
      </c>
      <c r="F2047" s="44" t="s">
        <v>29467</v>
      </c>
    </row>
    <row r="2048" spans="1:6" s="12" customFormat="1" ht="15.95" customHeight="1">
      <c r="A2048" s="42" t="s">
        <v>8563</v>
      </c>
      <c r="B2048" s="44" t="s">
        <v>8565</v>
      </c>
      <c r="C2048" s="44" t="s">
        <v>8566</v>
      </c>
      <c r="D2048" s="42">
        <v>2.5665727899999999</v>
      </c>
      <c r="E2048" s="42">
        <v>0</v>
      </c>
      <c r="F2048" s="44" t="s">
        <v>8564</v>
      </c>
    </row>
    <row r="2049" spans="1:6" s="12" customFormat="1" ht="15.95" customHeight="1">
      <c r="A2049" s="42" t="s">
        <v>29470</v>
      </c>
      <c r="B2049" s="44" t="s">
        <v>29472</v>
      </c>
      <c r="C2049" s="44" t="s">
        <v>29473</v>
      </c>
      <c r="D2049" s="42">
        <v>2.5626440810000002</v>
      </c>
      <c r="E2049" s="42">
        <v>0</v>
      </c>
      <c r="F2049" s="44" t="s">
        <v>29471</v>
      </c>
    </row>
    <row r="2050" spans="1:6" s="12" customFormat="1" ht="15.95" customHeight="1">
      <c r="A2050" s="42" t="s">
        <v>29474</v>
      </c>
      <c r="B2050" s="44" t="s">
        <v>29476</v>
      </c>
      <c r="C2050" s="44" t="s">
        <v>29477</v>
      </c>
      <c r="D2050" s="42">
        <v>2.5624736430000001</v>
      </c>
      <c r="E2050" s="42">
        <v>0</v>
      </c>
      <c r="F2050" s="44" t="s">
        <v>29475</v>
      </c>
    </row>
    <row r="2051" spans="1:6" s="12" customFormat="1" ht="15.95" customHeight="1">
      <c r="A2051" s="42" t="s">
        <v>8190</v>
      </c>
      <c r="B2051" s="44" t="s">
        <v>8192</v>
      </c>
      <c r="C2051" s="44" t="s">
        <v>8193</v>
      </c>
      <c r="D2051" s="42">
        <v>2.5621071689999999</v>
      </c>
      <c r="E2051" s="42">
        <v>0</v>
      </c>
      <c r="F2051" s="44" t="s">
        <v>8191</v>
      </c>
    </row>
    <row r="2052" spans="1:6" s="12" customFormat="1" ht="15.95" customHeight="1">
      <c r="A2052" s="42" t="s">
        <v>29478</v>
      </c>
      <c r="B2052" s="44" t="s">
        <v>1356</v>
      </c>
      <c r="C2052" s="44" t="s">
        <v>1357</v>
      </c>
      <c r="D2052" s="42">
        <v>2.5617117760000001</v>
      </c>
      <c r="E2052" s="42">
        <v>0</v>
      </c>
      <c r="F2052" s="44" t="s">
        <v>1355</v>
      </c>
    </row>
    <row r="2053" spans="1:6" s="12" customFormat="1" ht="15.95" customHeight="1">
      <c r="A2053" s="42" t="s">
        <v>1708</v>
      </c>
      <c r="B2053" s="44" t="s">
        <v>1710</v>
      </c>
      <c r="C2053" s="44" t="s">
        <v>9</v>
      </c>
      <c r="D2053" s="42">
        <v>2.5616893100000002</v>
      </c>
      <c r="E2053" s="42">
        <v>0</v>
      </c>
      <c r="F2053" s="44" t="s">
        <v>1709</v>
      </c>
    </row>
    <row r="2054" spans="1:6" s="12" customFormat="1" ht="15.95" customHeight="1">
      <c r="A2054" s="42" t="s">
        <v>2004</v>
      </c>
      <c r="B2054" s="44" t="s">
        <v>2006</v>
      </c>
      <c r="C2054" s="44" t="s">
        <v>1164</v>
      </c>
      <c r="D2054" s="42">
        <v>2.5610015979999998</v>
      </c>
      <c r="E2054" s="42">
        <v>0</v>
      </c>
      <c r="F2054" s="44" t="s">
        <v>2005</v>
      </c>
    </row>
    <row r="2055" spans="1:6" s="12" customFormat="1" ht="15.95" customHeight="1">
      <c r="A2055" s="42" t="s">
        <v>29479</v>
      </c>
      <c r="B2055" s="44" t="s">
        <v>29481</v>
      </c>
      <c r="C2055" s="44" t="s">
        <v>9</v>
      </c>
      <c r="D2055" s="42">
        <v>2.5601208780000002</v>
      </c>
      <c r="E2055" s="42">
        <v>0</v>
      </c>
      <c r="F2055" s="44" t="s">
        <v>29480</v>
      </c>
    </row>
    <row r="2056" spans="1:6" s="12" customFormat="1" ht="15.95" customHeight="1">
      <c r="A2056" s="42" t="s">
        <v>8977</v>
      </c>
      <c r="B2056" s="44" t="s">
        <v>8979</v>
      </c>
      <c r="C2056" s="44" t="s">
        <v>9</v>
      </c>
      <c r="D2056" s="42">
        <v>2.5593804200000001</v>
      </c>
      <c r="E2056" s="42">
        <v>0</v>
      </c>
      <c r="F2056" s="44" t="s">
        <v>8978</v>
      </c>
    </row>
    <row r="2057" spans="1:6" s="12" customFormat="1" ht="15.95" customHeight="1">
      <c r="A2057" s="42" t="s">
        <v>8984</v>
      </c>
      <c r="B2057" s="44" t="s">
        <v>8986</v>
      </c>
      <c r="C2057" s="44" t="s">
        <v>9</v>
      </c>
      <c r="D2057" s="42">
        <v>2.5583975730000001</v>
      </c>
      <c r="E2057" s="42">
        <v>0</v>
      </c>
      <c r="F2057" s="44" t="s">
        <v>8985</v>
      </c>
    </row>
    <row r="2058" spans="1:6" s="12" customFormat="1" ht="15.95" customHeight="1">
      <c r="A2058" s="42" t="s">
        <v>5405</v>
      </c>
      <c r="B2058" s="44" t="s">
        <v>5407</v>
      </c>
      <c r="C2058" s="44" t="s">
        <v>5408</v>
      </c>
      <c r="D2058" s="42">
        <v>2.5576311060000001</v>
      </c>
      <c r="E2058" s="42">
        <v>0</v>
      </c>
      <c r="F2058" s="44" t="s">
        <v>5406</v>
      </c>
    </row>
    <row r="2059" spans="1:6" s="12" customFormat="1" ht="15.95" customHeight="1">
      <c r="A2059" s="42" t="s">
        <v>29482</v>
      </c>
      <c r="B2059" s="44" t="s">
        <v>29484</v>
      </c>
      <c r="C2059" s="44" t="s">
        <v>29485</v>
      </c>
      <c r="D2059" s="42">
        <v>2.5574742129999999</v>
      </c>
      <c r="E2059" s="42">
        <v>0</v>
      </c>
      <c r="F2059" s="44" t="s">
        <v>29483</v>
      </c>
    </row>
    <row r="2060" spans="1:6" s="12" customFormat="1" ht="15.95" customHeight="1">
      <c r="A2060" s="42" t="s">
        <v>5268</v>
      </c>
      <c r="B2060" s="44" t="s">
        <v>5270</v>
      </c>
      <c r="C2060" s="44" t="s">
        <v>9</v>
      </c>
      <c r="D2060" s="42">
        <v>2.5565236649999998</v>
      </c>
      <c r="E2060" s="42">
        <v>0</v>
      </c>
      <c r="F2060" s="44" t="s">
        <v>5269</v>
      </c>
    </row>
    <row r="2061" spans="1:6" s="12" customFormat="1" ht="15.95" customHeight="1">
      <c r="A2061" s="42" t="s">
        <v>29486</v>
      </c>
      <c r="B2061" s="44" t="s">
        <v>29488</v>
      </c>
      <c r="C2061" s="44" t="s">
        <v>29489</v>
      </c>
      <c r="D2061" s="42">
        <v>2.5562330069999999</v>
      </c>
      <c r="E2061" s="42">
        <v>0</v>
      </c>
      <c r="F2061" s="44" t="s">
        <v>29487</v>
      </c>
    </row>
    <row r="2062" spans="1:6" s="12" customFormat="1" ht="15.95" customHeight="1">
      <c r="A2062" s="42" t="s">
        <v>9027</v>
      </c>
      <c r="B2062" s="44" t="s">
        <v>9029</v>
      </c>
      <c r="C2062" s="44" t="s">
        <v>7754</v>
      </c>
      <c r="D2062" s="42">
        <v>2.5560517219999999</v>
      </c>
      <c r="E2062" s="42">
        <v>0</v>
      </c>
      <c r="F2062" s="44" t="s">
        <v>9028</v>
      </c>
    </row>
    <row r="2063" spans="1:6" s="12" customFormat="1" ht="15.95" customHeight="1">
      <c r="A2063" s="42" t="s">
        <v>710</v>
      </c>
      <c r="B2063" s="44" t="s">
        <v>711</v>
      </c>
      <c r="C2063" s="44" t="s">
        <v>9</v>
      </c>
      <c r="D2063" s="42">
        <v>2.5557415159999999</v>
      </c>
      <c r="E2063" s="42">
        <v>3.3400750000000001E-3</v>
      </c>
      <c r="F2063" s="44" t="s">
        <v>29490</v>
      </c>
    </row>
    <row r="2064" spans="1:6" s="12" customFormat="1" ht="15.95" customHeight="1">
      <c r="A2064" s="42" t="s">
        <v>29491</v>
      </c>
      <c r="B2064" s="44" t="s">
        <v>29493</v>
      </c>
      <c r="C2064" s="44" t="s">
        <v>29494</v>
      </c>
      <c r="D2064" s="42">
        <v>2.5553066920000003</v>
      </c>
      <c r="E2064" s="42">
        <v>0</v>
      </c>
      <c r="F2064" s="44" t="s">
        <v>29492</v>
      </c>
    </row>
    <row r="2065" spans="1:6" s="12" customFormat="1" ht="15.95" customHeight="1">
      <c r="A2065" s="42" t="s">
        <v>6690</v>
      </c>
      <c r="B2065" s="44" t="s">
        <v>6692</v>
      </c>
      <c r="C2065" s="44" t="s">
        <v>9</v>
      </c>
      <c r="D2065" s="42">
        <v>2.5548537229999999</v>
      </c>
      <c r="E2065" s="42">
        <v>5.7489079999999996E-3</v>
      </c>
      <c r="F2065" s="44" t="s">
        <v>6691</v>
      </c>
    </row>
    <row r="2066" spans="1:6" s="12" customFormat="1" ht="15.95" customHeight="1">
      <c r="A2066" s="42" t="s">
        <v>9075</v>
      </c>
      <c r="B2066" s="44" t="s">
        <v>9077</v>
      </c>
      <c r="C2066" s="44" t="s">
        <v>9078</v>
      </c>
      <c r="D2066" s="42">
        <v>2.5538502589999998</v>
      </c>
      <c r="E2066" s="42">
        <v>0</v>
      </c>
      <c r="F2066" s="44" t="s">
        <v>9076</v>
      </c>
    </row>
    <row r="2067" spans="1:6" s="12" customFormat="1" ht="15.95" customHeight="1">
      <c r="A2067" s="42" t="s">
        <v>29495</v>
      </c>
      <c r="B2067" s="44" t="s">
        <v>29497</v>
      </c>
      <c r="C2067" s="44" t="s">
        <v>9</v>
      </c>
      <c r="D2067" s="42">
        <v>2.5536814319999999</v>
      </c>
      <c r="E2067" s="42">
        <v>0</v>
      </c>
      <c r="F2067" s="44" t="s">
        <v>29496</v>
      </c>
    </row>
    <row r="2068" spans="1:6" s="12" customFormat="1" ht="15.95" customHeight="1">
      <c r="A2068" s="42" t="s">
        <v>11053</v>
      </c>
      <c r="B2068" s="44" t="s">
        <v>11055</v>
      </c>
      <c r="C2068" s="44" t="s">
        <v>11056</v>
      </c>
      <c r="D2068" s="42">
        <v>2.5533583129999999</v>
      </c>
      <c r="E2068" s="42">
        <v>0</v>
      </c>
      <c r="F2068" s="44" t="s">
        <v>11054</v>
      </c>
    </row>
    <row r="2069" spans="1:6" s="12" customFormat="1" ht="15.95" customHeight="1">
      <c r="A2069" s="42" t="s">
        <v>22939</v>
      </c>
      <c r="B2069" s="44" t="s">
        <v>22941</v>
      </c>
      <c r="C2069" s="44" t="s">
        <v>22942</v>
      </c>
      <c r="D2069" s="42">
        <v>2.553065787</v>
      </c>
      <c r="E2069" s="42">
        <v>0</v>
      </c>
      <c r="F2069" s="44" t="s">
        <v>22940</v>
      </c>
    </row>
    <row r="2070" spans="1:6" s="12" customFormat="1" ht="15.95" customHeight="1">
      <c r="A2070" s="42" t="s">
        <v>10891</v>
      </c>
      <c r="B2070" s="44" t="s">
        <v>10893</v>
      </c>
      <c r="C2070" s="44" t="s">
        <v>10894</v>
      </c>
      <c r="D2070" s="42">
        <v>2.552972434</v>
      </c>
      <c r="E2070" s="42">
        <v>0</v>
      </c>
      <c r="F2070" s="44" t="s">
        <v>10892</v>
      </c>
    </row>
    <row r="2071" spans="1:6" s="12" customFormat="1" ht="15.95" customHeight="1">
      <c r="A2071" s="42" t="s">
        <v>8739</v>
      </c>
      <c r="B2071" s="44" t="s">
        <v>8741</v>
      </c>
      <c r="C2071" s="44" t="s">
        <v>8742</v>
      </c>
      <c r="D2071" s="42">
        <v>2.552918413</v>
      </c>
      <c r="E2071" s="42">
        <v>0</v>
      </c>
      <c r="F2071" s="44" t="s">
        <v>8740</v>
      </c>
    </row>
    <row r="2072" spans="1:6" s="12" customFormat="1" ht="15.95" customHeight="1">
      <c r="A2072" s="42" t="s">
        <v>5769</v>
      </c>
      <c r="B2072" s="44" t="s">
        <v>5771</v>
      </c>
      <c r="C2072" s="44" t="s">
        <v>2745</v>
      </c>
      <c r="D2072" s="42">
        <v>2.5522942070000001</v>
      </c>
      <c r="E2072" s="42">
        <v>0</v>
      </c>
      <c r="F2072" s="44" t="s">
        <v>5770</v>
      </c>
    </row>
    <row r="2073" spans="1:6" s="12" customFormat="1" ht="15.95" customHeight="1">
      <c r="A2073" s="42" t="s">
        <v>10328</v>
      </c>
      <c r="B2073" s="44" t="s">
        <v>10330</v>
      </c>
      <c r="C2073" s="44" t="s">
        <v>10331</v>
      </c>
      <c r="D2073" s="42">
        <v>2.551922367</v>
      </c>
      <c r="E2073" s="42">
        <v>0</v>
      </c>
      <c r="F2073" s="44" t="s">
        <v>10329</v>
      </c>
    </row>
    <row r="2074" spans="1:6" s="12" customFormat="1" ht="15.95" customHeight="1">
      <c r="A2074" s="42" t="s">
        <v>8596</v>
      </c>
      <c r="B2074" s="44" t="s">
        <v>8598</v>
      </c>
      <c r="C2074" s="44" t="s">
        <v>5034</v>
      </c>
      <c r="D2074" s="42">
        <v>2.5507032299999999</v>
      </c>
      <c r="E2074" s="42">
        <v>0</v>
      </c>
      <c r="F2074" s="44" t="s">
        <v>8597</v>
      </c>
    </row>
    <row r="2075" spans="1:6" s="12" customFormat="1" ht="15.95" customHeight="1">
      <c r="A2075" s="42" t="s">
        <v>3062</v>
      </c>
      <c r="B2075" s="44" t="s">
        <v>3064</v>
      </c>
      <c r="C2075" s="44" t="s">
        <v>3065</v>
      </c>
      <c r="D2075" s="42">
        <v>2.5500535549999999</v>
      </c>
      <c r="E2075" s="42">
        <v>0</v>
      </c>
      <c r="F2075" s="44" t="s">
        <v>3063</v>
      </c>
    </row>
    <row r="2076" spans="1:6" s="12" customFormat="1" ht="15.95" customHeight="1">
      <c r="A2076" s="42" t="s">
        <v>4762</v>
      </c>
      <c r="B2076" s="44" t="s">
        <v>4764</v>
      </c>
      <c r="C2076" s="44" t="s">
        <v>4765</v>
      </c>
      <c r="D2076" s="42">
        <v>2.5494666669999999</v>
      </c>
      <c r="E2076" s="42">
        <v>2.0122034E-2</v>
      </c>
      <c r="F2076" s="44" t="s">
        <v>4763</v>
      </c>
    </row>
    <row r="2077" spans="1:6" s="12" customFormat="1" ht="15.95" customHeight="1">
      <c r="A2077" s="42" t="s">
        <v>5857</v>
      </c>
      <c r="B2077" s="44" t="s">
        <v>5859</v>
      </c>
      <c r="C2077" s="44" t="s">
        <v>5860</v>
      </c>
      <c r="D2077" s="42">
        <v>2.547845455</v>
      </c>
      <c r="E2077" s="42">
        <v>0</v>
      </c>
      <c r="F2077" s="44" t="s">
        <v>5858</v>
      </c>
    </row>
    <row r="2078" spans="1:6" s="12" customFormat="1" ht="15.95" customHeight="1">
      <c r="A2078" s="42" t="s">
        <v>11331</v>
      </c>
      <c r="B2078" s="44" t="s">
        <v>11333</v>
      </c>
      <c r="C2078" s="44" t="s">
        <v>11334</v>
      </c>
      <c r="D2078" s="42">
        <v>2.5473738580000003</v>
      </c>
      <c r="E2078" s="42">
        <v>0</v>
      </c>
      <c r="F2078" s="44" t="s">
        <v>11332</v>
      </c>
    </row>
    <row r="2079" spans="1:6" s="12" customFormat="1" ht="15.95" customHeight="1">
      <c r="A2079" s="42" t="s">
        <v>29498</v>
      </c>
      <c r="B2079" s="44" t="s">
        <v>29500</v>
      </c>
      <c r="C2079" s="44" t="s">
        <v>29501</v>
      </c>
      <c r="D2079" s="42">
        <v>2.5467960700000001</v>
      </c>
      <c r="E2079" s="42">
        <v>0</v>
      </c>
      <c r="F2079" s="44" t="s">
        <v>29499</v>
      </c>
    </row>
    <row r="2080" spans="1:6" s="12" customFormat="1" ht="15.95" customHeight="1">
      <c r="A2080" s="42" t="s">
        <v>29502</v>
      </c>
      <c r="B2080" s="44" t="s">
        <v>29504</v>
      </c>
      <c r="C2080" s="44" t="s">
        <v>9</v>
      </c>
      <c r="D2080" s="42">
        <v>2.546538462</v>
      </c>
      <c r="E2080" s="42">
        <v>0</v>
      </c>
      <c r="F2080" s="44" t="s">
        <v>29503</v>
      </c>
    </row>
    <row r="2081" spans="1:6" s="12" customFormat="1" ht="15.95" customHeight="1">
      <c r="A2081" s="42" t="s">
        <v>9496</v>
      </c>
      <c r="B2081" s="44" t="s">
        <v>9498</v>
      </c>
      <c r="C2081" s="44" t="s">
        <v>4083</v>
      </c>
      <c r="D2081" s="42">
        <v>2.5463878910000002</v>
      </c>
      <c r="E2081" s="42">
        <v>3.3400750000000001E-3</v>
      </c>
      <c r="F2081" s="44" t="s">
        <v>9497</v>
      </c>
    </row>
    <row r="2082" spans="1:6" s="12" customFormat="1" ht="15.95" customHeight="1">
      <c r="A2082" s="42" t="s">
        <v>9242</v>
      </c>
      <c r="B2082" s="44" t="s">
        <v>9244</v>
      </c>
      <c r="C2082" s="44" t="s">
        <v>9245</v>
      </c>
      <c r="D2082" s="42">
        <v>2.5461351890000001</v>
      </c>
      <c r="E2082" s="42">
        <v>0</v>
      </c>
      <c r="F2082" s="44" t="s">
        <v>9243</v>
      </c>
    </row>
    <row r="2083" spans="1:6" s="12" customFormat="1" ht="15.95" customHeight="1">
      <c r="A2083" s="42" t="s">
        <v>4481</v>
      </c>
      <c r="B2083" s="44" t="s">
        <v>4483</v>
      </c>
      <c r="C2083" s="44" t="s">
        <v>4484</v>
      </c>
      <c r="D2083" s="42">
        <v>2.5458607519999998</v>
      </c>
      <c r="E2083" s="42">
        <v>0</v>
      </c>
      <c r="F2083" s="44" t="s">
        <v>4482</v>
      </c>
    </row>
    <row r="2084" spans="1:6" s="12" customFormat="1" ht="15.95" customHeight="1">
      <c r="A2084" s="42" t="s">
        <v>6427</v>
      </c>
      <c r="B2084" s="44" t="s">
        <v>6429</v>
      </c>
      <c r="C2084" s="44" t="s">
        <v>6430</v>
      </c>
      <c r="D2084" s="42">
        <v>2.5439253609999999</v>
      </c>
      <c r="E2084" s="42">
        <v>0</v>
      </c>
      <c r="F2084" s="44" t="s">
        <v>6428</v>
      </c>
    </row>
    <row r="2085" spans="1:6" s="12" customFormat="1" ht="15.95" customHeight="1">
      <c r="A2085" s="42" t="s">
        <v>3839</v>
      </c>
      <c r="B2085" s="44" t="s">
        <v>3841</v>
      </c>
      <c r="C2085" s="44" t="s">
        <v>9</v>
      </c>
      <c r="D2085" s="42">
        <v>2.5437228799999998</v>
      </c>
      <c r="E2085" s="42">
        <v>0</v>
      </c>
      <c r="F2085" s="44" t="s">
        <v>3840</v>
      </c>
    </row>
    <row r="2086" spans="1:6" s="12" customFormat="1" ht="15.95" customHeight="1">
      <c r="A2086" s="42" t="s">
        <v>6683</v>
      </c>
      <c r="B2086" s="44" t="s">
        <v>6685</v>
      </c>
      <c r="C2086" s="44" t="s">
        <v>6686</v>
      </c>
      <c r="D2086" s="42">
        <v>2.5432729350000001</v>
      </c>
      <c r="E2086" s="42">
        <v>1.6034895E-2</v>
      </c>
      <c r="F2086" s="44" t="s">
        <v>6684</v>
      </c>
    </row>
    <row r="2087" spans="1:6" s="12" customFormat="1" ht="15.95" customHeight="1">
      <c r="A2087" s="42" t="s">
        <v>29505</v>
      </c>
      <c r="B2087" s="44" t="s">
        <v>29507</v>
      </c>
      <c r="C2087" s="44" t="s">
        <v>29508</v>
      </c>
      <c r="D2087" s="42">
        <v>2.5422829490000001</v>
      </c>
      <c r="E2087" s="42">
        <v>0</v>
      </c>
      <c r="F2087" s="44" t="s">
        <v>29506</v>
      </c>
    </row>
    <row r="2088" spans="1:6" s="12" customFormat="1" ht="15.95" customHeight="1">
      <c r="A2088" s="42" t="s">
        <v>22660</v>
      </c>
      <c r="B2088" s="44" t="s">
        <v>22662</v>
      </c>
      <c r="C2088" s="44" t="s">
        <v>22663</v>
      </c>
      <c r="D2088" s="42">
        <v>2.5418429150000001</v>
      </c>
      <c r="E2088" s="42">
        <v>0</v>
      </c>
      <c r="F2088" s="44" t="s">
        <v>22661</v>
      </c>
    </row>
    <row r="2089" spans="1:6" s="12" customFormat="1" ht="15.95" customHeight="1">
      <c r="A2089" s="42" t="s">
        <v>27953</v>
      </c>
      <c r="B2089" s="44" t="s">
        <v>27955</v>
      </c>
      <c r="C2089" s="44" t="s">
        <v>27956</v>
      </c>
      <c r="D2089" s="42">
        <v>2.5396491370000001</v>
      </c>
      <c r="E2089" s="42">
        <v>5.7489079999999996E-3</v>
      </c>
      <c r="F2089" s="44" t="s">
        <v>27954</v>
      </c>
    </row>
    <row r="2090" spans="1:6" s="12" customFormat="1" ht="15.95" customHeight="1">
      <c r="A2090" s="42" t="s">
        <v>6900</v>
      </c>
      <c r="B2090" s="44" t="s">
        <v>6902</v>
      </c>
      <c r="C2090" s="44" t="s">
        <v>9</v>
      </c>
      <c r="D2090" s="42">
        <v>2.5396278319999999</v>
      </c>
      <c r="E2090" s="42">
        <v>0</v>
      </c>
      <c r="F2090" s="44" t="s">
        <v>6901</v>
      </c>
    </row>
    <row r="2091" spans="1:6" s="12" customFormat="1" ht="15.95" customHeight="1">
      <c r="A2091" s="42" t="s">
        <v>29509</v>
      </c>
      <c r="B2091" s="44" t="s">
        <v>29511</v>
      </c>
      <c r="C2091" s="44" t="s">
        <v>29512</v>
      </c>
      <c r="D2091" s="42">
        <v>2.5388922599999999</v>
      </c>
      <c r="E2091" s="42">
        <v>0</v>
      </c>
      <c r="F2091" s="44" t="s">
        <v>29510</v>
      </c>
    </row>
    <row r="2092" spans="1:6" s="12" customFormat="1" ht="15.95" customHeight="1">
      <c r="A2092" s="42" t="s">
        <v>29513</v>
      </c>
      <c r="B2092" s="44" t="s">
        <v>29515</v>
      </c>
      <c r="C2092" s="44" t="s">
        <v>29516</v>
      </c>
      <c r="D2092" s="42">
        <v>2.5376008159999999</v>
      </c>
      <c r="E2092" s="42">
        <v>0</v>
      </c>
      <c r="F2092" s="44" t="s">
        <v>29514</v>
      </c>
    </row>
    <row r="2093" spans="1:6" s="12" customFormat="1" ht="15.95" customHeight="1">
      <c r="A2093" s="42" t="s">
        <v>29517</v>
      </c>
      <c r="B2093" s="44" t="s">
        <v>29519</v>
      </c>
      <c r="C2093" s="44" t="s">
        <v>29520</v>
      </c>
      <c r="D2093" s="42">
        <v>2.536240834</v>
      </c>
      <c r="E2093" s="42">
        <v>0</v>
      </c>
      <c r="F2093" s="44" t="s">
        <v>29518</v>
      </c>
    </row>
    <row r="2094" spans="1:6" s="12" customFormat="1" ht="15.95" customHeight="1">
      <c r="A2094" s="42" t="s">
        <v>7432</v>
      </c>
      <c r="B2094" s="44" t="s">
        <v>7434</v>
      </c>
      <c r="C2094" s="44" t="s">
        <v>7435</v>
      </c>
      <c r="D2094" s="42">
        <v>2.5361424709999998</v>
      </c>
      <c r="E2094" s="42">
        <v>0</v>
      </c>
      <c r="F2094" s="44" t="s">
        <v>7433</v>
      </c>
    </row>
    <row r="2095" spans="1:6" s="12" customFormat="1" ht="15.95" customHeight="1">
      <c r="A2095" s="42" t="s">
        <v>24208</v>
      </c>
      <c r="B2095" s="44" t="s">
        <v>24210</v>
      </c>
      <c r="C2095" s="44" t="s">
        <v>24212</v>
      </c>
      <c r="D2095" s="42">
        <v>2.535482311</v>
      </c>
      <c r="E2095" s="42">
        <v>0</v>
      </c>
      <c r="F2095" s="44" t="s">
        <v>24209</v>
      </c>
    </row>
    <row r="2096" spans="1:6" s="12" customFormat="1" ht="15.95" customHeight="1">
      <c r="A2096" s="42" t="s">
        <v>5879</v>
      </c>
      <c r="B2096" s="44" t="s">
        <v>5881</v>
      </c>
      <c r="C2096" s="44" t="s">
        <v>5882</v>
      </c>
      <c r="D2096" s="42">
        <v>2.5351750470000001</v>
      </c>
      <c r="E2096" s="42">
        <v>0</v>
      </c>
      <c r="F2096" s="44" t="s">
        <v>5880</v>
      </c>
    </row>
    <row r="2097" spans="1:6" s="12" customFormat="1" ht="15.95" customHeight="1">
      <c r="A2097" s="42" t="s">
        <v>4278</v>
      </c>
      <c r="B2097" s="44" t="s">
        <v>4280</v>
      </c>
      <c r="C2097" s="44" t="s">
        <v>3741</v>
      </c>
      <c r="D2097" s="42">
        <v>2.5351126969999997</v>
      </c>
      <c r="E2097" s="42">
        <v>0</v>
      </c>
      <c r="F2097" s="44" t="s">
        <v>4279</v>
      </c>
    </row>
    <row r="2098" spans="1:6" s="12" customFormat="1" ht="15.95" customHeight="1">
      <c r="A2098" s="42" t="s">
        <v>5728</v>
      </c>
      <c r="B2098" s="44" t="s">
        <v>5730</v>
      </c>
      <c r="C2098" s="44" t="s">
        <v>9</v>
      </c>
      <c r="D2098" s="42">
        <v>2.5336976010000001</v>
      </c>
      <c r="E2098" s="42">
        <v>0</v>
      </c>
      <c r="F2098" s="44" t="s">
        <v>5729</v>
      </c>
    </row>
    <row r="2099" spans="1:6" s="12" customFormat="1" ht="15.95" customHeight="1">
      <c r="A2099" s="42" t="s">
        <v>11368</v>
      </c>
      <c r="B2099" s="44" t="s">
        <v>11370</v>
      </c>
      <c r="C2099" s="44" t="s">
        <v>5189</v>
      </c>
      <c r="D2099" s="42">
        <v>2.5321920759999998</v>
      </c>
      <c r="E2099" s="42">
        <v>0</v>
      </c>
      <c r="F2099" s="44" t="s">
        <v>11369</v>
      </c>
    </row>
    <row r="2100" spans="1:6" s="12" customFormat="1" ht="15.95" customHeight="1">
      <c r="A2100" s="42" t="s">
        <v>979</v>
      </c>
      <c r="B2100" s="44" t="s">
        <v>981</v>
      </c>
      <c r="C2100" s="44" t="s">
        <v>982</v>
      </c>
      <c r="D2100" s="42">
        <v>2.53156764</v>
      </c>
      <c r="E2100" s="42">
        <v>0</v>
      </c>
      <c r="F2100" s="44" t="s">
        <v>980</v>
      </c>
    </row>
    <row r="2101" spans="1:6" s="12" customFormat="1" ht="15.95" customHeight="1">
      <c r="A2101" s="42" t="s">
        <v>8571</v>
      </c>
      <c r="B2101" s="44" t="s">
        <v>8573</v>
      </c>
      <c r="C2101" s="44" t="s">
        <v>8574</v>
      </c>
      <c r="D2101" s="42">
        <v>2.5314499270000002</v>
      </c>
      <c r="E2101" s="42">
        <v>0</v>
      </c>
      <c r="F2101" s="44" t="s">
        <v>8572</v>
      </c>
    </row>
    <row r="2102" spans="1:6" s="12" customFormat="1" ht="15.95" customHeight="1">
      <c r="A2102" s="42" t="s">
        <v>9993</v>
      </c>
      <c r="B2102" s="44" t="s">
        <v>9995</v>
      </c>
      <c r="C2102" s="44" t="s">
        <v>9996</v>
      </c>
      <c r="D2102" s="42">
        <v>2.5312714120000002</v>
      </c>
      <c r="E2102" s="42">
        <v>0</v>
      </c>
      <c r="F2102" s="44" t="s">
        <v>9994</v>
      </c>
    </row>
    <row r="2103" spans="1:6" s="12" customFormat="1" ht="15.95" customHeight="1">
      <c r="A2103" s="42" t="s">
        <v>5293</v>
      </c>
      <c r="B2103" s="44" t="s">
        <v>5295</v>
      </c>
      <c r="C2103" s="44" t="s">
        <v>5296</v>
      </c>
      <c r="D2103" s="42">
        <v>2.5312364270000001</v>
      </c>
      <c r="E2103" s="42">
        <v>3.3400750000000001E-3</v>
      </c>
      <c r="F2103" s="44" t="s">
        <v>5294</v>
      </c>
    </row>
    <row r="2104" spans="1:6" s="12" customFormat="1" ht="15.95" customHeight="1">
      <c r="A2104" s="42" t="s">
        <v>17572</v>
      </c>
      <c r="B2104" s="44" t="s">
        <v>17574</v>
      </c>
      <c r="C2104" s="44" t="s">
        <v>17575</v>
      </c>
      <c r="D2104" s="42">
        <v>2.5304964019999998</v>
      </c>
      <c r="E2104" s="42">
        <v>0</v>
      </c>
      <c r="F2104" s="44" t="s">
        <v>17573</v>
      </c>
    </row>
    <row r="2105" spans="1:6" s="12" customFormat="1" ht="15.95" customHeight="1">
      <c r="A2105" s="42" t="s">
        <v>6725</v>
      </c>
      <c r="B2105" s="44" t="s">
        <v>6727</v>
      </c>
      <c r="C2105" s="44" t="s">
        <v>6728</v>
      </c>
      <c r="D2105" s="42">
        <v>2.5293303319999998</v>
      </c>
      <c r="E2105" s="42">
        <v>0</v>
      </c>
      <c r="F2105" s="44" t="s">
        <v>6726</v>
      </c>
    </row>
    <row r="2106" spans="1:6" s="12" customFormat="1" ht="15.95" customHeight="1">
      <c r="A2106" s="42" t="s">
        <v>4942</v>
      </c>
      <c r="B2106" s="44" t="s">
        <v>4944</v>
      </c>
      <c r="C2106" s="44" t="s">
        <v>4945</v>
      </c>
      <c r="D2106" s="42">
        <v>2.527524611</v>
      </c>
      <c r="E2106" s="42">
        <v>0</v>
      </c>
      <c r="F2106" s="44" t="s">
        <v>4943</v>
      </c>
    </row>
    <row r="2107" spans="1:6" s="12" customFormat="1" ht="15.95" customHeight="1">
      <c r="A2107" s="42" t="s">
        <v>29521</v>
      </c>
      <c r="B2107" s="44" t="s">
        <v>29523</v>
      </c>
      <c r="C2107" s="44" t="s">
        <v>29524</v>
      </c>
      <c r="D2107" s="42">
        <v>2.5266860549999999</v>
      </c>
      <c r="E2107" s="42">
        <v>0</v>
      </c>
      <c r="F2107" s="44" t="s">
        <v>29522</v>
      </c>
    </row>
    <row r="2108" spans="1:6" s="12" customFormat="1" ht="15.95" customHeight="1">
      <c r="A2108" s="42" t="s">
        <v>10688</v>
      </c>
      <c r="B2108" s="44" t="s">
        <v>10690</v>
      </c>
      <c r="C2108" s="44" t="s">
        <v>10691</v>
      </c>
      <c r="D2108" s="42">
        <v>2.5264240080000002</v>
      </c>
      <c r="E2108" s="42">
        <v>0</v>
      </c>
      <c r="F2108" s="44" t="s">
        <v>10689</v>
      </c>
    </row>
    <row r="2109" spans="1:6" s="12" customFormat="1" ht="15.95" customHeight="1">
      <c r="A2109" s="42" t="s">
        <v>6039</v>
      </c>
      <c r="B2109" s="44" t="s">
        <v>6041</v>
      </c>
      <c r="C2109" s="44" t="s">
        <v>9</v>
      </c>
      <c r="D2109" s="42">
        <v>2.5254074640000002</v>
      </c>
      <c r="E2109" s="42">
        <v>0</v>
      </c>
      <c r="F2109" s="44" t="s">
        <v>6040</v>
      </c>
    </row>
    <row r="2110" spans="1:6" s="12" customFormat="1" ht="15.95" customHeight="1">
      <c r="A2110" s="42" t="s">
        <v>29525</v>
      </c>
      <c r="B2110" s="44" t="s">
        <v>29527</v>
      </c>
      <c r="C2110" s="44" t="s">
        <v>29528</v>
      </c>
      <c r="D2110" s="42">
        <v>2.5250798469999998</v>
      </c>
      <c r="E2110" s="42">
        <v>0</v>
      </c>
      <c r="F2110" s="44" t="s">
        <v>29526</v>
      </c>
    </row>
    <row r="2111" spans="1:6" s="12" customFormat="1" ht="15.95" customHeight="1">
      <c r="A2111" s="42" t="s">
        <v>23673</v>
      </c>
      <c r="B2111" s="44" t="s">
        <v>23675</v>
      </c>
      <c r="C2111" s="44" t="s">
        <v>23676</v>
      </c>
      <c r="D2111" s="42">
        <v>2.5244036080000001</v>
      </c>
      <c r="E2111" s="42">
        <v>0</v>
      </c>
      <c r="F2111" s="44" t="s">
        <v>23674</v>
      </c>
    </row>
    <row r="2112" spans="1:6" s="12" customFormat="1" ht="15.95" customHeight="1">
      <c r="A2112" s="42" t="s">
        <v>29529</v>
      </c>
      <c r="B2112" s="44" t="s">
        <v>29531</v>
      </c>
      <c r="C2112" s="44" t="s">
        <v>29532</v>
      </c>
      <c r="D2112" s="42">
        <v>2.5242950550000001</v>
      </c>
      <c r="E2112" s="42">
        <v>0</v>
      </c>
      <c r="F2112" s="44" t="s">
        <v>29530</v>
      </c>
    </row>
    <row r="2113" spans="1:6" s="12" customFormat="1" ht="15.95" customHeight="1">
      <c r="A2113" s="42" t="s">
        <v>6722</v>
      </c>
      <c r="B2113" s="44" t="s">
        <v>6724</v>
      </c>
      <c r="C2113" s="44" t="s">
        <v>9</v>
      </c>
      <c r="D2113" s="42">
        <v>2.5239436619999998</v>
      </c>
      <c r="E2113" s="42">
        <v>0</v>
      </c>
      <c r="F2113" s="44" t="s">
        <v>6723</v>
      </c>
    </row>
    <row r="2114" spans="1:6" s="12" customFormat="1" ht="15.95" customHeight="1">
      <c r="A2114" s="42" t="s">
        <v>23272</v>
      </c>
      <c r="B2114" s="44" t="s">
        <v>23274</v>
      </c>
      <c r="C2114" s="44" t="s">
        <v>23275</v>
      </c>
      <c r="D2114" s="42">
        <v>2.5237395129999998</v>
      </c>
      <c r="E2114" s="42">
        <v>2.0122034E-2</v>
      </c>
      <c r="F2114" s="44" t="s">
        <v>23273</v>
      </c>
    </row>
    <row r="2115" spans="1:6" s="12" customFormat="1" ht="15.95" customHeight="1">
      <c r="A2115" s="42" t="s">
        <v>6500</v>
      </c>
      <c r="B2115" s="44" t="s">
        <v>6502</v>
      </c>
      <c r="C2115" s="44" t="s">
        <v>6503</v>
      </c>
      <c r="D2115" s="42">
        <v>2.5226422980000001</v>
      </c>
      <c r="E2115" s="42">
        <v>0</v>
      </c>
      <c r="F2115" s="44" t="s">
        <v>6501</v>
      </c>
    </row>
    <row r="2116" spans="1:6" s="12" customFormat="1" ht="15.95" customHeight="1">
      <c r="A2116" s="42" t="s">
        <v>10992</v>
      </c>
      <c r="B2116" s="44" t="s">
        <v>10994</v>
      </c>
      <c r="C2116" s="44" t="s">
        <v>10995</v>
      </c>
      <c r="D2116" s="42">
        <v>2.5206904630000002</v>
      </c>
      <c r="E2116" s="42">
        <v>0</v>
      </c>
      <c r="F2116" s="44" t="s">
        <v>10993</v>
      </c>
    </row>
    <row r="2117" spans="1:6" s="12" customFormat="1" ht="15.95" customHeight="1">
      <c r="A2117" s="42" t="s">
        <v>29533</v>
      </c>
      <c r="B2117" s="44" t="s">
        <v>29535</v>
      </c>
      <c r="C2117" s="44" t="s">
        <v>29536</v>
      </c>
      <c r="D2117" s="42">
        <v>2.5197756739999999</v>
      </c>
      <c r="E2117" s="42">
        <v>0</v>
      </c>
      <c r="F2117" s="44" t="s">
        <v>29534</v>
      </c>
    </row>
    <row r="2118" spans="1:6" s="12" customFormat="1" ht="15.95" customHeight="1">
      <c r="A2118" s="42" t="s">
        <v>10106</v>
      </c>
      <c r="B2118" s="44" t="s">
        <v>10108</v>
      </c>
      <c r="C2118" s="44" t="s">
        <v>10109</v>
      </c>
      <c r="D2118" s="42">
        <v>2.5195025050000002</v>
      </c>
      <c r="E2118" s="42">
        <v>0</v>
      </c>
      <c r="F2118" s="44" t="s">
        <v>10107</v>
      </c>
    </row>
    <row r="2119" spans="1:6" s="12" customFormat="1" ht="15.95" customHeight="1">
      <c r="A2119" s="42" t="s">
        <v>24024</v>
      </c>
      <c r="B2119" s="44" t="s">
        <v>24026</v>
      </c>
      <c r="C2119" s="44" t="s">
        <v>24027</v>
      </c>
      <c r="D2119" s="42">
        <v>2.5188952260000002</v>
      </c>
      <c r="E2119" s="42">
        <v>0</v>
      </c>
      <c r="F2119" s="44" t="s">
        <v>24025</v>
      </c>
    </row>
    <row r="2120" spans="1:6" s="12" customFormat="1" ht="15.95" customHeight="1">
      <c r="A2120" s="42" t="s">
        <v>9051</v>
      </c>
      <c r="B2120" s="44" t="s">
        <v>9053</v>
      </c>
      <c r="C2120" s="44" t="s">
        <v>9054</v>
      </c>
      <c r="D2120" s="42">
        <v>2.5184092389999999</v>
      </c>
      <c r="E2120" s="42">
        <v>0</v>
      </c>
      <c r="F2120" s="44" t="s">
        <v>9052</v>
      </c>
    </row>
    <row r="2121" spans="1:6" s="12" customFormat="1" ht="15.95" customHeight="1">
      <c r="A2121" s="42" t="s">
        <v>9020</v>
      </c>
      <c r="B2121" s="44" t="s">
        <v>9022</v>
      </c>
      <c r="C2121" s="44" t="s">
        <v>3132</v>
      </c>
      <c r="D2121" s="42">
        <v>2.5182101609999998</v>
      </c>
      <c r="E2121" s="42">
        <v>0</v>
      </c>
      <c r="F2121" s="44" t="s">
        <v>9021</v>
      </c>
    </row>
    <row r="2122" spans="1:6" s="12" customFormat="1" ht="15.95" customHeight="1">
      <c r="A2122" s="42" t="s">
        <v>29537</v>
      </c>
      <c r="B2122" s="44" t="s">
        <v>29539</v>
      </c>
      <c r="C2122" s="44" t="s">
        <v>29540</v>
      </c>
      <c r="D2122" s="42">
        <v>2.5181355500000002</v>
      </c>
      <c r="E2122" s="42">
        <v>0</v>
      </c>
      <c r="F2122" s="44" t="s">
        <v>29538</v>
      </c>
    </row>
    <row r="2123" spans="1:6" s="12" customFormat="1" ht="15.95" customHeight="1">
      <c r="A2123" s="42" t="s">
        <v>6712</v>
      </c>
      <c r="B2123" s="44" t="s">
        <v>6239</v>
      </c>
      <c r="C2123" s="44" t="s">
        <v>6240</v>
      </c>
      <c r="D2123" s="42">
        <v>2.5165427559999998</v>
      </c>
      <c r="E2123" s="42">
        <v>0</v>
      </c>
      <c r="F2123" s="44" t="s">
        <v>6713</v>
      </c>
    </row>
    <row r="2124" spans="1:6" s="12" customFormat="1" ht="15.95" customHeight="1">
      <c r="A2124" s="42" t="s">
        <v>7831</v>
      </c>
      <c r="B2124" s="44" t="s">
        <v>7833</v>
      </c>
      <c r="C2124" s="44" t="s">
        <v>9</v>
      </c>
      <c r="D2124" s="42">
        <v>2.5162096109999998</v>
      </c>
      <c r="E2124" s="42">
        <v>0</v>
      </c>
      <c r="F2124" s="44" t="s">
        <v>7832</v>
      </c>
    </row>
    <row r="2125" spans="1:6" s="12" customFormat="1" ht="15.95" customHeight="1">
      <c r="A2125" s="42" t="s">
        <v>6577</v>
      </c>
      <c r="B2125" s="44" t="s">
        <v>6579</v>
      </c>
      <c r="C2125" s="44" t="s">
        <v>6580</v>
      </c>
      <c r="D2125" s="42">
        <v>2.5154502650000001</v>
      </c>
      <c r="E2125" s="42">
        <v>0</v>
      </c>
      <c r="F2125" s="44" t="s">
        <v>6578</v>
      </c>
    </row>
    <row r="2126" spans="1:6" s="12" customFormat="1" ht="15.95" customHeight="1">
      <c r="A2126" s="42" t="s">
        <v>6627</v>
      </c>
      <c r="B2126" s="44" t="s">
        <v>6629</v>
      </c>
      <c r="C2126" s="44" t="s">
        <v>6630</v>
      </c>
      <c r="D2126" s="42">
        <v>2.5152019989999999</v>
      </c>
      <c r="E2126" s="42">
        <v>0</v>
      </c>
      <c r="F2126" s="44" t="s">
        <v>6628</v>
      </c>
    </row>
    <row r="2127" spans="1:6" s="12" customFormat="1" ht="15.95" customHeight="1">
      <c r="A2127" s="42" t="s">
        <v>24074</v>
      </c>
      <c r="B2127" s="44" t="s">
        <v>24076</v>
      </c>
      <c r="C2127" s="44" t="s">
        <v>24077</v>
      </c>
      <c r="D2127" s="42">
        <v>2.5149487179999999</v>
      </c>
      <c r="E2127" s="42">
        <v>0</v>
      </c>
      <c r="F2127" s="44" t="s">
        <v>24075</v>
      </c>
    </row>
    <row r="2128" spans="1:6" s="12" customFormat="1" ht="15.95" customHeight="1">
      <c r="A2128" s="42" t="s">
        <v>3446</v>
      </c>
      <c r="B2128" s="44" t="s">
        <v>3448</v>
      </c>
      <c r="C2128" s="44" t="s">
        <v>3449</v>
      </c>
      <c r="D2128" s="42">
        <v>2.5146537000000002</v>
      </c>
      <c r="E2128" s="42">
        <v>0</v>
      </c>
      <c r="F2128" s="44" t="s">
        <v>3447</v>
      </c>
    </row>
    <row r="2129" spans="1:6" s="12" customFormat="1" ht="15.95" customHeight="1">
      <c r="A2129" s="42" t="s">
        <v>3015</v>
      </c>
      <c r="B2129" s="44" t="s">
        <v>3017</v>
      </c>
      <c r="C2129" s="44" t="s">
        <v>3018</v>
      </c>
      <c r="D2129" s="42">
        <v>2.5139548180000002</v>
      </c>
      <c r="E2129" s="42">
        <v>0</v>
      </c>
      <c r="F2129" s="44" t="s">
        <v>3016</v>
      </c>
    </row>
    <row r="2130" spans="1:6" s="12" customFormat="1" ht="15.95" customHeight="1">
      <c r="A2130" s="42" t="s">
        <v>8550</v>
      </c>
      <c r="B2130" s="44" t="s">
        <v>8552</v>
      </c>
      <c r="C2130" s="44" t="s">
        <v>9</v>
      </c>
      <c r="D2130" s="42">
        <v>2.5122523889999999</v>
      </c>
      <c r="E2130" s="42">
        <v>0</v>
      </c>
      <c r="F2130" s="44" t="s">
        <v>8551</v>
      </c>
    </row>
    <row r="2131" spans="1:6" s="12" customFormat="1" ht="15.95" customHeight="1">
      <c r="A2131" s="42" t="s">
        <v>3967</v>
      </c>
      <c r="B2131" s="44" t="s">
        <v>3969</v>
      </c>
      <c r="C2131" s="44" t="s">
        <v>9</v>
      </c>
      <c r="D2131" s="42">
        <v>2.5105853680000001</v>
      </c>
      <c r="E2131" s="42">
        <v>0</v>
      </c>
      <c r="F2131" s="44" t="s">
        <v>3968</v>
      </c>
    </row>
    <row r="2132" spans="1:6" s="12" customFormat="1" ht="15.95" customHeight="1">
      <c r="A2132" s="42" t="s">
        <v>29541</v>
      </c>
      <c r="B2132" s="44" t="s">
        <v>29543</v>
      </c>
      <c r="C2132" s="44" t="s">
        <v>10664</v>
      </c>
      <c r="D2132" s="42">
        <v>2.510369029</v>
      </c>
      <c r="E2132" s="42">
        <v>0</v>
      </c>
      <c r="F2132" s="44" t="s">
        <v>29542</v>
      </c>
    </row>
    <row r="2133" spans="1:6" s="12" customFormat="1" ht="15.95" customHeight="1">
      <c r="A2133" s="42" t="s">
        <v>7533</v>
      </c>
      <c r="B2133" s="44" t="s">
        <v>7535</v>
      </c>
      <c r="C2133" s="44" t="s">
        <v>9</v>
      </c>
      <c r="D2133" s="42">
        <v>2.510007248</v>
      </c>
      <c r="E2133" s="42">
        <v>0</v>
      </c>
      <c r="F2133" s="44" t="s">
        <v>7534</v>
      </c>
    </row>
    <row r="2134" spans="1:6" s="12" customFormat="1" ht="15.95" customHeight="1">
      <c r="A2134" s="42" t="s">
        <v>10754</v>
      </c>
      <c r="B2134" s="44" t="s">
        <v>10756</v>
      </c>
      <c r="C2134" s="44" t="s">
        <v>9</v>
      </c>
      <c r="D2134" s="42">
        <v>2.509861007</v>
      </c>
      <c r="E2134" s="42">
        <v>0</v>
      </c>
      <c r="F2134" s="44" t="s">
        <v>10755</v>
      </c>
    </row>
    <row r="2135" spans="1:6" s="12" customFormat="1" ht="15.95" customHeight="1">
      <c r="A2135" s="42" t="s">
        <v>29544</v>
      </c>
      <c r="B2135" s="44" t="s">
        <v>29546</v>
      </c>
      <c r="C2135" s="44" t="s">
        <v>29547</v>
      </c>
      <c r="D2135" s="42">
        <v>2.509811215</v>
      </c>
      <c r="E2135" s="42">
        <v>0</v>
      </c>
      <c r="F2135" s="44" t="s">
        <v>29545</v>
      </c>
    </row>
    <row r="2136" spans="1:6" s="12" customFormat="1" ht="15.95" customHeight="1">
      <c r="A2136" s="42" t="s">
        <v>11163</v>
      </c>
      <c r="B2136" s="44" t="s">
        <v>11165</v>
      </c>
      <c r="C2136" s="44" t="s">
        <v>11166</v>
      </c>
      <c r="D2136" s="42">
        <v>2.5094953589999998</v>
      </c>
      <c r="E2136" s="42">
        <v>0</v>
      </c>
      <c r="F2136" s="44" t="s">
        <v>11164</v>
      </c>
    </row>
    <row r="2137" spans="1:6" s="12" customFormat="1" ht="15.95" customHeight="1">
      <c r="A2137" s="42" t="s">
        <v>22359</v>
      </c>
      <c r="B2137" s="44" t="s">
        <v>22361</v>
      </c>
      <c r="C2137" s="44" t="s">
        <v>22362</v>
      </c>
      <c r="D2137" s="42">
        <v>2.5094793700000002</v>
      </c>
      <c r="E2137" s="42">
        <v>0</v>
      </c>
      <c r="F2137" s="44" t="s">
        <v>22360</v>
      </c>
    </row>
    <row r="2138" spans="1:6" s="12" customFormat="1" ht="15.95" customHeight="1">
      <c r="A2138" s="42" t="s">
        <v>29548</v>
      </c>
      <c r="B2138" s="44" t="s">
        <v>29550</v>
      </c>
      <c r="C2138" s="44" t="s">
        <v>29551</v>
      </c>
      <c r="D2138" s="42">
        <v>2.5086311669999999</v>
      </c>
      <c r="E2138" s="42">
        <v>0</v>
      </c>
      <c r="F2138" s="44" t="s">
        <v>29549</v>
      </c>
    </row>
    <row r="2139" spans="1:6" s="12" customFormat="1" ht="15.95" customHeight="1">
      <c r="A2139" s="42" t="s">
        <v>26651</v>
      </c>
      <c r="B2139" s="44" t="s">
        <v>26653</v>
      </c>
      <c r="C2139" s="44" t="s">
        <v>26654</v>
      </c>
      <c r="D2139" s="42">
        <v>2.507597219</v>
      </c>
      <c r="E2139" s="42">
        <v>0</v>
      </c>
      <c r="F2139" s="44" t="s">
        <v>26652</v>
      </c>
    </row>
    <row r="2140" spans="1:6" s="12" customFormat="1" ht="15.95" customHeight="1">
      <c r="A2140" s="42" t="s">
        <v>29552</v>
      </c>
      <c r="B2140" s="44" t="s">
        <v>29554</v>
      </c>
      <c r="C2140" s="44" t="s">
        <v>29555</v>
      </c>
      <c r="D2140" s="42">
        <v>2.507479655</v>
      </c>
      <c r="E2140" s="42">
        <v>0</v>
      </c>
      <c r="F2140" s="44" t="s">
        <v>29553</v>
      </c>
    </row>
    <row r="2141" spans="1:6" s="12" customFormat="1" ht="15.95" customHeight="1">
      <c r="A2141" s="42" t="s">
        <v>4328</v>
      </c>
      <c r="B2141" s="44" t="s">
        <v>4330</v>
      </c>
      <c r="C2141" s="44" t="s">
        <v>4331</v>
      </c>
      <c r="D2141" s="42">
        <v>2.506032883</v>
      </c>
      <c r="E2141" s="42">
        <v>0</v>
      </c>
      <c r="F2141" s="44" t="s">
        <v>4329</v>
      </c>
    </row>
    <row r="2142" spans="1:6" s="12" customFormat="1" ht="15.95" customHeight="1">
      <c r="A2142" s="42" t="s">
        <v>4870</v>
      </c>
      <c r="B2142" s="44" t="s">
        <v>4872</v>
      </c>
      <c r="C2142" s="44" t="s">
        <v>4873</v>
      </c>
      <c r="D2142" s="42">
        <v>2.5055858309999999</v>
      </c>
      <c r="E2142" s="42">
        <v>0</v>
      </c>
      <c r="F2142" s="44" t="s">
        <v>4871</v>
      </c>
    </row>
    <row r="2143" spans="1:6" s="12" customFormat="1" ht="15.95" customHeight="1">
      <c r="A2143" s="42" t="s">
        <v>6130</v>
      </c>
      <c r="B2143" s="44" t="s">
        <v>6132</v>
      </c>
      <c r="C2143" s="44" t="s">
        <v>6133</v>
      </c>
      <c r="D2143" s="42">
        <v>2.5037707810000001</v>
      </c>
      <c r="E2143" s="42">
        <v>0</v>
      </c>
      <c r="F2143" s="44" t="s">
        <v>6131</v>
      </c>
    </row>
    <row r="2144" spans="1:6" s="12" customFormat="1" ht="15.95" customHeight="1">
      <c r="A2144" s="42" t="s">
        <v>3140</v>
      </c>
      <c r="B2144" s="44" t="s">
        <v>3142</v>
      </c>
      <c r="C2144" s="44" t="s">
        <v>9</v>
      </c>
      <c r="D2144" s="42">
        <v>2.5036346809999999</v>
      </c>
      <c r="E2144" s="42">
        <v>0</v>
      </c>
      <c r="F2144" s="44" t="s">
        <v>3141</v>
      </c>
    </row>
    <row r="2145" spans="1:6" s="12" customFormat="1" ht="15.95" customHeight="1">
      <c r="A2145" s="42" t="s">
        <v>5588</v>
      </c>
      <c r="B2145" s="44" t="s">
        <v>5590</v>
      </c>
      <c r="C2145" s="44" t="s">
        <v>5591</v>
      </c>
      <c r="D2145" s="42">
        <v>2.5027969560000001</v>
      </c>
      <c r="E2145" s="42">
        <v>0</v>
      </c>
      <c r="F2145" s="44" t="s">
        <v>5589</v>
      </c>
    </row>
    <row r="2146" spans="1:6" s="12" customFormat="1" ht="15.95" customHeight="1">
      <c r="A2146" s="42" t="s">
        <v>7792</v>
      </c>
      <c r="B2146" s="44" t="s">
        <v>7794</v>
      </c>
      <c r="C2146" s="44" t="s">
        <v>7795</v>
      </c>
      <c r="D2146" s="42">
        <v>2.5023693300000001</v>
      </c>
      <c r="E2146" s="42">
        <v>0</v>
      </c>
      <c r="F2146" s="44" t="s">
        <v>7793</v>
      </c>
    </row>
    <row r="2147" spans="1:6" s="12" customFormat="1" ht="15.95" customHeight="1">
      <c r="A2147" s="42" t="s">
        <v>10464</v>
      </c>
      <c r="B2147" s="44" t="s">
        <v>10466</v>
      </c>
      <c r="C2147" s="44" t="s">
        <v>10467</v>
      </c>
      <c r="D2147" s="42">
        <v>2.5018896860000002</v>
      </c>
      <c r="E2147" s="42">
        <v>0</v>
      </c>
      <c r="F2147" s="44" t="s">
        <v>10465</v>
      </c>
    </row>
    <row r="2148" spans="1:6" s="12" customFormat="1" ht="15.95" customHeight="1">
      <c r="A2148" s="42" t="s">
        <v>3977</v>
      </c>
      <c r="B2148" s="44" t="s">
        <v>3979</v>
      </c>
      <c r="C2148" s="44" t="s">
        <v>3811</v>
      </c>
      <c r="D2148" s="42">
        <v>2.5015043100000001</v>
      </c>
      <c r="E2148" s="42">
        <v>0</v>
      </c>
      <c r="F2148" s="44" t="s">
        <v>3978</v>
      </c>
    </row>
    <row r="2149" spans="1:6" s="12" customFormat="1" ht="15.95" customHeight="1">
      <c r="A2149" s="42" t="s">
        <v>29556</v>
      </c>
      <c r="B2149" s="44" t="s">
        <v>29558</v>
      </c>
      <c r="C2149" s="44" t="s">
        <v>12504</v>
      </c>
      <c r="D2149" s="42">
        <v>2.500707856</v>
      </c>
      <c r="E2149" s="42">
        <v>0</v>
      </c>
      <c r="F2149" s="44" t="s">
        <v>29557</v>
      </c>
    </row>
    <row r="2150" spans="1:6" s="12" customFormat="1" ht="15.95" customHeight="1">
      <c r="A2150" s="42" t="s">
        <v>5970</v>
      </c>
      <c r="B2150" s="44" t="s">
        <v>5972</v>
      </c>
      <c r="C2150" s="44" t="s">
        <v>5973</v>
      </c>
      <c r="D2150" s="42">
        <v>2.4996991780000002</v>
      </c>
      <c r="E2150" s="42">
        <v>0</v>
      </c>
      <c r="F2150" s="44" t="s">
        <v>5971</v>
      </c>
    </row>
    <row r="2151" spans="1:6" s="12" customFormat="1" ht="15.95" customHeight="1">
      <c r="A2151" s="42" t="s">
        <v>29559</v>
      </c>
      <c r="B2151" s="44" t="s">
        <v>29561</v>
      </c>
      <c r="C2151" s="44" t="s">
        <v>29562</v>
      </c>
      <c r="D2151" s="42">
        <v>2.4992311200000001</v>
      </c>
      <c r="E2151" s="42">
        <v>5.7489079999999996E-3</v>
      </c>
      <c r="F2151" s="44" t="s">
        <v>29560</v>
      </c>
    </row>
    <row r="2152" spans="1:6" s="12" customFormat="1" ht="15.95" customHeight="1">
      <c r="A2152" s="42" t="s">
        <v>29563</v>
      </c>
      <c r="B2152" s="44" t="s">
        <v>29565</v>
      </c>
      <c r="C2152" s="44" t="s">
        <v>29566</v>
      </c>
      <c r="D2152" s="42">
        <v>2.4991650519999999</v>
      </c>
      <c r="E2152" s="42">
        <v>0</v>
      </c>
      <c r="F2152" s="44" t="s">
        <v>29564</v>
      </c>
    </row>
    <row r="2153" spans="1:6" s="12" customFormat="1" ht="15.95" customHeight="1">
      <c r="A2153" s="42" t="s">
        <v>29567</v>
      </c>
      <c r="B2153" s="44" t="s">
        <v>29569</v>
      </c>
      <c r="C2153" s="44" t="s">
        <v>9</v>
      </c>
      <c r="D2153" s="42">
        <v>2.4982112089999999</v>
      </c>
      <c r="E2153" s="42">
        <v>0</v>
      </c>
      <c r="F2153" s="44" t="s">
        <v>29568</v>
      </c>
    </row>
    <row r="2154" spans="1:6" s="12" customFormat="1" ht="15.95" customHeight="1">
      <c r="A2154" s="42" t="s">
        <v>11990</v>
      </c>
      <c r="B2154" s="44" t="s">
        <v>11992</v>
      </c>
      <c r="C2154" s="44" t="s">
        <v>11993</v>
      </c>
      <c r="D2154" s="42">
        <v>2.4962112319999998</v>
      </c>
      <c r="E2154" s="42">
        <v>2.0122034E-2</v>
      </c>
      <c r="F2154" s="44" t="s">
        <v>11991</v>
      </c>
    </row>
    <row r="2155" spans="1:6" s="12" customFormat="1" ht="15.95" customHeight="1">
      <c r="A2155" s="42" t="s">
        <v>10951</v>
      </c>
      <c r="B2155" s="44" t="s">
        <v>10953</v>
      </c>
      <c r="C2155" s="44" t="s">
        <v>10954</v>
      </c>
      <c r="D2155" s="42">
        <v>2.4955766710000002</v>
      </c>
      <c r="E2155" s="42">
        <v>0</v>
      </c>
      <c r="F2155" s="44" t="s">
        <v>10952</v>
      </c>
    </row>
    <row r="2156" spans="1:6" s="12" customFormat="1" ht="15.95" customHeight="1">
      <c r="A2156" s="42" t="s">
        <v>1664</v>
      </c>
      <c r="B2156" s="44" t="s">
        <v>1666</v>
      </c>
      <c r="C2156" s="44" t="s">
        <v>1667</v>
      </c>
      <c r="D2156" s="42">
        <v>2.4939341420000001</v>
      </c>
      <c r="E2156" s="42">
        <v>0</v>
      </c>
      <c r="F2156" s="44" t="s">
        <v>1665</v>
      </c>
    </row>
    <row r="2157" spans="1:6" s="12" customFormat="1" ht="15.95" customHeight="1">
      <c r="A2157" s="42" t="s">
        <v>23731</v>
      </c>
      <c r="B2157" s="44" t="s">
        <v>23733</v>
      </c>
      <c r="C2157" s="44" t="s">
        <v>9</v>
      </c>
      <c r="D2157" s="42">
        <v>2.4936558290000002</v>
      </c>
      <c r="E2157" s="42">
        <v>5.7489079999999996E-3</v>
      </c>
      <c r="F2157" s="44" t="s">
        <v>23732</v>
      </c>
    </row>
    <row r="2158" spans="1:6" s="12" customFormat="1" ht="15.95" customHeight="1">
      <c r="A2158" s="42" t="s">
        <v>8389</v>
      </c>
      <c r="B2158" s="44" t="s">
        <v>8391</v>
      </c>
      <c r="C2158" s="44" t="s">
        <v>8392</v>
      </c>
      <c r="D2158" s="42">
        <v>2.4930846440000001</v>
      </c>
      <c r="E2158" s="42">
        <v>0</v>
      </c>
      <c r="F2158" s="44" t="s">
        <v>8390</v>
      </c>
    </row>
    <row r="2159" spans="1:6" s="12" customFormat="1" ht="15.95" customHeight="1">
      <c r="A2159" s="42" t="s">
        <v>2837</v>
      </c>
      <c r="B2159" s="44" t="s">
        <v>2839</v>
      </c>
      <c r="C2159" s="44" t="s">
        <v>9</v>
      </c>
      <c r="D2159" s="42">
        <v>2.4920263719999998</v>
      </c>
      <c r="E2159" s="42">
        <v>0</v>
      </c>
      <c r="F2159" s="44" t="s">
        <v>2838</v>
      </c>
    </row>
    <row r="2160" spans="1:6" s="12" customFormat="1" ht="15.95" customHeight="1">
      <c r="A2160" s="42" t="s">
        <v>2308</v>
      </c>
      <c r="B2160" s="44" t="s">
        <v>2310</v>
      </c>
      <c r="C2160" s="44" t="s">
        <v>2311</v>
      </c>
      <c r="D2160" s="42">
        <v>2.4918072250000001</v>
      </c>
      <c r="E2160" s="42">
        <v>0</v>
      </c>
      <c r="F2160" s="44" t="s">
        <v>2309</v>
      </c>
    </row>
    <row r="2161" spans="1:6" s="12" customFormat="1" ht="15.95" customHeight="1">
      <c r="A2161" s="42" t="s">
        <v>4296</v>
      </c>
      <c r="B2161" s="44" t="s">
        <v>4298</v>
      </c>
      <c r="C2161" s="44" t="s">
        <v>9</v>
      </c>
      <c r="D2161" s="42">
        <v>2.4914351780000001</v>
      </c>
      <c r="E2161" s="42">
        <v>0</v>
      </c>
      <c r="F2161" s="44" t="s">
        <v>4297</v>
      </c>
    </row>
    <row r="2162" spans="1:6" s="12" customFormat="1" ht="15.95" customHeight="1">
      <c r="A2162" s="42" t="s">
        <v>4935</v>
      </c>
      <c r="B2162" s="44" t="s">
        <v>4937</v>
      </c>
      <c r="C2162" s="44" t="s">
        <v>4938</v>
      </c>
      <c r="D2162" s="42">
        <v>2.4907140779999999</v>
      </c>
      <c r="E2162" s="42">
        <v>3.3400750000000001E-3</v>
      </c>
      <c r="F2162" s="44" t="s">
        <v>4936</v>
      </c>
    </row>
    <row r="2163" spans="1:6" s="12" customFormat="1" ht="15.95" customHeight="1">
      <c r="A2163" s="42" t="s">
        <v>6729</v>
      </c>
      <c r="B2163" s="44" t="s">
        <v>6731</v>
      </c>
      <c r="C2163" s="44" t="s">
        <v>6732</v>
      </c>
      <c r="D2163" s="42">
        <v>2.489835732</v>
      </c>
      <c r="E2163" s="42">
        <v>0</v>
      </c>
      <c r="F2163" s="44" t="s">
        <v>6730</v>
      </c>
    </row>
    <row r="2164" spans="1:6" s="12" customFormat="1" ht="15.95" customHeight="1">
      <c r="A2164" s="42" t="s">
        <v>29570</v>
      </c>
      <c r="B2164" s="44" t="s">
        <v>29572</v>
      </c>
      <c r="C2164" s="44" t="s">
        <v>29573</v>
      </c>
      <c r="D2164" s="42">
        <v>2.4897787359999999</v>
      </c>
      <c r="E2164" s="42">
        <v>0</v>
      </c>
      <c r="F2164" s="44" t="s">
        <v>29571</v>
      </c>
    </row>
    <row r="2165" spans="1:6" s="12" customFormat="1" ht="15.95" customHeight="1">
      <c r="A2165" s="42" t="s">
        <v>29574</v>
      </c>
      <c r="B2165" s="44" t="s">
        <v>29576</v>
      </c>
      <c r="C2165" s="44" t="s">
        <v>9</v>
      </c>
      <c r="D2165" s="42">
        <v>2.4880954960000001</v>
      </c>
      <c r="E2165" s="42">
        <v>0</v>
      </c>
      <c r="F2165" s="44" t="s">
        <v>29575</v>
      </c>
    </row>
    <row r="2166" spans="1:6" s="12" customFormat="1" ht="15.95" customHeight="1">
      <c r="A2166" s="42" t="s">
        <v>29577</v>
      </c>
      <c r="B2166" s="44" t="s">
        <v>29579</v>
      </c>
      <c r="C2166" s="44" t="s">
        <v>29580</v>
      </c>
      <c r="D2166" s="42">
        <v>2.4858038589999998</v>
      </c>
      <c r="E2166" s="42">
        <v>0</v>
      </c>
      <c r="F2166" s="44" t="s">
        <v>29578</v>
      </c>
    </row>
    <row r="2167" spans="1:6" s="12" customFormat="1" ht="15.95" customHeight="1">
      <c r="A2167" s="42" t="s">
        <v>5104</v>
      </c>
      <c r="B2167" s="44" t="s">
        <v>5106</v>
      </c>
      <c r="C2167" s="44" t="s">
        <v>5107</v>
      </c>
      <c r="D2167" s="42">
        <v>2.485660362</v>
      </c>
      <c r="E2167" s="42">
        <v>0</v>
      </c>
      <c r="F2167" s="44" t="s">
        <v>5105</v>
      </c>
    </row>
    <row r="2168" spans="1:6" s="12" customFormat="1" ht="15.95" customHeight="1">
      <c r="A2168" s="42" t="s">
        <v>10911</v>
      </c>
      <c r="B2168" s="44" t="s">
        <v>8886</v>
      </c>
      <c r="C2168" s="44" t="s">
        <v>8887</v>
      </c>
      <c r="D2168" s="42">
        <v>2.4856235469999999</v>
      </c>
      <c r="E2168" s="42">
        <v>0</v>
      </c>
      <c r="F2168" s="44" t="s">
        <v>10912</v>
      </c>
    </row>
    <row r="2169" spans="1:6" s="12" customFormat="1" ht="15.95" customHeight="1">
      <c r="A2169" s="42" t="s">
        <v>10312</v>
      </c>
      <c r="B2169" s="44" t="s">
        <v>10314</v>
      </c>
      <c r="C2169" s="44" t="s">
        <v>10315</v>
      </c>
      <c r="D2169" s="42">
        <v>2.4839640310000002</v>
      </c>
      <c r="E2169" s="42">
        <v>0</v>
      </c>
      <c r="F2169" s="44" t="s">
        <v>10313</v>
      </c>
    </row>
    <row r="2170" spans="1:6" s="12" customFormat="1" ht="15.95" customHeight="1">
      <c r="A2170" s="42" t="s">
        <v>4502</v>
      </c>
      <c r="B2170" s="44" t="s">
        <v>4504</v>
      </c>
      <c r="C2170" s="44" t="s">
        <v>4505</v>
      </c>
      <c r="D2170" s="42">
        <v>2.483920989</v>
      </c>
      <c r="E2170" s="42">
        <v>0</v>
      </c>
      <c r="F2170" s="44" t="s">
        <v>4503</v>
      </c>
    </row>
    <row r="2171" spans="1:6" s="12" customFormat="1" ht="15.95" customHeight="1">
      <c r="A2171" s="42" t="s">
        <v>4376</v>
      </c>
      <c r="B2171" s="44" t="s">
        <v>4378</v>
      </c>
      <c r="C2171" s="44" t="s">
        <v>4379</v>
      </c>
      <c r="D2171" s="42">
        <v>2.482916651</v>
      </c>
      <c r="E2171" s="42">
        <v>0</v>
      </c>
      <c r="F2171" s="44" t="s">
        <v>4377</v>
      </c>
    </row>
    <row r="2172" spans="1:6" s="12" customFormat="1" ht="15.95" customHeight="1">
      <c r="A2172" s="42" t="s">
        <v>6496</v>
      </c>
      <c r="B2172" s="44" t="s">
        <v>6498</v>
      </c>
      <c r="C2172" s="44" t="s">
        <v>6499</v>
      </c>
      <c r="D2172" s="42">
        <v>2.4825788740000001</v>
      </c>
      <c r="E2172" s="42">
        <v>0</v>
      </c>
      <c r="F2172" s="44" t="s">
        <v>6497</v>
      </c>
    </row>
    <row r="2173" spans="1:6" s="12" customFormat="1" ht="15.95" customHeight="1">
      <c r="A2173" s="42" t="s">
        <v>23334</v>
      </c>
      <c r="B2173" s="44" t="s">
        <v>23336</v>
      </c>
      <c r="C2173" s="44" t="s">
        <v>11893</v>
      </c>
      <c r="D2173" s="42">
        <v>2.4802598850000002</v>
      </c>
      <c r="E2173" s="42">
        <v>0</v>
      </c>
      <c r="F2173" s="44" t="s">
        <v>23335</v>
      </c>
    </row>
    <row r="2174" spans="1:6" s="12" customFormat="1" ht="15.95" customHeight="1">
      <c r="A2174" s="42" t="s">
        <v>3517</v>
      </c>
      <c r="B2174" s="44" t="s">
        <v>3519</v>
      </c>
      <c r="C2174" s="44" t="s">
        <v>3520</v>
      </c>
      <c r="D2174" s="42">
        <v>2.4795511769999998</v>
      </c>
      <c r="E2174" s="42">
        <v>0</v>
      </c>
      <c r="F2174" s="44" t="s">
        <v>3518</v>
      </c>
    </row>
    <row r="2175" spans="1:6" s="12" customFormat="1" ht="15.95" customHeight="1">
      <c r="A2175" s="42" t="s">
        <v>6187</v>
      </c>
      <c r="B2175" s="44" t="s">
        <v>6189</v>
      </c>
      <c r="C2175" s="44" t="s">
        <v>6190</v>
      </c>
      <c r="D2175" s="42">
        <v>2.479514022</v>
      </c>
      <c r="E2175" s="42">
        <v>0</v>
      </c>
      <c r="F2175" s="44" t="s">
        <v>6188</v>
      </c>
    </row>
    <row r="2176" spans="1:6" s="12" customFormat="1" ht="15.95" customHeight="1">
      <c r="A2176" s="42" t="s">
        <v>24008</v>
      </c>
      <c r="B2176" s="44" t="s">
        <v>24010</v>
      </c>
      <c r="C2176" s="44" t="s">
        <v>24011</v>
      </c>
      <c r="D2176" s="42">
        <v>2.479260617</v>
      </c>
      <c r="E2176" s="42">
        <v>0</v>
      </c>
      <c r="F2176" s="44" t="s">
        <v>24009</v>
      </c>
    </row>
    <row r="2177" spans="1:6" s="12" customFormat="1" ht="15.95" customHeight="1">
      <c r="A2177" s="42" t="s">
        <v>29581</v>
      </c>
      <c r="B2177" s="44" t="s">
        <v>29583</v>
      </c>
      <c r="C2177" s="44" t="s">
        <v>29584</v>
      </c>
      <c r="D2177" s="42">
        <v>2.479050704</v>
      </c>
      <c r="E2177" s="42">
        <v>0</v>
      </c>
      <c r="F2177" s="44" t="s">
        <v>29582</v>
      </c>
    </row>
    <row r="2178" spans="1:6" s="12" customFormat="1" ht="15.95" customHeight="1">
      <c r="A2178" s="42" t="s">
        <v>9965</v>
      </c>
      <c r="B2178" s="44" t="s">
        <v>9967</v>
      </c>
      <c r="C2178" s="44" t="s">
        <v>9968</v>
      </c>
      <c r="D2178" s="42">
        <v>2.476077262</v>
      </c>
      <c r="E2178" s="42">
        <v>3.3400750000000001E-3</v>
      </c>
      <c r="F2178" s="44" t="s">
        <v>9966</v>
      </c>
    </row>
    <row r="2179" spans="1:6" s="12" customFormat="1" ht="15.95" customHeight="1">
      <c r="A2179" s="42" t="s">
        <v>8789</v>
      </c>
      <c r="B2179" s="44" t="s">
        <v>8791</v>
      </c>
      <c r="C2179" s="44" t="s">
        <v>9</v>
      </c>
      <c r="D2179" s="42">
        <v>2.4754455609999999</v>
      </c>
      <c r="E2179" s="42">
        <v>0</v>
      </c>
      <c r="F2179" s="44" t="s">
        <v>8790</v>
      </c>
    </row>
    <row r="2180" spans="1:6" s="12" customFormat="1" ht="15.95" customHeight="1">
      <c r="A2180" s="42" t="s">
        <v>3121</v>
      </c>
      <c r="B2180" s="44" t="s">
        <v>3123</v>
      </c>
      <c r="C2180" s="44" t="s">
        <v>3124</v>
      </c>
      <c r="D2180" s="42">
        <v>2.4719246840000002</v>
      </c>
      <c r="E2180" s="42">
        <v>3.3400750000000001E-3</v>
      </c>
      <c r="F2180" s="44" t="s">
        <v>3122</v>
      </c>
    </row>
    <row r="2181" spans="1:6" s="12" customFormat="1" ht="15.95" customHeight="1">
      <c r="A2181" s="42" t="s">
        <v>4521</v>
      </c>
      <c r="B2181" s="44" t="s">
        <v>4523</v>
      </c>
      <c r="C2181" s="44" t="s">
        <v>4524</v>
      </c>
      <c r="D2181" s="42">
        <v>2.4718416439999999</v>
      </c>
      <c r="E2181" s="42">
        <v>0</v>
      </c>
      <c r="F2181" s="44" t="s">
        <v>4522</v>
      </c>
    </row>
    <row r="2182" spans="1:6" s="12" customFormat="1" ht="15.95" customHeight="1">
      <c r="A2182" s="42" t="s">
        <v>29585</v>
      </c>
      <c r="B2182" s="44" t="s">
        <v>29587</v>
      </c>
      <c r="C2182" s="44" t="s">
        <v>5189</v>
      </c>
      <c r="D2182" s="42">
        <v>2.4716823269999999</v>
      </c>
      <c r="E2182" s="42">
        <v>0</v>
      </c>
      <c r="F2182" s="44" t="s">
        <v>29586</v>
      </c>
    </row>
    <row r="2183" spans="1:6" s="12" customFormat="1" ht="15.95" customHeight="1">
      <c r="A2183" s="42" t="s">
        <v>6941</v>
      </c>
      <c r="B2183" s="44" t="s">
        <v>6943</v>
      </c>
      <c r="C2183" s="44" t="s">
        <v>6944</v>
      </c>
      <c r="D2183" s="42">
        <v>2.4715564539999999</v>
      </c>
      <c r="E2183" s="42">
        <v>0</v>
      </c>
      <c r="F2183" s="44" t="s">
        <v>6942</v>
      </c>
    </row>
    <row r="2184" spans="1:6" s="12" customFormat="1" ht="15.95" customHeight="1">
      <c r="A2184" s="42" t="s">
        <v>8268</v>
      </c>
      <c r="B2184" s="44" t="s">
        <v>8270</v>
      </c>
      <c r="C2184" s="44" t="s">
        <v>8271</v>
      </c>
      <c r="D2184" s="42">
        <v>2.4705878729999999</v>
      </c>
      <c r="E2184" s="42">
        <v>0</v>
      </c>
      <c r="F2184" s="44" t="s">
        <v>8269</v>
      </c>
    </row>
    <row r="2185" spans="1:6" s="12" customFormat="1" ht="15.95" customHeight="1">
      <c r="A2185" s="42" t="s">
        <v>29588</v>
      </c>
      <c r="B2185" s="44" t="s">
        <v>29590</v>
      </c>
      <c r="C2185" s="44" t="s">
        <v>29591</v>
      </c>
      <c r="D2185" s="42">
        <v>2.4704924899999998</v>
      </c>
      <c r="E2185" s="42">
        <v>0</v>
      </c>
      <c r="F2185" s="44" t="s">
        <v>29589</v>
      </c>
    </row>
    <row r="2186" spans="1:6" s="12" customFormat="1" ht="15.95" customHeight="1">
      <c r="A2186" s="42" t="s">
        <v>8207</v>
      </c>
      <c r="B2186" s="44" t="s">
        <v>8209</v>
      </c>
      <c r="C2186" s="44" t="s">
        <v>6309</v>
      </c>
      <c r="D2186" s="42">
        <v>2.4703706159999999</v>
      </c>
      <c r="E2186" s="42">
        <v>0</v>
      </c>
      <c r="F2186" s="44" t="s">
        <v>8208</v>
      </c>
    </row>
    <row r="2187" spans="1:6" s="12" customFormat="1" ht="15.95" customHeight="1">
      <c r="A2187" s="42" t="s">
        <v>9302</v>
      </c>
      <c r="B2187" s="44" t="s">
        <v>9304</v>
      </c>
      <c r="C2187" s="44" t="s">
        <v>8246</v>
      </c>
      <c r="D2187" s="42">
        <v>2.4701616479999999</v>
      </c>
      <c r="E2187" s="42">
        <v>3.3400750000000001E-3</v>
      </c>
      <c r="F2187" s="44" t="s">
        <v>9303</v>
      </c>
    </row>
    <row r="2188" spans="1:6" s="12" customFormat="1" ht="15.95" customHeight="1">
      <c r="A2188" s="42" t="s">
        <v>6819</v>
      </c>
      <c r="B2188" s="44" t="s">
        <v>6821</v>
      </c>
      <c r="C2188" s="44" t="s">
        <v>6822</v>
      </c>
      <c r="D2188" s="42">
        <v>2.4691427570000002</v>
      </c>
      <c r="E2188" s="42">
        <v>0</v>
      </c>
      <c r="F2188" s="44" t="s">
        <v>6820</v>
      </c>
    </row>
    <row r="2189" spans="1:6" s="12" customFormat="1" ht="15.95" customHeight="1">
      <c r="A2189" s="42" t="s">
        <v>7816</v>
      </c>
      <c r="B2189" s="44" t="s">
        <v>7818</v>
      </c>
      <c r="C2189" s="44" t="s">
        <v>7819</v>
      </c>
      <c r="D2189" s="42">
        <v>2.4677880490000002</v>
      </c>
      <c r="E2189" s="42">
        <v>0</v>
      </c>
      <c r="F2189" s="44" t="s">
        <v>7817</v>
      </c>
    </row>
    <row r="2190" spans="1:6" s="12" customFormat="1" ht="15.95" customHeight="1">
      <c r="A2190" s="42" t="s">
        <v>5176</v>
      </c>
      <c r="B2190" s="44" t="s">
        <v>5178</v>
      </c>
      <c r="C2190" s="44" t="s">
        <v>4765</v>
      </c>
      <c r="D2190" s="42">
        <v>2.4676994629999998</v>
      </c>
      <c r="E2190" s="42">
        <v>2.0122034E-2</v>
      </c>
      <c r="F2190" s="44" t="s">
        <v>5177</v>
      </c>
    </row>
    <row r="2191" spans="1:6" s="12" customFormat="1" ht="15.95" customHeight="1">
      <c r="A2191" s="42" t="s">
        <v>23193</v>
      </c>
      <c r="B2191" s="44" t="s">
        <v>23195</v>
      </c>
      <c r="C2191" s="44" t="s">
        <v>23196</v>
      </c>
      <c r="D2191" s="42">
        <v>2.464959415</v>
      </c>
      <c r="E2191" s="42">
        <v>0</v>
      </c>
      <c r="F2191" s="44" t="s">
        <v>23194</v>
      </c>
    </row>
    <row r="2192" spans="1:6" s="12" customFormat="1" ht="15.95" customHeight="1">
      <c r="A2192" s="42" t="s">
        <v>2236</v>
      </c>
      <c r="B2192" s="44" t="s">
        <v>2238</v>
      </c>
      <c r="C2192" s="44" t="s">
        <v>2239</v>
      </c>
      <c r="D2192" s="42">
        <v>2.4641852989999999</v>
      </c>
      <c r="E2192" s="42">
        <v>0</v>
      </c>
      <c r="F2192" s="44" t="s">
        <v>2237</v>
      </c>
    </row>
    <row r="2193" spans="1:6" s="12" customFormat="1" ht="15.95" customHeight="1">
      <c r="A2193" s="42" t="s">
        <v>29592</v>
      </c>
      <c r="B2193" s="44" t="s">
        <v>29594</v>
      </c>
      <c r="C2193" s="44" t="s">
        <v>75</v>
      </c>
      <c r="D2193" s="42">
        <v>2.4635200859999999</v>
      </c>
      <c r="E2193" s="42">
        <v>0</v>
      </c>
      <c r="F2193" s="44" t="s">
        <v>29593</v>
      </c>
    </row>
    <row r="2194" spans="1:6" s="12" customFormat="1" ht="15.95" customHeight="1">
      <c r="A2194" s="42" t="s">
        <v>29595</v>
      </c>
      <c r="B2194" s="44" t="s">
        <v>29597</v>
      </c>
      <c r="C2194" s="44" t="s">
        <v>29598</v>
      </c>
      <c r="D2194" s="42">
        <v>2.4625697390000001</v>
      </c>
      <c r="E2194" s="42">
        <v>0</v>
      </c>
      <c r="F2194" s="44" t="s">
        <v>29596</v>
      </c>
    </row>
    <row r="2195" spans="1:6" s="12" customFormat="1" ht="15.95" customHeight="1">
      <c r="A2195" s="42" t="s">
        <v>2707</v>
      </c>
      <c r="B2195" s="44" t="s">
        <v>2709</v>
      </c>
      <c r="C2195" s="44" t="s">
        <v>2710</v>
      </c>
      <c r="D2195" s="42">
        <v>2.4623968839999999</v>
      </c>
      <c r="E2195" s="42">
        <v>0</v>
      </c>
      <c r="F2195" s="44" t="s">
        <v>2708</v>
      </c>
    </row>
    <row r="2196" spans="1:6" s="12" customFormat="1" ht="15.95" customHeight="1">
      <c r="A2196" s="42" t="s">
        <v>3660</v>
      </c>
      <c r="B2196" s="44" t="s">
        <v>3662</v>
      </c>
      <c r="C2196" s="44" t="s">
        <v>3663</v>
      </c>
      <c r="D2196" s="42">
        <v>2.4618244210000002</v>
      </c>
      <c r="E2196" s="42">
        <v>0</v>
      </c>
      <c r="F2196" s="44" t="s">
        <v>3661</v>
      </c>
    </row>
    <row r="2197" spans="1:6" s="12" customFormat="1" ht="15.95" customHeight="1">
      <c r="A2197" s="42" t="s">
        <v>3117</v>
      </c>
      <c r="B2197" s="44" t="s">
        <v>3119</v>
      </c>
      <c r="C2197" s="44" t="s">
        <v>3120</v>
      </c>
      <c r="D2197" s="42">
        <v>2.4610804370000001</v>
      </c>
      <c r="E2197" s="42">
        <v>0</v>
      </c>
      <c r="F2197" s="44" t="s">
        <v>3118</v>
      </c>
    </row>
    <row r="2198" spans="1:6" s="12" customFormat="1" ht="15.95" customHeight="1">
      <c r="A2198" s="42" t="s">
        <v>2768</v>
      </c>
      <c r="B2198" s="44" t="s">
        <v>2770</v>
      </c>
      <c r="C2198" s="44" t="s">
        <v>2771</v>
      </c>
      <c r="D2198" s="42">
        <v>2.4610758979999998</v>
      </c>
      <c r="E2198" s="42">
        <v>5.7489079999999996E-3</v>
      </c>
      <c r="F2198" s="44" t="s">
        <v>2769</v>
      </c>
    </row>
    <row r="2199" spans="1:6" s="12" customFormat="1" ht="15.95" customHeight="1">
      <c r="A2199" s="42" t="s">
        <v>9985</v>
      </c>
      <c r="B2199" s="44" t="s">
        <v>9987</v>
      </c>
      <c r="C2199" s="44" t="s">
        <v>9988</v>
      </c>
      <c r="D2199" s="42">
        <v>2.4601429769999998</v>
      </c>
      <c r="E2199" s="42">
        <v>0</v>
      </c>
      <c r="F2199" s="44" t="s">
        <v>9986</v>
      </c>
    </row>
    <row r="2200" spans="1:6" s="12" customFormat="1" ht="15.95" customHeight="1">
      <c r="A2200" s="42" t="s">
        <v>9188</v>
      </c>
      <c r="B2200" s="44" t="s">
        <v>9190</v>
      </c>
      <c r="C2200" s="44" t="s">
        <v>9</v>
      </c>
      <c r="D2200" s="42">
        <v>2.4594101639999999</v>
      </c>
      <c r="E2200" s="42">
        <v>0</v>
      </c>
      <c r="F2200" s="44" t="s">
        <v>9189</v>
      </c>
    </row>
    <row r="2201" spans="1:6" s="12" customFormat="1" ht="15.95" customHeight="1">
      <c r="A2201" s="42" t="s">
        <v>7342</v>
      </c>
      <c r="B2201" s="44" t="s">
        <v>7344</v>
      </c>
      <c r="C2201" s="44" t="s">
        <v>7345</v>
      </c>
      <c r="D2201" s="42">
        <v>2.4587888420000001</v>
      </c>
      <c r="E2201" s="42">
        <v>0</v>
      </c>
      <c r="F2201" s="44" t="s">
        <v>7343</v>
      </c>
    </row>
    <row r="2202" spans="1:6" s="12" customFormat="1" ht="15.95" customHeight="1">
      <c r="A2202" s="42" t="s">
        <v>7303</v>
      </c>
      <c r="B2202" s="44" t="s">
        <v>7305</v>
      </c>
      <c r="C2202" s="44" t="s">
        <v>7306</v>
      </c>
      <c r="D2202" s="42">
        <v>2.4562325400000002</v>
      </c>
      <c r="E2202" s="42">
        <v>0</v>
      </c>
      <c r="F2202" s="44" t="s">
        <v>7304</v>
      </c>
    </row>
    <row r="2203" spans="1:6" s="12" customFormat="1" ht="15.95" customHeight="1">
      <c r="A2203" s="42" t="s">
        <v>29599</v>
      </c>
      <c r="B2203" s="44" t="s">
        <v>29601</v>
      </c>
      <c r="C2203" s="44" t="s">
        <v>29602</v>
      </c>
      <c r="D2203" s="42">
        <v>2.4533088109999999</v>
      </c>
      <c r="E2203" s="42">
        <v>0</v>
      </c>
      <c r="F2203" s="44" t="s">
        <v>29600</v>
      </c>
    </row>
    <row r="2204" spans="1:6" s="12" customFormat="1" ht="15.95" customHeight="1">
      <c r="A2204" s="42" t="s">
        <v>3363</v>
      </c>
      <c r="B2204" s="44" t="s">
        <v>3365</v>
      </c>
      <c r="C2204" s="44" t="s">
        <v>3366</v>
      </c>
      <c r="D2204" s="42">
        <v>2.4523108819999999</v>
      </c>
      <c r="E2204" s="42">
        <v>0</v>
      </c>
      <c r="F2204" s="44" t="s">
        <v>3364</v>
      </c>
    </row>
    <row r="2205" spans="1:6" s="12" customFormat="1" ht="15.95" customHeight="1">
      <c r="A2205" s="42" t="s">
        <v>29603</v>
      </c>
      <c r="B2205" s="44" t="s">
        <v>29605</v>
      </c>
      <c r="C2205" s="44" t="s">
        <v>9</v>
      </c>
      <c r="D2205" s="42">
        <v>2.4520993999999998</v>
      </c>
      <c r="E2205" s="42">
        <v>0</v>
      </c>
      <c r="F2205" s="44" t="s">
        <v>29604</v>
      </c>
    </row>
    <row r="2206" spans="1:6" s="12" customFormat="1" ht="15.95" customHeight="1">
      <c r="A2206" s="42" t="s">
        <v>29606</v>
      </c>
      <c r="B2206" s="44" t="s">
        <v>29608</v>
      </c>
      <c r="C2206" s="44" t="s">
        <v>29609</v>
      </c>
      <c r="D2206" s="42">
        <v>2.4519922410000001</v>
      </c>
      <c r="E2206" s="42">
        <v>0</v>
      </c>
      <c r="F2206" s="44" t="s">
        <v>29607</v>
      </c>
    </row>
    <row r="2207" spans="1:6" s="12" customFormat="1" ht="15.95" customHeight="1">
      <c r="A2207" s="42" t="s">
        <v>22733</v>
      </c>
      <c r="B2207" s="44" t="s">
        <v>22735</v>
      </c>
      <c r="C2207" s="44" t="s">
        <v>22736</v>
      </c>
      <c r="D2207" s="42">
        <v>2.4514884399999999</v>
      </c>
      <c r="E2207" s="42">
        <v>0</v>
      </c>
      <c r="F2207" s="44" t="s">
        <v>22734</v>
      </c>
    </row>
    <row r="2208" spans="1:6" s="12" customFormat="1" ht="15.95" customHeight="1">
      <c r="A2208" s="42" t="s">
        <v>7346</v>
      </c>
      <c r="B2208" s="44" t="s">
        <v>7348</v>
      </c>
      <c r="C2208" s="44" t="s">
        <v>9</v>
      </c>
      <c r="D2208" s="42">
        <v>2.4500789169999999</v>
      </c>
      <c r="E2208" s="42">
        <v>0</v>
      </c>
      <c r="F2208" s="44" t="s">
        <v>7347</v>
      </c>
    </row>
    <row r="2209" spans="1:6" s="12" customFormat="1" ht="15.95" customHeight="1">
      <c r="A2209" s="42" t="s">
        <v>29610</v>
      </c>
      <c r="B2209" s="44" t="s">
        <v>29612</v>
      </c>
      <c r="C2209" s="44" t="s">
        <v>29613</v>
      </c>
      <c r="D2209" s="42">
        <v>2.4499898870000001</v>
      </c>
      <c r="E2209" s="42">
        <v>0</v>
      </c>
      <c r="F2209" s="44" t="s">
        <v>29611</v>
      </c>
    </row>
    <row r="2210" spans="1:6" s="12" customFormat="1" ht="15.95" customHeight="1">
      <c r="A2210" s="42" t="s">
        <v>22835</v>
      </c>
      <c r="B2210" s="44" t="s">
        <v>22837</v>
      </c>
      <c r="C2210" s="44" t="s">
        <v>9</v>
      </c>
      <c r="D2210" s="42">
        <v>2.4494478170000002</v>
      </c>
      <c r="E2210" s="42">
        <v>0</v>
      </c>
      <c r="F2210" s="44" t="s">
        <v>22836</v>
      </c>
    </row>
    <row r="2211" spans="1:6" s="12" customFormat="1" ht="15.95" customHeight="1">
      <c r="A2211" s="42" t="s">
        <v>8763</v>
      </c>
      <c r="B2211" s="44" t="s">
        <v>8765</v>
      </c>
      <c r="C2211" s="44" t="s">
        <v>8766</v>
      </c>
      <c r="D2211" s="42">
        <v>2.4487517429999999</v>
      </c>
      <c r="E2211" s="42">
        <v>0</v>
      </c>
      <c r="F2211" s="44" t="s">
        <v>8764</v>
      </c>
    </row>
    <row r="2212" spans="1:6" s="12" customFormat="1" ht="15.95" customHeight="1">
      <c r="A2212" s="42" t="s">
        <v>8819</v>
      </c>
      <c r="B2212" s="44" t="s">
        <v>8821</v>
      </c>
      <c r="C2212" s="44" t="s">
        <v>9</v>
      </c>
      <c r="D2212" s="42">
        <v>2.4479856509999998</v>
      </c>
      <c r="E2212" s="42">
        <v>0</v>
      </c>
      <c r="F2212" s="44" t="s">
        <v>8820</v>
      </c>
    </row>
    <row r="2213" spans="1:6" s="12" customFormat="1" ht="15.95" customHeight="1">
      <c r="A2213" s="42" t="s">
        <v>29614</v>
      </c>
      <c r="B2213" s="44" t="s">
        <v>9207</v>
      </c>
      <c r="C2213" s="44" t="s">
        <v>9208</v>
      </c>
      <c r="D2213" s="42">
        <v>2.4476826599999999</v>
      </c>
      <c r="E2213" s="42">
        <v>3.3400750000000001E-3</v>
      </c>
      <c r="F2213" s="44" t="s">
        <v>9206</v>
      </c>
    </row>
    <row r="2214" spans="1:6" s="12" customFormat="1" ht="15.95" customHeight="1">
      <c r="A2214" s="42" t="s">
        <v>5281</v>
      </c>
      <c r="B2214" s="44" t="s">
        <v>5283</v>
      </c>
      <c r="C2214" s="44" t="s">
        <v>5284</v>
      </c>
      <c r="D2214" s="42">
        <v>2.4475062630000002</v>
      </c>
      <c r="E2214" s="42">
        <v>0</v>
      </c>
      <c r="F2214" s="44" t="s">
        <v>5282</v>
      </c>
    </row>
    <row r="2215" spans="1:6" s="12" customFormat="1" ht="15.95" customHeight="1">
      <c r="A2215" s="42" t="s">
        <v>29615</v>
      </c>
      <c r="B2215" s="44" t="s">
        <v>29617</v>
      </c>
      <c r="C2215" s="44" t="s">
        <v>29618</v>
      </c>
      <c r="D2215" s="42">
        <v>2.4470160889999999</v>
      </c>
      <c r="E2215" s="42">
        <v>0</v>
      </c>
      <c r="F2215" s="44" t="s">
        <v>29616</v>
      </c>
    </row>
    <row r="2216" spans="1:6" s="12" customFormat="1" ht="15.95" customHeight="1">
      <c r="A2216" s="42" t="s">
        <v>9844</v>
      </c>
      <c r="B2216" s="44" t="s">
        <v>9846</v>
      </c>
      <c r="C2216" s="44" t="s">
        <v>9847</v>
      </c>
      <c r="D2216" s="42">
        <v>2.4463367429999998</v>
      </c>
      <c r="E2216" s="42">
        <v>0</v>
      </c>
      <c r="F2216" s="44" t="s">
        <v>9845</v>
      </c>
    </row>
    <row r="2217" spans="1:6" s="12" customFormat="1" ht="15.95" customHeight="1">
      <c r="A2217" s="42" t="s">
        <v>5611</v>
      </c>
      <c r="B2217" s="44" t="s">
        <v>5613</v>
      </c>
      <c r="C2217" s="44" t="s">
        <v>9</v>
      </c>
      <c r="D2217" s="42">
        <v>2.4456416490000001</v>
      </c>
      <c r="E2217" s="42">
        <v>0</v>
      </c>
      <c r="F2217" s="44" t="s">
        <v>5612</v>
      </c>
    </row>
    <row r="2218" spans="1:6" s="12" customFormat="1" ht="15.95" customHeight="1">
      <c r="A2218" s="42" t="s">
        <v>3573</v>
      </c>
      <c r="B2218" s="44" t="s">
        <v>3575</v>
      </c>
      <c r="C2218" s="44" t="s">
        <v>3576</v>
      </c>
      <c r="D2218" s="42">
        <v>2.4455129169999998</v>
      </c>
      <c r="E2218" s="42">
        <v>0</v>
      </c>
      <c r="F2218" s="44" t="s">
        <v>3574</v>
      </c>
    </row>
    <row r="2219" spans="1:6" s="12" customFormat="1" ht="15.95" customHeight="1">
      <c r="A2219" s="42" t="s">
        <v>29619</v>
      </c>
      <c r="B2219" s="44" t="s">
        <v>29621</v>
      </c>
      <c r="C2219" s="44" t="s">
        <v>29622</v>
      </c>
      <c r="D2219" s="42">
        <v>2.445123524</v>
      </c>
      <c r="E2219" s="42">
        <v>0</v>
      </c>
      <c r="F2219" s="44" t="s">
        <v>29620</v>
      </c>
    </row>
    <row r="2220" spans="1:6" s="12" customFormat="1" ht="15.95" customHeight="1">
      <c r="A2220" s="42" t="s">
        <v>7565</v>
      </c>
      <c r="B2220" s="44" t="s">
        <v>7567</v>
      </c>
      <c r="C2220" s="44" t="s">
        <v>7568</v>
      </c>
      <c r="D2220" s="42">
        <v>2.4447031040000002</v>
      </c>
      <c r="E2220" s="42">
        <v>3.3400750000000001E-3</v>
      </c>
      <c r="F2220" s="44" t="s">
        <v>7566</v>
      </c>
    </row>
    <row r="2221" spans="1:6" s="12" customFormat="1" ht="15.95" customHeight="1">
      <c r="A2221" s="42" t="s">
        <v>9868</v>
      </c>
      <c r="B2221" s="44" t="s">
        <v>9870</v>
      </c>
      <c r="C2221" s="44" t="s">
        <v>9871</v>
      </c>
      <c r="D2221" s="42">
        <v>2.4445937209999999</v>
      </c>
      <c r="E2221" s="42">
        <v>0</v>
      </c>
      <c r="F2221" s="44" t="s">
        <v>9869</v>
      </c>
    </row>
    <row r="2222" spans="1:6" s="12" customFormat="1" ht="15.95" customHeight="1">
      <c r="A2222" s="42" t="s">
        <v>29623</v>
      </c>
      <c r="B2222" s="44" t="s">
        <v>29625</v>
      </c>
      <c r="C2222" s="44" t="s">
        <v>29626</v>
      </c>
      <c r="D2222" s="42">
        <v>2.444138353</v>
      </c>
      <c r="E2222" s="42">
        <v>0</v>
      </c>
      <c r="F2222" s="44" t="s">
        <v>29624</v>
      </c>
    </row>
    <row r="2223" spans="1:6" s="12" customFormat="1" ht="15.95" customHeight="1">
      <c r="A2223" s="42" t="s">
        <v>2873</v>
      </c>
      <c r="B2223" s="44" t="s">
        <v>445</v>
      </c>
      <c r="C2223" s="44" t="s">
        <v>446</v>
      </c>
      <c r="D2223" s="42">
        <v>2.443688587</v>
      </c>
      <c r="E2223" s="42">
        <v>0</v>
      </c>
      <c r="F2223" s="44" t="s">
        <v>444</v>
      </c>
    </row>
    <row r="2224" spans="1:6" s="12" customFormat="1" ht="15.95" customHeight="1">
      <c r="A2224" s="42" t="s">
        <v>5837</v>
      </c>
      <c r="B2224" s="44" t="s">
        <v>5839</v>
      </c>
      <c r="C2224" s="44" t="s">
        <v>5840</v>
      </c>
      <c r="D2224" s="42">
        <v>2.443331599</v>
      </c>
      <c r="E2224" s="42">
        <v>0</v>
      </c>
      <c r="F2224" s="44" t="s">
        <v>5838</v>
      </c>
    </row>
    <row r="2225" spans="1:6" s="12" customFormat="1" ht="15.95" customHeight="1">
      <c r="A2225" s="42" t="s">
        <v>23607</v>
      </c>
      <c r="B2225" s="44" t="s">
        <v>23609</v>
      </c>
      <c r="C2225" s="44" t="s">
        <v>23610</v>
      </c>
      <c r="D2225" s="42">
        <v>2.442955735</v>
      </c>
      <c r="E2225" s="42">
        <v>0</v>
      </c>
      <c r="F2225" s="44" t="s">
        <v>23608</v>
      </c>
    </row>
    <row r="2226" spans="1:6" s="12" customFormat="1" ht="15.95" customHeight="1">
      <c r="A2226" s="42" t="s">
        <v>1649</v>
      </c>
      <c r="B2226" s="44" t="s">
        <v>1651</v>
      </c>
      <c r="C2226" s="44" t="s">
        <v>9</v>
      </c>
      <c r="D2226" s="42">
        <v>2.4425990340000001</v>
      </c>
      <c r="E2226" s="42">
        <v>0</v>
      </c>
      <c r="F2226" s="44" t="s">
        <v>1650</v>
      </c>
    </row>
    <row r="2227" spans="1:6" s="12" customFormat="1" ht="15.95" customHeight="1">
      <c r="A2227" s="42" t="s">
        <v>29627</v>
      </c>
      <c r="B2227" s="44" t="s">
        <v>29629</v>
      </c>
      <c r="C2227" s="44" t="s">
        <v>29630</v>
      </c>
      <c r="D2227" s="42">
        <v>2.4418144000000002</v>
      </c>
      <c r="E2227" s="42">
        <v>0</v>
      </c>
      <c r="F2227" s="44" t="s">
        <v>29628</v>
      </c>
    </row>
    <row r="2228" spans="1:6" s="12" customFormat="1" ht="15.95" customHeight="1">
      <c r="A2228" s="42" t="s">
        <v>29631</v>
      </c>
      <c r="B2228" s="44" t="s">
        <v>29633</v>
      </c>
      <c r="C2228" s="44" t="s">
        <v>29634</v>
      </c>
      <c r="D2228" s="42">
        <v>2.4403895050000002</v>
      </c>
      <c r="E2228" s="42">
        <v>0</v>
      </c>
      <c r="F2228" s="44" t="s">
        <v>29632</v>
      </c>
    </row>
    <row r="2229" spans="1:6" s="12" customFormat="1" ht="15.95" customHeight="1">
      <c r="A2229" s="42" t="s">
        <v>4758</v>
      </c>
      <c r="B2229" s="44" t="s">
        <v>4760</v>
      </c>
      <c r="C2229" s="44" t="s">
        <v>4761</v>
      </c>
      <c r="D2229" s="42">
        <v>2.4403459619999999</v>
      </c>
      <c r="E2229" s="42">
        <v>0</v>
      </c>
      <c r="F2229" s="44" t="s">
        <v>4759</v>
      </c>
    </row>
    <row r="2230" spans="1:6" s="12" customFormat="1" ht="15.95" customHeight="1">
      <c r="A2230" s="42" t="s">
        <v>10793</v>
      </c>
      <c r="B2230" s="44" t="s">
        <v>10795</v>
      </c>
      <c r="C2230" s="44" t="s">
        <v>10796</v>
      </c>
      <c r="D2230" s="42">
        <v>2.4393676320000002</v>
      </c>
      <c r="E2230" s="42">
        <v>0</v>
      </c>
      <c r="F2230" s="44" t="s">
        <v>10794</v>
      </c>
    </row>
    <row r="2231" spans="1:6" s="12" customFormat="1" ht="15.95" customHeight="1">
      <c r="A2231" s="42" t="s">
        <v>3004</v>
      </c>
      <c r="B2231" s="44" t="s">
        <v>3006</v>
      </c>
      <c r="C2231" s="44" t="s">
        <v>3007</v>
      </c>
      <c r="D2231" s="42">
        <v>2.438102233</v>
      </c>
      <c r="E2231" s="42">
        <v>0</v>
      </c>
      <c r="F2231" s="44" t="s">
        <v>3005</v>
      </c>
    </row>
    <row r="2232" spans="1:6" s="12" customFormat="1" ht="15.95" customHeight="1">
      <c r="A2232" s="42" t="s">
        <v>29635</v>
      </c>
      <c r="B2232" s="44" t="s">
        <v>29637</v>
      </c>
      <c r="C2232" s="44" t="s">
        <v>28400</v>
      </c>
      <c r="D2232" s="42">
        <v>2.4372581520000001</v>
      </c>
      <c r="E2232" s="42">
        <v>0</v>
      </c>
      <c r="F2232" s="44" t="s">
        <v>29636</v>
      </c>
    </row>
    <row r="2233" spans="1:6" s="12" customFormat="1" ht="15.95" customHeight="1">
      <c r="A2233" s="42" t="s">
        <v>6779</v>
      </c>
      <c r="B2233" s="44" t="s">
        <v>6781</v>
      </c>
      <c r="C2233" s="44" t="s">
        <v>6782</v>
      </c>
      <c r="D2233" s="42">
        <v>2.4365062059999998</v>
      </c>
      <c r="E2233" s="42">
        <v>0</v>
      </c>
      <c r="F2233" s="44" t="s">
        <v>6780</v>
      </c>
    </row>
    <row r="2234" spans="1:6" s="12" customFormat="1" ht="15.95" customHeight="1">
      <c r="A2234" s="42" t="s">
        <v>29638</v>
      </c>
      <c r="B2234" s="44" t="s">
        <v>29640</v>
      </c>
      <c r="C2234" s="44" t="s">
        <v>9</v>
      </c>
      <c r="D2234" s="42">
        <v>2.4363310760000001</v>
      </c>
      <c r="E2234" s="42">
        <v>0</v>
      </c>
      <c r="F2234" s="44" t="s">
        <v>29639</v>
      </c>
    </row>
    <row r="2235" spans="1:6" s="12" customFormat="1" ht="15.95" customHeight="1">
      <c r="A2235" s="42" t="s">
        <v>5213</v>
      </c>
      <c r="B2235" s="44" t="s">
        <v>5215</v>
      </c>
      <c r="C2235" s="44" t="s">
        <v>5216</v>
      </c>
      <c r="D2235" s="42">
        <v>2.4362648440000001</v>
      </c>
      <c r="E2235" s="42">
        <v>0</v>
      </c>
      <c r="F2235" s="44" t="s">
        <v>5214</v>
      </c>
    </row>
    <row r="2236" spans="1:6" s="12" customFormat="1" ht="15.95" customHeight="1">
      <c r="A2236" s="42" t="s">
        <v>11027</v>
      </c>
      <c r="B2236" s="44" t="s">
        <v>11029</v>
      </c>
      <c r="C2236" s="44" t="s">
        <v>11030</v>
      </c>
      <c r="D2236" s="42">
        <v>2.4347632309999998</v>
      </c>
      <c r="E2236" s="42">
        <v>0</v>
      </c>
      <c r="F2236" s="44" t="s">
        <v>11028</v>
      </c>
    </row>
    <row r="2237" spans="1:6" s="12" customFormat="1" ht="15.95" customHeight="1">
      <c r="A2237" s="42" t="s">
        <v>29641</v>
      </c>
      <c r="B2237" s="44" t="s">
        <v>3252</v>
      </c>
      <c r="C2237" s="44" t="s">
        <v>327</v>
      </c>
      <c r="D2237" s="42">
        <v>2.4340140020000001</v>
      </c>
      <c r="E2237" s="42">
        <v>0</v>
      </c>
      <c r="F2237" s="44" t="s">
        <v>29642</v>
      </c>
    </row>
    <row r="2238" spans="1:6" s="12" customFormat="1" ht="15.95" customHeight="1">
      <c r="A2238" s="42" t="s">
        <v>2471</v>
      </c>
      <c r="B2238" s="44" t="s">
        <v>2473</v>
      </c>
      <c r="C2238" s="44" t="s">
        <v>9</v>
      </c>
      <c r="D2238" s="42">
        <v>2.4332347990000001</v>
      </c>
      <c r="E2238" s="42">
        <v>0</v>
      </c>
      <c r="F2238" s="44" t="s">
        <v>2472</v>
      </c>
    </row>
    <row r="2239" spans="1:6" s="12" customFormat="1" ht="15.95" customHeight="1">
      <c r="A2239" s="42" t="s">
        <v>29643</v>
      </c>
      <c r="B2239" s="44" t="s">
        <v>29645</v>
      </c>
      <c r="C2239" s="44" t="s">
        <v>29646</v>
      </c>
      <c r="D2239" s="42">
        <v>2.4301004970000002</v>
      </c>
      <c r="E2239" s="42">
        <v>0</v>
      </c>
      <c r="F2239" s="44" t="s">
        <v>29644</v>
      </c>
    </row>
    <row r="2240" spans="1:6" s="12" customFormat="1" ht="15.95" customHeight="1">
      <c r="A2240" s="42" t="s">
        <v>8382</v>
      </c>
      <c r="B2240" s="44" t="s">
        <v>8384</v>
      </c>
      <c r="C2240" s="44" t="s">
        <v>9</v>
      </c>
      <c r="D2240" s="42">
        <v>2.428893569</v>
      </c>
      <c r="E2240" s="42">
        <v>0</v>
      </c>
      <c r="F2240" s="44" t="s">
        <v>8383</v>
      </c>
    </row>
    <row r="2241" spans="1:6" s="12" customFormat="1" ht="15.95" customHeight="1">
      <c r="A2241" s="42" t="s">
        <v>8923</v>
      </c>
      <c r="B2241" s="44" t="s">
        <v>8925</v>
      </c>
      <c r="C2241" s="44" t="s">
        <v>8926</v>
      </c>
      <c r="D2241" s="42">
        <v>2.4262894629999998</v>
      </c>
      <c r="E2241" s="42">
        <v>0</v>
      </c>
      <c r="F2241" s="44" t="s">
        <v>8924</v>
      </c>
    </row>
    <row r="2242" spans="1:6" s="12" customFormat="1" ht="15.95" customHeight="1">
      <c r="A2242" s="42" t="s">
        <v>29647</v>
      </c>
      <c r="B2242" s="44" t="s">
        <v>29649</v>
      </c>
      <c r="C2242" s="44" t="s">
        <v>5130</v>
      </c>
      <c r="D2242" s="42">
        <v>2.4258785779999998</v>
      </c>
      <c r="E2242" s="42">
        <v>0</v>
      </c>
      <c r="F2242" s="44" t="s">
        <v>29648</v>
      </c>
    </row>
    <row r="2243" spans="1:6" s="12" customFormat="1" ht="15.95" customHeight="1">
      <c r="A2243" s="42" t="s">
        <v>7118</v>
      </c>
      <c r="B2243" s="44" t="s">
        <v>7120</v>
      </c>
      <c r="C2243" s="44" t="s">
        <v>7121</v>
      </c>
      <c r="D2243" s="42">
        <v>2.4256174910000001</v>
      </c>
      <c r="E2243" s="42">
        <v>0</v>
      </c>
      <c r="F2243" s="44" t="s">
        <v>7119</v>
      </c>
    </row>
    <row r="2244" spans="1:6" s="12" customFormat="1" ht="15.95" customHeight="1">
      <c r="A2244" s="42" t="s">
        <v>10011</v>
      </c>
      <c r="B2244" s="44" t="s">
        <v>10013</v>
      </c>
      <c r="C2244" s="44" t="s">
        <v>10014</v>
      </c>
      <c r="D2244" s="42">
        <v>2.4247507179999999</v>
      </c>
      <c r="E2244" s="42">
        <v>0</v>
      </c>
      <c r="F2244" s="44" t="s">
        <v>10012</v>
      </c>
    </row>
    <row r="2245" spans="1:6" s="12" customFormat="1" ht="15.95" customHeight="1">
      <c r="A2245" s="42" t="s">
        <v>29650</v>
      </c>
      <c r="B2245" s="44" t="s">
        <v>29652</v>
      </c>
      <c r="C2245" s="44" t="s">
        <v>7322</v>
      </c>
      <c r="D2245" s="42">
        <v>2.423582648</v>
      </c>
      <c r="E2245" s="42">
        <v>3.3400750000000001E-3</v>
      </c>
      <c r="F2245" s="44" t="s">
        <v>29651</v>
      </c>
    </row>
    <row r="2246" spans="1:6" s="12" customFormat="1" ht="15.95" customHeight="1">
      <c r="A2246" s="42" t="s">
        <v>29653</v>
      </c>
      <c r="B2246" s="44" t="s">
        <v>29655</v>
      </c>
      <c r="C2246" s="44" t="s">
        <v>29656</v>
      </c>
      <c r="D2246" s="42">
        <v>2.4228797740000001</v>
      </c>
      <c r="E2246" s="42">
        <v>0</v>
      </c>
      <c r="F2246" s="44" t="s">
        <v>29654</v>
      </c>
    </row>
    <row r="2247" spans="1:6" s="12" customFormat="1" ht="15.95" customHeight="1">
      <c r="A2247" s="42" t="s">
        <v>10358</v>
      </c>
      <c r="B2247" s="44" t="s">
        <v>10360</v>
      </c>
      <c r="C2247" s="44" t="s">
        <v>10361</v>
      </c>
      <c r="D2247" s="42">
        <v>2.4221136159999999</v>
      </c>
      <c r="E2247" s="42">
        <v>0</v>
      </c>
      <c r="F2247" s="44" t="s">
        <v>10359</v>
      </c>
    </row>
    <row r="2248" spans="1:6" s="12" customFormat="1" ht="15.95" customHeight="1">
      <c r="A2248" s="42" t="s">
        <v>29657</v>
      </c>
      <c r="B2248" s="44" t="s">
        <v>29659</v>
      </c>
      <c r="C2248" s="44" t="s">
        <v>29660</v>
      </c>
      <c r="D2248" s="42">
        <v>2.4217145769999999</v>
      </c>
      <c r="E2248" s="42">
        <v>0</v>
      </c>
      <c r="F2248" s="44" t="s">
        <v>29658</v>
      </c>
    </row>
    <row r="2249" spans="1:6" s="12" customFormat="1" ht="15.95" customHeight="1">
      <c r="A2249" s="42" t="s">
        <v>10544</v>
      </c>
      <c r="B2249" s="44" t="s">
        <v>10546</v>
      </c>
      <c r="C2249" s="44" t="s">
        <v>10547</v>
      </c>
      <c r="D2249" s="42">
        <v>2.4172485140000002</v>
      </c>
      <c r="E2249" s="42">
        <v>0</v>
      </c>
      <c r="F2249" s="44" t="s">
        <v>10545</v>
      </c>
    </row>
    <row r="2250" spans="1:6" s="12" customFormat="1" ht="15.95" customHeight="1">
      <c r="A2250" s="42" t="s">
        <v>9209</v>
      </c>
      <c r="B2250" s="44" t="s">
        <v>9211</v>
      </c>
      <c r="C2250" s="44" t="s">
        <v>9212</v>
      </c>
      <c r="D2250" s="42">
        <v>2.416649338</v>
      </c>
      <c r="E2250" s="42">
        <v>5.7489079999999996E-3</v>
      </c>
      <c r="F2250" s="44" t="s">
        <v>9210</v>
      </c>
    </row>
    <row r="2251" spans="1:6" s="12" customFormat="1" ht="15.95" customHeight="1">
      <c r="A2251" s="42" t="s">
        <v>29661</v>
      </c>
      <c r="B2251" s="44" t="s">
        <v>29663</v>
      </c>
      <c r="C2251" s="44" t="s">
        <v>29664</v>
      </c>
      <c r="D2251" s="42">
        <v>2.4156793219999999</v>
      </c>
      <c r="E2251" s="42">
        <v>0</v>
      </c>
      <c r="F2251" s="44" t="s">
        <v>29662</v>
      </c>
    </row>
    <row r="2252" spans="1:6" s="12" customFormat="1" ht="15.95" customHeight="1">
      <c r="A2252" s="42" t="s">
        <v>11314</v>
      </c>
      <c r="B2252" s="44" t="s">
        <v>11316</v>
      </c>
      <c r="C2252" s="44" t="s">
        <v>8034</v>
      </c>
      <c r="D2252" s="42">
        <v>2.4145471089999999</v>
      </c>
      <c r="E2252" s="42">
        <v>0</v>
      </c>
      <c r="F2252" s="44" t="s">
        <v>11315</v>
      </c>
    </row>
    <row r="2253" spans="1:6" s="12" customFormat="1" ht="15.95" customHeight="1">
      <c r="A2253" s="42" t="s">
        <v>10492</v>
      </c>
      <c r="B2253" s="44" t="s">
        <v>10494</v>
      </c>
      <c r="C2253" s="44" t="s">
        <v>10495</v>
      </c>
      <c r="D2253" s="42">
        <v>2.4128681919999999</v>
      </c>
      <c r="E2253" s="42">
        <v>0</v>
      </c>
      <c r="F2253" s="44" t="s">
        <v>10493</v>
      </c>
    </row>
    <row r="2254" spans="1:6" s="12" customFormat="1" ht="15.95" customHeight="1">
      <c r="A2254" s="42" t="s">
        <v>11622</v>
      </c>
      <c r="B2254" s="44" t="s">
        <v>11624</v>
      </c>
      <c r="C2254" s="44" t="s">
        <v>10236</v>
      </c>
      <c r="D2254" s="42">
        <v>2.4113099039999999</v>
      </c>
      <c r="E2254" s="42">
        <v>0</v>
      </c>
      <c r="F2254" s="44" t="s">
        <v>11623</v>
      </c>
    </row>
    <row r="2255" spans="1:6" s="12" customFormat="1" ht="15.95" customHeight="1">
      <c r="A2255" s="42" t="s">
        <v>29665</v>
      </c>
      <c r="B2255" s="44" t="s">
        <v>29667</v>
      </c>
      <c r="C2255" s="44" t="s">
        <v>9</v>
      </c>
      <c r="D2255" s="42">
        <v>2.4111430629999999</v>
      </c>
      <c r="E2255" s="42">
        <v>0</v>
      </c>
      <c r="F2255" s="44" t="s">
        <v>29666</v>
      </c>
    </row>
    <row r="2256" spans="1:6" s="12" customFormat="1" ht="15.95" customHeight="1">
      <c r="A2256" s="42" t="s">
        <v>8353</v>
      </c>
      <c r="B2256" s="44" t="s">
        <v>8355</v>
      </c>
      <c r="C2256" s="44" t="s">
        <v>8356</v>
      </c>
      <c r="D2256" s="42">
        <v>2.4107070849999999</v>
      </c>
      <c r="E2256" s="42">
        <v>0</v>
      </c>
      <c r="F2256" s="44" t="s">
        <v>8354</v>
      </c>
    </row>
    <row r="2257" spans="1:6" s="12" customFormat="1" ht="15.95" customHeight="1">
      <c r="A2257" s="42" t="s">
        <v>22689</v>
      </c>
      <c r="B2257" s="44" t="s">
        <v>22691</v>
      </c>
      <c r="C2257" s="44" t="s">
        <v>22692</v>
      </c>
      <c r="D2257" s="42">
        <v>2.4090225350000001</v>
      </c>
      <c r="E2257" s="42">
        <v>0</v>
      </c>
      <c r="F2257" s="44" t="s">
        <v>22690</v>
      </c>
    </row>
    <row r="2258" spans="1:6" s="12" customFormat="1" ht="15.95" customHeight="1">
      <c r="A2258" s="42" t="s">
        <v>29668</v>
      </c>
      <c r="B2258" s="44" t="s">
        <v>29670</v>
      </c>
      <c r="C2258" s="44" t="s">
        <v>29671</v>
      </c>
      <c r="D2258" s="42">
        <v>2.4085822760000002</v>
      </c>
      <c r="E2258" s="42">
        <v>0</v>
      </c>
      <c r="F2258" s="44" t="s">
        <v>29669</v>
      </c>
    </row>
    <row r="2259" spans="1:6" s="12" customFormat="1" ht="15.95" customHeight="1">
      <c r="A2259" s="42" t="s">
        <v>29672</v>
      </c>
      <c r="B2259" s="44" t="s">
        <v>29674</v>
      </c>
      <c r="C2259" s="44" t="s">
        <v>29675</v>
      </c>
      <c r="D2259" s="42">
        <v>2.4078500620000001</v>
      </c>
      <c r="E2259" s="42">
        <v>0</v>
      </c>
      <c r="F2259" s="44" t="s">
        <v>29673</v>
      </c>
    </row>
    <row r="2260" spans="1:6" s="12" customFormat="1" ht="15.95" customHeight="1">
      <c r="A2260" s="42" t="s">
        <v>8432</v>
      </c>
      <c r="B2260" s="44" t="s">
        <v>8434</v>
      </c>
      <c r="C2260" s="44" t="s">
        <v>8435</v>
      </c>
      <c r="D2260" s="42">
        <v>2.4078003730000002</v>
      </c>
      <c r="E2260" s="42">
        <v>0</v>
      </c>
      <c r="F2260" s="44" t="s">
        <v>8433</v>
      </c>
    </row>
    <row r="2261" spans="1:6" s="12" customFormat="1" ht="15.95" customHeight="1">
      <c r="A2261" s="42" t="s">
        <v>29676</v>
      </c>
      <c r="B2261" s="44" t="s">
        <v>29678</v>
      </c>
      <c r="C2261" s="44" t="s">
        <v>9</v>
      </c>
      <c r="D2261" s="42">
        <v>2.407130553</v>
      </c>
      <c r="E2261" s="42">
        <v>0</v>
      </c>
      <c r="F2261" s="44" t="s">
        <v>29677</v>
      </c>
    </row>
    <row r="2262" spans="1:6" s="12" customFormat="1" ht="15.95" customHeight="1">
      <c r="A2262" s="42" t="s">
        <v>11138</v>
      </c>
      <c r="B2262" s="44" t="s">
        <v>11140</v>
      </c>
      <c r="C2262" s="44" t="s">
        <v>11141</v>
      </c>
      <c r="D2262" s="42">
        <v>2.4068028300000002</v>
      </c>
      <c r="E2262" s="42">
        <v>0</v>
      </c>
      <c r="F2262" s="44" t="s">
        <v>11139</v>
      </c>
    </row>
    <row r="2263" spans="1:6" s="12" customFormat="1" ht="15.95" customHeight="1">
      <c r="A2263" s="42" t="s">
        <v>7684</v>
      </c>
      <c r="B2263" s="44" t="s">
        <v>7686</v>
      </c>
      <c r="C2263" s="44" t="s">
        <v>7687</v>
      </c>
      <c r="D2263" s="42">
        <v>2.4059612559999999</v>
      </c>
      <c r="E2263" s="42">
        <v>0</v>
      </c>
      <c r="F2263" s="44" t="s">
        <v>7685</v>
      </c>
    </row>
    <row r="2264" spans="1:6" s="12" customFormat="1" ht="15.95" customHeight="1">
      <c r="A2264" s="42" t="s">
        <v>6484</v>
      </c>
      <c r="B2264" s="44" t="s">
        <v>6486</v>
      </c>
      <c r="C2264" s="44" t="s">
        <v>6487</v>
      </c>
      <c r="D2264" s="42">
        <v>2.4055599060000001</v>
      </c>
      <c r="E2264" s="42">
        <v>0</v>
      </c>
      <c r="F2264" s="44" t="s">
        <v>6485</v>
      </c>
    </row>
    <row r="2265" spans="1:6" s="12" customFormat="1" ht="15.95" customHeight="1">
      <c r="A2265" s="42" t="s">
        <v>29679</v>
      </c>
      <c r="B2265" s="44" t="s">
        <v>29681</v>
      </c>
      <c r="C2265" s="44" t="s">
        <v>29682</v>
      </c>
      <c r="D2265" s="42">
        <v>2.405226946</v>
      </c>
      <c r="E2265" s="42">
        <v>0</v>
      </c>
      <c r="F2265" s="44" t="s">
        <v>29680</v>
      </c>
    </row>
    <row r="2266" spans="1:6" s="12" customFormat="1" ht="15.95" customHeight="1">
      <c r="A2266" s="42" t="s">
        <v>4961</v>
      </c>
      <c r="B2266" s="44" t="s">
        <v>4963</v>
      </c>
      <c r="C2266" s="44" t="s">
        <v>9</v>
      </c>
      <c r="D2266" s="42">
        <v>2.4049941339999998</v>
      </c>
      <c r="E2266" s="42">
        <v>0</v>
      </c>
      <c r="F2266" s="44" t="s">
        <v>4962</v>
      </c>
    </row>
    <row r="2267" spans="1:6" s="12" customFormat="1" ht="15.95" customHeight="1">
      <c r="A2267" s="42" t="s">
        <v>10019</v>
      </c>
      <c r="B2267" s="44" t="s">
        <v>10021</v>
      </c>
      <c r="C2267" s="44" t="s">
        <v>10022</v>
      </c>
      <c r="D2267" s="42">
        <v>2.4038551560000001</v>
      </c>
      <c r="E2267" s="42">
        <v>0</v>
      </c>
      <c r="F2267" s="44" t="s">
        <v>10020</v>
      </c>
    </row>
    <row r="2268" spans="1:6" s="12" customFormat="1" ht="15.95" customHeight="1">
      <c r="A2268" s="42" t="s">
        <v>29683</v>
      </c>
      <c r="B2268" s="44" t="s">
        <v>29685</v>
      </c>
      <c r="C2268" s="44" t="s">
        <v>29686</v>
      </c>
      <c r="D2268" s="42">
        <v>2.4026244110000001</v>
      </c>
      <c r="E2268" s="42">
        <v>0</v>
      </c>
      <c r="F2268" s="44" t="s">
        <v>29684</v>
      </c>
    </row>
    <row r="2269" spans="1:6" s="12" customFormat="1" ht="15.95" customHeight="1">
      <c r="A2269" s="42" t="s">
        <v>8863</v>
      </c>
      <c r="B2269" s="44" t="s">
        <v>8865</v>
      </c>
      <c r="C2269" s="44" t="s">
        <v>9</v>
      </c>
      <c r="D2269" s="42">
        <v>2.4025341130000002</v>
      </c>
      <c r="E2269" s="42">
        <v>0</v>
      </c>
      <c r="F2269" s="44" t="s">
        <v>8864</v>
      </c>
    </row>
    <row r="2270" spans="1:6" s="12" customFormat="1" ht="15.95" customHeight="1">
      <c r="A2270" s="42" t="s">
        <v>29687</v>
      </c>
      <c r="B2270" s="44" t="s">
        <v>29689</v>
      </c>
      <c r="C2270" s="44" t="s">
        <v>29690</v>
      </c>
      <c r="D2270" s="42">
        <v>2.4024016559999999</v>
      </c>
      <c r="E2270" s="42">
        <v>0</v>
      </c>
      <c r="F2270" s="44" t="s">
        <v>29688</v>
      </c>
    </row>
    <row r="2271" spans="1:6" s="12" customFormat="1" ht="15.95" customHeight="1">
      <c r="A2271" s="42" t="s">
        <v>10142</v>
      </c>
      <c r="B2271" s="44" t="s">
        <v>10144</v>
      </c>
      <c r="C2271" s="44" t="s">
        <v>9</v>
      </c>
      <c r="D2271" s="42">
        <v>2.4018309159999998</v>
      </c>
      <c r="E2271" s="42">
        <v>0</v>
      </c>
      <c r="F2271" s="44" t="s">
        <v>10143</v>
      </c>
    </row>
    <row r="2272" spans="1:6" s="12" customFormat="1" ht="15.95" customHeight="1">
      <c r="A2272" s="42" t="s">
        <v>5324</v>
      </c>
      <c r="B2272" s="44" t="s">
        <v>5326</v>
      </c>
      <c r="C2272" s="44" t="s">
        <v>5327</v>
      </c>
      <c r="D2272" s="42">
        <v>2.401326015</v>
      </c>
      <c r="E2272" s="42">
        <v>0</v>
      </c>
      <c r="F2272" s="44" t="s">
        <v>5325</v>
      </c>
    </row>
    <row r="2273" spans="1:6" s="12" customFormat="1" ht="15.95" customHeight="1">
      <c r="A2273" s="42" t="s">
        <v>29691</v>
      </c>
      <c r="B2273" s="44" t="s">
        <v>29693</v>
      </c>
      <c r="C2273" s="44" t="s">
        <v>9</v>
      </c>
      <c r="D2273" s="42">
        <v>2.4010733449999999</v>
      </c>
      <c r="E2273" s="42">
        <v>0</v>
      </c>
      <c r="F2273" s="44" t="s">
        <v>29692</v>
      </c>
    </row>
    <row r="2274" spans="1:6" s="12" customFormat="1" ht="15.95" customHeight="1">
      <c r="A2274" s="42" t="s">
        <v>5217</v>
      </c>
      <c r="B2274" s="44" t="s">
        <v>5219</v>
      </c>
      <c r="C2274" s="44" t="s">
        <v>5220</v>
      </c>
      <c r="D2274" s="42">
        <v>2.3999857969999998</v>
      </c>
      <c r="E2274" s="42">
        <v>0</v>
      </c>
      <c r="F2274" s="44" t="s">
        <v>5218</v>
      </c>
    </row>
    <row r="2275" spans="1:6" s="12" customFormat="1" ht="15.95" customHeight="1">
      <c r="A2275" s="42" t="s">
        <v>29694</v>
      </c>
      <c r="B2275" s="44" t="s">
        <v>29696</v>
      </c>
      <c r="C2275" s="44" t="s">
        <v>29697</v>
      </c>
      <c r="D2275" s="42">
        <v>2.3998919060000001</v>
      </c>
      <c r="E2275" s="42">
        <v>0</v>
      </c>
      <c r="F2275" s="44" t="s">
        <v>29695</v>
      </c>
    </row>
    <row r="2276" spans="1:6" s="12" customFormat="1" ht="15.95" customHeight="1">
      <c r="A2276" s="42" t="s">
        <v>23384</v>
      </c>
      <c r="B2276" s="44" t="s">
        <v>23386</v>
      </c>
      <c r="C2276" s="44" t="s">
        <v>23387</v>
      </c>
      <c r="D2276" s="42">
        <v>2.3990821659999999</v>
      </c>
      <c r="E2276" s="42">
        <v>0</v>
      </c>
      <c r="F2276" s="44" t="s">
        <v>23385</v>
      </c>
    </row>
    <row r="2277" spans="1:6" s="12" customFormat="1" ht="15.95" customHeight="1">
      <c r="A2277" s="42" t="s">
        <v>6160</v>
      </c>
      <c r="B2277" s="44" t="s">
        <v>6162</v>
      </c>
      <c r="C2277" s="44" t="s">
        <v>6163</v>
      </c>
      <c r="D2277" s="42">
        <v>2.3986932369999998</v>
      </c>
      <c r="E2277" s="42">
        <v>0</v>
      </c>
      <c r="F2277" s="44" t="s">
        <v>6161</v>
      </c>
    </row>
    <row r="2278" spans="1:6" s="12" customFormat="1" ht="15.95" customHeight="1">
      <c r="A2278" s="42" t="s">
        <v>9404</v>
      </c>
      <c r="B2278" s="44" t="s">
        <v>9406</v>
      </c>
      <c r="C2278" s="44" t="s">
        <v>9407</v>
      </c>
      <c r="D2278" s="42">
        <v>2.3978962269999999</v>
      </c>
      <c r="E2278" s="42">
        <v>0</v>
      </c>
      <c r="F2278" s="44" t="s">
        <v>9405</v>
      </c>
    </row>
    <row r="2279" spans="1:6" s="12" customFormat="1" ht="15.95" customHeight="1">
      <c r="A2279" s="42" t="s">
        <v>9739</v>
      </c>
      <c r="B2279" s="44" t="s">
        <v>9741</v>
      </c>
      <c r="C2279" s="44" t="s">
        <v>9742</v>
      </c>
      <c r="D2279" s="42">
        <v>2.397851636</v>
      </c>
      <c r="E2279" s="42">
        <v>0</v>
      </c>
      <c r="F2279" s="44" t="s">
        <v>9740</v>
      </c>
    </row>
    <row r="2280" spans="1:6" s="12" customFormat="1" ht="15.95" customHeight="1">
      <c r="A2280" s="42" t="s">
        <v>8670</v>
      </c>
      <c r="B2280" s="44" t="s">
        <v>8672</v>
      </c>
      <c r="C2280" s="44" t="s">
        <v>8673</v>
      </c>
      <c r="D2280" s="42">
        <v>2.3977996350000002</v>
      </c>
      <c r="E2280" s="42">
        <v>0</v>
      </c>
      <c r="F2280" s="44" t="s">
        <v>8671</v>
      </c>
    </row>
    <row r="2281" spans="1:6" s="12" customFormat="1" ht="15.95" customHeight="1">
      <c r="A2281" s="42" t="s">
        <v>4246</v>
      </c>
      <c r="B2281" s="44" t="s">
        <v>4248</v>
      </c>
      <c r="C2281" s="44" t="s">
        <v>9</v>
      </c>
      <c r="D2281" s="42">
        <v>2.3976977910000001</v>
      </c>
      <c r="E2281" s="42">
        <v>0</v>
      </c>
      <c r="F2281" s="44" t="s">
        <v>4247</v>
      </c>
    </row>
    <row r="2282" spans="1:6" s="12" customFormat="1" ht="15.95" customHeight="1">
      <c r="A2282" s="42" t="s">
        <v>25251</v>
      </c>
      <c r="B2282" s="44" t="s">
        <v>25253</v>
      </c>
      <c r="C2282" s="44" t="s">
        <v>25254</v>
      </c>
      <c r="D2282" s="42">
        <v>2.396813275</v>
      </c>
      <c r="E2282" s="42">
        <v>5.7489079999999996E-3</v>
      </c>
      <c r="F2282" s="44" t="s">
        <v>25252</v>
      </c>
    </row>
    <row r="2283" spans="1:6" s="12" customFormat="1" ht="15.95" customHeight="1">
      <c r="A2283" s="42" t="s">
        <v>9079</v>
      </c>
      <c r="B2283" s="44" t="s">
        <v>9081</v>
      </c>
      <c r="C2283" s="44" t="s">
        <v>9082</v>
      </c>
      <c r="D2283" s="42">
        <v>2.3967119280000002</v>
      </c>
      <c r="E2283" s="42">
        <v>0</v>
      </c>
      <c r="F2283" s="44" t="s">
        <v>9080</v>
      </c>
    </row>
    <row r="2284" spans="1:6" s="12" customFormat="1" ht="15.95" customHeight="1">
      <c r="A2284" s="42" t="s">
        <v>8314</v>
      </c>
      <c r="B2284" s="44" t="s">
        <v>8316</v>
      </c>
      <c r="C2284" s="44" t="s">
        <v>9</v>
      </c>
      <c r="D2284" s="42">
        <v>2.3962970260000001</v>
      </c>
      <c r="E2284" s="42">
        <v>0</v>
      </c>
      <c r="F2284" s="44" t="s">
        <v>8315</v>
      </c>
    </row>
    <row r="2285" spans="1:6" s="12" customFormat="1" ht="15.95" customHeight="1">
      <c r="A2285" s="42" t="s">
        <v>29698</v>
      </c>
      <c r="B2285" s="44" t="s">
        <v>29700</v>
      </c>
      <c r="C2285" s="44" t="s">
        <v>9</v>
      </c>
      <c r="D2285" s="42">
        <v>2.3935452870000002</v>
      </c>
      <c r="E2285" s="42">
        <v>0</v>
      </c>
      <c r="F2285" s="44" t="s">
        <v>29699</v>
      </c>
    </row>
    <row r="2286" spans="1:6" s="12" customFormat="1" ht="15.95" customHeight="1">
      <c r="A2286" s="42" t="s">
        <v>23139</v>
      </c>
      <c r="B2286" s="44" t="s">
        <v>23141</v>
      </c>
      <c r="C2286" s="44" t="s">
        <v>23142</v>
      </c>
      <c r="D2286" s="42">
        <v>2.3934513819999998</v>
      </c>
      <c r="E2286" s="42">
        <v>0</v>
      </c>
      <c r="F2286" s="44" t="s">
        <v>23140</v>
      </c>
    </row>
    <row r="2287" spans="1:6" s="12" customFormat="1" ht="15.95" customHeight="1">
      <c r="A2287" s="42" t="s">
        <v>29701</v>
      </c>
      <c r="B2287" s="44" t="s">
        <v>29703</v>
      </c>
      <c r="C2287" s="44" t="s">
        <v>29704</v>
      </c>
      <c r="D2287" s="42">
        <v>2.393297381</v>
      </c>
      <c r="E2287" s="42">
        <v>5.7489079999999996E-3</v>
      </c>
      <c r="F2287" s="44" t="s">
        <v>29702</v>
      </c>
    </row>
    <row r="2288" spans="1:6" s="12" customFormat="1" ht="15.95" customHeight="1">
      <c r="A2288" s="42" t="s">
        <v>4536</v>
      </c>
      <c r="B2288" s="44" t="s">
        <v>4538</v>
      </c>
      <c r="C2288" s="44" t="s">
        <v>4539</v>
      </c>
      <c r="D2288" s="42">
        <v>2.3912815919999999</v>
      </c>
      <c r="E2288" s="42">
        <v>0</v>
      </c>
      <c r="F2288" s="44" t="s">
        <v>4537</v>
      </c>
    </row>
    <row r="2289" spans="1:6" s="12" customFormat="1" ht="15.95" customHeight="1">
      <c r="A2289" s="42" t="s">
        <v>29705</v>
      </c>
      <c r="B2289" s="44" t="s">
        <v>29707</v>
      </c>
      <c r="C2289" s="44" t="s">
        <v>9</v>
      </c>
      <c r="D2289" s="42">
        <v>2.391056082</v>
      </c>
      <c r="E2289" s="42">
        <v>0</v>
      </c>
      <c r="F2289" s="44" t="s">
        <v>29706</v>
      </c>
    </row>
    <row r="2290" spans="1:6" s="12" customFormat="1" ht="15.95" customHeight="1">
      <c r="A2290" s="42" t="s">
        <v>1638</v>
      </c>
      <c r="B2290" s="44" t="s">
        <v>1640</v>
      </c>
      <c r="C2290" s="44" t="s">
        <v>9</v>
      </c>
      <c r="D2290" s="42">
        <v>2.3898807120000001</v>
      </c>
      <c r="E2290" s="42">
        <v>0</v>
      </c>
      <c r="F2290" s="44" t="s">
        <v>1639</v>
      </c>
    </row>
    <row r="2291" spans="1:6" s="12" customFormat="1" ht="15.95" customHeight="1">
      <c r="A2291" s="42" t="s">
        <v>8838</v>
      </c>
      <c r="B2291" s="44" t="s">
        <v>8840</v>
      </c>
      <c r="C2291" s="44" t="s">
        <v>8351</v>
      </c>
      <c r="D2291" s="42">
        <v>2.389595344</v>
      </c>
      <c r="E2291" s="42">
        <v>0</v>
      </c>
      <c r="F2291" s="44" t="s">
        <v>8839</v>
      </c>
    </row>
    <row r="2292" spans="1:6" s="12" customFormat="1" ht="15.95" customHeight="1">
      <c r="A2292" s="42" t="s">
        <v>29708</v>
      </c>
      <c r="B2292" s="44" t="s">
        <v>29710</v>
      </c>
      <c r="C2292" s="44" t="s">
        <v>9</v>
      </c>
      <c r="D2292" s="42">
        <v>2.388167905</v>
      </c>
      <c r="E2292" s="42">
        <v>0</v>
      </c>
      <c r="F2292" s="44" t="s">
        <v>29709</v>
      </c>
    </row>
    <row r="2293" spans="1:6" s="12" customFormat="1" ht="15.95" customHeight="1">
      <c r="A2293" s="42" t="s">
        <v>8599</v>
      </c>
      <c r="B2293" s="44" t="s">
        <v>8601</v>
      </c>
      <c r="C2293" s="44" t="s">
        <v>5749</v>
      </c>
      <c r="D2293" s="42">
        <v>2.3880787740000002</v>
      </c>
      <c r="E2293" s="42">
        <v>0</v>
      </c>
      <c r="F2293" s="44" t="s">
        <v>8600</v>
      </c>
    </row>
    <row r="2294" spans="1:6" s="12" customFormat="1" ht="15.95" customHeight="1">
      <c r="A2294" s="42" t="s">
        <v>22757</v>
      </c>
      <c r="B2294" s="44" t="s">
        <v>22759</v>
      </c>
      <c r="C2294" s="44" t="s">
        <v>22638</v>
      </c>
      <c r="D2294" s="42">
        <v>2.3877516779999999</v>
      </c>
      <c r="E2294" s="42">
        <v>0</v>
      </c>
      <c r="F2294" s="44" t="s">
        <v>22758</v>
      </c>
    </row>
    <row r="2295" spans="1:6" s="12" customFormat="1" ht="15.95" customHeight="1">
      <c r="A2295" s="42" t="s">
        <v>22595</v>
      </c>
      <c r="B2295" s="44" t="s">
        <v>22597</v>
      </c>
      <c r="C2295" s="44" t="s">
        <v>22598</v>
      </c>
      <c r="D2295" s="42">
        <v>2.385351139</v>
      </c>
      <c r="E2295" s="42">
        <v>0</v>
      </c>
      <c r="F2295" s="44" t="s">
        <v>22596</v>
      </c>
    </row>
    <row r="2296" spans="1:6" s="12" customFormat="1" ht="15.95" customHeight="1">
      <c r="A2296" s="42" t="s">
        <v>7233</v>
      </c>
      <c r="B2296" s="44" t="s">
        <v>7235</v>
      </c>
      <c r="C2296" s="44" t="s">
        <v>7236</v>
      </c>
      <c r="D2296" s="42">
        <v>2.3853417100000001</v>
      </c>
      <c r="E2296" s="42">
        <v>0</v>
      </c>
      <c r="F2296" s="44" t="s">
        <v>7234</v>
      </c>
    </row>
    <row r="2297" spans="1:6" s="12" customFormat="1" ht="15.95" customHeight="1">
      <c r="A2297" s="42" t="s">
        <v>5775</v>
      </c>
      <c r="B2297" s="44" t="s">
        <v>5777</v>
      </c>
      <c r="C2297" s="44" t="s">
        <v>5778</v>
      </c>
      <c r="D2297" s="42">
        <v>2.3852303500000001</v>
      </c>
      <c r="E2297" s="42">
        <v>0</v>
      </c>
      <c r="F2297" s="44" t="s">
        <v>5776</v>
      </c>
    </row>
    <row r="2298" spans="1:6" s="12" customFormat="1" ht="15.95" customHeight="1">
      <c r="A2298" s="42" t="s">
        <v>10641</v>
      </c>
      <c r="B2298" s="44" t="s">
        <v>10643</v>
      </c>
      <c r="C2298" s="44" t="s">
        <v>10644</v>
      </c>
      <c r="D2298" s="42">
        <v>2.3850486430000002</v>
      </c>
      <c r="E2298" s="42">
        <v>0</v>
      </c>
      <c r="F2298" s="44" t="s">
        <v>10642</v>
      </c>
    </row>
    <row r="2299" spans="1:6" s="12" customFormat="1" ht="15.95" customHeight="1">
      <c r="A2299" s="42" t="s">
        <v>29711</v>
      </c>
      <c r="B2299" s="44" t="s">
        <v>29713</v>
      </c>
      <c r="C2299" s="44" t="s">
        <v>29714</v>
      </c>
      <c r="D2299" s="42">
        <v>2.3848097579999998</v>
      </c>
      <c r="E2299" s="42">
        <v>0</v>
      </c>
      <c r="F2299" s="44" t="s">
        <v>29712</v>
      </c>
    </row>
    <row r="2300" spans="1:6" s="12" customFormat="1" ht="15.95" customHeight="1">
      <c r="A2300" s="42" t="s">
        <v>29715</v>
      </c>
      <c r="B2300" s="44" t="s">
        <v>29717</v>
      </c>
      <c r="C2300" s="44" t="s">
        <v>29718</v>
      </c>
      <c r="D2300" s="42">
        <v>2.3843975840000002</v>
      </c>
      <c r="E2300" s="42">
        <v>0</v>
      </c>
      <c r="F2300" s="44" t="s">
        <v>29716</v>
      </c>
    </row>
    <row r="2301" spans="1:6" s="12" customFormat="1" ht="15.95" customHeight="1">
      <c r="A2301" s="42" t="s">
        <v>29719</v>
      </c>
      <c r="B2301" s="44" t="s">
        <v>29721</v>
      </c>
      <c r="C2301" s="44" t="s">
        <v>29722</v>
      </c>
      <c r="D2301" s="42">
        <v>2.383652798</v>
      </c>
      <c r="E2301" s="42">
        <v>0</v>
      </c>
      <c r="F2301" s="44" t="s">
        <v>29720</v>
      </c>
    </row>
    <row r="2302" spans="1:6" s="12" customFormat="1" ht="15.95" customHeight="1">
      <c r="A2302" s="42" t="s">
        <v>10859</v>
      </c>
      <c r="B2302" s="44" t="s">
        <v>10861</v>
      </c>
      <c r="C2302" s="44" t="s">
        <v>10862</v>
      </c>
      <c r="D2302" s="42">
        <v>2.3826510270000001</v>
      </c>
      <c r="E2302" s="42">
        <v>0</v>
      </c>
      <c r="F2302" s="44" t="s">
        <v>10860</v>
      </c>
    </row>
    <row r="2303" spans="1:6" s="12" customFormat="1" ht="15.95" customHeight="1">
      <c r="A2303" s="42" t="s">
        <v>8888</v>
      </c>
      <c r="B2303" s="44" t="s">
        <v>8890</v>
      </c>
      <c r="C2303" s="44" t="s">
        <v>8891</v>
      </c>
      <c r="D2303" s="42">
        <v>2.3824092590000001</v>
      </c>
      <c r="E2303" s="42">
        <v>0</v>
      </c>
      <c r="F2303" s="44" t="s">
        <v>8889</v>
      </c>
    </row>
    <row r="2304" spans="1:6" s="12" customFormat="1" ht="15.95" customHeight="1">
      <c r="A2304" s="42" t="s">
        <v>29723</v>
      </c>
      <c r="B2304" s="44" t="s">
        <v>29725</v>
      </c>
      <c r="C2304" s="44" t="s">
        <v>29726</v>
      </c>
      <c r="D2304" s="42">
        <v>2.382224071</v>
      </c>
      <c r="E2304" s="42">
        <v>0</v>
      </c>
      <c r="F2304" s="44" t="s">
        <v>29724</v>
      </c>
    </row>
    <row r="2305" spans="1:6" s="12" customFormat="1" ht="15.95" customHeight="1">
      <c r="A2305" s="42" t="s">
        <v>2666</v>
      </c>
      <c r="B2305" s="44" t="s">
        <v>2668</v>
      </c>
      <c r="C2305" s="44" t="s">
        <v>1987</v>
      </c>
      <c r="D2305" s="42">
        <v>2.3821722279999999</v>
      </c>
      <c r="E2305" s="42">
        <v>0</v>
      </c>
      <c r="F2305" s="44" t="s">
        <v>2667</v>
      </c>
    </row>
    <row r="2306" spans="1:6" s="12" customFormat="1" ht="15.95" customHeight="1">
      <c r="A2306" s="42" t="s">
        <v>1307</v>
      </c>
      <c r="B2306" s="44" t="s">
        <v>1309</v>
      </c>
      <c r="C2306" s="44" t="s">
        <v>1310</v>
      </c>
      <c r="D2306" s="42">
        <v>2.3818404320000002</v>
      </c>
      <c r="E2306" s="42">
        <v>0</v>
      </c>
      <c r="F2306" s="44" t="s">
        <v>1308</v>
      </c>
    </row>
    <row r="2307" spans="1:6" s="12" customFormat="1" ht="15.95" customHeight="1">
      <c r="A2307" s="42" t="s">
        <v>3089</v>
      </c>
      <c r="B2307" s="44" t="s">
        <v>3091</v>
      </c>
      <c r="C2307" s="44" t="s">
        <v>9</v>
      </c>
      <c r="D2307" s="42">
        <v>2.3812852310000001</v>
      </c>
      <c r="E2307" s="42">
        <v>0</v>
      </c>
      <c r="F2307" s="44" t="s">
        <v>3090</v>
      </c>
    </row>
    <row r="2308" spans="1:6" s="12" customFormat="1" ht="15.95" customHeight="1">
      <c r="A2308" s="42" t="s">
        <v>29727</v>
      </c>
      <c r="B2308" s="44" t="s">
        <v>29729</v>
      </c>
      <c r="C2308" s="44" t="s">
        <v>29730</v>
      </c>
      <c r="D2308" s="42">
        <v>2.3812410640000001</v>
      </c>
      <c r="E2308" s="42">
        <v>0</v>
      </c>
      <c r="F2308" s="44" t="s">
        <v>29728</v>
      </c>
    </row>
    <row r="2309" spans="1:6" s="12" customFormat="1" ht="15.95" customHeight="1">
      <c r="A2309" s="42" t="s">
        <v>29731</v>
      </c>
      <c r="B2309" s="44" t="s">
        <v>29733</v>
      </c>
      <c r="C2309" s="44" t="s">
        <v>29734</v>
      </c>
      <c r="D2309" s="42">
        <v>2.3811361199999999</v>
      </c>
      <c r="E2309" s="42">
        <v>0</v>
      </c>
      <c r="F2309" s="44" t="s">
        <v>29732</v>
      </c>
    </row>
    <row r="2310" spans="1:6" s="12" customFormat="1" ht="15.95" customHeight="1">
      <c r="A2310" s="42" t="s">
        <v>7834</v>
      </c>
      <c r="B2310" s="44" t="s">
        <v>7836</v>
      </c>
      <c r="C2310" s="44" t="s">
        <v>7837</v>
      </c>
      <c r="D2310" s="42">
        <v>2.3801130759999998</v>
      </c>
      <c r="E2310" s="42">
        <v>3.3400750000000001E-3</v>
      </c>
      <c r="F2310" s="44" t="s">
        <v>7835</v>
      </c>
    </row>
    <row r="2311" spans="1:6" s="12" customFormat="1" ht="15.95" customHeight="1">
      <c r="A2311" s="42" t="s">
        <v>5809</v>
      </c>
      <c r="B2311" s="44" t="s">
        <v>5811</v>
      </c>
      <c r="C2311" s="44" t="s">
        <v>5812</v>
      </c>
      <c r="D2311" s="42">
        <v>2.3790789349999999</v>
      </c>
      <c r="E2311" s="42">
        <v>0</v>
      </c>
      <c r="F2311" s="44" t="s">
        <v>5810</v>
      </c>
    </row>
    <row r="2312" spans="1:6" s="12" customFormat="1" ht="15.95" customHeight="1">
      <c r="A2312" s="42" t="s">
        <v>9882</v>
      </c>
      <c r="B2312" s="44" t="s">
        <v>9884</v>
      </c>
      <c r="C2312" s="44" t="s">
        <v>9885</v>
      </c>
      <c r="D2312" s="42">
        <v>2.3780674749999999</v>
      </c>
      <c r="E2312" s="42">
        <v>0</v>
      </c>
      <c r="F2312" s="44" t="s">
        <v>9883</v>
      </c>
    </row>
    <row r="2313" spans="1:6" s="12" customFormat="1" ht="15.95" customHeight="1">
      <c r="A2313" s="42" t="s">
        <v>7259</v>
      </c>
      <c r="B2313" s="44" t="s">
        <v>7261</v>
      </c>
      <c r="C2313" s="44" t="s">
        <v>7262</v>
      </c>
      <c r="D2313" s="42">
        <v>2.3778720089999998</v>
      </c>
      <c r="E2313" s="42">
        <v>0</v>
      </c>
      <c r="F2313" s="44" t="s">
        <v>7260</v>
      </c>
    </row>
    <row r="2314" spans="1:6" s="12" customFormat="1" ht="15.95" customHeight="1">
      <c r="A2314" s="42" t="s">
        <v>29735</v>
      </c>
      <c r="B2314" s="44" t="s">
        <v>29737</v>
      </c>
      <c r="C2314" s="44" t="s">
        <v>29714</v>
      </c>
      <c r="D2314" s="42">
        <v>2.3759524179999998</v>
      </c>
      <c r="E2314" s="42">
        <v>0</v>
      </c>
      <c r="F2314" s="44" t="s">
        <v>29736</v>
      </c>
    </row>
    <row r="2315" spans="1:6" s="12" customFormat="1" ht="15.95" customHeight="1">
      <c r="A2315" s="42" t="s">
        <v>4242</v>
      </c>
      <c r="B2315" s="44" t="s">
        <v>4244</v>
      </c>
      <c r="C2315" s="44" t="s">
        <v>4245</v>
      </c>
      <c r="D2315" s="42">
        <v>2.375874069</v>
      </c>
      <c r="E2315" s="42">
        <v>0</v>
      </c>
      <c r="F2315" s="44" t="s">
        <v>4243</v>
      </c>
    </row>
    <row r="2316" spans="1:6" s="12" customFormat="1" ht="15.95" customHeight="1">
      <c r="A2316" s="42" t="s">
        <v>5455</v>
      </c>
      <c r="B2316" s="44" t="s">
        <v>5457</v>
      </c>
      <c r="C2316" s="44" t="s">
        <v>9</v>
      </c>
      <c r="D2316" s="42">
        <v>2.3753271759999999</v>
      </c>
      <c r="E2316" s="42">
        <v>0</v>
      </c>
      <c r="F2316" s="44" t="s">
        <v>5456</v>
      </c>
    </row>
    <row r="2317" spans="1:6" s="12" customFormat="1" ht="15.95" customHeight="1">
      <c r="A2317" s="42" t="s">
        <v>3772</v>
      </c>
      <c r="B2317" s="44" t="s">
        <v>3774</v>
      </c>
      <c r="C2317" s="44" t="s">
        <v>3775</v>
      </c>
      <c r="D2317" s="42">
        <v>2.3746977779999998</v>
      </c>
      <c r="E2317" s="42">
        <v>0</v>
      </c>
      <c r="F2317" s="44" t="s">
        <v>3773</v>
      </c>
    </row>
    <row r="2318" spans="1:6" s="12" customFormat="1" ht="15.95" customHeight="1">
      <c r="A2318" s="42" t="s">
        <v>29738</v>
      </c>
      <c r="B2318" s="44" t="s">
        <v>29740</v>
      </c>
      <c r="C2318" s="44" t="s">
        <v>29741</v>
      </c>
      <c r="D2318" s="42">
        <v>2.3741132220000001</v>
      </c>
      <c r="E2318" s="42">
        <v>0</v>
      </c>
      <c r="F2318" s="44" t="s">
        <v>29739</v>
      </c>
    </row>
    <row r="2319" spans="1:6" s="12" customFormat="1" ht="15.95" customHeight="1">
      <c r="A2319" s="42" t="s">
        <v>3682</v>
      </c>
      <c r="B2319" s="44" t="s">
        <v>3684</v>
      </c>
      <c r="C2319" s="44" t="s">
        <v>3685</v>
      </c>
      <c r="D2319" s="42">
        <v>2.3730281049999999</v>
      </c>
      <c r="E2319" s="42">
        <v>0</v>
      </c>
      <c r="F2319" s="44" t="s">
        <v>3683</v>
      </c>
    </row>
    <row r="2320" spans="1:6" s="12" customFormat="1" ht="15.95" customHeight="1">
      <c r="A2320" s="42" t="s">
        <v>29742</v>
      </c>
      <c r="B2320" s="44" t="s">
        <v>29744</v>
      </c>
      <c r="C2320" s="44" t="s">
        <v>29745</v>
      </c>
      <c r="D2320" s="42">
        <v>2.3726205849999999</v>
      </c>
      <c r="E2320" s="42">
        <v>0</v>
      </c>
      <c r="F2320" s="44" t="s">
        <v>29743</v>
      </c>
    </row>
    <row r="2321" spans="1:6" s="12" customFormat="1" ht="15.95" customHeight="1">
      <c r="A2321" s="42" t="s">
        <v>3768</v>
      </c>
      <c r="B2321" s="44" t="s">
        <v>3770</v>
      </c>
      <c r="C2321" s="44" t="s">
        <v>3771</v>
      </c>
      <c r="D2321" s="42">
        <v>2.3726200749999999</v>
      </c>
      <c r="E2321" s="42">
        <v>0</v>
      </c>
      <c r="F2321" s="44" t="s">
        <v>3769</v>
      </c>
    </row>
    <row r="2322" spans="1:6" s="12" customFormat="1" ht="15.95" customHeight="1">
      <c r="A2322" s="42" t="s">
        <v>24262</v>
      </c>
      <c r="B2322" s="44" t="s">
        <v>24264</v>
      </c>
      <c r="C2322" s="44" t="s">
        <v>9</v>
      </c>
      <c r="D2322" s="42">
        <v>2.3708080049999998</v>
      </c>
      <c r="E2322" s="42">
        <v>0</v>
      </c>
      <c r="F2322" s="44" t="s">
        <v>24263</v>
      </c>
    </row>
    <row r="2323" spans="1:6" s="12" customFormat="1" ht="15.95" customHeight="1">
      <c r="A2323" s="42" t="s">
        <v>5739</v>
      </c>
      <c r="B2323" s="44" t="s">
        <v>5741</v>
      </c>
      <c r="C2323" s="44" t="s">
        <v>5742</v>
      </c>
      <c r="D2323" s="42">
        <v>2.3707834559999998</v>
      </c>
      <c r="E2323" s="42">
        <v>0</v>
      </c>
      <c r="F2323" s="44" t="s">
        <v>5740</v>
      </c>
    </row>
    <row r="2324" spans="1:6" s="12" customFormat="1" ht="15.95" customHeight="1">
      <c r="A2324" s="42" t="s">
        <v>29746</v>
      </c>
      <c r="B2324" s="44" t="s">
        <v>29748</v>
      </c>
      <c r="C2324" s="44" t="s">
        <v>29749</v>
      </c>
      <c r="D2324" s="42">
        <v>2.370696063</v>
      </c>
      <c r="E2324" s="42">
        <v>0</v>
      </c>
      <c r="F2324" s="44" t="s">
        <v>29747</v>
      </c>
    </row>
    <row r="2325" spans="1:6" s="12" customFormat="1" ht="15.95" customHeight="1">
      <c r="A2325" s="42" t="s">
        <v>29750</v>
      </c>
      <c r="B2325" s="44" t="s">
        <v>29752</v>
      </c>
      <c r="C2325" s="44" t="s">
        <v>29753</v>
      </c>
      <c r="D2325" s="42">
        <v>2.370113479</v>
      </c>
      <c r="E2325" s="42">
        <v>0</v>
      </c>
      <c r="F2325" s="44" t="s">
        <v>29751</v>
      </c>
    </row>
    <row r="2326" spans="1:6" s="12" customFormat="1" ht="15.95" customHeight="1">
      <c r="A2326" s="42" t="s">
        <v>6370</v>
      </c>
      <c r="B2326" s="44" t="s">
        <v>6372</v>
      </c>
      <c r="C2326" s="44" t="s">
        <v>6373</v>
      </c>
      <c r="D2326" s="42">
        <v>2.368917669</v>
      </c>
      <c r="E2326" s="42">
        <v>0</v>
      </c>
      <c r="F2326" s="44" t="s">
        <v>6371</v>
      </c>
    </row>
    <row r="2327" spans="1:6" s="12" customFormat="1" ht="15.95" customHeight="1">
      <c r="A2327" s="42" t="s">
        <v>6030</v>
      </c>
      <c r="B2327" s="44" t="s">
        <v>6032</v>
      </c>
      <c r="C2327" s="44" t="s">
        <v>6033</v>
      </c>
      <c r="D2327" s="42">
        <v>2.3680539170000001</v>
      </c>
      <c r="E2327" s="42">
        <v>0</v>
      </c>
      <c r="F2327" s="44" t="s">
        <v>6031</v>
      </c>
    </row>
    <row r="2328" spans="1:6" s="12" customFormat="1" ht="15.95" customHeight="1">
      <c r="A2328" s="42" t="s">
        <v>10300</v>
      </c>
      <c r="B2328" s="44" t="s">
        <v>10302</v>
      </c>
      <c r="C2328" s="44" t="s">
        <v>10303</v>
      </c>
      <c r="D2328" s="42">
        <v>2.3674543190000001</v>
      </c>
      <c r="E2328" s="42">
        <v>0</v>
      </c>
      <c r="F2328" s="44" t="s">
        <v>10301</v>
      </c>
    </row>
    <row r="2329" spans="1:6" s="12" customFormat="1" ht="15.95" customHeight="1">
      <c r="A2329" s="42" t="s">
        <v>4664</v>
      </c>
      <c r="B2329" s="44" t="s">
        <v>4666</v>
      </c>
      <c r="C2329" s="44" t="s">
        <v>4667</v>
      </c>
      <c r="D2329" s="42">
        <v>2.3669055330000002</v>
      </c>
      <c r="E2329" s="42">
        <v>0</v>
      </c>
      <c r="F2329" s="44" t="s">
        <v>4665</v>
      </c>
    </row>
    <row r="2330" spans="1:6" s="12" customFormat="1" ht="15.95" customHeight="1">
      <c r="A2330" s="42" t="s">
        <v>29754</v>
      </c>
      <c r="B2330" s="44" t="s">
        <v>29756</v>
      </c>
      <c r="C2330" s="44" t="s">
        <v>759</v>
      </c>
      <c r="D2330" s="42">
        <v>2.366693658</v>
      </c>
      <c r="E2330" s="42">
        <v>0</v>
      </c>
      <c r="F2330" s="44" t="s">
        <v>29755</v>
      </c>
    </row>
    <row r="2331" spans="1:6" s="12" customFormat="1" ht="15.95" customHeight="1">
      <c r="A2331" s="42" t="s">
        <v>29757</v>
      </c>
      <c r="B2331" s="44" t="s">
        <v>29759</v>
      </c>
      <c r="C2331" s="44" t="s">
        <v>29760</v>
      </c>
      <c r="D2331" s="42">
        <v>2.3664303009999998</v>
      </c>
      <c r="E2331" s="42">
        <v>0</v>
      </c>
      <c r="F2331" s="44" t="s">
        <v>29758</v>
      </c>
    </row>
    <row r="2332" spans="1:6" s="12" customFormat="1" ht="15.95" customHeight="1">
      <c r="A2332" s="42" t="s">
        <v>23477</v>
      </c>
      <c r="B2332" s="44" t="s">
        <v>23479</v>
      </c>
      <c r="C2332" s="44" t="s">
        <v>23480</v>
      </c>
      <c r="D2332" s="42">
        <v>2.3660494320000001</v>
      </c>
      <c r="E2332" s="42">
        <v>0</v>
      </c>
      <c r="F2332" s="44" t="s">
        <v>23478</v>
      </c>
    </row>
    <row r="2333" spans="1:6" s="12" customFormat="1" ht="15.95" customHeight="1">
      <c r="A2333" s="42" t="s">
        <v>7145</v>
      </c>
      <c r="B2333" s="44" t="s">
        <v>7147</v>
      </c>
      <c r="C2333" s="44" t="s">
        <v>7148</v>
      </c>
      <c r="D2333" s="42">
        <v>2.365427172</v>
      </c>
      <c r="E2333" s="42">
        <v>0</v>
      </c>
      <c r="F2333" s="44" t="s">
        <v>7146</v>
      </c>
    </row>
    <row r="2334" spans="1:6" s="12" customFormat="1" ht="15.95" customHeight="1">
      <c r="A2334" s="42" t="s">
        <v>6279</v>
      </c>
      <c r="B2334" s="44" t="s">
        <v>6281</v>
      </c>
      <c r="C2334" s="44" t="s">
        <v>6282</v>
      </c>
      <c r="D2334" s="42">
        <v>2.3642045390000002</v>
      </c>
      <c r="E2334" s="42">
        <v>5.7489079999999996E-3</v>
      </c>
      <c r="F2334" s="44" t="s">
        <v>6280</v>
      </c>
    </row>
    <row r="2335" spans="1:6" s="12" customFormat="1" ht="15.95" customHeight="1">
      <c r="A2335" s="42" t="s">
        <v>24267</v>
      </c>
      <c r="B2335" s="44" t="s">
        <v>24269</v>
      </c>
      <c r="C2335" s="44" t="s">
        <v>24270</v>
      </c>
      <c r="D2335" s="42">
        <v>2.3639428699999998</v>
      </c>
      <c r="E2335" s="42">
        <v>0</v>
      </c>
      <c r="F2335" s="44" t="s">
        <v>24268</v>
      </c>
    </row>
    <row r="2336" spans="1:6" s="12" customFormat="1" ht="15.95" customHeight="1">
      <c r="A2336" s="42" t="s">
        <v>29761</v>
      </c>
      <c r="B2336" s="44" t="s">
        <v>29763</v>
      </c>
      <c r="C2336" s="44" t="s">
        <v>29764</v>
      </c>
      <c r="D2336" s="42">
        <v>2.363118005</v>
      </c>
      <c r="E2336" s="42">
        <v>0</v>
      </c>
      <c r="F2336" s="44" t="s">
        <v>29762</v>
      </c>
    </row>
    <row r="2337" spans="1:6" s="12" customFormat="1" ht="15.95" customHeight="1">
      <c r="A2337" s="42" t="s">
        <v>29765</v>
      </c>
      <c r="B2337" s="44" t="s">
        <v>29767</v>
      </c>
      <c r="C2337" s="44" t="s">
        <v>9</v>
      </c>
      <c r="D2337" s="42">
        <v>2.3630806849999999</v>
      </c>
      <c r="E2337" s="42">
        <v>0</v>
      </c>
      <c r="F2337" s="44" t="s">
        <v>29766</v>
      </c>
    </row>
    <row r="2338" spans="1:6" s="12" customFormat="1" ht="15.95" customHeight="1">
      <c r="A2338" s="42" t="s">
        <v>29768</v>
      </c>
      <c r="B2338" s="44" t="s">
        <v>29770</v>
      </c>
      <c r="C2338" s="44" t="s">
        <v>29771</v>
      </c>
      <c r="D2338" s="42">
        <v>2.3623901580000002</v>
      </c>
      <c r="E2338" s="42">
        <v>0</v>
      </c>
      <c r="F2338" s="44" t="s">
        <v>29769</v>
      </c>
    </row>
    <row r="2339" spans="1:6" s="12" customFormat="1" ht="15.95" customHeight="1">
      <c r="A2339" s="42" t="s">
        <v>3569</v>
      </c>
      <c r="B2339" s="44" t="s">
        <v>3571</v>
      </c>
      <c r="C2339" s="44" t="s">
        <v>3572</v>
      </c>
      <c r="D2339" s="42">
        <v>2.3622170179999999</v>
      </c>
      <c r="E2339" s="42">
        <v>0</v>
      </c>
      <c r="F2339" s="44" t="s">
        <v>3570</v>
      </c>
    </row>
    <row r="2340" spans="1:6" s="12" customFormat="1" ht="15.95" customHeight="1">
      <c r="A2340" s="42" t="s">
        <v>6603</v>
      </c>
      <c r="B2340" s="44" t="s">
        <v>6605</v>
      </c>
      <c r="C2340" s="44" t="s">
        <v>5412</v>
      </c>
      <c r="D2340" s="42">
        <v>2.3617007980000002</v>
      </c>
      <c r="E2340" s="42">
        <v>0</v>
      </c>
      <c r="F2340" s="44" t="s">
        <v>6604</v>
      </c>
    </row>
    <row r="2341" spans="1:6" s="12" customFormat="1" ht="15.95" customHeight="1">
      <c r="A2341" s="42" t="s">
        <v>9919</v>
      </c>
      <c r="B2341" s="44" t="s">
        <v>9921</v>
      </c>
      <c r="C2341" s="44" t="s">
        <v>9922</v>
      </c>
      <c r="D2341" s="42">
        <v>2.3615008419999999</v>
      </c>
      <c r="E2341" s="42">
        <v>0</v>
      </c>
      <c r="F2341" s="44" t="s">
        <v>9920</v>
      </c>
    </row>
    <row r="2342" spans="1:6" s="12" customFormat="1" ht="15.95" customHeight="1">
      <c r="A2342" s="42" t="s">
        <v>8158</v>
      </c>
      <c r="B2342" s="44" t="s">
        <v>8160</v>
      </c>
      <c r="C2342" s="44" t="s">
        <v>8161</v>
      </c>
      <c r="D2342" s="42">
        <v>2.3606925240000001</v>
      </c>
      <c r="E2342" s="42">
        <v>0</v>
      </c>
      <c r="F2342" s="44" t="s">
        <v>8159</v>
      </c>
    </row>
    <row r="2343" spans="1:6" s="12" customFormat="1" ht="15.95" customHeight="1">
      <c r="A2343" s="42" t="s">
        <v>3794</v>
      </c>
      <c r="B2343" s="44" t="s">
        <v>3796</v>
      </c>
      <c r="C2343" s="44" t="s">
        <v>3797</v>
      </c>
      <c r="D2343" s="42">
        <v>2.36067392</v>
      </c>
      <c r="E2343" s="42">
        <v>0</v>
      </c>
      <c r="F2343" s="44" t="s">
        <v>3795</v>
      </c>
    </row>
    <row r="2344" spans="1:6" s="12" customFormat="1" ht="15.95" customHeight="1">
      <c r="A2344" s="42" t="s">
        <v>2696</v>
      </c>
      <c r="B2344" s="44" t="s">
        <v>2698</v>
      </c>
      <c r="C2344" s="44" t="s">
        <v>9</v>
      </c>
      <c r="D2344" s="42">
        <v>2.360661823</v>
      </c>
      <c r="E2344" s="42">
        <v>0</v>
      </c>
      <c r="F2344" s="44" t="s">
        <v>2697</v>
      </c>
    </row>
    <row r="2345" spans="1:6" s="12" customFormat="1" ht="15.95" customHeight="1">
      <c r="A2345" s="42" t="s">
        <v>4896</v>
      </c>
      <c r="B2345" s="44" t="s">
        <v>4898</v>
      </c>
      <c r="C2345" s="44" t="s">
        <v>4899</v>
      </c>
      <c r="D2345" s="42">
        <v>2.3597911570000001</v>
      </c>
      <c r="E2345" s="42">
        <v>0</v>
      </c>
      <c r="F2345" s="44" t="s">
        <v>4897</v>
      </c>
    </row>
    <row r="2346" spans="1:6" s="12" customFormat="1" ht="15.95" customHeight="1">
      <c r="A2346" s="42" t="s">
        <v>29772</v>
      </c>
      <c r="B2346" s="44" t="s">
        <v>29774</v>
      </c>
      <c r="C2346" s="44" t="s">
        <v>29775</v>
      </c>
      <c r="D2346" s="42">
        <v>2.3596178760000002</v>
      </c>
      <c r="E2346" s="42">
        <v>0</v>
      </c>
      <c r="F2346" s="44" t="s">
        <v>29773</v>
      </c>
    </row>
    <row r="2347" spans="1:6" s="12" customFormat="1" ht="15.95" customHeight="1">
      <c r="A2347" s="42" t="s">
        <v>23355</v>
      </c>
      <c r="B2347" s="44" t="s">
        <v>23357</v>
      </c>
      <c r="C2347" s="44" t="s">
        <v>23358</v>
      </c>
      <c r="D2347" s="42">
        <v>2.359517597</v>
      </c>
      <c r="E2347" s="42">
        <v>0</v>
      </c>
      <c r="F2347" s="44" t="s">
        <v>23356</v>
      </c>
    </row>
    <row r="2348" spans="1:6" s="12" customFormat="1" ht="15.95" customHeight="1">
      <c r="A2348" s="42" t="s">
        <v>7503</v>
      </c>
      <c r="B2348" s="44" t="s">
        <v>7505</v>
      </c>
      <c r="C2348" s="44" t="s">
        <v>7506</v>
      </c>
      <c r="D2348" s="42">
        <v>2.359467387</v>
      </c>
      <c r="E2348" s="42">
        <v>0</v>
      </c>
      <c r="F2348" s="44" t="s">
        <v>7504</v>
      </c>
    </row>
    <row r="2349" spans="1:6" s="12" customFormat="1" ht="15.95" customHeight="1">
      <c r="A2349" s="42" t="s">
        <v>7507</v>
      </c>
      <c r="B2349" s="44" t="s">
        <v>7509</v>
      </c>
      <c r="C2349" s="44" t="s">
        <v>9</v>
      </c>
      <c r="D2349" s="42">
        <v>2.3592843070000002</v>
      </c>
      <c r="E2349" s="42">
        <v>0</v>
      </c>
      <c r="F2349" s="44" t="s">
        <v>7508</v>
      </c>
    </row>
    <row r="2350" spans="1:6" s="12" customFormat="1" ht="15.95" customHeight="1">
      <c r="A2350" s="42" t="s">
        <v>29776</v>
      </c>
      <c r="B2350" s="44" t="s">
        <v>29778</v>
      </c>
      <c r="C2350" s="44" t="s">
        <v>9</v>
      </c>
      <c r="D2350" s="42">
        <v>2.359003746</v>
      </c>
      <c r="E2350" s="42">
        <v>0</v>
      </c>
      <c r="F2350" s="44" t="s">
        <v>29777</v>
      </c>
    </row>
    <row r="2351" spans="1:6" s="12" customFormat="1" ht="15.95" customHeight="1">
      <c r="A2351" s="42" t="s">
        <v>29779</v>
      </c>
      <c r="B2351" s="44" t="s">
        <v>29781</v>
      </c>
      <c r="C2351" s="44" t="s">
        <v>29782</v>
      </c>
      <c r="D2351" s="42">
        <v>2.3585887479999998</v>
      </c>
      <c r="E2351" s="42">
        <v>0</v>
      </c>
      <c r="F2351" s="44" t="s">
        <v>29780</v>
      </c>
    </row>
    <row r="2352" spans="1:6" s="12" customFormat="1" ht="15.95" customHeight="1">
      <c r="A2352" s="42" t="s">
        <v>7619</v>
      </c>
      <c r="B2352" s="44" t="s">
        <v>7621</v>
      </c>
      <c r="C2352" s="44" t="s">
        <v>7622</v>
      </c>
      <c r="D2352" s="42">
        <v>2.358435504</v>
      </c>
      <c r="E2352" s="42">
        <v>0</v>
      </c>
      <c r="F2352" s="44" t="s">
        <v>7620</v>
      </c>
    </row>
    <row r="2353" spans="1:6" s="12" customFormat="1" ht="15.95" customHeight="1">
      <c r="A2353" s="42" t="s">
        <v>6291</v>
      </c>
      <c r="B2353" s="44" t="s">
        <v>6293</v>
      </c>
      <c r="C2353" s="44" t="s">
        <v>6294</v>
      </c>
      <c r="D2353" s="42">
        <v>2.3579254499999998</v>
      </c>
      <c r="E2353" s="42">
        <v>0</v>
      </c>
      <c r="F2353" s="44" t="s">
        <v>6292</v>
      </c>
    </row>
    <row r="2354" spans="1:6" s="12" customFormat="1" ht="15.95" customHeight="1">
      <c r="A2354" s="42" t="s">
        <v>6179</v>
      </c>
      <c r="B2354" s="44" t="s">
        <v>6181</v>
      </c>
      <c r="C2354" s="44" t="s">
        <v>6182</v>
      </c>
      <c r="D2354" s="42">
        <v>2.3577027699999999</v>
      </c>
      <c r="E2354" s="42">
        <v>0</v>
      </c>
      <c r="F2354" s="44" t="s">
        <v>6180</v>
      </c>
    </row>
    <row r="2355" spans="1:6" s="12" customFormat="1" ht="15.95" customHeight="1">
      <c r="A2355" s="42" t="s">
        <v>10779</v>
      </c>
      <c r="B2355" s="44" t="s">
        <v>10781</v>
      </c>
      <c r="C2355" s="44" t="s">
        <v>9</v>
      </c>
      <c r="D2355" s="42">
        <v>2.357099056</v>
      </c>
      <c r="E2355" s="42">
        <v>3.3400750000000001E-3</v>
      </c>
      <c r="F2355" s="44" t="s">
        <v>10780</v>
      </c>
    </row>
    <row r="2356" spans="1:6" s="12" customFormat="1" ht="15.95" customHeight="1">
      <c r="A2356" s="42" t="s">
        <v>8803</v>
      </c>
      <c r="B2356" s="44" t="s">
        <v>8805</v>
      </c>
      <c r="C2356" s="44" t="s">
        <v>8806</v>
      </c>
      <c r="D2356" s="42">
        <v>2.356019393</v>
      </c>
      <c r="E2356" s="42">
        <v>0</v>
      </c>
      <c r="F2356" s="44" t="s">
        <v>8804</v>
      </c>
    </row>
    <row r="2357" spans="1:6" s="12" customFormat="1" ht="15.95" customHeight="1">
      <c r="A2357" s="42" t="s">
        <v>4160</v>
      </c>
      <c r="B2357" s="44" t="s">
        <v>4162</v>
      </c>
      <c r="C2357" s="44" t="s">
        <v>4163</v>
      </c>
      <c r="D2357" s="42">
        <v>2.3555062470000001</v>
      </c>
      <c r="E2357" s="42">
        <v>5.7489079999999996E-3</v>
      </c>
      <c r="F2357" s="44" t="s">
        <v>4161</v>
      </c>
    </row>
    <row r="2358" spans="1:6" s="12" customFormat="1" ht="15.95" customHeight="1">
      <c r="A2358" s="42" t="s">
        <v>29783</v>
      </c>
      <c r="B2358" s="44" t="s">
        <v>29785</v>
      </c>
      <c r="C2358" s="44" t="s">
        <v>29786</v>
      </c>
      <c r="D2358" s="42">
        <v>2.3551196939999999</v>
      </c>
      <c r="E2358" s="42">
        <v>0</v>
      </c>
      <c r="F2358" s="44" t="s">
        <v>29784</v>
      </c>
    </row>
    <row r="2359" spans="1:6" s="12" customFormat="1" ht="15.95" customHeight="1">
      <c r="A2359" s="42" t="s">
        <v>29787</v>
      </c>
      <c r="B2359" s="44" t="s">
        <v>29789</v>
      </c>
      <c r="C2359" s="44" t="s">
        <v>29790</v>
      </c>
      <c r="D2359" s="42">
        <v>2.3546518870000002</v>
      </c>
      <c r="E2359" s="42">
        <v>0</v>
      </c>
      <c r="F2359" s="44" t="s">
        <v>29788</v>
      </c>
    </row>
    <row r="2360" spans="1:6" s="12" customFormat="1" ht="15.95" customHeight="1">
      <c r="A2360" s="42" t="s">
        <v>7985</v>
      </c>
      <c r="B2360" s="44" t="s">
        <v>7987</v>
      </c>
      <c r="C2360" s="44" t="s">
        <v>7988</v>
      </c>
      <c r="D2360" s="42">
        <v>2.3525690319999999</v>
      </c>
      <c r="E2360" s="42">
        <v>0</v>
      </c>
      <c r="F2360" s="44" t="s">
        <v>7986</v>
      </c>
    </row>
    <row r="2361" spans="1:6" s="12" customFormat="1" ht="15.95" customHeight="1">
      <c r="A2361" s="42" t="s">
        <v>9059</v>
      </c>
      <c r="B2361" s="44" t="s">
        <v>9061</v>
      </c>
      <c r="C2361" s="44" t="s">
        <v>9062</v>
      </c>
      <c r="D2361" s="42">
        <v>2.3523989859999999</v>
      </c>
      <c r="E2361" s="42">
        <v>0</v>
      </c>
      <c r="F2361" s="44" t="s">
        <v>9060</v>
      </c>
    </row>
    <row r="2362" spans="1:6" s="12" customFormat="1" ht="15.95" customHeight="1">
      <c r="A2362" s="42" t="s">
        <v>10344</v>
      </c>
      <c r="B2362" s="44" t="s">
        <v>10346</v>
      </c>
      <c r="C2362" s="44" t="s">
        <v>7168</v>
      </c>
      <c r="D2362" s="42">
        <v>2.3520823229999999</v>
      </c>
      <c r="E2362" s="42">
        <v>0</v>
      </c>
      <c r="F2362" s="44" t="s">
        <v>10345</v>
      </c>
    </row>
    <row r="2363" spans="1:6" s="12" customFormat="1" ht="15.95" customHeight="1">
      <c r="A2363" s="42" t="s">
        <v>29791</v>
      </c>
      <c r="B2363" s="44" t="s">
        <v>29793</v>
      </c>
      <c r="C2363" s="44" t="s">
        <v>29794</v>
      </c>
      <c r="D2363" s="42">
        <v>2.3517698650000001</v>
      </c>
      <c r="E2363" s="42">
        <v>0</v>
      </c>
      <c r="F2363" s="44" t="s">
        <v>29792</v>
      </c>
    </row>
    <row r="2364" spans="1:6" s="12" customFormat="1" ht="15.95" customHeight="1">
      <c r="A2364" s="42" t="s">
        <v>6760</v>
      </c>
      <c r="B2364" s="44" t="s">
        <v>6762</v>
      </c>
      <c r="C2364" s="44" t="s">
        <v>6763</v>
      </c>
      <c r="D2364" s="42">
        <v>2.3513199149999999</v>
      </c>
      <c r="E2364" s="42">
        <v>0</v>
      </c>
      <c r="F2364" s="44" t="s">
        <v>6761</v>
      </c>
    </row>
    <row r="2365" spans="1:6" s="12" customFormat="1" ht="15.95" customHeight="1">
      <c r="A2365" s="42" t="s">
        <v>29795</v>
      </c>
      <c r="B2365" s="44" t="s">
        <v>29797</v>
      </c>
      <c r="C2365" s="44" t="s">
        <v>29798</v>
      </c>
      <c r="D2365" s="42">
        <v>2.3512867009999998</v>
      </c>
      <c r="E2365" s="42">
        <v>5.7489079999999996E-3</v>
      </c>
      <c r="F2365" s="44" t="s">
        <v>29796</v>
      </c>
    </row>
    <row r="2366" spans="1:6" s="12" customFormat="1" ht="15.95" customHeight="1">
      <c r="A2366" s="42" t="s">
        <v>11699</v>
      </c>
      <c r="B2366" s="44" t="s">
        <v>11701</v>
      </c>
      <c r="C2366" s="44" t="s">
        <v>11702</v>
      </c>
      <c r="D2366" s="42">
        <v>2.3511589750000002</v>
      </c>
      <c r="E2366" s="42">
        <v>0</v>
      </c>
      <c r="F2366" s="44" t="s">
        <v>11700</v>
      </c>
    </row>
    <row r="2367" spans="1:6" s="12" customFormat="1" ht="15.95" customHeight="1">
      <c r="A2367" s="42" t="s">
        <v>6839</v>
      </c>
      <c r="B2367" s="44" t="s">
        <v>6841</v>
      </c>
      <c r="C2367" s="44" t="s">
        <v>6842</v>
      </c>
      <c r="D2367" s="42">
        <v>2.3509352379999999</v>
      </c>
      <c r="E2367" s="42">
        <v>0</v>
      </c>
      <c r="F2367" s="44" t="s">
        <v>6840</v>
      </c>
    </row>
    <row r="2368" spans="1:6" s="12" customFormat="1" ht="15.95" customHeight="1">
      <c r="A2368" s="42" t="s">
        <v>9463</v>
      </c>
      <c r="B2368" s="44" t="s">
        <v>9465</v>
      </c>
      <c r="C2368" s="44" t="s">
        <v>9466</v>
      </c>
      <c r="D2368" s="42">
        <v>2.3501507930000001</v>
      </c>
      <c r="E2368" s="42">
        <v>0</v>
      </c>
      <c r="F2368" s="44" t="s">
        <v>9464</v>
      </c>
    </row>
    <row r="2369" spans="1:6" s="12" customFormat="1" ht="15.95" customHeight="1">
      <c r="A2369" s="42" t="s">
        <v>23647</v>
      </c>
      <c r="B2369" s="44" t="s">
        <v>23649</v>
      </c>
      <c r="C2369" s="44" t="s">
        <v>23650</v>
      </c>
      <c r="D2369" s="42">
        <v>2.3499729029999998</v>
      </c>
      <c r="E2369" s="42">
        <v>0</v>
      </c>
      <c r="F2369" s="44" t="s">
        <v>23648</v>
      </c>
    </row>
    <row r="2370" spans="1:6" s="12" customFormat="1" ht="15.95" customHeight="1">
      <c r="A2370" s="42" t="s">
        <v>257</v>
      </c>
      <c r="B2370" s="44" t="s">
        <v>259</v>
      </c>
      <c r="C2370" s="44" t="s">
        <v>9</v>
      </c>
      <c r="D2370" s="42">
        <v>2.3482859939999998</v>
      </c>
      <c r="E2370" s="42">
        <v>0</v>
      </c>
      <c r="F2370" s="44" t="s">
        <v>258</v>
      </c>
    </row>
    <row r="2371" spans="1:6" s="12" customFormat="1" ht="15.95" customHeight="1">
      <c r="A2371" s="42" t="s">
        <v>8717</v>
      </c>
      <c r="B2371" s="44" t="s">
        <v>8719</v>
      </c>
      <c r="C2371" s="44" t="s">
        <v>8720</v>
      </c>
      <c r="D2371" s="42">
        <v>2.3482181529999999</v>
      </c>
      <c r="E2371" s="42">
        <v>0</v>
      </c>
      <c r="F2371" s="44" t="s">
        <v>8718</v>
      </c>
    </row>
    <row r="2372" spans="1:6" s="12" customFormat="1" ht="15.95" customHeight="1">
      <c r="A2372" s="42" t="s">
        <v>29799</v>
      </c>
      <c r="B2372" s="44" t="s">
        <v>29801</v>
      </c>
      <c r="C2372" s="44" t="s">
        <v>29802</v>
      </c>
      <c r="D2372" s="42">
        <v>2.3474696900000001</v>
      </c>
      <c r="E2372" s="42">
        <v>0</v>
      </c>
      <c r="F2372" s="44" t="s">
        <v>29800</v>
      </c>
    </row>
    <row r="2373" spans="1:6" s="12" customFormat="1" ht="15.95" customHeight="1">
      <c r="A2373" s="42" t="s">
        <v>29803</v>
      </c>
      <c r="B2373" s="44" t="s">
        <v>29805</v>
      </c>
      <c r="C2373" s="44" t="s">
        <v>29806</v>
      </c>
      <c r="D2373" s="42">
        <v>2.3473987859999998</v>
      </c>
      <c r="E2373" s="42">
        <v>0</v>
      </c>
      <c r="F2373" s="44" t="s">
        <v>29804</v>
      </c>
    </row>
    <row r="2374" spans="1:6" s="12" customFormat="1" ht="15.95" customHeight="1">
      <c r="A2374" s="42" t="s">
        <v>29807</v>
      </c>
      <c r="B2374" s="44" t="s">
        <v>29809</v>
      </c>
      <c r="C2374" s="44" t="s">
        <v>29810</v>
      </c>
      <c r="D2374" s="42">
        <v>2.3473483979999998</v>
      </c>
      <c r="E2374" s="42">
        <v>0</v>
      </c>
      <c r="F2374" s="44" t="s">
        <v>29808</v>
      </c>
    </row>
    <row r="2375" spans="1:6" s="12" customFormat="1" ht="15.95" customHeight="1">
      <c r="A2375" s="42" t="s">
        <v>1966</v>
      </c>
      <c r="B2375" s="44" t="s">
        <v>1968</v>
      </c>
      <c r="C2375" s="44" t="s">
        <v>1969</v>
      </c>
      <c r="D2375" s="42">
        <v>2.3462134369999998</v>
      </c>
      <c r="E2375" s="42">
        <v>0</v>
      </c>
      <c r="F2375" s="44" t="s">
        <v>1967</v>
      </c>
    </row>
    <row r="2376" spans="1:6" s="12" customFormat="1" ht="15.95" customHeight="1">
      <c r="A2376" s="42" t="s">
        <v>29811</v>
      </c>
      <c r="B2376" s="44" t="s">
        <v>29813</v>
      </c>
      <c r="C2376" s="44" t="s">
        <v>9</v>
      </c>
      <c r="D2376" s="42">
        <v>2.3456597590000001</v>
      </c>
      <c r="E2376" s="42">
        <v>0</v>
      </c>
      <c r="F2376" s="44" t="s">
        <v>29812</v>
      </c>
    </row>
    <row r="2377" spans="1:6" s="12" customFormat="1" ht="15.95" customHeight="1">
      <c r="A2377" s="42" t="s">
        <v>4398</v>
      </c>
      <c r="B2377" s="44" t="s">
        <v>4400</v>
      </c>
      <c r="C2377" s="44" t="s">
        <v>4401</v>
      </c>
      <c r="D2377" s="42">
        <v>2.3451630789999998</v>
      </c>
      <c r="E2377" s="42">
        <v>0</v>
      </c>
      <c r="F2377" s="44" t="s">
        <v>4399</v>
      </c>
    </row>
    <row r="2378" spans="1:6" s="12" customFormat="1" ht="15.95" customHeight="1">
      <c r="A2378" s="42" t="s">
        <v>29814</v>
      </c>
      <c r="B2378" s="44" t="s">
        <v>29816</v>
      </c>
      <c r="C2378" s="44" t="s">
        <v>9</v>
      </c>
      <c r="D2378" s="42">
        <v>2.3442843390000001</v>
      </c>
      <c r="E2378" s="42">
        <v>0</v>
      </c>
      <c r="F2378" s="44" t="s">
        <v>29815</v>
      </c>
    </row>
    <row r="2379" spans="1:6" s="12" customFormat="1" ht="15.95" customHeight="1">
      <c r="A2379" s="42" t="s">
        <v>11566</v>
      </c>
      <c r="B2379" s="44" t="s">
        <v>5877</v>
      </c>
      <c r="C2379" s="44" t="s">
        <v>5878</v>
      </c>
      <c r="D2379" s="42">
        <v>2.343327065</v>
      </c>
      <c r="E2379" s="42">
        <v>0</v>
      </c>
      <c r="F2379" s="44" t="s">
        <v>5876</v>
      </c>
    </row>
    <row r="2380" spans="1:6" s="12" customFormat="1" ht="15.95" customHeight="1">
      <c r="A2380" s="42" t="s">
        <v>29817</v>
      </c>
      <c r="B2380" s="44" t="s">
        <v>29819</v>
      </c>
      <c r="C2380" s="44" t="s">
        <v>29820</v>
      </c>
      <c r="D2380" s="42">
        <v>2.3429529680000001</v>
      </c>
      <c r="E2380" s="42">
        <v>1.6034895E-2</v>
      </c>
      <c r="F2380" s="44" t="s">
        <v>29818</v>
      </c>
    </row>
    <row r="2381" spans="1:6" s="12" customFormat="1" ht="15.95" customHeight="1">
      <c r="A2381" s="42" t="s">
        <v>3899</v>
      </c>
      <c r="B2381" s="44" t="s">
        <v>3901</v>
      </c>
      <c r="C2381" s="44" t="s">
        <v>3902</v>
      </c>
      <c r="D2381" s="42">
        <v>2.3428134749999998</v>
      </c>
      <c r="E2381" s="42">
        <v>0</v>
      </c>
      <c r="F2381" s="44" t="s">
        <v>3900</v>
      </c>
    </row>
    <row r="2382" spans="1:6" s="12" customFormat="1" ht="15.95" customHeight="1">
      <c r="A2382" s="42" t="s">
        <v>29821</v>
      </c>
      <c r="B2382" s="44" t="s">
        <v>29823</v>
      </c>
      <c r="C2382" s="44" t="s">
        <v>29824</v>
      </c>
      <c r="D2382" s="42">
        <v>2.3411518349999998</v>
      </c>
      <c r="E2382" s="42">
        <v>0</v>
      </c>
      <c r="F2382" s="44" t="s">
        <v>29822</v>
      </c>
    </row>
    <row r="2383" spans="1:6" s="12" customFormat="1" ht="15.95" customHeight="1">
      <c r="A2383" s="42" t="s">
        <v>29825</v>
      </c>
      <c r="B2383" s="44" t="s">
        <v>29827</v>
      </c>
      <c r="C2383" s="44" t="s">
        <v>29828</v>
      </c>
      <c r="D2383" s="42">
        <v>2.340024954</v>
      </c>
      <c r="E2383" s="42">
        <v>0</v>
      </c>
      <c r="F2383" s="44" t="s">
        <v>29826</v>
      </c>
    </row>
    <row r="2384" spans="1:6" s="12" customFormat="1" ht="15.95" customHeight="1">
      <c r="A2384" s="42" t="s">
        <v>9697</v>
      </c>
      <c r="B2384" s="44" t="s">
        <v>9699</v>
      </c>
      <c r="C2384" s="44" t="s">
        <v>9700</v>
      </c>
      <c r="D2384" s="42">
        <v>2.339502397</v>
      </c>
      <c r="E2384" s="42">
        <v>0</v>
      </c>
      <c r="F2384" s="44" t="s">
        <v>9698</v>
      </c>
    </row>
    <row r="2385" spans="1:6" s="12" customFormat="1" ht="15.95" customHeight="1">
      <c r="A2385" s="42" t="s">
        <v>2639</v>
      </c>
      <c r="B2385" s="44" t="s">
        <v>2641</v>
      </c>
      <c r="C2385" s="44" t="s">
        <v>2642</v>
      </c>
      <c r="D2385" s="42">
        <v>2.3391522660000001</v>
      </c>
      <c r="E2385" s="42">
        <v>0</v>
      </c>
      <c r="F2385" s="44" t="s">
        <v>2640</v>
      </c>
    </row>
    <row r="2386" spans="1:6" s="12" customFormat="1" ht="15.95" customHeight="1">
      <c r="A2386" s="42" t="s">
        <v>22881</v>
      </c>
      <c r="B2386" s="44" t="s">
        <v>22883</v>
      </c>
      <c r="C2386" s="44" t="s">
        <v>22884</v>
      </c>
      <c r="D2386" s="42">
        <v>2.3381979550000001</v>
      </c>
      <c r="E2386" s="42">
        <v>0</v>
      </c>
      <c r="F2386" s="44" t="s">
        <v>22882</v>
      </c>
    </row>
    <row r="2387" spans="1:6" s="12" customFormat="1" ht="15.95" customHeight="1">
      <c r="A2387" s="42" t="s">
        <v>4424</v>
      </c>
      <c r="B2387" s="44" t="s">
        <v>4426</v>
      </c>
      <c r="C2387" s="44" t="s">
        <v>4427</v>
      </c>
      <c r="D2387" s="42">
        <v>2.3379516210000002</v>
      </c>
      <c r="E2387" s="42">
        <v>0</v>
      </c>
      <c r="F2387" s="44" t="s">
        <v>4425</v>
      </c>
    </row>
    <row r="2388" spans="1:6" s="12" customFormat="1" ht="15.95" customHeight="1">
      <c r="A2388" s="42" t="s">
        <v>29829</v>
      </c>
      <c r="B2388" s="44" t="s">
        <v>29831</v>
      </c>
      <c r="C2388" s="44" t="s">
        <v>9</v>
      </c>
      <c r="D2388" s="42">
        <v>2.3378597220000001</v>
      </c>
      <c r="E2388" s="42">
        <v>0</v>
      </c>
      <c r="F2388" s="44" t="s">
        <v>29830</v>
      </c>
    </row>
    <row r="2389" spans="1:6" s="12" customFormat="1" ht="15.95" customHeight="1">
      <c r="A2389" s="42" t="s">
        <v>29832</v>
      </c>
      <c r="B2389" s="44" t="s">
        <v>29834</v>
      </c>
      <c r="C2389" s="44" t="s">
        <v>9</v>
      </c>
      <c r="D2389" s="42">
        <v>2.3358540080000001</v>
      </c>
      <c r="E2389" s="42">
        <v>0</v>
      </c>
      <c r="F2389" s="44" t="s">
        <v>29833</v>
      </c>
    </row>
    <row r="2390" spans="1:6" s="12" customFormat="1" ht="15.95" customHeight="1">
      <c r="A2390" s="42" t="s">
        <v>11719</v>
      </c>
      <c r="B2390" s="44" t="s">
        <v>11721</v>
      </c>
      <c r="C2390" s="44" t="s">
        <v>11722</v>
      </c>
      <c r="D2390" s="42">
        <v>2.335642767</v>
      </c>
      <c r="E2390" s="42">
        <v>0</v>
      </c>
      <c r="F2390" s="44" t="s">
        <v>11720</v>
      </c>
    </row>
    <row r="2391" spans="1:6" s="12" customFormat="1" ht="15.95" customHeight="1">
      <c r="A2391" s="42" t="s">
        <v>4595</v>
      </c>
      <c r="B2391" s="44" t="s">
        <v>4597</v>
      </c>
      <c r="C2391" s="44" t="s">
        <v>4598</v>
      </c>
      <c r="D2391" s="42">
        <v>2.3355985110000002</v>
      </c>
      <c r="E2391" s="42">
        <v>0</v>
      </c>
      <c r="F2391" s="44" t="s">
        <v>4596</v>
      </c>
    </row>
    <row r="2392" spans="1:6" s="12" customFormat="1" ht="15.95" customHeight="1">
      <c r="A2392" s="42" t="s">
        <v>29835</v>
      </c>
      <c r="B2392" s="44" t="s">
        <v>29837</v>
      </c>
      <c r="C2392" s="44" t="s">
        <v>23963</v>
      </c>
      <c r="D2392" s="42">
        <v>2.3350684360000002</v>
      </c>
      <c r="E2392" s="42">
        <v>0</v>
      </c>
      <c r="F2392" s="44" t="s">
        <v>29836</v>
      </c>
    </row>
    <row r="2393" spans="1:6" s="12" customFormat="1" ht="15.95" customHeight="1">
      <c r="A2393" s="42" t="s">
        <v>7083</v>
      </c>
      <c r="B2393" s="44" t="s">
        <v>7085</v>
      </c>
      <c r="C2393" s="44" t="s">
        <v>7086</v>
      </c>
      <c r="D2393" s="42">
        <v>2.333253671</v>
      </c>
      <c r="E2393" s="42">
        <v>0</v>
      </c>
      <c r="F2393" s="44" t="s">
        <v>7084</v>
      </c>
    </row>
    <row r="2394" spans="1:6" s="12" customFormat="1" ht="15.95" customHeight="1">
      <c r="A2394" s="42" t="s">
        <v>6302</v>
      </c>
      <c r="B2394" s="44" t="s">
        <v>6304</v>
      </c>
      <c r="C2394" s="44" t="s">
        <v>6305</v>
      </c>
      <c r="D2394" s="42">
        <v>2.3329163770000001</v>
      </c>
      <c r="E2394" s="42">
        <v>0</v>
      </c>
      <c r="F2394" s="44" t="s">
        <v>6303</v>
      </c>
    </row>
    <row r="2395" spans="1:6" s="12" customFormat="1" ht="15.95" customHeight="1">
      <c r="A2395" s="42" t="s">
        <v>29838</v>
      </c>
      <c r="B2395" s="44" t="s">
        <v>29840</v>
      </c>
      <c r="C2395" s="44" t="s">
        <v>29841</v>
      </c>
      <c r="D2395" s="42">
        <v>2.3321190999999999</v>
      </c>
      <c r="E2395" s="42">
        <v>0</v>
      </c>
      <c r="F2395" s="44" t="s">
        <v>29839</v>
      </c>
    </row>
    <row r="2396" spans="1:6" s="12" customFormat="1" ht="15.95" customHeight="1">
      <c r="A2396" s="42" t="s">
        <v>5209</v>
      </c>
      <c r="B2396" s="44" t="s">
        <v>5211</v>
      </c>
      <c r="C2396" s="44" t="s">
        <v>5212</v>
      </c>
      <c r="D2396" s="42">
        <v>2.3293980350000001</v>
      </c>
      <c r="E2396" s="42">
        <v>0</v>
      </c>
      <c r="F2396" s="44" t="s">
        <v>5210</v>
      </c>
    </row>
    <row r="2397" spans="1:6" s="12" customFormat="1" ht="15.95" customHeight="1">
      <c r="A2397" s="42" t="s">
        <v>10821</v>
      </c>
      <c r="B2397" s="44" t="s">
        <v>10823</v>
      </c>
      <c r="C2397" s="44" t="s">
        <v>9</v>
      </c>
      <c r="D2397" s="42">
        <v>2.3289049569999998</v>
      </c>
      <c r="E2397" s="42">
        <v>0</v>
      </c>
      <c r="F2397" s="44" t="s">
        <v>10822</v>
      </c>
    </row>
    <row r="2398" spans="1:6" s="12" customFormat="1" ht="15.95" customHeight="1">
      <c r="A2398" s="42" t="s">
        <v>8510</v>
      </c>
      <c r="B2398" s="44" t="s">
        <v>8512</v>
      </c>
      <c r="C2398" s="44" t="s">
        <v>8513</v>
      </c>
      <c r="D2398" s="42">
        <v>2.328703988</v>
      </c>
      <c r="E2398" s="42">
        <v>0</v>
      </c>
      <c r="F2398" s="44" t="s">
        <v>8511</v>
      </c>
    </row>
    <row r="2399" spans="1:6" s="12" customFormat="1" ht="15.95" customHeight="1">
      <c r="A2399" s="42" t="s">
        <v>11882</v>
      </c>
      <c r="B2399" s="44" t="s">
        <v>11884</v>
      </c>
      <c r="C2399" s="44" t="s">
        <v>11885</v>
      </c>
      <c r="D2399" s="42">
        <v>2.328520658</v>
      </c>
      <c r="E2399" s="42">
        <v>0</v>
      </c>
      <c r="F2399" s="44" t="s">
        <v>11883</v>
      </c>
    </row>
    <row r="2400" spans="1:6" s="12" customFormat="1" ht="15.95" customHeight="1">
      <c r="A2400" s="42" t="s">
        <v>29842</v>
      </c>
      <c r="B2400" s="44" t="s">
        <v>29844</v>
      </c>
      <c r="C2400" s="44" t="s">
        <v>29845</v>
      </c>
      <c r="D2400" s="42">
        <v>2.3277240030000002</v>
      </c>
      <c r="E2400" s="42">
        <v>5.7489079999999996E-3</v>
      </c>
      <c r="F2400" s="44" t="s">
        <v>29843</v>
      </c>
    </row>
    <row r="2401" spans="1:6" s="12" customFormat="1" ht="15.95" customHeight="1">
      <c r="A2401" s="42" t="s">
        <v>29846</v>
      </c>
      <c r="B2401" s="44" t="s">
        <v>29848</v>
      </c>
      <c r="C2401" s="44" t="s">
        <v>9</v>
      </c>
      <c r="D2401" s="42">
        <v>2.3276156289999999</v>
      </c>
      <c r="E2401" s="42">
        <v>0</v>
      </c>
      <c r="F2401" s="44" t="s">
        <v>29847</v>
      </c>
    </row>
    <row r="2402" spans="1:6" s="12" customFormat="1" ht="15.95" customHeight="1">
      <c r="A2402" s="42" t="s">
        <v>2132</v>
      </c>
      <c r="B2402" s="44" t="s">
        <v>2134</v>
      </c>
      <c r="C2402" s="44" t="s">
        <v>2135</v>
      </c>
      <c r="D2402" s="42">
        <v>2.327109783</v>
      </c>
      <c r="E2402" s="42">
        <v>5.7489079999999996E-3</v>
      </c>
      <c r="F2402" s="44" t="s">
        <v>2133</v>
      </c>
    </row>
    <row r="2403" spans="1:6" s="12" customFormat="1" ht="15.95" customHeight="1">
      <c r="A2403" s="42" t="s">
        <v>29849</v>
      </c>
      <c r="B2403" s="44" t="s">
        <v>29851</v>
      </c>
      <c r="C2403" s="44" t="s">
        <v>94</v>
      </c>
      <c r="D2403" s="42">
        <v>2.3265295190000002</v>
      </c>
      <c r="E2403" s="42">
        <v>0</v>
      </c>
      <c r="F2403" s="44" t="s">
        <v>29850</v>
      </c>
    </row>
    <row r="2404" spans="1:6" s="12" customFormat="1" ht="15.95" customHeight="1">
      <c r="A2404" s="42" t="s">
        <v>26314</v>
      </c>
      <c r="B2404" s="44" t="s">
        <v>26316</v>
      </c>
      <c r="C2404" s="44" t="s">
        <v>26317</v>
      </c>
      <c r="D2404" s="42">
        <v>2.325225825</v>
      </c>
      <c r="E2404" s="42">
        <v>0</v>
      </c>
      <c r="F2404" s="44" t="s">
        <v>26315</v>
      </c>
    </row>
    <row r="2405" spans="1:6" s="12" customFormat="1" ht="15.95" customHeight="1">
      <c r="A2405" s="42" t="s">
        <v>29852</v>
      </c>
      <c r="B2405" s="44" t="s">
        <v>29854</v>
      </c>
      <c r="C2405" s="44" t="s">
        <v>29855</v>
      </c>
      <c r="D2405" s="42">
        <v>2.3243875749999998</v>
      </c>
      <c r="E2405" s="42">
        <v>0</v>
      </c>
      <c r="F2405" s="44" t="s">
        <v>29853</v>
      </c>
    </row>
    <row r="2406" spans="1:6" s="12" customFormat="1" ht="15.95" customHeight="1">
      <c r="A2406" s="42" t="s">
        <v>7050</v>
      </c>
      <c r="B2406" s="44" t="s">
        <v>7052</v>
      </c>
      <c r="C2406" s="44" t="s">
        <v>7053</v>
      </c>
      <c r="D2406" s="42">
        <v>2.323753945</v>
      </c>
      <c r="E2406" s="42">
        <v>0</v>
      </c>
      <c r="F2406" s="44" t="s">
        <v>7051</v>
      </c>
    </row>
    <row r="2407" spans="1:6" s="12" customFormat="1" ht="15.95" customHeight="1">
      <c r="A2407" s="42" t="s">
        <v>29856</v>
      </c>
      <c r="B2407" s="44" t="s">
        <v>29858</v>
      </c>
      <c r="C2407" s="44" t="s">
        <v>29859</v>
      </c>
      <c r="D2407" s="42">
        <v>2.3233520479999998</v>
      </c>
      <c r="E2407" s="42">
        <v>0</v>
      </c>
      <c r="F2407" s="44" t="s">
        <v>29857</v>
      </c>
    </row>
    <row r="2408" spans="1:6" s="12" customFormat="1" ht="15.95" customHeight="1">
      <c r="A2408" s="42" t="s">
        <v>23245</v>
      </c>
      <c r="B2408" s="44" t="s">
        <v>23247</v>
      </c>
      <c r="C2408" s="44" t="s">
        <v>23248</v>
      </c>
      <c r="D2408" s="42">
        <v>2.3222737640000002</v>
      </c>
      <c r="E2408" s="42">
        <v>0</v>
      </c>
      <c r="F2408" s="44" t="s">
        <v>23246</v>
      </c>
    </row>
    <row r="2409" spans="1:6" s="12" customFormat="1" ht="15.95" customHeight="1">
      <c r="A2409" s="42" t="s">
        <v>29860</v>
      </c>
      <c r="B2409" s="44" t="s">
        <v>29862</v>
      </c>
      <c r="C2409" s="44" t="s">
        <v>29863</v>
      </c>
      <c r="D2409" s="42">
        <v>2.3220206160000001</v>
      </c>
      <c r="E2409" s="42">
        <v>0</v>
      </c>
      <c r="F2409" s="44" t="s">
        <v>29861</v>
      </c>
    </row>
    <row r="2410" spans="1:6" s="12" customFormat="1" ht="15.95" customHeight="1">
      <c r="A2410" s="42" t="s">
        <v>10207</v>
      </c>
      <c r="B2410" s="44" t="s">
        <v>10209</v>
      </c>
      <c r="C2410" s="44" t="s">
        <v>10210</v>
      </c>
      <c r="D2410" s="42">
        <v>2.3217987529999999</v>
      </c>
      <c r="E2410" s="42">
        <v>0</v>
      </c>
      <c r="F2410" s="44" t="s">
        <v>10208</v>
      </c>
    </row>
    <row r="2411" spans="1:6" s="12" customFormat="1" ht="15.95" customHeight="1">
      <c r="A2411" s="42" t="s">
        <v>8705</v>
      </c>
      <c r="B2411" s="44" t="s">
        <v>8707</v>
      </c>
      <c r="C2411" s="44" t="s">
        <v>8708</v>
      </c>
      <c r="D2411" s="42">
        <v>2.3200959569999999</v>
      </c>
      <c r="E2411" s="42">
        <v>0</v>
      </c>
      <c r="F2411" s="44" t="s">
        <v>8706</v>
      </c>
    </row>
    <row r="2412" spans="1:6" s="12" customFormat="1" ht="15.95" customHeight="1">
      <c r="A2412" s="42" t="s">
        <v>22797</v>
      </c>
      <c r="B2412" s="44" t="s">
        <v>22799</v>
      </c>
      <c r="C2412" s="44" t="s">
        <v>22800</v>
      </c>
      <c r="D2412" s="42">
        <v>2.3195482410000001</v>
      </c>
      <c r="E2412" s="42">
        <v>3.3400750000000001E-3</v>
      </c>
      <c r="F2412" s="44" t="s">
        <v>22798</v>
      </c>
    </row>
    <row r="2413" spans="1:6" s="12" customFormat="1" ht="15.95" customHeight="1">
      <c r="A2413" s="42" t="s">
        <v>10621</v>
      </c>
      <c r="B2413" s="44" t="s">
        <v>10623</v>
      </c>
      <c r="C2413" s="44" t="s">
        <v>10624</v>
      </c>
      <c r="D2413" s="42">
        <v>2.3192070650000001</v>
      </c>
      <c r="E2413" s="42">
        <v>0</v>
      </c>
      <c r="F2413" s="44" t="s">
        <v>10622</v>
      </c>
    </row>
    <row r="2414" spans="1:6" s="12" customFormat="1" ht="15.95" customHeight="1">
      <c r="A2414" s="42" t="s">
        <v>11227</v>
      </c>
      <c r="B2414" s="44" t="s">
        <v>11229</v>
      </c>
      <c r="C2414" s="44" t="s">
        <v>11230</v>
      </c>
      <c r="D2414" s="42">
        <v>2.3190907850000002</v>
      </c>
      <c r="E2414" s="42">
        <v>5.7489079999999996E-3</v>
      </c>
      <c r="F2414" s="44" t="s">
        <v>11228</v>
      </c>
    </row>
    <row r="2415" spans="1:6" s="12" customFormat="1" ht="15.95" customHeight="1">
      <c r="A2415" s="42" t="s">
        <v>9234</v>
      </c>
      <c r="B2415" s="44" t="s">
        <v>9236</v>
      </c>
      <c r="C2415" s="44" t="s">
        <v>9237</v>
      </c>
      <c r="D2415" s="42">
        <v>2.3189231459999999</v>
      </c>
      <c r="E2415" s="42">
        <v>0</v>
      </c>
      <c r="F2415" s="44" t="s">
        <v>9235</v>
      </c>
    </row>
    <row r="2416" spans="1:6" s="12" customFormat="1" ht="15.95" customHeight="1">
      <c r="A2416" s="42" t="s">
        <v>29864</v>
      </c>
      <c r="B2416" s="44" t="s">
        <v>29866</v>
      </c>
      <c r="C2416" s="44" t="s">
        <v>29867</v>
      </c>
      <c r="D2416" s="42">
        <v>2.318819264</v>
      </c>
      <c r="E2416" s="42">
        <v>0</v>
      </c>
      <c r="F2416" s="44" t="s">
        <v>29865</v>
      </c>
    </row>
    <row r="2417" spans="1:6" s="12" customFormat="1" ht="15.95" customHeight="1">
      <c r="A2417" s="42" t="s">
        <v>10407</v>
      </c>
      <c r="B2417" s="44" t="s">
        <v>10409</v>
      </c>
      <c r="C2417" s="44" t="s">
        <v>10410</v>
      </c>
      <c r="D2417" s="42">
        <v>2.3187328750000002</v>
      </c>
      <c r="E2417" s="42">
        <v>0</v>
      </c>
      <c r="F2417" s="44" t="s">
        <v>10408</v>
      </c>
    </row>
    <row r="2418" spans="1:6" s="12" customFormat="1" ht="15.95" customHeight="1">
      <c r="A2418" s="42" t="s">
        <v>7062</v>
      </c>
      <c r="B2418" s="44" t="s">
        <v>7064</v>
      </c>
      <c r="C2418" s="44" t="s">
        <v>7065</v>
      </c>
      <c r="D2418" s="42">
        <v>2.3186215059999999</v>
      </c>
      <c r="E2418" s="42">
        <v>0</v>
      </c>
      <c r="F2418" s="44" t="s">
        <v>7063</v>
      </c>
    </row>
    <row r="2419" spans="1:6" s="12" customFormat="1" ht="15.95" customHeight="1">
      <c r="A2419" s="42" t="s">
        <v>11425</v>
      </c>
      <c r="B2419" s="44" t="s">
        <v>11427</v>
      </c>
      <c r="C2419" s="44" t="s">
        <v>11428</v>
      </c>
      <c r="D2419" s="42">
        <v>2.3177405809999998</v>
      </c>
      <c r="E2419" s="42">
        <v>0</v>
      </c>
      <c r="F2419" s="44" t="s">
        <v>11426</v>
      </c>
    </row>
    <row r="2420" spans="1:6" s="12" customFormat="1" ht="15.95" customHeight="1">
      <c r="A2420" s="42" t="s">
        <v>4931</v>
      </c>
      <c r="B2420" s="44" t="s">
        <v>4933</v>
      </c>
      <c r="C2420" s="44" t="s">
        <v>4934</v>
      </c>
      <c r="D2420" s="42">
        <v>2.3173566019999998</v>
      </c>
      <c r="E2420" s="42">
        <v>0</v>
      </c>
      <c r="F2420" s="44" t="s">
        <v>4932</v>
      </c>
    </row>
    <row r="2421" spans="1:6" s="12" customFormat="1" ht="15.95" customHeight="1">
      <c r="A2421" s="42" t="s">
        <v>4045</v>
      </c>
      <c r="B2421" s="44" t="s">
        <v>4047</v>
      </c>
      <c r="C2421" s="44" t="s">
        <v>9</v>
      </c>
      <c r="D2421" s="42">
        <v>2.3170719580000001</v>
      </c>
      <c r="E2421" s="42">
        <v>0</v>
      </c>
      <c r="F2421" s="44" t="s">
        <v>4046</v>
      </c>
    </row>
    <row r="2422" spans="1:6" s="12" customFormat="1" ht="15.95" customHeight="1">
      <c r="A2422" s="42" t="s">
        <v>29868</v>
      </c>
      <c r="B2422" s="44" t="s">
        <v>29870</v>
      </c>
      <c r="C2422" s="44" t="s">
        <v>5644</v>
      </c>
      <c r="D2422" s="42">
        <v>2.3160840719999998</v>
      </c>
      <c r="E2422" s="42">
        <v>0</v>
      </c>
      <c r="F2422" s="44" t="s">
        <v>29869</v>
      </c>
    </row>
    <row r="2423" spans="1:6" s="12" customFormat="1" ht="15.95" customHeight="1">
      <c r="A2423" s="42" t="s">
        <v>29871</v>
      </c>
      <c r="B2423" s="44" t="s">
        <v>29873</v>
      </c>
      <c r="C2423" s="44" t="s">
        <v>9</v>
      </c>
      <c r="D2423" s="42">
        <v>2.3159216300000001</v>
      </c>
      <c r="E2423" s="42">
        <v>0</v>
      </c>
      <c r="F2423" s="44" t="s">
        <v>29872</v>
      </c>
    </row>
    <row r="2424" spans="1:6" s="12" customFormat="1" ht="15.95" customHeight="1">
      <c r="A2424" s="42" t="s">
        <v>29874</v>
      </c>
      <c r="B2424" s="44" t="s">
        <v>29876</v>
      </c>
      <c r="C2424" s="44" t="s">
        <v>29877</v>
      </c>
      <c r="D2424" s="42">
        <v>2.3158264989999999</v>
      </c>
      <c r="E2424" s="42">
        <v>3.3400750000000001E-3</v>
      </c>
      <c r="F2424" s="44" t="s">
        <v>29875</v>
      </c>
    </row>
    <row r="2425" spans="1:6" s="12" customFormat="1" ht="15.95" customHeight="1">
      <c r="A2425" s="42" t="s">
        <v>29878</v>
      </c>
      <c r="B2425" s="44" t="s">
        <v>29880</v>
      </c>
      <c r="C2425" s="44" t="s">
        <v>29881</v>
      </c>
      <c r="D2425" s="42">
        <v>2.3137234119999999</v>
      </c>
      <c r="E2425" s="42">
        <v>0</v>
      </c>
      <c r="F2425" s="44" t="s">
        <v>29879</v>
      </c>
    </row>
    <row r="2426" spans="1:6" s="12" customFormat="1" ht="15.95" customHeight="1">
      <c r="A2426" s="42" t="s">
        <v>3753</v>
      </c>
      <c r="B2426" s="44" t="s">
        <v>3755</v>
      </c>
      <c r="C2426" s="44" t="s">
        <v>3756</v>
      </c>
      <c r="D2426" s="42">
        <v>2.3123337529999999</v>
      </c>
      <c r="E2426" s="42">
        <v>0</v>
      </c>
      <c r="F2426" s="44" t="s">
        <v>3754</v>
      </c>
    </row>
    <row r="2427" spans="1:6" s="12" customFormat="1" ht="15.95" customHeight="1">
      <c r="A2427" s="42" t="s">
        <v>9002</v>
      </c>
      <c r="B2427" s="44" t="s">
        <v>9004</v>
      </c>
      <c r="C2427" s="44" t="s">
        <v>9005</v>
      </c>
      <c r="D2427" s="42">
        <v>2.3110393789999999</v>
      </c>
      <c r="E2427" s="42">
        <v>0</v>
      </c>
      <c r="F2427" s="44" t="s">
        <v>9003</v>
      </c>
    </row>
    <row r="2428" spans="1:6" s="12" customFormat="1" ht="15.95" customHeight="1">
      <c r="A2428" s="42" t="s">
        <v>6219</v>
      </c>
      <c r="B2428" s="44" t="s">
        <v>6221</v>
      </c>
      <c r="C2428" s="44" t="s">
        <v>6222</v>
      </c>
      <c r="D2428" s="42">
        <v>2.3106612800000002</v>
      </c>
      <c r="E2428" s="42">
        <v>0</v>
      </c>
      <c r="F2428" s="44" t="s">
        <v>6220</v>
      </c>
    </row>
    <row r="2429" spans="1:6" s="12" customFormat="1" ht="15.95" customHeight="1">
      <c r="A2429" s="42" t="s">
        <v>29882</v>
      </c>
      <c r="B2429" s="44" t="s">
        <v>29884</v>
      </c>
      <c r="C2429" s="44" t="s">
        <v>29885</v>
      </c>
      <c r="D2429" s="42">
        <v>2.3106432699999999</v>
      </c>
      <c r="E2429" s="42">
        <v>0</v>
      </c>
      <c r="F2429" s="44" t="s">
        <v>29883</v>
      </c>
    </row>
    <row r="2430" spans="1:6" s="12" customFormat="1" ht="15.95" customHeight="1">
      <c r="A2430" s="42" t="s">
        <v>29886</v>
      </c>
      <c r="B2430" s="44" t="s">
        <v>29888</v>
      </c>
      <c r="C2430" s="44" t="s">
        <v>8810</v>
      </c>
      <c r="D2430" s="42">
        <v>2.3105512770000001</v>
      </c>
      <c r="E2430" s="42">
        <v>0</v>
      </c>
      <c r="F2430" s="44" t="s">
        <v>29887</v>
      </c>
    </row>
    <row r="2431" spans="1:6" s="12" customFormat="1" ht="15.95" customHeight="1">
      <c r="A2431" s="42" t="s">
        <v>10988</v>
      </c>
      <c r="B2431" s="44" t="s">
        <v>10990</v>
      </c>
      <c r="C2431" s="44" t="s">
        <v>10991</v>
      </c>
      <c r="D2431" s="42">
        <v>2.3100668820000001</v>
      </c>
      <c r="E2431" s="42">
        <v>0</v>
      </c>
      <c r="F2431" s="44" t="s">
        <v>10989</v>
      </c>
    </row>
    <row r="2432" spans="1:6" s="12" customFormat="1" ht="15.95" customHeight="1">
      <c r="A2432" s="42" t="s">
        <v>11088</v>
      </c>
      <c r="B2432" s="44" t="s">
        <v>11090</v>
      </c>
      <c r="C2432" s="44" t="s">
        <v>11091</v>
      </c>
      <c r="D2432" s="42">
        <v>2.309786232</v>
      </c>
      <c r="E2432" s="42">
        <v>0</v>
      </c>
      <c r="F2432" s="44" t="s">
        <v>11089</v>
      </c>
    </row>
    <row r="2433" spans="1:6" s="12" customFormat="1" ht="15.95" customHeight="1">
      <c r="A2433" s="42" t="s">
        <v>11456</v>
      </c>
      <c r="B2433" s="44" t="s">
        <v>11458</v>
      </c>
      <c r="C2433" s="44" t="s">
        <v>11459</v>
      </c>
      <c r="D2433" s="42">
        <v>2.3097145349999999</v>
      </c>
      <c r="E2433" s="42">
        <v>0</v>
      </c>
      <c r="F2433" s="44" t="s">
        <v>11457</v>
      </c>
    </row>
    <row r="2434" spans="1:6" s="12" customFormat="1" ht="15.95" customHeight="1">
      <c r="A2434" s="42" t="s">
        <v>29889</v>
      </c>
      <c r="B2434" s="44" t="s">
        <v>28721</v>
      </c>
      <c r="C2434" s="44" t="s">
        <v>9</v>
      </c>
      <c r="D2434" s="42">
        <v>2.3096023890000001</v>
      </c>
      <c r="E2434" s="42">
        <v>0</v>
      </c>
      <c r="F2434" s="44" t="s">
        <v>29890</v>
      </c>
    </row>
    <row r="2435" spans="1:6" s="12" customFormat="1" ht="15.95" customHeight="1">
      <c r="A2435" s="42" t="s">
        <v>29891</v>
      </c>
      <c r="B2435" s="44" t="s">
        <v>29893</v>
      </c>
      <c r="C2435" s="44" t="s">
        <v>9</v>
      </c>
      <c r="D2435" s="42">
        <v>2.3090568830000002</v>
      </c>
      <c r="E2435" s="42">
        <v>0</v>
      </c>
      <c r="F2435" s="44" t="s">
        <v>29892</v>
      </c>
    </row>
    <row r="2436" spans="1:6" s="12" customFormat="1" ht="15.95" customHeight="1">
      <c r="A2436" s="42" t="s">
        <v>10721</v>
      </c>
      <c r="B2436" s="44" t="s">
        <v>10723</v>
      </c>
      <c r="C2436" s="44" t="s">
        <v>10724</v>
      </c>
      <c r="D2436" s="42">
        <v>2.3085643199999999</v>
      </c>
      <c r="E2436" s="42">
        <v>0</v>
      </c>
      <c r="F2436" s="44" t="s">
        <v>10722</v>
      </c>
    </row>
    <row r="2437" spans="1:6" s="12" customFormat="1" ht="15.95" customHeight="1">
      <c r="A2437" s="42" t="s">
        <v>29894</v>
      </c>
      <c r="B2437" s="44" t="s">
        <v>29896</v>
      </c>
      <c r="C2437" s="44" t="s">
        <v>29897</v>
      </c>
      <c r="D2437" s="42">
        <v>2.3082887479999998</v>
      </c>
      <c r="E2437" s="42">
        <v>2.0122034E-2</v>
      </c>
      <c r="F2437" s="44" t="s">
        <v>29895</v>
      </c>
    </row>
    <row r="2438" spans="1:6" s="12" customFormat="1" ht="15.95" customHeight="1">
      <c r="A2438" s="42" t="s">
        <v>6795</v>
      </c>
      <c r="B2438" s="44" t="s">
        <v>6797</v>
      </c>
      <c r="C2438" s="44" t="s">
        <v>6798</v>
      </c>
      <c r="D2438" s="42">
        <v>2.307088963</v>
      </c>
      <c r="E2438" s="42">
        <v>0</v>
      </c>
      <c r="F2438" s="44" t="s">
        <v>6796</v>
      </c>
    </row>
    <row r="2439" spans="1:6" s="12" customFormat="1" ht="15.95" customHeight="1">
      <c r="A2439" s="42" t="s">
        <v>10320</v>
      </c>
      <c r="B2439" s="44" t="s">
        <v>10322</v>
      </c>
      <c r="C2439" s="44" t="s">
        <v>10323</v>
      </c>
      <c r="D2439" s="42">
        <v>2.3055147069999999</v>
      </c>
      <c r="E2439" s="42">
        <v>0</v>
      </c>
      <c r="F2439" s="44" t="s">
        <v>10321</v>
      </c>
    </row>
    <row r="2440" spans="1:6" s="12" customFormat="1" ht="15.95" customHeight="1">
      <c r="A2440" s="42" t="s">
        <v>8139</v>
      </c>
      <c r="B2440" s="44" t="s">
        <v>8141</v>
      </c>
      <c r="C2440" s="44" t="s">
        <v>8142</v>
      </c>
      <c r="D2440" s="42">
        <v>2.3054687500000002</v>
      </c>
      <c r="E2440" s="42">
        <v>0</v>
      </c>
      <c r="F2440" s="44" t="s">
        <v>8140</v>
      </c>
    </row>
    <row r="2441" spans="1:6" s="12" customFormat="1" ht="15.95" customHeight="1">
      <c r="A2441" s="42" t="s">
        <v>7307</v>
      </c>
      <c r="B2441" s="44" t="s">
        <v>5934</v>
      </c>
      <c r="C2441" s="44" t="s">
        <v>5935</v>
      </c>
      <c r="D2441" s="42">
        <v>2.3053570790000002</v>
      </c>
      <c r="E2441" s="42">
        <v>0</v>
      </c>
      <c r="F2441" s="44" t="s">
        <v>5933</v>
      </c>
    </row>
    <row r="2442" spans="1:6" s="12" customFormat="1" ht="15.95" customHeight="1">
      <c r="A2442" s="42" t="s">
        <v>6657</v>
      </c>
      <c r="B2442" s="44" t="s">
        <v>6659</v>
      </c>
      <c r="C2442" s="44" t="s">
        <v>6660</v>
      </c>
      <c r="D2442" s="42">
        <v>2.3051521350000002</v>
      </c>
      <c r="E2442" s="42">
        <v>0</v>
      </c>
      <c r="F2442" s="44" t="s">
        <v>6658</v>
      </c>
    </row>
    <row r="2443" spans="1:6" s="12" customFormat="1" ht="15.95" customHeight="1">
      <c r="A2443" s="42" t="s">
        <v>10332</v>
      </c>
      <c r="B2443" s="44" t="s">
        <v>10334</v>
      </c>
      <c r="C2443" s="44" t="s">
        <v>10335</v>
      </c>
      <c r="D2443" s="42">
        <v>2.3045735820000002</v>
      </c>
      <c r="E2443" s="42">
        <v>3.3400750000000001E-3</v>
      </c>
      <c r="F2443" s="44" t="s">
        <v>10333</v>
      </c>
    </row>
    <row r="2444" spans="1:6" s="12" customFormat="1" ht="15.95" customHeight="1">
      <c r="A2444" s="42" t="s">
        <v>5253</v>
      </c>
      <c r="B2444" s="44" t="s">
        <v>5255</v>
      </c>
      <c r="C2444" s="44" t="s">
        <v>4102</v>
      </c>
      <c r="D2444" s="42">
        <v>2.3035409229999999</v>
      </c>
      <c r="E2444" s="42">
        <v>0</v>
      </c>
      <c r="F2444" s="44" t="s">
        <v>5254</v>
      </c>
    </row>
    <row r="2445" spans="1:6" s="12" customFormat="1" ht="15.95" customHeight="1">
      <c r="A2445" s="42" t="s">
        <v>22632</v>
      </c>
      <c r="B2445" s="44" t="s">
        <v>22634</v>
      </c>
      <c r="C2445" s="44" t="s">
        <v>9</v>
      </c>
      <c r="D2445" s="42">
        <v>2.3026406939999999</v>
      </c>
      <c r="E2445" s="42">
        <v>0</v>
      </c>
      <c r="F2445" s="44" t="s">
        <v>22633</v>
      </c>
    </row>
    <row r="2446" spans="1:6" s="12" customFormat="1" ht="15.95" customHeight="1">
      <c r="A2446" s="42" t="s">
        <v>4356</v>
      </c>
      <c r="B2446" s="44" t="s">
        <v>4358</v>
      </c>
      <c r="C2446" s="44" t="s">
        <v>4359</v>
      </c>
      <c r="D2446" s="42">
        <v>2.3014361189999999</v>
      </c>
      <c r="E2446" s="42">
        <v>3.3400750000000001E-3</v>
      </c>
      <c r="F2446" s="44" t="s">
        <v>4357</v>
      </c>
    </row>
    <row r="2447" spans="1:6" s="12" customFormat="1" ht="15.95" customHeight="1">
      <c r="A2447" s="42" t="s">
        <v>29898</v>
      </c>
      <c r="B2447" s="44" t="s">
        <v>29900</v>
      </c>
      <c r="C2447" s="44" t="s">
        <v>5931</v>
      </c>
      <c r="D2447" s="42">
        <v>2.3003758009999999</v>
      </c>
      <c r="E2447" s="42">
        <v>0</v>
      </c>
      <c r="F2447" s="44" t="s">
        <v>29899</v>
      </c>
    </row>
    <row r="2448" spans="1:6" s="12" customFormat="1" ht="15.95" customHeight="1">
      <c r="A2448" s="42" t="s">
        <v>29901</v>
      </c>
      <c r="B2448" s="44" t="s">
        <v>29903</v>
      </c>
      <c r="C2448" s="44" t="s">
        <v>29904</v>
      </c>
      <c r="D2448" s="42">
        <v>2.2983358689999998</v>
      </c>
      <c r="E2448" s="42">
        <v>0</v>
      </c>
      <c r="F2448" s="44" t="s">
        <v>29902</v>
      </c>
    </row>
    <row r="2449" spans="1:6" s="12" customFormat="1" ht="15.95" customHeight="1">
      <c r="A2449" s="42" t="s">
        <v>4439</v>
      </c>
      <c r="B2449" s="44" t="s">
        <v>4441</v>
      </c>
      <c r="C2449" s="44" t="s">
        <v>4442</v>
      </c>
      <c r="D2449" s="42">
        <v>2.2981875409999999</v>
      </c>
      <c r="E2449" s="42">
        <v>0</v>
      </c>
      <c r="F2449" s="44" t="s">
        <v>4440</v>
      </c>
    </row>
    <row r="2450" spans="1:6" s="12" customFormat="1" ht="15.95" customHeight="1">
      <c r="A2450" s="42" t="s">
        <v>5495</v>
      </c>
      <c r="B2450" s="44" t="s">
        <v>4449</v>
      </c>
      <c r="C2450" s="44" t="s">
        <v>4450</v>
      </c>
      <c r="D2450" s="42">
        <v>2.2978029389999999</v>
      </c>
      <c r="E2450" s="42">
        <v>0</v>
      </c>
      <c r="F2450" s="44" t="s">
        <v>4448</v>
      </c>
    </row>
    <row r="2451" spans="1:6" s="12" customFormat="1" ht="15.95" customHeight="1">
      <c r="A2451" s="42" t="s">
        <v>8676</v>
      </c>
      <c r="B2451" s="44" t="s">
        <v>8678</v>
      </c>
      <c r="C2451" s="44" t="s">
        <v>9</v>
      </c>
      <c r="D2451" s="42">
        <v>2.297535152</v>
      </c>
      <c r="E2451" s="42">
        <v>0</v>
      </c>
      <c r="F2451" s="44" t="s">
        <v>8677</v>
      </c>
    </row>
    <row r="2452" spans="1:6" s="12" customFormat="1" ht="15.95" customHeight="1">
      <c r="A2452" s="42" t="s">
        <v>29905</v>
      </c>
      <c r="B2452" s="44" t="s">
        <v>29907</v>
      </c>
      <c r="C2452" s="44" t="s">
        <v>29908</v>
      </c>
      <c r="D2452" s="42">
        <v>2.2975334900000002</v>
      </c>
      <c r="E2452" s="42">
        <v>0</v>
      </c>
      <c r="F2452" s="44" t="s">
        <v>29906</v>
      </c>
    </row>
    <row r="2453" spans="1:6" s="12" customFormat="1" ht="15.95" customHeight="1">
      <c r="A2453" s="42" t="s">
        <v>5225</v>
      </c>
      <c r="B2453" s="44" t="s">
        <v>5227</v>
      </c>
      <c r="C2453" s="44" t="s">
        <v>5228</v>
      </c>
      <c r="D2453" s="42">
        <v>2.296046987</v>
      </c>
      <c r="E2453" s="42">
        <v>0</v>
      </c>
      <c r="F2453" s="44" t="s">
        <v>5226</v>
      </c>
    </row>
    <row r="2454" spans="1:6" s="12" customFormat="1" ht="15.95" customHeight="1">
      <c r="A2454" s="42" t="s">
        <v>29909</v>
      </c>
      <c r="B2454" s="44" t="s">
        <v>29911</v>
      </c>
      <c r="C2454" s="44" t="s">
        <v>29912</v>
      </c>
      <c r="D2454" s="42">
        <v>2.2957704259999998</v>
      </c>
      <c r="E2454" s="42">
        <v>5.7489079999999996E-3</v>
      </c>
      <c r="F2454" s="44" t="s">
        <v>29910</v>
      </c>
    </row>
    <row r="2455" spans="1:6" s="12" customFormat="1" ht="15.95" customHeight="1">
      <c r="A2455" s="42" t="s">
        <v>29913</v>
      </c>
      <c r="B2455" s="44" t="s">
        <v>29915</v>
      </c>
      <c r="C2455" s="44" t="s">
        <v>9</v>
      </c>
      <c r="D2455" s="42">
        <v>2.295609276</v>
      </c>
      <c r="E2455" s="42">
        <v>0</v>
      </c>
      <c r="F2455" s="44" t="s">
        <v>29914</v>
      </c>
    </row>
    <row r="2456" spans="1:6" s="12" customFormat="1" ht="15.95" customHeight="1">
      <c r="A2456" s="42" t="s">
        <v>8366</v>
      </c>
      <c r="B2456" s="44" t="s">
        <v>8368</v>
      </c>
      <c r="C2456" s="44" t="s">
        <v>8369</v>
      </c>
      <c r="D2456" s="42">
        <v>2.2955589930000002</v>
      </c>
      <c r="E2456" s="42">
        <v>0</v>
      </c>
      <c r="F2456" s="44" t="s">
        <v>8367</v>
      </c>
    </row>
    <row r="2457" spans="1:6" s="12" customFormat="1" ht="15.95" customHeight="1">
      <c r="A2457" s="42" t="s">
        <v>8743</v>
      </c>
      <c r="B2457" s="44" t="s">
        <v>8745</v>
      </c>
      <c r="C2457" s="44" t="s">
        <v>8746</v>
      </c>
      <c r="D2457" s="42">
        <v>2.2955535550000001</v>
      </c>
      <c r="E2457" s="42">
        <v>0</v>
      </c>
      <c r="F2457" s="44" t="s">
        <v>8744</v>
      </c>
    </row>
    <row r="2458" spans="1:6" s="12" customFormat="1" ht="15.95" customHeight="1">
      <c r="A2458" s="42" t="s">
        <v>29916</v>
      </c>
      <c r="B2458" s="44" t="s">
        <v>29918</v>
      </c>
      <c r="C2458" s="44" t="s">
        <v>9</v>
      </c>
      <c r="D2458" s="42">
        <v>2.2953018900000002</v>
      </c>
      <c r="E2458" s="42">
        <v>0</v>
      </c>
      <c r="F2458" s="44" t="s">
        <v>29917</v>
      </c>
    </row>
    <row r="2459" spans="1:6" s="12" customFormat="1" ht="15.95" customHeight="1">
      <c r="A2459" s="42" t="s">
        <v>7688</v>
      </c>
      <c r="B2459" s="44" t="s">
        <v>7690</v>
      </c>
      <c r="C2459" s="44" t="s">
        <v>9</v>
      </c>
      <c r="D2459" s="42">
        <v>2.2943788409999999</v>
      </c>
      <c r="E2459" s="42">
        <v>3.3400750000000001E-3</v>
      </c>
      <c r="F2459" s="44" t="s">
        <v>7689</v>
      </c>
    </row>
    <row r="2460" spans="1:6" s="12" customFormat="1" ht="15.95" customHeight="1">
      <c r="A2460" s="42" t="s">
        <v>8666</v>
      </c>
      <c r="B2460" s="44" t="s">
        <v>8668</v>
      </c>
      <c r="C2460" s="44" t="s">
        <v>8669</v>
      </c>
      <c r="D2460" s="42">
        <v>2.2941803219999999</v>
      </c>
      <c r="E2460" s="42">
        <v>3.3400750000000001E-3</v>
      </c>
      <c r="F2460" s="44" t="s">
        <v>8667</v>
      </c>
    </row>
    <row r="2461" spans="1:6" s="12" customFormat="1" ht="15.95" customHeight="1">
      <c r="A2461" s="42" t="s">
        <v>29919</v>
      </c>
      <c r="B2461" s="44" t="s">
        <v>29921</v>
      </c>
      <c r="C2461" s="44" t="s">
        <v>29922</v>
      </c>
      <c r="D2461" s="42">
        <v>2.2917010389999999</v>
      </c>
      <c r="E2461" s="42">
        <v>0</v>
      </c>
      <c r="F2461" s="44" t="s">
        <v>29920</v>
      </c>
    </row>
    <row r="2462" spans="1:6" s="12" customFormat="1" ht="15.95" customHeight="1">
      <c r="A2462" s="42" t="s">
        <v>4637</v>
      </c>
      <c r="B2462" s="44" t="s">
        <v>4639</v>
      </c>
      <c r="C2462" s="44" t="s">
        <v>4640</v>
      </c>
      <c r="D2462" s="42">
        <v>2.29168357</v>
      </c>
      <c r="E2462" s="42">
        <v>0</v>
      </c>
      <c r="F2462" s="44" t="s">
        <v>4638</v>
      </c>
    </row>
    <row r="2463" spans="1:6" s="12" customFormat="1" ht="15.95" customHeight="1">
      <c r="A2463" s="42" t="s">
        <v>29923</v>
      </c>
      <c r="B2463" s="44" t="s">
        <v>29925</v>
      </c>
      <c r="C2463" s="44" t="s">
        <v>9</v>
      </c>
      <c r="D2463" s="42">
        <v>2.291561883</v>
      </c>
      <c r="E2463" s="42">
        <v>0</v>
      </c>
      <c r="F2463" s="44" t="s">
        <v>29924</v>
      </c>
    </row>
    <row r="2464" spans="1:6" s="12" customFormat="1" ht="15.95" customHeight="1">
      <c r="A2464" s="42" t="s">
        <v>29926</v>
      </c>
      <c r="B2464" s="44" t="s">
        <v>29928</v>
      </c>
      <c r="C2464" s="44" t="s">
        <v>29929</v>
      </c>
      <c r="D2464" s="42">
        <v>2.2908048679999999</v>
      </c>
      <c r="E2464" s="42">
        <v>0</v>
      </c>
      <c r="F2464" s="44" t="s">
        <v>29927</v>
      </c>
    </row>
    <row r="2465" spans="1:6" s="12" customFormat="1" ht="15.95" customHeight="1">
      <c r="A2465" s="42" t="s">
        <v>29930</v>
      </c>
      <c r="B2465" s="44" t="s">
        <v>29932</v>
      </c>
      <c r="C2465" s="44" t="s">
        <v>29933</v>
      </c>
      <c r="D2465" s="42">
        <v>2.2902982839999999</v>
      </c>
      <c r="E2465" s="42">
        <v>0</v>
      </c>
      <c r="F2465" s="44" t="s">
        <v>29931</v>
      </c>
    </row>
    <row r="2466" spans="1:6" s="12" customFormat="1" ht="15.95" customHeight="1">
      <c r="A2466" s="42" t="s">
        <v>1704</v>
      </c>
      <c r="B2466" s="44" t="s">
        <v>1706</v>
      </c>
      <c r="C2466" s="44" t="s">
        <v>1707</v>
      </c>
      <c r="D2466" s="42">
        <v>2.2892859479999998</v>
      </c>
      <c r="E2466" s="42">
        <v>0</v>
      </c>
      <c r="F2466" s="44" t="s">
        <v>1705</v>
      </c>
    </row>
    <row r="2467" spans="1:6" s="12" customFormat="1" ht="15.95" customHeight="1">
      <c r="A2467" s="42" t="s">
        <v>7255</v>
      </c>
      <c r="B2467" s="44" t="s">
        <v>7257</v>
      </c>
      <c r="C2467" s="44" t="s">
        <v>7258</v>
      </c>
      <c r="D2467" s="42">
        <v>2.2891614680000001</v>
      </c>
      <c r="E2467" s="42">
        <v>0</v>
      </c>
      <c r="F2467" s="44" t="s">
        <v>7256</v>
      </c>
    </row>
    <row r="2468" spans="1:6" s="12" customFormat="1" ht="15.95" customHeight="1">
      <c r="A2468" s="42" t="s">
        <v>5123</v>
      </c>
      <c r="B2468" s="44" t="s">
        <v>5125</v>
      </c>
      <c r="C2468" s="44" t="s">
        <v>5126</v>
      </c>
      <c r="D2468" s="42">
        <v>2.28838556</v>
      </c>
      <c r="E2468" s="42">
        <v>0</v>
      </c>
      <c r="F2468" s="44" t="s">
        <v>5124</v>
      </c>
    </row>
    <row r="2469" spans="1:6" s="12" customFormat="1" ht="15.95" customHeight="1">
      <c r="A2469" s="42" t="s">
        <v>29934</v>
      </c>
      <c r="B2469" s="44" t="s">
        <v>29936</v>
      </c>
      <c r="C2469" s="44" t="s">
        <v>29937</v>
      </c>
      <c r="D2469" s="42">
        <v>2.288089824</v>
      </c>
      <c r="E2469" s="42">
        <v>0</v>
      </c>
      <c r="F2469" s="44" t="s">
        <v>29935</v>
      </c>
    </row>
    <row r="2470" spans="1:6" s="12" customFormat="1" ht="15.95" customHeight="1">
      <c r="A2470" s="42" t="s">
        <v>29938</v>
      </c>
      <c r="B2470" s="44" t="s">
        <v>29940</v>
      </c>
      <c r="C2470" s="44" t="s">
        <v>28379</v>
      </c>
      <c r="D2470" s="42">
        <v>2.2879144820000001</v>
      </c>
      <c r="E2470" s="42">
        <v>5.7489079999999996E-3</v>
      </c>
      <c r="F2470" s="44" t="s">
        <v>29939</v>
      </c>
    </row>
    <row r="2471" spans="1:6" s="12" customFormat="1" ht="15.95" customHeight="1">
      <c r="A2471" s="42" t="s">
        <v>29941</v>
      </c>
      <c r="B2471" s="44" t="s">
        <v>29943</v>
      </c>
      <c r="C2471" s="44" t="s">
        <v>29944</v>
      </c>
      <c r="D2471" s="42">
        <v>2.286161517</v>
      </c>
      <c r="E2471" s="42">
        <v>0</v>
      </c>
      <c r="F2471" s="44" t="s">
        <v>29942</v>
      </c>
    </row>
    <row r="2472" spans="1:6" s="12" customFormat="1" ht="15.95" customHeight="1">
      <c r="A2472" s="42" t="s">
        <v>11296</v>
      </c>
      <c r="B2472" s="44" t="s">
        <v>11298</v>
      </c>
      <c r="C2472" s="44" t="s">
        <v>9</v>
      </c>
      <c r="D2472" s="42">
        <v>2.2842251949999999</v>
      </c>
      <c r="E2472" s="42">
        <v>0</v>
      </c>
      <c r="F2472" s="44" t="s">
        <v>11297</v>
      </c>
    </row>
    <row r="2473" spans="1:6" s="12" customFormat="1" ht="15.95" customHeight="1">
      <c r="A2473" s="42" t="s">
        <v>29945</v>
      </c>
      <c r="B2473" s="44" t="s">
        <v>29947</v>
      </c>
      <c r="C2473" s="44" t="s">
        <v>8983</v>
      </c>
      <c r="D2473" s="42">
        <v>2.2828706049999998</v>
      </c>
      <c r="E2473" s="42">
        <v>1.6034895E-2</v>
      </c>
      <c r="F2473" s="44" t="s">
        <v>29946</v>
      </c>
    </row>
    <row r="2474" spans="1:6" s="12" customFormat="1" ht="15.95" customHeight="1">
      <c r="A2474" s="42" t="s">
        <v>23849</v>
      </c>
      <c r="B2474" s="44" t="s">
        <v>23851</v>
      </c>
      <c r="C2474" s="44" t="s">
        <v>23852</v>
      </c>
      <c r="D2474" s="42">
        <v>2.2825882330000002</v>
      </c>
      <c r="E2474" s="42">
        <v>0</v>
      </c>
      <c r="F2474" s="44" t="s">
        <v>23850</v>
      </c>
    </row>
    <row r="2475" spans="1:6" s="12" customFormat="1" ht="15.95" customHeight="1">
      <c r="A2475" s="42" t="s">
        <v>27114</v>
      </c>
      <c r="B2475" s="44" t="s">
        <v>27116</v>
      </c>
      <c r="C2475" s="44" t="s">
        <v>9</v>
      </c>
      <c r="D2475" s="42">
        <v>2.2820406389999999</v>
      </c>
      <c r="E2475" s="42">
        <v>5.7489079999999996E-3</v>
      </c>
      <c r="F2475" s="44" t="s">
        <v>27115</v>
      </c>
    </row>
    <row r="2476" spans="1:6" s="12" customFormat="1" ht="15.95" customHeight="1">
      <c r="A2476" s="42" t="s">
        <v>27628</v>
      </c>
      <c r="B2476" s="44" t="s">
        <v>27630</v>
      </c>
      <c r="C2476" s="44" t="s">
        <v>27631</v>
      </c>
      <c r="D2476" s="42">
        <v>2.2810096369999999</v>
      </c>
      <c r="E2476" s="42">
        <v>0</v>
      </c>
      <c r="F2476" s="44" t="s">
        <v>27629</v>
      </c>
    </row>
    <row r="2477" spans="1:6" s="12" customFormat="1" ht="15.95" customHeight="1">
      <c r="A2477" s="42" t="s">
        <v>29948</v>
      </c>
      <c r="B2477" s="44" t="s">
        <v>29950</v>
      </c>
      <c r="C2477" s="44" t="s">
        <v>9</v>
      </c>
      <c r="D2477" s="42">
        <v>2.280998887</v>
      </c>
      <c r="E2477" s="42">
        <v>0</v>
      </c>
      <c r="F2477" s="44" t="s">
        <v>29949</v>
      </c>
    </row>
    <row r="2478" spans="1:6" s="12" customFormat="1" ht="15.95" customHeight="1">
      <c r="A2478" s="42" t="s">
        <v>29951</v>
      </c>
      <c r="B2478" s="44" t="s">
        <v>29953</v>
      </c>
      <c r="C2478" s="44" t="s">
        <v>9</v>
      </c>
      <c r="D2478" s="42">
        <v>2.280831235</v>
      </c>
      <c r="E2478" s="42">
        <v>0</v>
      </c>
      <c r="F2478" s="44" t="s">
        <v>29952</v>
      </c>
    </row>
    <row r="2479" spans="1:6" s="12" customFormat="1" ht="15.95" customHeight="1">
      <c r="A2479" s="42" t="s">
        <v>29954</v>
      </c>
      <c r="B2479" s="44" t="s">
        <v>29956</v>
      </c>
      <c r="C2479" s="44" t="s">
        <v>29957</v>
      </c>
      <c r="D2479" s="42">
        <v>2.280399466</v>
      </c>
      <c r="E2479" s="42">
        <v>0</v>
      </c>
      <c r="F2479" s="44" t="s">
        <v>29955</v>
      </c>
    </row>
    <row r="2480" spans="1:6" s="12" customFormat="1" ht="15.95" customHeight="1">
      <c r="A2480" s="42" t="s">
        <v>29958</v>
      </c>
      <c r="B2480" s="44" t="s">
        <v>29960</v>
      </c>
      <c r="C2480" s="44" t="s">
        <v>29961</v>
      </c>
      <c r="D2480" s="42">
        <v>2.2797801839999998</v>
      </c>
      <c r="E2480" s="42">
        <v>0</v>
      </c>
      <c r="F2480" s="44" t="s">
        <v>29959</v>
      </c>
    </row>
    <row r="2481" spans="1:6" s="12" customFormat="1" ht="15.95" customHeight="1">
      <c r="A2481" s="42" t="s">
        <v>29962</v>
      </c>
      <c r="B2481" s="44" t="s">
        <v>29964</v>
      </c>
      <c r="C2481" s="44" t="s">
        <v>29965</v>
      </c>
      <c r="D2481" s="42">
        <v>2.2797777240000001</v>
      </c>
      <c r="E2481" s="42">
        <v>0</v>
      </c>
      <c r="F2481" s="44" t="s">
        <v>29963</v>
      </c>
    </row>
    <row r="2482" spans="1:6" s="12" customFormat="1" ht="15.95" customHeight="1">
      <c r="A2482" s="42" t="s">
        <v>10308</v>
      </c>
      <c r="B2482" s="44" t="s">
        <v>10310</v>
      </c>
      <c r="C2482" s="44" t="s">
        <v>10311</v>
      </c>
      <c r="D2482" s="42">
        <v>2.2795845030000002</v>
      </c>
      <c r="E2482" s="42">
        <v>0</v>
      </c>
      <c r="F2482" s="44" t="s">
        <v>10309</v>
      </c>
    </row>
    <row r="2483" spans="1:6" s="12" customFormat="1" ht="15.95" customHeight="1">
      <c r="A2483" s="42" t="s">
        <v>6858</v>
      </c>
      <c r="B2483" s="44" t="s">
        <v>6860</v>
      </c>
      <c r="C2483" s="44" t="s">
        <v>6861</v>
      </c>
      <c r="D2483" s="42">
        <v>2.279455236</v>
      </c>
      <c r="E2483" s="42">
        <v>2.0122034E-2</v>
      </c>
      <c r="F2483" s="44" t="s">
        <v>6859</v>
      </c>
    </row>
    <row r="2484" spans="1:6" s="12" customFormat="1" ht="15.95" customHeight="1">
      <c r="A2484" s="42" t="s">
        <v>9879</v>
      </c>
      <c r="B2484" s="44" t="s">
        <v>9881</v>
      </c>
      <c r="C2484" s="44" t="s">
        <v>9</v>
      </c>
      <c r="D2484" s="42">
        <v>2.278900589</v>
      </c>
      <c r="E2484" s="42">
        <v>5.7489079999999996E-3</v>
      </c>
      <c r="F2484" s="44" t="s">
        <v>9880</v>
      </c>
    </row>
    <row r="2485" spans="1:6" s="12" customFormat="1" ht="15.95" customHeight="1">
      <c r="A2485" s="42" t="s">
        <v>29966</v>
      </c>
      <c r="B2485" s="44" t="s">
        <v>29968</v>
      </c>
      <c r="C2485" s="44" t="s">
        <v>29969</v>
      </c>
      <c r="D2485" s="42">
        <v>2.27881606</v>
      </c>
      <c r="E2485" s="42">
        <v>5.7489079999999996E-3</v>
      </c>
      <c r="F2485" s="44" t="s">
        <v>29967</v>
      </c>
    </row>
    <row r="2486" spans="1:6" s="12" customFormat="1" ht="15.95" customHeight="1">
      <c r="A2486" s="42" t="s">
        <v>29970</v>
      </c>
      <c r="B2486" s="44" t="s">
        <v>29972</v>
      </c>
      <c r="C2486" s="44" t="s">
        <v>29973</v>
      </c>
      <c r="D2486" s="42">
        <v>2.2782666599999999</v>
      </c>
      <c r="E2486" s="42">
        <v>0</v>
      </c>
      <c r="F2486" s="44" t="s">
        <v>29971</v>
      </c>
    </row>
    <row r="2487" spans="1:6" s="12" customFormat="1" ht="15.95" customHeight="1">
      <c r="A2487" s="42" t="s">
        <v>8859</v>
      </c>
      <c r="B2487" s="44" t="s">
        <v>8861</v>
      </c>
      <c r="C2487" s="44" t="s">
        <v>8862</v>
      </c>
      <c r="D2487" s="42">
        <v>2.277503888</v>
      </c>
      <c r="E2487" s="42">
        <v>0</v>
      </c>
      <c r="F2487" s="44" t="s">
        <v>8860</v>
      </c>
    </row>
    <row r="2488" spans="1:6" s="12" customFormat="1" ht="15.95" customHeight="1">
      <c r="A2488" s="42" t="s">
        <v>29974</v>
      </c>
      <c r="B2488" s="44" t="s">
        <v>29976</v>
      </c>
      <c r="C2488" s="44" t="s">
        <v>3998</v>
      </c>
      <c r="D2488" s="42">
        <v>2.276963581</v>
      </c>
      <c r="E2488" s="42">
        <v>0</v>
      </c>
      <c r="F2488" s="44" t="s">
        <v>29975</v>
      </c>
    </row>
    <row r="2489" spans="1:6" s="12" customFormat="1" ht="15.95" customHeight="1">
      <c r="A2489" s="42" t="s">
        <v>29977</v>
      </c>
      <c r="B2489" s="44" t="s">
        <v>29979</v>
      </c>
      <c r="C2489" s="44" t="s">
        <v>29980</v>
      </c>
      <c r="D2489" s="42">
        <v>2.276807668</v>
      </c>
      <c r="E2489" s="42">
        <v>0</v>
      </c>
      <c r="F2489" s="44" t="s">
        <v>29978</v>
      </c>
    </row>
    <row r="2490" spans="1:6" s="12" customFormat="1" ht="15.95" customHeight="1">
      <c r="A2490" s="42" t="s">
        <v>10940</v>
      </c>
      <c r="B2490" s="44" t="s">
        <v>10942</v>
      </c>
      <c r="C2490" s="44" t="s">
        <v>9</v>
      </c>
      <c r="D2490" s="42">
        <v>2.2765812990000001</v>
      </c>
      <c r="E2490" s="42">
        <v>3.3400750000000001E-3</v>
      </c>
      <c r="F2490" s="44" t="s">
        <v>10941</v>
      </c>
    </row>
    <row r="2491" spans="1:6" s="12" customFormat="1" ht="15.95" customHeight="1">
      <c r="A2491" s="42" t="s">
        <v>23701</v>
      </c>
      <c r="B2491" s="44" t="s">
        <v>23703</v>
      </c>
      <c r="C2491" s="44" t="s">
        <v>23704</v>
      </c>
      <c r="D2491" s="42">
        <v>2.276437848</v>
      </c>
      <c r="E2491" s="42">
        <v>0</v>
      </c>
      <c r="F2491" s="44" t="s">
        <v>23702</v>
      </c>
    </row>
    <row r="2492" spans="1:6" s="12" customFormat="1" ht="15.95" customHeight="1">
      <c r="A2492" s="42" t="s">
        <v>11015</v>
      </c>
      <c r="B2492" s="44" t="s">
        <v>11017</v>
      </c>
      <c r="C2492" s="44" t="s">
        <v>11018</v>
      </c>
      <c r="D2492" s="42">
        <v>2.2759383930000001</v>
      </c>
      <c r="E2492" s="42">
        <v>0</v>
      </c>
      <c r="F2492" s="44" t="s">
        <v>11016</v>
      </c>
    </row>
    <row r="2493" spans="1:6" s="12" customFormat="1" ht="15.95" customHeight="1">
      <c r="A2493" s="42" t="s">
        <v>9470</v>
      </c>
      <c r="B2493" s="44" t="s">
        <v>9472</v>
      </c>
      <c r="C2493" s="44" t="s">
        <v>9473</v>
      </c>
      <c r="D2493" s="42">
        <v>2.2744592099999998</v>
      </c>
      <c r="E2493" s="42">
        <v>1.6034895E-2</v>
      </c>
      <c r="F2493" s="44" t="s">
        <v>9471</v>
      </c>
    </row>
    <row r="2494" spans="1:6" s="12" customFormat="1" ht="15.95" customHeight="1">
      <c r="A2494" s="42" t="s">
        <v>9547</v>
      </c>
      <c r="B2494" s="44" t="s">
        <v>9549</v>
      </c>
      <c r="C2494" s="44" t="s">
        <v>9550</v>
      </c>
      <c r="D2494" s="42">
        <v>2.2743848359999999</v>
      </c>
      <c r="E2494" s="42">
        <v>0</v>
      </c>
      <c r="F2494" s="44" t="s">
        <v>9548</v>
      </c>
    </row>
    <row r="2495" spans="1:6" s="12" customFormat="1" ht="15.95" customHeight="1">
      <c r="A2495" s="42" t="s">
        <v>4352</v>
      </c>
      <c r="B2495" s="44" t="s">
        <v>4354</v>
      </c>
      <c r="C2495" s="44" t="s">
        <v>4355</v>
      </c>
      <c r="D2495" s="42">
        <v>2.2740662810000001</v>
      </c>
      <c r="E2495" s="42">
        <v>0</v>
      </c>
      <c r="F2495" s="44" t="s">
        <v>4353</v>
      </c>
    </row>
    <row r="2496" spans="1:6" s="12" customFormat="1" ht="15.95" customHeight="1">
      <c r="A2496" s="42" t="s">
        <v>11234</v>
      </c>
      <c r="B2496" s="44" t="s">
        <v>11236</v>
      </c>
      <c r="C2496" s="44" t="s">
        <v>11237</v>
      </c>
      <c r="D2496" s="42">
        <v>2.2736758890000002</v>
      </c>
      <c r="E2496" s="42">
        <v>0</v>
      </c>
      <c r="F2496" s="44" t="s">
        <v>11235</v>
      </c>
    </row>
    <row r="2497" spans="1:6" s="12" customFormat="1" ht="15.95" customHeight="1">
      <c r="A2497" s="42" t="s">
        <v>9584</v>
      </c>
      <c r="B2497" s="44" t="s">
        <v>9586</v>
      </c>
      <c r="C2497" s="44" t="s">
        <v>9587</v>
      </c>
      <c r="D2497" s="42">
        <v>2.2728426449999999</v>
      </c>
      <c r="E2497" s="42">
        <v>0</v>
      </c>
      <c r="F2497" s="44" t="s">
        <v>9585</v>
      </c>
    </row>
    <row r="2498" spans="1:6" s="12" customFormat="1" ht="15.95" customHeight="1">
      <c r="A2498" s="42" t="s">
        <v>29981</v>
      </c>
      <c r="B2498" s="44" t="s">
        <v>29983</v>
      </c>
      <c r="C2498" s="44" t="s">
        <v>29984</v>
      </c>
      <c r="D2498" s="42">
        <v>2.271723326</v>
      </c>
      <c r="E2498" s="42">
        <v>2.0122034E-2</v>
      </c>
      <c r="F2498" s="44" t="s">
        <v>29982</v>
      </c>
    </row>
    <row r="2499" spans="1:6" s="12" customFormat="1" ht="15.95" customHeight="1">
      <c r="A2499" s="42" t="s">
        <v>26566</v>
      </c>
      <c r="B2499" s="44" t="s">
        <v>26568</v>
      </c>
      <c r="C2499" s="44" t="s">
        <v>3146</v>
      </c>
      <c r="D2499" s="42">
        <v>2.271350204</v>
      </c>
      <c r="E2499" s="42">
        <v>0</v>
      </c>
      <c r="F2499" s="44" t="s">
        <v>26567</v>
      </c>
    </row>
    <row r="2500" spans="1:6" s="12" customFormat="1" ht="15.95" customHeight="1">
      <c r="A2500" s="42" t="s">
        <v>29985</v>
      </c>
      <c r="B2500" s="44" t="s">
        <v>29987</v>
      </c>
      <c r="C2500" s="44" t="s">
        <v>29988</v>
      </c>
      <c r="D2500" s="42">
        <v>2.2713233079999999</v>
      </c>
      <c r="E2500" s="42">
        <v>0</v>
      </c>
      <c r="F2500" s="44" t="s">
        <v>29986</v>
      </c>
    </row>
    <row r="2501" spans="1:6" s="12" customFormat="1" ht="15.95" customHeight="1">
      <c r="A2501" s="42" t="s">
        <v>6099</v>
      </c>
      <c r="B2501" s="44" t="s">
        <v>6101</v>
      </c>
      <c r="C2501" s="44" t="s">
        <v>6102</v>
      </c>
      <c r="D2501" s="42">
        <v>2.2705451170000002</v>
      </c>
      <c r="E2501" s="42">
        <v>0</v>
      </c>
      <c r="F2501" s="44" t="s">
        <v>6100</v>
      </c>
    </row>
    <row r="2502" spans="1:6" s="12" customFormat="1" ht="15.95" customHeight="1">
      <c r="A2502" s="42" t="s">
        <v>5679</v>
      </c>
      <c r="B2502" s="44" t="s">
        <v>5681</v>
      </c>
      <c r="C2502" s="44" t="s">
        <v>5682</v>
      </c>
      <c r="D2502" s="42">
        <v>2.2704887980000001</v>
      </c>
      <c r="E2502" s="42">
        <v>0</v>
      </c>
      <c r="F2502" s="44" t="s">
        <v>5680</v>
      </c>
    </row>
    <row r="2503" spans="1:6" s="12" customFormat="1" ht="15.95" customHeight="1">
      <c r="A2503" s="42" t="s">
        <v>29989</v>
      </c>
      <c r="B2503" s="44" t="s">
        <v>29991</v>
      </c>
      <c r="C2503" s="44" t="s">
        <v>29992</v>
      </c>
      <c r="D2503" s="42">
        <v>2.2700379989999999</v>
      </c>
      <c r="E2503" s="42">
        <v>0</v>
      </c>
      <c r="F2503" s="44" t="s">
        <v>29990</v>
      </c>
    </row>
    <row r="2504" spans="1:6" s="12" customFormat="1" ht="15.95" customHeight="1">
      <c r="A2504" s="42" t="s">
        <v>29993</v>
      </c>
      <c r="B2504" s="44" t="s">
        <v>29995</v>
      </c>
      <c r="C2504" s="44" t="s">
        <v>29996</v>
      </c>
      <c r="D2504" s="42">
        <v>2.2699579320000001</v>
      </c>
      <c r="E2504" s="42">
        <v>0</v>
      </c>
      <c r="F2504" s="44" t="s">
        <v>29994</v>
      </c>
    </row>
    <row r="2505" spans="1:6" s="12" customFormat="1" ht="15.95" customHeight="1">
      <c r="A2505" s="42" t="s">
        <v>6336</v>
      </c>
      <c r="B2505" s="44" t="s">
        <v>6338</v>
      </c>
      <c r="C2505" s="44" t="s">
        <v>6339</v>
      </c>
      <c r="D2505" s="42">
        <v>2.268951323</v>
      </c>
      <c r="E2505" s="42">
        <v>0</v>
      </c>
      <c r="F2505" s="44" t="s">
        <v>6337</v>
      </c>
    </row>
    <row r="2506" spans="1:6" s="12" customFormat="1" ht="15.95" customHeight="1">
      <c r="A2506" s="42" t="s">
        <v>5428</v>
      </c>
      <c r="B2506" s="44" t="s">
        <v>5430</v>
      </c>
      <c r="C2506" s="44" t="s">
        <v>5431</v>
      </c>
      <c r="D2506" s="42">
        <v>2.2677982079999999</v>
      </c>
      <c r="E2506" s="42">
        <v>0</v>
      </c>
      <c r="F2506" s="44" t="s">
        <v>5429</v>
      </c>
    </row>
    <row r="2507" spans="1:6" s="12" customFormat="1" ht="15.95" customHeight="1">
      <c r="A2507" s="42" t="s">
        <v>29997</v>
      </c>
      <c r="B2507" s="44" t="s">
        <v>29999</v>
      </c>
      <c r="C2507" s="44" t="s">
        <v>30000</v>
      </c>
      <c r="D2507" s="42">
        <v>2.2670745119999998</v>
      </c>
      <c r="E2507" s="42">
        <v>0</v>
      </c>
      <c r="F2507" s="44" t="s">
        <v>29998</v>
      </c>
    </row>
    <row r="2508" spans="1:6" s="12" customFormat="1" ht="15.95" customHeight="1">
      <c r="A2508" s="42" t="s">
        <v>7091</v>
      </c>
      <c r="B2508" s="44" t="s">
        <v>7093</v>
      </c>
      <c r="C2508" s="44" t="s">
        <v>7094</v>
      </c>
      <c r="D2508" s="42">
        <v>2.2665201580000001</v>
      </c>
      <c r="E2508" s="42">
        <v>0</v>
      </c>
      <c r="F2508" s="44" t="s">
        <v>7092</v>
      </c>
    </row>
    <row r="2509" spans="1:6" s="12" customFormat="1" ht="15.95" customHeight="1">
      <c r="A2509" s="42" t="s">
        <v>7291</v>
      </c>
      <c r="B2509" s="44" t="s">
        <v>7293</v>
      </c>
      <c r="C2509" s="44" t="s">
        <v>7294</v>
      </c>
      <c r="D2509" s="42">
        <v>2.26639233</v>
      </c>
      <c r="E2509" s="42">
        <v>0</v>
      </c>
      <c r="F2509" s="44" t="s">
        <v>7292</v>
      </c>
    </row>
    <row r="2510" spans="1:6" s="12" customFormat="1" ht="15.95" customHeight="1">
      <c r="A2510" s="42" t="s">
        <v>10069</v>
      </c>
      <c r="B2510" s="44" t="s">
        <v>10071</v>
      </c>
      <c r="C2510" s="44" t="s">
        <v>10072</v>
      </c>
      <c r="D2510" s="42">
        <v>2.2663037930000001</v>
      </c>
      <c r="E2510" s="42">
        <v>0</v>
      </c>
      <c r="F2510" s="44" t="s">
        <v>10070</v>
      </c>
    </row>
    <row r="2511" spans="1:6" s="12" customFormat="1" ht="15.95" customHeight="1">
      <c r="A2511" s="42" t="s">
        <v>30001</v>
      </c>
      <c r="B2511" s="44" t="s">
        <v>30003</v>
      </c>
      <c r="C2511" s="44" t="s">
        <v>30004</v>
      </c>
      <c r="D2511" s="42">
        <v>2.2661090989999999</v>
      </c>
      <c r="E2511" s="42">
        <v>0</v>
      </c>
      <c r="F2511" s="44" t="s">
        <v>30002</v>
      </c>
    </row>
    <row r="2512" spans="1:6" s="12" customFormat="1" ht="15.95" customHeight="1">
      <c r="A2512" s="42" t="s">
        <v>2510</v>
      </c>
      <c r="B2512" s="44" t="s">
        <v>2512</v>
      </c>
      <c r="C2512" s="44" t="s">
        <v>2513</v>
      </c>
      <c r="D2512" s="42">
        <v>2.2655670489999999</v>
      </c>
      <c r="E2512" s="42">
        <v>0</v>
      </c>
      <c r="F2512" s="44" t="s">
        <v>2511</v>
      </c>
    </row>
    <row r="2513" spans="1:6" s="12" customFormat="1" ht="15.95" customHeight="1">
      <c r="A2513" s="42" t="s">
        <v>30005</v>
      </c>
      <c r="B2513" s="44" t="s">
        <v>30007</v>
      </c>
      <c r="C2513" s="44" t="s">
        <v>9</v>
      </c>
      <c r="D2513" s="42">
        <v>2.2653403139999999</v>
      </c>
      <c r="E2513" s="42">
        <v>0</v>
      </c>
      <c r="F2513" s="44" t="s">
        <v>30006</v>
      </c>
    </row>
    <row r="2514" spans="1:6" s="12" customFormat="1" ht="15.95" customHeight="1">
      <c r="A2514" s="42" t="s">
        <v>30008</v>
      </c>
      <c r="B2514" s="44" t="s">
        <v>30010</v>
      </c>
      <c r="C2514" s="44" t="s">
        <v>9</v>
      </c>
      <c r="D2514" s="42">
        <v>2.2651528559999998</v>
      </c>
      <c r="E2514" s="42">
        <v>5.7489079999999996E-3</v>
      </c>
      <c r="F2514" s="44" t="s">
        <v>30009</v>
      </c>
    </row>
    <row r="2515" spans="1:6" s="12" customFormat="1" ht="15.95" customHeight="1">
      <c r="A2515" s="42" t="s">
        <v>7558</v>
      </c>
      <c r="B2515" s="44" t="s">
        <v>7560</v>
      </c>
      <c r="C2515" s="44" t="s">
        <v>9</v>
      </c>
      <c r="D2515" s="42">
        <v>2.2650390850000002</v>
      </c>
      <c r="E2515" s="42">
        <v>0</v>
      </c>
      <c r="F2515" s="44" t="s">
        <v>7559</v>
      </c>
    </row>
    <row r="2516" spans="1:6" s="12" customFormat="1" ht="15.95" customHeight="1">
      <c r="A2516" s="42" t="s">
        <v>4360</v>
      </c>
      <c r="B2516" s="44" t="s">
        <v>4362</v>
      </c>
      <c r="C2516" s="44" t="s">
        <v>4363</v>
      </c>
      <c r="D2516" s="42">
        <v>2.2647063210000002</v>
      </c>
      <c r="E2516" s="42">
        <v>3.3400750000000001E-3</v>
      </c>
      <c r="F2516" s="44" t="s">
        <v>4361</v>
      </c>
    </row>
    <row r="2517" spans="1:6" s="12" customFormat="1" ht="15.95" customHeight="1">
      <c r="A2517" s="42" t="s">
        <v>30011</v>
      </c>
      <c r="B2517" s="44" t="s">
        <v>30013</v>
      </c>
      <c r="C2517" s="44" t="s">
        <v>30014</v>
      </c>
      <c r="D2517" s="42">
        <v>2.2645764019999999</v>
      </c>
      <c r="E2517" s="42">
        <v>5.1005988000000002E-2</v>
      </c>
      <c r="F2517" s="44" t="s">
        <v>30012</v>
      </c>
    </row>
    <row r="2518" spans="1:6" s="12" customFormat="1" ht="15.95" customHeight="1">
      <c r="A2518" s="42" t="s">
        <v>7846</v>
      </c>
      <c r="B2518" s="44" t="s">
        <v>7848</v>
      </c>
      <c r="C2518" s="44" t="s">
        <v>9</v>
      </c>
      <c r="D2518" s="42">
        <v>2.264347377</v>
      </c>
      <c r="E2518" s="42">
        <v>0</v>
      </c>
      <c r="F2518" s="44" t="s">
        <v>7847</v>
      </c>
    </row>
    <row r="2519" spans="1:6" s="12" customFormat="1" ht="15.95" customHeight="1">
      <c r="A2519" s="42" t="s">
        <v>30015</v>
      </c>
      <c r="B2519" s="44" t="s">
        <v>30017</v>
      </c>
      <c r="C2519" s="44" t="s">
        <v>30018</v>
      </c>
      <c r="D2519" s="42">
        <v>2.2641257970000002</v>
      </c>
      <c r="E2519" s="42">
        <v>0</v>
      </c>
      <c r="F2519" s="44" t="s">
        <v>30016</v>
      </c>
    </row>
    <row r="2520" spans="1:6" s="12" customFormat="1" ht="15.95" customHeight="1">
      <c r="A2520" s="42" t="s">
        <v>9419</v>
      </c>
      <c r="B2520" s="44" t="s">
        <v>9421</v>
      </c>
      <c r="C2520" s="44" t="s">
        <v>9</v>
      </c>
      <c r="D2520" s="42">
        <v>2.2638743460000001</v>
      </c>
      <c r="E2520" s="42">
        <v>0</v>
      </c>
      <c r="F2520" s="44" t="s">
        <v>9420</v>
      </c>
    </row>
    <row r="2521" spans="1:6" s="12" customFormat="1" ht="15.95" customHeight="1">
      <c r="A2521" s="42" t="s">
        <v>6927</v>
      </c>
      <c r="B2521" s="44" t="s">
        <v>6929</v>
      </c>
      <c r="C2521" s="44" t="s">
        <v>9</v>
      </c>
      <c r="D2521" s="42">
        <v>2.2638365189999998</v>
      </c>
      <c r="E2521" s="42">
        <v>0</v>
      </c>
      <c r="F2521" s="44" t="s">
        <v>6928</v>
      </c>
    </row>
    <row r="2522" spans="1:6" s="12" customFormat="1" ht="15.95" customHeight="1">
      <c r="A2522" s="42" t="s">
        <v>10418</v>
      </c>
      <c r="B2522" s="44" t="s">
        <v>10420</v>
      </c>
      <c r="C2522" s="44" t="s">
        <v>10421</v>
      </c>
      <c r="D2522" s="42">
        <v>2.2636420240000001</v>
      </c>
      <c r="E2522" s="42">
        <v>0</v>
      </c>
      <c r="F2522" s="44" t="s">
        <v>10419</v>
      </c>
    </row>
    <row r="2523" spans="1:6" s="12" customFormat="1" ht="15.95" customHeight="1">
      <c r="A2523" s="42" t="s">
        <v>30019</v>
      </c>
      <c r="B2523" s="44" t="s">
        <v>30021</v>
      </c>
      <c r="C2523" s="44" t="s">
        <v>9</v>
      </c>
      <c r="D2523" s="42">
        <v>2.2634917630000002</v>
      </c>
      <c r="E2523" s="42">
        <v>0</v>
      </c>
      <c r="F2523" s="44" t="s">
        <v>30020</v>
      </c>
    </row>
    <row r="2524" spans="1:6" s="12" customFormat="1" ht="15.95" customHeight="1">
      <c r="A2524" s="42" t="s">
        <v>30022</v>
      </c>
      <c r="B2524" s="44" t="s">
        <v>30024</v>
      </c>
      <c r="C2524" s="44" t="s">
        <v>30025</v>
      </c>
      <c r="D2524" s="42">
        <v>2.2630514970000002</v>
      </c>
      <c r="E2524" s="42">
        <v>0</v>
      </c>
      <c r="F2524" s="44" t="s">
        <v>30023</v>
      </c>
    </row>
    <row r="2525" spans="1:6" s="12" customFormat="1" ht="15.95" customHeight="1">
      <c r="A2525" s="42" t="s">
        <v>30026</v>
      </c>
      <c r="B2525" s="44" t="s">
        <v>30028</v>
      </c>
      <c r="C2525" s="44" t="s">
        <v>30029</v>
      </c>
      <c r="D2525" s="42">
        <v>2.2624130830000002</v>
      </c>
      <c r="E2525" s="42">
        <v>0</v>
      </c>
      <c r="F2525" s="44" t="s">
        <v>30027</v>
      </c>
    </row>
    <row r="2526" spans="1:6" s="12" customFormat="1" ht="15.95" customHeight="1">
      <c r="A2526" s="42" t="s">
        <v>5571</v>
      </c>
      <c r="B2526" s="44" t="s">
        <v>5573</v>
      </c>
      <c r="C2526" s="44" t="s">
        <v>5575</v>
      </c>
      <c r="D2526" s="42">
        <v>2.2621669770000001</v>
      </c>
      <c r="E2526" s="42">
        <v>0</v>
      </c>
      <c r="F2526" s="44" t="s">
        <v>5572</v>
      </c>
    </row>
    <row r="2527" spans="1:6" s="12" customFormat="1" ht="15.95" customHeight="1">
      <c r="A2527" s="42" t="s">
        <v>30030</v>
      </c>
      <c r="B2527" s="44" t="s">
        <v>30032</v>
      </c>
      <c r="C2527" s="44" t="s">
        <v>18808</v>
      </c>
      <c r="D2527" s="42">
        <v>2.261354275</v>
      </c>
      <c r="E2527" s="42">
        <v>0</v>
      </c>
      <c r="F2527" s="44" t="s">
        <v>30031</v>
      </c>
    </row>
    <row r="2528" spans="1:6" s="12" customFormat="1" ht="15.95" customHeight="1">
      <c r="A2528" s="42" t="s">
        <v>3873</v>
      </c>
      <c r="B2528" s="44" t="s">
        <v>3875</v>
      </c>
      <c r="C2528" s="44" t="s">
        <v>2605</v>
      </c>
      <c r="D2528" s="42">
        <v>2.2610627750000001</v>
      </c>
      <c r="E2528" s="42">
        <v>0</v>
      </c>
      <c r="F2528" s="44" t="s">
        <v>3874</v>
      </c>
    </row>
    <row r="2529" spans="1:6" s="12" customFormat="1" ht="15.95" customHeight="1">
      <c r="A2529" s="42" t="s">
        <v>10913</v>
      </c>
      <c r="B2529" s="44" t="s">
        <v>10915</v>
      </c>
      <c r="C2529" s="44" t="s">
        <v>10916</v>
      </c>
      <c r="D2529" s="42">
        <v>2.2599436530000001</v>
      </c>
      <c r="E2529" s="42">
        <v>0</v>
      </c>
      <c r="F2529" s="44" t="s">
        <v>10914</v>
      </c>
    </row>
    <row r="2530" spans="1:6" s="12" customFormat="1" ht="15.95" customHeight="1">
      <c r="A2530" s="42" t="s">
        <v>30033</v>
      </c>
      <c r="B2530" s="44" t="s">
        <v>30035</v>
      </c>
      <c r="C2530" s="44" t="s">
        <v>30036</v>
      </c>
      <c r="D2530" s="42">
        <v>2.259932638</v>
      </c>
      <c r="E2530" s="42">
        <v>0</v>
      </c>
      <c r="F2530" s="44" t="s">
        <v>30034</v>
      </c>
    </row>
    <row r="2531" spans="1:6" s="12" customFormat="1" ht="15.95" customHeight="1">
      <c r="A2531" s="42" t="s">
        <v>30037</v>
      </c>
      <c r="B2531" s="44" t="s">
        <v>30039</v>
      </c>
      <c r="C2531" s="44" t="s">
        <v>9</v>
      </c>
      <c r="D2531" s="42">
        <v>2.259698577</v>
      </c>
      <c r="E2531" s="42">
        <v>0</v>
      </c>
      <c r="F2531" s="44" t="s">
        <v>30038</v>
      </c>
    </row>
    <row r="2532" spans="1:6" s="12" customFormat="1" ht="15.95" customHeight="1">
      <c r="A2532" s="42" t="s">
        <v>11688</v>
      </c>
      <c r="B2532" s="44" t="s">
        <v>11690</v>
      </c>
      <c r="C2532" s="44" t="s">
        <v>11691</v>
      </c>
      <c r="D2532" s="42">
        <v>2.2588093969999998</v>
      </c>
      <c r="E2532" s="42">
        <v>0</v>
      </c>
      <c r="F2532" s="44" t="s">
        <v>11689</v>
      </c>
    </row>
    <row r="2533" spans="1:6" s="12" customFormat="1" ht="15.95" customHeight="1">
      <c r="A2533" s="42" t="s">
        <v>7284</v>
      </c>
      <c r="B2533" s="44" t="s">
        <v>7286</v>
      </c>
      <c r="C2533" s="44" t="s">
        <v>7287</v>
      </c>
      <c r="D2533" s="42">
        <v>2.2586485029999999</v>
      </c>
      <c r="E2533" s="42">
        <v>0</v>
      </c>
      <c r="F2533" s="44" t="s">
        <v>7285</v>
      </c>
    </row>
    <row r="2534" spans="1:6" s="12" customFormat="1" ht="15.95" customHeight="1">
      <c r="A2534" s="42" t="s">
        <v>30040</v>
      </c>
      <c r="B2534" s="44" t="s">
        <v>30042</v>
      </c>
      <c r="C2534" s="44" t="s">
        <v>30043</v>
      </c>
      <c r="D2534" s="42">
        <v>2.258369675</v>
      </c>
      <c r="E2534" s="42">
        <v>0</v>
      </c>
      <c r="F2534" s="44" t="s">
        <v>30041</v>
      </c>
    </row>
    <row r="2535" spans="1:6" s="12" customFormat="1" ht="15.95" customHeight="1">
      <c r="A2535" s="42" t="s">
        <v>11909</v>
      </c>
      <c r="B2535" s="44" t="s">
        <v>11911</v>
      </c>
      <c r="C2535" s="44" t="s">
        <v>11912</v>
      </c>
      <c r="D2535" s="42">
        <v>2.2577509529999999</v>
      </c>
      <c r="E2535" s="42">
        <v>0</v>
      </c>
      <c r="F2535" s="44" t="s">
        <v>11910</v>
      </c>
    </row>
    <row r="2536" spans="1:6" s="12" customFormat="1" ht="15.95" customHeight="1">
      <c r="A2536" s="42" t="s">
        <v>3234</v>
      </c>
      <c r="B2536" s="44" t="s">
        <v>3236</v>
      </c>
      <c r="C2536" s="44" t="s">
        <v>3237</v>
      </c>
      <c r="D2536" s="42">
        <v>2.257452491</v>
      </c>
      <c r="E2536" s="42">
        <v>0</v>
      </c>
      <c r="F2536" s="44" t="s">
        <v>3235</v>
      </c>
    </row>
    <row r="2537" spans="1:6" s="12" customFormat="1" ht="15.95" customHeight="1">
      <c r="A2537" s="42" t="s">
        <v>30044</v>
      </c>
      <c r="B2537" s="44" t="s">
        <v>30046</v>
      </c>
      <c r="C2537" s="44" t="s">
        <v>30047</v>
      </c>
      <c r="D2537" s="42">
        <v>2.2566119360000001</v>
      </c>
      <c r="E2537" s="42">
        <v>5.7489079999999996E-3</v>
      </c>
      <c r="F2537" s="44" t="s">
        <v>30045</v>
      </c>
    </row>
    <row r="2538" spans="1:6" s="12" customFormat="1" ht="15.95" customHeight="1">
      <c r="A2538" s="42" t="s">
        <v>30048</v>
      </c>
      <c r="B2538" s="44" t="s">
        <v>30050</v>
      </c>
      <c r="C2538" s="44" t="s">
        <v>9</v>
      </c>
      <c r="D2538" s="42">
        <v>2.2565640990000002</v>
      </c>
      <c r="E2538" s="42">
        <v>0</v>
      </c>
      <c r="F2538" s="44" t="s">
        <v>30049</v>
      </c>
    </row>
    <row r="2539" spans="1:6" s="12" customFormat="1" ht="15.95" customHeight="1">
      <c r="A2539" s="42" t="s">
        <v>5108</v>
      </c>
      <c r="B2539" s="44" t="s">
        <v>5110</v>
      </c>
      <c r="C2539" s="44" t="s">
        <v>9</v>
      </c>
      <c r="D2539" s="42">
        <v>2.256432035</v>
      </c>
      <c r="E2539" s="42">
        <v>0</v>
      </c>
      <c r="F2539" s="44" t="s">
        <v>5109</v>
      </c>
    </row>
    <row r="2540" spans="1:6" s="12" customFormat="1" ht="15.95" customHeight="1">
      <c r="A2540" s="42" t="s">
        <v>6975</v>
      </c>
      <c r="B2540" s="44" t="s">
        <v>6977</v>
      </c>
      <c r="C2540" s="44" t="s">
        <v>6978</v>
      </c>
      <c r="D2540" s="42">
        <v>2.2563976380000001</v>
      </c>
      <c r="E2540" s="42">
        <v>0</v>
      </c>
      <c r="F2540" s="44" t="s">
        <v>6976</v>
      </c>
    </row>
    <row r="2541" spans="1:6" s="12" customFormat="1" ht="15.95" customHeight="1">
      <c r="A2541" s="42" t="s">
        <v>6971</v>
      </c>
      <c r="B2541" s="44" t="s">
        <v>6973</v>
      </c>
      <c r="C2541" s="44" t="s">
        <v>6974</v>
      </c>
      <c r="D2541" s="42">
        <v>2.2560400110000001</v>
      </c>
      <c r="E2541" s="42">
        <v>0</v>
      </c>
      <c r="F2541" s="44" t="s">
        <v>6972</v>
      </c>
    </row>
    <row r="2542" spans="1:6" s="12" customFormat="1" ht="15.95" customHeight="1">
      <c r="A2542" s="42" t="s">
        <v>30051</v>
      </c>
      <c r="B2542" s="44" t="s">
        <v>30053</v>
      </c>
      <c r="C2542" s="44" t="s">
        <v>30054</v>
      </c>
      <c r="D2542" s="42">
        <v>2.2559098930000001</v>
      </c>
      <c r="E2542" s="42">
        <v>5.1005988000000002E-2</v>
      </c>
      <c r="F2542" s="44" t="s">
        <v>30052</v>
      </c>
    </row>
    <row r="2543" spans="1:6" s="12" customFormat="1" ht="15.95" customHeight="1">
      <c r="A2543" s="42" t="s">
        <v>8506</v>
      </c>
      <c r="B2543" s="44" t="s">
        <v>8508</v>
      </c>
      <c r="C2543" s="44" t="s">
        <v>8509</v>
      </c>
      <c r="D2543" s="42">
        <v>2.2558216880000002</v>
      </c>
      <c r="E2543" s="42">
        <v>0</v>
      </c>
      <c r="F2543" s="44" t="s">
        <v>8507</v>
      </c>
    </row>
    <row r="2544" spans="1:6" s="12" customFormat="1" ht="15.95" customHeight="1">
      <c r="A2544" s="42" t="s">
        <v>30055</v>
      </c>
      <c r="B2544" s="44" t="s">
        <v>30057</v>
      </c>
      <c r="C2544" s="44" t="s">
        <v>9537</v>
      </c>
      <c r="D2544" s="42">
        <v>2.2556466880000001</v>
      </c>
      <c r="E2544" s="42">
        <v>0</v>
      </c>
      <c r="F2544" s="44" t="s">
        <v>30056</v>
      </c>
    </row>
    <row r="2545" spans="1:6" s="12" customFormat="1" ht="15.95" customHeight="1">
      <c r="A2545" s="42" t="s">
        <v>30058</v>
      </c>
      <c r="B2545" s="44" t="s">
        <v>30060</v>
      </c>
      <c r="C2545" s="44" t="s">
        <v>28782</v>
      </c>
      <c r="D2545" s="42">
        <v>2.255518929</v>
      </c>
      <c r="E2545" s="42">
        <v>0</v>
      </c>
      <c r="F2545" s="44" t="s">
        <v>30059</v>
      </c>
    </row>
    <row r="2546" spans="1:6" s="12" customFormat="1" ht="15.95" customHeight="1">
      <c r="A2546" s="42" t="s">
        <v>22248</v>
      </c>
      <c r="B2546" s="44" t="s">
        <v>22250</v>
      </c>
      <c r="C2546" s="44" t="s">
        <v>9</v>
      </c>
      <c r="D2546" s="42">
        <v>2.2547356189999999</v>
      </c>
      <c r="E2546" s="42">
        <v>0</v>
      </c>
      <c r="F2546" s="44" t="s">
        <v>22249</v>
      </c>
    </row>
    <row r="2547" spans="1:6" s="12" customFormat="1" ht="15.95" customHeight="1">
      <c r="A2547" s="42" t="s">
        <v>4039</v>
      </c>
      <c r="B2547" s="44" t="s">
        <v>4041</v>
      </c>
      <c r="C2547" s="44" t="s">
        <v>9</v>
      </c>
      <c r="D2547" s="42">
        <v>2.2536299130000002</v>
      </c>
      <c r="E2547" s="42">
        <v>0</v>
      </c>
      <c r="F2547" s="44" t="s">
        <v>4040</v>
      </c>
    </row>
    <row r="2548" spans="1:6" s="12" customFormat="1" ht="15.95" customHeight="1">
      <c r="A2548" s="42" t="s">
        <v>9762</v>
      </c>
      <c r="B2548" s="44" t="s">
        <v>9764</v>
      </c>
      <c r="C2548" s="44" t="s">
        <v>9765</v>
      </c>
      <c r="D2548" s="42">
        <v>2.2529785540000002</v>
      </c>
      <c r="E2548" s="42">
        <v>5.7489079999999996E-3</v>
      </c>
      <c r="F2548" s="44" t="s">
        <v>9763</v>
      </c>
    </row>
    <row r="2549" spans="1:6" s="12" customFormat="1" ht="15.95" customHeight="1">
      <c r="A2549" s="42" t="s">
        <v>30061</v>
      </c>
      <c r="B2549" s="44" t="s">
        <v>30063</v>
      </c>
      <c r="C2549" s="44" t="s">
        <v>30064</v>
      </c>
      <c r="D2549" s="42">
        <v>2.2520892780000001</v>
      </c>
      <c r="E2549" s="42">
        <v>0</v>
      </c>
      <c r="F2549" s="44" t="s">
        <v>30062</v>
      </c>
    </row>
    <row r="2550" spans="1:6" s="12" customFormat="1" ht="15.95" customHeight="1">
      <c r="A2550" s="42" t="s">
        <v>30065</v>
      </c>
      <c r="B2550" s="44" t="s">
        <v>30067</v>
      </c>
      <c r="C2550" s="44" t="s">
        <v>30068</v>
      </c>
      <c r="D2550" s="42">
        <v>2.2516445310000002</v>
      </c>
      <c r="E2550" s="42">
        <v>0</v>
      </c>
      <c r="F2550" s="44" t="s">
        <v>30066</v>
      </c>
    </row>
    <row r="2551" spans="1:6" s="12" customFormat="1" ht="15.95" customHeight="1">
      <c r="A2551" s="42" t="s">
        <v>3479</v>
      </c>
      <c r="B2551" s="44" t="s">
        <v>3481</v>
      </c>
      <c r="C2551" s="44" t="s">
        <v>3482</v>
      </c>
      <c r="D2551" s="42">
        <v>2.2512301159999999</v>
      </c>
      <c r="E2551" s="42">
        <v>2.0122034E-2</v>
      </c>
      <c r="F2551" s="44" t="s">
        <v>3480</v>
      </c>
    </row>
    <row r="2552" spans="1:6" s="12" customFormat="1" ht="15.95" customHeight="1">
      <c r="A2552" s="42" t="s">
        <v>23580</v>
      </c>
      <c r="B2552" s="44" t="s">
        <v>10739</v>
      </c>
      <c r="C2552" s="44" t="s">
        <v>10740</v>
      </c>
      <c r="D2552" s="42">
        <v>2.2509105389999999</v>
      </c>
      <c r="E2552" s="42">
        <v>0</v>
      </c>
      <c r="F2552" s="44" t="s">
        <v>10738</v>
      </c>
    </row>
    <row r="2553" spans="1:6" s="12" customFormat="1" ht="15.95" customHeight="1">
      <c r="A2553" s="42" t="s">
        <v>10514</v>
      </c>
      <c r="B2553" s="44" t="s">
        <v>10516</v>
      </c>
      <c r="C2553" s="44" t="s">
        <v>10517</v>
      </c>
      <c r="D2553" s="42">
        <v>2.2503658030000002</v>
      </c>
      <c r="E2553" s="42">
        <v>0</v>
      </c>
      <c r="F2553" s="44" t="s">
        <v>10515</v>
      </c>
    </row>
    <row r="2554" spans="1:6" s="12" customFormat="1" ht="15.95" customHeight="1">
      <c r="A2554" s="42" t="s">
        <v>9621</v>
      </c>
      <c r="B2554" s="44" t="s">
        <v>9623</v>
      </c>
      <c r="C2554" s="44" t="s">
        <v>9624</v>
      </c>
      <c r="D2554" s="42">
        <v>2.2495721560000002</v>
      </c>
      <c r="E2554" s="42">
        <v>0</v>
      </c>
      <c r="F2554" s="44" t="s">
        <v>9622</v>
      </c>
    </row>
    <row r="2555" spans="1:6" s="12" customFormat="1" ht="15.95" customHeight="1">
      <c r="A2555" s="42" t="s">
        <v>22913</v>
      </c>
      <c r="B2555" s="44" t="s">
        <v>22915</v>
      </c>
      <c r="C2555" s="44" t="s">
        <v>22916</v>
      </c>
      <c r="D2555" s="42">
        <v>2.2493039389999998</v>
      </c>
      <c r="E2555" s="42">
        <v>5.7489079999999996E-3</v>
      </c>
      <c r="F2555" s="44" t="s">
        <v>22914</v>
      </c>
    </row>
    <row r="2556" spans="1:6" s="12" customFormat="1" ht="15.95" customHeight="1">
      <c r="A2556" s="42" t="s">
        <v>30069</v>
      </c>
      <c r="B2556" s="44" t="s">
        <v>30071</v>
      </c>
      <c r="C2556" s="44" t="s">
        <v>30072</v>
      </c>
      <c r="D2556" s="42">
        <v>2.2486469310000001</v>
      </c>
      <c r="E2556" s="42">
        <v>0</v>
      </c>
      <c r="F2556" s="44" t="s">
        <v>30070</v>
      </c>
    </row>
    <row r="2557" spans="1:6" s="12" customFormat="1" ht="15.95" customHeight="1">
      <c r="A2557" s="42" t="s">
        <v>30073</v>
      </c>
      <c r="B2557" s="44" t="s">
        <v>30075</v>
      </c>
      <c r="C2557" s="44" t="s">
        <v>30076</v>
      </c>
      <c r="D2557" s="42">
        <v>2.2481759129999999</v>
      </c>
      <c r="E2557" s="42">
        <v>0</v>
      </c>
      <c r="F2557" s="44" t="s">
        <v>30074</v>
      </c>
    </row>
    <row r="2558" spans="1:6" s="12" customFormat="1" ht="15.95" customHeight="1">
      <c r="A2558" s="42" t="s">
        <v>6537</v>
      </c>
      <c r="B2558" s="44" t="s">
        <v>6539</v>
      </c>
      <c r="C2558" s="44" t="s">
        <v>6540</v>
      </c>
      <c r="D2558" s="42">
        <v>2.2479584259999998</v>
      </c>
      <c r="E2558" s="42">
        <v>0</v>
      </c>
      <c r="F2558" s="44" t="s">
        <v>6538</v>
      </c>
    </row>
    <row r="2559" spans="1:6" s="12" customFormat="1" ht="15.95" customHeight="1">
      <c r="A2559" s="42" t="s">
        <v>3352</v>
      </c>
      <c r="B2559" s="44" t="s">
        <v>3354</v>
      </c>
      <c r="C2559" s="44" t="s">
        <v>9</v>
      </c>
      <c r="D2559" s="42">
        <v>2.2477834209999998</v>
      </c>
      <c r="E2559" s="42">
        <v>0</v>
      </c>
      <c r="F2559" s="44" t="s">
        <v>3353</v>
      </c>
    </row>
    <row r="2560" spans="1:6" s="12" customFormat="1" ht="15.95" customHeight="1">
      <c r="A2560" s="42" t="s">
        <v>7277</v>
      </c>
      <c r="B2560" s="44" t="s">
        <v>7279</v>
      </c>
      <c r="C2560" s="44" t="s">
        <v>7280</v>
      </c>
      <c r="D2560" s="42">
        <v>2.2476793380000002</v>
      </c>
      <c r="E2560" s="42">
        <v>0</v>
      </c>
      <c r="F2560" s="44" t="s">
        <v>7278</v>
      </c>
    </row>
    <row r="2561" spans="1:6" s="12" customFormat="1" ht="15.95" customHeight="1">
      <c r="A2561" s="42" t="s">
        <v>30077</v>
      </c>
      <c r="B2561" s="44" t="s">
        <v>30079</v>
      </c>
      <c r="C2561" s="44" t="s">
        <v>30080</v>
      </c>
      <c r="D2561" s="42">
        <v>2.247024208</v>
      </c>
      <c r="E2561" s="42">
        <v>0</v>
      </c>
      <c r="F2561" s="44" t="s">
        <v>30078</v>
      </c>
    </row>
    <row r="2562" spans="1:6" s="12" customFormat="1" ht="15.95" customHeight="1">
      <c r="A2562" s="42" t="s">
        <v>4372</v>
      </c>
      <c r="B2562" s="44" t="s">
        <v>4374</v>
      </c>
      <c r="C2562" s="44" t="s">
        <v>4375</v>
      </c>
      <c r="D2562" s="42">
        <v>2.2464</v>
      </c>
      <c r="E2562" s="42">
        <v>0</v>
      </c>
      <c r="F2562" s="44" t="s">
        <v>4373</v>
      </c>
    </row>
    <row r="2563" spans="1:6" s="12" customFormat="1" ht="15.95" customHeight="1">
      <c r="A2563" s="42" t="s">
        <v>30081</v>
      </c>
      <c r="B2563" s="44" t="s">
        <v>30083</v>
      </c>
      <c r="C2563" s="44" t="s">
        <v>30084</v>
      </c>
      <c r="D2563" s="42">
        <v>2.2463737319999999</v>
      </c>
      <c r="E2563" s="42">
        <v>0</v>
      </c>
      <c r="F2563" s="44" t="s">
        <v>30082</v>
      </c>
    </row>
    <row r="2564" spans="1:6" s="12" customFormat="1" ht="15.95" customHeight="1">
      <c r="A2564" s="42" t="s">
        <v>22998</v>
      </c>
      <c r="B2564" s="44" t="s">
        <v>23000</v>
      </c>
      <c r="C2564" s="44" t="s">
        <v>23001</v>
      </c>
      <c r="D2564" s="42">
        <v>2.2455142989999999</v>
      </c>
      <c r="E2564" s="42">
        <v>0</v>
      </c>
      <c r="F2564" s="44" t="s">
        <v>22999</v>
      </c>
    </row>
    <row r="2565" spans="1:6" s="12" customFormat="1" ht="15.95" customHeight="1">
      <c r="A2565" s="42" t="s">
        <v>9625</v>
      </c>
      <c r="B2565" s="44" t="s">
        <v>9627</v>
      </c>
      <c r="C2565" s="44" t="s">
        <v>9628</v>
      </c>
      <c r="D2565" s="42">
        <v>2.2449006169999999</v>
      </c>
      <c r="E2565" s="42">
        <v>0</v>
      </c>
      <c r="F2565" s="44" t="s">
        <v>9626</v>
      </c>
    </row>
    <row r="2566" spans="1:6" s="12" customFormat="1" ht="15.95" customHeight="1">
      <c r="A2566" s="42" t="s">
        <v>30085</v>
      </c>
      <c r="B2566" s="44" t="s">
        <v>30087</v>
      </c>
      <c r="C2566" s="44" t="s">
        <v>30088</v>
      </c>
      <c r="D2566" s="42">
        <v>2.244679557</v>
      </c>
      <c r="E2566" s="42">
        <v>0</v>
      </c>
      <c r="F2566" s="44" t="s">
        <v>30086</v>
      </c>
    </row>
    <row r="2567" spans="1:6" s="12" customFormat="1" ht="15.95" customHeight="1">
      <c r="A2567" s="42" t="s">
        <v>30089</v>
      </c>
      <c r="B2567" s="44" t="s">
        <v>30091</v>
      </c>
      <c r="C2567" s="44" t="s">
        <v>30092</v>
      </c>
      <c r="D2567" s="42">
        <v>2.2443834250000001</v>
      </c>
      <c r="E2567" s="42">
        <v>5.7489079999999996E-3</v>
      </c>
      <c r="F2567" s="44" t="s">
        <v>30090</v>
      </c>
    </row>
    <row r="2568" spans="1:6" s="12" customFormat="1" ht="15.95" customHeight="1">
      <c r="A2568" s="42" t="s">
        <v>30093</v>
      </c>
      <c r="B2568" s="44" t="s">
        <v>30095</v>
      </c>
      <c r="C2568" s="44" t="s">
        <v>30096</v>
      </c>
      <c r="D2568" s="42">
        <v>2.2434246309999999</v>
      </c>
      <c r="E2568" s="42">
        <v>2.8110557000000001E-2</v>
      </c>
      <c r="F2568" s="44" t="s">
        <v>30094</v>
      </c>
    </row>
    <row r="2569" spans="1:6" s="12" customFormat="1" ht="15.95" customHeight="1">
      <c r="A2569" s="42" t="s">
        <v>30097</v>
      </c>
      <c r="B2569" s="44" t="s">
        <v>30099</v>
      </c>
      <c r="C2569" s="44" t="s">
        <v>7232</v>
      </c>
      <c r="D2569" s="42">
        <v>2.242205776</v>
      </c>
      <c r="E2569" s="42">
        <v>0</v>
      </c>
      <c r="F2569" s="44" t="s">
        <v>30098</v>
      </c>
    </row>
    <row r="2570" spans="1:6" s="12" customFormat="1" ht="15.95" customHeight="1">
      <c r="A2570" s="42" t="s">
        <v>11303</v>
      </c>
      <c r="B2570" s="44" t="s">
        <v>11305</v>
      </c>
      <c r="C2570" s="44" t="s">
        <v>11306</v>
      </c>
      <c r="D2570" s="42">
        <v>2.2420244770000002</v>
      </c>
      <c r="E2570" s="42">
        <v>0</v>
      </c>
      <c r="F2570" s="44" t="s">
        <v>11304</v>
      </c>
    </row>
    <row r="2571" spans="1:6" s="12" customFormat="1" ht="15.95" customHeight="1">
      <c r="A2571" s="42" t="s">
        <v>2982</v>
      </c>
      <c r="B2571" s="44" t="s">
        <v>2984</v>
      </c>
      <c r="C2571" s="44" t="s">
        <v>2985</v>
      </c>
      <c r="D2571" s="42">
        <v>2.2414940649999999</v>
      </c>
      <c r="E2571" s="42">
        <v>0</v>
      </c>
      <c r="F2571" s="44" t="s">
        <v>2983</v>
      </c>
    </row>
    <row r="2572" spans="1:6" s="12" customFormat="1" ht="15.95" customHeight="1">
      <c r="A2572" s="42" t="s">
        <v>22452</v>
      </c>
      <c r="B2572" s="44" t="s">
        <v>22454</v>
      </c>
      <c r="C2572" s="44" t="s">
        <v>22422</v>
      </c>
      <c r="D2572" s="42">
        <v>2.2414647539999999</v>
      </c>
      <c r="E2572" s="42">
        <v>1.6034895E-2</v>
      </c>
      <c r="F2572" s="44" t="s">
        <v>22453</v>
      </c>
    </row>
    <row r="2573" spans="1:6" s="12" customFormat="1" ht="15.95" customHeight="1">
      <c r="A2573" s="42" t="s">
        <v>9682</v>
      </c>
      <c r="B2573" s="44" t="s">
        <v>9684</v>
      </c>
      <c r="C2573" s="44" t="s">
        <v>7258</v>
      </c>
      <c r="D2573" s="42">
        <v>2.2412370140000002</v>
      </c>
      <c r="E2573" s="42">
        <v>0</v>
      </c>
      <c r="F2573" s="44" t="s">
        <v>9683</v>
      </c>
    </row>
    <row r="2574" spans="1:6" s="12" customFormat="1" ht="15.95" customHeight="1">
      <c r="A2574" s="42" t="s">
        <v>9860</v>
      </c>
      <c r="B2574" s="44" t="s">
        <v>9862</v>
      </c>
      <c r="C2574" s="44" t="s">
        <v>9863</v>
      </c>
      <c r="D2574" s="42">
        <v>2.2409084030000002</v>
      </c>
      <c r="E2574" s="42">
        <v>0</v>
      </c>
      <c r="F2574" s="44" t="s">
        <v>9861</v>
      </c>
    </row>
    <row r="2575" spans="1:6" s="12" customFormat="1" ht="15.95" customHeight="1">
      <c r="A2575" s="42" t="s">
        <v>30100</v>
      </c>
      <c r="B2575" s="44" t="s">
        <v>30102</v>
      </c>
      <c r="C2575" s="44" t="s">
        <v>30103</v>
      </c>
      <c r="D2575" s="42">
        <v>2.2408708420000001</v>
      </c>
      <c r="E2575" s="42">
        <v>0</v>
      </c>
      <c r="F2575" s="44" t="s">
        <v>30101</v>
      </c>
    </row>
    <row r="2576" spans="1:6" s="12" customFormat="1" ht="15.95" customHeight="1">
      <c r="A2576" s="42" t="s">
        <v>30104</v>
      </c>
      <c r="B2576" s="44" t="s">
        <v>30106</v>
      </c>
      <c r="C2576" s="44" t="s">
        <v>30107</v>
      </c>
      <c r="D2576" s="42">
        <v>2.2407106199999998</v>
      </c>
      <c r="E2576" s="42">
        <v>0</v>
      </c>
      <c r="F2576" s="44" t="s">
        <v>30105</v>
      </c>
    </row>
    <row r="2577" spans="1:6" s="12" customFormat="1" ht="15.95" customHeight="1">
      <c r="A2577" s="42" t="s">
        <v>30108</v>
      </c>
      <c r="B2577" s="44" t="s">
        <v>30110</v>
      </c>
      <c r="C2577" s="44" t="s">
        <v>9</v>
      </c>
      <c r="D2577" s="42">
        <v>2.2383857749999998</v>
      </c>
      <c r="E2577" s="42">
        <v>0</v>
      </c>
      <c r="F2577" s="44" t="s">
        <v>30109</v>
      </c>
    </row>
    <row r="2578" spans="1:6" s="12" customFormat="1" ht="15.95" customHeight="1">
      <c r="A2578" s="42" t="s">
        <v>30111</v>
      </c>
      <c r="B2578" s="44" t="s">
        <v>30113</v>
      </c>
      <c r="C2578" s="44" t="s">
        <v>30114</v>
      </c>
      <c r="D2578" s="42">
        <v>2.2380057620000002</v>
      </c>
      <c r="E2578" s="42">
        <v>0</v>
      </c>
      <c r="F2578" s="44" t="s">
        <v>30112</v>
      </c>
    </row>
    <row r="2579" spans="1:6" s="12" customFormat="1" ht="15.95" customHeight="1">
      <c r="A2579" s="42" t="s">
        <v>5958</v>
      </c>
      <c r="B2579" s="44" t="s">
        <v>5960</v>
      </c>
      <c r="C2579" s="44" t="s">
        <v>5961</v>
      </c>
      <c r="D2579" s="42">
        <v>2.237756885</v>
      </c>
      <c r="E2579" s="42">
        <v>0</v>
      </c>
      <c r="F2579" s="44" t="s">
        <v>5959</v>
      </c>
    </row>
    <row r="2580" spans="1:6" s="12" customFormat="1" ht="15.95" customHeight="1">
      <c r="A2580" s="42" t="s">
        <v>8589</v>
      </c>
      <c r="B2580" s="44" t="s">
        <v>8591</v>
      </c>
      <c r="C2580" s="44" t="s">
        <v>8592</v>
      </c>
      <c r="D2580" s="42">
        <v>2.237372965</v>
      </c>
      <c r="E2580" s="42">
        <v>0</v>
      </c>
      <c r="F2580" s="44" t="s">
        <v>8590</v>
      </c>
    </row>
    <row r="2581" spans="1:6" s="12" customFormat="1" ht="15.95" customHeight="1">
      <c r="A2581" s="42" t="s">
        <v>30115</v>
      </c>
      <c r="B2581" s="44" t="s">
        <v>30117</v>
      </c>
      <c r="C2581" s="44" t="s">
        <v>30118</v>
      </c>
      <c r="D2581" s="42">
        <v>2.237267578</v>
      </c>
      <c r="E2581" s="42">
        <v>0</v>
      </c>
      <c r="F2581" s="44" t="s">
        <v>30116</v>
      </c>
    </row>
    <row r="2582" spans="1:6" s="12" customFormat="1" ht="15.95" customHeight="1">
      <c r="A2582" s="42" t="s">
        <v>30119</v>
      </c>
      <c r="B2582" s="44" t="s">
        <v>30121</v>
      </c>
      <c r="C2582" s="44" t="s">
        <v>30122</v>
      </c>
      <c r="D2582" s="42">
        <v>2.237108009</v>
      </c>
      <c r="E2582" s="42">
        <v>0</v>
      </c>
      <c r="F2582" s="44" t="s">
        <v>30120</v>
      </c>
    </row>
    <row r="2583" spans="1:6" s="12" customFormat="1" ht="15.95" customHeight="1">
      <c r="A2583" s="42" t="s">
        <v>10362</v>
      </c>
      <c r="B2583" s="44" t="s">
        <v>10364</v>
      </c>
      <c r="C2583" s="44" t="s">
        <v>10365</v>
      </c>
      <c r="D2583" s="42">
        <v>2.2370168549999998</v>
      </c>
      <c r="E2583" s="42">
        <v>0</v>
      </c>
      <c r="F2583" s="44" t="s">
        <v>10363</v>
      </c>
    </row>
    <row r="2584" spans="1:6" s="12" customFormat="1" ht="15.95" customHeight="1">
      <c r="A2584" s="42" t="s">
        <v>7002</v>
      </c>
      <c r="B2584" s="44" t="s">
        <v>7004</v>
      </c>
      <c r="C2584" s="44" t="s">
        <v>7005</v>
      </c>
      <c r="D2584" s="42">
        <v>2.2369190410000002</v>
      </c>
      <c r="E2584" s="42">
        <v>0</v>
      </c>
      <c r="F2584" s="44" t="s">
        <v>7003</v>
      </c>
    </row>
    <row r="2585" spans="1:6" s="12" customFormat="1" ht="15.95" customHeight="1">
      <c r="A2585" s="42" t="s">
        <v>1656</v>
      </c>
      <c r="B2585" s="44" t="s">
        <v>1658</v>
      </c>
      <c r="C2585" s="44" t="s">
        <v>1659</v>
      </c>
      <c r="D2585" s="42">
        <v>2.2363566769999998</v>
      </c>
      <c r="E2585" s="42">
        <v>3.3400750000000001E-3</v>
      </c>
      <c r="F2585" s="44" t="s">
        <v>1657</v>
      </c>
    </row>
    <row r="2586" spans="1:6" s="12" customFormat="1" ht="15.95" customHeight="1">
      <c r="A2586" s="42" t="s">
        <v>30123</v>
      </c>
      <c r="B2586" s="44" t="s">
        <v>30125</v>
      </c>
      <c r="C2586" s="44" t="s">
        <v>28883</v>
      </c>
      <c r="D2586" s="42">
        <v>2.235776843</v>
      </c>
      <c r="E2586" s="42">
        <v>0</v>
      </c>
      <c r="F2586" s="44" t="s">
        <v>30124</v>
      </c>
    </row>
    <row r="2587" spans="1:6" s="12" customFormat="1" ht="15.95" customHeight="1">
      <c r="A2587" s="42" t="s">
        <v>7439</v>
      </c>
      <c r="B2587" s="44" t="s">
        <v>7441</v>
      </c>
      <c r="C2587" s="44" t="s">
        <v>7442</v>
      </c>
      <c r="D2587" s="42">
        <v>2.2357016550000002</v>
      </c>
      <c r="E2587" s="42">
        <v>5.7489079999999996E-3</v>
      </c>
      <c r="F2587" s="44" t="s">
        <v>7440</v>
      </c>
    </row>
    <row r="2588" spans="1:6" s="12" customFormat="1" ht="15.95" customHeight="1">
      <c r="A2588" s="42" t="s">
        <v>4567</v>
      </c>
      <c r="B2588" s="44" t="s">
        <v>4569</v>
      </c>
      <c r="C2588" s="44" t="s">
        <v>2462</v>
      </c>
      <c r="D2588" s="42">
        <v>2.2355471900000001</v>
      </c>
      <c r="E2588" s="42">
        <v>0</v>
      </c>
      <c r="F2588" s="44" t="s">
        <v>4568</v>
      </c>
    </row>
    <row r="2589" spans="1:6" s="12" customFormat="1" ht="15.95" customHeight="1">
      <c r="A2589" s="42" t="s">
        <v>30126</v>
      </c>
      <c r="B2589" s="44" t="s">
        <v>30128</v>
      </c>
      <c r="C2589" s="44" t="s">
        <v>9</v>
      </c>
      <c r="D2589" s="42">
        <v>2.2346367100000002</v>
      </c>
      <c r="E2589" s="42">
        <v>0</v>
      </c>
      <c r="F2589" s="44" t="s">
        <v>30127</v>
      </c>
    </row>
    <row r="2590" spans="1:6" s="12" customFormat="1" ht="15.95" customHeight="1">
      <c r="A2590" s="42" t="s">
        <v>30129</v>
      </c>
      <c r="B2590" s="44" t="s">
        <v>30131</v>
      </c>
      <c r="C2590" s="44" t="s">
        <v>9</v>
      </c>
      <c r="D2590" s="42">
        <v>2.2344965010000002</v>
      </c>
      <c r="E2590" s="42">
        <v>5.7489079999999996E-3</v>
      </c>
      <c r="F2590" s="44" t="s">
        <v>30130</v>
      </c>
    </row>
    <row r="2591" spans="1:6" s="12" customFormat="1" ht="15.95" customHeight="1">
      <c r="A2591" s="42" t="s">
        <v>25382</v>
      </c>
      <c r="B2591" s="44" t="s">
        <v>25384</v>
      </c>
      <c r="C2591" s="44" t="s">
        <v>9</v>
      </c>
      <c r="D2591" s="42">
        <v>2.2336159609999999</v>
      </c>
      <c r="E2591" s="42">
        <v>0</v>
      </c>
      <c r="F2591" s="44" t="s">
        <v>25383</v>
      </c>
    </row>
    <row r="2592" spans="1:6" s="12" customFormat="1" ht="15.95" customHeight="1">
      <c r="A2592" s="42" t="s">
        <v>10583</v>
      </c>
      <c r="B2592" s="44" t="s">
        <v>10585</v>
      </c>
      <c r="C2592" s="44" t="s">
        <v>10586</v>
      </c>
      <c r="D2592" s="42">
        <v>2.2335593500000002</v>
      </c>
      <c r="E2592" s="42">
        <v>0</v>
      </c>
      <c r="F2592" s="44" t="s">
        <v>10584</v>
      </c>
    </row>
    <row r="2593" spans="1:6" s="12" customFormat="1" ht="15.95" customHeight="1">
      <c r="A2593" s="42" t="s">
        <v>30132</v>
      </c>
      <c r="B2593" s="44" t="s">
        <v>30134</v>
      </c>
      <c r="C2593" s="44" t="s">
        <v>30135</v>
      </c>
      <c r="D2593" s="42">
        <v>2.233527187</v>
      </c>
      <c r="E2593" s="42">
        <v>0</v>
      </c>
      <c r="F2593" s="44" t="s">
        <v>30133</v>
      </c>
    </row>
    <row r="2594" spans="1:6" s="12" customFormat="1" ht="15.95" customHeight="1">
      <c r="A2594" s="42" t="s">
        <v>30136</v>
      </c>
      <c r="B2594" s="44" t="s">
        <v>30138</v>
      </c>
      <c r="C2594" s="44" t="s">
        <v>30139</v>
      </c>
      <c r="D2594" s="42">
        <v>2.232930756</v>
      </c>
      <c r="E2594" s="42">
        <v>0</v>
      </c>
      <c r="F2594" s="44" t="s">
        <v>30137</v>
      </c>
    </row>
    <row r="2595" spans="1:6" s="12" customFormat="1" ht="15.95" customHeight="1">
      <c r="A2595" s="42" t="s">
        <v>30140</v>
      </c>
      <c r="B2595" s="44" t="s">
        <v>30142</v>
      </c>
      <c r="C2595" s="44" t="s">
        <v>30143</v>
      </c>
      <c r="D2595" s="42">
        <v>2.231913875</v>
      </c>
      <c r="E2595" s="42">
        <v>0</v>
      </c>
      <c r="F2595" s="44" t="s">
        <v>30141</v>
      </c>
    </row>
    <row r="2596" spans="1:6" s="12" customFormat="1" ht="15.95" customHeight="1">
      <c r="A2596" s="42" t="s">
        <v>3963</v>
      </c>
      <c r="B2596" s="44" t="s">
        <v>3965</v>
      </c>
      <c r="C2596" s="44" t="s">
        <v>3966</v>
      </c>
      <c r="D2596" s="42">
        <v>2.2316699390000001</v>
      </c>
      <c r="E2596" s="42">
        <v>0</v>
      </c>
      <c r="F2596" s="44" t="s">
        <v>3964</v>
      </c>
    </row>
    <row r="2597" spans="1:6" s="12" customFormat="1" ht="15.95" customHeight="1">
      <c r="A2597" s="42" t="s">
        <v>6924</v>
      </c>
      <c r="B2597" s="44" t="s">
        <v>6926</v>
      </c>
      <c r="C2597" s="44" t="s">
        <v>9</v>
      </c>
      <c r="D2597" s="42">
        <v>2.2308519680000001</v>
      </c>
      <c r="E2597" s="42">
        <v>5.7489079999999996E-3</v>
      </c>
      <c r="F2597" s="44" t="s">
        <v>6925</v>
      </c>
    </row>
    <row r="2598" spans="1:6" s="12" customFormat="1" ht="15.95" customHeight="1">
      <c r="A2598" s="42" t="s">
        <v>6835</v>
      </c>
      <c r="B2598" s="44" t="s">
        <v>6837</v>
      </c>
      <c r="C2598" s="44" t="s">
        <v>6838</v>
      </c>
      <c r="D2598" s="42">
        <v>2.229684319</v>
      </c>
      <c r="E2598" s="42">
        <v>0</v>
      </c>
      <c r="F2598" s="44" t="s">
        <v>6836</v>
      </c>
    </row>
    <row r="2599" spans="1:6" s="12" customFormat="1" ht="15.95" customHeight="1">
      <c r="A2599" s="42" t="s">
        <v>3423</v>
      </c>
      <c r="B2599" s="44" t="s">
        <v>3425</v>
      </c>
      <c r="C2599" s="44" t="s">
        <v>9</v>
      </c>
      <c r="D2599" s="42">
        <v>2.229606285</v>
      </c>
      <c r="E2599" s="42">
        <v>0</v>
      </c>
      <c r="F2599" s="44" t="s">
        <v>3424</v>
      </c>
    </row>
    <row r="2600" spans="1:6" s="12" customFormat="1" ht="15.95" customHeight="1">
      <c r="A2600" s="42" t="s">
        <v>30144</v>
      </c>
      <c r="B2600" s="44" t="s">
        <v>30146</v>
      </c>
      <c r="C2600" s="44" t="s">
        <v>30147</v>
      </c>
      <c r="D2600" s="42">
        <v>2.2292305579999998</v>
      </c>
      <c r="E2600" s="42">
        <v>0</v>
      </c>
      <c r="F2600" s="44" t="s">
        <v>30145</v>
      </c>
    </row>
    <row r="2601" spans="1:6" s="12" customFormat="1" ht="15.95" customHeight="1">
      <c r="A2601" s="42" t="s">
        <v>10336</v>
      </c>
      <c r="B2601" s="44" t="s">
        <v>10338</v>
      </c>
      <c r="C2601" s="44" t="s">
        <v>10339</v>
      </c>
      <c r="D2601" s="42">
        <v>2.228738431</v>
      </c>
      <c r="E2601" s="42">
        <v>0</v>
      </c>
      <c r="F2601" s="44" t="s">
        <v>10337</v>
      </c>
    </row>
    <row r="2602" spans="1:6" s="12" customFormat="1" ht="15.95" customHeight="1">
      <c r="A2602" s="42" t="s">
        <v>10245</v>
      </c>
      <c r="B2602" s="44" t="s">
        <v>10247</v>
      </c>
      <c r="C2602" s="44" t="s">
        <v>10248</v>
      </c>
      <c r="D2602" s="42">
        <v>2.2269859219999999</v>
      </c>
      <c r="E2602" s="42">
        <v>0</v>
      </c>
      <c r="F2602" s="44" t="s">
        <v>10246</v>
      </c>
    </row>
    <row r="2603" spans="1:6" s="12" customFormat="1" ht="15.95" customHeight="1">
      <c r="A2603" s="42" t="s">
        <v>11204</v>
      </c>
      <c r="B2603" s="44" t="s">
        <v>11206</v>
      </c>
      <c r="C2603" s="44" t="s">
        <v>11207</v>
      </c>
      <c r="D2603" s="42">
        <v>2.2253539130000002</v>
      </c>
      <c r="E2603" s="42">
        <v>0</v>
      </c>
      <c r="F2603" s="44" t="s">
        <v>11205</v>
      </c>
    </row>
    <row r="2604" spans="1:6" s="12" customFormat="1" ht="15.95" customHeight="1">
      <c r="A2604" s="42" t="s">
        <v>30148</v>
      </c>
      <c r="B2604" s="44" t="s">
        <v>30150</v>
      </c>
      <c r="C2604" s="44" t="s">
        <v>30151</v>
      </c>
      <c r="D2604" s="42">
        <v>2.2248114640000001</v>
      </c>
      <c r="E2604" s="42">
        <v>0</v>
      </c>
      <c r="F2604" s="44" t="s">
        <v>30149</v>
      </c>
    </row>
    <row r="2605" spans="1:6" s="12" customFormat="1" ht="15.95" customHeight="1">
      <c r="A2605" s="42" t="s">
        <v>10391</v>
      </c>
      <c r="B2605" s="44" t="s">
        <v>10393</v>
      </c>
      <c r="C2605" s="44" t="s">
        <v>10394</v>
      </c>
      <c r="D2605" s="42">
        <v>2.2248019600000002</v>
      </c>
      <c r="E2605" s="42">
        <v>0</v>
      </c>
      <c r="F2605" s="44" t="s">
        <v>10392</v>
      </c>
    </row>
    <row r="2606" spans="1:6" s="12" customFormat="1" ht="15.95" customHeight="1">
      <c r="A2606" s="42" t="s">
        <v>9778</v>
      </c>
      <c r="B2606" s="44" t="s">
        <v>9779</v>
      </c>
      <c r="C2606" s="44" t="s">
        <v>9780</v>
      </c>
      <c r="D2606" s="42">
        <v>2.2247797789999999</v>
      </c>
      <c r="E2606" s="42">
        <v>0</v>
      </c>
      <c r="F2606" s="44" t="s">
        <v>30152</v>
      </c>
    </row>
    <row r="2607" spans="1:6" s="12" customFormat="1" ht="15.95" customHeight="1">
      <c r="A2607" s="42" t="s">
        <v>2353</v>
      </c>
      <c r="B2607" s="44" t="s">
        <v>2355</v>
      </c>
      <c r="C2607" s="44" t="s">
        <v>2356</v>
      </c>
      <c r="D2607" s="42">
        <v>2.2244460030000002</v>
      </c>
      <c r="E2607" s="42">
        <v>1.6034895E-2</v>
      </c>
      <c r="F2607" s="44" t="s">
        <v>2354</v>
      </c>
    </row>
    <row r="2608" spans="1:6" s="12" customFormat="1" ht="15.95" customHeight="1">
      <c r="A2608" s="42" t="s">
        <v>24107</v>
      </c>
      <c r="B2608" s="44" t="s">
        <v>24109</v>
      </c>
      <c r="C2608" s="44" t="s">
        <v>24110</v>
      </c>
      <c r="D2608" s="42">
        <v>2.2240815669999998</v>
      </c>
      <c r="E2608" s="42">
        <v>0</v>
      </c>
      <c r="F2608" s="44" t="s">
        <v>24108</v>
      </c>
    </row>
    <row r="2609" spans="1:6" s="12" customFormat="1" ht="15.95" customHeight="1">
      <c r="A2609" s="42" t="s">
        <v>30153</v>
      </c>
      <c r="B2609" s="44" t="s">
        <v>30155</v>
      </c>
      <c r="C2609" s="44" t="s">
        <v>6070</v>
      </c>
      <c r="D2609" s="42">
        <v>2.2237859590000002</v>
      </c>
      <c r="E2609" s="42">
        <v>1.6034895E-2</v>
      </c>
      <c r="F2609" s="44" t="s">
        <v>30154</v>
      </c>
    </row>
    <row r="2610" spans="1:6" s="12" customFormat="1" ht="15.95" customHeight="1">
      <c r="A2610" s="42" t="s">
        <v>7788</v>
      </c>
      <c r="B2610" s="44" t="s">
        <v>7790</v>
      </c>
      <c r="C2610" s="44" t="s">
        <v>7791</v>
      </c>
      <c r="D2610" s="42">
        <v>2.223457056</v>
      </c>
      <c r="E2610" s="42">
        <v>0</v>
      </c>
      <c r="F2610" s="44" t="s">
        <v>7789</v>
      </c>
    </row>
    <row r="2611" spans="1:6" s="12" customFormat="1" ht="15.95" customHeight="1">
      <c r="A2611" s="42" t="s">
        <v>30156</v>
      </c>
      <c r="B2611" s="44" t="s">
        <v>30158</v>
      </c>
      <c r="C2611" s="44" t="s">
        <v>30159</v>
      </c>
      <c r="D2611" s="42">
        <v>2.2234367320000001</v>
      </c>
      <c r="E2611" s="42">
        <v>0</v>
      </c>
      <c r="F2611" s="44" t="s">
        <v>30157</v>
      </c>
    </row>
    <row r="2612" spans="1:6" s="12" customFormat="1" ht="15.95" customHeight="1">
      <c r="A2612" s="42" t="s">
        <v>23600</v>
      </c>
      <c r="B2612" s="44" t="s">
        <v>23602</v>
      </c>
      <c r="C2612" s="44" t="s">
        <v>23603</v>
      </c>
      <c r="D2612" s="42">
        <v>2.2234125489999998</v>
      </c>
      <c r="E2612" s="42">
        <v>0</v>
      </c>
      <c r="F2612" s="44" t="s">
        <v>23601</v>
      </c>
    </row>
    <row r="2613" spans="1:6" s="12" customFormat="1" ht="15.95" customHeight="1">
      <c r="A2613" s="42" t="s">
        <v>3509</v>
      </c>
      <c r="B2613" s="44" t="s">
        <v>3511</v>
      </c>
      <c r="C2613" s="44" t="s">
        <v>3512</v>
      </c>
      <c r="D2613" s="42">
        <v>2.223110836</v>
      </c>
      <c r="E2613" s="42">
        <v>2.0122034E-2</v>
      </c>
      <c r="F2613" s="44" t="s">
        <v>3510</v>
      </c>
    </row>
    <row r="2614" spans="1:6" s="12" customFormat="1" ht="15.95" customHeight="1">
      <c r="A2614" s="42" t="s">
        <v>30160</v>
      </c>
      <c r="B2614" s="44" t="s">
        <v>30162</v>
      </c>
      <c r="C2614" s="44" t="s">
        <v>30163</v>
      </c>
      <c r="D2614" s="42">
        <v>2.2230477020000001</v>
      </c>
      <c r="E2614" s="42">
        <v>0</v>
      </c>
      <c r="F2614" s="44" t="s">
        <v>30161</v>
      </c>
    </row>
    <row r="2615" spans="1:6" s="12" customFormat="1" ht="15.95" customHeight="1">
      <c r="A2615" s="42" t="s">
        <v>5637</v>
      </c>
      <c r="B2615" s="44" t="s">
        <v>5639</v>
      </c>
      <c r="C2615" s="44" t="s">
        <v>5640</v>
      </c>
      <c r="D2615" s="42">
        <v>2.2227669830000001</v>
      </c>
      <c r="E2615" s="42">
        <v>0</v>
      </c>
      <c r="F2615" s="44" t="s">
        <v>5638</v>
      </c>
    </row>
    <row r="2616" spans="1:6" s="12" customFormat="1" ht="15.95" customHeight="1">
      <c r="A2616" s="42" t="s">
        <v>30164</v>
      </c>
      <c r="B2616" s="44" t="s">
        <v>30166</v>
      </c>
      <c r="C2616" s="44" t="s">
        <v>10113</v>
      </c>
      <c r="D2616" s="42">
        <v>2.2225987890000001</v>
      </c>
      <c r="E2616" s="42">
        <v>0</v>
      </c>
      <c r="F2616" s="44" t="s">
        <v>30165</v>
      </c>
    </row>
    <row r="2617" spans="1:6" s="12" customFormat="1" ht="15.95" customHeight="1">
      <c r="A2617" s="42" t="s">
        <v>9551</v>
      </c>
      <c r="B2617" s="44" t="s">
        <v>9553</v>
      </c>
      <c r="C2617" s="44" t="s">
        <v>9425</v>
      </c>
      <c r="D2617" s="42">
        <v>2.2213690709999998</v>
      </c>
      <c r="E2617" s="42">
        <v>0</v>
      </c>
      <c r="F2617" s="44" t="s">
        <v>9552</v>
      </c>
    </row>
    <row r="2618" spans="1:6" s="12" customFormat="1" ht="15.95" customHeight="1">
      <c r="A2618" s="42" t="s">
        <v>30167</v>
      </c>
      <c r="B2618" s="44" t="s">
        <v>30169</v>
      </c>
      <c r="C2618" s="44" t="s">
        <v>30170</v>
      </c>
      <c r="D2618" s="42">
        <v>2.220738125</v>
      </c>
      <c r="E2618" s="42">
        <v>0</v>
      </c>
      <c r="F2618" s="44" t="s">
        <v>30168</v>
      </c>
    </row>
    <row r="2619" spans="1:6" s="12" customFormat="1" ht="15.95" customHeight="1">
      <c r="A2619" s="42" t="s">
        <v>5256</v>
      </c>
      <c r="B2619" s="44" t="s">
        <v>5258</v>
      </c>
      <c r="C2619" s="44" t="s">
        <v>5259</v>
      </c>
      <c r="D2619" s="42">
        <v>2.2205711790000002</v>
      </c>
      <c r="E2619" s="42">
        <v>0</v>
      </c>
      <c r="F2619" s="44" t="s">
        <v>5257</v>
      </c>
    </row>
    <row r="2620" spans="1:6" s="12" customFormat="1" ht="15.95" customHeight="1">
      <c r="A2620" s="42" t="s">
        <v>30171</v>
      </c>
      <c r="B2620" s="44" t="s">
        <v>30173</v>
      </c>
      <c r="C2620" s="44" t="s">
        <v>30174</v>
      </c>
      <c r="D2620" s="42">
        <v>2.22033462</v>
      </c>
      <c r="E2620" s="42">
        <v>0</v>
      </c>
      <c r="F2620" s="44" t="s">
        <v>30172</v>
      </c>
    </row>
    <row r="2621" spans="1:6" s="12" customFormat="1" ht="15.95" customHeight="1">
      <c r="A2621" s="42" t="s">
        <v>24172</v>
      </c>
      <c r="B2621" s="44" t="s">
        <v>24174</v>
      </c>
      <c r="C2621" s="44" t="s">
        <v>24175</v>
      </c>
      <c r="D2621" s="42">
        <v>2.2202673000000002</v>
      </c>
      <c r="E2621" s="42">
        <v>0</v>
      </c>
      <c r="F2621" s="44" t="s">
        <v>24173</v>
      </c>
    </row>
    <row r="2622" spans="1:6" s="12" customFormat="1" ht="15.95" customHeight="1">
      <c r="A2622" s="42" t="s">
        <v>25533</v>
      </c>
      <c r="B2622" s="44" t="s">
        <v>25535</v>
      </c>
      <c r="C2622" s="44" t="s">
        <v>25536</v>
      </c>
      <c r="D2622" s="42">
        <v>2.2202369389999999</v>
      </c>
      <c r="E2622" s="42">
        <v>0</v>
      </c>
      <c r="F2622" s="44" t="s">
        <v>25534</v>
      </c>
    </row>
    <row r="2623" spans="1:6" s="12" customFormat="1" ht="15.95" customHeight="1">
      <c r="A2623" s="42" t="s">
        <v>30175</v>
      </c>
      <c r="B2623" s="44" t="s">
        <v>30177</v>
      </c>
      <c r="C2623" s="44" t="s">
        <v>30178</v>
      </c>
      <c r="D2623" s="42">
        <v>2.2199966980000001</v>
      </c>
      <c r="E2623" s="42">
        <v>0</v>
      </c>
      <c r="F2623" s="44" t="s">
        <v>30176</v>
      </c>
    </row>
    <row r="2624" spans="1:6" s="12" customFormat="1" ht="15.95" customHeight="1">
      <c r="A2624" s="42" t="s">
        <v>30179</v>
      </c>
      <c r="B2624" s="44" t="s">
        <v>30181</v>
      </c>
      <c r="C2624" s="44" t="s">
        <v>30182</v>
      </c>
      <c r="D2624" s="42">
        <v>2.2198954469999999</v>
      </c>
      <c r="E2624" s="42">
        <v>0</v>
      </c>
      <c r="F2624" s="44" t="s">
        <v>30180</v>
      </c>
    </row>
    <row r="2625" spans="1:6" s="12" customFormat="1" ht="15.95" customHeight="1">
      <c r="A2625" s="42" t="s">
        <v>24168</v>
      </c>
      <c r="B2625" s="44" t="s">
        <v>24170</v>
      </c>
      <c r="C2625" s="44" t="s">
        <v>24171</v>
      </c>
      <c r="D2625" s="42">
        <v>2.2196232230000001</v>
      </c>
      <c r="E2625" s="42">
        <v>2.0122034E-2</v>
      </c>
      <c r="F2625" s="44" t="s">
        <v>24169</v>
      </c>
    </row>
    <row r="2626" spans="1:6" s="12" customFormat="1" ht="15.95" customHeight="1">
      <c r="A2626" s="42" t="s">
        <v>11812</v>
      </c>
      <c r="B2626" s="44" t="s">
        <v>11814</v>
      </c>
      <c r="C2626" s="44" t="s">
        <v>11815</v>
      </c>
      <c r="D2626" s="42">
        <v>2.2195989919999999</v>
      </c>
      <c r="E2626" s="42">
        <v>0</v>
      </c>
      <c r="F2626" s="44" t="s">
        <v>11813</v>
      </c>
    </row>
    <row r="2627" spans="1:6" s="12" customFormat="1" ht="15.95" customHeight="1">
      <c r="A2627" s="42" t="s">
        <v>10828</v>
      </c>
      <c r="B2627" s="44" t="s">
        <v>10830</v>
      </c>
      <c r="C2627" s="44" t="s">
        <v>10831</v>
      </c>
      <c r="D2627" s="42">
        <v>2.2194369959999998</v>
      </c>
      <c r="E2627" s="42">
        <v>0</v>
      </c>
      <c r="F2627" s="44" t="s">
        <v>10829</v>
      </c>
    </row>
    <row r="2628" spans="1:6" s="12" customFormat="1" ht="15.95" customHeight="1">
      <c r="A2628" s="42" t="s">
        <v>30183</v>
      </c>
      <c r="B2628" s="44" t="s">
        <v>30185</v>
      </c>
      <c r="C2628" s="44" t="s">
        <v>9</v>
      </c>
      <c r="D2628" s="42">
        <v>2.2182142929999999</v>
      </c>
      <c r="E2628" s="42">
        <v>0</v>
      </c>
      <c r="F2628" s="44" t="s">
        <v>30184</v>
      </c>
    </row>
    <row r="2629" spans="1:6" s="12" customFormat="1" ht="15.95" customHeight="1">
      <c r="A2629" s="42" t="s">
        <v>7573</v>
      </c>
      <c r="B2629" s="44" t="s">
        <v>7575</v>
      </c>
      <c r="C2629" s="44" t="s">
        <v>7576</v>
      </c>
      <c r="D2629" s="42">
        <v>2.2179820559999999</v>
      </c>
      <c r="E2629" s="42">
        <v>0</v>
      </c>
      <c r="F2629" s="44" t="s">
        <v>7574</v>
      </c>
    </row>
    <row r="2630" spans="1:6" s="12" customFormat="1" ht="15.95" customHeight="1">
      <c r="A2630" s="42" t="s">
        <v>6624</v>
      </c>
      <c r="B2630" s="44" t="s">
        <v>6626</v>
      </c>
      <c r="C2630" s="44" t="s">
        <v>9</v>
      </c>
      <c r="D2630" s="42">
        <v>2.21791245</v>
      </c>
      <c r="E2630" s="42">
        <v>0</v>
      </c>
      <c r="F2630" s="44" t="s">
        <v>6625</v>
      </c>
    </row>
    <row r="2631" spans="1:6" s="12" customFormat="1" ht="15.95" customHeight="1">
      <c r="A2631" s="42" t="s">
        <v>6325</v>
      </c>
      <c r="B2631" s="44" t="s">
        <v>6327</v>
      </c>
      <c r="C2631" s="44" t="s">
        <v>6328</v>
      </c>
      <c r="D2631" s="42">
        <v>2.2176557049999999</v>
      </c>
      <c r="E2631" s="42">
        <v>0</v>
      </c>
      <c r="F2631" s="44" t="s">
        <v>6326</v>
      </c>
    </row>
    <row r="2632" spans="1:6" s="12" customFormat="1" ht="15.95" customHeight="1">
      <c r="A2632" s="42" t="s">
        <v>30186</v>
      </c>
      <c r="B2632" s="44" t="s">
        <v>30188</v>
      </c>
      <c r="C2632" s="44" t="s">
        <v>30189</v>
      </c>
      <c r="D2632" s="42">
        <v>2.2176067760000002</v>
      </c>
      <c r="E2632" s="42">
        <v>0</v>
      </c>
      <c r="F2632" s="44" t="s">
        <v>30187</v>
      </c>
    </row>
    <row r="2633" spans="1:6" s="12" customFormat="1" ht="15.95" customHeight="1">
      <c r="A2633" s="42" t="s">
        <v>30190</v>
      </c>
      <c r="B2633" s="44" t="s">
        <v>29127</v>
      </c>
      <c r="C2633" s="44" t="s">
        <v>29128</v>
      </c>
      <c r="D2633" s="42">
        <v>2.2165312520000002</v>
      </c>
      <c r="E2633" s="42">
        <v>0</v>
      </c>
      <c r="F2633" s="44" t="s">
        <v>29126</v>
      </c>
    </row>
    <row r="2634" spans="1:6" s="12" customFormat="1" ht="15.95" customHeight="1">
      <c r="A2634" s="42" t="s">
        <v>10579</v>
      </c>
      <c r="B2634" s="44" t="s">
        <v>10581</v>
      </c>
      <c r="C2634" s="44" t="s">
        <v>10582</v>
      </c>
      <c r="D2634" s="42">
        <v>2.2158676229999998</v>
      </c>
      <c r="E2634" s="42">
        <v>0</v>
      </c>
      <c r="F2634" s="44" t="s">
        <v>10580</v>
      </c>
    </row>
    <row r="2635" spans="1:6" s="12" customFormat="1" ht="15.95" customHeight="1">
      <c r="A2635" s="42" t="s">
        <v>30191</v>
      </c>
      <c r="B2635" s="44" t="s">
        <v>30193</v>
      </c>
      <c r="C2635" s="44" t="s">
        <v>30194</v>
      </c>
      <c r="D2635" s="42">
        <v>2.215700242</v>
      </c>
      <c r="E2635" s="42">
        <v>0</v>
      </c>
      <c r="F2635" s="44" t="s">
        <v>30192</v>
      </c>
    </row>
    <row r="2636" spans="1:6" s="12" customFormat="1" ht="15.95" customHeight="1">
      <c r="A2636" s="42" t="s">
        <v>30195</v>
      </c>
      <c r="B2636" s="44" t="s">
        <v>30197</v>
      </c>
      <c r="C2636" s="44" t="s">
        <v>9</v>
      </c>
      <c r="D2636" s="42">
        <v>2.2152025769999999</v>
      </c>
      <c r="E2636" s="42">
        <v>0</v>
      </c>
      <c r="F2636" s="44" t="s">
        <v>30196</v>
      </c>
    </row>
    <row r="2637" spans="1:6" s="12" customFormat="1" ht="15.95" customHeight="1">
      <c r="A2637" s="42" t="s">
        <v>6933</v>
      </c>
      <c r="B2637" s="44" t="s">
        <v>6935</v>
      </c>
      <c r="C2637" s="44" t="s">
        <v>6936</v>
      </c>
      <c r="D2637" s="42">
        <v>2.2137491150000002</v>
      </c>
      <c r="E2637" s="42">
        <v>5.7489079999999996E-3</v>
      </c>
      <c r="F2637" s="44" t="s">
        <v>6934</v>
      </c>
    </row>
    <row r="2638" spans="1:6" s="12" customFormat="1" ht="15.95" customHeight="1">
      <c r="A2638" s="42" t="s">
        <v>30198</v>
      </c>
      <c r="B2638" s="44" t="s">
        <v>30200</v>
      </c>
      <c r="C2638" s="44" t="s">
        <v>30201</v>
      </c>
      <c r="D2638" s="42">
        <v>2.2136720630000002</v>
      </c>
      <c r="E2638" s="42">
        <v>0</v>
      </c>
      <c r="F2638" s="44" t="s">
        <v>30199</v>
      </c>
    </row>
    <row r="2639" spans="1:6" s="12" customFormat="1" ht="15.95" customHeight="1">
      <c r="A2639" s="42" t="s">
        <v>30202</v>
      </c>
      <c r="B2639" s="44" t="s">
        <v>30204</v>
      </c>
      <c r="C2639" s="44" t="s">
        <v>2158</v>
      </c>
      <c r="D2639" s="42">
        <v>2.2135540379999998</v>
      </c>
      <c r="E2639" s="42">
        <v>5.7489079999999996E-3</v>
      </c>
      <c r="F2639" s="44" t="s">
        <v>30203</v>
      </c>
    </row>
    <row r="2640" spans="1:6" s="12" customFormat="1" ht="15.95" customHeight="1">
      <c r="A2640" s="42" t="s">
        <v>22710</v>
      </c>
      <c r="B2640" s="44" t="s">
        <v>22712</v>
      </c>
      <c r="C2640" s="44" t="s">
        <v>22713</v>
      </c>
      <c r="D2640" s="42">
        <v>2.213538003</v>
      </c>
      <c r="E2640" s="42">
        <v>1.6034895E-2</v>
      </c>
      <c r="F2640" s="44" t="s">
        <v>22711</v>
      </c>
    </row>
    <row r="2641" spans="1:6" s="12" customFormat="1" ht="15.95" customHeight="1">
      <c r="A2641" s="42" t="s">
        <v>4221</v>
      </c>
      <c r="B2641" s="44" t="s">
        <v>4223</v>
      </c>
      <c r="C2641" s="44" t="s">
        <v>4224</v>
      </c>
      <c r="D2641" s="42">
        <v>2.2133723700000001</v>
      </c>
      <c r="E2641" s="42">
        <v>0</v>
      </c>
      <c r="F2641" s="44" t="s">
        <v>4222</v>
      </c>
    </row>
    <row r="2642" spans="1:6" s="12" customFormat="1" ht="15.95" customHeight="1">
      <c r="A2642" s="42" t="s">
        <v>30205</v>
      </c>
      <c r="B2642" s="44" t="s">
        <v>30207</v>
      </c>
      <c r="C2642" s="44" t="s">
        <v>9</v>
      </c>
      <c r="D2642" s="42">
        <v>2.2127077829999999</v>
      </c>
      <c r="E2642" s="42">
        <v>0</v>
      </c>
      <c r="F2642" s="44" t="s">
        <v>30206</v>
      </c>
    </row>
    <row r="2643" spans="1:6" s="12" customFormat="1" ht="15.95" customHeight="1">
      <c r="A2643" s="42" t="s">
        <v>7240</v>
      </c>
      <c r="B2643" s="44" t="s">
        <v>7242</v>
      </c>
      <c r="C2643" s="44" t="s">
        <v>9</v>
      </c>
      <c r="D2643" s="42">
        <v>2.2122289660000001</v>
      </c>
      <c r="E2643" s="42">
        <v>0</v>
      </c>
      <c r="F2643" s="44" t="s">
        <v>7241</v>
      </c>
    </row>
    <row r="2644" spans="1:6" s="12" customFormat="1" ht="15.95" customHeight="1">
      <c r="A2644" s="42" t="s">
        <v>30208</v>
      </c>
      <c r="B2644" s="44" t="s">
        <v>30210</v>
      </c>
      <c r="C2644" s="44" t="s">
        <v>30211</v>
      </c>
      <c r="D2644" s="42">
        <v>2.2118789200000002</v>
      </c>
      <c r="E2644" s="42">
        <v>0</v>
      </c>
      <c r="F2644" s="44" t="s">
        <v>30209</v>
      </c>
    </row>
    <row r="2645" spans="1:6" s="12" customFormat="1" ht="15.95" customHeight="1">
      <c r="A2645" s="42" t="s">
        <v>30212</v>
      </c>
      <c r="B2645" s="44" t="s">
        <v>30214</v>
      </c>
      <c r="C2645" s="44" t="s">
        <v>9</v>
      </c>
      <c r="D2645" s="42">
        <v>2.2115416020000001</v>
      </c>
      <c r="E2645" s="42">
        <v>1.6034895E-2</v>
      </c>
      <c r="F2645" s="44" t="s">
        <v>30213</v>
      </c>
    </row>
    <row r="2646" spans="1:6" s="12" customFormat="1" ht="15.95" customHeight="1">
      <c r="A2646" s="42" t="s">
        <v>9747</v>
      </c>
      <c r="B2646" s="44" t="s">
        <v>9749</v>
      </c>
      <c r="C2646" s="44" t="s">
        <v>9750</v>
      </c>
      <c r="D2646" s="42">
        <v>2.2112708730000001</v>
      </c>
      <c r="E2646" s="42">
        <v>0</v>
      </c>
      <c r="F2646" s="44" t="s">
        <v>9748</v>
      </c>
    </row>
    <row r="2647" spans="1:6" s="12" customFormat="1" ht="15.95" customHeight="1">
      <c r="A2647" s="42" t="s">
        <v>30215</v>
      </c>
      <c r="B2647" s="44" t="s">
        <v>30217</v>
      </c>
      <c r="C2647" s="44" t="s">
        <v>2127</v>
      </c>
      <c r="D2647" s="42">
        <v>2.2103394019999998</v>
      </c>
      <c r="E2647" s="42">
        <v>5.7489079999999996E-3</v>
      </c>
      <c r="F2647" s="44" t="s">
        <v>30216</v>
      </c>
    </row>
    <row r="2648" spans="1:6" s="12" customFormat="1" ht="15.95" customHeight="1">
      <c r="A2648" s="42" t="s">
        <v>30218</v>
      </c>
      <c r="B2648" s="44" t="s">
        <v>30220</v>
      </c>
      <c r="C2648" s="44" t="s">
        <v>30221</v>
      </c>
      <c r="D2648" s="42">
        <v>2.2101248930000001</v>
      </c>
      <c r="E2648" s="42">
        <v>0</v>
      </c>
      <c r="F2648" s="44" t="s">
        <v>30219</v>
      </c>
    </row>
    <row r="2649" spans="1:6" s="12" customFormat="1" ht="15.95" customHeight="1">
      <c r="A2649" s="42" t="s">
        <v>7755</v>
      </c>
      <c r="B2649" s="44" t="s">
        <v>7757</v>
      </c>
      <c r="C2649" s="44" t="s">
        <v>7758</v>
      </c>
      <c r="D2649" s="42">
        <v>2.2100503659999999</v>
      </c>
      <c r="E2649" s="42">
        <v>1.6034895E-2</v>
      </c>
      <c r="F2649" s="44" t="s">
        <v>7756</v>
      </c>
    </row>
    <row r="2650" spans="1:6" s="12" customFormat="1" ht="15.95" customHeight="1">
      <c r="A2650" s="42" t="s">
        <v>790</v>
      </c>
      <c r="B2650" s="44" t="s">
        <v>792</v>
      </c>
      <c r="C2650" s="44" t="s">
        <v>793</v>
      </c>
      <c r="D2650" s="42">
        <v>2.2095225530000002</v>
      </c>
      <c r="E2650" s="42">
        <v>0</v>
      </c>
      <c r="F2650" s="44" t="s">
        <v>791</v>
      </c>
    </row>
    <row r="2651" spans="1:6" s="12" customFormat="1" ht="15.95" customHeight="1">
      <c r="A2651" s="42" t="s">
        <v>30222</v>
      </c>
      <c r="B2651" s="44" t="s">
        <v>30224</v>
      </c>
      <c r="C2651" s="44" t="s">
        <v>30225</v>
      </c>
      <c r="D2651" s="42">
        <v>2.209423519</v>
      </c>
      <c r="E2651" s="42">
        <v>3.3400750000000001E-3</v>
      </c>
      <c r="F2651" s="44" t="s">
        <v>30223</v>
      </c>
    </row>
    <row r="2652" spans="1:6" s="12" customFormat="1" ht="15.95" customHeight="1">
      <c r="A2652" s="42" t="s">
        <v>23738</v>
      </c>
      <c r="B2652" s="44" t="s">
        <v>23740</v>
      </c>
      <c r="C2652" s="44" t="s">
        <v>23741</v>
      </c>
      <c r="D2652" s="42">
        <v>2.2093057630000001</v>
      </c>
      <c r="E2652" s="42">
        <v>0</v>
      </c>
      <c r="F2652" s="44" t="s">
        <v>23739</v>
      </c>
    </row>
    <row r="2653" spans="1:6" s="12" customFormat="1" ht="15.95" customHeight="1">
      <c r="A2653" s="42" t="s">
        <v>10980</v>
      </c>
      <c r="B2653" s="44" t="s">
        <v>10982</v>
      </c>
      <c r="C2653" s="44" t="s">
        <v>10983</v>
      </c>
      <c r="D2653" s="42">
        <v>2.2093047459999999</v>
      </c>
      <c r="E2653" s="42">
        <v>0</v>
      </c>
      <c r="F2653" s="44" t="s">
        <v>10981</v>
      </c>
    </row>
    <row r="2654" spans="1:6" s="12" customFormat="1" ht="15.95" customHeight="1">
      <c r="A2654" s="42" t="s">
        <v>30226</v>
      </c>
      <c r="B2654" s="44" t="s">
        <v>30228</v>
      </c>
      <c r="C2654" s="44" t="s">
        <v>30229</v>
      </c>
      <c r="D2654" s="42">
        <v>2.208885317</v>
      </c>
      <c r="E2654" s="42">
        <v>0</v>
      </c>
      <c r="F2654" s="44" t="s">
        <v>30227</v>
      </c>
    </row>
    <row r="2655" spans="1:6" s="12" customFormat="1" ht="15.95" customHeight="1">
      <c r="A2655" s="42" t="s">
        <v>30230</v>
      </c>
      <c r="B2655" s="44" t="s">
        <v>30232</v>
      </c>
      <c r="C2655" s="44" t="s">
        <v>30233</v>
      </c>
      <c r="D2655" s="42">
        <v>2.208851557</v>
      </c>
      <c r="E2655" s="42">
        <v>0</v>
      </c>
      <c r="F2655" s="44" t="s">
        <v>30231</v>
      </c>
    </row>
    <row r="2656" spans="1:6" s="12" customFormat="1" ht="15.95" customHeight="1">
      <c r="A2656" s="42" t="s">
        <v>24050</v>
      </c>
      <c r="B2656" s="44" t="s">
        <v>24052</v>
      </c>
      <c r="C2656" s="44" t="s">
        <v>24053</v>
      </c>
      <c r="D2656" s="42">
        <v>2.2083976750000001</v>
      </c>
      <c r="E2656" s="42">
        <v>0</v>
      </c>
      <c r="F2656" s="44" t="s">
        <v>24051</v>
      </c>
    </row>
    <row r="2657" spans="1:6" s="12" customFormat="1" ht="15.95" customHeight="1">
      <c r="A2657" s="42" t="s">
        <v>6930</v>
      </c>
      <c r="B2657" s="44" t="s">
        <v>6932</v>
      </c>
      <c r="C2657" s="44" t="s">
        <v>9</v>
      </c>
      <c r="D2657" s="42">
        <v>2.208360586</v>
      </c>
      <c r="E2657" s="42">
        <v>0</v>
      </c>
      <c r="F2657" s="44" t="s">
        <v>6931</v>
      </c>
    </row>
    <row r="2658" spans="1:6" s="12" customFormat="1" ht="15.95" customHeight="1">
      <c r="A2658" s="42" t="s">
        <v>5067</v>
      </c>
      <c r="B2658" s="44" t="s">
        <v>5069</v>
      </c>
      <c r="C2658" s="44" t="s">
        <v>5070</v>
      </c>
      <c r="D2658" s="42">
        <v>2.2082878400000001</v>
      </c>
      <c r="E2658" s="42">
        <v>0</v>
      </c>
      <c r="F2658" s="44" t="s">
        <v>5068</v>
      </c>
    </row>
    <row r="2659" spans="1:6" s="12" customFormat="1" ht="15.95" customHeight="1">
      <c r="A2659" s="42" t="s">
        <v>30234</v>
      </c>
      <c r="B2659" s="44" t="s">
        <v>30236</v>
      </c>
      <c r="C2659" s="44" t="s">
        <v>30237</v>
      </c>
      <c r="D2659" s="42">
        <v>2.2081139209999998</v>
      </c>
      <c r="E2659" s="42">
        <v>0</v>
      </c>
      <c r="F2659" s="44" t="s">
        <v>30235</v>
      </c>
    </row>
    <row r="2660" spans="1:6" s="12" customFormat="1" ht="15.95" customHeight="1">
      <c r="A2660" s="42" t="s">
        <v>10817</v>
      </c>
      <c r="B2660" s="44" t="s">
        <v>10819</v>
      </c>
      <c r="C2660" s="44" t="s">
        <v>10820</v>
      </c>
      <c r="D2660" s="42">
        <v>2.207105791</v>
      </c>
      <c r="E2660" s="42">
        <v>0</v>
      </c>
      <c r="F2660" s="44" t="s">
        <v>10818</v>
      </c>
    </row>
    <row r="2661" spans="1:6" s="12" customFormat="1" ht="15.95" customHeight="1">
      <c r="A2661" s="42" t="s">
        <v>30238</v>
      </c>
      <c r="B2661" s="44" t="s">
        <v>30240</v>
      </c>
      <c r="C2661" s="44" t="s">
        <v>30241</v>
      </c>
      <c r="D2661" s="42">
        <v>2.2068940779999999</v>
      </c>
      <c r="E2661" s="42">
        <v>0</v>
      </c>
      <c r="F2661" s="44" t="s">
        <v>30239</v>
      </c>
    </row>
    <row r="2662" spans="1:6" s="12" customFormat="1" ht="15.95" customHeight="1">
      <c r="A2662" s="42" t="s">
        <v>30242</v>
      </c>
      <c r="B2662" s="44" t="s">
        <v>30244</v>
      </c>
      <c r="C2662" s="44" t="s">
        <v>30245</v>
      </c>
      <c r="D2662" s="42">
        <v>2.2068241149999999</v>
      </c>
      <c r="E2662" s="42">
        <v>0</v>
      </c>
      <c r="F2662" s="44" t="s">
        <v>30243</v>
      </c>
    </row>
    <row r="2663" spans="1:6" s="12" customFormat="1" ht="15.95" customHeight="1">
      <c r="A2663" s="42" t="s">
        <v>6949</v>
      </c>
      <c r="B2663" s="44" t="s">
        <v>6951</v>
      </c>
      <c r="C2663" s="44" t="s">
        <v>9</v>
      </c>
      <c r="D2663" s="42">
        <v>2.2065642900000002</v>
      </c>
      <c r="E2663" s="42">
        <v>0</v>
      </c>
      <c r="F2663" s="44" t="s">
        <v>6950</v>
      </c>
    </row>
    <row r="2664" spans="1:6" s="12" customFormat="1" ht="15.95" customHeight="1">
      <c r="A2664" s="42" t="s">
        <v>7080</v>
      </c>
      <c r="B2664" s="44" t="s">
        <v>7082</v>
      </c>
      <c r="C2664" s="44" t="s">
        <v>7005</v>
      </c>
      <c r="D2664" s="42">
        <v>2.2058530269999999</v>
      </c>
      <c r="E2664" s="42">
        <v>0</v>
      </c>
      <c r="F2664" s="44" t="s">
        <v>7081</v>
      </c>
    </row>
    <row r="2665" spans="1:6" s="12" customFormat="1" ht="15.95" customHeight="1">
      <c r="A2665" s="42" t="s">
        <v>30246</v>
      </c>
      <c r="B2665" s="44" t="s">
        <v>30248</v>
      </c>
      <c r="C2665" s="44" t="s">
        <v>30249</v>
      </c>
      <c r="D2665" s="42">
        <v>2.2051537080000001</v>
      </c>
      <c r="E2665" s="42">
        <v>0</v>
      </c>
      <c r="F2665" s="44" t="s">
        <v>30247</v>
      </c>
    </row>
    <row r="2666" spans="1:6" s="12" customFormat="1" ht="15.95" customHeight="1">
      <c r="A2666" s="42" t="s">
        <v>7643</v>
      </c>
      <c r="B2666" s="44" t="s">
        <v>7645</v>
      </c>
      <c r="C2666" s="44" t="s">
        <v>7646</v>
      </c>
      <c r="D2666" s="42">
        <v>2.2050486060000001</v>
      </c>
      <c r="E2666" s="42">
        <v>0</v>
      </c>
      <c r="F2666" s="44" t="s">
        <v>7644</v>
      </c>
    </row>
    <row r="2667" spans="1:6" s="12" customFormat="1" ht="15.95" customHeight="1">
      <c r="A2667" s="42" t="s">
        <v>11008</v>
      </c>
      <c r="B2667" s="44" t="s">
        <v>11010</v>
      </c>
      <c r="C2667" s="44" t="s">
        <v>11011</v>
      </c>
      <c r="D2667" s="42">
        <v>2.2046224749999999</v>
      </c>
      <c r="E2667" s="42">
        <v>5.7489079999999996E-3</v>
      </c>
      <c r="F2667" s="44" t="s">
        <v>11009</v>
      </c>
    </row>
    <row r="2668" spans="1:6" s="12" customFormat="1" ht="15.95" customHeight="1">
      <c r="A2668" s="42" t="s">
        <v>30250</v>
      </c>
      <c r="B2668" s="44" t="s">
        <v>30252</v>
      </c>
      <c r="C2668" s="44" t="s">
        <v>30253</v>
      </c>
      <c r="D2668" s="42">
        <v>2.2042533830000002</v>
      </c>
      <c r="E2668" s="42">
        <v>5.7489079999999996E-3</v>
      </c>
      <c r="F2668" s="44" t="s">
        <v>30251</v>
      </c>
    </row>
    <row r="2669" spans="1:6" s="12" customFormat="1" ht="15.95" customHeight="1">
      <c r="A2669" s="42" t="s">
        <v>10806</v>
      </c>
      <c r="B2669" s="44" t="s">
        <v>10808</v>
      </c>
      <c r="C2669" s="44" t="s">
        <v>9</v>
      </c>
      <c r="D2669" s="42">
        <v>2.2041707129999999</v>
      </c>
      <c r="E2669" s="42">
        <v>0</v>
      </c>
      <c r="F2669" s="44" t="s">
        <v>10807</v>
      </c>
    </row>
    <row r="2670" spans="1:6" s="12" customFormat="1" ht="15.95" customHeight="1">
      <c r="A2670" s="42" t="s">
        <v>30254</v>
      </c>
      <c r="B2670" s="44" t="s">
        <v>30256</v>
      </c>
      <c r="C2670" s="44" t="s">
        <v>3767</v>
      </c>
      <c r="D2670" s="42">
        <v>2.2041368979999998</v>
      </c>
      <c r="E2670" s="42">
        <v>0</v>
      </c>
      <c r="F2670" s="44" t="s">
        <v>30255</v>
      </c>
    </row>
    <row r="2671" spans="1:6" s="12" customFormat="1" ht="15.95" customHeight="1">
      <c r="A2671" s="42" t="s">
        <v>3934</v>
      </c>
      <c r="B2671" s="44" t="s">
        <v>3936</v>
      </c>
      <c r="C2671" s="44" t="s">
        <v>3937</v>
      </c>
      <c r="D2671" s="42">
        <v>2.2040887929999999</v>
      </c>
      <c r="E2671" s="42">
        <v>1.6034895E-2</v>
      </c>
      <c r="F2671" s="44" t="s">
        <v>3935</v>
      </c>
    </row>
    <row r="2672" spans="1:6" s="12" customFormat="1" ht="15.95" customHeight="1">
      <c r="A2672" s="42" t="s">
        <v>8444</v>
      </c>
      <c r="B2672" s="44" t="s">
        <v>6947</v>
      </c>
      <c r="C2672" s="44" t="s">
        <v>6948</v>
      </c>
      <c r="D2672" s="42">
        <v>2.2040444410000002</v>
      </c>
      <c r="E2672" s="42">
        <v>0</v>
      </c>
      <c r="F2672" s="44" t="s">
        <v>8445</v>
      </c>
    </row>
    <row r="2673" spans="1:6" s="12" customFormat="1" ht="15.95" customHeight="1">
      <c r="A2673" s="42" t="s">
        <v>3538</v>
      </c>
      <c r="B2673" s="44" t="s">
        <v>3540</v>
      </c>
      <c r="C2673" s="44" t="s">
        <v>3541</v>
      </c>
      <c r="D2673" s="42">
        <v>2.2037348090000002</v>
      </c>
      <c r="E2673" s="42">
        <v>0</v>
      </c>
      <c r="F2673" s="44" t="s">
        <v>3539</v>
      </c>
    </row>
    <row r="2674" spans="1:6" s="12" customFormat="1" ht="15.95" customHeight="1">
      <c r="A2674" s="42" t="s">
        <v>30257</v>
      </c>
      <c r="B2674" s="44" t="s">
        <v>30259</v>
      </c>
      <c r="C2674" s="44" t="s">
        <v>9</v>
      </c>
      <c r="D2674" s="42">
        <v>2.2037186919999998</v>
      </c>
      <c r="E2674" s="42">
        <v>0</v>
      </c>
      <c r="F2674" s="44" t="s">
        <v>30258</v>
      </c>
    </row>
    <row r="2675" spans="1:6" s="12" customFormat="1" ht="15.95" customHeight="1">
      <c r="A2675" s="42" t="s">
        <v>8663</v>
      </c>
      <c r="B2675" s="44" t="s">
        <v>8665</v>
      </c>
      <c r="C2675" s="44" t="s">
        <v>9</v>
      </c>
      <c r="D2675" s="42">
        <v>2.2036307960000001</v>
      </c>
      <c r="E2675" s="42">
        <v>0</v>
      </c>
      <c r="F2675" s="44" t="s">
        <v>8664</v>
      </c>
    </row>
    <row r="2676" spans="1:6" s="12" customFormat="1" ht="15.95" customHeight="1">
      <c r="A2676" s="42" t="s">
        <v>6382</v>
      </c>
      <c r="B2676" s="44" t="s">
        <v>6384</v>
      </c>
      <c r="C2676" s="44" t="s">
        <v>6385</v>
      </c>
      <c r="D2676" s="42">
        <v>2.2032188580000001</v>
      </c>
      <c r="E2676" s="42">
        <v>0</v>
      </c>
      <c r="F2676" s="44" t="s">
        <v>6383</v>
      </c>
    </row>
    <row r="2677" spans="1:6" s="12" customFormat="1" ht="15.95" customHeight="1">
      <c r="A2677" s="42" t="s">
        <v>9392</v>
      </c>
      <c r="B2677" s="44" t="s">
        <v>9394</v>
      </c>
      <c r="C2677" s="44" t="s">
        <v>9395</v>
      </c>
      <c r="D2677" s="42">
        <v>2.2030653830000002</v>
      </c>
      <c r="E2677" s="42">
        <v>0</v>
      </c>
      <c r="F2677" s="44" t="s">
        <v>9393</v>
      </c>
    </row>
    <row r="2678" spans="1:6" s="12" customFormat="1" ht="15.95" customHeight="1">
      <c r="A2678" s="42" t="s">
        <v>30260</v>
      </c>
      <c r="B2678" s="44" t="s">
        <v>30262</v>
      </c>
      <c r="C2678" s="44" t="s">
        <v>30263</v>
      </c>
      <c r="D2678" s="42">
        <v>2.2028401820000001</v>
      </c>
      <c r="E2678" s="42">
        <v>5.7489079999999996E-3</v>
      </c>
      <c r="F2678" s="44" t="s">
        <v>30261</v>
      </c>
    </row>
    <row r="2679" spans="1:6" s="12" customFormat="1" ht="15.95" customHeight="1">
      <c r="A2679" s="42" t="s">
        <v>7597</v>
      </c>
      <c r="B2679" s="44" t="s">
        <v>7599</v>
      </c>
      <c r="C2679" s="44" t="s">
        <v>7600</v>
      </c>
      <c r="D2679" s="42">
        <v>2.2025940190000002</v>
      </c>
      <c r="E2679" s="42">
        <v>3.3400750000000001E-3</v>
      </c>
      <c r="F2679" s="44" t="s">
        <v>7598</v>
      </c>
    </row>
    <row r="2680" spans="1:6" s="12" customFormat="1" ht="15.95" customHeight="1">
      <c r="A2680" s="42" t="s">
        <v>11264</v>
      </c>
      <c r="B2680" s="44" t="s">
        <v>11266</v>
      </c>
      <c r="C2680" s="44" t="s">
        <v>11267</v>
      </c>
      <c r="D2680" s="42">
        <v>2.2025175099999998</v>
      </c>
      <c r="E2680" s="42">
        <v>0</v>
      </c>
      <c r="F2680" s="44" t="s">
        <v>11265</v>
      </c>
    </row>
    <row r="2681" spans="1:6" s="12" customFormat="1" ht="15.95" customHeight="1">
      <c r="A2681" s="42" t="s">
        <v>24251</v>
      </c>
      <c r="B2681" s="44" t="s">
        <v>24253</v>
      </c>
      <c r="C2681" s="44" t="s">
        <v>9</v>
      </c>
      <c r="D2681" s="42">
        <v>2.202061531</v>
      </c>
      <c r="E2681" s="42">
        <v>0</v>
      </c>
      <c r="F2681" s="44" t="s">
        <v>24252</v>
      </c>
    </row>
    <row r="2682" spans="1:6" s="12" customFormat="1" ht="15.95" customHeight="1">
      <c r="A2682" s="42" t="s">
        <v>30264</v>
      </c>
      <c r="B2682" s="44" t="s">
        <v>30266</v>
      </c>
      <c r="C2682" s="44" t="s">
        <v>30267</v>
      </c>
      <c r="D2682" s="42">
        <v>2.201888168</v>
      </c>
      <c r="E2682" s="42">
        <v>0</v>
      </c>
      <c r="F2682" s="44" t="s">
        <v>30265</v>
      </c>
    </row>
    <row r="2683" spans="1:6" s="12" customFormat="1" ht="15.95" customHeight="1">
      <c r="A2683" s="42" t="s">
        <v>10126</v>
      </c>
      <c r="B2683" s="44" t="s">
        <v>10128</v>
      </c>
      <c r="C2683" s="44" t="s">
        <v>10129</v>
      </c>
      <c r="D2683" s="42">
        <v>2.2013948640000001</v>
      </c>
      <c r="E2683" s="42">
        <v>0</v>
      </c>
      <c r="F2683" s="44" t="s">
        <v>10127</v>
      </c>
    </row>
    <row r="2684" spans="1:6" s="12" customFormat="1" ht="15.95" customHeight="1">
      <c r="A2684" s="42" t="s">
        <v>7514</v>
      </c>
      <c r="B2684" s="44" t="s">
        <v>7516</v>
      </c>
      <c r="C2684" s="44" t="s">
        <v>4168</v>
      </c>
      <c r="D2684" s="42">
        <v>2.2008830590000001</v>
      </c>
      <c r="E2684" s="42">
        <v>0</v>
      </c>
      <c r="F2684" s="44" t="s">
        <v>7515</v>
      </c>
    </row>
    <row r="2685" spans="1:6" s="12" customFormat="1" ht="15.95" customHeight="1">
      <c r="A2685" s="42" t="s">
        <v>7066</v>
      </c>
      <c r="B2685" s="44" t="s">
        <v>7068</v>
      </c>
      <c r="C2685" s="44" t="s">
        <v>7069</v>
      </c>
      <c r="D2685" s="42">
        <v>2.2000167959999999</v>
      </c>
      <c r="E2685" s="42">
        <v>0</v>
      </c>
      <c r="F2685" s="44" t="s">
        <v>7067</v>
      </c>
    </row>
    <row r="2686" spans="1:6" s="12" customFormat="1" ht="15.95" customHeight="1">
      <c r="A2686" s="42" t="s">
        <v>30268</v>
      </c>
      <c r="B2686" s="44" t="s">
        <v>30270</v>
      </c>
      <c r="C2686" s="44" t="s">
        <v>9</v>
      </c>
      <c r="D2686" s="42">
        <v>2.1991143370000001</v>
      </c>
      <c r="E2686" s="42">
        <v>5.7489079999999996E-3</v>
      </c>
      <c r="F2686" s="44" t="s">
        <v>30269</v>
      </c>
    </row>
    <row r="2687" spans="1:6" s="12" customFormat="1" ht="15.95" customHeight="1">
      <c r="A2687" s="42" t="s">
        <v>30271</v>
      </c>
      <c r="B2687" s="44" t="s">
        <v>29372</v>
      </c>
      <c r="C2687" s="44" t="s">
        <v>29373</v>
      </c>
      <c r="D2687" s="42">
        <v>2.1986365299999999</v>
      </c>
      <c r="E2687" s="42">
        <v>0</v>
      </c>
      <c r="F2687" s="44" t="s">
        <v>29371</v>
      </c>
    </row>
    <row r="2688" spans="1:6" s="12" customFormat="1" ht="15.95" customHeight="1">
      <c r="A2688" s="42" t="s">
        <v>9230</v>
      </c>
      <c r="B2688" s="44" t="s">
        <v>9232</v>
      </c>
      <c r="C2688" s="44" t="s">
        <v>9233</v>
      </c>
      <c r="D2688" s="42">
        <v>2.1982795990000001</v>
      </c>
      <c r="E2688" s="42">
        <v>3.3400750000000001E-3</v>
      </c>
      <c r="F2688" s="44" t="s">
        <v>9231</v>
      </c>
    </row>
    <row r="2689" spans="1:6" s="12" customFormat="1" ht="15.95" customHeight="1">
      <c r="A2689" s="42" t="s">
        <v>27647</v>
      </c>
      <c r="B2689" s="44" t="s">
        <v>27649</v>
      </c>
      <c r="C2689" s="44" t="s">
        <v>27650</v>
      </c>
      <c r="D2689" s="42">
        <v>2.197815072</v>
      </c>
      <c r="E2689" s="42">
        <v>0</v>
      </c>
      <c r="F2689" s="44" t="s">
        <v>27648</v>
      </c>
    </row>
    <row r="2690" spans="1:6" s="12" customFormat="1" ht="15.95" customHeight="1">
      <c r="A2690" s="42" t="s">
        <v>30272</v>
      </c>
      <c r="B2690" s="44" t="s">
        <v>30274</v>
      </c>
      <c r="C2690" s="44" t="s">
        <v>30275</v>
      </c>
      <c r="D2690" s="42">
        <v>2.1977547089999998</v>
      </c>
      <c r="E2690" s="42">
        <v>0</v>
      </c>
      <c r="F2690" s="44" t="s">
        <v>30273</v>
      </c>
    </row>
    <row r="2691" spans="1:6" s="12" customFormat="1" ht="15.95" customHeight="1">
      <c r="A2691" s="42" t="s">
        <v>30276</v>
      </c>
      <c r="B2691" s="44" t="s">
        <v>30278</v>
      </c>
      <c r="C2691" s="44" t="s">
        <v>30279</v>
      </c>
      <c r="D2691" s="42">
        <v>2.1975330089999998</v>
      </c>
      <c r="E2691" s="42">
        <v>0</v>
      </c>
      <c r="F2691" s="44" t="s">
        <v>30277</v>
      </c>
    </row>
    <row r="2692" spans="1:6" s="12" customFormat="1" ht="15.95" customHeight="1">
      <c r="A2692" s="42" t="s">
        <v>22141</v>
      </c>
      <c r="B2692" s="44" t="s">
        <v>22143</v>
      </c>
      <c r="C2692" s="44" t="s">
        <v>22144</v>
      </c>
      <c r="D2692" s="42">
        <v>2.197515841</v>
      </c>
      <c r="E2692" s="42">
        <v>5.1005988000000002E-2</v>
      </c>
      <c r="F2692" s="44" t="s">
        <v>22142</v>
      </c>
    </row>
    <row r="2693" spans="1:6" s="12" customFormat="1" ht="15.95" customHeight="1">
      <c r="A2693" s="42" t="s">
        <v>30280</v>
      </c>
      <c r="B2693" s="44" t="s">
        <v>30282</v>
      </c>
      <c r="C2693" s="44" t="s">
        <v>30283</v>
      </c>
      <c r="D2693" s="42">
        <v>2.1973810060000001</v>
      </c>
      <c r="E2693" s="42">
        <v>0</v>
      </c>
      <c r="F2693" s="44" t="s">
        <v>30281</v>
      </c>
    </row>
    <row r="2694" spans="1:6" s="12" customFormat="1" ht="15.95" customHeight="1">
      <c r="A2694" s="42" t="s">
        <v>11516</v>
      </c>
      <c r="B2694" s="44" t="s">
        <v>11518</v>
      </c>
      <c r="C2694" s="44" t="s">
        <v>8799</v>
      </c>
      <c r="D2694" s="42">
        <v>2.197037108</v>
      </c>
      <c r="E2694" s="42">
        <v>0</v>
      </c>
      <c r="F2694" s="44" t="s">
        <v>11517</v>
      </c>
    </row>
    <row r="2695" spans="1:6" s="12" customFormat="1" ht="15.95" customHeight="1">
      <c r="A2695" s="42" t="s">
        <v>8847</v>
      </c>
      <c r="B2695" s="44" t="s">
        <v>8849</v>
      </c>
      <c r="C2695" s="44" t="s">
        <v>8850</v>
      </c>
      <c r="D2695" s="42">
        <v>2.1969151189999998</v>
      </c>
      <c r="E2695" s="42">
        <v>0</v>
      </c>
      <c r="F2695" s="44" t="s">
        <v>8848</v>
      </c>
    </row>
    <row r="2696" spans="1:6" s="12" customFormat="1" ht="15.95" customHeight="1">
      <c r="A2696" s="42" t="s">
        <v>30284</v>
      </c>
      <c r="B2696" s="44" t="s">
        <v>30286</v>
      </c>
      <c r="C2696" s="44" t="s">
        <v>30287</v>
      </c>
      <c r="D2696" s="42">
        <v>2.1961620009999998</v>
      </c>
      <c r="E2696" s="42">
        <v>0</v>
      </c>
      <c r="F2696" s="44" t="s">
        <v>30285</v>
      </c>
    </row>
    <row r="2697" spans="1:6" s="12" customFormat="1" ht="15.95" customHeight="1">
      <c r="A2697" s="42" t="s">
        <v>8892</v>
      </c>
      <c r="B2697" s="44" t="s">
        <v>8894</v>
      </c>
      <c r="C2697" s="44" t="s">
        <v>1858</v>
      </c>
      <c r="D2697" s="42">
        <v>2.195898492</v>
      </c>
      <c r="E2697" s="42">
        <v>0</v>
      </c>
      <c r="F2697" s="44" t="s">
        <v>8893</v>
      </c>
    </row>
    <row r="2698" spans="1:6" s="12" customFormat="1" ht="15.95" customHeight="1">
      <c r="A2698" s="42" t="s">
        <v>2571</v>
      </c>
      <c r="B2698" s="44" t="s">
        <v>2573</v>
      </c>
      <c r="C2698" s="44" t="s">
        <v>2574</v>
      </c>
      <c r="D2698" s="42">
        <v>2.195882272</v>
      </c>
      <c r="E2698" s="42">
        <v>0</v>
      </c>
      <c r="F2698" s="44" t="s">
        <v>2572</v>
      </c>
    </row>
    <row r="2699" spans="1:6" s="12" customFormat="1" ht="15.95" customHeight="1">
      <c r="A2699" s="42" t="s">
        <v>4259</v>
      </c>
      <c r="B2699" s="44" t="s">
        <v>4261</v>
      </c>
      <c r="C2699" s="44" t="s">
        <v>4262</v>
      </c>
      <c r="D2699" s="42">
        <v>2.1958363790000002</v>
      </c>
      <c r="E2699" s="42">
        <v>0</v>
      </c>
      <c r="F2699" s="44" t="s">
        <v>4260</v>
      </c>
    </row>
    <row r="2700" spans="1:6" s="12" customFormat="1" ht="15.95" customHeight="1">
      <c r="A2700" s="42" t="s">
        <v>6457</v>
      </c>
      <c r="B2700" s="44" t="s">
        <v>6459</v>
      </c>
      <c r="C2700" s="44" t="s">
        <v>6460</v>
      </c>
      <c r="D2700" s="42">
        <v>2.1955937790000002</v>
      </c>
      <c r="E2700" s="42">
        <v>1.6034895E-2</v>
      </c>
      <c r="F2700" s="44" t="s">
        <v>6458</v>
      </c>
    </row>
    <row r="2701" spans="1:6" s="12" customFormat="1" ht="15.95" customHeight="1">
      <c r="A2701" s="42" t="s">
        <v>9595</v>
      </c>
      <c r="B2701" s="44" t="s">
        <v>9597</v>
      </c>
      <c r="C2701" s="44" t="s">
        <v>1449</v>
      </c>
      <c r="D2701" s="42">
        <v>2.1948204140000001</v>
      </c>
      <c r="E2701" s="42">
        <v>0</v>
      </c>
      <c r="F2701" s="44" t="s">
        <v>9596</v>
      </c>
    </row>
    <row r="2702" spans="1:6" s="12" customFormat="1" ht="15.95" customHeight="1">
      <c r="A2702" s="42" t="s">
        <v>26737</v>
      </c>
      <c r="B2702" s="44" t="s">
        <v>26739</v>
      </c>
      <c r="C2702" s="44" t="s">
        <v>26740</v>
      </c>
      <c r="D2702" s="42">
        <v>2.1944321699999998</v>
      </c>
      <c r="E2702" s="42">
        <v>0</v>
      </c>
      <c r="F2702" s="44" t="s">
        <v>26738</v>
      </c>
    </row>
    <row r="2703" spans="1:6" s="12" customFormat="1" ht="15.95" customHeight="1">
      <c r="A2703" s="42" t="s">
        <v>30288</v>
      </c>
      <c r="B2703" s="44" t="s">
        <v>30290</v>
      </c>
      <c r="C2703" s="44" t="s">
        <v>30291</v>
      </c>
      <c r="D2703" s="42">
        <v>2.1942783189999999</v>
      </c>
      <c r="E2703" s="42">
        <v>0</v>
      </c>
      <c r="F2703" s="44" t="s">
        <v>30289</v>
      </c>
    </row>
    <row r="2704" spans="1:6" s="12" customFormat="1" ht="15.95" customHeight="1">
      <c r="A2704" s="42" t="s">
        <v>10304</v>
      </c>
      <c r="B2704" s="44" t="s">
        <v>10306</v>
      </c>
      <c r="C2704" s="44" t="s">
        <v>10307</v>
      </c>
      <c r="D2704" s="42">
        <v>2.1942171849999998</v>
      </c>
      <c r="E2704" s="42">
        <v>0</v>
      </c>
      <c r="F2704" s="44" t="s">
        <v>10305</v>
      </c>
    </row>
    <row r="2705" spans="1:6" s="12" customFormat="1" ht="15.95" customHeight="1">
      <c r="A2705" s="42" t="s">
        <v>30292</v>
      </c>
      <c r="B2705" s="44" t="s">
        <v>30294</v>
      </c>
      <c r="C2705" s="44" t="s">
        <v>30295</v>
      </c>
      <c r="D2705" s="42">
        <v>2.1934634339999999</v>
      </c>
      <c r="E2705" s="42">
        <v>0</v>
      </c>
      <c r="F2705" s="44" t="s">
        <v>30293</v>
      </c>
    </row>
    <row r="2706" spans="1:6" s="12" customFormat="1" ht="15.95" customHeight="1">
      <c r="A2706" s="42" t="s">
        <v>30296</v>
      </c>
      <c r="B2706" s="44" t="s">
        <v>30298</v>
      </c>
      <c r="C2706" s="44" t="s">
        <v>30299</v>
      </c>
      <c r="D2706" s="42">
        <v>2.1925924769999998</v>
      </c>
      <c r="E2706" s="42">
        <v>0</v>
      </c>
      <c r="F2706" s="44" t="s">
        <v>30297</v>
      </c>
    </row>
    <row r="2707" spans="1:6" s="12" customFormat="1" ht="15.95" customHeight="1">
      <c r="A2707" s="42" t="s">
        <v>24534</v>
      </c>
      <c r="B2707" s="44" t="s">
        <v>24536</v>
      </c>
      <c r="C2707" s="44" t="s">
        <v>24537</v>
      </c>
      <c r="D2707" s="42">
        <v>2.1911016289999998</v>
      </c>
      <c r="E2707" s="42">
        <v>2.8110557000000001E-2</v>
      </c>
      <c r="F2707" s="44" t="s">
        <v>24535</v>
      </c>
    </row>
    <row r="2708" spans="1:6" s="12" customFormat="1" ht="15.95" customHeight="1">
      <c r="A2708" s="42" t="s">
        <v>30300</v>
      </c>
      <c r="B2708" s="44" t="s">
        <v>30302</v>
      </c>
      <c r="C2708" s="44" t="s">
        <v>30303</v>
      </c>
      <c r="D2708" s="42">
        <v>2.1907101529999999</v>
      </c>
      <c r="E2708" s="42">
        <v>0</v>
      </c>
      <c r="F2708" s="44" t="s">
        <v>30301</v>
      </c>
    </row>
    <row r="2709" spans="1:6" s="12" customFormat="1" ht="15.95" customHeight="1">
      <c r="A2709" s="42" t="s">
        <v>10528</v>
      </c>
      <c r="B2709" s="44" t="s">
        <v>10530</v>
      </c>
      <c r="C2709" s="44" t="s">
        <v>10531</v>
      </c>
      <c r="D2709" s="42">
        <v>2.1898308389999999</v>
      </c>
      <c r="E2709" s="42">
        <v>0</v>
      </c>
      <c r="F2709" s="44" t="s">
        <v>10529</v>
      </c>
    </row>
    <row r="2710" spans="1:6" s="12" customFormat="1" ht="15.95" customHeight="1">
      <c r="A2710" s="42" t="s">
        <v>8807</v>
      </c>
      <c r="B2710" s="44" t="s">
        <v>8809</v>
      </c>
      <c r="C2710" s="44" t="s">
        <v>8810</v>
      </c>
      <c r="D2710" s="42">
        <v>2.189767834</v>
      </c>
      <c r="E2710" s="42">
        <v>0</v>
      </c>
      <c r="F2710" s="44" t="s">
        <v>8808</v>
      </c>
    </row>
    <row r="2711" spans="1:6" s="12" customFormat="1" ht="15.95" customHeight="1">
      <c r="A2711" s="42" t="s">
        <v>30304</v>
      </c>
      <c r="B2711" s="44" t="s">
        <v>30306</v>
      </c>
      <c r="C2711" s="44" t="s">
        <v>30307</v>
      </c>
      <c r="D2711" s="42">
        <v>2.1893418850000002</v>
      </c>
      <c r="E2711" s="42">
        <v>0</v>
      </c>
      <c r="F2711" s="44" t="s">
        <v>30305</v>
      </c>
    </row>
    <row r="2712" spans="1:6" s="12" customFormat="1" ht="15.95" customHeight="1">
      <c r="A2712" s="42" t="s">
        <v>24061</v>
      </c>
      <c r="B2712" s="44" t="s">
        <v>24063</v>
      </c>
      <c r="C2712" s="44" t="s">
        <v>24064</v>
      </c>
      <c r="D2712" s="42">
        <v>2.189134562</v>
      </c>
      <c r="E2712" s="42">
        <v>0</v>
      </c>
      <c r="F2712" s="44" t="s">
        <v>24062</v>
      </c>
    </row>
    <row r="2713" spans="1:6" s="12" customFormat="1" ht="15.95" customHeight="1">
      <c r="A2713" s="42" t="s">
        <v>30308</v>
      </c>
      <c r="B2713" s="44" t="s">
        <v>30310</v>
      </c>
      <c r="C2713" s="44" t="s">
        <v>9</v>
      </c>
      <c r="D2713" s="42">
        <v>2.1889457210000001</v>
      </c>
      <c r="E2713" s="42">
        <v>3.3400750000000001E-3</v>
      </c>
      <c r="F2713" s="44" t="s">
        <v>30309</v>
      </c>
    </row>
    <row r="2714" spans="1:6" s="12" customFormat="1" ht="15.95" customHeight="1">
      <c r="A2714" s="42" t="s">
        <v>5119</v>
      </c>
      <c r="B2714" s="44" t="s">
        <v>5121</v>
      </c>
      <c r="C2714" s="44" t="s">
        <v>5122</v>
      </c>
      <c r="D2714" s="42">
        <v>2.1884448710000002</v>
      </c>
      <c r="E2714" s="42">
        <v>0</v>
      </c>
      <c r="F2714" s="44" t="s">
        <v>5120</v>
      </c>
    </row>
    <row r="2715" spans="1:6" s="12" customFormat="1" ht="15.95" customHeight="1">
      <c r="A2715" s="42" t="s">
        <v>5111</v>
      </c>
      <c r="B2715" s="44" t="s">
        <v>5113</v>
      </c>
      <c r="C2715" s="44" t="s">
        <v>5114</v>
      </c>
      <c r="D2715" s="42">
        <v>2.1884365890000002</v>
      </c>
      <c r="E2715" s="42">
        <v>0</v>
      </c>
      <c r="F2715" s="44" t="s">
        <v>5112</v>
      </c>
    </row>
    <row r="2716" spans="1:6" s="12" customFormat="1" ht="15.95" customHeight="1">
      <c r="A2716" s="42" t="s">
        <v>30311</v>
      </c>
      <c r="B2716" s="44" t="s">
        <v>30313</v>
      </c>
      <c r="C2716" s="44" t="s">
        <v>30314</v>
      </c>
      <c r="D2716" s="42">
        <v>2.1881663410000001</v>
      </c>
      <c r="E2716" s="42">
        <v>0</v>
      </c>
      <c r="F2716" s="44" t="s">
        <v>30312</v>
      </c>
    </row>
    <row r="2717" spans="1:6" s="12" customFormat="1" ht="15.95" customHeight="1">
      <c r="A2717" s="42" t="s">
        <v>30315</v>
      </c>
      <c r="B2717" s="44" t="s">
        <v>30317</v>
      </c>
      <c r="C2717" s="44" t="s">
        <v>30318</v>
      </c>
      <c r="D2717" s="42">
        <v>2.1877916819999998</v>
      </c>
      <c r="E2717" s="42">
        <v>0</v>
      </c>
      <c r="F2717" s="44" t="s">
        <v>30316</v>
      </c>
    </row>
    <row r="2718" spans="1:6" s="12" customFormat="1" ht="15.95" customHeight="1">
      <c r="A2718" s="42" t="s">
        <v>30319</v>
      </c>
      <c r="B2718" s="44" t="s">
        <v>30321</v>
      </c>
      <c r="C2718" s="44" t="s">
        <v>9</v>
      </c>
      <c r="D2718" s="42">
        <v>2.1876127799999998</v>
      </c>
      <c r="E2718" s="42">
        <v>0</v>
      </c>
      <c r="F2718" s="44" t="s">
        <v>30320</v>
      </c>
    </row>
    <row r="2719" spans="1:6" s="12" customFormat="1" ht="15.95" customHeight="1">
      <c r="A2719" s="42" t="s">
        <v>11194</v>
      </c>
      <c r="B2719" s="44" t="s">
        <v>11196</v>
      </c>
      <c r="C2719" s="44" t="s">
        <v>9</v>
      </c>
      <c r="D2719" s="42">
        <v>2.1873542370000001</v>
      </c>
      <c r="E2719" s="42">
        <v>5.7489079999999996E-3</v>
      </c>
      <c r="F2719" s="44" t="s">
        <v>11195</v>
      </c>
    </row>
    <row r="2720" spans="1:6" s="12" customFormat="1" ht="15.95" customHeight="1">
      <c r="A2720" s="42" t="s">
        <v>2956</v>
      </c>
      <c r="B2720" s="44" t="s">
        <v>2958</v>
      </c>
      <c r="C2720" s="44" t="s">
        <v>2959</v>
      </c>
      <c r="D2720" s="42">
        <v>2.187087295</v>
      </c>
      <c r="E2720" s="42">
        <v>0</v>
      </c>
      <c r="F2720" s="44" t="s">
        <v>2957</v>
      </c>
    </row>
    <row r="2721" spans="1:6" s="12" customFormat="1" ht="15.95" customHeight="1">
      <c r="A2721" s="42" t="s">
        <v>23626</v>
      </c>
      <c r="B2721" s="44" t="s">
        <v>23628</v>
      </c>
      <c r="C2721" s="44" t="s">
        <v>23629</v>
      </c>
      <c r="D2721" s="42">
        <v>2.1866201830000001</v>
      </c>
      <c r="E2721" s="42">
        <v>0</v>
      </c>
      <c r="F2721" s="44" t="s">
        <v>23627</v>
      </c>
    </row>
    <row r="2722" spans="1:6" s="12" customFormat="1" ht="15.95" customHeight="1">
      <c r="A2722" s="42" t="s">
        <v>2764</v>
      </c>
      <c r="B2722" s="44" t="s">
        <v>2766</v>
      </c>
      <c r="C2722" s="44" t="s">
        <v>2767</v>
      </c>
      <c r="D2722" s="42">
        <v>2.1863828010000002</v>
      </c>
      <c r="E2722" s="42">
        <v>5.7489079999999996E-3</v>
      </c>
      <c r="F2722" s="44" t="s">
        <v>2765</v>
      </c>
    </row>
    <row r="2723" spans="1:6" s="12" customFormat="1" ht="15.95" customHeight="1">
      <c r="A2723" s="42" t="s">
        <v>2459</v>
      </c>
      <c r="B2723" s="44" t="s">
        <v>2461</v>
      </c>
      <c r="C2723" s="44" t="s">
        <v>2462</v>
      </c>
      <c r="D2723" s="42">
        <v>2.1857895190000001</v>
      </c>
      <c r="E2723" s="42">
        <v>0</v>
      </c>
      <c r="F2723" s="44" t="s">
        <v>2460</v>
      </c>
    </row>
    <row r="2724" spans="1:6" s="12" customFormat="1" ht="15.95" customHeight="1">
      <c r="A2724" s="42" t="s">
        <v>30322</v>
      </c>
      <c r="B2724" s="44" t="s">
        <v>30324</v>
      </c>
      <c r="C2724" s="44" t="s">
        <v>30325</v>
      </c>
      <c r="D2724" s="42">
        <v>2.185580276</v>
      </c>
      <c r="E2724" s="42">
        <v>0</v>
      </c>
      <c r="F2724" s="44" t="s">
        <v>30323</v>
      </c>
    </row>
    <row r="2725" spans="1:6" s="12" customFormat="1" ht="15.95" customHeight="1">
      <c r="A2725" s="42" t="s">
        <v>23059</v>
      </c>
      <c r="B2725" s="44" t="s">
        <v>23061</v>
      </c>
      <c r="C2725" s="44" t="s">
        <v>23062</v>
      </c>
      <c r="D2725" s="42">
        <v>2.1851233570000002</v>
      </c>
      <c r="E2725" s="42">
        <v>0</v>
      </c>
      <c r="F2725" s="44" t="s">
        <v>23060</v>
      </c>
    </row>
    <row r="2726" spans="1:6" s="12" customFormat="1" ht="15.95" customHeight="1">
      <c r="A2726" s="42" t="s">
        <v>9997</v>
      </c>
      <c r="B2726" s="44" t="s">
        <v>9999</v>
      </c>
      <c r="C2726" s="44" t="s">
        <v>10000</v>
      </c>
      <c r="D2726" s="42">
        <v>2.1849534940000002</v>
      </c>
      <c r="E2726" s="42">
        <v>1.6034895E-2</v>
      </c>
      <c r="F2726" s="44" t="s">
        <v>9998</v>
      </c>
    </row>
    <row r="2727" spans="1:6" s="12" customFormat="1" ht="15.95" customHeight="1">
      <c r="A2727" s="42" t="s">
        <v>30326</v>
      </c>
      <c r="B2727" s="44" t="s">
        <v>30328</v>
      </c>
      <c r="C2727" s="44" t="s">
        <v>30329</v>
      </c>
      <c r="D2727" s="42">
        <v>2.1845396149999998</v>
      </c>
      <c r="E2727" s="42">
        <v>0</v>
      </c>
      <c r="F2727" s="44" t="s">
        <v>30327</v>
      </c>
    </row>
    <row r="2728" spans="1:6" s="12" customFormat="1" ht="15.95" customHeight="1">
      <c r="A2728" s="42" t="s">
        <v>30330</v>
      </c>
      <c r="B2728" s="44" t="s">
        <v>30332</v>
      </c>
      <c r="C2728" s="44" t="s">
        <v>30333</v>
      </c>
      <c r="D2728" s="42">
        <v>2.1838143759999999</v>
      </c>
      <c r="E2728" s="42">
        <v>0</v>
      </c>
      <c r="F2728" s="44" t="s">
        <v>30331</v>
      </c>
    </row>
    <row r="2729" spans="1:6" s="12" customFormat="1" ht="15.95" customHeight="1">
      <c r="A2729" s="42" t="s">
        <v>30334</v>
      </c>
      <c r="B2729" s="44" t="s">
        <v>30336</v>
      </c>
      <c r="C2729" s="44" t="s">
        <v>30337</v>
      </c>
      <c r="D2729" s="42">
        <v>2.1833471840000001</v>
      </c>
      <c r="E2729" s="42">
        <v>0</v>
      </c>
      <c r="F2729" s="44" t="s">
        <v>30335</v>
      </c>
    </row>
    <row r="2730" spans="1:6" s="12" customFormat="1" ht="15.95" customHeight="1">
      <c r="A2730" s="42" t="s">
        <v>6172</v>
      </c>
      <c r="B2730" s="44" t="s">
        <v>6174</v>
      </c>
      <c r="C2730" s="44" t="s">
        <v>2916</v>
      </c>
      <c r="D2730" s="42">
        <v>2.1832537150000002</v>
      </c>
      <c r="E2730" s="42">
        <v>0</v>
      </c>
      <c r="F2730" s="44" t="s">
        <v>6173</v>
      </c>
    </row>
    <row r="2731" spans="1:6" s="12" customFormat="1" ht="15.95" customHeight="1">
      <c r="A2731" s="42" t="s">
        <v>7864</v>
      </c>
      <c r="B2731" s="44" t="s">
        <v>7866</v>
      </c>
      <c r="C2731" s="44" t="s">
        <v>9</v>
      </c>
      <c r="D2731" s="42">
        <v>2.1820676539999999</v>
      </c>
      <c r="E2731" s="42">
        <v>0</v>
      </c>
      <c r="F2731" s="44" t="s">
        <v>7865</v>
      </c>
    </row>
    <row r="2732" spans="1:6" s="12" customFormat="1" ht="15.95" customHeight="1">
      <c r="A2732" s="42" t="s">
        <v>6787</v>
      </c>
      <c r="B2732" s="44" t="s">
        <v>6789</v>
      </c>
      <c r="C2732" s="44" t="s">
        <v>6790</v>
      </c>
      <c r="D2732" s="42">
        <v>2.1820641670000001</v>
      </c>
      <c r="E2732" s="42">
        <v>0</v>
      </c>
      <c r="F2732" s="44" t="s">
        <v>6788</v>
      </c>
    </row>
    <row r="2733" spans="1:6" s="12" customFormat="1" ht="15.95" customHeight="1">
      <c r="A2733" s="42" t="s">
        <v>30338</v>
      </c>
      <c r="B2733" s="44" t="s">
        <v>30340</v>
      </c>
      <c r="C2733" s="44" t="s">
        <v>30341</v>
      </c>
      <c r="D2733" s="42">
        <v>2.181522755</v>
      </c>
      <c r="E2733" s="42">
        <v>0</v>
      </c>
      <c r="F2733" s="44" t="s">
        <v>30339</v>
      </c>
    </row>
    <row r="2734" spans="1:6" s="12" customFormat="1" ht="15.95" customHeight="1">
      <c r="A2734" s="42" t="s">
        <v>10445</v>
      </c>
      <c r="B2734" s="44" t="s">
        <v>10447</v>
      </c>
      <c r="C2734" s="44" t="s">
        <v>10448</v>
      </c>
      <c r="D2734" s="42">
        <v>2.1811751770000001</v>
      </c>
      <c r="E2734" s="42">
        <v>0</v>
      </c>
      <c r="F2734" s="44" t="s">
        <v>10446</v>
      </c>
    </row>
    <row r="2735" spans="1:6" s="12" customFormat="1" ht="15.95" customHeight="1">
      <c r="A2735" s="42" t="s">
        <v>30342</v>
      </c>
      <c r="B2735" s="44" t="s">
        <v>30344</v>
      </c>
      <c r="C2735" s="44" t="s">
        <v>30345</v>
      </c>
      <c r="D2735" s="42">
        <v>2.1809305860000001</v>
      </c>
      <c r="E2735" s="42">
        <v>0</v>
      </c>
      <c r="F2735" s="44" t="s">
        <v>30343</v>
      </c>
    </row>
    <row r="2736" spans="1:6" s="12" customFormat="1" ht="15.95" customHeight="1">
      <c r="A2736" s="42" t="s">
        <v>11405</v>
      </c>
      <c r="B2736" s="44" t="s">
        <v>11407</v>
      </c>
      <c r="C2736" s="44" t="s">
        <v>9</v>
      </c>
      <c r="D2736" s="42">
        <v>2.1796588350000001</v>
      </c>
      <c r="E2736" s="42">
        <v>0</v>
      </c>
      <c r="F2736" s="44" t="s">
        <v>11406</v>
      </c>
    </row>
    <row r="2737" spans="1:6" s="12" customFormat="1" ht="15.95" customHeight="1">
      <c r="A2737" s="42" t="s">
        <v>5894</v>
      </c>
      <c r="B2737" s="44" t="s">
        <v>5896</v>
      </c>
      <c r="C2737" s="44" t="s">
        <v>874</v>
      </c>
      <c r="D2737" s="42">
        <v>2.1788993809999999</v>
      </c>
      <c r="E2737" s="42">
        <v>0</v>
      </c>
      <c r="F2737" s="44" t="s">
        <v>5895</v>
      </c>
    </row>
    <row r="2738" spans="1:6" s="12" customFormat="1" ht="15.95" customHeight="1">
      <c r="A2738" s="42" t="s">
        <v>7495</v>
      </c>
      <c r="B2738" s="44" t="s">
        <v>7497</v>
      </c>
      <c r="C2738" s="44" t="s">
        <v>7498</v>
      </c>
      <c r="D2738" s="42">
        <v>2.1788038840000001</v>
      </c>
      <c r="E2738" s="42">
        <v>0</v>
      </c>
      <c r="F2738" s="44" t="s">
        <v>7496</v>
      </c>
    </row>
    <row r="2739" spans="1:6" s="12" customFormat="1" ht="15.95" customHeight="1">
      <c r="A2739" s="42" t="s">
        <v>2840</v>
      </c>
      <c r="B2739" s="44" t="s">
        <v>2842</v>
      </c>
      <c r="C2739" s="44" t="s">
        <v>9</v>
      </c>
      <c r="D2739" s="42">
        <v>2.1777150920000001</v>
      </c>
      <c r="E2739" s="42">
        <v>2.0122034E-2</v>
      </c>
      <c r="F2739" s="44" t="s">
        <v>2841</v>
      </c>
    </row>
    <row r="2740" spans="1:6" s="12" customFormat="1" ht="15.95" customHeight="1">
      <c r="A2740" s="42" t="s">
        <v>30346</v>
      </c>
      <c r="B2740" s="44" t="s">
        <v>30348</v>
      </c>
      <c r="C2740" s="44" t="s">
        <v>9</v>
      </c>
      <c r="D2740" s="42">
        <v>2.1768851580000002</v>
      </c>
      <c r="E2740" s="42">
        <v>0</v>
      </c>
      <c r="F2740" s="44" t="s">
        <v>30347</v>
      </c>
    </row>
    <row r="2741" spans="1:6" s="12" customFormat="1" ht="15.95" customHeight="1">
      <c r="A2741" s="42" t="s">
        <v>1272</v>
      </c>
      <c r="B2741" s="44" t="s">
        <v>1274</v>
      </c>
      <c r="C2741" s="44" t="s">
        <v>1275</v>
      </c>
      <c r="D2741" s="42">
        <v>2.1768697800000001</v>
      </c>
      <c r="E2741" s="42">
        <v>0</v>
      </c>
      <c r="F2741" s="44" t="s">
        <v>1273</v>
      </c>
    </row>
    <row r="2742" spans="1:6" s="12" customFormat="1" ht="15.95" customHeight="1">
      <c r="A2742" s="42" t="s">
        <v>2386</v>
      </c>
      <c r="B2742" s="44" t="s">
        <v>2388</v>
      </c>
      <c r="C2742" s="44" t="s">
        <v>2266</v>
      </c>
      <c r="D2742" s="42">
        <v>2.1760178579999998</v>
      </c>
      <c r="E2742" s="42">
        <v>0</v>
      </c>
      <c r="F2742" s="44" t="s">
        <v>2387</v>
      </c>
    </row>
    <row r="2743" spans="1:6" s="12" customFormat="1" ht="15.95" customHeight="1">
      <c r="A2743" s="42" t="s">
        <v>30349</v>
      </c>
      <c r="B2743" s="44" t="s">
        <v>30351</v>
      </c>
      <c r="C2743" s="44" t="s">
        <v>30352</v>
      </c>
      <c r="D2743" s="42">
        <v>2.175301036</v>
      </c>
      <c r="E2743" s="42">
        <v>0</v>
      </c>
      <c r="F2743" s="44" t="s">
        <v>30350</v>
      </c>
    </row>
    <row r="2744" spans="1:6" s="12" customFormat="1" ht="15.95" customHeight="1">
      <c r="A2744" s="42" t="s">
        <v>5071</v>
      </c>
      <c r="B2744" s="44" t="s">
        <v>5073</v>
      </c>
      <c r="C2744" s="44" t="s">
        <v>5074</v>
      </c>
      <c r="D2744" s="42">
        <v>2.1752326709999998</v>
      </c>
      <c r="E2744" s="42">
        <v>0</v>
      </c>
      <c r="F2744" s="44" t="s">
        <v>5072</v>
      </c>
    </row>
    <row r="2745" spans="1:6" s="12" customFormat="1" ht="15.95" customHeight="1">
      <c r="A2745" s="42" t="s">
        <v>30353</v>
      </c>
      <c r="B2745" s="44" t="s">
        <v>30355</v>
      </c>
      <c r="C2745" s="44" t="s">
        <v>30356</v>
      </c>
      <c r="D2745" s="42">
        <v>2.1751401719999999</v>
      </c>
      <c r="E2745" s="42">
        <v>0</v>
      </c>
      <c r="F2745" s="44" t="s">
        <v>30354</v>
      </c>
    </row>
    <row r="2746" spans="1:6" s="12" customFormat="1" ht="15.95" customHeight="1">
      <c r="A2746" s="42" t="s">
        <v>358</v>
      </c>
      <c r="B2746" s="44" t="s">
        <v>360</v>
      </c>
      <c r="C2746" s="44" t="s">
        <v>361</v>
      </c>
      <c r="D2746" s="42">
        <v>2.1748243029999998</v>
      </c>
      <c r="E2746" s="42">
        <v>5.7489079999999996E-3</v>
      </c>
      <c r="F2746" s="44" t="s">
        <v>359</v>
      </c>
    </row>
    <row r="2747" spans="1:6" s="12" customFormat="1" ht="15.95" customHeight="1">
      <c r="A2747" s="42" t="s">
        <v>9507</v>
      </c>
      <c r="B2747" s="44" t="s">
        <v>9509</v>
      </c>
      <c r="C2747" s="44" t="s">
        <v>9510</v>
      </c>
      <c r="D2747" s="42">
        <v>2.1746895400000001</v>
      </c>
      <c r="E2747" s="42">
        <v>2.8110557000000001E-2</v>
      </c>
      <c r="F2747" s="44" t="s">
        <v>9508</v>
      </c>
    </row>
    <row r="2748" spans="1:6" s="12" customFormat="1" ht="15.95" customHeight="1">
      <c r="A2748" s="42" t="s">
        <v>8916</v>
      </c>
      <c r="B2748" s="44" t="s">
        <v>8918</v>
      </c>
      <c r="C2748" s="44" t="s">
        <v>8919</v>
      </c>
      <c r="D2748" s="42">
        <v>2.1740423350000002</v>
      </c>
      <c r="E2748" s="42">
        <v>0</v>
      </c>
      <c r="F2748" s="44" t="s">
        <v>8917</v>
      </c>
    </row>
    <row r="2749" spans="1:6" s="12" customFormat="1" ht="15.95" customHeight="1">
      <c r="A2749" s="42" t="s">
        <v>30357</v>
      </c>
      <c r="B2749" s="44" t="s">
        <v>30359</v>
      </c>
      <c r="C2749" s="44" t="s">
        <v>9</v>
      </c>
      <c r="D2749" s="42">
        <v>2.1740364149999998</v>
      </c>
      <c r="E2749" s="42">
        <v>0</v>
      </c>
      <c r="F2749" s="44" t="s">
        <v>30358</v>
      </c>
    </row>
    <row r="2750" spans="1:6" s="12" customFormat="1" ht="15.95" customHeight="1">
      <c r="A2750" s="42" t="s">
        <v>2934</v>
      </c>
      <c r="B2750" s="44" t="s">
        <v>2936</v>
      </c>
      <c r="C2750" s="44" t="s">
        <v>2937</v>
      </c>
      <c r="D2750" s="42">
        <v>2.1739692919999998</v>
      </c>
      <c r="E2750" s="42">
        <v>0</v>
      </c>
      <c r="F2750" s="44" t="s">
        <v>2935</v>
      </c>
    </row>
    <row r="2751" spans="1:6" s="12" customFormat="1" ht="15.95" customHeight="1">
      <c r="A2751" s="42" t="s">
        <v>30360</v>
      </c>
      <c r="B2751" s="44" t="s">
        <v>30362</v>
      </c>
      <c r="C2751" s="44" t="s">
        <v>30363</v>
      </c>
      <c r="D2751" s="42">
        <v>2.1739633679999999</v>
      </c>
      <c r="E2751" s="42">
        <v>0</v>
      </c>
      <c r="F2751" s="44" t="s">
        <v>30361</v>
      </c>
    </row>
    <row r="2752" spans="1:6" s="12" customFormat="1" ht="15.95" customHeight="1">
      <c r="A2752" s="42" t="s">
        <v>30364</v>
      </c>
      <c r="B2752" s="44" t="s">
        <v>30366</v>
      </c>
      <c r="C2752" s="44" t="s">
        <v>5137</v>
      </c>
      <c r="D2752" s="42">
        <v>2.173724365</v>
      </c>
      <c r="E2752" s="42">
        <v>0</v>
      </c>
      <c r="F2752" s="44" t="s">
        <v>30365</v>
      </c>
    </row>
    <row r="2753" spans="1:6" s="12" customFormat="1" ht="15.95" customHeight="1">
      <c r="A2753" s="42" t="s">
        <v>30367</v>
      </c>
      <c r="B2753" s="44" t="s">
        <v>30369</v>
      </c>
      <c r="C2753" s="44" t="s">
        <v>30370</v>
      </c>
      <c r="D2753" s="42">
        <v>2.1736116129999998</v>
      </c>
      <c r="E2753" s="42">
        <v>0</v>
      </c>
      <c r="F2753" s="44" t="s">
        <v>30368</v>
      </c>
    </row>
    <row r="2754" spans="1:6" s="12" customFormat="1" ht="15.95" customHeight="1">
      <c r="A2754" s="42" t="s">
        <v>7593</v>
      </c>
      <c r="B2754" s="44" t="s">
        <v>7595</v>
      </c>
      <c r="C2754" s="44" t="s">
        <v>7596</v>
      </c>
      <c r="D2754" s="42">
        <v>2.1727529030000001</v>
      </c>
      <c r="E2754" s="42">
        <v>0</v>
      </c>
      <c r="F2754" s="44" t="s">
        <v>7594</v>
      </c>
    </row>
    <row r="2755" spans="1:6" s="12" customFormat="1" ht="15.95" customHeight="1">
      <c r="A2755" s="42" t="s">
        <v>10943</v>
      </c>
      <c r="B2755" s="44" t="s">
        <v>10945</v>
      </c>
      <c r="C2755" s="44" t="s">
        <v>10946</v>
      </c>
      <c r="D2755" s="42">
        <v>2.1720783579999998</v>
      </c>
      <c r="E2755" s="42">
        <v>0</v>
      </c>
      <c r="F2755" s="44" t="s">
        <v>10944</v>
      </c>
    </row>
    <row r="2756" spans="1:6" s="12" customFormat="1" ht="15.95" customHeight="1">
      <c r="A2756" s="42" t="s">
        <v>30371</v>
      </c>
      <c r="B2756" s="44" t="s">
        <v>30373</v>
      </c>
      <c r="C2756" s="44" t="s">
        <v>9</v>
      </c>
      <c r="D2756" s="42">
        <v>2.1715954040000001</v>
      </c>
      <c r="E2756" s="42">
        <v>0</v>
      </c>
      <c r="F2756" s="44" t="s">
        <v>30372</v>
      </c>
    </row>
    <row r="2757" spans="1:6" s="12" customFormat="1" ht="15.95" customHeight="1">
      <c r="A2757" s="42" t="s">
        <v>30374</v>
      </c>
      <c r="B2757" s="44" t="s">
        <v>30376</v>
      </c>
      <c r="C2757" s="44" t="s">
        <v>30377</v>
      </c>
      <c r="D2757" s="42">
        <v>2.1713694449999998</v>
      </c>
      <c r="E2757" s="42">
        <v>0</v>
      </c>
      <c r="F2757" s="44" t="s">
        <v>30375</v>
      </c>
    </row>
    <row r="2758" spans="1:6" s="12" customFormat="1" ht="15.95" customHeight="1">
      <c r="A2758" s="42" t="s">
        <v>30378</v>
      </c>
      <c r="B2758" s="44" t="s">
        <v>30380</v>
      </c>
      <c r="C2758" s="44" t="s">
        <v>30381</v>
      </c>
      <c r="D2758" s="42">
        <v>2.1700500740000002</v>
      </c>
      <c r="E2758" s="42">
        <v>0</v>
      </c>
      <c r="F2758" s="44" t="s">
        <v>30379</v>
      </c>
    </row>
    <row r="2759" spans="1:6" s="12" customFormat="1" ht="15.95" customHeight="1">
      <c r="A2759" s="42" t="s">
        <v>11855</v>
      </c>
      <c r="B2759" s="44" t="s">
        <v>11857</v>
      </c>
      <c r="C2759" s="44" t="s">
        <v>11858</v>
      </c>
      <c r="D2759" s="42">
        <v>2.1694850629999998</v>
      </c>
      <c r="E2759" s="42">
        <v>0</v>
      </c>
      <c r="F2759" s="44" t="s">
        <v>11856</v>
      </c>
    </row>
    <row r="2760" spans="1:6" s="12" customFormat="1" ht="15.95" customHeight="1">
      <c r="A2760" s="42" t="s">
        <v>7577</v>
      </c>
      <c r="B2760" s="44" t="s">
        <v>7579</v>
      </c>
      <c r="C2760" s="44" t="s">
        <v>7580</v>
      </c>
      <c r="D2760" s="42">
        <v>2.1692266469999999</v>
      </c>
      <c r="E2760" s="42">
        <v>0</v>
      </c>
      <c r="F2760" s="44" t="s">
        <v>7578</v>
      </c>
    </row>
    <row r="2761" spans="1:6" s="12" customFormat="1" ht="15.95" customHeight="1">
      <c r="A2761" s="42" t="s">
        <v>30382</v>
      </c>
      <c r="B2761" s="44" t="s">
        <v>30384</v>
      </c>
      <c r="C2761" s="44" t="s">
        <v>30385</v>
      </c>
      <c r="D2761" s="42">
        <v>2.1691766019999998</v>
      </c>
      <c r="E2761" s="42">
        <v>5.7489079999999996E-3</v>
      </c>
      <c r="F2761" s="44" t="s">
        <v>30383</v>
      </c>
    </row>
    <row r="2762" spans="1:6" s="12" customFormat="1" ht="15.95" customHeight="1">
      <c r="A2762" s="42" t="s">
        <v>9125</v>
      </c>
      <c r="B2762" s="44" t="s">
        <v>8245</v>
      </c>
      <c r="C2762" s="44" t="s">
        <v>8246</v>
      </c>
      <c r="D2762" s="42">
        <v>2.1691703640000002</v>
      </c>
      <c r="E2762" s="42">
        <v>2.8110557000000001E-2</v>
      </c>
      <c r="F2762" s="44" t="s">
        <v>8244</v>
      </c>
    </row>
    <row r="2763" spans="1:6" s="12" customFormat="1" ht="15.95" customHeight="1">
      <c r="A2763" s="42" t="s">
        <v>7372</v>
      </c>
      <c r="B2763" s="44" t="s">
        <v>7374</v>
      </c>
      <c r="C2763" s="44" t="s">
        <v>7375</v>
      </c>
      <c r="D2763" s="42">
        <v>2.1689848669999998</v>
      </c>
      <c r="E2763" s="42">
        <v>0</v>
      </c>
      <c r="F2763" s="44" t="s">
        <v>7373</v>
      </c>
    </row>
    <row r="2764" spans="1:6" s="12" customFormat="1" ht="15.95" customHeight="1">
      <c r="A2764" s="42" t="s">
        <v>30386</v>
      </c>
      <c r="B2764" s="44" t="s">
        <v>30388</v>
      </c>
      <c r="C2764" s="44" t="s">
        <v>30389</v>
      </c>
      <c r="D2764" s="42">
        <v>2.168707538</v>
      </c>
      <c r="E2764" s="42">
        <v>0</v>
      </c>
      <c r="F2764" s="44" t="s">
        <v>30387</v>
      </c>
    </row>
    <row r="2765" spans="1:6" s="12" customFormat="1" ht="15.95" customHeight="1">
      <c r="A2765" s="42" t="s">
        <v>30390</v>
      </c>
      <c r="B2765" s="44" t="s">
        <v>30392</v>
      </c>
      <c r="C2765" s="44" t="s">
        <v>30393</v>
      </c>
      <c r="D2765" s="42">
        <v>2.1684330379999999</v>
      </c>
      <c r="E2765" s="42">
        <v>3.3400750000000001E-3</v>
      </c>
      <c r="F2765" s="44" t="s">
        <v>30391</v>
      </c>
    </row>
    <row r="2766" spans="1:6" s="12" customFormat="1" ht="15.95" customHeight="1">
      <c r="A2766" s="42" t="s">
        <v>30394</v>
      </c>
      <c r="B2766" s="44" t="s">
        <v>30396</v>
      </c>
      <c r="C2766" s="44" t="s">
        <v>30397</v>
      </c>
      <c r="D2766" s="42">
        <v>2.1683488419999999</v>
      </c>
      <c r="E2766" s="42">
        <v>0</v>
      </c>
      <c r="F2766" s="44" t="s">
        <v>30395</v>
      </c>
    </row>
    <row r="2767" spans="1:6" s="12" customFormat="1" ht="15.95" customHeight="1">
      <c r="A2767" s="42" t="s">
        <v>5063</v>
      </c>
      <c r="B2767" s="44" t="s">
        <v>5065</v>
      </c>
      <c r="C2767" s="44" t="s">
        <v>5066</v>
      </c>
      <c r="D2767" s="42">
        <v>2.1674881180000001</v>
      </c>
      <c r="E2767" s="42">
        <v>0</v>
      </c>
      <c r="F2767" s="44" t="s">
        <v>5064</v>
      </c>
    </row>
    <row r="2768" spans="1:6" s="12" customFormat="1" ht="15.95" customHeight="1">
      <c r="A2768" s="42" t="s">
        <v>30398</v>
      </c>
      <c r="B2768" s="44" t="s">
        <v>30400</v>
      </c>
      <c r="C2768" s="44" t="s">
        <v>30401</v>
      </c>
      <c r="D2768" s="42">
        <v>2.1661573820000002</v>
      </c>
      <c r="E2768" s="42">
        <v>2.8110557000000001E-2</v>
      </c>
      <c r="F2768" s="44" t="s">
        <v>30399</v>
      </c>
    </row>
    <row r="2769" spans="1:6" s="12" customFormat="1" ht="15.95" customHeight="1">
      <c r="A2769" s="42" t="s">
        <v>30402</v>
      </c>
      <c r="B2769" s="44" t="s">
        <v>30404</v>
      </c>
      <c r="C2769" s="44" t="s">
        <v>30405</v>
      </c>
      <c r="D2769" s="42">
        <v>2.165994172</v>
      </c>
      <c r="E2769" s="42">
        <v>5.7489079999999996E-3</v>
      </c>
      <c r="F2769" s="44" t="s">
        <v>30403</v>
      </c>
    </row>
    <row r="2770" spans="1:6" s="12" customFormat="1" ht="15.95" customHeight="1">
      <c r="A2770" s="42" t="s">
        <v>4683</v>
      </c>
      <c r="B2770" s="44" t="s">
        <v>4685</v>
      </c>
      <c r="C2770" s="44" t="s">
        <v>3879</v>
      </c>
      <c r="D2770" s="42">
        <v>2.1655725490000002</v>
      </c>
      <c r="E2770" s="42">
        <v>0</v>
      </c>
      <c r="F2770" s="44" t="s">
        <v>4684</v>
      </c>
    </row>
    <row r="2771" spans="1:6" s="12" customFormat="1" ht="15.95" customHeight="1">
      <c r="A2771" s="42" t="s">
        <v>10683</v>
      </c>
      <c r="B2771" s="44" t="s">
        <v>10685</v>
      </c>
      <c r="C2771" s="44" t="s">
        <v>10686</v>
      </c>
      <c r="D2771" s="42">
        <v>2.1650189790000001</v>
      </c>
      <c r="E2771" s="42">
        <v>0</v>
      </c>
      <c r="F2771" s="44" t="s">
        <v>10684</v>
      </c>
    </row>
    <row r="2772" spans="1:6" s="12" customFormat="1" ht="15.95" customHeight="1">
      <c r="A2772" s="42" t="s">
        <v>9110</v>
      </c>
      <c r="B2772" s="44" t="s">
        <v>9112</v>
      </c>
      <c r="C2772" s="44" t="s">
        <v>9113</v>
      </c>
      <c r="D2772" s="42">
        <v>2.1642457639999999</v>
      </c>
      <c r="E2772" s="42">
        <v>0</v>
      </c>
      <c r="F2772" s="44" t="s">
        <v>9111</v>
      </c>
    </row>
    <row r="2773" spans="1:6" s="12" customFormat="1" ht="15.95" customHeight="1">
      <c r="A2773" s="42" t="s">
        <v>24566</v>
      </c>
      <c r="B2773" s="44" t="s">
        <v>24568</v>
      </c>
      <c r="C2773" s="44" t="s">
        <v>24569</v>
      </c>
      <c r="D2773" s="42">
        <v>2.1639600290000001</v>
      </c>
      <c r="E2773" s="42">
        <v>0</v>
      </c>
      <c r="F2773" s="44" t="s">
        <v>24567</v>
      </c>
    </row>
    <row r="2774" spans="1:6" s="12" customFormat="1" ht="15.95" customHeight="1">
      <c r="A2774" s="42" t="s">
        <v>8585</v>
      </c>
      <c r="B2774" s="44" t="s">
        <v>8587</v>
      </c>
      <c r="C2774" s="44" t="s">
        <v>8588</v>
      </c>
      <c r="D2774" s="42">
        <v>2.1637591450000002</v>
      </c>
      <c r="E2774" s="42">
        <v>0</v>
      </c>
      <c r="F2774" s="44" t="s">
        <v>8586</v>
      </c>
    </row>
    <row r="2775" spans="1:6" s="12" customFormat="1" ht="15.95" customHeight="1">
      <c r="A2775" s="42" t="s">
        <v>30406</v>
      </c>
      <c r="B2775" s="44" t="s">
        <v>30408</v>
      </c>
      <c r="C2775" s="44" t="s">
        <v>9</v>
      </c>
      <c r="D2775" s="42">
        <v>2.1627768779999998</v>
      </c>
      <c r="E2775" s="42">
        <v>3.3400750000000001E-3</v>
      </c>
      <c r="F2775" s="44" t="s">
        <v>30407</v>
      </c>
    </row>
    <row r="2776" spans="1:6" s="12" customFormat="1" ht="15.95" customHeight="1">
      <c r="A2776" s="42" t="s">
        <v>30409</v>
      </c>
      <c r="B2776" s="44" t="s">
        <v>30411</v>
      </c>
      <c r="C2776" s="44" t="s">
        <v>30412</v>
      </c>
      <c r="D2776" s="42">
        <v>2.1624165070000001</v>
      </c>
      <c r="E2776" s="42">
        <v>5.7489079999999996E-3</v>
      </c>
      <c r="F2776" s="44" t="s">
        <v>30410</v>
      </c>
    </row>
    <row r="2777" spans="1:6" s="12" customFormat="1" ht="15.95" customHeight="1">
      <c r="A2777" s="42" t="s">
        <v>30413</v>
      </c>
      <c r="B2777" s="44" t="s">
        <v>30415</v>
      </c>
      <c r="C2777" s="44" t="s">
        <v>30416</v>
      </c>
      <c r="D2777" s="42">
        <v>2.1619731299999998</v>
      </c>
      <c r="E2777" s="42">
        <v>0</v>
      </c>
      <c r="F2777" s="44" t="s">
        <v>30414</v>
      </c>
    </row>
    <row r="2778" spans="1:6" s="12" customFormat="1" ht="15.95" customHeight="1">
      <c r="A2778" s="42" t="s">
        <v>7129</v>
      </c>
      <c r="B2778" s="44" t="s">
        <v>7131</v>
      </c>
      <c r="C2778" s="44" t="s">
        <v>7132</v>
      </c>
      <c r="D2778" s="42">
        <v>2.161190108</v>
      </c>
      <c r="E2778" s="42">
        <v>0</v>
      </c>
      <c r="F2778" s="44" t="s">
        <v>7130</v>
      </c>
    </row>
    <row r="2779" spans="1:6" s="12" customFormat="1" ht="15.95" customHeight="1">
      <c r="A2779" s="42" t="s">
        <v>30417</v>
      </c>
      <c r="B2779" s="44" t="s">
        <v>30419</v>
      </c>
      <c r="C2779" s="44" t="s">
        <v>30420</v>
      </c>
      <c r="D2779" s="42">
        <v>2.1611814979999999</v>
      </c>
      <c r="E2779" s="42">
        <v>0</v>
      </c>
      <c r="F2779" s="44" t="s">
        <v>30418</v>
      </c>
    </row>
    <row r="2780" spans="1:6" s="12" customFormat="1" ht="15.95" customHeight="1">
      <c r="A2780" s="42" t="s">
        <v>30421</v>
      </c>
      <c r="B2780" s="44" t="s">
        <v>30423</v>
      </c>
      <c r="C2780" s="44" t="s">
        <v>30424</v>
      </c>
      <c r="D2780" s="42">
        <v>2.1609585349999998</v>
      </c>
      <c r="E2780" s="42">
        <v>3.3400750000000001E-3</v>
      </c>
      <c r="F2780" s="44" t="s">
        <v>30422</v>
      </c>
    </row>
    <row r="2781" spans="1:6" s="12" customFormat="1" ht="15.95" customHeight="1">
      <c r="A2781" s="42" t="s">
        <v>5928</v>
      </c>
      <c r="B2781" s="44" t="s">
        <v>5930</v>
      </c>
      <c r="C2781" s="44" t="s">
        <v>5931</v>
      </c>
      <c r="D2781" s="42">
        <v>2.1608747639999999</v>
      </c>
      <c r="E2781" s="42">
        <v>0</v>
      </c>
      <c r="F2781" s="44" t="s">
        <v>5929</v>
      </c>
    </row>
    <row r="2782" spans="1:6" s="12" customFormat="1" ht="15.95" customHeight="1">
      <c r="A2782" s="42" t="s">
        <v>30425</v>
      </c>
      <c r="B2782" s="44" t="s">
        <v>30427</v>
      </c>
      <c r="C2782" s="44" t="s">
        <v>9</v>
      </c>
      <c r="D2782" s="42">
        <v>2.1590215349999999</v>
      </c>
      <c r="E2782" s="42">
        <v>0</v>
      </c>
      <c r="F2782" s="44" t="s">
        <v>30426</v>
      </c>
    </row>
    <row r="2783" spans="1:6" s="12" customFormat="1" ht="15.95" customHeight="1">
      <c r="A2783" s="42" t="s">
        <v>30428</v>
      </c>
      <c r="B2783" s="44" t="s">
        <v>30430</v>
      </c>
      <c r="C2783" s="44" t="s">
        <v>30431</v>
      </c>
      <c r="D2783" s="42">
        <v>2.1583285120000002</v>
      </c>
      <c r="E2783" s="42">
        <v>5.7489079999999996E-3</v>
      </c>
      <c r="F2783" s="44" t="s">
        <v>30429</v>
      </c>
    </row>
    <row r="2784" spans="1:6" s="12" customFormat="1" ht="15.95" customHeight="1">
      <c r="A2784" s="42" t="s">
        <v>7616</v>
      </c>
      <c r="B2784" s="44" t="s">
        <v>7618</v>
      </c>
      <c r="C2784" s="44" t="s">
        <v>9</v>
      </c>
      <c r="D2784" s="42">
        <v>2.1581580460000001</v>
      </c>
      <c r="E2784" s="42">
        <v>1.6034895E-2</v>
      </c>
      <c r="F2784" s="44" t="s">
        <v>7617</v>
      </c>
    </row>
    <row r="2785" spans="1:6" s="12" customFormat="1" ht="15.95" customHeight="1">
      <c r="A2785" s="42" t="s">
        <v>30432</v>
      </c>
      <c r="B2785" s="44" t="s">
        <v>30434</v>
      </c>
      <c r="C2785" s="44" t="s">
        <v>30435</v>
      </c>
      <c r="D2785" s="42">
        <v>2.158131789</v>
      </c>
      <c r="E2785" s="42">
        <v>0</v>
      </c>
      <c r="F2785" s="44" t="s">
        <v>30433</v>
      </c>
    </row>
    <row r="2786" spans="1:6" s="12" customFormat="1" ht="15.95" customHeight="1">
      <c r="A2786" s="42" t="s">
        <v>23455</v>
      </c>
      <c r="B2786" s="44" t="s">
        <v>23457</v>
      </c>
      <c r="C2786" s="44" t="s">
        <v>23458</v>
      </c>
      <c r="D2786" s="42">
        <v>2.157516615</v>
      </c>
      <c r="E2786" s="42">
        <v>0</v>
      </c>
      <c r="F2786" s="44" t="s">
        <v>23456</v>
      </c>
    </row>
    <row r="2787" spans="1:6" s="12" customFormat="1" ht="15.95" customHeight="1">
      <c r="A2787" s="42" t="s">
        <v>10437</v>
      </c>
      <c r="B2787" s="44" t="s">
        <v>10439</v>
      </c>
      <c r="C2787" s="44" t="s">
        <v>10440</v>
      </c>
      <c r="D2787" s="42">
        <v>2.15617445</v>
      </c>
      <c r="E2787" s="42">
        <v>0</v>
      </c>
      <c r="F2787" s="44" t="s">
        <v>10438</v>
      </c>
    </row>
    <row r="2788" spans="1:6" s="12" customFormat="1" ht="15.95" customHeight="1">
      <c r="A2788" s="42" t="s">
        <v>22977</v>
      </c>
      <c r="B2788" s="44" t="s">
        <v>22979</v>
      </c>
      <c r="C2788" s="44" t="s">
        <v>9</v>
      </c>
      <c r="D2788" s="42">
        <v>2.155944533</v>
      </c>
      <c r="E2788" s="42">
        <v>3.3400750000000001E-3</v>
      </c>
      <c r="F2788" s="44" t="s">
        <v>22978</v>
      </c>
    </row>
    <row r="2789" spans="1:6" s="12" customFormat="1" ht="15.95" customHeight="1">
      <c r="A2789" s="42" t="s">
        <v>8177</v>
      </c>
      <c r="B2789" s="44" t="s">
        <v>8179</v>
      </c>
      <c r="C2789" s="44" t="s">
        <v>4051</v>
      </c>
      <c r="D2789" s="42">
        <v>2.1545468759999999</v>
      </c>
      <c r="E2789" s="42">
        <v>0</v>
      </c>
      <c r="F2789" s="44" t="s">
        <v>8178</v>
      </c>
    </row>
    <row r="2790" spans="1:6" s="12" customFormat="1" ht="15.95" customHeight="1">
      <c r="A2790" s="42" t="s">
        <v>4486</v>
      </c>
      <c r="B2790" s="44" t="s">
        <v>4488</v>
      </c>
      <c r="C2790" s="44" t="s">
        <v>4102</v>
      </c>
      <c r="D2790" s="42">
        <v>2.1543498310000002</v>
      </c>
      <c r="E2790" s="42">
        <v>5.7489079999999996E-3</v>
      </c>
      <c r="F2790" s="44" t="s">
        <v>4487</v>
      </c>
    </row>
    <row r="2791" spans="1:6" s="12" customFormat="1" ht="15.95" customHeight="1">
      <c r="A2791" s="42" t="s">
        <v>4993</v>
      </c>
      <c r="B2791" s="44" t="s">
        <v>4995</v>
      </c>
      <c r="C2791" s="44" t="s">
        <v>4996</v>
      </c>
      <c r="D2791" s="42">
        <v>2.1541112629999999</v>
      </c>
      <c r="E2791" s="42">
        <v>3.3400750000000001E-3</v>
      </c>
      <c r="F2791" s="44" t="s">
        <v>4994</v>
      </c>
    </row>
    <row r="2792" spans="1:6" s="12" customFormat="1" ht="15.95" customHeight="1">
      <c r="A2792" s="42" t="s">
        <v>6791</v>
      </c>
      <c r="B2792" s="44" t="s">
        <v>6793</v>
      </c>
      <c r="C2792" s="44" t="s">
        <v>6794</v>
      </c>
      <c r="D2792" s="42">
        <v>2.153973766</v>
      </c>
      <c r="E2792" s="42">
        <v>1.6034895E-2</v>
      </c>
      <c r="F2792" s="44" t="s">
        <v>6792</v>
      </c>
    </row>
    <row r="2793" spans="1:6" s="12" customFormat="1" ht="15.95" customHeight="1">
      <c r="A2793" s="42" t="s">
        <v>22387</v>
      </c>
      <c r="B2793" s="44" t="s">
        <v>22389</v>
      </c>
      <c r="C2793" s="44" t="s">
        <v>22390</v>
      </c>
      <c r="D2793" s="42">
        <v>2.153121268</v>
      </c>
      <c r="E2793" s="42">
        <v>2.0122034E-2</v>
      </c>
      <c r="F2793" s="44" t="s">
        <v>22388</v>
      </c>
    </row>
    <row r="2794" spans="1:6" s="12" customFormat="1" ht="15.95" customHeight="1">
      <c r="A2794" s="42" t="s">
        <v>30436</v>
      </c>
      <c r="B2794" s="44" t="s">
        <v>30438</v>
      </c>
      <c r="C2794" s="44" t="s">
        <v>23319</v>
      </c>
      <c r="D2794" s="42">
        <v>2.151890222</v>
      </c>
      <c r="E2794" s="42">
        <v>0</v>
      </c>
      <c r="F2794" s="44" t="s">
        <v>30437</v>
      </c>
    </row>
    <row r="2795" spans="1:6" s="12" customFormat="1" ht="15.95" customHeight="1">
      <c r="A2795" s="42" t="s">
        <v>23147</v>
      </c>
      <c r="B2795" s="44" t="s">
        <v>23149</v>
      </c>
      <c r="C2795" s="44" t="s">
        <v>22800</v>
      </c>
      <c r="D2795" s="42">
        <v>2.1517271770000002</v>
      </c>
      <c r="E2795" s="42">
        <v>0</v>
      </c>
      <c r="F2795" s="44" t="s">
        <v>23148</v>
      </c>
    </row>
    <row r="2796" spans="1:6" s="12" customFormat="1" ht="15.95" customHeight="1">
      <c r="A2796" s="42" t="s">
        <v>30439</v>
      </c>
      <c r="B2796" s="44" t="s">
        <v>30441</v>
      </c>
      <c r="C2796" s="44" t="s">
        <v>30442</v>
      </c>
      <c r="D2796" s="42">
        <v>2.1515311800000001</v>
      </c>
      <c r="E2796" s="42">
        <v>0</v>
      </c>
      <c r="F2796" s="44" t="s">
        <v>30440</v>
      </c>
    </row>
    <row r="2797" spans="1:6" s="12" customFormat="1" ht="15.95" customHeight="1">
      <c r="A2797" s="42" t="s">
        <v>4209</v>
      </c>
      <c r="B2797" s="44" t="s">
        <v>4211</v>
      </c>
      <c r="C2797" s="44" t="s">
        <v>4212</v>
      </c>
      <c r="D2797" s="42">
        <v>2.1511814309999999</v>
      </c>
      <c r="E2797" s="42">
        <v>0</v>
      </c>
      <c r="F2797" s="44" t="s">
        <v>4210</v>
      </c>
    </row>
    <row r="2798" spans="1:6" s="12" customFormat="1" ht="15.95" customHeight="1">
      <c r="A2798" s="42" t="s">
        <v>30443</v>
      </c>
      <c r="B2798" s="44" t="s">
        <v>30445</v>
      </c>
      <c r="C2798" s="44" t="s">
        <v>10502</v>
      </c>
      <c r="D2798" s="42">
        <v>2.151047422</v>
      </c>
      <c r="E2798" s="42">
        <v>0</v>
      </c>
      <c r="F2798" s="44" t="s">
        <v>30444</v>
      </c>
    </row>
    <row r="2799" spans="1:6" s="12" customFormat="1" ht="15.95" customHeight="1">
      <c r="A2799" s="42" t="s">
        <v>7722</v>
      </c>
      <c r="B2799" s="44" t="s">
        <v>7724</v>
      </c>
      <c r="C2799" s="44" t="s">
        <v>9</v>
      </c>
      <c r="D2799" s="42">
        <v>2.1507387609999999</v>
      </c>
      <c r="E2799" s="42">
        <v>1.6034895E-2</v>
      </c>
      <c r="F2799" s="44" t="s">
        <v>7723</v>
      </c>
    </row>
    <row r="2800" spans="1:6" s="12" customFormat="1" ht="15.95" customHeight="1">
      <c r="A2800" s="42" t="s">
        <v>4781</v>
      </c>
      <c r="B2800" s="44" t="s">
        <v>4783</v>
      </c>
      <c r="C2800" s="44" t="s">
        <v>9</v>
      </c>
      <c r="D2800" s="42">
        <v>2.148960583</v>
      </c>
      <c r="E2800" s="42">
        <v>0</v>
      </c>
      <c r="F2800" s="44" t="s">
        <v>4782</v>
      </c>
    </row>
    <row r="2801" spans="1:6" s="12" customFormat="1" ht="15.95" customHeight="1">
      <c r="A2801" s="42" t="s">
        <v>23641</v>
      </c>
      <c r="B2801" s="44" t="s">
        <v>23643</v>
      </c>
      <c r="C2801" s="44" t="s">
        <v>9</v>
      </c>
      <c r="D2801" s="42">
        <v>2.1485248100000001</v>
      </c>
      <c r="E2801" s="42">
        <v>0</v>
      </c>
      <c r="F2801" s="44" t="s">
        <v>23642</v>
      </c>
    </row>
    <row r="2802" spans="1:6" s="12" customFormat="1" ht="15.95" customHeight="1">
      <c r="A2802" s="42" t="s">
        <v>9705</v>
      </c>
      <c r="B2802" s="44" t="s">
        <v>9707</v>
      </c>
      <c r="C2802" s="44" t="s">
        <v>9708</v>
      </c>
      <c r="D2802" s="42">
        <v>2.1484008239999999</v>
      </c>
      <c r="E2802" s="42">
        <v>0</v>
      </c>
      <c r="F2802" s="44" t="s">
        <v>9706</v>
      </c>
    </row>
    <row r="2803" spans="1:6" s="12" customFormat="1" ht="15.95" customHeight="1">
      <c r="A2803" s="42" t="s">
        <v>26485</v>
      </c>
      <c r="B2803" s="44" t="s">
        <v>26487</v>
      </c>
      <c r="C2803" s="44" t="s">
        <v>25718</v>
      </c>
      <c r="D2803" s="42">
        <v>2.1479391209999998</v>
      </c>
      <c r="E2803" s="42">
        <v>0</v>
      </c>
      <c r="F2803" s="44" t="s">
        <v>26486</v>
      </c>
    </row>
    <row r="2804" spans="1:6" s="12" customFormat="1" ht="15.95" customHeight="1">
      <c r="A2804" s="42" t="s">
        <v>6998</v>
      </c>
      <c r="B2804" s="44" t="s">
        <v>7000</v>
      </c>
      <c r="C2804" s="44" t="s">
        <v>7001</v>
      </c>
      <c r="D2804" s="42">
        <v>2.1478969590000001</v>
      </c>
      <c r="E2804" s="42">
        <v>0</v>
      </c>
      <c r="F2804" s="44" t="s">
        <v>6999</v>
      </c>
    </row>
    <row r="2805" spans="1:6" s="12" customFormat="1" ht="15.95" customHeight="1">
      <c r="A2805" s="42" t="s">
        <v>30446</v>
      </c>
      <c r="B2805" s="44" t="s">
        <v>30448</v>
      </c>
      <c r="C2805" s="44" t="s">
        <v>30449</v>
      </c>
      <c r="D2805" s="42">
        <v>2.1474233360000001</v>
      </c>
      <c r="E2805" s="42">
        <v>0</v>
      </c>
      <c r="F2805" s="44" t="s">
        <v>30447</v>
      </c>
    </row>
    <row r="2806" spans="1:6" s="12" customFormat="1" ht="15.95" customHeight="1">
      <c r="A2806" s="42" t="s">
        <v>30450</v>
      </c>
      <c r="B2806" s="44" t="s">
        <v>30452</v>
      </c>
      <c r="C2806" s="44" t="s">
        <v>9</v>
      </c>
      <c r="D2806" s="42">
        <v>2.1470402599999998</v>
      </c>
      <c r="E2806" s="42">
        <v>1.6034895E-2</v>
      </c>
      <c r="F2806" s="44" t="s">
        <v>30451</v>
      </c>
    </row>
    <row r="2807" spans="1:6" s="12" customFormat="1" ht="15.95" customHeight="1">
      <c r="A2807" s="42" t="s">
        <v>10879</v>
      </c>
      <c r="B2807" s="44" t="s">
        <v>10881</v>
      </c>
      <c r="C2807" s="44" t="s">
        <v>10882</v>
      </c>
      <c r="D2807" s="42">
        <v>2.1461765829999999</v>
      </c>
      <c r="E2807" s="42">
        <v>5.7489079999999996E-3</v>
      </c>
      <c r="F2807" s="44" t="s">
        <v>10880</v>
      </c>
    </row>
    <row r="2808" spans="1:6" s="12" customFormat="1" ht="15.95" customHeight="1">
      <c r="A2808" s="42" t="s">
        <v>30453</v>
      </c>
      <c r="B2808" s="44" t="s">
        <v>30455</v>
      </c>
      <c r="C2808" s="44" t="s">
        <v>30456</v>
      </c>
      <c r="D2808" s="42">
        <v>2.1458586209999999</v>
      </c>
      <c r="E2808" s="42">
        <v>2.8110557000000001E-2</v>
      </c>
      <c r="F2808" s="44" t="s">
        <v>30454</v>
      </c>
    </row>
    <row r="2809" spans="1:6" s="12" customFormat="1" ht="15.95" customHeight="1">
      <c r="A2809" s="42" t="s">
        <v>9685</v>
      </c>
      <c r="B2809" s="44" t="s">
        <v>9687</v>
      </c>
      <c r="C2809" s="44" t="s">
        <v>9688</v>
      </c>
      <c r="D2809" s="42">
        <v>2.144766229</v>
      </c>
      <c r="E2809" s="42">
        <v>0</v>
      </c>
      <c r="F2809" s="44" t="s">
        <v>9686</v>
      </c>
    </row>
    <row r="2810" spans="1:6" s="12" customFormat="1" ht="15.95" customHeight="1">
      <c r="A2810" s="42" t="s">
        <v>30457</v>
      </c>
      <c r="B2810" s="44" t="s">
        <v>30459</v>
      </c>
      <c r="C2810" s="44" t="s">
        <v>30460</v>
      </c>
      <c r="D2810" s="42">
        <v>2.1442831020000002</v>
      </c>
      <c r="E2810" s="42">
        <v>0</v>
      </c>
      <c r="F2810" s="44" t="s">
        <v>30458</v>
      </c>
    </row>
    <row r="2811" spans="1:6" s="12" customFormat="1" ht="15.95" customHeight="1">
      <c r="A2811" s="42" t="s">
        <v>11167</v>
      </c>
      <c r="B2811" s="44" t="s">
        <v>11169</v>
      </c>
      <c r="C2811" s="44" t="s">
        <v>11170</v>
      </c>
      <c r="D2811" s="42">
        <v>2.1438203310000001</v>
      </c>
      <c r="E2811" s="42">
        <v>0</v>
      </c>
      <c r="F2811" s="44" t="s">
        <v>11168</v>
      </c>
    </row>
    <row r="2812" spans="1:6" s="12" customFormat="1" ht="15.95" customHeight="1">
      <c r="A2812" s="42" t="s">
        <v>11782</v>
      </c>
      <c r="B2812" s="44" t="s">
        <v>11784</v>
      </c>
      <c r="C2812" s="44" t="s">
        <v>11785</v>
      </c>
      <c r="D2812" s="42">
        <v>2.1435627570000002</v>
      </c>
      <c r="E2812" s="42">
        <v>0</v>
      </c>
      <c r="F2812" s="44" t="s">
        <v>11783</v>
      </c>
    </row>
    <row r="2813" spans="1:6" s="12" customFormat="1" ht="15.95" customHeight="1">
      <c r="A2813" s="42" t="s">
        <v>4489</v>
      </c>
      <c r="B2813" s="44" t="s">
        <v>4491</v>
      </c>
      <c r="C2813" s="44" t="s">
        <v>3340</v>
      </c>
      <c r="D2813" s="42">
        <v>2.1435498769999999</v>
      </c>
      <c r="E2813" s="42">
        <v>0</v>
      </c>
      <c r="F2813" s="44" t="s">
        <v>4490</v>
      </c>
    </row>
    <row r="2814" spans="1:6" s="12" customFormat="1" ht="15.95" customHeight="1">
      <c r="A2814" s="42" t="s">
        <v>9363</v>
      </c>
      <c r="B2814" s="44" t="s">
        <v>9365</v>
      </c>
      <c r="C2814" s="44" t="s">
        <v>9</v>
      </c>
      <c r="D2814" s="42">
        <v>2.1435098410000002</v>
      </c>
      <c r="E2814" s="42">
        <v>0</v>
      </c>
      <c r="F2814" s="44" t="s">
        <v>9364</v>
      </c>
    </row>
    <row r="2815" spans="1:6" s="12" customFormat="1" ht="15.95" customHeight="1">
      <c r="A2815" s="42" t="s">
        <v>30461</v>
      </c>
      <c r="B2815" s="44" t="s">
        <v>30463</v>
      </c>
      <c r="C2815" s="44" t="s">
        <v>9</v>
      </c>
      <c r="D2815" s="42">
        <v>2.1434714810000002</v>
      </c>
      <c r="E2815" s="42">
        <v>0</v>
      </c>
      <c r="F2815" s="44" t="s">
        <v>30462</v>
      </c>
    </row>
    <row r="2816" spans="1:6" s="12" customFormat="1" ht="15.95" customHeight="1">
      <c r="A2816" s="42" t="s">
        <v>30464</v>
      </c>
      <c r="B2816" s="44" t="s">
        <v>30466</v>
      </c>
      <c r="C2816" s="44" t="s">
        <v>30467</v>
      </c>
      <c r="D2816" s="42">
        <v>2.1433757029999998</v>
      </c>
      <c r="E2816" s="42">
        <v>0</v>
      </c>
      <c r="F2816" s="44" t="s">
        <v>30465</v>
      </c>
    </row>
    <row r="2817" spans="1:6" s="12" customFormat="1" ht="15.95" customHeight="1">
      <c r="A2817" s="42" t="s">
        <v>23256</v>
      </c>
      <c r="B2817" s="44" t="s">
        <v>23258</v>
      </c>
      <c r="C2817" s="44" t="s">
        <v>23259</v>
      </c>
      <c r="D2817" s="42">
        <v>2.1427531470000001</v>
      </c>
      <c r="E2817" s="42">
        <v>1.6034895E-2</v>
      </c>
      <c r="F2817" s="44" t="s">
        <v>23257</v>
      </c>
    </row>
    <row r="2818" spans="1:6" s="12" customFormat="1" ht="15.95" customHeight="1">
      <c r="A2818" s="42" t="s">
        <v>6803</v>
      </c>
      <c r="B2818" s="44" t="s">
        <v>6805</v>
      </c>
      <c r="C2818" s="44" t="s">
        <v>6806</v>
      </c>
      <c r="D2818" s="42">
        <v>2.1420209450000001</v>
      </c>
      <c r="E2818" s="42">
        <v>0</v>
      </c>
      <c r="F2818" s="44" t="s">
        <v>6804</v>
      </c>
    </row>
    <row r="2819" spans="1:6" s="12" customFormat="1" ht="15.95" customHeight="1">
      <c r="A2819" s="42" t="s">
        <v>30468</v>
      </c>
      <c r="B2819" s="44" t="s">
        <v>30470</v>
      </c>
      <c r="C2819" s="44" t="s">
        <v>30471</v>
      </c>
      <c r="D2819" s="42">
        <v>2.141919283</v>
      </c>
      <c r="E2819" s="42">
        <v>0</v>
      </c>
      <c r="F2819" s="44" t="s">
        <v>30469</v>
      </c>
    </row>
    <row r="2820" spans="1:6" s="12" customFormat="1" ht="15.95" customHeight="1">
      <c r="A2820" s="42" t="s">
        <v>30472</v>
      </c>
      <c r="B2820" s="44" t="s">
        <v>30474</v>
      </c>
      <c r="C2820" s="44" t="s">
        <v>9</v>
      </c>
      <c r="D2820" s="42">
        <v>2.140668657</v>
      </c>
      <c r="E2820" s="42">
        <v>0</v>
      </c>
      <c r="F2820" s="44" t="s">
        <v>30473</v>
      </c>
    </row>
    <row r="2821" spans="1:6" s="12" customFormat="1" ht="15.95" customHeight="1">
      <c r="A2821" s="42" t="s">
        <v>5817</v>
      </c>
      <c r="B2821" s="44" t="s">
        <v>5819</v>
      </c>
      <c r="C2821" s="44" t="s">
        <v>5820</v>
      </c>
      <c r="D2821" s="42">
        <v>2.14065415</v>
      </c>
      <c r="E2821" s="42">
        <v>0</v>
      </c>
      <c r="F2821" s="44" t="s">
        <v>5818</v>
      </c>
    </row>
    <row r="2822" spans="1:6" s="12" customFormat="1" ht="15.95" customHeight="1">
      <c r="A2822" s="42" t="s">
        <v>30475</v>
      </c>
      <c r="B2822" s="44" t="s">
        <v>10116</v>
      </c>
      <c r="C2822" s="44" t="s">
        <v>10117</v>
      </c>
      <c r="D2822" s="42">
        <v>2.140390628</v>
      </c>
      <c r="E2822" s="42">
        <v>5.1005988000000002E-2</v>
      </c>
      <c r="F2822" s="44" t="s">
        <v>10115</v>
      </c>
    </row>
    <row r="2823" spans="1:6" s="12" customFormat="1" ht="15.95" customHeight="1">
      <c r="A2823" s="42" t="s">
        <v>30476</v>
      </c>
      <c r="B2823" s="44" t="s">
        <v>30452</v>
      </c>
      <c r="C2823" s="44" t="s">
        <v>9</v>
      </c>
      <c r="D2823" s="42">
        <v>2.138732933</v>
      </c>
      <c r="E2823" s="42">
        <v>2.0122034E-2</v>
      </c>
      <c r="F2823" s="44" t="s">
        <v>30451</v>
      </c>
    </row>
    <row r="2824" spans="1:6" s="12" customFormat="1" ht="15.95" customHeight="1">
      <c r="A2824" s="42" t="s">
        <v>30477</v>
      </c>
      <c r="B2824" s="44" t="s">
        <v>30479</v>
      </c>
      <c r="C2824" s="44" t="s">
        <v>30480</v>
      </c>
      <c r="D2824" s="42">
        <v>2.137951621</v>
      </c>
      <c r="E2824" s="42">
        <v>5.7489079999999996E-3</v>
      </c>
      <c r="F2824" s="44" t="s">
        <v>30478</v>
      </c>
    </row>
    <row r="2825" spans="1:6" s="12" customFormat="1" ht="15.95" customHeight="1">
      <c r="A2825" s="42" t="s">
        <v>4364</v>
      </c>
      <c r="B2825" s="44" t="s">
        <v>4366</v>
      </c>
      <c r="C2825" s="44" t="s">
        <v>4367</v>
      </c>
      <c r="D2825" s="42">
        <v>2.1376158570000001</v>
      </c>
      <c r="E2825" s="42">
        <v>0</v>
      </c>
      <c r="F2825" s="44" t="s">
        <v>4365</v>
      </c>
    </row>
    <row r="2826" spans="1:6" s="12" customFormat="1" ht="15.95" customHeight="1">
      <c r="A2826" s="42" t="s">
        <v>4409</v>
      </c>
      <c r="B2826" s="44" t="s">
        <v>4411</v>
      </c>
      <c r="C2826" s="44" t="s">
        <v>4412</v>
      </c>
      <c r="D2826" s="42">
        <v>2.1362485819999999</v>
      </c>
      <c r="E2826" s="42">
        <v>2.8110557000000001E-2</v>
      </c>
      <c r="F2826" s="44" t="s">
        <v>4410</v>
      </c>
    </row>
    <row r="2827" spans="1:6" s="12" customFormat="1" ht="15.95" customHeight="1">
      <c r="A2827" s="42" t="s">
        <v>4784</v>
      </c>
      <c r="B2827" s="44" t="s">
        <v>4786</v>
      </c>
      <c r="C2827" s="44" t="s">
        <v>4787</v>
      </c>
      <c r="D2827" s="42">
        <v>2.1359926869999999</v>
      </c>
      <c r="E2827" s="42">
        <v>0</v>
      </c>
      <c r="F2827" s="44" t="s">
        <v>4785</v>
      </c>
    </row>
    <row r="2828" spans="1:6" s="12" customFormat="1" ht="15.95" customHeight="1">
      <c r="A2828" s="42" t="s">
        <v>8151</v>
      </c>
      <c r="B2828" s="44" t="s">
        <v>8153</v>
      </c>
      <c r="C2828" s="44" t="s">
        <v>9</v>
      </c>
      <c r="D2828" s="42">
        <v>2.1358180669999998</v>
      </c>
      <c r="E2828" s="42">
        <v>5.7489079999999996E-3</v>
      </c>
      <c r="F2828" s="44" t="s">
        <v>8152</v>
      </c>
    </row>
    <row r="2829" spans="1:6" s="12" customFormat="1" ht="15.95" customHeight="1">
      <c r="A2829" s="42" t="s">
        <v>9492</v>
      </c>
      <c r="B2829" s="44" t="s">
        <v>9494</v>
      </c>
      <c r="C2829" s="44" t="s">
        <v>9495</v>
      </c>
      <c r="D2829" s="42">
        <v>2.1358149260000001</v>
      </c>
      <c r="E2829" s="42">
        <v>0</v>
      </c>
      <c r="F2829" s="44" t="s">
        <v>9493</v>
      </c>
    </row>
    <row r="2830" spans="1:6" s="12" customFormat="1" ht="15.95" customHeight="1">
      <c r="A2830" s="42" t="s">
        <v>30481</v>
      </c>
      <c r="B2830" s="44" t="s">
        <v>23318</v>
      </c>
      <c r="C2830" s="44" t="s">
        <v>23319</v>
      </c>
      <c r="D2830" s="42">
        <v>2.1347968100000001</v>
      </c>
      <c r="E2830" s="42">
        <v>0</v>
      </c>
      <c r="F2830" s="44" t="s">
        <v>23317</v>
      </c>
    </row>
    <row r="2831" spans="1:6" s="12" customFormat="1" ht="15.95" customHeight="1">
      <c r="A2831" s="42" t="s">
        <v>30482</v>
      </c>
      <c r="B2831" s="44" t="s">
        <v>30484</v>
      </c>
      <c r="C2831" s="44" t="s">
        <v>30485</v>
      </c>
      <c r="D2831" s="42">
        <v>2.134450926</v>
      </c>
      <c r="E2831" s="42">
        <v>3.3400750000000001E-3</v>
      </c>
      <c r="F2831" s="44" t="s">
        <v>30483</v>
      </c>
    </row>
    <row r="2832" spans="1:6" s="12" customFormat="1" ht="15.95" customHeight="1">
      <c r="A2832" s="42" t="s">
        <v>23820</v>
      </c>
      <c r="B2832" s="44" t="s">
        <v>23822</v>
      </c>
      <c r="C2832" s="44" t="s">
        <v>23823</v>
      </c>
      <c r="D2832" s="42">
        <v>2.1340174539999999</v>
      </c>
      <c r="E2832" s="42">
        <v>0</v>
      </c>
      <c r="F2832" s="44" t="s">
        <v>23821</v>
      </c>
    </row>
    <row r="2833" spans="1:6" s="12" customFormat="1" ht="15.95" customHeight="1">
      <c r="A2833" s="42" t="s">
        <v>30486</v>
      </c>
      <c r="B2833" s="44" t="s">
        <v>30488</v>
      </c>
      <c r="C2833" s="44" t="s">
        <v>11838</v>
      </c>
      <c r="D2833" s="42">
        <v>2.1322869959999999</v>
      </c>
      <c r="E2833" s="42">
        <v>3.3400750000000001E-3</v>
      </c>
      <c r="F2833" s="44" t="s">
        <v>30487</v>
      </c>
    </row>
    <row r="2834" spans="1:6" s="12" customFormat="1" ht="15.95" customHeight="1">
      <c r="A2834" s="42" t="s">
        <v>2059</v>
      </c>
      <c r="B2834" s="44" t="s">
        <v>2061</v>
      </c>
      <c r="C2834" s="44" t="s">
        <v>2062</v>
      </c>
      <c r="D2834" s="42">
        <v>2.132132506</v>
      </c>
      <c r="E2834" s="42">
        <v>3.3400750000000001E-3</v>
      </c>
      <c r="F2834" s="44" t="s">
        <v>2060</v>
      </c>
    </row>
    <row r="2835" spans="1:6" s="12" customFormat="1" ht="15.95" customHeight="1">
      <c r="A2835" s="42" t="s">
        <v>22529</v>
      </c>
      <c r="B2835" s="44" t="s">
        <v>22531</v>
      </c>
      <c r="C2835" s="44" t="s">
        <v>9</v>
      </c>
      <c r="D2835" s="42">
        <v>2.129756531</v>
      </c>
      <c r="E2835" s="42">
        <v>3.3400750000000001E-3</v>
      </c>
      <c r="F2835" s="44" t="s">
        <v>22530</v>
      </c>
    </row>
    <row r="2836" spans="1:6" s="12" customFormat="1" ht="15.95" customHeight="1">
      <c r="A2836" s="42" t="s">
        <v>24735</v>
      </c>
      <c r="B2836" s="44" t="s">
        <v>24737</v>
      </c>
      <c r="C2836" s="44" t="s">
        <v>24731</v>
      </c>
      <c r="D2836" s="42">
        <v>2.1294123649999999</v>
      </c>
      <c r="E2836" s="42">
        <v>0</v>
      </c>
      <c r="F2836" s="44" t="s">
        <v>24736</v>
      </c>
    </row>
    <row r="2837" spans="1:6" s="12" customFormat="1" ht="15.95" customHeight="1">
      <c r="A2837" s="42" t="s">
        <v>30489</v>
      </c>
      <c r="B2837" s="44" t="s">
        <v>30491</v>
      </c>
      <c r="C2837" s="44" t="s">
        <v>30492</v>
      </c>
      <c r="D2837" s="42">
        <v>2.1287587800000001</v>
      </c>
      <c r="E2837" s="42">
        <v>0</v>
      </c>
      <c r="F2837" s="44" t="s">
        <v>30490</v>
      </c>
    </row>
    <row r="2838" spans="1:6" s="12" customFormat="1" ht="15.95" customHeight="1">
      <c r="A2838" s="42" t="s">
        <v>7328</v>
      </c>
      <c r="B2838" s="44" t="s">
        <v>7330</v>
      </c>
      <c r="C2838" s="44" t="s">
        <v>9</v>
      </c>
      <c r="D2838" s="42">
        <v>2.1284766890000002</v>
      </c>
      <c r="E2838" s="42">
        <v>0</v>
      </c>
      <c r="F2838" s="44" t="s">
        <v>7329</v>
      </c>
    </row>
    <row r="2839" spans="1:6" s="12" customFormat="1" ht="15.95" customHeight="1">
      <c r="A2839" s="42" t="s">
        <v>9852</v>
      </c>
      <c r="B2839" s="44" t="s">
        <v>9854</v>
      </c>
      <c r="C2839" s="44" t="s">
        <v>9855</v>
      </c>
      <c r="D2839" s="42">
        <v>2.1282953120000001</v>
      </c>
      <c r="E2839" s="42">
        <v>0</v>
      </c>
      <c r="F2839" s="44" t="s">
        <v>9853</v>
      </c>
    </row>
    <row r="2840" spans="1:6" s="12" customFormat="1" ht="15.95" customHeight="1">
      <c r="A2840" s="42" t="s">
        <v>27065</v>
      </c>
      <c r="B2840" s="44" t="s">
        <v>27067</v>
      </c>
      <c r="C2840" s="44" t="s">
        <v>26025</v>
      </c>
      <c r="D2840" s="42">
        <v>2.1275680239999999</v>
      </c>
      <c r="E2840" s="42">
        <v>5.7489079999999996E-3</v>
      </c>
      <c r="F2840" s="44" t="s">
        <v>27066</v>
      </c>
    </row>
    <row r="2841" spans="1:6" s="12" customFormat="1" ht="15.95" customHeight="1">
      <c r="A2841" s="42" t="s">
        <v>8947</v>
      </c>
      <c r="B2841" s="44" t="s">
        <v>8949</v>
      </c>
      <c r="C2841" s="44" t="s">
        <v>9</v>
      </c>
      <c r="D2841" s="42">
        <v>2.1275618889999999</v>
      </c>
      <c r="E2841" s="42">
        <v>3.3400750000000001E-3</v>
      </c>
      <c r="F2841" s="44" t="s">
        <v>8948</v>
      </c>
    </row>
    <row r="2842" spans="1:6" s="12" customFormat="1" ht="15.95" customHeight="1">
      <c r="A2842" s="42" t="s">
        <v>8640</v>
      </c>
      <c r="B2842" s="44" t="s">
        <v>8642</v>
      </c>
      <c r="C2842" s="44" t="s">
        <v>2683</v>
      </c>
      <c r="D2842" s="42">
        <v>2.1259664090000001</v>
      </c>
      <c r="E2842" s="42">
        <v>0</v>
      </c>
      <c r="F2842" s="44" t="s">
        <v>8641</v>
      </c>
    </row>
    <row r="2843" spans="1:6" s="12" customFormat="1" ht="15.95" customHeight="1">
      <c r="A2843" s="42" t="s">
        <v>30493</v>
      </c>
      <c r="B2843" s="44" t="s">
        <v>30495</v>
      </c>
      <c r="C2843" s="44" t="s">
        <v>30496</v>
      </c>
      <c r="D2843" s="42">
        <v>2.125566026</v>
      </c>
      <c r="E2843" s="42">
        <v>0</v>
      </c>
      <c r="F2843" s="44" t="s">
        <v>30494</v>
      </c>
    </row>
    <row r="2844" spans="1:6" s="12" customFormat="1" ht="15.95" customHeight="1">
      <c r="A2844" s="42" t="s">
        <v>30497</v>
      </c>
      <c r="B2844" s="44" t="s">
        <v>30499</v>
      </c>
      <c r="C2844" s="44" t="s">
        <v>30500</v>
      </c>
      <c r="D2844" s="42">
        <v>2.1252452669999999</v>
      </c>
      <c r="E2844" s="42">
        <v>0</v>
      </c>
      <c r="F2844" s="44" t="s">
        <v>30498</v>
      </c>
    </row>
    <row r="2845" spans="1:6" s="12" customFormat="1" ht="15.95" customHeight="1">
      <c r="A2845" s="42" t="s">
        <v>6045</v>
      </c>
      <c r="B2845" s="44" t="s">
        <v>6047</v>
      </c>
      <c r="C2845" s="44" t="s">
        <v>6048</v>
      </c>
      <c r="D2845" s="42">
        <v>2.1231314229999998</v>
      </c>
      <c r="E2845" s="42">
        <v>0</v>
      </c>
      <c r="F2845" s="44" t="s">
        <v>6046</v>
      </c>
    </row>
    <row r="2846" spans="1:6" s="12" customFormat="1" ht="15.95" customHeight="1">
      <c r="A2846" s="42" t="s">
        <v>22668</v>
      </c>
      <c r="B2846" s="44" t="s">
        <v>22670</v>
      </c>
      <c r="C2846" s="44" t="s">
        <v>22671</v>
      </c>
      <c r="D2846" s="42">
        <v>2.1224343939999999</v>
      </c>
      <c r="E2846" s="42">
        <v>0</v>
      </c>
      <c r="F2846" s="44" t="s">
        <v>22669</v>
      </c>
    </row>
    <row r="2847" spans="1:6" s="12" customFormat="1" ht="15.95" customHeight="1">
      <c r="A2847" s="42" t="s">
        <v>30501</v>
      </c>
      <c r="B2847" s="44" t="s">
        <v>30503</v>
      </c>
      <c r="C2847" s="44" t="s">
        <v>30504</v>
      </c>
      <c r="D2847" s="42">
        <v>2.1222168730000002</v>
      </c>
      <c r="E2847" s="42">
        <v>0</v>
      </c>
      <c r="F2847" s="44" t="s">
        <v>30502</v>
      </c>
    </row>
    <row r="2848" spans="1:6" s="12" customFormat="1" ht="15.95" customHeight="1">
      <c r="A2848" s="42" t="s">
        <v>30505</v>
      </c>
      <c r="B2848" s="44" t="s">
        <v>30507</v>
      </c>
      <c r="C2848" s="44" t="s">
        <v>30508</v>
      </c>
      <c r="D2848" s="42">
        <v>2.121964067</v>
      </c>
      <c r="E2848" s="42">
        <v>0</v>
      </c>
      <c r="F2848" s="44" t="s">
        <v>30506</v>
      </c>
    </row>
    <row r="2849" spans="1:6" s="12" customFormat="1" ht="15.95" customHeight="1">
      <c r="A2849" s="42" t="s">
        <v>2974</v>
      </c>
      <c r="B2849" s="44" t="s">
        <v>2976</v>
      </c>
      <c r="C2849" s="44" t="s">
        <v>2977</v>
      </c>
      <c r="D2849" s="42">
        <v>2.1215712660000001</v>
      </c>
      <c r="E2849" s="42">
        <v>1.6034895E-2</v>
      </c>
      <c r="F2849" s="44" t="s">
        <v>2975</v>
      </c>
    </row>
    <row r="2850" spans="1:6" s="12" customFormat="1" ht="15.95" customHeight="1">
      <c r="A2850" s="42" t="s">
        <v>4137</v>
      </c>
      <c r="B2850" s="44" t="s">
        <v>4139</v>
      </c>
      <c r="C2850" s="44" t="s">
        <v>1168</v>
      </c>
      <c r="D2850" s="42">
        <v>2.1205237320000001</v>
      </c>
      <c r="E2850" s="42">
        <v>1.6034895E-2</v>
      </c>
      <c r="F2850" s="44" t="s">
        <v>4138</v>
      </c>
    </row>
    <row r="2851" spans="1:6" s="12" customFormat="1" ht="15.95" customHeight="1">
      <c r="A2851" s="42" t="s">
        <v>30509</v>
      </c>
      <c r="B2851" s="44" t="s">
        <v>30511</v>
      </c>
      <c r="C2851" s="44" t="s">
        <v>30512</v>
      </c>
      <c r="D2851" s="42">
        <v>2.1205000049999998</v>
      </c>
      <c r="E2851" s="42">
        <v>0</v>
      </c>
      <c r="F2851" s="44" t="s">
        <v>30510</v>
      </c>
    </row>
    <row r="2852" spans="1:6" s="12" customFormat="1" ht="15.95" customHeight="1">
      <c r="A2852" s="42" t="s">
        <v>30513</v>
      </c>
      <c r="B2852" s="44" t="s">
        <v>30515</v>
      </c>
      <c r="C2852" s="44" t="s">
        <v>9</v>
      </c>
      <c r="D2852" s="42">
        <v>2.1203906880000001</v>
      </c>
      <c r="E2852" s="42">
        <v>0</v>
      </c>
      <c r="F2852" s="44" t="s">
        <v>30514</v>
      </c>
    </row>
    <row r="2853" spans="1:6" s="12" customFormat="1" ht="15.95" customHeight="1">
      <c r="A2853" s="42" t="s">
        <v>30516</v>
      </c>
      <c r="B2853" s="44" t="s">
        <v>30518</v>
      </c>
      <c r="C2853" s="44" t="s">
        <v>30519</v>
      </c>
      <c r="D2853" s="42">
        <v>2.1201323849999998</v>
      </c>
      <c r="E2853" s="42">
        <v>0</v>
      </c>
      <c r="F2853" s="44" t="s">
        <v>30517</v>
      </c>
    </row>
    <row r="2854" spans="1:6" s="12" customFormat="1" ht="15.95" customHeight="1">
      <c r="A2854" s="42" t="s">
        <v>30520</v>
      </c>
      <c r="B2854" s="44" t="s">
        <v>30522</v>
      </c>
      <c r="C2854" s="44" t="s">
        <v>9</v>
      </c>
      <c r="D2854" s="42">
        <v>2.1190800049999998</v>
      </c>
      <c r="E2854" s="42">
        <v>0</v>
      </c>
      <c r="F2854" s="44" t="s">
        <v>30521</v>
      </c>
    </row>
    <row r="2855" spans="1:6" s="12" customFormat="1" ht="15.95" customHeight="1">
      <c r="A2855" s="42" t="s">
        <v>30523</v>
      </c>
      <c r="B2855" s="44" t="s">
        <v>30525</v>
      </c>
      <c r="C2855" s="44" t="s">
        <v>9</v>
      </c>
      <c r="D2855" s="42">
        <v>2.1188299490000002</v>
      </c>
      <c r="E2855" s="42">
        <v>0</v>
      </c>
      <c r="F2855" s="44" t="s">
        <v>30524</v>
      </c>
    </row>
    <row r="2856" spans="1:6" s="12" customFormat="1" ht="15.95" customHeight="1">
      <c r="A2856" s="42" t="s">
        <v>30526</v>
      </c>
      <c r="B2856" s="44" t="s">
        <v>30528</v>
      </c>
      <c r="C2856" s="44" t="s">
        <v>23963</v>
      </c>
      <c r="D2856" s="42">
        <v>2.118736604</v>
      </c>
      <c r="E2856" s="42">
        <v>5.7489079999999996E-3</v>
      </c>
      <c r="F2856" s="44" t="s">
        <v>30527</v>
      </c>
    </row>
    <row r="2857" spans="1:6" s="12" customFormat="1" ht="15.95" customHeight="1">
      <c r="A2857" s="42" t="s">
        <v>6519</v>
      </c>
      <c r="B2857" s="44" t="s">
        <v>6521</v>
      </c>
      <c r="C2857" s="44" t="s">
        <v>6522</v>
      </c>
      <c r="D2857" s="42">
        <v>2.1187261180000001</v>
      </c>
      <c r="E2857" s="42">
        <v>0</v>
      </c>
      <c r="F2857" s="44" t="s">
        <v>6520</v>
      </c>
    </row>
    <row r="2858" spans="1:6" s="12" customFormat="1" ht="15.95" customHeight="1">
      <c r="A2858" s="42" t="s">
        <v>30529</v>
      </c>
      <c r="B2858" s="44" t="s">
        <v>30531</v>
      </c>
      <c r="C2858" s="44" t="s">
        <v>30532</v>
      </c>
      <c r="D2858" s="42">
        <v>2.118699661</v>
      </c>
      <c r="E2858" s="42">
        <v>5.7489079999999996E-3</v>
      </c>
      <c r="F2858" s="44" t="s">
        <v>30530</v>
      </c>
    </row>
    <row r="2859" spans="1:6" s="12" customFormat="1" ht="15.95" customHeight="1">
      <c r="A2859" s="42" t="s">
        <v>5229</v>
      </c>
      <c r="B2859" s="44" t="s">
        <v>5231</v>
      </c>
      <c r="C2859" s="44" t="s">
        <v>5232</v>
      </c>
      <c r="D2859" s="42">
        <v>2.1184265450000002</v>
      </c>
      <c r="E2859" s="42">
        <v>0</v>
      </c>
      <c r="F2859" s="44" t="s">
        <v>5230</v>
      </c>
    </row>
    <row r="2860" spans="1:6" s="12" customFormat="1" ht="15.95" customHeight="1">
      <c r="A2860" s="42" t="s">
        <v>11625</v>
      </c>
      <c r="B2860" s="44" t="s">
        <v>11627</v>
      </c>
      <c r="C2860" s="44" t="s">
        <v>11404</v>
      </c>
      <c r="D2860" s="42">
        <v>2.118369221</v>
      </c>
      <c r="E2860" s="42">
        <v>0</v>
      </c>
      <c r="F2860" s="44" t="s">
        <v>11626</v>
      </c>
    </row>
    <row r="2861" spans="1:6" s="12" customFormat="1" ht="15.95" customHeight="1">
      <c r="A2861" s="42" t="s">
        <v>22749</v>
      </c>
      <c r="B2861" s="44" t="s">
        <v>22751</v>
      </c>
      <c r="C2861" s="44" t="s">
        <v>22752</v>
      </c>
      <c r="D2861" s="42">
        <v>2.1181304220000001</v>
      </c>
      <c r="E2861" s="42">
        <v>2.8110557000000001E-2</v>
      </c>
      <c r="F2861" s="44" t="s">
        <v>22750</v>
      </c>
    </row>
    <row r="2862" spans="1:6" s="12" customFormat="1" ht="15.95" customHeight="1">
      <c r="A2862" s="42" t="s">
        <v>23860</v>
      </c>
      <c r="B2862" s="44" t="s">
        <v>23862</v>
      </c>
      <c r="C2862" s="44" t="s">
        <v>23863</v>
      </c>
      <c r="D2862" s="42">
        <v>2.1179240950000002</v>
      </c>
      <c r="E2862" s="42">
        <v>5.7489079999999996E-3</v>
      </c>
      <c r="F2862" s="44" t="s">
        <v>23861</v>
      </c>
    </row>
    <row r="2863" spans="1:6" s="12" customFormat="1" ht="15.95" customHeight="1">
      <c r="A2863" s="42" t="s">
        <v>6741</v>
      </c>
      <c r="B2863" s="44" t="s">
        <v>6743</v>
      </c>
      <c r="C2863" s="44" t="s">
        <v>6744</v>
      </c>
      <c r="D2863" s="42">
        <v>2.1176669210000001</v>
      </c>
      <c r="E2863" s="42">
        <v>5.7489079999999996E-3</v>
      </c>
      <c r="F2863" s="44" t="s">
        <v>6742</v>
      </c>
    </row>
    <row r="2864" spans="1:6" s="12" customFormat="1" ht="15.95" customHeight="1">
      <c r="A2864" s="42" t="s">
        <v>30533</v>
      </c>
      <c r="B2864" s="44" t="s">
        <v>30535</v>
      </c>
      <c r="C2864" s="44" t="s">
        <v>9</v>
      </c>
      <c r="D2864" s="42">
        <v>2.1174964630000002</v>
      </c>
      <c r="E2864" s="42">
        <v>0</v>
      </c>
      <c r="F2864" s="44" t="s">
        <v>30534</v>
      </c>
    </row>
    <row r="2865" spans="1:6" s="12" customFormat="1" ht="15.95" customHeight="1">
      <c r="A2865" s="42" t="s">
        <v>30536</v>
      </c>
      <c r="B2865" s="44" t="s">
        <v>30538</v>
      </c>
      <c r="C2865" s="44" t="s">
        <v>9297</v>
      </c>
      <c r="D2865" s="42">
        <v>2.1171882050000002</v>
      </c>
      <c r="E2865" s="42">
        <v>5.1005988000000002E-2</v>
      </c>
      <c r="F2865" s="44" t="s">
        <v>30537</v>
      </c>
    </row>
    <row r="2866" spans="1:6" s="12" customFormat="1" ht="15.95" customHeight="1">
      <c r="A2866" s="42" t="s">
        <v>7812</v>
      </c>
      <c r="B2866" s="44" t="s">
        <v>7814</v>
      </c>
      <c r="C2866" s="44" t="s">
        <v>7815</v>
      </c>
      <c r="D2866" s="42">
        <v>2.1171555729999998</v>
      </c>
      <c r="E2866" s="42">
        <v>3.3400750000000001E-3</v>
      </c>
      <c r="F2866" s="44" t="s">
        <v>7813</v>
      </c>
    </row>
    <row r="2867" spans="1:6" s="12" customFormat="1" ht="15.95" customHeight="1">
      <c r="A2867" s="42" t="s">
        <v>5801</v>
      </c>
      <c r="B2867" s="44" t="s">
        <v>5803</v>
      </c>
      <c r="C2867" s="44" t="s">
        <v>5804</v>
      </c>
      <c r="D2867" s="42">
        <v>2.1167642619999998</v>
      </c>
      <c r="E2867" s="42">
        <v>0</v>
      </c>
      <c r="F2867" s="44" t="s">
        <v>5802</v>
      </c>
    </row>
    <row r="2868" spans="1:6" s="12" customFormat="1" ht="15.95" customHeight="1">
      <c r="A2868" s="42" t="s">
        <v>30539</v>
      </c>
      <c r="B2868" s="44" t="s">
        <v>30541</v>
      </c>
      <c r="C2868" s="44" t="s">
        <v>30542</v>
      </c>
      <c r="D2868" s="42">
        <v>2.1166276009999998</v>
      </c>
      <c r="E2868" s="42">
        <v>3.3400750000000001E-3</v>
      </c>
      <c r="F2868" s="44" t="s">
        <v>30540</v>
      </c>
    </row>
    <row r="2869" spans="1:6" s="12" customFormat="1" ht="15.95" customHeight="1">
      <c r="A2869" s="42" t="s">
        <v>23074</v>
      </c>
      <c r="B2869" s="44" t="s">
        <v>23025</v>
      </c>
      <c r="C2869" s="44" t="s">
        <v>23026</v>
      </c>
      <c r="D2869" s="42">
        <v>2.1165490610000002</v>
      </c>
      <c r="E2869" s="42">
        <v>0</v>
      </c>
      <c r="F2869" s="44" t="s">
        <v>23075</v>
      </c>
    </row>
    <row r="2870" spans="1:6" s="12" customFormat="1" ht="15.95" customHeight="1">
      <c r="A2870" s="42" t="s">
        <v>8210</v>
      </c>
      <c r="B2870" s="44" t="s">
        <v>8212</v>
      </c>
      <c r="C2870" s="44" t="s">
        <v>8213</v>
      </c>
      <c r="D2870" s="42">
        <v>2.116302154</v>
      </c>
      <c r="E2870" s="42">
        <v>0</v>
      </c>
      <c r="F2870" s="44" t="s">
        <v>8211</v>
      </c>
    </row>
    <row r="2871" spans="1:6" s="12" customFormat="1" ht="15.95" customHeight="1">
      <c r="A2871" s="42" t="s">
        <v>2040</v>
      </c>
      <c r="B2871" s="44" t="s">
        <v>2042</v>
      </c>
      <c r="C2871" s="44" t="s">
        <v>2043</v>
      </c>
      <c r="D2871" s="42">
        <v>2.1154125229999998</v>
      </c>
      <c r="E2871" s="42">
        <v>0</v>
      </c>
      <c r="F2871" s="44" t="s">
        <v>2041</v>
      </c>
    </row>
    <row r="2872" spans="1:6" s="12" customFormat="1" ht="15.95" customHeight="1">
      <c r="A2872" s="42" t="s">
        <v>30543</v>
      </c>
      <c r="B2872" s="44" t="s">
        <v>30545</v>
      </c>
      <c r="C2872" s="44" t="s">
        <v>10939</v>
      </c>
      <c r="D2872" s="42">
        <v>2.1153502240000002</v>
      </c>
      <c r="E2872" s="42">
        <v>0</v>
      </c>
      <c r="F2872" s="44" t="s">
        <v>30544</v>
      </c>
    </row>
    <row r="2873" spans="1:6" s="12" customFormat="1" ht="15.95" customHeight="1">
      <c r="A2873" s="42" t="s">
        <v>30546</v>
      </c>
      <c r="B2873" s="44" t="s">
        <v>30548</v>
      </c>
      <c r="C2873" s="44" t="s">
        <v>30549</v>
      </c>
      <c r="D2873" s="42">
        <v>2.1153171020000001</v>
      </c>
      <c r="E2873" s="42">
        <v>0</v>
      </c>
      <c r="F2873" s="44" t="s">
        <v>30547</v>
      </c>
    </row>
    <row r="2874" spans="1:6" s="12" customFormat="1" ht="15.95" customHeight="1">
      <c r="A2874" s="42" t="s">
        <v>30550</v>
      </c>
      <c r="B2874" s="44" t="s">
        <v>30552</v>
      </c>
      <c r="C2874" s="44" t="s">
        <v>30553</v>
      </c>
      <c r="D2874" s="42">
        <v>2.1152532310000001</v>
      </c>
      <c r="E2874" s="42">
        <v>0</v>
      </c>
      <c r="F2874" s="44" t="s">
        <v>30551</v>
      </c>
    </row>
    <row r="2875" spans="1:6" s="12" customFormat="1" ht="15.95" customHeight="1">
      <c r="A2875" s="42" t="s">
        <v>2723</v>
      </c>
      <c r="B2875" s="44" t="s">
        <v>2725</v>
      </c>
      <c r="C2875" s="44" t="s">
        <v>2726</v>
      </c>
      <c r="D2875" s="42">
        <v>2.115235218</v>
      </c>
      <c r="E2875" s="42">
        <v>3.3400750000000001E-3</v>
      </c>
      <c r="F2875" s="44" t="s">
        <v>2724</v>
      </c>
    </row>
    <row r="2876" spans="1:6" s="12" customFormat="1" ht="15.95" customHeight="1">
      <c r="A2876" s="42" t="s">
        <v>6937</v>
      </c>
      <c r="B2876" s="44" t="s">
        <v>6939</v>
      </c>
      <c r="C2876" s="44" t="s">
        <v>6940</v>
      </c>
      <c r="D2876" s="42">
        <v>2.1151512490000002</v>
      </c>
      <c r="E2876" s="42">
        <v>0</v>
      </c>
      <c r="F2876" s="44" t="s">
        <v>6938</v>
      </c>
    </row>
    <row r="2877" spans="1:6" s="12" customFormat="1" ht="15.95" customHeight="1">
      <c r="A2877" s="42" t="s">
        <v>10199</v>
      </c>
      <c r="B2877" s="44" t="s">
        <v>10201</v>
      </c>
      <c r="C2877" s="44" t="s">
        <v>10202</v>
      </c>
      <c r="D2877" s="42">
        <v>2.1149674620000001</v>
      </c>
      <c r="E2877" s="42">
        <v>0</v>
      </c>
      <c r="F2877" s="44" t="s">
        <v>10200</v>
      </c>
    </row>
    <row r="2878" spans="1:6" s="12" customFormat="1" ht="15.95" customHeight="1">
      <c r="A2878" s="42" t="s">
        <v>7020</v>
      </c>
      <c r="B2878" s="44" t="s">
        <v>7022</v>
      </c>
      <c r="C2878" s="44" t="s">
        <v>7023</v>
      </c>
      <c r="D2878" s="42">
        <v>2.1149051779999999</v>
      </c>
      <c r="E2878" s="42">
        <v>3.3400750000000001E-3</v>
      </c>
      <c r="F2878" s="44" t="s">
        <v>7021</v>
      </c>
    </row>
    <row r="2879" spans="1:6" s="12" customFormat="1" ht="15.95" customHeight="1">
      <c r="A2879" s="42" t="s">
        <v>1621</v>
      </c>
      <c r="B2879" s="44" t="s">
        <v>1623</v>
      </c>
      <c r="C2879" s="44" t="s">
        <v>1459</v>
      </c>
      <c r="D2879" s="42">
        <v>2.1141994400000002</v>
      </c>
      <c r="E2879" s="42">
        <v>5.7489079999999996E-3</v>
      </c>
      <c r="F2879" s="44" t="s">
        <v>1622</v>
      </c>
    </row>
    <row r="2880" spans="1:6" s="12" customFormat="1" ht="15.95" customHeight="1">
      <c r="A2880" s="42" t="s">
        <v>30554</v>
      </c>
      <c r="B2880" s="44" t="s">
        <v>30556</v>
      </c>
      <c r="C2880" s="44" t="s">
        <v>9</v>
      </c>
      <c r="D2880" s="42">
        <v>2.1140774979999999</v>
      </c>
      <c r="E2880" s="42">
        <v>0</v>
      </c>
      <c r="F2880" s="44" t="s">
        <v>30555</v>
      </c>
    </row>
    <row r="2881" spans="1:6" s="12" customFormat="1" ht="15.95" customHeight="1">
      <c r="A2881" s="42" t="s">
        <v>30557</v>
      </c>
      <c r="B2881" s="44" t="s">
        <v>30559</v>
      </c>
      <c r="C2881" s="44" t="s">
        <v>5563</v>
      </c>
      <c r="D2881" s="42">
        <v>2.1138581159999998</v>
      </c>
      <c r="E2881" s="42">
        <v>2.0122034E-2</v>
      </c>
      <c r="F2881" s="44" t="s">
        <v>30558</v>
      </c>
    </row>
    <row r="2882" spans="1:6" s="12" customFormat="1" ht="15.95" customHeight="1">
      <c r="A2882" s="42" t="s">
        <v>5580</v>
      </c>
      <c r="B2882" s="44" t="s">
        <v>5582</v>
      </c>
      <c r="C2882" s="44" t="s">
        <v>5583</v>
      </c>
      <c r="D2882" s="42">
        <v>2.1137986199999999</v>
      </c>
      <c r="E2882" s="42">
        <v>0</v>
      </c>
      <c r="F2882" s="44" t="s">
        <v>5581</v>
      </c>
    </row>
    <row r="2883" spans="1:6" s="12" customFormat="1" ht="15.95" customHeight="1">
      <c r="A2883" s="42" t="s">
        <v>30560</v>
      </c>
      <c r="B2883" s="44" t="s">
        <v>30562</v>
      </c>
      <c r="C2883" s="44" t="s">
        <v>30563</v>
      </c>
      <c r="D2883" s="42">
        <v>2.1131436990000001</v>
      </c>
      <c r="E2883" s="42">
        <v>5.7489079999999996E-3</v>
      </c>
      <c r="F2883" s="44" t="s">
        <v>30561</v>
      </c>
    </row>
    <row r="2884" spans="1:6" s="12" customFormat="1" ht="15.95" customHeight="1">
      <c r="A2884" s="42" t="s">
        <v>23187</v>
      </c>
      <c r="B2884" s="44" t="s">
        <v>23189</v>
      </c>
      <c r="C2884" s="44" t="s">
        <v>12804</v>
      </c>
      <c r="D2884" s="42">
        <v>2.112543633</v>
      </c>
      <c r="E2884" s="42">
        <v>1.6034895E-2</v>
      </c>
      <c r="F2884" s="44" t="s">
        <v>23188</v>
      </c>
    </row>
    <row r="2885" spans="1:6" s="12" customFormat="1" ht="15.95" customHeight="1">
      <c r="A2885" s="42" t="s">
        <v>30564</v>
      </c>
      <c r="B2885" s="44" t="s">
        <v>10217</v>
      </c>
      <c r="C2885" s="44" t="s">
        <v>10218</v>
      </c>
      <c r="D2885" s="42">
        <v>2.112369733</v>
      </c>
      <c r="E2885" s="42">
        <v>2.0122034E-2</v>
      </c>
      <c r="F2885" s="44" t="s">
        <v>10216</v>
      </c>
    </row>
    <row r="2886" spans="1:6" s="12" customFormat="1" ht="15.95" customHeight="1">
      <c r="A2886" s="42" t="s">
        <v>5750</v>
      </c>
      <c r="B2886" s="44" t="s">
        <v>5752</v>
      </c>
      <c r="C2886" s="44" t="s">
        <v>5753</v>
      </c>
      <c r="D2886" s="42">
        <v>2.111910693</v>
      </c>
      <c r="E2886" s="42">
        <v>5.7489079999999996E-3</v>
      </c>
      <c r="F2886" s="44" t="s">
        <v>5751</v>
      </c>
    </row>
    <row r="2887" spans="1:6" s="12" customFormat="1" ht="15.95" customHeight="1">
      <c r="A2887" s="42" t="s">
        <v>5852</v>
      </c>
      <c r="B2887" s="44" t="s">
        <v>5854</v>
      </c>
      <c r="C2887" s="44" t="s">
        <v>5856</v>
      </c>
      <c r="D2887" s="42">
        <v>2.1114274970000002</v>
      </c>
      <c r="E2887" s="42">
        <v>0</v>
      </c>
      <c r="F2887" s="44" t="s">
        <v>5853</v>
      </c>
    </row>
    <row r="2888" spans="1:6" s="12" customFormat="1" ht="15.95" customHeight="1">
      <c r="A2888" s="42" t="s">
        <v>30565</v>
      </c>
      <c r="B2888" s="44" t="s">
        <v>30567</v>
      </c>
      <c r="C2888" s="44" t="s">
        <v>9347</v>
      </c>
      <c r="D2888" s="42">
        <v>2.1113185329999999</v>
      </c>
      <c r="E2888" s="42">
        <v>0</v>
      </c>
      <c r="F2888" s="44" t="s">
        <v>30566</v>
      </c>
    </row>
    <row r="2889" spans="1:6" s="12" customFormat="1" ht="15.95" customHeight="1">
      <c r="A2889" s="42" t="s">
        <v>9147</v>
      </c>
      <c r="B2889" s="44" t="s">
        <v>9149</v>
      </c>
      <c r="C2889" s="44" t="s">
        <v>6915</v>
      </c>
      <c r="D2889" s="42">
        <v>2.1112865869999999</v>
      </c>
      <c r="E2889" s="42">
        <v>5.7489079999999996E-3</v>
      </c>
      <c r="F2889" s="44" t="s">
        <v>9148</v>
      </c>
    </row>
    <row r="2890" spans="1:6" s="12" customFormat="1" ht="15.95" customHeight="1">
      <c r="A2890" s="42" t="s">
        <v>30568</v>
      </c>
      <c r="B2890" s="44" t="s">
        <v>30570</v>
      </c>
      <c r="C2890" s="44" t="s">
        <v>30571</v>
      </c>
      <c r="D2890" s="42">
        <v>2.1111891549999999</v>
      </c>
      <c r="E2890" s="42">
        <v>0</v>
      </c>
      <c r="F2890" s="44" t="s">
        <v>30569</v>
      </c>
    </row>
    <row r="2891" spans="1:6" s="12" customFormat="1" ht="15.95" customHeight="1">
      <c r="A2891" s="42" t="s">
        <v>30572</v>
      </c>
      <c r="B2891" s="44" t="s">
        <v>30574</v>
      </c>
      <c r="C2891" s="44" t="s">
        <v>23319</v>
      </c>
      <c r="D2891" s="42">
        <v>2.1109950560000001</v>
      </c>
      <c r="E2891" s="42">
        <v>0</v>
      </c>
      <c r="F2891" s="44" t="s">
        <v>30573</v>
      </c>
    </row>
    <row r="2892" spans="1:6" s="12" customFormat="1" ht="15.95" customHeight="1">
      <c r="A2892" s="42" t="s">
        <v>3030</v>
      </c>
      <c r="B2892" s="44" t="s">
        <v>3032</v>
      </c>
      <c r="C2892" s="44" t="s">
        <v>3033</v>
      </c>
      <c r="D2892" s="42">
        <v>2.1106279950000002</v>
      </c>
      <c r="E2892" s="42">
        <v>0</v>
      </c>
      <c r="F2892" s="44" t="s">
        <v>3031</v>
      </c>
    </row>
    <row r="2893" spans="1:6" s="12" customFormat="1" ht="15.95" customHeight="1">
      <c r="A2893" s="42" t="s">
        <v>30575</v>
      </c>
      <c r="B2893" s="44" t="s">
        <v>30577</v>
      </c>
      <c r="C2893" s="44" t="s">
        <v>30578</v>
      </c>
      <c r="D2893" s="42">
        <v>2.1104462759999998</v>
      </c>
      <c r="E2893" s="42">
        <v>0</v>
      </c>
      <c r="F2893" s="44" t="s">
        <v>30576</v>
      </c>
    </row>
    <row r="2894" spans="1:6" s="12" customFormat="1" ht="15.95" customHeight="1">
      <c r="A2894" s="42" t="s">
        <v>30579</v>
      </c>
      <c r="B2894" s="44" t="s">
        <v>30581</v>
      </c>
      <c r="C2894" s="44" t="s">
        <v>9</v>
      </c>
      <c r="D2894" s="42">
        <v>2.1096940709999998</v>
      </c>
      <c r="E2894" s="42">
        <v>5.7489079999999996E-3</v>
      </c>
      <c r="F2894" s="44" t="s">
        <v>30580</v>
      </c>
    </row>
    <row r="2895" spans="1:6" s="12" customFormat="1" ht="15.95" customHeight="1">
      <c r="A2895" s="42" t="s">
        <v>9654</v>
      </c>
      <c r="B2895" s="44" t="s">
        <v>9656</v>
      </c>
      <c r="C2895" s="44" t="s">
        <v>9657</v>
      </c>
      <c r="D2895" s="42">
        <v>2.1078913520000002</v>
      </c>
      <c r="E2895" s="42">
        <v>0</v>
      </c>
      <c r="F2895" s="44" t="s">
        <v>9655</v>
      </c>
    </row>
    <row r="2896" spans="1:6" s="12" customFormat="1" ht="15.95" customHeight="1">
      <c r="A2896" s="42" t="s">
        <v>9006</v>
      </c>
      <c r="B2896" s="44" t="s">
        <v>9008</v>
      </c>
      <c r="C2896" s="44" t="s">
        <v>9</v>
      </c>
      <c r="D2896" s="42">
        <v>2.1072611320000001</v>
      </c>
      <c r="E2896" s="42">
        <v>2.8110557000000001E-2</v>
      </c>
      <c r="F2896" s="44" t="s">
        <v>9007</v>
      </c>
    </row>
    <row r="2897" spans="1:6" s="12" customFormat="1" ht="15.95" customHeight="1">
      <c r="A2897" s="42" t="s">
        <v>30582</v>
      </c>
      <c r="B2897" s="44" t="s">
        <v>30584</v>
      </c>
      <c r="C2897" s="44" t="s">
        <v>30585</v>
      </c>
      <c r="D2897" s="42">
        <v>2.1072402349999999</v>
      </c>
      <c r="E2897" s="42">
        <v>0</v>
      </c>
      <c r="F2897" s="44" t="s">
        <v>30583</v>
      </c>
    </row>
    <row r="2898" spans="1:6" s="12" customFormat="1" ht="15.95" customHeight="1">
      <c r="A2898" s="42" t="s">
        <v>9048</v>
      </c>
      <c r="B2898" s="44" t="s">
        <v>9050</v>
      </c>
      <c r="C2898" s="44" t="s">
        <v>9</v>
      </c>
      <c r="D2898" s="42">
        <v>2.1068108510000001</v>
      </c>
      <c r="E2898" s="42">
        <v>2.8110557000000001E-2</v>
      </c>
      <c r="F2898" s="44" t="s">
        <v>9049</v>
      </c>
    </row>
    <row r="2899" spans="1:6" s="12" customFormat="1" ht="15.95" customHeight="1">
      <c r="A2899" s="42" t="s">
        <v>30586</v>
      </c>
      <c r="B2899" s="44" t="s">
        <v>30588</v>
      </c>
      <c r="C2899" s="44" t="s">
        <v>30589</v>
      </c>
      <c r="D2899" s="42">
        <v>2.1061946900000001</v>
      </c>
      <c r="E2899" s="42">
        <v>0</v>
      </c>
      <c r="F2899" s="44" t="s">
        <v>30587</v>
      </c>
    </row>
    <row r="2900" spans="1:6" s="12" customFormat="1" ht="15.95" customHeight="1">
      <c r="A2900" s="42" t="s">
        <v>30590</v>
      </c>
      <c r="B2900" s="44" t="s">
        <v>30592</v>
      </c>
      <c r="C2900" s="44" t="s">
        <v>30593</v>
      </c>
      <c r="D2900" s="42">
        <v>2.1060169520000001</v>
      </c>
      <c r="E2900" s="42">
        <v>0</v>
      </c>
      <c r="F2900" s="44" t="s">
        <v>30591</v>
      </c>
    </row>
    <row r="2901" spans="1:6" s="12" customFormat="1" ht="15.95" customHeight="1">
      <c r="A2901" s="42" t="s">
        <v>30594</v>
      </c>
      <c r="B2901" s="44" t="s">
        <v>30596</v>
      </c>
      <c r="C2901" s="44" t="s">
        <v>30597</v>
      </c>
      <c r="D2901" s="42">
        <v>2.1055013460000001</v>
      </c>
      <c r="E2901" s="42">
        <v>5.7489079999999996E-3</v>
      </c>
      <c r="F2901" s="44" t="s">
        <v>30595</v>
      </c>
    </row>
    <row r="2902" spans="1:6" s="12" customFormat="1" ht="15.95" customHeight="1">
      <c r="A2902" s="42" t="s">
        <v>7691</v>
      </c>
      <c r="B2902" s="44" t="s">
        <v>7693</v>
      </c>
      <c r="C2902" s="44" t="s">
        <v>7694</v>
      </c>
      <c r="D2902" s="42">
        <v>2.1053999569999999</v>
      </c>
      <c r="E2902" s="42">
        <v>0</v>
      </c>
      <c r="F2902" s="44" t="s">
        <v>7692</v>
      </c>
    </row>
    <row r="2903" spans="1:6" s="12" customFormat="1" ht="15.95" customHeight="1">
      <c r="A2903" s="42" t="s">
        <v>5179</v>
      </c>
      <c r="B2903" s="44" t="s">
        <v>5181</v>
      </c>
      <c r="C2903" s="44" t="s">
        <v>5182</v>
      </c>
      <c r="D2903" s="42">
        <v>2.1046971870000002</v>
      </c>
      <c r="E2903" s="42">
        <v>0</v>
      </c>
      <c r="F2903" s="44" t="s">
        <v>5180</v>
      </c>
    </row>
    <row r="2904" spans="1:6" s="12" customFormat="1" ht="15.95" customHeight="1">
      <c r="A2904" s="42" t="s">
        <v>30598</v>
      </c>
      <c r="B2904" s="44" t="s">
        <v>30600</v>
      </c>
      <c r="C2904" s="44" t="s">
        <v>30601</v>
      </c>
      <c r="D2904" s="42">
        <v>2.1044719500000002</v>
      </c>
      <c r="E2904" s="42">
        <v>1.6034895E-2</v>
      </c>
      <c r="F2904" s="44" t="s">
        <v>30599</v>
      </c>
    </row>
    <row r="2905" spans="1:6" s="12" customFormat="1" ht="15.95" customHeight="1">
      <c r="A2905" s="42" t="s">
        <v>8236</v>
      </c>
      <c r="B2905" s="44" t="s">
        <v>8238</v>
      </c>
      <c r="C2905" s="44" t="s">
        <v>9</v>
      </c>
      <c r="D2905" s="42">
        <v>2.1041030410000001</v>
      </c>
      <c r="E2905" s="42">
        <v>5.7489079999999996E-3</v>
      </c>
      <c r="F2905" s="44" t="s">
        <v>8237</v>
      </c>
    </row>
    <row r="2906" spans="1:6" s="12" customFormat="1" ht="15.95" customHeight="1">
      <c r="A2906" s="42" t="s">
        <v>30602</v>
      </c>
      <c r="B2906" s="44" t="s">
        <v>30604</v>
      </c>
      <c r="C2906" s="44" t="s">
        <v>30605</v>
      </c>
      <c r="D2906" s="42">
        <v>2.1032364600000002</v>
      </c>
      <c r="E2906" s="42">
        <v>5.7489079999999996E-3</v>
      </c>
      <c r="F2906" s="44" t="s">
        <v>30603</v>
      </c>
    </row>
    <row r="2907" spans="1:6" s="12" customFormat="1" ht="15.95" customHeight="1">
      <c r="A2907" s="42" t="s">
        <v>30606</v>
      </c>
      <c r="B2907" s="44" t="s">
        <v>30608</v>
      </c>
      <c r="C2907" s="44" t="s">
        <v>30609</v>
      </c>
      <c r="D2907" s="42">
        <v>2.1031419549999999</v>
      </c>
      <c r="E2907" s="42">
        <v>0</v>
      </c>
      <c r="F2907" s="44" t="s">
        <v>30607</v>
      </c>
    </row>
    <row r="2908" spans="1:6" s="12" customFormat="1" ht="15.95" customHeight="1">
      <c r="A2908" s="42" t="s">
        <v>30610</v>
      </c>
      <c r="B2908" s="44" t="s">
        <v>30612</v>
      </c>
      <c r="C2908" s="44" t="s">
        <v>30613</v>
      </c>
      <c r="D2908" s="42">
        <v>2.1026060719999999</v>
      </c>
      <c r="E2908" s="42">
        <v>0</v>
      </c>
      <c r="F2908" s="44" t="s">
        <v>30611</v>
      </c>
    </row>
    <row r="2909" spans="1:6" s="12" customFormat="1" ht="15.95" customHeight="1">
      <c r="A2909" s="42" t="s">
        <v>30614</v>
      </c>
      <c r="B2909" s="44" t="s">
        <v>30616</v>
      </c>
      <c r="C2909" s="44" t="s">
        <v>30617</v>
      </c>
      <c r="D2909" s="42">
        <v>2.1017812679999999</v>
      </c>
      <c r="E2909" s="42">
        <v>0</v>
      </c>
      <c r="F2909" s="44" t="s">
        <v>30615</v>
      </c>
    </row>
    <row r="2910" spans="1:6" s="12" customFormat="1" ht="15.95" customHeight="1">
      <c r="A2910" s="42" t="s">
        <v>8884</v>
      </c>
      <c r="B2910" s="44" t="s">
        <v>8886</v>
      </c>
      <c r="C2910" s="44" t="s">
        <v>8887</v>
      </c>
      <c r="D2910" s="42">
        <v>2.1012910800000002</v>
      </c>
      <c r="E2910" s="42">
        <v>1.6034895E-2</v>
      </c>
      <c r="F2910" s="44" t="s">
        <v>8885</v>
      </c>
    </row>
    <row r="2911" spans="1:6" s="12" customFormat="1" ht="15.95" customHeight="1">
      <c r="A2911" s="42" t="s">
        <v>30618</v>
      </c>
      <c r="B2911" s="44" t="s">
        <v>30620</v>
      </c>
      <c r="C2911" s="44" t="s">
        <v>9</v>
      </c>
      <c r="D2911" s="42">
        <v>2.1009881859999999</v>
      </c>
      <c r="E2911" s="42">
        <v>0</v>
      </c>
      <c r="F2911" s="44" t="s">
        <v>30619</v>
      </c>
    </row>
    <row r="2912" spans="1:6" s="12" customFormat="1" ht="15.95" customHeight="1">
      <c r="A2912" s="42" t="s">
        <v>3891</v>
      </c>
      <c r="B2912" s="44" t="s">
        <v>3893</v>
      </c>
      <c r="C2912" s="44" t="s">
        <v>3894</v>
      </c>
      <c r="D2912" s="42">
        <v>2.100114617</v>
      </c>
      <c r="E2912" s="42">
        <v>0</v>
      </c>
      <c r="F2912" s="44" t="s">
        <v>3892</v>
      </c>
    </row>
    <row r="2913" spans="1:6" s="12" customFormat="1" ht="15.95" customHeight="1">
      <c r="A2913" s="42" t="s">
        <v>10283</v>
      </c>
      <c r="B2913" s="44" t="s">
        <v>10285</v>
      </c>
      <c r="C2913" s="44" t="s">
        <v>10286</v>
      </c>
      <c r="D2913" s="42">
        <v>2.0997814680000002</v>
      </c>
      <c r="E2913" s="42">
        <v>0</v>
      </c>
      <c r="F2913" s="44" t="s">
        <v>10284</v>
      </c>
    </row>
    <row r="2914" spans="1:6" s="12" customFormat="1" ht="15.95" customHeight="1">
      <c r="A2914" s="42" t="s">
        <v>30621</v>
      </c>
      <c r="B2914" s="44" t="s">
        <v>30623</v>
      </c>
      <c r="C2914" s="44" t="s">
        <v>30624</v>
      </c>
      <c r="D2914" s="42">
        <v>2.0996105599999999</v>
      </c>
      <c r="E2914" s="42">
        <v>0</v>
      </c>
      <c r="F2914" s="44" t="s">
        <v>30622</v>
      </c>
    </row>
    <row r="2915" spans="1:6" s="12" customFormat="1" ht="15.95" customHeight="1">
      <c r="A2915" s="42" t="s">
        <v>30625</v>
      </c>
      <c r="B2915" s="44" t="s">
        <v>30627</v>
      </c>
      <c r="C2915" s="44" t="s">
        <v>30628</v>
      </c>
      <c r="D2915" s="42">
        <v>2.0993077919999998</v>
      </c>
      <c r="E2915" s="42">
        <v>3.3400750000000001E-3</v>
      </c>
      <c r="F2915" s="44" t="s">
        <v>30626</v>
      </c>
    </row>
    <row r="2916" spans="1:6" s="12" customFormat="1" ht="15.95" customHeight="1">
      <c r="A2916" s="42" t="s">
        <v>30629</v>
      </c>
      <c r="B2916" s="44" t="s">
        <v>30631</v>
      </c>
      <c r="C2916" s="44" t="s">
        <v>30632</v>
      </c>
      <c r="D2916" s="42">
        <v>2.0992652380000001</v>
      </c>
      <c r="E2916" s="42">
        <v>0</v>
      </c>
      <c r="F2916" s="44" t="s">
        <v>30630</v>
      </c>
    </row>
    <row r="2917" spans="1:6" s="12" customFormat="1" ht="15.95" customHeight="1">
      <c r="A2917" s="42" t="s">
        <v>30633</v>
      </c>
      <c r="B2917" s="44" t="s">
        <v>30635</v>
      </c>
      <c r="C2917" s="44" t="s">
        <v>9</v>
      </c>
      <c r="D2917" s="42">
        <v>2.099047745</v>
      </c>
      <c r="E2917" s="42">
        <v>3.3400750000000001E-3</v>
      </c>
      <c r="F2917" s="44" t="s">
        <v>30634</v>
      </c>
    </row>
    <row r="2918" spans="1:6" s="12" customFormat="1" ht="15.95" customHeight="1">
      <c r="A2918" s="42" t="s">
        <v>11669</v>
      </c>
      <c r="B2918" s="44" t="s">
        <v>11671</v>
      </c>
      <c r="C2918" s="44" t="s">
        <v>11672</v>
      </c>
      <c r="D2918" s="42">
        <v>2.0987686640000001</v>
      </c>
      <c r="E2918" s="42">
        <v>0</v>
      </c>
      <c r="F2918" s="44" t="s">
        <v>11670</v>
      </c>
    </row>
    <row r="2919" spans="1:6" s="12" customFormat="1" ht="15.95" customHeight="1">
      <c r="A2919" s="42" t="s">
        <v>11728</v>
      </c>
      <c r="B2919" s="44" t="s">
        <v>11730</v>
      </c>
      <c r="C2919" s="44" t="s">
        <v>9</v>
      </c>
      <c r="D2919" s="42">
        <v>2.0983393029999999</v>
      </c>
      <c r="E2919" s="42">
        <v>2.0122034E-2</v>
      </c>
      <c r="F2919" s="44" t="s">
        <v>11729</v>
      </c>
    </row>
    <row r="2920" spans="1:6" s="12" customFormat="1" ht="15.95" customHeight="1">
      <c r="A2920" s="42" t="s">
        <v>8393</v>
      </c>
      <c r="B2920" s="44" t="s">
        <v>8395</v>
      </c>
      <c r="C2920" s="44" t="s">
        <v>8396</v>
      </c>
      <c r="D2920" s="42">
        <v>2.0978391940000001</v>
      </c>
      <c r="E2920" s="42">
        <v>0</v>
      </c>
      <c r="F2920" s="44" t="s">
        <v>8394</v>
      </c>
    </row>
    <row r="2921" spans="1:6" s="12" customFormat="1" ht="15.95" customHeight="1">
      <c r="A2921" s="42" t="s">
        <v>6952</v>
      </c>
      <c r="B2921" s="44" t="s">
        <v>6954</v>
      </c>
      <c r="C2921" s="44" t="s">
        <v>6955</v>
      </c>
      <c r="D2921" s="42">
        <v>2.0972183969999998</v>
      </c>
      <c r="E2921" s="42">
        <v>3.3400750000000001E-3</v>
      </c>
      <c r="F2921" s="44" t="s">
        <v>6953</v>
      </c>
    </row>
    <row r="2922" spans="1:6" s="12" customFormat="1" ht="15.95" customHeight="1">
      <c r="A2922" s="42" t="s">
        <v>7897</v>
      </c>
      <c r="B2922" s="44" t="s">
        <v>7899</v>
      </c>
      <c r="C2922" s="44" t="s">
        <v>7900</v>
      </c>
      <c r="D2922" s="42">
        <v>2.0961985429999999</v>
      </c>
      <c r="E2922" s="42">
        <v>0</v>
      </c>
      <c r="F2922" s="44" t="s">
        <v>7898</v>
      </c>
    </row>
    <row r="2923" spans="1:6" s="12" customFormat="1" ht="15.95" customHeight="1">
      <c r="A2923" s="42" t="s">
        <v>30636</v>
      </c>
      <c r="B2923" s="44" t="s">
        <v>30638</v>
      </c>
      <c r="C2923" s="44" t="s">
        <v>30639</v>
      </c>
      <c r="D2923" s="42">
        <v>2.0961450930000001</v>
      </c>
      <c r="E2923" s="42">
        <v>5.7489079999999996E-3</v>
      </c>
      <c r="F2923" s="44" t="s">
        <v>30637</v>
      </c>
    </row>
    <row r="2924" spans="1:6" s="12" customFormat="1" ht="15.95" customHeight="1">
      <c r="A2924" s="42" t="s">
        <v>30640</v>
      </c>
      <c r="B2924" s="44" t="s">
        <v>30642</v>
      </c>
      <c r="C2924" s="44" t="s">
        <v>30643</v>
      </c>
      <c r="D2924" s="42">
        <v>2.0958337999999999</v>
      </c>
      <c r="E2924" s="42">
        <v>0</v>
      </c>
      <c r="F2924" s="44" t="s">
        <v>30641</v>
      </c>
    </row>
    <row r="2925" spans="1:6" s="12" customFormat="1" ht="15.95" customHeight="1">
      <c r="A2925" s="42" t="s">
        <v>30644</v>
      </c>
      <c r="B2925" s="44" t="s">
        <v>30646</v>
      </c>
      <c r="C2925" s="44" t="s">
        <v>30647</v>
      </c>
      <c r="D2925" s="42">
        <v>2.0939364650000001</v>
      </c>
      <c r="E2925" s="42">
        <v>0</v>
      </c>
      <c r="F2925" s="44" t="s">
        <v>30645</v>
      </c>
    </row>
    <row r="2926" spans="1:6" s="12" customFormat="1" ht="15.95" customHeight="1">
      <c r="A2926" s="42" t="s">
        <v>8074</v>
      </c>
      <c r="B2926" s="44" t="s">
        <v>8076</v>
      </c>
      <c r="C2926" s="44" t="s">
        <v>8077</v>
      </c>
      <c r="D2926" s="42">
        <v>2.0939090509999998</v>
      </c>
      <c r="E2926" s="42">
        <v>0</v>
      </c>
      <c r="F2926" s="44" t="s">
        <v>8075</v>
      </c>
    </row>
    <row r="2927" spans="1:6" s="12" customFormat="1" ht="15.95" customHeight="1">
      <c r="A2927" s="42" t="s">
        <v>6555</v>
      </c>
      <c r="B2927" s="44" t="s">
        <v>6557</v>
      </c>
      <c r="C2927" s="44" t="s">
        <v>6558</v>
      </c>
      <c r="D2927" s="42">
        <v>2.0937112600000001</v>
      </c>
      <c r="E2927" s="42">
        <v>0</v>
      </c>
      <c r="F2927" s="44" t="s">
        <v>6556</v>
      </c>
    </row>
    <row r="2928" spans="1:6" s="12" customFormat="1" ht="15.95" customHeight="1">
      <c r="A2928" s="42" t="s">
        <v>30648</v>
      </c>
      <c r="B2928" s="44" t="s">
        <v>30650</v>
      </c>
      <c r="C2928" s="44" t="s">
        <v>30651</v>
      </c>
      <c r="D2928" s="42">
        <v>2.0933318070000002</v>
      </c>
      <c r="E2928" s="42">
        <v>0</v>
      </c>
      <c r="F2928" s="44" t="s">
        <v>30649</v>
      </c>
    </row>
    <row r="2929" spans="1:6" s="12" customFormat="1" ht="15.95" customHeight="1">
      <c r="A2929" s="42" t="s">
        <v>3903</v>
      </c>
      <c r="B2929" s="44" t="s">
        <v>3905</v>
      </c>
      <c r="C2929" s="44" t="s">
        <v>3906</v>
      </c>
      <c r="D2929" s="42">
        <v>2.0928547910000002</v>
      </c>
      <c r="E2929" s="42">
        <v>0</v>
      </c>
      <c r="F2929" s="44" t="s">
        <v>3904</v>
      </c>
    </row>
    <row r="2930" spans="1:6" s="12" customFormat="1" ht="15.95" customHeight="1">
      <c r="A2930" s="42" t="s">
        <v>22415</v>
      </c>
      <c r="B2930" s="44" t="s">
        <v>22417</v>
      </c>
      <c r="C2930" s="44" t="s">
        <v>22418</v>
      </c>
      <c r="D2930" s="42">
        <v>2.0921838319999999</v>
      </c>
      <c r="E2930" s="42">
        <v>3.3400750000000001E-3</v>
      </c>
      <c r="F2930" s="44" t="s">
        <v>22416</v>
      </c>
    </row>
    <row r="2931" spans="1:6" s="12" customFormat="1" ht="15.95" customHeight="1">
      <c r="A2931" s="42" t="s">
        <v>30652</v>
      </c>
      <c r="B2931" s="44" t="s">
        <v>30654</v>
      </c>
      <c r="C2931" s="44" t="s">
        <v>30655</v>
      </c>
      <c r="D2931" s="42">
        <v>2.0918903740000001</v>
      </c>
      <c r="E2931" s="42">
        <v>0</v>
      </c>
      <c r="F2931" s="44" t="s">
        <v>30653</v>
      </c>
    </row>
    <row r="2932" spans="1:6" s="12" customFormat="1" ht="15.95" customHeight="1">
      <c r="A2932" s="42" t="s">
        <v>30656</v>
      </c>
      <c r="B2932" s="44" t="s">
        <v>30658</v>
      </c>
      <c r="C2932" s="44" t="s">
        <v>30659</v>
      </c>
      <c r="D2932" s="42">
        <v>2.091831548</v>
      </c>
      <c r="E2932" s="42">
        <v>5.7489079999999996E-3</v>
      </c>
      <c r="F2932" s="44" t="s">
        <v>30657</v>
      </c>
    </row>
    <row r="2933" spans="1:6" s="12" customFormat="1" ht="15.95" customHeight="1">
      <c r="A2933" s="42" t="s">
        <v>7623</v>
      </c>
      <c r="B2933" s="44" t="s">
        <v>7625</v>
      </c>
      <c r="C2933" s="44" t="s">
        <v>5228</v>
      </c>
      <c r="D2933" s="42">
        <v>2.0911185749999999</v>
      </c>
      <c r="E2933" s="42">
        <v>5.7489079999999996E-3</v>
      </c>
      <c r="F2933" s="44" t="s">
        <v>7624</v>
      </c>
    </row>
    <row r="2934" spans="1:6" s="12" customFormat="1" ht="15.95" customHeight="1">
      <c r="A2934" s="42" t="s">
        <v>30660</v>
      </c>
      <c r="B2934" s="44" t="s">
        <v>30662</v>
      </c>
      <c r="C2934" s="44" t="s">
        <v>30663</v>
      </c>
      <c r="D2934" s="42">
        <v>2.090863551</v>
      </c>
      <c r="E2934" s="42">
        <v>0</v>
      </c>
      <c r="F2934" s="44" t="s">
        <v>30661</v>
      </c>
    </row>
    <row r="2935" spans="1:6" s="12" customFormat="1" ht="15.95" customHeight="1">
      <c r="A2935" s="42" t="s">
        <v>3513</v>
      </c>
      <c r="B2935" s="44" t="s">
        <v>3515</v>
      </c>
      <c r="C2935" s="44" t="s">
        <v>3516</v>
      </c>
      <c r="D2935" s="42">
        <v>2.090435882</v>
      </c>
      <c r="E2935" s="42">
        <v>3.3400750000000001E-3</v>
      </c>
      <c r="F2935" s="44" t="s">
        <v>3514</v>
      </c>
    </row>
    <row r="2936" spans="1:6" s="12" customFormat="1" ht="15.95" customHeight="1">
      <c r="A2936" s="42" t="s">
        <v>30664</v>
      </c>
      <c r="B2936" s="44" t="s">
        <v>30666</v>
      </c>
      <c r="C2936" s="44" t="s">
        <v>30667</v>
      </c>
      <c r="D2936" s="42">
        <v>2.0903990719999999</v>
      </c>
      <c r="E2936" s="42">
        <v>0</v>
      </c>
      <c r="F2936" s="44" t="s">
        <v>30665</v>
      </c>
    </row>
    <row r="2937" spans="1:6" s="12" customFormat="1" ht="15.95" customHeight="1">
      <c r="A2937" s="42" t="s">
        <v>8110</v>
      </c>
      <c r="B2937" s="44" t="s">
        <v>8112</v>
      </c>
      <c r="C2937" s="44" t="s">
        <v>9</v>
      </c>
      <c r="D2937" s="42">
        <v>2.08966553</v>
      </c>
      <c r="E2937" s="42">
        <v>0</v>
      </c>
      <c r="F2937" s="44" t="s">
        <v>8111</v>
      </c>
    </row>
    <row r="2938" spans="1:6" s="12" customFormat="1" ht="15.95" customHeight="1">
      <c r="A2938" s="42" t="s">
        <v>30668</v>
      </c>
      <c r="B2938" s="44" t="s">
        <v>30670</v>
      </c>
      <c r="C2938" s="44" t="s">
        <v>30671</v>
      </c>
      <c r="D2938" s="42">
        <v>2.089637937</v>
      </c>
      <c r="E2938" s="42">
        <v>0</v>
      </c>
      <c r="F2938" s="44" t="s">
        <v>30669</v>
      </c>
    </row>
    <row r="2939" spans="1:6" s="12" customFormat="1" ht="15.95" customHeight="1">
      <c r="A2939" s="42" t="s">
        <v>6019</v>
      </c>
      <c r="B2939" s="44" t="s">
        <v>6021</v>
      </c>
      <c r="C2939" s="44" t="s">
        <v>9</v>
      </c>
      <c r="D2939" s="42">
        <v>2.0894019350000002</v>
      </c>
      <c r="E2939" s="42">
        <v>0</v>
      </c>
      <c r="F2939" s="44" t="s">
        <v>6020</v>
      </c>
    </row>
    <row r="2940" spans="1:6" s="12" customFormat="1" ht="15.95" customHeight="1">
      <c r="A2940" s="42" t="s">
        <v>30672</v>
      </c>
      <c r="B2940" s="44" t="s">
        <v>30674</v>
      </c>
      <c r="C2940" s="44" t="s">
        <v>30675</v>
      </c>
      <c r="D2940" s="42">
        <v>2.0893587309999999</v>
      </c>
      <c r="E2940" s="42">
        <v>0</v>
      </c>
      <c r="F2940" s="44" t="s">
        <v>30673</v>
      </c>
    </row>
    <row r="2941" spans="1:6" s="12" customFormat="1" ht="15.95" customHeight="1">
      <c r="A2941" s="42" t="s">
        <v>9822</v>
      </c>
      <c r="B2941" s="44" t="s">
        <v>9824</v>
      </c>
      <c r="C2941" s="44" t="s">
        <v>8810</v>
      </c>
      <c r="D2941" s="42">
        <v>2.0893185999999999</v>
      </c>
      <c r="E2941" s="42">
        <v>0</v>
      </c>
      <c r="F2941" s="44" t="s">
        <v>9823</v>
      </c>
    </row>
    <row r="2942" spans="1:6" s="12" customFormat="1" ht="15.95" customHeight="1">
      <c r="A2942" s="42" t="s">
        <v>8646</v>
      </c>
      <c r="B2942" s="44" t="s">
        <v>8648</v>
      </c>
      <c r="C2942" s="44" t="s">
        <v>8649</v>
      </c>
      <c r="D2942" s="42">
        <v>2.0891376519999998</v>
      </c>
      <c r="E2942" s="42">
        <v>0</v>
      </c>
      <c r="F2942" s="44" t="s">
        <v>8647</v>
      </c>
    </row>
    <row r="2943" spans="1:6" s="12" customFormat="1" ht="15.95" customHeight="1">
      <c r="A2943" s="42" t="s">
        <v>30676</v>
      </c>
      <c r="B2943" s="44" t="s">
        <v>30678</v>
      </c>
      <c r="C2943" s="44" t="s">
        <v>30679</v>
      </c>
      <c r="D2943" s="42">
        <v>2.089074407</v>
      </c>
      <c r="E2943" s="42">
        <v>0</v>
      </c>
      <c r="F2943" s="44" t="s">
        <v>30677</v>
      </c>
    </row>
    <row r="2944" spans="1:6" s="12" customFormat="1" ht="15.95" customHeight="1">
      <c r="A2944" s="42" t="s">
        <v>30680</v>
      </c>
      <c r="B2944" s="44" t="s">
        <v>30682</v>
      </c>
      <c r="C2944" s="44" t="s">
        <v>9</v>
      </c>
      <c r="D2944" s="42">
        <v>2.0890170669999999</v>
      </c>
      <c r="E2944" s="42">
        <v>1.6034895E-2</v>
      </c>
      <c r="F2944" s="44" t="s">
        <v>30681</v>
      </c>
    </row>
    <row r="2945" spans="1:6" s="12" customFormat="1" ht="15.95" customHeight="1">
      <c r="A2945" s="42" t="s">
        <v>8731</v>
      </c>
      <c r="B2945" s="44" t="s">
        <v>8733</v>
      </c>
      <c r="C2945" s="44" t="s">
        <v>8734</v>
      </c>
      <c r="D2945" s="42">
        <v>2.0879408480000001</v>
      </c>
      <c r="E2945" s="42">
        <v>0</v>
      </c>
      <c r="F2945" s="44" t="s">
        <v>8732</v>
      </c>
    </row>
    <row r="2946" spans="1:6" s="12" customFormat="1" ht="15.95" customHeight="1">
      <c r="A2946" s="42" t="s">
        <v>11223</v>
      </c>
      <c r="B2946" s="44" t="s">
        <v>11225</v>
      </c>
      <c r="C2946" s="44" t="s">
        <v>11226</v>
      </c>
      <c r="D2946" s="42">
        <v>2.0870847399999999</v>
      </c>
      <c r="E2946" s="42">
        <v>0</v>
      </c>
      <c r="F2946" s="44" t="s">
        <v>11224</v>
      </c>
    </row>
    <row r="2947" spans="1:6" s="12" customFormat="1" ht="15.95" customHeight="1">
      <c r="A2947" s="42" t="s">
        <v>8969</v>
      </c>
      <c r="B2947" s="44" t="s">
        <v>8971</v>
      </c>
      <c r="C2947" s="44" t="s">
        <v>8972</v>
      </c>
      <c r="D2947" s="42">
        <v>2.0867677429999998</v>
      </c>
      <c r="E2947" s="42">
        <v>0</v>
      </c>
      <c r="F2947" s="44" t="s">
        <v>8970</v>
      </c>
    </row>
    <row r="2948" spans="1:6" s="12" customFormat="1" ht="15.95" customHeight="1">
      <c r="A2948" s="42" t="s">
        <v>11646</v>
      </c>
      <c r="B2948" s="44" t="s">
        <v>11648</v>
      </c>
      <c r="C2948" s="44" t="s">
        <v>11649</v>
      </c>
      <c r="D2948" s="42">
        <v>2.086257544</v>
      </c>
      <c r="E2948" s="42">
        <v>0</v>
      </c>
      <c r="F2948" s="44" t="s">
        <v>11647</v>
      </c>
    </row>
    <row r="2949" spans="1:6" s="12" customFormat="1" ht="15.95" customHeight="1">
      <c r="A2949" s="42" t="s">
        <v>30683</v>
      </c>
      <c r="B2949" s="44" t="s">
        <v>30685</v>
      </c>
      <c r="C2949" s="44" t="s">
        <v>30686</v>
      </c>
      <c r="D2949" s="42">
        <v>2.0860228740000002</v>
      </c>
      <c r="E2949" s="42">
        <v>2.8110557000000001E-2</v>
      </c>
      <c r="F2949" s="44" t="s">
        <v>30684</v>
      </c>
    </row>
    <row r="2950" spans="1:6" s="12" customFormat="1" ht="15.95" customHeight="1">
      <c r="A2950" s="42" t="s">
        <v>30687</v>
      </c>
      <c r="B2950" s="44" t="s">
        <v>30689</v>
      </c>
      <c r="C2950" s="44" t="s">
        <v>30690</v>
      </c>
      <c r="D2950" s="42">
        <v>2.085828834</v>
      </c>
      <c r="E2950" s="42">
        <v>5.7489079999999996E-3</v>
      </c>
      <c r="F2950" s="44" t="s">
        <v>30688</v>
      </c>
    </row>
    <row r="2951" spans="1:6" s="12" customFormat="1" ht="15.95" customHeight="1">
      <c r="A2951" s="42" t="s">
        <v>3337</v>
      </c>
      <c r="B2951" s="44" t="s">
        <v>3339</v>
      </c>
      <c r="C2951" s="44" t="s">
        <v>3340</v>
      </c>
      <c r="D2951" s="42">
        <v>2.0858091060000001</v>
      </c>
      <c r="E2951" s="42">
        <v>5.7489079999999996E-3</v>
      </c>
      <c r="F2951" s="44" t="s">
        <v>3338</v>
      </c>
    </row>
    <row r="2952" spans="1:6" s="12" customFormat="1" ht="15.95" customHeight="1">
      <c r="A2952" s="42" t="s">
        <v>30691</v>
      </c>
      <c r="B2952" s="44" t="s">
        <v>30693</v>
      </c>
      <c r="C2952" s="44" t="s">
        <v>30694</v>
      </c>
      <c r="D2952" s="42">
        <v>2.0857214690000001</v>
      </c>
      <c r="E2952" s="42">
        <v>0</v>
      </c>
      <c r="F2952" s="44" t="s">
        <v>30692</v>
      </c>
    </row>
    <row r="2953" spans="1:6" s="12" customFormat="1" ht="15.95" customHeight="1">
      <c r="A2953" s="42" t="s">
        <v>30695</v>
      </c>
      <c r="B2953" s="44" t="s">
        <v>30697</v>
      </c>
      <c r="C2953" s="44" t="s">
        <v>30698</v>
      </c>
      <c r="D2953" s="42">
        <v>2.0850266180000001</v>
      </c>
      <c r="E2953" s="42">
        <v>0</v>
      </c>
      <c r="F2953" s="44" t="s">
        <v>30696</v>
      </c>
    </row>
    <row r="2954" spans="1:6" s="12" customFormat="1" ht="15.95" customHeight="1">
      <c r="A2954" s="42" t="s">
        <v>30699</v>
      </c>
      <c r="B2954" s="44" t="s">
        <v>30701</v>
      </c>
      <c r="C2954" s="44" t="s">
        <v>30702</v>
      </c>
      <c r="D2954" s="42">
        <v>2.0843318809999998</v>
      </c>
      <c r="E2954" s="42">
        <v>5.7489079999999996E-3</v>
      </c>
      <c r="F2954" s="44" t="s">
        <v>30700</v>
      </c>
    </row>
    <row r="2955" spans="1:6" s="12" customFormat="1" ht="15.95" customHeight="1">
      <c r="A2955" s="42" t="s">
        <v>7695</v>
      </c>
      <c r="B2955" s="44" t="s">
        <v>7697</v>
      </c>
      <c r="C2955" s="44" t="s">
        <v>5583</v>
      </c>
      <c r="D2955" s="42">
        <v>2.0843004390000002</v>
      </c>
      <c r="E2955" s="42">
        <v>0</v>
      </c>
      <c r="F2955" s="44" t="s">
        <v>7696</v>
      </c>
    </row>
    <row r="2956" spans="1:6" s="12" customFormat="1" ht="15.95" customHeight="1">
      <c r="A2956" s="42" t="s">
        <v>3557</v>
      </c>
      <c r="B2956" s="44" t="s">
        <v>3559</v>
      </c>
      <c r="C2956" s="44" t="s">
        <v>3560</v>
      </c>
      <c r="D2956" s="42">
        <v>2.0841788380000001</v>
      </c>
      <c r="E2956" s="42">
        <v>0</v>
      </c>
      <c r="F2956" s="44" t="s">
        <v>3558</v>
      </c>
    </row>
    <row r="2957" spans="1:6" s="12" customFormat="1" ht="15.95" customHeight="1">
      <c r="A2957" s="42" t="s">
        <v>23171</v>
      </c>
      <c r="B2957" s="44" t="s">
        <v>23173</v>
      </c>
      <c r="C2957" s="44" t="s">
        <v>23174</v>
      </c>
      <c r="D2957" s="42">
        <v>2.0832653319999999</v>
      </c>
      <c r="E2957" s="42">
        <v>0</v>
      </c>
      <c r="F2957" s="44" t="s">
        <v>23172</v>
      </c>
    </row>
    <row r="2958" spans="1:6" s="12" customFormat="1" ht="15.95" customHeight="1">
      <c r="A2958" s="42" t="s">
        <v>30703</v>
      </c>
      <c r="B2958" s="44" t="s">
        <v>30705</v>
      </c>
      <c r="C2958" s="44" t="s">
        <v>30706</v>
      </c>
      <c r="D2958" s="42">
        <v>2.082813174</v>
      </c>
      <c r="E2958" s="42">
        <v>3.3400750000000001E-3</v>
      </c>
      <c r="F2958" s="44" t="s">
        <v>30704</v>
      </c>
    </row>
    <row r="2959" spans="1:6" s="12" customFormat="1" ht="15.95" customHeight="1">
      <c r="A2959" s="42" t="s">
        <v>11800</v>
      </c>
      <c r="B2959" s="44" t="s">
        <v>11802</v>
      </c>
      <c r="C2959" s="44" t="s">
        <v>11803</v>
      </c>
      <c r="D2959" s="42">
        <v>2.0800400940000001</v>
      </c>
      <c r="E2959" s="42">
        <v>0</v>
      </c>
      <c r="F2959" s="44" t="s">
        <v>11801</v>
      </c>
    </row>
    <row r="2960" spans="1:6" s="12" customFormat="1" ht="15.95" customHeight="1">
      <c r="A2960" s="42" t="s">
        <v>30707</v>
      </c>
      <c r="B2960" s="44" t="s">
        <v>30709</v>
      </c>
      <c r="C2960" s="44" t="s">
        <v>30710</v>
      </c>
      <c r="D2960" s="42">
        <v>2.080003928</v>
      </c>
      <c r="E2960" s="42">
        <v>0</v>
      </c>
      <c r="F2960" s="44" t="s">
        <v>30708</v>
      </c>
    </row>
    <row r="2961" spans="1:6" s="12" customFormat="1" ht="15.95" customHeight="1">
      <c r="A2961" s="42" t="s">
        <v>30711</v>
      </c>
      <c r="B2961" s="44" t="s">
        <v>30713</v>
      </c>
      <c r="C2961" s="44" t="s">
        <v>30714</v>
      </c>
      <c r="D2961" s="42">
        <v>2.079839153</v>
      </c>
      <c r="E2961" s="42">
        <v>0</v>
      </c>
      <c r="F2961" s="44" t="s">
        <v>30712</v>
      </c>
    </row>
    <row r="2962" spans="1:6" s="12" customFormat="1" ht="15.95" customHeight="1">
      <c r="A2962" s="42" t="s">
        <v>30715</v>
      </c>
      <c r="B2962" s="44" t="s">
        <v>30717</v>
      </c>
      <c r="C2962" s="44" t="s">
        <v>30718</v>
      </c>
      <c r="D2962" s="42">
        <v>2.0782844009999999</v>
      </c>
      <c r="E2962" s="42">
        <v>0</v>
      </c>
      <c r="F2962" s="44" t="s">
        <v>30716</v>
      </c>
    </row>
    <row r="2963" spans="1:6" s="12" customFormat="1" ht="15.95" customHeight="1">
      <c r="A2963" s="42" t="s">
        <v>10023</v>
      </c>
      <c r="B2963" s="44" t="s">
        <v>10025</v>
      </c>
      <c r="C2963" s="44" t="s">
        <v>10026</v>
      </c>
      <c r="D2963" s="42">
        <v>2.078093645</v>
      </c>
      <c r="E2963" s="42">
        <v>3.3400750000000001E-3</v>
      </c>
      <c r="F2963" s="44" t="s">
        <v>10024</v>
      </c>
    </row>
    <row r="2964" spans="1:6" s="12" customFormat="1" ht="15.95" customHeight="1">
      <c r="A2964" s="42" t="s">
        <v>30719</v>
      </c>
      <c r="B2964" s="44" t="s">
        <v>30721</v>
      </c>
      <c r="C2964" s="44" t="s">
        <v>30722</v>
      </c>
      <c r="D2964" s="42">
        <v>2.0776497809999999</v>
      </c>
      <c r="E2964" s="42">
        <v>0</v>
      </c>
      <c r="F2964" s="44" t="s">
        <v>30720</v>
      </c>
    </row>
    <row r="2965" spans="1:6" s="12" customFormat="1" ht="15.95" customHeight="1">
      <c r="A2965" s="42" t="s">
        <v>8625</v>
      </c>
      <c r="B2965" s="44" t="s">
        <v>8627</v>
      </c>
      <c r="C2965" s="44" t="s">
        <v>8628</v>
      </c>
      <c r="D2965" s="42">
        <v>2.0774670550000001</v>
      </c>
      <c r="E2965" s="42">
        <v>0</v>
      </c>
      <c r="F2965" s="44" t="s">
        <v>8626</v>
      </c>
    </row>
    <row r="2966" spans="1:6" s="12" customFormat="1" ht="15.95" customHeight="1">
      <c r="A2966" s="42" t="s">
        <v>5725</v>
      </c>
      <c r="B2966" s="44" t="s">
        <v>5727</v>
      </c>
      <c r="C2966" s="44" t="s">
        <v>9</v>
      </c>
      <c r="D2966" s="42">
        <v>2.0774524799999998</v>
      </c>
      <c r="E2966" s="42">
        <v>5.7489079999999996E-3</v>
      </c>
      <c r="F2966" s="44" t="s">
        <v>5726</v>
      </c>
    </row>
    <row r="2967" spans="1:6" s="12" customFormat="1" ht="15.95" customHeight="1">
      <c r="A2967" s="42" t="s">
        <v>23644</v>
      </c>
      <c r="B2967" s="44" t="s">
        <v>23646</v>
      </c>
      <c r="C2967" s="44" t="s">
        <v>9885</v>
      </c>
      <c r="D2967" s="42">
        <v>2.0772657479999999</v>
      </c>
      <c r="E2967" s="42">
        <v>0</v>
      </c>
      <c r="F2967" s="44" t="s">
        <v>23645</v>
      </c>
    </row>
    <row r="2968" spans="1:6" s="12" customFormat="1" ht="15.95" customHeight="1">
      <c r="A2968" s="42" t="s">
        <v>30723</v>
      </c>
      <c r="B2968" s="44" t="s">
        <v>30725</v>
      </c>
      <c r="C2968" s="44" t="s">
        <v>30726</v>
      </c>
      <c r="D2968" s="42">
        <v>2.0771199349999998</v>
      </c>
      <c r="E2968" s="42">
        <v>2.0122034E-2</v>
      </c>
      <c r="F2968" s="44" t="s">
        <v>30724</v>
      </c>
    </row>
    <row r="2969" spans="1:6" s="12" customFormat="1" ht="15.95" customHeight="1">
      <c r="A2969" s="42" t="s">
        <v>10031</v>
      </c>
      <c r="B2969" s="44" t="s">
        <v>10033</v>
      </c>
      <c r="C2969" s="44" t="s">
        <v>10034</v>
      </c>
      <c r="D2969" s="42">
        <v>2.0768721050000001</v>
      </c>
      <c r="E2969" s="42">
        <v>0</v>
      </c>
      <c r="F2969" s="44" t="s">
        <v>10032</v>
      </c>
    </row>
    <row r="2970" spans="1:6" s="12" customFormat="1" ht="15.95" customHeight="1">
      <c r="A2970" s="42" t="s">
        <v>30727</v>
      </c>
      <c r="B2970" s="44" t="s">
        <v>30729</v>
      </c>
      <c r="C2970" s="44" t="s">
        <v>30730</v>
      </c>
      <c r="D2970" s="42">
        <v>2.0763160589999998</v>
      </c>
      <c r="E2970" s="42">
        <v>0</v>
      </c>
      <c r="F2970" s="44" t="s">
        <v>30728</v>
      </c>
    </row>
    <row r="2971" spans="1:6" s="12" customFormat="1" ht="15.95" customHeight="1">
      <c r="A2971" s="42" t="s">
        <v>30731</v>
      </c>
      <c r="B2971" s="44" t="s">
        <v>30733</v>
      </c>
      <c r="C2971" s="44" t="s">
        <v>30734</v>
      </c>
      <c r="D2971" s="42">
        <v>2.075655029</v>
      </c>
      <c r="E2971" s="42">
        <v>5.7489079999999996E-3</v>
      </c>
      <c r="F2971" s="44" t="s">
        <v>30732</v>
      </c>
    </row>
    <row r="2972" spans="1:6" s="12" customFormat="1" ht="15.95" customHeight="1">
      <c r="A2972" s="42" t="s">
        <v>30735</v>
      </c>
      <c r="B2972" s="44" t="s">
        <v>30737</v>
      </c>
      <c r="C2972" s="44" t="s">
        <v>30738</v>
      </c>
      <c r="D2972" s="42">
        <v>2.0742669669999998</v>
      </c>
      <c r="E2972" s="42">
        <v>0</v>
      </c>
      <c r="F2972" s="44" t="s">
        <v>30736</v>
      </c>
    </row>
    <row r="2973" spans="1:6" s="12" customFormat="1" ht="15.95" customHeight="1">
      <c r="A2973" s="42" t="s">
        <v>30739</v>
      </c>
      <c r="B2973" s="44" t="s">
        <v>30741</v>
      </c>
      <c r="C2973" s="44" t="s">
        <v>30742</v>
      </c>
      <c r="D2973" s="42">
        <v>2.0740221829999999</v>
      </c>
      <c r="E2973" s="42">
        <v>0</v>
      </c>
      <c r="F2973" s="44" t="s">
        <v>30740</v>
      </c>
    </row>
    <row r="2974" spans="1:6" s="12" customFormat="1" ht="15.95" customHeight="1">
      <c r="A2974" s="42" t="s">
        <v>30743</v>
      </c>
      <c r="B2974" s="44" t="s">
        <v>30745</v>
      </c>
      <c r="C2974" s="44" t="s">
        <v>9</v>
      </c>
      <c r="D2974" s="42">
        <v>2.0735173749999998</v>
      </c>
      <c r="E2974" s="42">
        <v>0</v>
      </c>
      <c r="F2974" s="44" t="s">
        <v>30744</v>
      </c>
    </row>
    <row r="2975" spans="1:6" s="12" customFormat="1" ht="15.95" customHeight="1">
      <c r="A2975" s="42" t="s">
        <v>30746</v>
      </c>
      <c r="B2975" s="44" t="s">
        <v>30748</v>
      </c>
      <c r="C2975" s="44" t="s">
        <v>30749</v>
      </c>
      <c r="D2975" s="42">
        <v>2.0733613910000002</v>
      </c>
      <c r="E2975" s="42">
        <v>0</v>
      </c>
      <c r="F2975" s="44" t="s">
        <v>30747</v>
      </c>
    </row>
    <row r="2976" spans="1:6" s="12" customFormat="1" ht="15.95" customHeight="1">
      <c r="A2976" s="42" t="s">
        <v>8464</v>
      </c>
      <c r="B2976" s="44" t="s">
        <v>8466</v>
      </c>
      <c r="C2976" s="44" t="s">
        <v>7250</v>
      </c>
      <c r="D2976" s="42">
        <v>2.0730569089999999</v>
      </c>
      <c r="E2976" s="42">
        <v>5.7489079999999996E-3</v>
      </c>
      <c r="F2976" s="44" t="s">
        <v>8465</v>
      </c>
    </row>
    <row r="2977" spans="1:6" s="12" customFormat="1" ht="15.95" customHeight="1">
      <c r="A2977" s="42" t="s">
        <v>9434</v>
      </c>
      <c r="B2977" s="44" t="s">
        <v>9436</v>
      </c>
      <c r="C2977" s="44" t="s">
        <v>9437</v>
      </c>
      <c r="D2977" s="42">
        <v>2.0727054310000002</v>
      </c>
      <c r="E2977" s="42">
        <v>0</v>
      </c>
      <c r="F2977" s="44" t="s">
        <v>9435</v>
      </c>
    </row>
    <row r="2978" spans="1:6" s="12" customFormat="1" ht="15.95" customHeight="1">
      <c r="A2978" s="42" t="s">
        <v>30750</v>
      </c>
      <c r="B2978" s="44" t="s">
        <v>30752</v>
      </c>
      <c r="C2978" s="44" t="s">
        <v>30753</v>
      </c>
      <c r="D2978" s="42">
        <v>2.0726361679999998</v>
      </c>
      <c r="E2978" s="42">
        <v>0</v>
      </c>
      <c r="F2978" s="44" t="s">
        <v>30751</v>
      </c>
    </row>
    <row r="2979" spans="1:6" s="12" customFormat="1" ht="15.95" customHeight="1">
      <c r="A2979" s="42" t="s">
        <v>23447</v>
      </c>
      <c r="B2979" s="44" t="s">
        <v>23449</v>
      </c>
      <c r="C2979" s="44" t="s">
        <v>23450</v>
      </c>
      <c r="D2979" s="42">
        <v>2.0724271129999998</v>
      </c>
      <c r="E2979" s="42">
        <v>2.0122034E-2</v>
      </c>
      <c r="F2979" s="44" t="s">
        <v>23448</v>
      </c>
    </row>
    <row r="2980" spans="1:6" s="12" customFormat="1" ht="15.95" customHeight="1">
      <c r="A2980" s="42" t="s">
        <v>30754</v>
      </c>
      <c r="B2980" s="44" t="s">
        <v>30756</v>
      </c>
      <c r="C2980" s="44" t="s">
        <v>9</v>
      </c>
      <c r="D2980" s="42">
        <v>2.0712877070000002</v>
      </c>
      <c r="E2980" s="42">
        <v>0</v>
      </c>
      <c r="F2980" s="44" t="s">
        <v>30755</v>
      </c>
    </row>
    <row r="2981" spans="1:6" s="12" customFormat="1" ht="15.95" customHeight="1">
      <c r="A2981" s="42" t="s">
        <v>10057</v>
      </c>
      <c r="B2981" s="44" t="s">
        <v>10059</v>
      </c>
      <c r="C2981" s="44" t="s">
        <v>10060</v>
      </c>
      <c r="D2981" s="42">
        <v>2.0711794989999999</v>
      </c>
      <c r="E2981" s="42">
        <v>2.0122034E-2</v>
      </c>
      <c r="F2981" s="44" t="s">
        <v>10058</v>
      </c>
    </row>
    <row r="2982" spans="1:6" s="12" customFormat="1" ht="15.95" customHeight="1">
      <c r="A2982" s="42" t="s">
        <v>30757</v>
      </c>
      <c r="B2982" s="44" t="s">
        <v>30759</v>
      </c>
      <c r="C2982" s="44" t="s">
        <v>30760</v>
      </c>
      <c r="D2982" s="42">
        <v>2.0701889859999998</v>
      </c>
      <c r="E2982" s="42">
        <v>5.7489079999999996E-3</v>
      </c>
      <c r="F2982" s="44" t="s">
        <v>30758</v>
      </c>
    </row>
    <row r="2983" spans="1:6" s="12" customFormat="1" ht="15.95" customHeight="1">
      <c r="A2983" s="42" t="s">
        <v>3371</v>
      </c>
      <c r="B2983" s="44" t="s">
        <v>3373</v>
      </c>
      <c r="C2983" s="44" t="s">
        <v>3374</v>
      </c>
      <c r="D2983" s="42">
        <v>2.069969145</v>
      </c>
      <c r="E2983" s="42">
        <v>3.3400750000000001E-3</v>
      </c>
      <c r="F2983" s="44" t="s">
        <v>3372</v>
      </c>
    </row>
    <row r="2984" spans="1:6" s="12" customFormat="1" ht="15.95" customHeight="1">
      <c r="A2984" s="42" t="s">
        <v>30761</v>
      </c>
      <c r="B2984" s="44" t="s">
        <v>30763</v>
      </c>
      <c r="C2984" s="44" t="s">
        <v>30764</v>
      </c>
      <c r="D2984" s="42">
        <v>2.069722176</v>
      </c>
      <c r="E2984" s="42">
        <v>0</v>
      </c>
      <c r="F2984" s="44" t="s">
        <v>30762</v>
      </c>
    </row>
    <row r="2985" spans="1:6" s="12" customFormat="1" ht="15.95" customHeight="1">
      <c r="A2985" s="42" t="s">
        <v>30765</v>
      </c>
      <c r="B2985" s="44" t="s">
        <v>30767</v>
      </c>
      <c r="C2985" s="44" t="s">
        <v>30768</v>
      </c>
      <c r="D2985" s="42">
        <v>2.0692442510000002</v>
      </c>
      <c r="E2985" s="42">
        <v>3.3400750000000001E-3</v>
      </c>
      <c r="F2985" s="44" t="s">
        <v>30766</v>
      </c>
    </row>
    <row r="2986" spans="1:6" s="12" customFormat="1" ht="15.95" customHeight="1">
      <c r="A2986" s="42" t="s">
        <v>30769</v>
      </c>
      <c r="B2986" s="44" t="s">
        <v>30771</v>
      </c>
      <c r="C2986" s="44" t="s">
        <v>23867</v>
      </c>
      <c r="D2986" s="42">
        <v>2.0691854639999998</v>
      </c>
      <c r="E2986" s="42">
        <v>3.3400750000000001E-3</v>
      </c>
      <c r="F2986" s="44" t="s">
        <v>30770</v>
      </c>
    </row>
    <row r="2987" spans="1:6" s="12" customFormat="1" ht="15.95" customHeight="1">
      <c r="A2987" s="42" t="s">
        <v>30772</v>
      </c>
      <c r="B2987" s="44" t="s">
        <v>30774</v>
      </c>
      <c r="C2987" s="44" t="s">
        <v>9</v>
      </c>
      <c r="D2987" s="42">
        <v>2.0687280110000001</v>
      </c>
      <c r="E2987" s="42">
        <v>2.8110557000000001E-2</v>
      </c>
      <c r="F2987" s="44" t="s">
        <v>30773</v>
      </c>
    </row>
    <row r="2988" spans="1:6" s="12" customFormat="1" ht="15.95" customHeight="1">
      <c r="A2988" s="42" t="s">
        <v>11061</v>
      </c>
      <c r="B2988" s="44" t="s">
        <v>11063</v>
      </c>
      <c r="C2988" s="44" t="s">
        <v>11064</v>
      </c>
      <c r="D2988" s="42">
        <v>2.068318702</v>
      </c>
      <c r="E2988" s="42">
        <v>2.8110557000000001E-2</v>
      </c>
      <c r="F2988" s="44" t="s">
        <v>11062</v>
      </c>
    </row>
    <row r="2989" spans="1:6" s="12" customFormat="1" ht="15.95" customHeight="1">
      <c r="A2989" s="42" t="s">
        <v>2822</v>
      </c>
      <c r="B2989" s="44" t="s">
        <v>2824</v>
      </c>
      <c r="C2989" s="44" t="s">
        <v>2825</v>
      </c>
      <c r="D2989" s="42">
        <v>2.067498166</v>
      </c>
      <c r="E2989" s="42">
        <v>0</v>
      </c>
      <c r="F2989" s="44" t="s">
        <v>2823</v>
      </c>
    </row>
    <row r="2990" spans="1:6" s="12" customFormat="1" ht="15.95" customHeight="1">
      <c r="A2990" s="42" t="s">
        <v>30775</v>
      </c>
      <c r="B2990" s="44" t="s">
        <v>30777</v>
      </c>
      <c r="C2990" s="44" t="s">
        <v>30778</v>
      </c>
      <c r="D2990" s="42">
        <v>2.0674582149999998</v>
      </c>
      <c r="E2990" s="42">
        <v>0</v>
      </c>
      <c r="F2990" s="44" t="s">
        <v>30776</v>
      </c>
    </row>
    <row r="2991" spans="1:6" s="12" customFormat="1" ht="15.95" customHeight="1">
      <c r="A2991" s="42" t="s">
        <v>30779</v>
      </c>
      <c r="B2991" s="44" t="s">
        <v>30781</v>
      </c>
      <c r="C2991" s="44" t="s">
        <v>9</v>
      </c>
      <c r="D2991" s="42">
        <v>2.0671741450000001</v>
      </c>
      <c r="E2991" s="42">
        <v>0</v>
      </c>
      <c r="F2991" s="44" t="s">
        <v>30780</v>
      </c>
    </row>
    <row r="2992" spans="1:6" s="12" customFormat="1" ht="15.95" customHeight="1">
      <c r="A2992" s="42" t="s">
        <v>9953</v>
      </c>
      <c r="B2992" s="44" t="s">
        <v>9955</v>
      </c>
      <c r="C2992" s="44" t="s">
        <v>9956</v>
      </c>
      <c r="D2992" s="42">
        <v>2.0668466919999999</v>
      </c>
      <c r="E2992" s="42">
        <v>0</v>
      </c>
      <c r="F2992" s="44" t="s">
        <v>9954</v>
      </c>
    </row>
    <row r="2993" spans="1:6" s="12" customFormat="1" ht="15.95" customHeight="1">
      <c r="A2993" s="42" t="s">
        <v>7775</v>
      </c>
      <c r="B2993" s="44" t="s">
        <v>7777</v>
      </c>
      <c r="C2993" s="44" t="s">
        <v>7778</v>
      </c>
      <c r="D2993" s="42">
        <v>2.0663992250000001</v>
      </c>
      <c r="E2993" s="42">
        <v>5.7489079999999996E-3</v>
      </c>
      <c r="F2993" s="44" t="s">
        <v>7776</v>
      </c>
    </row>
    <row r="2994" spans="1:6" s="12" customFormat="1" ht="15.95" customHeight="1">
      <c r="A2994" s="42" t="s">
        <v>4309</v>
      </c>
      <c r="B2994" s="44" t="s">
        <v>4311</v>
      </c>
      <c r="C2994" s="44" t="s">
        <v>4312</v>
      </c>
      <c r="D2994" s="42">
        <v>2.065833563</v>
      </c>
      <c r="E2994" s="42">
        <v>5.7489079999999996E-3</v>
      </c>
      <c r="F2994" s="44" t="s">
        <v>4310</v>
      </c>
    </row>
    <row r="2995" spans="1:6" s="12" customFormat="1" ht="15.95" customHeight="1">
      <c r="A2995" s="42" t="s">
        <v>24078</v>
      </c>
      <c r="B2995" s="44" t="s">
        <v>24080</v>
      </c>
      <c r="C2995" s="44" t="s">
        <v>24081</v>
      </c>
      <c r="D2995" s="42">
        <v>2.0654327819999998</v>
      </c>
      <c r="E2995" s="42">
        <v>0</v>
      </c>
      <c r="F2995" s="44" t="s">
        <v>24079</v>
      </c>
    </row>
    <row r="2996" spans="1:6" s="12" customFormat="1" ht="15.95" customHeight="1">
      <c r="A2996" s="42" t="s">
        <v>11292</v>
      </c>
      <c r="B2996" s="44" t="s">
        <v>11294</v>
      </c>
      <c r="C2996" s="44" t="s">
        <v>11295</v>
      </c>
      <c r="D2996" s="42">
        <v>2.0649004940000002</v>
      </c>
      <c r="E2996" s="42">
        <v>0</v>
      </c>
      <c r="F2996" s="44" t="s">
        <v>11293</v>
      </c>
    </row>
    <row r="2997" spans="1:6" s="12" customFormat="1" ht="15.95" customHeight="1">
      <c r="A2997" s="42" t="s">
        <v>30782</v>
      </c>
      <c r="B2997" s="44" t="s">
        <v>30784</v>
      </c>
      <c r="C2997" s="44" t="s">
        <v>9</v>
      </c>
      <c r="D2997" s="42">
        <v>2.06411707</v>
      </c>
      <c r="E2997" s="42">
        <v>0</v>
      </c>
      <c r="F2997" s="44" t="s">
        <v>30783</v>
      </c>
    </row>
    <row r="2998" spans="1:6" s="12" customFormat="1" ht="15.95" customHeight="1">
      <c r="A2998" s="42" t="s">
        <v>8927</v>
      </c>
      <c r="B2998" s="44" t="s">
        <v>8929</v>
      </c>
      <c r="C2998" s="44" t="s">
        <v>8930</v>
      </c>
      <c r="D2998" s="42">
        <v>2.0636526339999999</v>
      </c>
      <c r="E2998" s="42">
        <v>0</v>
      </c>
      <c r="F2998" s="44" t="s">
        <v>8928</v>
      </c>
    </row>
    <row r="2999" spans="1:6" s="12" customFormat="1" ht="15.95" customHeight="1">
      <c r="A2999" s="42" t="s">
        <v>30785</v>
      </c>
      <c r="B2999" s="44" t="s">
        <v>30787</v>
      </c>
      <c r="C2999" s="44" t="s">
        <v>30788</v>
      </c>
      <c r="D2999" s="42">
        <v>2.0636239540000001</v>
      </c>
      <c r="E2999" s="42">
        <v>0</v>
      </c>
      <c r="F2999" s="44" t="s">
        <v>30786</v>
      </c>
    </row>
    <row r="3000" spans="1:6" s="12" customFormat="1" ht="15.95" customHeight="1">
      <c r="A3000" s="42" t="s">
        <v>7842</v>
      </c>
      <c r="B3000" s="44" t="s">
        <v>7844</v>
      </c>
      <c r="C3000" s="44" t="s">
        <v>7845</v>
      </c>
      <c r="D3000" s="42">
        <v>2.063311219</v>
      </c>
      <c r="E3000" s="42">
        <v>3.3400750000000001E-3</v>
      </c>
      <c r="F3000" s="44" t="s">
        <v>7843</v>
      </c>
    </row>
    <row r="3001" spans="1:6" s="12" customFormat="1" ht="15.95" customHeight="1">
      <c r="A3001" s="42" t="s">
        <v>6332</v>
      </c>
      <c r="B3001" s="44" t="s">
        <v>6334</v>
      </c>
      <c r="C3001" s="44" t="s">
        <v>6335</v>
      </c>
      <c r="D3001" s="42">
        <v>2.0623904350000002</v>
      </c>
      <c r="E3001" s="42">
        <v>5.7489079999999996E-3</v>
      </c>
      <c r="F3001" s="44" t="s">
        <v>6333</v>
      </c>
    </row>
    <row r="3002" spans="1:6" s="12" customFormat="1" ht="15.95" customHeight="1">
      <c r="A3002" s="42" t="s">
        <v>7922</v>
      </c>
      <c r="B3002" s="44" t="s">
        <v>7924</v>
      </c>
      <c r="C3002" s="44" t="s">
        <v>7925</v>
      </c>
      <c r="D3002" s="42">
        <v>2.0623082940000002</v>
      </c>
      <c r="E3002" s="42">
        <v>3.3400750000000001E-3</v>
      </c>
      <c r="F3002" s="44" t="s">
        <v>7923</v>
      </c>
    </row>
    <row r="3003" spans="1:6" s="12" customFormat="1" ht="15.95" customHeight="1">
      <c r="A3003" s="42" t="s">
        <v>9662</v>
      </c>
      <c r="B3003" s="44" t="s">
        <v>9664</v>
      </c>
      <c r="C3003" s="44" t="s">
        <v>9665</v>
      </c>
      <c r="D3003" s="42">
        <v>2.0622848970000001</v>
      </c>
      <c r="E3003" s="42">
        <v>0</v>
      </c>
      <c r="F3003" s="44" t="s">
        <v>9663</v>
      </c>
    </row>
    <row r="3004" spans="1:6" s="12" customFormat="1" ht="15.95" customHeight="1">
      <c r="A3004" s="42" t="s">
        <v>3857</v>
      </c>
      <c r="B3004" s="44" t="s">
        <v>3859</v>
      </c>
      <c r="C3004" s="44" t="s">
        <v>3860</v>
      </c>
      <c r="D3004" s="42">
        <v>2.0618870739999999</v>
      </c>
      <c r="E3004" s="42">
        <v>0</v>
      </c>
      <c r="F3004" s="44" t="s">
        <v>3858</v>
      </c>
    </row>
    <row r="3005" spans="1:6" s="12" customFormat="1" ht="15.95" customHeight="1">
      <c r="A3005" s="42" t="s">
        <v>7965</v>
      </c>
      <c r="B3005" s="44" t="s">
        <v>7967</v>
      </c>
      <c r="C3005" s="44" t="s">
        <v>7968</v>
      </c>
      <c r="D3005" s="42">
        <v>2.0613050839999998</v>
      </c>
      <c r="E3005" s="42">
        <v>0</v>
      </c>
      <c r="F3005" s="44" t="s">
        <v>7966</v>
      </c>
    </row>
    <row r="3006" spans="1:6" s="12" customFormat="1" ht="15.95" customHeight="1">
      <c r="A3006" s="42" t="s">
        <v>30789</v>
      </c>
      <c r="B3006" s="44" t="s">
        <v>30791</v>
      </c>
      <c r="C3006" s="44" t="s">
        <v>30792</v>
      </c>
      <c r="D3006" s="42">
        <v>2.0611227090000002</v>
      </c>
      <c r="E3006" s="42">
        <v>0</v>
      </c>
      <c r="F3006" s="44" t="s">
        <v>30790</v>
      </c>
    </row>
    <row r="3007" spans="1:6" s="12" customFormat="1" ht="15.95" customHeight="1">
      <c r="A3007" s="42" t="s">
        <v>2703</v>
      </c>
      <c r="B3007" s="44" t="s">
        <v>2705</v>
      </c>
      <c r="C3007" s="44" t="s">
        <v>2706</v>
      </c>
      <c r="D3007" s="42">
        <v>2.0595083270000001</v>
      </c>
      <c r="E3007" s="42">
        <v>5.7489079999999996E-3</v>
      </c>
      <c r="F3007" s="44" t="s">
        <v>2704</v>
      </c>
    </row>
    <row r="3008" spans="1:6" s="12" customFormat="1" ht="15.95" customHeight="1">
      <c r="A3008" s="42" t="s">
        <v>30793</v>
      </c>
      <c r="B3008" s="44" t="s">
        <v>30795</v>
      </c>
      <c r="C3008" s="44" t="s">
        <v>30796</v>
      </c>
      <c r="D3008" s="42">
        <v>2.0592478619999999</v>
      </c>
      <c r="E3008" s="42">
        <v>0</v>
      </c>
      <c r="F3008" s="44" t="s">
        <v>30794</v>
      </c>
    </row>
    <row r="3009" spans="1:6" s="12" customFormat="1" ht="15.95" customHeight="1">
      <c r="A3009" s="42" t="s">
        <v>30797</v>
      </c>
      <c r="B3009" s="44" t="s">
        <v>30799</v>
      </c>
      <c r="C3009" s="44" t="s">
        <v>24049</v>
      </c>
      <c r="D3009" s="42">
        <v>2.058824693</v>
      </c>
      <c r="E3009" s="42">
        <v>3.3400750000000001E-3</v>
      </c>
      <c r="F3009" s="44" t="s">
        <v>30798</v>
      </c>
    </row>
    <row r="3010" spans="1:6" s="12" customFormat="1" ht="15.95" customHeight="1">
      <c r="A3010" s="42" t="s">
        <v>30800</v>
      </c>
      <c r="B3010" s="44" t="s">
        <v>30802</v>
      </c>
      <c r="C3010" s="44" t="s">
        <v>30803</v>
      </c>
      <c r="D3010" s="42">
        <v>2.0587107140000001</v>
      </c>
      <c r="E3010" s="42">
        <v>0</v>
      </c>
      <c r="F3010" s="44" t="s">
        <v>30801</v>
      </c>
    </row>
    <row r="3011" spans="1:6" s="12" customFormat="1" ht="15.95" customHeight="1">
      <c r="A3011" s="42" t="s">
        <v>4829</v>
      </c>
      <c r="B3011" s="44" t="s">
        <v>4831</v>
      </c>
      <c r="C3011" s="44" t="s">
        <v>4832</v>
      </c>
      <c r="D3011" s="42">
        <v>2.0580838570000002</v>
      </c>
      <c r="E3011" s="42">
        <v>1.6034895E-2</v>
      </c>
      <c r="F3011" s="44" t="s">
        <v>4830</v>
      </c>
    </row>
    <row r="3012" spans="1:6" s="12" customFormat="1" ht="15.95" customHeight="1">
      <c r="A3012" s="42" t="s">
        <v>7125</v>
      </c>
      <c r="B3012" s="44" t="s">
        <v>7127</v>
      </c>
      <c r="C3012" s="44" t="s">
        <v>7128</v>
      </c>
      <c r="D3012" s="42">
        <v>2.0579754549999998</v>
      </c>
      <c r="E3012" s="42">
        <v>0</v>
      </c>
      <c r="F3012" s="44" t="s">
        <v>7126</v>
      </c>
    </row>
    <row r="3013" spans="1:6" s="12" customFormat="1" ht="15.95" customHeight="1">
      <c r="A3013" s="42" t="s">
        <v>30804</v>
      </c>
      <c r="B3013" s="44" t="s">
        <v>30806</v>
      </c>
      <c r="C3013" s="44" t="s">
        <v>30807</v>
      </c>
      <c r="D3013" s="42">
        <v>2.0569021310000002</v>
      </c>
      <c r="E3013" s="42">
        <v>0</v>
      </c>
      <c r="F3013" s="44" t="s">
        <v>30805</v>
      </c>
    </row>
    <row r="3014" spans="1:6" s="12" customFormat="1" ht="15.95" customHeight="1">
      <c r="A3014" s="42" t="s">
        <v>30808</v>
      </c>
      <c r="B3014" s="44" t="s">
        <v>30810</v>
      </c>
      <c r="C3014" s="44" t="s">
        <v>30811</v>
      </c>
      <c r="D3014" s="42">
        <v>2.056751711</v>
      </c>
      <c r="E3014" s="42">
        <v>0</v>
      </c>
      <c r="F3014" s="44" t="s">
        <v>30809</v>
      </c>
    </row>
    <row r="3015" spans="1:6" s="12" customFormat="1" ht="15.95" customHeight="1">
      <c r="A3015" s="42" t="s">
        <v>17257</v>
      </c>
      <c r="B3015" s="44" t="s">
        <v>17259</v>
      </c>
      <c r="C3015" s="44" t="s">
        <v>9</v>
      </c>
      <c r="D3015" s="42">
        <v>2.0565950609999999</v>
      </c>
      <c r="E3015" s="42">
        <v>3.3400750000000001E-3</v>
      </c>
      <c r="F3015" s="44" t="s">
        <v>17258</v>
      </c>
    </row>
    <row r="3016" spans="1:6" s="12" customFormat="1" ht="15.95" customHeight="1">
      <c r="A3016" s="42" t="s">
        <v>30812</v>
      </c>
      <c r="B3016" s="44" t="s">
        <v>30814</v>
      </c>
      <c r="C3016" s="44" t="s">
        <v>30815</v>
      </c>
      <c r="D3016" s="42">
        <v>2.0564303260000001</v>
      </c>
      <c r="E3016" s="42">
        <v>0</v>
      </c>
      <c r="F3016" s="44" t="s">
        <v>30813</v>
      </c>
    </row>
    <row r="3017" spans="1:6" s="12" customFormat="1" ht="15.95" customHeight="1">
      <c r="A3017" s="42" t="s">
        <v>24086</v>
      </c>
      <c r="B3017" s="44" t="s">
        <v>24088</v>
      </c>
      <c r="C3017" s="44" t="s">
        <v>24089</v>
      </c>
      <c r="D3017" s="42">
        <v>2.0560154910000001</v>
      </c>
      <c r="E3017" s="42">
        <v>5.7489079999999996E-3</v>
      </c>
      <c r="F3017" s="44" t="s">
        <v>24087</v>
      </c>
    </row>
    <row r="3018" spans="1:6" s="12" customFormat="1" ht="15.95" customHeight="1">
      <c r="A3018" s="42" t="s">
        <v>30816</v>
      </c>
      <c r="B3018" s="44" t="s">
        <v>30818</v>
      </c>
      <c r="C3018" s="44" t="s">
        <v>30819</v>
      </c>
      <c r="D3018" s="42">
        <v>2.0560028539999999</v>
      </c>
      <c r="E3018" s="42">
        <v>5.7489079999999996E-3</v>
      </c>
      <c r="F3018" s="44" t="s">
        <v>30817</v>
      </c>
    </row>
    <row r="3019" spans="1:6" s="12" customFormat="1" ht="15.95" customHeight="1">
      <c r="A3019" s="42" t="s">
        <v>30820</v>
      </c>
      <c r="B3019" s="44" t="s">
        <v>30822</v>
      </c>
      <c r="C3019" s="44" t="s">
        <v>30823</v>
      </c>
      <c r="D3019" s="42">
        <v>2.0559547380000001</v>
      </c>
      <c r="E3019" s="42">
        <v>0.112648658</v>
      </c>
      <c r="F3019" s="44" t="s">
        <v>30821</v>
      </c>
    </row>
    <row r="3020" spans="1:6" s="12" customFormat="1" ht="15.95" customHeight="1">
      <c r="A3020" s="42" t="s">
        <v>22286</v>
      </c>
      <c r="B3020" s="44" t="s">
        <v>22288</v>
      </c>
      <c r="C3020" s="44" t="s">
        <v>22289</v>
      </c>
      <c r="D3020" s="42">
        <v>2.0558654019999998</v>
      </c>
      <c r="E3020" s="42">
        <v>5.7489079999999996E-3</v>
      </c>
      <c r="F3020" s="44" t="s">
        <v>22287</v>
      </c>
    </row>
    <row r="3021" spans="1:6" s="12" customFormat="1" ht="15.95" customHeight="1">
      <c r="A3021" s="42" t="s">
        <v>3820</v>
      </c>
      <c r="B3021" s="44" t="s">
        <v>3822</v>
      </c>
      <c r="C3021" s="44" t="s">
        <v>3823</v>
      </c>
      <c r="D3021" s="42">
        <v>2.055651884</v>
      </c>
      <c r="E3021" s="42">
        <v>5.7489079999999996E-3</v>
      </c>
      <c r="F3021" s="44" t="s">
        <v>3821</v>
      </c>
    </row>
    <row r="3022" spans="1:6" s="12" customFormat="1" ht="15.95" customHeight="1">
      <c r="A3022" s="42" t="s">
        <v>30824</v>
      </c>
      <c r="B3022" s="44" t="s">
        <v>30826</v>
      </c>
      <c r="C3022" s="44" t="s">
        <v>30827</v>
      </c>
      <c r="D3022" s="42">
        <v>2.0555175330000002</v>
      </c>
      <c r="E3022" s="42">
        <v>5.7489079999999996E-3</v>
      </c>
      <c r="F3022" s="44" t="s">
        <v>30825</v>
      </c>
    </row>
    <row r="3023" spans="1:6" s="12" customFormat="1" ht="15.95" customHeight="1">
      <c r="A3023" s="42" t="s">
        <v>4281</v>
      </c>
      <c r="B3023" s="44" t="s">
        <v>4283</v>
      </c>
      <c r="C3023" s="44" t="s">
        <v>4284</v>
      </c>
      <c r="D3023" s="42">
        <v>2.0551046780000002</v>
      </c>
      <c r="E3023" s="42">
        <v>5.7489079999999996E-3</v>
      </c>
      <c r="F3023" s="44" t="s">
        <v>4282</v>
      </c>
    </row>
    <row r="3024" spans="1:6" s="12" customFormat="1" ht="15.95" customHeight="1">
      <c r="A3024" s="42" t="s">
        <v>11371</v>
      </c>
      <c r="B3024" s="44" t="s">
        <v>11373</v>
      </c>
      <c r="C3024" s="44" t="s">
        <v>11374</v>
      </c>
      <c r="D3024" s="42">
        <v>2.0550865730000001</v>
      </c>
      <c r="E3024" s="42">
        <v>0</v>
      </c>
      <c r="F3024" s="44" t="s">
        <v>11372</v>
      </c>
    </row>
    <row r="3025" spans="1:6" s="12" customFormat="1" ht="15.95" customHeight="1">
      <c r="A3025" s="42" t="s">
        <v>24258</v>
      </c>
      <c r="B3025" s="44" t="s">
        <v>24260</v>
      </c>
      <c r="C3025" s="44" t="s">
        <v>24261</v>
      </c>
      <c r="D3025" s="42">
        <v>2.0549000610000001</v>
      </c>
      <c r="E3025" s="42">
        <v>0</v>
      </c>
      <c r="F3025" s="44" t="s">
        <v>24259</v>
      </c>
    </row>
    <row r="3026" spans="1:6" s="12" customFormat="1" ht="15.95" customHeight="1">
      <c r="A3026" s="42" t="s">
        <v>30828</v>
      </c>
      <c r="B3026" s="44" t="s">
        <v>30830</v>
      </c>
      <c r="C3026" s="44" t="s">
        <v>30831</v>
      </c>
      <c r="D3026" s="42">
        <v>2.054898841</v>
      </c>
      <c r="E3026" s="42">
        <v>0</v>
      </c>
      <c r="F3026" s="44" t="s">
        <v>30829</v>
      </c>
    </row>
    <row r="3027" spans="1:6" s="12" customFormat="1" ht="15.95" customHeight="1">
      <c r="A3027" s="42" t="s">
        <v>30832</v>
      </c>
      <c r="B3027" s="44" t="s">
        <v>30834</v>
      </c>
      <c r="C3027" s="44" t="s">
        <v>30835</v>
      </c>
      <c r="D3027" s="42">
        <v>2.0536981550000002</v>
      </c>
      <c r="E3027" s="42">
        <v>1.6034895E-2</v>
      </c>
      <c r="F3027" s="44" t="s">
        <v>30833</v>
      </c>
    </row>
    <row r="3028" spans="1:6" s="12" customFormat="1" ht="15.95" customHeight="1">
      <c r="A3028" s="42" t="s">
        <v>30836</v>
      </c>
      <c r="B3028" s="44" t="s">
        <v>30838</v>
      </c>
      <c r="C3028" s="44" t="s">
        <v>9</v>
      </c>
      <c r="D3028" s="42">
        <v>2.0527523350000001</v>
      </c>
      <c r="E3028" s="42">
        <v>0</v>
      </c>
      <c r="F3028" s="44" t="s">
        <v>30837</v>
      </c>
    </row>
    <row r="3029" spans="1:6" s="12" customFormat="1" ht="15.95" customHeight="1">
      <c r="A3029" s="42" t="s">
        <v>8687</v>
      </c>
      <c r="B3029" s="44" t="s">
        <v>8689</v>
      </c>
      <c r="C3029" s="44" t="s">
        <v>9</v>
      </c>
      <c r="D3029" s="42">
        <v>2.0527435920000001</v>
      </c>
      <c r="E3029" s="42">
        <v>0</v>
      </c>
      <c r="F3029" s="44" t="s">
        <v>8688</v>
      </c>
    </row>
    <row r="3030" spans="1:6" s="12" customFormat="1" ht="15.95" customHeight="1">
      <c r="A3030" s="42" t="s">
        <v>7443</v>
      </c>
      <c r="B3030" s="44" t="s">
        <v>7445</v>
      </c>
      <c r="C3030" s="44" t="s">
        <v>7446</v>
      </c>
      <c r="D3030" s="42">
        <v>2.0520203119999998</v>
      </c>
      <c r="E3030" s="42">
        <v>5.7489079999999996E-3</v>
      </c>
      <c r="F3030" s="44" t="s">
        <v>7444</v>
      </c>
    </row>
    <row r="3031" spans="1:6" s="12" customFormat="1" ht="15.95" customHeight="1">
      <c r="A3031" s="42" t="s">
        <v>24271</v>
      </c>
      <c r="B3031" s="44" t="s">
        <v>24273</v>
      </c>
      <c r="C3031" s="44" t="s">
        <v>23795</v>
      </c>
      <c r="D3031" s="42">
        <v>2.0518334149999999</v>
      </c>
      <c r="E3031" s="42">
        <v>0</v>
      </c>
      <c r="F3031" s="44" t="s">
        <v>24272</v>
      </c>
    </row>
    <row r="3032" spans="1:6" s="12" customFormat="1" ht="15.95" customHeight="1">
      <c r="A3032" s="42" t="s">
        <v>30839</v>
      </c>
      <c r="B3032" s="44" t="s">
        <v>30841</v>
      </c>
      <c r="C3032" s="44" t="s">
        <v>30842</v>
      </c>
      <c r="D3032" s="42">
        <v>2.0506613250000001</v>
      </c>
      <c r="E3032" s="42">
        <v>0</v>
      </c>
      <c r="F3032" s="44" t="s">
        <v>30840</v>
      </c>
    </row>
    <row r="3033" spans="1:6" s="12" customFormat="1" ht="15.95" customHeight="1">
      <c r="A3033" s="42" t="s">
        <v>30843</v>
      </c>
      <c r="B3033" s="44" t="s">
        <v>30845</v>
      </c>
      <c r="C3033" s="44" t="s">
        <v>30846</v>
      </c>
      <c r="D3033" s="42">
        <v>2.0499011679999999</v>
      </c>
      <c r="E3033" s="42">
        <v>5.7489079999999996E-3</v>
      </c>
      <c r="F3033" s="44" t="s">
        <v>30844</v>
      </c>
    </row>
    <row r="3034" spans="1:6" s="12" customFormat="1" ht="15.95" customHeight="1">
      <c r="A3034" s="42" t="s">
        <v>30847</v>
      </c>
      <c r="B3034" s="44" t="s">
        <v>30849</v>
      </c>
      <c r="C3034" s="44" t="s">
        <v>30850</v>
      </c>
      <c r="D3034" s="42">
        <v>2.0497953899999999</v>
      </c>
      <c r="E3034" s="42">
        <v>0</v>
      </c>
      <c r="F3034" s="44" t="s">
        <v>30848</v>
      </c>
    </row>
    <row r="3035" spans="1:6" s="12" customFormat="1" ht="15.95" customHeight="1">
      <c r="A3035" s="42" t="s">
        <v>10065</v>
      </c>
      <c r="B3035" s="44" t="s">
        <v>10067</v>
      </c>
      <c r="C3035" s="44" t="s">
        <v>10068</v>
      </c>
      <c r="D3035" s="42">
        <v>2.0497399590000001</v>
      </c>
      <c r="E3035" s="42">
        <v>0</v>
      </c>
      <c r="F3035" s="44" t="s">
        <v>10066</v>
      </c>
    </row>
    <row r="3036" spans="1:6" s="12" customFormat="1" ht="15.95" customHeight="1">
      <c r="A3036" s="42" t="s">
        <v>30851</v>
      </c>
      <c r="B3036" s="44" t="s">
        <v>30853</v>
      </c>
      <c r="C3036" s="44" t="s">
        <v>30854</v>
      </c>
      <c r="D3036" s="42">
        <v>2.0495796679999998</v>
      </c>
      <c r="E3036" s="42">
        <v>0</v>
      </c>
      <c r="F3036" s="44" t="s">
        <v>30852</v>
      </c>
    </row>
    <row r="3037" spans="1:6" s="12" customFormat="1" ht="15.95" customHeight="1">
      <c r="A3037" s="42" t="s">
        <v>30855</v>
      </c>
      <c r="B3037" s="44" t="s">
        <v>30857</v>
      </c>
      <c r="C3037" s="44" t="s">
        <v>30858</v>
      </c>
      <c r="D3037" s="42">
        <v>2.0495691169999999</v>
      </c>
      <c r="E3037" s="42">
        <v>5.7489079999999996E-3</v>
      </c>
      <c r="F3037" s="44" t="s">
        <v>30856</v>
      </c>
    </row>
    <row r="3038" spans="1:6" s="12" customFormat="1" ht="15.95" customHeight="1">
      <c r="A3038" s="42" t="s">
        <v>30859</v>
      </c>
      <c r="B3038" s="44" t="s">
        <v>30861</v>
      </c>
      <c r="C3038" s="44" t="s">
        <v>30862</v>
      </c>
      <c r="D3038" s="42">
        <v>2.0495424390000001</v>
      </c>
      <c r="E3038" s="42">
        <v>0</v>
      </c>
      <c r="F3038" s="44" t="s">
        <v>30860</v>
      </c>
    </row>
    <row r="3039" spans="1:6" s="12" customFormat="1" ht="15.95" customHeight="1">
      <c r="A3039" s="42" t="s">
        <v>2051</v>
      </c>
      <c r="B3039" s="44" t="s">
        <v>2053</v>
      </c>
      <c r="C3039" s="44" t="s">
        <v>2054</v>
      </c>
      <c r="D3039" s="42">
        <v>2.0491879220000002</v>
      </c>
      <c r="E3039" s="42">
        <v>0</v>
      </c>
      <c r="F3039" s="44" t="s">
        <v>2052</v>
      </c>
    </row>
    <row r="3040" spans="1:6" s="12" customFormat="1" ht="15.95" customHeight="1">
      <c r="A3040" s="42" t="s">
        <v>7938</v>
      </c>
      <c r="B3040" s="44" t="s">
        <v>7940</v>
      </c>
      <c r="C3040" s="44" t="s">
        <v>7941</v>
      </c>
      <c r="D3040" s="42">
        <v>2.0490061690000001</v>
      </c>
      <c r="E3040" s="42">
        <v>3.3400750000000001E-3</v>
      </c>
      <c r="F3040" s="44" t="s">
        <v>7939</v>
      </c>
    </row>
    <row r="3041" spans="1:6" s="12" customFormat="1" ht="15.95" customHeight="1">
      <c r="A3041" s="42" t="s">
        <v>5447</v>
      </c>
      <c r="B3041" s="44" t="s">
        <v>5449</v>
      </c>
      <c r="C3041" s="44" t="s">
        <v>2158</v>
      </c>
      <c r="D3041" s="42">
        <v>2.0487193210000001</v>
      </c>
      <c r="E3041" s="42">
        <v>5.7489079999999996E-3</v>
      </c>
      <c r="F3041" s="44" t="s">
        <v>5448</v>
      </c>
    </row>
    <row r="3042" spans="1:6" s="12" customFormat="1" ht="15.95" customHeight="1">
      <c r="A3042" s="42" t="s">
        <v>6350</v>
      </c>
      <c r="B3042" s="44" t="s">
        <v>6352</v>
      </c>
      <c r="C3042" s="44" t="s">
        <v>6353</v>
      </c>
      <c r="D3042" s="42">
        <v>2.048274385</v>
      </c>
      <c r="E3042" s="42">
        <v>0</v>
      </c>
      <c r="F3042" s="44" t="s">
        <v>6351</v>
      </c>
    </row>
    <row r="3043" spans="1:6" s="12" customFormat="1" ht="15.95" customHeight="1">
      <c r="A3043" s="42" t="s">
        <v>8017</v>
      </c>
      <c r="B3043" s="44" t="s">
        <v>8019</v>
      </c>
      <c r="C3043" s="44" t="s">
        <v>9</v>
      </c>
      <c r="D3043" s="42">
        <v>2.047756476</v>
      </c>
      <c r="E3043" s="42">
        <v>2.8110557000000001E-2</v>
      </c>
      <c r="F3043" s="44" t="s">
        <v>8018</v>
      </c>
    </row>
    <row r="3044" spans="1:6" s="12" customFormat="1" ht="15.95" customHeight="1">
      <c r="A3044" s="42" t="s">
        <v>30863</v>
      </c>
      <c r="B3044" s="44" t="s">
        <v>30865</v>
      </c>
      <c r="C3044" s="44" t="s">
        <v>9</v>
      </c>
      <c r="D3044" s="42">
        <v>2.0473157049999999</v>
      </c>
      <c r="E3044" s="42">
        <v>3.3400750000000001E-3</v>
      </c>
      <c r="F3044" s="44" t="s">
        <v>30864</v>
      </c>
    </row>
    <row r="3045" spans="1:6" s="12" customFormat="1" ht="15.95" customHeight="1">
      <c r="A3045" s="42" t="s">
        <v>9282</v>
      </c>
      <c r="B3045" s="44" t="s">
        <v>9284</v>
      </c>
      <c r="C3045" s="44" t="s">
        <v>9285</v>
      </c>
      <c r="D3045" s="42">
        <v>2.0471049369999998</v>
      </c>
      <c r="E3045" s="42">
        <v>0</v>
      </c>
      <c r="F3045" s="44" t="s">
        <v>9283</v>
      </c>
    </row>
    <row r="3046" spans="1:6" s="12" customFormat="1" ht="15.95" customHeight="1">
      <c r="A3046" s="42" t="s">
        <v>8973</v>
      </c>
      <c r="B3046" s="44" t="s">
        <v>8975</v>
      </c>
      <c r="C3046" s="44" t="s">
        <v>8976</v>
      </c>
      <c r="D3046" s="42">
        <v>2.0456743469999998</v>
      </c>
      <c r="E3046" s="42">
        <v>0</v>
      </c>
      <c r="F3046" s="44" t="s">
        <v>8974</v>
      </c>
    </row>
    <row r="3047" spans="1:6" s="12" customFormat="1" ht="15.95" customHeight="1">
      <c r="A3047" s="42" t="s">
        <v>30866</v>
      </c>
      <c r="B3047" s="44" t="s">
        <v>30868</v>
      </c>
      <c r="C3047" s="44" t="s">
        <v>30869</v>
      </c>
      <c r="D3047" s="42">
        <v>2.0456017700000002</v>
      </c>
      <c r="E3047" s="42">
        <v>0</v>
      </c>
      <c r="F3047" s="44" t="s">
        <v>30867</v>
      </c>
    </row>
    <row r="3048" spans="1:6" s="12" customFormat="1" ht="15.95" customHeight="1">
      <c r="A3048" s="42" t="s">
        <v>30870</v>
      </c>
      <c r="B3048" s="44" t="s">
        <v>30872</v>
      </c>
      <c r="C3048" s="44" t="s">
        <v>30873</v>
      </c>
      <c r="D3048" s="42">
        <v>2.0454994050000002</v>
      </c>
      <c r="E3048" s="42">
        <v>0</v>
      </c>
      <c r="F3048" s="44" t="s">
        <v>30871</v>
      </c>
    </row>
    <row r="3049" spans="1:6" s="12" customFormat="1" ht="15.95" customHeight="1">
      <c r="A3049" s="42" t="s">
        <v>5450</v>
      </c>
      <c r="B3049" s="44" t="s">
        <v>5452</v>
      </c>
      <c r="C3049" s="44" t="s">
        <v>5453</v>
      </c>
      <c r="D3049" s="42">
        <v>2.0454354939999999</v>
      </c>
      <c r="E3049" s="42">
        <v>3.3400750000000001E-3</v>
      </c>
      <c r="F3049" s="44" t="s">
        <v>5451</v>
      </c>
    </row>
    <row r="3050" spans="1:6" s="12" customFormat="1" ht="15.95" customHeight="1">
      <c r="A3050" s="42" t="s">
        <v>30874</v>
      </c>
      <c r="B3050" s="44" t="s">
        <v>30876</v>
      </c>
      <c r="C3050" s="44" t="s">
        <v>9</v>
      </c>
      <c r="D3050" s="42">
        <v>2.045300246</v>
      </c>
      <c r="E3050" s="42">
        <v>0</v>
      </c>
      <c r="F3050" s="44" t="s">
        <v>30875</v>
      </c>
    </row>
    <row r="3051" spans="1:6" s="12" customFormat="1" ht="15.95" customHeight="1">
      <c r="A3051" s="42" t="s">
        <v>30877</v>
      </c>
      <c r="B3051" s="44" t="s">
        <v>30879</v>
      </c>
      <c r="C3051" s="44" t="s">
        <v>30880</v>
      </c>
      <c r="D3051" s="42">
        <v>2.0452397050000002</v>
      </c>
      <c r="E3051" s="42">
        <v>5.7489079999999996E-3</v>
      </c>
      <c r="F3051" s="44" t="s">
        <v>30878</v>
      </c>
    </row>
    <row r="3052" spans="1:6" s="12" customFormat="1" ht="15.95" customHeight="1">
      <c r="A3052" s="42" t="s">
        <v>7133</v>
      </c>
      <c r="B3052" s="44" t="s">
        <v>7135</v>
      </c>
      <c r="C3052" s="44" t="s">
        <v>7136</v>
      </c>
      <c r="D3052" s="42">
        <v>2.0447244090000001</v>
      </c>
      <c r="E3052" s="42">
        <v>0.112648658</v>
      </c>
      <c r="F3052" s="44" t="s">
        <v>7134</v>
      </c>
    </row>
    <row r="3053" spans="1:6" s="12" customFormat="1" ht="15.95" customHeight="1">
      <c r="A3053" s="42" t="s">
        <v>6862</v>
      </c>
      <c r="B3053" s="44" t="s">
        <v>6864</v>
      </c>
      <c r="C3053" s="44" t="s">
        <v>6865</v>
      </c>
      <c r="D3053" s="42">
        <v>2.0444158140000002</v>
      </c>
      <c r="E3053" s="42">
        <v>0</v>
      </c>
      <c r="F3053" s="44" t="s">
        <v>6863</v>
      </c>
    </row>
    <row r="3054" spans="1:6" s="12" customFormat="1" ht="15.95" customHeight="1">
      <c r="A3054" s="42" t="s">
        <v>9290</v>
      </c>
      <c r="B3054" s="44" t="s">
        <v>9292</v>
      </c>
      <c r="C3054" s="44" t="s">
        <v>9293</v>
      </c>
      <c r="D3054" s="42">
        <v>2.0428026739999998</v>
      </c>
      <c r="E3054" s="42">
        <v>0</v>
      </c>
      <c r="F3054" s="44" t="s">
        <v>9291</v>
      </c>
    </row>
    <row r="3055" spans="1:6" s="12" customFormat="1" ht="15.95" customHeight="1">
      <c r="A3055" s="42" t="s">
        <v>30881</v>
      </c>
      <c r="B3055" s="44" t="s">
        <v>30883</v>
      </c>
      <c r="C3055" s="44" t="s">
        <v>30884</v>
      </c>
      <c r="D3055" s="42">
        <v>2.0423453789999999</v>
      </c>
      <c r="E3055" s="42">
        <v>8.3343207000000002E-2</v>
      </c>
      <c r="F3055" s="44" t="s">
        <v>30882</v>
      </c>
    </row>
    <row r="3056" spans="1:6" s="12" customFormat="1" ht="15.95" customHeight="1">
      <c r="A3056" s="42" t="s">
        <v>4607</v>
      </c>
      <c r="B3056" s="44" t="s">
        <v>4609</v>
      </c>
      <c r="C3056" s="44" t="s">
        <v>4610</v>
      </c>
      <c r="D3056" s="42">
        <v>2.0423196579999998</v>
      </c>
      <c r="E3056" s="42">
        <v>0</v>
      </c>
      <c r="F3056" s="44" t="s">
        <v>4608</v>
      </c>
    </row>
    <row r="3057" spans="1:6" s="12" customFormat="1" ht="15.95" customHeight="1">
      <c r="A3057" s="42" t="s">
        <v>30885</v>
      </c>
      <c r="B3057" s="44" t="s">
        <v>30887</v>
      </c>
      <c r="C3057" s="44" t="s">
        <v>30888</v>
      </c>
      <c r="D3057" s="42">
        <v>2.0420969759999998</v>
      </c>
      <c r="E3057" s="42">
        <v>0</v>
      </c>
      <c r="F3057" s="44" t="s">
        <v>30886</v>
      </c>
    </row>
    <row r="3058" spans="1:6" s="12" customFormat="1" ht="15.95" customHeight="1">
      <c r="A3058" s="42" t="s">
        <v>30889</v>
      </c>
      <c r="B3058" s="44" t="s">
        <v>30891</v>
      </c>
      <c r="C3058" s="44" t="s">
        <v>30892</v>
      </c>
      <c r="D3058" s="42">
        <v>2.0418656409999998</v>
      </c>
      <c r="E3058" s="42">
        <v>0</v>
      </c>
      <c r="F3058" s="44" t="s">
        <v>30890</v>
      </c>
    </row>
    <row r="3059" spans="1:6" s="12" customFormat="1" ht="15.95" customHeight="1">
      <c r="A3059" s="42" t="s">
        <v>7149</v>
      </c>
      <c r="B3059" s="44" t="s">
        <v>7151</v>
      </c>
      <c r="C3059" s="44" t="s">
        <v>7152</v>
      </c>
      <c r="D3059" s="42">
        <v>2.0407455460000001</v>
      </c>
      <c r="E3059" s="42">
        <v>0</v>
      </c>
      <c r="F3059" s="44" t="s">
        <v>7150</v>
      </c>
    </row>
    <row r="3060" spans="1:6" s="12" customFormat="1" ht="15.95" customHeight="1">
      <c r="A3060" s="42" t="s">
        <v>30893</v>
      </c>
      <c r="B3060" s="44" t="s">
        <v>30895</v>
      </c>
      <c r="C3060" s="44" t="s">
        <v>5535</v>
      </c>
      <c r="D3060" s="42">
        <v>2.0400561700000002</v>
      </c>
      <c r="E3060" s="42">
        <v>0</v>
      </c>
      <c r="F3060" s="44" t="s">
        <v>30894</v>
      </c>
    </row>
    <row r="3061" spans="1:6" s="12" customFormat="1" ht="15.95" customHeight="1">
      <c r="A3061" s="42" t="s">
        <v>7860</v>
      </c>
      <c r="B3061" s="44" t="s">
        <v>7862</v>
      </c>
      <c r="C3061" s="44" t="s">
        <v>7863</v>
      </c>
      <c r="D3061" s="42">
        <v>2.0399386850000001</v>
      </c>
      <c r="E3061" s="42">
        <v>0</v>
      </c>
      <c r="F3061" s="44" t="s">
        <v>7861</v>
      </c>
    </row>
    <row r="3062" spans="1:6" s="12" customFormat="1" ht="15.95" customHeight="1">
      <c r="A3062" s="42" t="s">
        <v>4510</v>
      </c>
      <c r="B3062" s="44" t="s">
        <v>4512</v>
      </c>
      <c r="C3062" s="44" t="s">
        <v>9</v>
      </c>
      <c r="D3062" s="42">
        <v>2.039908697</v>
      </c>
      <c r="E3062" s="42">
        <v>5.7489079999999996E-3</v>
      </c>
      <c r="F3062" s="44" t="s">
        <v>4511</v>
      </c>
    </row>
    <row r="3063" spans="1:6" s="12" customFormat="1" ht="15.95" customHeight="1">
      <c r="A3063" s="42" t="s">
        <v>30896</v>
      </c>
      <c r="B3063" s="44" t="s">
        <v>30898</v>
      </c>
      <c r="C3063" s="44" t="s">
        <v>30899</v>
      </c>
      <c r="D3063" s="42">
        <v>2.039882516</v>
      </c>
      <c r="E3063" s="42">
        <v>0</v>
      </c>
      <c r="F3063" s="44" t="s">
        <v>30897</v>
      </c>
    </row>
    <row r="3064" spans="1:6" s="12" customFormat="1" ht="15.95" customHeight="1">
      <c r="A3064" s="42" t="s">
        <v>30900</v>
      </c>
      <c r="B3064" s="44" t="s">
        <v>30902</v>
      </c>
      <c r="C3064" s="44" t="s">
        <v>30903</v>
      </c>
      <c r="D3064" s="42">
        <v>2.039809972</v>
      </c>
      <c r="E3064" s="42">
        <v>0</v>
      </c>
      <c r="F3064" s="44" t="s">
        <v>30901</v>
      </c>
    </row>
    <row r="3065" spans="1:6" s="12" customFormat="1" ht="15.95" customHeight="1">
      <c r="A3065" s="42" t="s">
        <v>6008</v>
      </c>
      <c r="B3065" s="44" t="s">
        <v>6010</v>
      </c>
      <c r="C3065" s="44" t="s">
        <v>6011</v>
      </c>
      <c r="D3065" s="42">
        <v>2.0388787110000002</v>
      </c>
      <c r="E3065" s="42">
        <v>0</v>
      </c>
      <c r="F3065" s="44" t="s">
        <v>6009</v>
      </c>
    </row>
    <row r="3066" spans="1:6" s="12" customFormat="1" ht="15.95" customHeight="1">
      <c r="A3066" s="42" t="s">
        <v>30904</v>
      </c>
      <c r="B3066" s="44" t="s">
        <v>30906</v>
      </c>
      <c r="C3066" s="44" t="s">
        <v>2786</v>
      </c>
      <c r="D3066" s="42">
        <v>2.0383040889999999</v>
      </c>
      <c r="E3066" s="42">
        <v>0</v>
      </c>
      <c r="F3066" s="44" t="s">
        <v>30905</v>
      </c>
    </row>
    <row r="3067" spans="1:6" s="12" customFormat="1" ht="15.95" customHeight="1">
      <c r="A3067" s="42" t="s">
        <v>30907</v>
      </c>
      <c r="B3067" s="44" t="s">
        <v>30909</v>
      </c>
      <c r="C3067" s="44" t="s">
        <v>30910</v>
      </c>
      <c r="D3067" s="42">
        <v>2.0381965520000001</v>
      </c>
      <c r="E3067" s="42">
        <v>0</v>
      </c>
      <c r="F3067" s="44" t="s">
        <v>30908</v>
      </c>
    </row>
    <row r="3068" spans="1:6" s="12" customFormat="1" ht="15.95" customHeight="1">
      <c r="A3068" s="42" t="s">
        <v>5829</v>
      </c>
      <c r="B3068" s="44" t="s">
        <v>5831</v>
      </c>
      <c r="C3068" s="44" t="s">
        <v>5832</v>
      </c>
      <c r="D3068" s="42">
        <v>2.037670028</v>
      </c>
      <c r="E3068" s="42">
        <v>3.3400750000000001E-3</v>
      </c>
      <c r="F3068" s="44" t="s">
        <v>5830</v>
      </c>
    </row>
    <row r="3069" spans="1:6" s="12" customFormat="1" ht="15.95" customHeight="1">
      <c r="A3069" s="42" t="s">
        <v>11584</v>
      </c>
      <c r="B3069" s="44" t="s">
        <v>11586</v>
      </c>
      <c r="C3069" s="44" t="s">
        <v>11587</v>
      </c>
      <c r="D3069" s="42">
        <v>2.0373350239999999</v>
      </c>
      <c r="E3069" s="42">
        <v>0</v>
      </c>
      <c r="F3069" s="44" t="s">
        <v>11585</v>
      </c>
    </row>
    <row r="3070" spans="1:6" s="12" customFormat="1" ht="15.95" customHeight="1">
      <c r="A3070" s="42" t="s">
        <v>7295</v>
      </c>
      <c r="B3070" s="44" t="s">
        <v>7297</v>
      </c>
      <c r="C3070" s="44" t="s">
        <v>7298</v>
      </c>
      <c r="D3070" s="42">
        <v>2.0372112919999998</v>
      </c>
      <c r="E3070" s="42">
        <v>3.3400750000000001E-3</v>
      </c>
      <c r="F3070" s="44" t="s">
        <v>7296</v>
      </c>
    </row>
    <row r="3071" spans="1:6" s="12" customFormat="1" ht="15.95" customHeight="1">
      <c r="A3071" s="42" t="s">
        <v>30911</v>
      </c>
      <c r="B3071" s="44" t="s">
        <v>30913</v>
      </c>
      <c r="C3071" s="44" t="s">
        <v>30914</v>
      </c>
      <c r="D3071" s="42">
        <v>2.0371991760000001</v>
      </c>
      <c r="E3071" s="42">
        <v>0</v>
      </c>
      <c r="F3071" s="44" t="s">
        <v>30912</v>
      </c>
    </row>
    <row r="3072" spans="1:6" s="12" customFormat="1" ht="15.95" customHeight="1">
      <c r="A3072" s="42" t="s">
        <v>10692</v>
      </c>
      <c r="B3072" s="44" t="s">
        <v>10694</v>
      </c>
      <c r="C3072" s="44" t="s">
        <v>9</v>
      </c>
      <c r="D3072" s="42">
        <v>2.036261557</v>
      </c>
      <c r="E3072" s="42">
        <v>5.7489079999999996E-3</v>
      </c>
      <c r="F3072" s="44" t="s">
        <v>10693</v>
      </c>
    </row>
    <row r="3073" spans="1:6" s="12" customFormat="1" ht="15.95" customHeight="1">
      <c r="A3073" s="42" t="s">
        <v>23056</v>
      </c>
      <c r="B3073" s="44" t="s">
        <v>23058</v>
      </c>
      <c r="C3073" s="44" t="s">
        <v>9</v>
      </c>
      <c r="D3073" s="42">
        <v>2.0362219829999999</v>
      </c>
      <c r="E3073" s="42">
        <v>5.7489079999999996E-3</v>
      </c>
      <c r="F3073" s="44" t="s">
        <v>23057</v>
      </c>
    </row>
    <row r="3074" spans="1:6" s="12" customFormat="1" ht="15.95" customHeight="1">
      <c r="A3074" s="42" t="s">
        <v>30915</v>
      </c>
      <c r="B3074" s="44" t="s">
        <v>30917</v>
      </c>
      <c r="C3074" s="44" t="s">
        <v>30918</v>
      </c>
      <c r="D3074" s="42">
        <v>2.0355593060000001</v>
      </c>
      <c r="E3074" s="42">
        <v>0</v>
      </c>
      <c r="F3074" s="44" t="s">
        <v>30916</v>
      </c>
    </row>
    <row r="3075" spans="1:6" s="12" customFormat="1" ht="15.95" customHeight="1">
      <c r="A3075" s="42" t="s">
        <v>30919</v>
      </c>
      <c r="B3075" s="44" t="s">
        <v>30921</v>
      </c>
      <c r="C3075" s="44" t="s">
        <v>30922</v>
      </c>
      <c r="D3075" s="42">
        <v>2.035487416</v>
      </c>
      <c r="E3075" s="42">
        <v>5.7489079999999996E-3</v>
      </c>
      <c r="F3075" s="44" t="s">
        <v>30920</v>
      </c>
    </row>
    <row r="3076" spans="1:6" s="12" customFormat="1" ht="15.95" customHeight="1">
      <c r="A3076" s="42" t="s">
        <v>30923</v>
      </c>
      <c r="B3076" s="44" t="s">
        <v>30925</v>
      </c>
      <c r="C3076" s="44" t="s">
        <v>30926</v>
      </c>
      <c r="D3076" s="42">
        <v>2.035110666</v>
      </c>
      <c r="E3076" s="42">
        <v>1.6034895E-2</v>
      </c>
      <c r="F3076" s="44" t="s">
        <v>30924</v>
      </c>
    </row>
    <row r="3077" spans="1:6" s="12" customFormat="1" ht="15.95" customHeight="1">
      <c r="A3077" s="42" t="s">
        <v>30927</v>
      </c>
      <c r="B3077" s="44" t="s">
        <v>30929</v>
      </c>
      <c r="C3077" s="44" t="s">
        <v>30930</v>
      </c>
      <c r="D3077" s="42">
        <v>2.0349160830000002</v>
      </c>
      <c r="E3077" s="42">
        <v>0</v>
      </c>
      <c r="F3077" s="44" t="s">
        <v>30928</v>
      </c>
    </row>
    <row r="3078" spans="1:6" s="12" customFormat="1" ht="15.95" customHeight="1">
      <c r="A3078" s="42" t="s">
        <v>30931</v>
      </c>
      <c r="B3078" s="44" t="s">
        <v>30933</v>
      </c>
      <c r="C3078" s="44" t="s">
        <v>9</v>
      </c>
      <c r="D3078" s="42">
        <v>2.0347163620000002</v>
      </c>
      <c r="E3078" s="42">
        <v>0</v>
      </c>
      <c r="F3078" s="44" t="s">
        <v>30932</v>
      </c>
    </row>
    <row r="3079" spans="1:6" s="12" customFormat="1" ht="15.95" customHeight="1">
      <c r="A3079" s="42" t="s">
        <v>30934</v>
      </c>
      <c r="B3079" s="44" t="s">
        <v>30936</v>
      </c>
      <c r="C3079" s="44" t="s">
        <v>30937</v>
      </c>
      <c r="D3079" s="42">
        <v>2.0341655539999999</v>
      </c>
      <c r="E3079" s="42">
        <v>0</v>
      </c>
      <c r="F3079" s="44" t="s">
        <v>30935</v>
      </c>
    </row>
    <row r="3080" spans="1:6" s="12" customFormat="1" ht="15.95" customHeight="1">
      <c r="A3080" s="42" t="s">
        <v>23400</v>
      </c>
      <c r="B3080" s="44" t="s">
        <v>23402</v>
      </c>
      <c r="C3080" s="44" t="s">
        <v>23403</v>
      </c>
      <c r="D3080" s="42">
        <v>2.0339405770000001</v>
      </c>
      <c r="E3080" s="42">
        <v>3.3400750000000001E-3</v>
      </c>
      <c r="F3080" s="44" t="s">
        <v>23401</v>
      </c>
    </row>
    <row r="3081" spans="1:6" s="12" customFormat="1" ht="15.95" customHeight="1">
      <c r="A3081" s="42" t="s">
        <v>3395</v>
      </c>
      <c r="B3081" s="44" t="s">
        <v>3397</v>
      </c>
      <c r="C3081" s="44" t="s">
        <v>3398</v>
      </c>
      <c r="D3081" s="42">
        <v>2.0337732599999998</v>
      </c>
      <c r="E3081" s="42">
        <v>0</v>
      </c>
      <c r="F3081" s="44" t="s">
        <v>3396</v>
      </c>
    </row>
    <row r="3082" spans="1:6" s="12" customFormat="1" ht="15.95" customHeight="1">
      <c r="A3082" s="42" t="s">
        <v>30938</v>
      </c>
      <c r="B3082" s="44" t="s">
        <v>30940</v>
      </c>
      <c r="C3082" s="44" t="s">
        <v>30563</v>
      </c>
      <c r="D3082" s="42">
        <v>2.0335793679999998</v>
      </c>
      <c r="E3082" s="42">
        <v>5.7489079999999996E-3</v>
      </c>
      <c r="F3082" s="44" t="s">
        <v>30939</v>
      </c>
    </row>
    <row r="3083" spans="1:6" s="12" customFormat="1" ht="15.95" customHeight="1">
      <c r="A3083" s="42" t="s">
        <v>7901</v>
      </c>
      <c r="B3083" s="44" t="s">
        <v>7903</v>
      </c>
      <c r="C3083" s="44" t="s">
        <v>9</v>
      </c>
      <c r="D3083" s="42">
        <v>2.033409593</v>
      </c>
      <c r="E3083" s="42">
        <v>3.3400750000000001E-3</v>
      </c>
      <c r="F3083" s="44" t="s">
        <v>7902</v>
      </c>
    </row>
    <row r="3084" spans="1:6" s="12" customFormat="1" ht="15.95" customHeight="1">
      <c r="A3084" s="42" t="s">
        <v>30941</v>
      </c>
      <c r="B3084" s="44" t="s">
        <v>30943</v>
      </c>
      <c r="C3084" s="44" t="s">
        <v>30944</v>
      </c>
      <c r="D3084" s="42">
        <v>2.0330897769999998</v>
      </c>
      <c r="E3084" s="42">
        <v>2.8110557000000001E-2</v>
      </c>
      <c r="F3084" s="44" t="s">
        <v>30942</v>
      </c>
    </row>
    <row r="3085" spans="1:6" s="12" customFormat="1" ht="15.95" customHeight="1">
      <c r="A3085" s="42" t="s">
        <v>5440</v>
      </c>
      <c r="B3085" s="44" t="s">
        <v>5442</v>
      </c>
      <c r="C3085" s="44" t="s">
        <v>5443</v>
      </c>
      <c r="D3085" s="42">
        <v>2.0330356620000001</v>
      </c>
      <c r="E3085" s="42">
        <v>5.7489079999999996E-3</v>
      </c>
      <c r="F3085" s="44" t="s">
        <v>5441</v>
      </c>
    </row>
    <row r="3086" spans="1:6" s="12" customFormat="1" ht="15.95" customHeight="1">
      <c r="A3086" s="42" t="s">
        <v>30945</v>
      </c>
      <c r="B3086" s="44" t="s">
        <v>30947</v>
      </c>
      <c r="C3086" s="44" t="s">
        <v>30948</v>
      </c>
      <c r="D3086" s="42">
        <v>2.0326175709999998</v>
      </c>
      <c r="E3086" s="42">
        <v>0</v>
      </c>
      <c r="F3086" s="44" t="s">
        <v>30946</v>
      </c>
    </row>
    <row r="3087" spans="1:6" s="12" customFormat="1" ht="15.95" customHeight="1">
      <c r="A3087" s="42" t="s">
        <v>9478</v>
      </c>
      <c r="B3087" s="44" t="s">
        <v>9480</v>
      </c>
      <c r="C3087" s="44" t="s">
        <v>5003</v>
      </c>
      <c r="D3087" s="42">
        <v>2.0324645929999998</v>
      </c>
      <c r="E3087" s="42">
        <v>8.3343207000000002E-2</v>
      </c>
      <c r="F3087" s="44" t="s">
        <v>9479</v>
      </c>
    </row>
    <row r="3088" spans="1:6" s="12" customFormat="1" ht="15.95" customHeight="1">
      <c r="A3088" s="42" t="s">
        <v>7070</v>
      </c>
      <c r="B3088" s="44" t="s">
        <v>7072</v>
      </c>
      <c r="C3088" s="44" t="s">
        <v>9</v>
      </c>
      <c r="D3088" s="42">
        <v>2.0322295810000002</v>
      </c>
      <c r="E3088" s="42">
        <v>0</v>
      </c>
      <c r="F3088" s="44" t="s">
        <v>7071</v>
      </c>
    </row>
    <row r="3089" spans="1:6" s="12" customFormat="1" ht="15.95" customHeight="1">
      <c r="A3089" s="42" t="s">
        <v>5004</v>
      </c>
      <c r="B3089" s="44" t="s">
        <v>5006</v>
      </c>
      <c r="C3089" s="44" t="s">
        <v>5007</v>
      </c>
      <c r="D3089" s="42">
        <v>2.0320841889999999</v>
      </c>
      <c r="E3089" s="42">
        <v>3.3400750000000001E-3</v>
      </c>
      <c r="F3089" s="44" t="s">
        <v>5005</v>
      </c>
    </row>
    <row r="3090" spans="1:6" s="12" customFormat="1" ht="15.95" customHeight="1">
      <c r="A3090" s="42" t="s">
        <v>30949</v>
      </c>
      <c r="B3090" s="44" t="s">
        <v>30951</v>
      </c>
      <c r="C3090" s="44" t="s">
        <v>15321</v>
      </c>
      <c r="D3090" s="42">
        <v>2.031802232</v>
      </c>
      <c r="E3090" s="42">
        <v>0</v>
      </c>
      <c r="F3090" s="44" t="s">
        <v>30950</v>
      </c>
    </row>
    <row r="3091" spans="1:6" s="12" customFormat="1" ht="15.95" customHeight="1">
      <c r="A3091" s="42" t="s">
        <v>30952</v>
      </c>
      <c r="B3091" s="44" t="s">
        <v>30954</v>
      </c>
      <c r="C3091" s="44" t="s">
        <v>30955</v>
      </c>
      <c r="D3091" s="42">
        <v>2.0311491820000001</v>
      </c>
      <c r="E3091" s="42">
        <v>1.6034895E-2</v>
      </c>
      <c r="F3091" s="44" t="s">
        <v>30953</v>
      </c>
    </row>
    <row r="3092" spans="1:6" s="12" customFormat="1" ht="15.95" customHeight="1">
      <c r="A3092" s="42" t="s">
        <v>30956</v>
      </c>
      <c r="B3092" s="44" t="s">
        <v>30958</v>
      </c>
      <c r="C3092" s="44" t="s">
        <v>9</v>
      </c>
      <c r="D3092" s="42">
        <v>2.0307347689999999</v>
      </c>
      <c r="E3092" s="42">
        <v>0</v>
      </c>
      <c r="F3092" s="44" t="s">
        <v>30957</v>
      </c>
    </row>
    <row r="3093" spans="1:6" s="12" customFormat="1" ht="15.95" customHeight="1">
      <c r="A3093" s="42" t="s">
        <v>30959</v>
      </c>
      <c r="B3093" s="44" t="s">
        <v>30961</v>
      </c>
      <c r="C3093" s="44" t="s">
        <v>30962</v>
      </c>
      <c r="D3093" s="42">
        <v>2.0306804980000002</v>
      </c>
      <c r="E3093" s="42">
        <v>0</v>
      </c>
      <c r="F3093" s="44" t="s">
        <v>30960</v>
      </c>
    </row>
    <row r="3094" spans="1:6" s="12" customFormat="1" ht="15.95" customHeight="1">
      <c r="A3094" s="42" t="s">
        <v>30963</v>
      </c>
      <c r="B3094" s="44" t="s">
        <v>30965</v>
      </c>
      <c r="C3094" s="44" t="s">
        <v>9</v>
      </c>
      <c r="D3094" s="42">
        <v>2.0299106330000001</v>
      </c>
      <c r="E3094" s="42">
        <v>5.7489079999999996E-3</v>
      </c>
      <c r="F3094" s="44" t="s">
        <v>30964</v>
      </c>
    </row>
    <row r="3095" spans="1:6" s="12" customFormat="1" ht="15.95" customHeight="1">
      <c r="A3095" s="42" t="s">
        <v>30966</v>
      </c>
      <c r="B3095" s="44" t="s">
        <v>30968</v>
      </c>
      <c r="C3095" s="44" t="s">
        <v>30969</v>
      </c>
      <c r="D3095" s="42">
        <v>2.0290984669999999</v>
      </c>
      <c r="E3095" s="42">
        <v>0</v>
      </c>
      <c r="F3095" s="44" t="s">
        <v>30967</v>
      </c>
    </row>
    <row r="3096" spans="1:6" s="12" customFormat="1" ht="15.95" customHeight="1">
      <c r="A3096" s="42" t="s">
        <v>30970</v>
      </c>
      <c r="B3096" s="44" t="s">
        <v>30972</v>
      </c>
      <c r="C3096" s="44" t="s">
        <v>30973</v>
      </c>
      <c r="D3096" s="42">
        <v>2.0287331179999999</v>
      </c>
      <c r="E3096" s="42">
        <v>3.3400750000000001E-3</v>
      </c>
      <c r="F3096" s="44" t="s">
        <v>30971</v>
      </c>
    </row>
    <row r="3097" spans="1:6" s="12" customFormat="1" ht="15.95" customHeight="1">
      <c r="A3097" s="42" t="s">
        <v>6772</v>
      </c>
      <c r="B3097" s="44" t="s">
        <v>6774</v>
      </c>
      <c r="C3097" s="44" t="s">
        <v>9</v>
      </c>
      <c r="D3097" s="42">
        <v>2.0278391519999999</v>
      </c>
      <c r="E3097" s="42">
        <v>0</v>
      </c>
      <c r="F3097" s="44" t="s">
        <v>6773</v>
      </c>
    </row>
    <row r="3098" spans="1:6" s="12" customFormat="1" ht="15.95" customHeight="1">
      <c r="A3098" s="42" t="s">
        <v>30974</v>
      </c>
      <c r="B3098" s="44" t="s">
        <v>30976</v>
      </c>
      <c r="C3098" s="44" t="s">
        <v>30977</v>
      </c>
      <c r="D3098" s="42">
        <v>2.0275335779999999</v>
      </c>
      <c r="E3098" s="42">
        <v>0</v>
      </c>
      <c r="F3098" s="44" t="s">
        <v>30975</v>
      </c>
    </row>
    <row r="3099" spans="1:6" s="12" customFormat="1" ht="15.95" customHeight="1">
      <c r="A3099" s="42" t="s">
        <v>30978</v>
      </c>
      <c r="B3099" s="44" t="s">
        <v>30980</v>
      </c>
      <c r="C3099" s="44" t="s">
        <v>9</v>
      </c>
      <c r="D3099" s="42">
        <v>2.0274863829999998</v>
      </c>
      <c r="E3099" s="42">
        <v>5.7489079999999996E-3</v>
      </c>
      <c r="F3099" s="44" t="s">
        <v>30979</v>
      </c>
    </row>
    <row r="3100" spans="1:6" s="12" customFormat="1" ht="15.95" customHeight="1">
      <c r="A3100" s="42" t="s">
        <v>30981</v>
      </c>
      <c r="B3100" s="44" t="s">
        <v>30983</v>
      </c>
      <c r="C3100" s="44" t="s">
        <v>9</v>
      </c>
      <c r="D3100" s="42">
        <v>2.0274373269999999</v>
      </c>
      <c r="E3100" s="42">
        <v>3.3400750000000001E-3</v>
      </c>
      <c r="F3100" s="44" t="s">
        <v>30982</v>
      </c>
    </row>
    <row r="3101" spans="1:6" s="12" customFormat="1" ht="15.95" customHeight="1">
      <c r="A3101" s="42" t="s">
        <v>4818</v>
      </c>
      <c r="B3101" s="44" t="s">
        <v>4820</v>
      </c>
      <c r="C3101" s="44" t="s">
        <v>4821</v>
      </c>
      <c r="D3101" s="42">
        <v>2.0272463589999998</v>
      </c>
      <c r="E3101" s="42">
        <v>5.7489079999999996E-3</v>
      </c>
      <c r="F3101" s="44" t="s">
        <v>4819</v>
      </c>
    </row>
    <row r="3102" spans="1:6" s="12" customFormat="1" ht="15.95" customHeight="1">
      <c r="A3102" s="42" t="s">
        <v>7251</v>
      </c>
      <c r="B3102" s="44" t="s">
        <v>7253</v>
      </c>
      <c r="C3102" s="44" t="s">
        <v>7254</v>
      </c>
      <c r="D3102" s="42">
        <v>2.0269776269999999</v>
      </c>
      <c r="E3102" s="42">
        <v>0</v>
      </c>
      <c r="F3102" s="44" t="s">
        <v>7252</v>
      </c>
    </row>
    <row r="3103" spans="1:6" s="12" customFormat="1" ht="15.95" customHeight="1">
      <c r="A3103" s="42" t="s">
        <v>7312</v>
      </c>
      <c r="B3103" s="44" t="s">
        <v>7314</v>
      </c>
      <c r="C3103" s="44" t="s">
        <v>9</v>
      </c>
      <c r="D3103" s="42">
        <v>2.0258700570000001</v>
      </c>
      <c r="E3103" s="42">
        <v>5.7489079999999996E-3</v>
      </c>
      <c r="F3103" s="44" t="s">
        <v>7313</v>
      </c>
    </row>
    <row r="3104" spans="1:6" s="12" customFormat="1" ht="15.95" customHeight="1">
      <c r="A3104" s="42" t="s">
        <v>30984</v>
      </c>
      <c r="B3104" s="44" t="s">
        <v>30986</v>
      </c>
      <c r="C3104" s="44" t="s">
        <v>30987</v>
      </c>
      <c r="D3104" s="42">
        <v>2.0246122099999999</v>
      </c>
      <c r="E3104" s="42">
        <v>5.7489079999999996E-3</v>
      </c>
      <c r="F3104" s="44" t="s">
        <v>30985</v>
      </c>
    </row>
    <row r="3105" spans="1:6" s="12" customFormat="1" ht="15.95" customHeight="1">
      <c r="A3105" s="42" t="s">
        <v>30988</v>
      </c>
      <c r="B3105" s="44" t="s">
        <v>30990</v>
      </c>
      <c r="C3105" s="44" t="s">
        <v>30991</v>
      </c>
      <c r="D3105" s="42">
        <v>2.0245968240000001</v>
      </c>
      <c r="E3105" s="42">
        <v>3.3400750000000001E-3</v>
      </c>
      <c r="F3105" s="44" t="s">
        <v>30989</v>
      </c>
    </row>
    <row r="3106" spans="1:6" s="12" customFormat="1" ht="15.95" customHeight="1">
      <c r="A3106" s="42" t="s">
        <v>30992</v>
      </c>
      <c r="B3106" s="44" t="s">
        <v>30994</v>
      </c>
      <c r="C3106" s="44" t="s">
        <v>30995</v>
      </c>
      <c r="D3106" s="42">
        <v>2.0242501640000001</v>
      </c>
      <c r="E3106" s="42">
        <v>0</v>
      </c>
      <c r="F3106" s="44" t="s">
        <v>30993</v>
      </c>
    </row>
    <row r="3107" spans="1:6" s="12" customFormat="1" ht="15.95" customHeight="1">
      <c r="A3107" s="42" t="s">
        <v>30996</v>
      </c>
      <c r="B3107" s="44" t="s">
        <v>30998</v>
      </c>
      <c r="C3107" s="44" t="s">
        <v>30999</v>
      </c>
      <c r="D3107" s="42">
        <v>2.023800434</v>
      </c>
      <c r="E3107" s="42">
        <v>3.3400750000000001E-3</v>
      </c>
      <c r="F3107" s="44" t="s">
        <v>30997</v>
      </c>
    </row>
    <row r="3108" spans="1:6" s="12" customFormat="1" ht="15.95" customHeight="1">
      <c r="A3108" s="42" t="s">
        <v>351</v>
      </c>
      <c r="B3108" s="44" t="s">
        <v>353</v>
      </c>
      <c r="C3108" s="44" t="s">
        <v>354</v>
      </c>
      <c r="D3108" s="42">
        <v>2.023639642</v>
      </c>
      <c r="E3108" s="42">
        <v>8.3343207000000002E-2</v>
      </c>
      <c r="F3108" s="44" t="s">
        <v>352</v>
      </c>
    </row>
    <row r="3109" spans="1:6" s="12" customFormat="1" ht="15.95" customHeight="1">
      <c r="A3109" s="42" t="s">
        <v>6164</v>
      </c>
      <c r="B3109" s="44" t="s">
        <v>6166</v>
      </c>
      <c r="C3109" s="44" t="s">
        <v>6167</v>
      </c>
      <c r="D3109" s="42">
        <v>2.0235161590000001</v>
      </c>
      <c r="E3109" s="42">
        <v>5.7489079999999996E-3</v>
      </c>
      <c r="F3109" s="44" t="s">
        <v>6165</v>
      </c>
    </row>
    <row r="3110" spans="1:6" s="12" customFormat="1" ht="15.95" customHeight="1">
      <c r="A3110" s="42" t="s">
        <v>11386</v>
      </c>
      <c r="B3110" s="44" t="s">
        <v>11388</v>
      </c>
      <c r="C3110" s="44" t="s">
        <v>11389</v>
      </c>
      <c r="D3110" s="42">
        <v>2.02321398</v>
      </c>
      <c r="E3110" s="42">
        <v>1.6034895E-2</v>
      </c>
      <c r="F3110" s="44" t="s">
        <v>11387</v>
      </c>
    </row>
    <row r="3111" spans="1:6" s="12" customFormat="1" ht="15.95" customHeight="1">
      <c r="A3111" s="42" t="s">
        <v>7926</v>
      </c>
      <c r="B3111" s="44" t="s">
        <v>7928</v>
      </c>
      <c r="C3111" s="44" t="s">
        <v>7929</v>
      </c>
      <c r="D3111" s="42">
        <v>2.0230986909999999</v>
      </c>
      <c r="E3111" s="42">
        <v>0</v>
      </c>
      <c r="F3111" s="44" t="s">
        <v>7927</v>
      </c>
    </row>
    <row r="3112" spans="1:6" s="12" customFormat="1" ht="15.95" customHeight="1">
      <c r="A3112" s="42" t="s">
        <v>6469</v>
      </c>
      <c r="B3112" s="44" t="s">
        <v>6471</v>
      </c>
      <c r="C3112" s="44" t="s">
        <v>6472</v>
      </c>
      <c r="D3112" s="42">
        <v>2.02302954</v>
      </c>
      <c r="E3112" s="42">
        <v>0</v>
      </c>
      <c r="F3112" s="44" t="s">
        <v>6470</v>
      </c>
    </row>
    <row r="3113" spans="1:6" s="12" customFormat="1" ht="15.95" customHeight="1">
      <c r="A3113" s="42" t="s">
        <v>31000</v>
      </c>
      <c r="B3113" s="44" t="s">
        <v>31002</v>
      </c>
      <c r="C3113" s="44" t="s">
        <v>31003</v>
      </c>
      <c r="D3113" s="42">
        <v>2.0224714000000001</v>
      </c>
      <c r="E3113" s="42">
        <v>0</v>
      </c>
      <c r="F3113" s="44" t="s">
        <v>31001</v>
      </c>
    </row>
    <row r="3114" spans="1:6" s="12" customFormat="1" ht="15.95" customHeight="1">
      <c r="A3114" s="42" t="s">
        <v>4447</v>
      </c>
      <c r="B3114" s="44" t="s">
        <v>4449</v>
      </c>
      <c r="C3114" s="44" t="s">
        <v>4450</v>
      </c>
      <c r="D3114" s="42">
        <v>2.0217885889999998</v>
      </c>
      <c r="E3114" s="42">
        <v>2.0122034E-2</v>
      </c>
      <c r="F3114" s="44" t="s">
        <v>4448</v>
      </c>
    </row>
    <row r="3115" spans="1:6" s="12" customFormat="1" ht="15.95" customHeight="1">
      <c r="A3115" s="42" t="s">
        <v>4652</v>
      </c>
      <c r="B3115" s="44" t="s">
        <v>4654</v>
      </c>
      <c r="C3115" s="44" t="s">
        <v>4655</v>
      </c>
      <c r="D3115" s="42">
        <v>2.0211775090000001</v>
      </c>
      <c r="E3115" s="42">
        <v>0</v>
      </c>
      <c r="F3115" s="44" t="s">
        <v>4653</v>
      </c>
    </row>
    <row r="3116" spans="1:6" s="12" customFormat="1" ht="15.95" customHeight="1">
      <c r="A3116" s="42" t="s">
        <v>22696</v>
      </c>
      <c r="B3116" s="44" t="s">
        <v>22698</v>
      </c>
      <c r="C3116" s="44" t="s">
        <v>22583</v>
      </c>
      <c r="D3116" s="42">
        <v>2.0209511440000001</v>
      </c>
      <c r="E3116" s="42">
        <v>2.8110557000000001E-2</v>
      </c>
      <c r="F3116" s="44" t="s">
        <v>22697</v>
      </c>
    </row>
    <row r="3117" spans="1:6" s="12" customFormat="1" ht="15.95" customHeight="1">
      <c r="A3117" s="42" t="s">
        <v>31004</v>
      </c>
      <c r="B3117" s="44" t="s">
        <v>31006</v>
      </c>
      <c r="C3117" s="44" t="s">
        <v>31007</v>
      </c>
      <c r="D3117" s="42">
        <v>2.0201381180000002</v>
      </c>
      <c r="E3117" s="42">
        <v>0</v>
      </c>
      <c r="F3117" s="44" t="s">
        <v>31005</v>
      </c>
    </row>
    <row r="3118" spans="1:6" s="12" customFormat="1" ht="15.95" customHeight="1">
      <c r="A3118" s="42" t="s">
        <v>31008</v>
      </c>
      <c r="B3118" s="44" t="s">
        <v>31010</v>
      </c>
      <c r="C3118" s="44" t="s">
        <v>31011</v>
      </c>
      <c r="D3118" s="42">
        <v>2.0198236710000002</v>
      </c>
      <c r="E3118" s="42">
        <v>0</v>
      </c>
      <c r="F3118" s="44" t="s">
        <v>31009</v>
      </c>
    </row>
    <row r="3119" spans="1:6" s="12" customFormat="1" ht="15.95" customHeight="1">
      <c r="A3119" s="42" t="s">
        <v>8370</v>
      </c>
      <c r="B3119" s="44" t="s">
        <v>8372</v>
      </c>
      <c r="C3119" s="44" t="s">
        <v>8373</v>
      </c>
      <c r="D3119" s="42">
        <v>2.0195951449999998</v>
      </c>
      <c r="E3119" s="42">
        <v>0</v>
      </c>
      <c r="F3119" s="44" t="s">
        <v>8371</v>
      </c>
    </row>
    <row r="3120" spans="1:6" s="12" customFormat="1" ht="15.95" customHeight="1">
      <c r="A3120" s="42" t="s">
        <v>5458</v>
      </c>
      <c r="B3120" s="44" t="s">
        <v>5460</v>
      </c>
      <c r="C3120" s="44" t="s">
        <v>9</v>
      </c>
      <c r="D3120" s="42">
        <v>2.0195264329999998</v>
      </c>
      <c r="E3120" s="42">
        <v>3.3400750000000001E-3</v>
      </c>
      <c r="F3120" s="44" t="s">
        <v>5459</v>
      </c>
    </row>
    <row r="3121" spans="1:6" s="12" customFormat="1" ht="15.95" customHeight="1">
      <c r="A3121" s="42" t="s">
        <v>9646</v>
      </c>
      <c r="B3121" s="44" t="s">
        <v>9648</v>
      </c>
      <c r="C3121" s="44" t="s">
        <v>9649</v>
      </c>
      <c r="D3121" s="42">
        <v>2.0192801889999998</v>
      </c>
      <c r="E3121" s="42">
        <v>5.7489079999999996E-3</v>
      </c>
      <c r="F3121" s="44" t="s">
        <v>9647</v>
      </c>
    </row>
    <row r="3122" spans="1:6" s="12" customFormat="1" ht="15.95" customHeight="1">
      <c r="A3122" s="42" t="s">
        <v>31012</v>
      </c>
      <c r="B3122" s="44" t="s">
        <v>31014</v>
      </c>
      <c r="C3122" s="44" t="s">
        <v>31015</v>
      </c>
      <c r="D3122" s="42">
        <v>2.0192778480000002</v>
      </c>
      <c r="E3122" s="42">
        <v>5.7489079999999996E-3</v>
      </c>
      <c r="F3122" s="44" t="s">
        <v>31013</v>
      </c>
    </row>
    <row r="3123" spans="1:6" s="12" customFormat="1" ht="15.95" customHeight="1">
      <c r="A3123" s="42" t="s">
        <v>9165</v>
      </c>
      <c r="B3123" s="44" t="s">
        <v>9167</v>
      </c>
      <c r="C3123" s="44" t="s">
        <v>9168</v>
      </c>
      <c r="D3123" s="42">
        <v>2.018936992</v>
      </c>
      <c r="E3123" s="42">
        <v>0</v>
      </c>
      <c r="F3123" s="44" t="s">
        <v>9166</v>
      </c>
    </row>
    <row r="3124" spans="1:6" s="12" customFormat="1" ht="15.95" customHeight="1">
      <c r="A3124" s="42" t="s">
        <v>9191</v>
      </c>
      <c r="B3124" s="44" t="s">
        <v>9193</v>
      </c>
      <c r="C3124" s="44" t="s">
        <v>9194</v>
      </c>
      <c r="D3124" s="42">
        <v>2.018444245</v>
      </c>
      <c r="E3124" s="42">
        <v>5.7489079999999996E-3</v>
      </c>
      <c r="F3124" s="44" t="s">
        <v>9192</v>
      </c>
    </row>
    <row r="3125" spans="1:6" s="12" customFormat="1" ht="15.95" customHeight="1">
      <c r="A3125" s="42" t="s">
        <v>31016</v>
      </c>
      <c r="B3125" s="44" t="s">
        <v>31018</v>
      </c>
      <c r="C3125" s="44" t="s">
        <v>31019</v>
      </c>
      <c r="D3125" s="42">
        <v>2.0180359289999998</v>
      </c>
      <c r="E3125" s="42">
        <v>0</v>
      </c>
      <c r="F3125" s="44" t="s">
        <v>31017</v>
      </c>
    </row>
    <row r="3126" spans="1:6" s="12" customFormat="1" ht="15.95" customHeight="1">
      <c r="A3126" s="42" t="s">
        <v>31020</v>
      </c>
      <c r="B3126" s="44" t="s">
        <v>31022</v>
      </c>
      <c r="C3126" s="44" t="s">
        <v>31023</v>
      </c>
      <c r="D3126" s="42">
        <v>2.017950049</v>
      </c>
      <c r="E3126" s="42">
        <v>0</v>
      </c>
      <c r="F3126" s="44" t="s">
        <v>31021</v>
      </c>
    </row>
    <row r="3127" spans="1:6" s="12" customFormat="1" ht="15.95" customHeight="1">
      <c r="A3127" s="42" t="s">
        <v>31024</v>
      </c>
      <c r="B3127" s="44" t="s">
        <v>31026</v>
      </c>
      <c r="C3127" s="44" t="s">
        <v>31027</v>
      </c>
      <c r="D3127" s="42">
        <v>2.0173151460000001</v>
      </c>
      <c r="E3127" s="42">
        <v>0</v>
      </c>
      <c r="F3127" s="44" t="s">
        <v>31025</v>
      </c>
    </row>
    <row r="3128" spans="1:6" s="12" customFormat="1" ht="15.95" customHeight="1">
      <c r="A3128" s="42" t="s">
        <v>1218</v>
      </c>
      <c r="B3128" s="44" t="s">
        <v>1220</v>
      </c>
      <c r="C3128" s="44" t="s">
        <v>1221</v>
      </c>
      <c r="D3128" s="42">
        <v>2.017200849</v>
      </c>
      <c r="E3128" s="42">
        <v>2.0122034E-2</v>
      </c>
      <c r="F3128" s="44" t="s">
        <v>1219</v>
      </c>
    </row>
    <row r="3129" spans="1:6" s="12" customFormat="1" ht="15.95" customHeight="1">
      <c r="A3129" s="42" t="s">
        <v>23017</v>
      </c>
      <c r="B3129" s="44" t="s">
        <v>23019</v>
      </c>
      <c r="C3129" s="44" t="s">
        <v>23020</v>
      </c>
      <c r="D3129" s="42">
        <v>2.0168391730000002</v>
      </c>
      <c r="E3129" s="42">
        <v>3.3400750000000001E-3</v>
      </c>
      <c r="F3129" s="44" t="s">
        <v>23018</v>
      </c>
    </row>
    <row r="3130" spans="1:6" s="12" customFormat="1" ht="15.95" customHeight="1">
      <c r="A3130" s="42" t="s">
        <v>9743</v>
      </c>
      <c r="B3130" s="44" t="s">
        <v>9745</v>
      </c>
      <c r="C3130" s="44" t="s">
        <v>9746</v>
      </c>
      <c r="D3130" s="42">
        <v>2.0163071869999998</v>
      </c>
      <c r="E3130" s="42">
        <v>5.7489079999999996E-3</v>
      </c>
      <c r="F3130" s="44" t="s">
        <v>9744</v>
      </c>
    </row>
    <row r="3131" spans="1:6" s="12" customFormat="1" ht="15.95" customHeight="1">
      <c r="A3131" s="42" t="s">
        <v>31028</v>
      </c>
      <c r="B3131" s="44" t="s">
        <v>31030</v>
      </c>
      <c r="C3131" s="44" t="s">
        <v>31031</v>
      </c>
      <c r="D3131" s="42">
        <v>2.0162771290000001</v>
      </c>
      <c r="E3131" s="42">
        <v>0</v>
      </c>
      <c r="F3131" s="44" t="s">
        <v>31029</v>
      </c>
    </row>
    <row r="3132" spans="1:6" s="12" customFormat="1" ht="15.95" customHeight="1">
      <c r="A3132" s="42" t="s">
        <v>10158</v>
      </c>
      <c r="B3132" s="44" t="s">
        <v>10160</v>
      </c>
      <c r="C3132" s="44" t="s">
        <v>4245</v>
      </c>
      <c r="D3132" s="42">
        <v>2.0157269530000002</v>
      </c>
      <c r="E3132" s="42">
        <v>1.6034895E-2</v>
      </c>
      <c r="F3132" s="44" t="s">
        <v>10159</v>
      </c>
    </row>
    <row r="3133" spans="1:6" s="12" customFormat="1" ht="15.95" customHeight="1">
      <c r="A3133" s="42" t="s">
        <v>10187</v>
      </c>
      <c r="B3133" s="44" t="s">
        <v>10189</v>
      </c>
      <c r="C3133" s="44" t="s">
        <v>10190</v>
      </c>
      <c r="D3133" s="42">
        <v>2.0150428850000002</v>
      </c>
      <c r="E3133" s="42">
        <v>0</v>
      </c>
      <c r="F3133" s="44" t="s">
        <v>10188</v>
      </c>
    </row>
    <row r="3134" spans="1:6" s="12" customFormat="1" ht="15.95" customHeight="1">
      <c r="A3134" s="42" t="s">
        <v>31032</v>
      </c>
      <c r="B3134" s="44" t="s">
        <v>31034</v>
      </c>
      <c r="C3134" s="44" t="s">
        <v>31035</v>
      </c>
      <c r="D3134" s="42">
        <v>2.0149228140000002</v>
      </c>
      <c r="E3134" s="42">
        <v>0</v>
      </c>
      <c r="F3134" s="44" t="s">
        <v>31033</v>
      </c>
    </row>
    <row r="3135" spans="1:6" s="12" customFormat="1" ht="15.95" customHeight="1">
      <c r="A3135" s="42" t="s">
        <v>3876</v>
      </c>
      <c r="B3135" s="44" t="s">
        <v>3878</v>
      </c>
      <c r="C3135" s="44" t="s">
        <v>3879</v>
      </c>
      <c r="D3135" s="42">
        <v>2.014864363</v>
      </c>
      <c r="E3135" s="42">
        <v>1.6034895E-2</v>
      </c>
      <c r="F3135" s="44" t="s">
        <v>3877</v>
      </c>
    </row>
    <row r="3136" spans="1:6" s="12" customFormat="1" ht="15.95" customHeight="1">
      <c r="A3136" s="42" t="s">
        <v>4056</v>
      </c>
      <c r="B3136" s="44" t="s">
        <v>4058</v>
      </c>
      <c r="C3136" s="44" t="s">
        <v>9</v>
      </c>
      <c r="D3136" s="42">
        <v>2.014212621</v>
      </c>
      <c r="E3136" s="42">
        <v>0</v>
      </c>
      <c r="F3136" s="44" t="s">
        <v>4057</v>
      </c>
    </row>
    <row r="3137" spans="1:6" s="12" customFormat="1" ht="15.95" customHeight="1">
      <c r="A3137" s="42" t="s">
        <v>7185</v>
      </c>
      <c r="B3137" s="44" t="s">
        <v>7187</v>
      </c>
      <c r="C3137" s="44" t="s">
        <v>7188</v>
      </c>
      <c r="D3137" s="42">
        <v>2.0139097600000002</v>
      </c>
      <c r="E3137" s="42">
        <v>0</v>
      </c>
      <c r="F3137" s="44" t="s">
        <v>7186</v>
      </c>
    </row>
    <row r="3138" spans="1:6" s="12" customFormat="1" ht="15.95" customHeight="1">
      <c r="A3138" s="42" t="s">
        <v>24157</v>
      </c>
      <c r="B3138" s="44" t="s">
        <v>24159</v>
      </c>
      <c r="C3138" s="44" t="s">
        <v>9</v>
      </c>
      <c r="D3138" s="42">
        <v>2.0137671469999998</v>
      </c>
      <c r="E3138" s="42">
        <v>5.7489079999999996E-3</v>
      </c>
      <c r="F3138" s="44" t="s">
        <v>24158</v>
      </c>
    </row>
    <row r="3139" spans="1:6" s="12" customFormat="1" ht="15.95" customHeight="1">
      <c r="A3139" s="42" t="s">
        <v>9246</v>
      </c>
      <c r="B3139" s="44" t="s">
        <v>9248</v>
      </c>
      <c r="C3139" s="44" t="s">
        <v>9249</v>
      </c>
      <c r="D3139" s="42">
        <v>2.0137539630000001</v>
      </c>
      <c r="E3139" s="42">
        <v>0</v>
      </c>
      <c r="F3139" s="44" t="s">
        <v>9247</v>
      </c>
    </row>
    <row r="3140" spans="1:6" s="12" customFormat="1" ht="15.95" customHeight="1">
      <c r="A3140" s="42" t="s">
        <v>31036</v>
      </c>
      <c r="B3140" s="44" t="s">
        <v>31038</v>
      </c>
      <c r="C3140" s="44" t="s">
        <v>31039</v>
      </c>
      <c r="D3140" s="42">
        <v>2.013162238</v>
      </c>
      <c r="E3140" s="42">
        <v>1.6034895E-2</v>
      </c>
      <c r="F3140" s="44" t="s">
        <v>31037</v>
      </c>
    </row>
    <row r="3141" spans="1:6" s="12" customFormat="1" ht="15.95" customHeight="1">
      <c r="A3141" s="42" t="s">
        <v>11489</v>
      </c>
      <c r="B3141" s="44" t="s">
        <v>11491</v>
      </c>
      <c r="C3141" s="44" t="s">
        <v>11492</v>
      </c>
      <c r="D3141" s="42">
        <v>2.0129497409999999</v>
      </c>
      <c r="E3141" s="42">
        <v>5.7489079999999996E-3</v>
      </c>
      <c r="F3141" s="44" t="s">
        <v>11490</v>
      </c>
    </row>
    <row r="3142" spans="1:6" s="12" customFormat="1" ht="15.95" customHeight="1">
      <c r="A3142" s="42" t="s">
        <v>31040</v>
      </c>
      <c r="B3142" s="44" t="s">
        <v>31042</v>
      </c>
      <c r="C3142" s="44" t="s">
        <v>31043</v>
      </c>
      <c r="D3142" s="42">
        <v>2.0128487480000001</v>
      </c>
      <c r="E3142" s="42">
        <v>0</v>
      </c>
      <c r="F3142" s="44" t="s">
        <v>31041</v>
      </c>
    </row>
    <row r="3143" spans="1:6" s="12" customFormat="1" ht="15.95" customHeight="1">
      <c r="A3143" s="42" t="s">
        <v>9670</v>
      </c>
      <c r="B3143" s="44" t="s">
        <v>9672</v>
      </c>
      <c r="C3143" s="44" t="s">
        <v>9673</v>
      </c>
      <c r="D3143" s="42">
        <v>2.0121235890000002</v>
      </c>
      <c r="E3143" s="42">
        <v>5.7489079999999996E-3</v>
      </c>
      <c r="F3143" s="44" t="s">
        <v>9671</v>
      </c>
    </row>
    <row r="3144" spans="1:6" s="12" customFormat="1" ht="15.95" customHeight="1">
      <c r="A3144" s="42" t="s">
        <v>31044</v>
      </c>
      <c r="B3144" s="44" t="s">
        <v>31046</v>
      </c>
      <c r="C3144" s="44" t="s">
        <v>31047</v>
      </c>
      <c r="D3144" s="42">
        <v>2.0119796920000002</v>
      </c>
      <c r="E3144" s="42">
        <v>0</v>
      </c>
      <c r="F3144" s="44" t="s">
        <v>31045</v>
      </c>
    </row>
    <row r="3145" spans="1:6" s="12" customFormat="1" ht="15.95" customHeight="1">
      <c r="A3145" s="42" t="s">
        <v>31048</v>
      </c>
      <c r="B3145" s="44" t="s">
        <v>31050</v>
      </c>
      <c r="C3145" s="44" t="s">
        <v>31051</v>
      </c>
      <c r="D3145" s="42">
        <v>2.011652513</v>
      </c>
      <c r="E3145" s="42">
        <v>0</v>
      </c>
      <c r="F3145" s="44" t="s">
        <v>31049</v>
      </c>
    </row>
    <row r="3146" spans="1:6" s="12" customFormat="1" ht="15.95" customHeight="1">
      <c r="A3146" s="42" t="s">
        <v>31052</v>
      </c>
      <c r="B3146" s="44" t="s">
        <v>31054</v>
      </c>
      <c r="C3146" s="44" t="s">
        <v>31055</v>
      </c>
      <c r="D3146" s="42">
        <v>2.0115932089999999</v>
      </c>
      <c r="E3146" s="42">
        <v>0</v>
      </c>
      <c r="F3146" s="44" t="s">
        <v>31053</v>
      </c>
    </row>
    <row r="3147" spans="1:6" s="12" customFormat="1" ht="15.95" customHeight="1">
      <c r="A3147" s="42" t="s">
        <v>5146</v>
      </c>
      <c r="B3147" s="44" t="s">
        <v>5148</v>
      </c>
      <c r="C3147" s="44" t="s">
        <v>5149</v>
      </c>
      <c r="D3147" s="42">
        <v>2.0115402370000002</v>
      </c>
      <c r="E3147" s="42">
        <v>5.7489079999999996E-3</v>
      </c>
      <c r="F3147" s="44" t="s">
        <v>5147</v>
      </c>
    </row>
    <row r="3148" spans="1:6" s="12" customFormat="1" ht="15.95" customHeight="1">
      <c r="A3148" s="42" t="s">
        <v>31056</v>
      </c>
      <c r="B3148" s="44" t="s">
        <v>31058</v>
      </c>
      <c r="C3148" s="44" t="s">
        <v>9</v>
      </c>
      <c r="D3148" s="42">
        <v>2.0111519800000002</v>
      </c>
      <c r="E3148" s="42">
        <v>8.3343207000000002E-2</v>
      </c>
      <c r="F3148" s="44" t="s">
        <v>31057</v>
      </c>
    </row>
    <row r="3149" spans="1:6" s="12" customFormat="1" ht="15.95" customHeight="1">
      <c r="A3149" s="42" t="s">
        <v>31059</v>
      </c>
      <c r="B3149" s="44" t="s">
        <v>31061</v>
      </c>
      <c r="C3149" s="44" t="s">
        <v>6365</v>
      </c>
      <c r="D3149" s="42">
        <v>2.0110333040000001</v>
      </c>
      <c r="E3149" s="42">
        <v>0</v>
      </c>
      <c r="F3149" s="44" t="s">
        <v>31060</v>
      </c>
    </row>
    <row r="3150" spans="1:6" s="12" customFormat="1" ht="15.95" customHeight="1">
      <c r="A3150" s="42" t="s">
        <v>22503</v>
      </c>
      <c r="B3150" s="44" t="s">
        <v>22505</v>
      </c>
      <c r="C3150" s="44" t="s">
        <v>5889</v>
      </c>
      <c r="D3150" s="42">
        <v>2.0108605239999999</v>
      </c>
      <c r="E3150" s="42">
        <v>5.7489079999999996E-3</v>
      </c>
      <c r="F3150" s="44" t="s">
        <v>22504</v>
      </c>
    </row>
    <row r="3151" spans="1:6" s="12" customFormat="1" ht="15.95" customHeight="1">
      <c r="A3151" s="42" t="s">
        <v>13514</v>
      </c>
      <c r="B3151" s="44" t="s">
        <v>13516</v>
      </c>
      <c r="C3151" s="44" t="s">
        <v>13517</v>
      </c>
      <c r="D3151" s="42">
        <v>2.010763404</v>
      </c>
      <c r="E3151" s="42">
        <v>0</v>
      </c>
      <c r="F3151" s="44" t="s">
        <v>13515</v>
      </c>
    </row>
    <row r="3152" spans="1:6" s="12" customFormat="1" ht="15.95" customHeight="1">
      <c r="A3152" s="42" t="s">
        <v>6956</v>
      </c>
      <c r="B3152" s="44" t="s">
        <v>6958</v>
      </c>
      <c r="C3152" s="44" t="s">
        <v>4224</v>
      </c>
      <c r="D3152" s="42">
        <v>2.0103100390000002</v>
      </c>
      <c r="E3152" s="42">
        <v>5.7489079999999996E-3</v>
      </c>
      <c r="F3152" s="44" t="s">
        <v>6957</v>
      </c>
    </row>
    <row r="3153" spans="1:6" s="12" customFormat="1" ht="15.95" customHeight="1">
      <c r="A3153" s="42" t="s">
        <v>31062</v>
      </c>
      <c r="B3153" s="44" t="s">
        <v>31064</v>
      </c>
      <c r="C3153" s="44" t="s">
        <v>31065</v>
      </c>
      <c r="D3153" s="42">
        <v>2.0100300799999999</v>
      </c>
      <c r="E3153" s="42">
        <v>0</v>
      </c>
      <c r="F3153" s="44" t="s">
        <v>31063</v>
      </c>
    </row>
    <row r="3154" spans="1:6" s="12" customFormat="1" ht="15.95" customHeight="1">
      <c r="A3154" s="42" t="s">
        <v>31066</v>
      </c>
      <c r="B3154" s="44" t="s">
        <v>31068</v>
      </c>
      <c r="C3154" s="44" t="s">
        <v>31069</v>
      </c>
      <c r="D3154" s="42">
        <v>2.0093872500000001</v>
      </c>
      <c r="E3154" s="42">
        <v>0</v>
      </c>
      <c r="F3154" s="44" t="s">
        <v>31067</v>
      </c>
    </row>
    <row r="3155" spans="1:6" s="12" customFormat="1" ht="15.95" customHeight="1">
      <c r="A3155" s="42" t="s">
        <v>11710</v>
      </c>
      <c r="B3155" s="44" t="s">
        <v>11712</v>
      </c>
      <c r="C3155" s="44" t="s">
        <v>11713</v>
      </c>
      <c r="D3155" s="42">
        <v>2.0093101739999999</v>
      </c>
      <c r="E3155" s="42">
        <v>0</v>
      </c>
      <c r="F3155" s="44" t="s">
        <v>11711</v>
      </c>
    </row>
    <row r="3156" spans="1:6" s="12" customFormat="1" ht="15.95" customHeight="1">
      <c r="A3156" s="42" t="s">
        <v>31070</v>
      </c>
      <c r="B3156" s="44" t="s">
        <v>31072</v>
      </c>
      <c r="C3156" s="44" t="s">
        <v>31073</v>
      </c>
      <c r="D3156" s="42">
        <v>2.0092681040000002</v>
      </c>
      <c r="E3156" s="42">
        <v>0</v>
      </c>
      <c r="F3156" s="44" t="s">
        <v>31071</v>
      </c>
    </row>
    <row r="3157" spans="1:6" s="12" customFormat="1" ht="15.95" customHeight="1">
      <c r="A3157" s="42" t="s">
        <v>31074</v>
      </c>
      <c r="B3157" s="44" t="s">
        <v>31076</v>
      </c>
      <c r="C3157" s="44" t="s">
        <v>31077</v>
      </c>
      <c r="D3157" s="42">
        <v>2.0085701839999999</v>
      </c>
      <c r="E3157" s="42">
        <v>2.0122034E-2</v>
      </c>
      <c r="F3157" s="44" t="s">
        <v>31075</v>
      </c>
    </row>
    <row r="3158" spans="1:6" s="12" customFormat="1" ht="15.95" customHeight="1">
      <c r="A3158" s="42" t="s">
        <v>8093</v>
      </c>
      <c r="B3158" s="44" t="s">
        <v>8095</v>
      </c>
      <c r="C3158" s="44" t="s">
        <v>8096</v>
      </c>
      <c r="D3158" s="42">
        <v>2.0082392900000001</v>
      </c>
      <c r="E3158" s="42">
        <v>0</v>
      </c>
      <c r="F3158" s="44" t="s">
        <v>8094</v>
      </c>
    </row>
    <row r="3159" spans="1:6" s="12" customFormat="1" ht="15.95" customHeight="1">
      <c r="A3159" s="42" t="s">
        <v>31078</v>
      </c>
      <c r="B3159" s="44" t="s">
        <v>31080</v>
      </c>
      <c r="C3159" s="44" t="s">
        <v>31081</v>
      </c>
      <c r="D3159" s="42">
        <v>2.0079528299999998</v>
      </c>
      <c r="E3159" s="42">
        <v>3.3400750000000001E-3</v>
      </c>
      <c r="F3159" s="44" t="s">
        <v>31079</v>
      </c>
    </row>
    <row r="3160" spans="1:6" s="12" customFormat="1" ht="15.95" customHeight="1">
      <c r="A3160" s="42" t="s">
        <v>9598</v>
      </c>
      <c r="B3160" s="44" t="s">
        <v>8989</v>
      </c>
      <c r="C3160" s="44" t="s">
        <v>8990</v>
      </c>
      <c r="D3160" s="42">
        <v>2.0077878569999998</v>
      </c>
      <c r="E3160" s="42">
        <v>0</v>
      </c>
      <c r="F3160" s="44" t="s">
        <v>8988</v>
      </c>
    </row>
    <row r="3161" spans="1:6" s="12" customFormat="1" ht="15.95" customHeight="1">
      <c r="A3161" s="42" t="s">
        <v>31082</v>
      </c>
      <c r="B3161" s="44" t="s">
        <v>31084</v>
      </c>
      <c r="C3161" s="44" t="s">
        <v>31085</v>
      </c>
      <c r="D3161" s="42">
        <v>2.007618973</v>
      </c>
      <c r="E3161" s="42">
        <v>0</v>
      </c>
      <c r="F3161" s="44" t="s">
        <v>31083</v>
      </c>
    </row>
    <row r="3162" spans="1:6" s="12" customFormat="1" ht="15.95" customHeight="1">
      <c r="A3162" s="42" t="s">
        <v>9408</v>
      </c>
      <c r="B3162" s="44" t="s">
        <v>9410</v>
      </c>
      <c r="C3162" s="44" t="s">
        <v>9</v>
      </c>
      <c r="D3162" s="42">
        <v>2.0073220520000001</v>
      </c>
      <c r="E3162" s="42">
        <v>0</v>
      </c>
      <c r="F3162" s="44" t="s">
        <v>9409</v>
      </c>
    </row>
    <row r="3163" spans="1:6" s="12" customFormat="1" ht="15.95" customHeight="1">
      <c r="A3163" s="42" t="s">
        <v>31086</v>
      </c>
      <c r="B3163" s="44" t="s">
        <v>31088</v>
      </c>
      <c r="C3163" s="44" t="s">
        <v>31089</v>
      </c>
      <c r="D3163" s="42">
        <v>2.007055764</v>
      </c>
      <c r="E3163" s="42">
        <v>0</v>
      </c>
      <c r="F3163" s="44" t="s">
        <v>31087</v>
      </c>
    </row>
    <row r="3164" spans="1:6" s="12" customFormat="1" ht="15.95" customHeight="1">
      <c r="A3164" s="42" t="s">
        <v>22610</v>
      </c>
      <c r="B3164" s="44" t="s">
        <v>22612</v>
      </c>
      <c r="C3164" s="44" t="s">
        <v>22613</v>
      </c>
      <c r="D3164" s="42">
        <v>2.0064067130000001</v>
      </c>
      <c r="E3164" s="42">
        <v>0</v>
      </c>
      <c r="F3164" s="44" t="s">
        <v>22611</v>
      </c>
    </row>
    <row r="3165" spans="1:6" s="12" customFormat="1" ht="15.95" customHeight="1">
      <c r="A3165" s="42" t="s">
        <v>24054</v>
      </c>
      <c r="B3165" s="44" t="s">
        <v>24056</v>
      </c>
      <c r="C3165" s="44" t="s">
        <v>12052</v>
      </c>
      <c r="D3165" s="42">
        <v>2.0059341960000001</v>
      </c>
      <c r="E3165" s="42">
        <v>0</v>
      </c>
      <c r="F3165" s="44" t="s">
        <v>24055</v>
      </c>
    </row>
    <row r="3166" spans="1:6" s="12" customFormat="1" ht="15.95" customHeight="1">
      <c r="A3166" s="42" t="s">
        <v>31090</v>
      </c>
      <c r="B3166" s="44" t="s">
        <v>31092</v>
      </c>
      <c r="C3166" s="44" t="s">
        <v>31093</v>
      </c>
      <c r="D3166" s="42">
        <v>2.005821831</v>
      </c>
      <c r="E3166" s="42">
        <v>0</v>
      </c>
      <c r="F3166" s="44" t="s">
        <v>31091</v>
      </c>
    </row>
    <row r="3167" spans="1:6" s="12" customFormat="1" ht="15.95" customHeight="1">
      <c r="A3167" s="42" t="s">
        <v>31094</v>
      </c>
      <c r="B3167" s="44" t="s">
        <v>31096</v>
      </c>
      <c r="C3167" s="44" t="s">
        <v>9327</v>
      </c>
      <c r="D3167" s="42">
        <v>2.0057366970000001</v>
      </c>
      <c r="E3167" s="42">
        <v>2.8110557000000001E-2</v>
      </c>
      <c r="F3167" s="44" t="s">
        <v>31095</v>
      </c>
    </row>
    <row r="3168" spans="1:6" s="12" customFormat="1" ht="15.95" customHeight="1">
      <c r="A3168" s="42" t="s">
        <v>31097</v>
      </c>
      <c r="B3168" s="44" t="s">
        <v>31099</v>
      </c>
      <c r="C3168" s="44" t="s">
        <v>31100</v>
      </c>
      <c r="D3168" s="42">
        <v>2.005341477</v>
      </c>
      <c r="E3168" s="42">
        <v>0</v>
      </c>
      <c r="F3168" s="44" t="s">
        <v>31098</v>
      </c>
    </row>
    <row r="3169" spans="1:6" s="12" customFormat="1" ht="15.95" customHeight="1">
      <c r="A3169" s="42" t="s">
        <v>31101</v>
      </c>
      <c r="B3169" s="44" t="s">
        <v>31103</v>
      </c>
      <c r="C3169" s="44" t="s">
        <v>31104</v>
      </c>
      <c r="D3169" s="42">
        <v>2.004923947</v>
      </c>
      <c r="E3169" s="42">
        <v>3.3400750000000001E-3</v>
      </c>
      <c r="F3169" s="44" t="s">
        <v>31102</v>
      </c>
    </row>
    <row r="3170" spans="1:6" s="12" customFormat="1" ht="15.95" customHeight="1">
      <c r="A3170" s="42" t="s">
        <v>31105</v>
      </c>
      <c r="B3170" s="44" t="s">
        <v>31107</v>
      </c>
      <c r="C3170" s="44" t="s">
        <v>31108</v>
      </c>
      <c r="D3170" s="42">
        <v>2.0047208360000002</v>
      </c>
      <c r="E3170" s="42">
        <v>5.7489079999999996E-3</v>
      </c>
      <c r="F3170" s="44" t="s">
        <v>31106</v>
      </c>
    </row>
    <row r="3171" spans="1:6" s="12" customFormat="1" ht="15.95" customHeight="1">
      <c r="A3171" s="42" t="s">
        <v>31109</v>
      </c>
      <c r="B3171" s="44" t="s">
        <v>31111</v>
      </c>
      <c r="C3171" s="44" t="s">
        <v>31112</v>
      </c>
      <c r="D3171" s="42">
        <v>2.004573363</v>
      </c>
      <c r="E3171" s="42">
        <v>0</v>
      </c>
      <c r="F3171" s="44" t="s">
        <v>31110</v>
      </c>
    </row>
    <row r="3172" spans="1:6" s="12" customFormat="1" ht="15.95" customHeight="1">
      <c r="A3172" s="42" t="s">
        <v>31113</v>
      </c>
      <c r="B3172" s="44" t="s">
        <v>31115</v>
      </c>
      <c r="C3172" s="44" t="s">
        <v>31116</v>
      </c>
      <c r="D3172" s="42">
        <v>2.0045201079999999</v>
      </c>
      <c r="E3172" s="42">
        <v>3.3400750000000001E-3</v>
      </c>
      <c r="F3172" s="44" t="s">
        <v>31114</v>
      </c>
    </row>
    <row r="3173" spans="1:6" s="12" customFormat="1" ht="15.95" customHeight="1">
      <c r="A3173" s="42" t="s">
        <v>31117</v>
      </c>
      <c r="B3173" s="44" t="s">
        <v>31119</v>
      </c>
      <c r="C3173" s="44" t="s">
        <v>30249</v>
      </c>
      <c r="D3173" s="42">
        <v>2.0044809560000001</v>
      </c>
      <c r="E3173" s="42">
        <v>0</v>
      </c>
      <c r="F3173" s="44" t="s">
        <v>31118</v>
      </c>
    </row>
    <row r="3174" spans="1:6" s="12" customFormat="1" ht="15.95" customHeight="1">
      <c r="A3174" s="42" t="s">
        <v>6258</v>
      </c>
      <c r="B3174" s="44" t="s">
        <v>6260</v>
      </c>
      <c r="C3174" s="44" t="s">
        <v>6261</v>
      </c>
      <c r="D3174" s="42">
        <v>2.0042979430000001</v>
      </c>
      <c r="E3174" s="42">
        <v>0</v>
      </c>
      <c r="F3174" s="44" t="s">
        <v>6259</v>
      </c>
    </row>
    <row r="3175" spans="1:6" s="12" customFormat="1" ht="15.95" customHeight="1">
      <c r="A3175" s="42" t="s">
        <v>31120</v>
      </c>
      <c r="B3175" s="44" t="s">
        <v>31122</v>
      </c>
      <c r="C3175" s="44" t="s">
        <v>20976</v>
      </c>
      <c r="D3175" s="42">
        <v>2.003903089</v>
      </c>
      <c r="E3175" s="42">
        <v>5.7489079999999996E-3</v>
      </c>
      <c r="F3175" s="44" t="s">
        <v>31121</v>
      </c>
    </row>
    <row r="3176" spans="1:6" s="12" customFormat="1" ht="15.95" customHeight="1">
      <c r="A3176" s="42" t="s">
        <v>2089</v>
      </c>
      <c r="B3176" s="44" t="s">
        <v>2091</v>
      </c>
      <c r="C3176" s="44" t="s">
        <v>2092</v>
      </c>
      <c r="D3176" s="42">
        <v>2.0033353429999998</v>
      </c>
      <c r="E3176" s="42">
        <v>2.8110557000000001E-2</v>
      </c>
      <c r="F3176" s="44" t="s">
        <v>2090</v>
      </c>
    </row>
    <row r="3177" spans="1:6" s="12" customFormat="1" ht="15.95" customHeight="1">
      <c r="A3177" s="42" t="s">
        <v>2598</v>
      </c>
      <c r="B3177" s="44" t="s">
        <v>2600</v>
      </c>
      <c r="C3177" s="44" t="s">
        <v>2601</v>
      </c>
      <c r="D3177" s="42">
        <v>2.0027256690000002</v>
      </c>
      <c r="E3177" s="42">
        <v>0</v>
      </c>
      <c r="F3177" s="44" t="s">
        <v>2599</v>
      </c>
    </row>
    <row r="3178" spans="1:6" s="12" customFormat="1" ht="15.95" customHeight="1">
      <c r="A3178" s="42" t="s">
        <v>31123</v>
      </c>
      <c r="B3178" s="44" t="s">
        <v>31125</v>
      </c>
      <c r="C3178" s="44" t="s">
        <v>31126</v>
      </c>
      <c r="D3178" s="42">
        <v>2.0021025959999998</v>
      </c>
      <c r="E3178" s="42">
        <v>0</v>
      </c>
      <c r="F3178" s="44" t="s">
        <v>31124</v>
      </c>
    </row>
    <row r="3179" spans="1:6" s="12" customFormat="1" ht="15.95" customHeight="1">
      <c r="A3179" s="42" t="s">
        <v>7416</v>
      </c>
      <c r="B3179" s="44" t="s">
        <v>7418</v>
      </c>
      <c r="C3179" s="44" t="s">
        <v>7419</v>
      </c>
      <c r="D3179" s="42">
        <v>2.0018116610000001</v>
      </c>
      <c r="E3179" s="42">
        <v>0</v>
      </c>
      <c r="F3179" s="44" t="s">
        <v>7417</v>
      </c>
    </row>
    <row r="3180" spans="1:6" s="12" customFormat="1" ht="15.95" customHeight="1">
      <c r="A3180" s="42" t="s">
        <v>8479</v>
      </c>
      <c r="B3180" s="44" t="s">
        <v>8481</v>
      </c>
      <c r="C3180" s="44" t="s">
        <v>8482</v>
      </c>
      <c r="D3180" s="42">
        <v>2.0017849220000001</v>
      </c>
      <c r="E3180" s="42">
        <v>5.7489079999999996E-3</v>
      </c>
      <c r="F3180" s="44" t="s">
        <v>8480</v>
      </c>
    </row>
    <row r="3181" spans="1:6" s="12" customFormat="1" ht="15.95" customHeight="1">
      <c r="A3181" s="42" t="s">
        <v>31127</v>
      </c>
      <c r="B3181" s="44" t="s">
        <v>31129</v>
      </c>
      <c r="C3181" s="44" t="s">
        <v>31130</v>
      </c>
      <c r="D3181" s="42">
        <v>2.000486413</v>
      </c>
      <c r="E3181" s="42">
        <v>0</v>
      </c>
      <c r="F3181" s="44" t="s">
        <v>31128</v>
      </c>
    </row>
    <row r="3182" spans="1:6" s="12" customFormat="1" ht="15.95" customHeight="1">
      <c r="A3182" s="42" t="s">
        <v>31131</v>
      </c>
      <c r="B3182" s="44" t="s">
        <v>31133</v>
      </c>
      <c r="C3182" s="44" t="s">
        <v>31134</v>
      </c>
      <c r="D3182" s="42">
        <v>2.0001035630000001</v>
      </c>
      <c r="E3182" s="42">
        <v>0</v>
      </c>
      <c r="F3182" s="44" t="s">
        <v>31132</v>
      </c>
    </row>
    <row r="3183" spans="1:6" s="12" customFormat="1" ht="15.95" customHeight="1">
      <c r="A3183" s="42" t="s">
        <v>18417</v>
      </c>
      <c r="B3183" s="44" t="s">
        <v>18419</v>
      </c>
      <c r="C3183" s="44" t="s">
        <v>18420</v>
      </c>
      <c r="D3183" s="42">
        <v>0.499960507</v>
      </c>
      <c r="E3183" s="42">
        <v>3.3400750000000001E-3</v>
      </c>
      <c r="F3183" s="44" t="s">
        <v>18418</v>
      </c>
    </row>
    <row r="3184" spans="1:6" s="12" customFormat="1" ht="15.95" customHeight="1">
      <c r="A3184" s="42" t="s">
        <v>15723</v>
      </c>
      <c r="B3184" s="44" t="s">
        <v>15725</v>
      </c>
      <c r="C3184" s="44" t="s">
        <v>9</v>
      </c>
      <c r="D3184" s="42">
        <v>0.49994646300000001</v>
      </c>
      <c r="E3184" s="42">
        <v>6.1960799999999996E-3</v>
      </c>
      <c r="F3184" s="44" t="s">
        <v>15724</v>
      </c>
    </row>
    <row r="3185" spans="1:6" s="12" customFormat="1" ht="15.95" customHeight="1">
      <c r="A3185" s="42" t="s">
        <v>26763</v>
      </c>
      <c r="B3185" s="44" t="s">
        <v>26765</v>
      </c>
      <c r="C3185" s="44" t="s">
        <v>26766</v>
      </c>
      <c r="D3185" s="42">
        <v>0.49979164799999998</v>
      </c>
      <c r="E3185" s="42">
        <v>6.1960799999999996E-3</v>
      </c>
      <c r="F3185" s="44" t="s">
        <v>26764</v>
      </c>
    </row>
    <row r="3186" spans="1:6" s="12" customFormat="1" ht="15.95" customHeight="1">
      <c r="A3186" s="42" t="s">
        <v>25537</v>
      </c>
      <c r="B3186" s="44" t="s">
        <v>25539</v>
      </c>
      <c r="C3186" s="44" t="s">
        <v>17896</v>
      </c>
      <c r="D3186" s="42">
        <v>0.49976315900000001</v>
      </c>
      <c r="E3186" s="42">
        <v>0</v>
      </c>
      <c r="F3186" s="44" t="s">
        <v>25538</v>
      </c>
    </row>
    <row r="3187" spans="1:6" s="12" customFormat="1" ht="15.95" customHeight="1">
      <c r="A3187" s="42" t="s">
        <v>13266</v>
      </c>
      <c r="B3187" s="44" t="s">
        <v>13268</v>
      </c>
      <c r="C3187" s="44" t="s">
        <v>13269</v>
      </c>
      <c r="D3187" s="42">
        <v>0.499713674</v>
      </c>
      <c r="E3187" s="42">
        <v>3.3400750000000001E-3</v>
      </c>
      <c r="F3187" s="44" t="s">
        <v>13267</v>
      </c>
    </row>
    <row r="3188" spans="1:6" s="12" customFormat="1" ht="15.95" customHeight="1">
      <c r="A3188" s="42" t="s">
        <v>17558</v>
      </c>
      <c r="B3188" s="44" t="s">
        <v>17560</v>
      </c>
      <c r="C3188" s="44" t="s">
        <v>9</v>
      </c>
      <c r="D3188" s="42">
        <v>0.49969160400000001</v>
      </c>
      <c r="E3188" s="42">
        <v>2.0122034E-2</v>
      </c>
      <c r="F3188" s="44" t="s">
        <v>17559</v>
      </c>
    </row>
    <row r="3189" spans="1:6" s="12" customFormat="1" ht="15.95" customHeight="1">
      <c r="A3189" s="42" t="s">
        <v>19906</v>
      </c>
      <c r="B3189" s="44" t="s">
        <v>19908</v>
      </c>
      <c r="C3189" s="44" t="s">
        <v>19909</v>
      </c>
      <c r="D3189" s="42">
        <v>0.49961539999999999</v>
      </c>
      <c r="E3189" s="42">
        <v>0.94965915899999997</v>
      </c>
      <c r="F3189" s="44" t="s">
        <v>19907</v>
      </c>
    </row>
    <row r="3190" spans="1:6" s="12" customFormat="1" ht="15.95" customHeight="1">
      <c r="A3190" s="42" t="s">
        <v>31135</v>
      </c>
      <c r="B3190" s="44" t="s">
        <v>31137</v>
      </c>
      <c r="C3190" s="44" t="s">
        <v>31138</v>
      </c>
      <c r="D3190" s="42">
        <v>0.499486549</v>
      </c>
      <c r="E3190" s="42">
        <v>2.0122034E-2</v>
      </c>
      <c r="F3190" s="44" t="s">
        <v>31136</v>
      </c>
    </row>
    <row r="3191" spans="1:6" s="12" customFormat="1" ht="15.95" customHeight="1">
      <c r="A3191" s="42" t="s">
        <v>12354</v>
      </c>
      <c r="B3191" s="44" t="s">
        <v>12356</v>
      </c>
      <c r="C3191" s="44" t="s">
        <v>12357</v>
      </c>
      <c r="D3191" s="42">
        <v>0.499419585</v>
      </c>
      <c r="E3191" s="42">
        <v>0</v>
      </c>
      <c r="F3191" s="44" t="s">
        <v>12355</v>
      </c>
    </row>
    <row r="3192" spans="1:6" s="12" customFormat="1" ht="15.95" customHeight="1">
      <c r="A3192" s="42" t="s">
        <v>14083</v>
      </c>
      <c r="B3192" s="44" t="s">
        <v>14085</v>
      </c>
      <c r="C3192" s="44" t="s">
        <v>14086</v>
      </c>
      <c r="D3192" s="42">
        <v>0.499355255</v>
      </c>
      <c r="E3192" s="42">
        <v>6.1960799999999996E-3</v>
      </c>
      <c r="F3192" s="44" t="s">
        <v>14084</v>
      </c>
    </row>
    <row r="3193" spans="1:6" s="12" customFormat="1" ht="15.95" customHeight="1">
      <c r="A3193" s="42" t="s">
        <v>18202</v>
      </c>
      <c r="B3193" s="44" t="s">
        <v>18204</v>
      </c>
      <c r="C3193" s="44" t="s">
        <v>18205</v>
      </c>
      <c r="D3193" s="42">
        <v>0.49932389199999999</v>
      </c>
      <c r="E3193" s="42">
        <v>0.112648658</v>
      </c>
      <c r="F3193" s="44" t="s">
        <v>18203</v>
      </c>
    </row>
    <row r="3194" spans="1:6" s="12" customFormat="1" ht="15.95" customHeight="1">
      <c r="A3194" s="42" t="s">
        <v>16101</v>
      </c>
      <c r="B3194" s="44" t="s">
        <v>16103</v>
      </c>
      <c r="C3194" s="44" t="s">
        <v>16104</v>
      </c>
      <c r="D3194" s="42">
        <v>0.499189094</v>
      </c>
      <c r="E3194" s="42">
        <v>2.8110557000000001E-2</v>
      </c>
      <c r="F3194" s="44" t="s">
        <v>16102</v>
      </c>
    </row>
    <row r="3195" spans="1:6" s="12" customFormat="1" ht="15.95" customHeight="1">
      <c r="A3195" s="42" t="s">
        <v>31139</v>
      </c>
      <c r="B3195" s="44" t="s">
        <v>31141</v>
      </c>
      <c r="C3195" s="44" t="s">
        <v>31142</v>
      </c>
      <c r="D3195" s="42">
        <v>0.49889958099999998</v>
      </c>
      <c r="E3195" s="42">
        <v>2.0122034E-2</v>
      </c>
      <c r="F3195" s="44" t="s">
        <v>31140</v>
      </c>
    </row>
    <row r="3196" spans="1:6" s="12" customFormat="1" ht="15.95" customHeight="1">
      <c r="A3196" s="42" t="s">
        <v>13237</v>
      </c>
      <c r="B3196" s="44" t="s">
        <v>13239</v>
      </c>
      <c r="C3196" s="44" t="s">
        <v>9</v>
      </c>
      <c r="D3196" s="42">
        <v>0.49885987300000001</v>
      </c>
      <c r="E3196" s="42">
        <v>6.1960799999999996E-3</v>
      </c>
      <c r="F3196" s="44" t="s">
        <v>13238</v>
      </c>
    </row>
    <row r="3197" spans="1:6" s="12" customFormat="1" ht="15.95" customHeight="1">
      <c r="A3197" s="42" t="s">
        <v>31143</v>
      </c>
      <c r="B3197" s="44" t="s">
        <v>31145</v>
      </c>
      <c r="C3197" s="44" t="s">
        <v>31146</v>
      </c>
      <c r="D3197" s="42">
        <v>0.49880639999999998</v>
      </c>
      <c r="E3197" s="42">
        <v>6.1960799999999996E-3</v>
      </c>
      <c r="F3197" s="44" t="s">
        <v>31144</v>
      </c>
    </row>
    <row r="3198" spans="1:6" s="12" customFormat="1" ht="15.95" customHeight="1">
      <c r="A3198" s="42" t="s">
        <v>27231</v>
      </c>
      <c r="B3198" s="44" t="s">
        <v>27233</v>
      </c>
      <c r="C3198" s="44" t="s">
        <v>27234</v>
      </c>
      <c r="D3198" s="42">
        <v>0.49874837700000002</v>
      </c>
      <c r="E3198" s="42">
        <v>0.112648658</v>
      </c>
      <c r="F3198" s="44" t="s">
        <v>27232</v>
      </c>
    </row>
    <row r="3199" spans="1:6" s="12" customFormat="1" ht="15.95" customHeight="1">
      <c r="A3199" s="42" t="s">
        <v>31147</v>
      </c>
      <c r="B3199" s="44" t="s">
        <v>31149</v>
      </c>
      <c r="C3199" s="44" t="s">
        <v>31150</v>
      </c>
      <c r="D3199" s="42">
        <v>0.49874274000000002</v>
      </c>
      <c r="E3199" s="42">
        <v>2.0122034E-2</v>
      </c>
      <c r="F3199" s="44" t="s">
        <v>31148</v>
      </c>
    </row>
    <row r="3200" spans="1:6" s="12" customFormat="1" ht="15.95" customHeight="1">
      <c r="A3200" s="42" t="s">
        <v>14390</v>
      </c>
      <c r="B3200" s="44" t="s">
        <v>14392</v>
      </c>
      <c r="C3200" s="44" t="s">
        <v>14393</v>
      </c>
      <c r="D3200" s="42">
        <v>0.49868061200000002</v>
      </c>
      <c r="E3200" s="42">
        <v>3.3400750000000001E-3</v>
      </c>
      <c r="F3200" s="44" t="s">
        <v>14391</v>
      </c>
    </row>
    <row r="3201" spans="1:6" s="12" customFormat="1" ht="15.95" customHeight="1">
      <c r="A3201" s="42" t="s">
        <v>12450</v>
      </c>
      <c r="B3201" s="44" t="s">
        <v>12452</v>
      </c>
      <c r="C3201" s="44" t="s">
        <v>9</v>
      </c>
      <c r="D3201" s="42">
        <v>0.4986429</v>
      </c>
      <c r="E3201" s="42">
        <v>6.1960799999999996E-3</v>
      </c>
      <c r="F3201" s="44" t="s">
        <v>12451</v>
      </c>
    </row>
    <row r="3202" spans="1:6" s="12" customFormat="1" ht="15.95" customHeight="1">
      <c r="A3202" s="42" t="s">
        <v>15229</v>
      </c>
      <c r="B3202" s="44" t="s">
        <v>15231</v>
      </c>
      <c r="C3202" s="44" t="s">
        <v>9</v>
      </c>
      <c r="D3202" s="42">
        <v>0.49857560000000001</v>
      </c>
      <c r="E3202" s="42">
        <v>6.1960799999999996E-3</v>
      </c>
      <c r="F3202" s="44" t="s">
        <v>15230</v>
      </c>
    </row>
    <row r="3203" spans="1:6" s="12" customFormat="1" ht="15.95" customHeight="1">
      <c r="A3203" s="42" t="s">
        <v>31151</v>
      </c>
      <c r="B3203" s="44" t="s">
        <v>31153</v>
      </c>
      <c r="C3203" s="44" t="s">
        <v>31154</v>
      </c>
      <c r="D3203" s="42">
        <v>0.49857328699999998</v>
      </c>
      <c r="E3203" s="42">
        <v>0</v>
      </c>
      <c r="F3203" s="44" t="s">
        <v>31152</v>
      </c>
    </row>
    <row r="3204" spans="1:6" s="12" customFormat="1" ht="15.95" customHeight="1">
      <c r="A3204" s="42" t="s">
        <v>31155</v>
      </c>
      <c r="B3204" s="44" t="s">
        <v>31157</v>
      </c>
      <c r="C3204" s="44" t="s">
        <v>31158</v>
      </c>
      <c r="D3204" s="42">
        <v>0.49849745099999998</v>
      </c>
      <c r="E3204" s="42">
        <v>1.6034895E-2</v>
      </c>
      <c r="F3204" s="44" t="s">
        <v>31156</v>
      </c>
    </row>
    <row r="3205" spans="1:6" s="12" customFormat="1" ht="15.95" customHeight="1">
      <c r="A3205" s="42" t="s">
        <v>31159</v>
      </c>
      <c r="B3205" s="44" t="s">
        <v>31161</v>
      </c>
      <c r="C3205" s="44" t="s">
        <v>31162</v>
      </c>
      <c r="D3205" s="42">
        <v>0.49846417300000001</v>
      </c>
      <c r="E3205" s="42">
        <v>2.0122034E-2</v>
      </c>
      <c r="F3205" s="44" t="s">
        <v>31160</v>
      </c>
    </row>
    <row r="3206" spans="1:6" s="12" customFormat="1" ht="15.95" customHeight="1">
      <c r="A3206" s="42" t="s">
        <v>27039</v>
      </c>
      <c r="B3206" s="44" t="s">
        <v>27041</v>
      </c>
      <c r="C3206" s="44" t="s">
        <v>27042</v>
      </c>
      <c r="D3206" s="42">
        <v>0.49827814599999998</v>
      </c>
      <c r="E3206" s="42">
        <v>6.1960799999999996E-3</v>
      </c>
      <c r="F3206" s="44" t="s">
        <v>27040</v>
      </c>
    </row>
    <row r="3207" spans="1:6" s="12" customFormat="1" ht="15.95" customHeight="1">
      <c r="A3207" s="42" t="s">
        <v>25134</v>
      </c>
      <c r="B3207" s="44" t="s">
        <v>25136</v>
      </c>
      <c r="C3207" s="44" t="s">
        <v>25137</v>
      </c>
      <c r="D3207" s="42">
        <v>0.49826565499999997</v>
      </c>
      <c r="E3207" s="42">
        <v>3.3400750000000001E-3</v>
      </c>
      <c r="F3207" s="44" t="s">
        <v>25135</v>
      </c>
    </row>
    <row r="3208" spans="1:6" s="12" customFormat="1" ht="15.95" customHeight="1">
      <c r="A3208" s="42" t="s">
        <v>14560</v>
      </c>
      <c r="B3208" s="44" t="s">
        <v>14562</v>
      </c>
      <c r="C3208" s="44" t="s">
        <v>7988</v>
      </c>
      <c r="D3208" s="42">
        <v>0.49825586900000002</v>
      </c>
      <c r="E3208" s="42">
        <v>3.3400750000000001E-3</v>
      </c>
      <c r="F3208" s="44" t="s">
        <v>14561</v>
      </c>
    </row>
    <row r="3209" spans="1:6" s="12" customFormat="1" ht="15.95" customHeight="1">
      <c r="A3209" s="42" t="s">
        <v>31163</v>
      </c>
      <c r="B3209" s="44" t="s">
        <v>31165</v>
      </c>
      <c r="C3209" s="44" t="s">
        <v>31166</v>
      </c>
      <c r="D3209" s="42">
        <v>0.49822843300000003</v>
      </c>
      <c r="E3209" s="42">
        <v>6.1960799999999996E-3</v>
      </c>
      <c r="F3209" s="44" t="s">
        <v>31164</v>
      </c>
    </row>
    <row r="3210" spans="1:6" s="12" customFormat="1" ht="15.95" customHeight="1">
      <c r="A3210" s="42" t="s">
        <v>31167</v>
      </c>
      <c r="B3210" s="44" t="s">
        <v>31169</v>
      </c>
      <c r="C3210" s="44" t="s">
        <v>31170</v>
      </c>
      <c r="D3210" s="42">
        <v>0.49812662000000002</v>
      </c>
      <c r="E3210" s="42">
        <v>0</v>
      </c>
      <c r="F3210" s="44" t="s">
        <v>31168</v>
      </c>
    </row>
    <row r="3211" spans="1:6" s="12" customFormat="1" ht="15.95" customHeight="1">
      <c r="A3211" s="42" t="s">
        <v>31171</v>
      </c>
      <c r="B3211" s="44" t="s">
        <v>31173</v>
      </c>
      <c r="C3211" s="44" t="s">
        <v>31174</v>
      </c>
      <c r="D3211" s="42">
        <v>0.49801879799999998</v>
      </c>
      <c r="E3211" s="42">
        <v>3.3400750000000001E-3</v>
      </c>
      <c r="F3211" s="44" t="s">
        <v>31172</v>
      </c>
    </row>
    <row r="3212" spans="1:6" s="12" customFormat="1" ht="15.95" customHeight="1">
      <c r="A3212" s="42" t="s">
        <v>24810</v>
      </c>
      <c r="B3212" s="44" t="s">
        <v>24812</v>
      </c>
      <c r="C3212" s="44" t="s">
        <v>24813</v>
      </c>
      <c r="D3212" s="42">
        <v>0.49800306599999999</v>
      </c>
      <c r="E3212" s="42">
        <v>6.1960799999999996E-3</v>
      </c>
      <c r="F3212" s="44" t="s">
        <v>24811</v>
      </c>
    </row>
    <row r="3213" spans="1:6" s="12" customFormat="1" ht="15.95" customHeight="1">
      <c r="A3213" s="42" t="s">
        <v>31175</v>
      </c>
      <c r="B3213" s="44" t="s">
        <v>31177</v>
      </c>
      <c r="C3213" s="44" t="s">
        <v>31178</v>
      </c>
      <c r="D3213" s="42">
        <v>0.49792684799999998</v>
      </c>
      <c r="E3213" s="42">
        <v>0.112648658</v>
      </c>
      <c r="F3213" s="44" t="s">
        <v>31176</v>
      </c>
    </row>
    <row r="3214" spans="1:6" s="12" customFormat="1" ht="15.95" customHeight="1">
      <c r="A3214" s="42" t="s">
        <v>31179</v>
      </c>
      <c r="B3214" s="44" t="s">
        <v>31181</v>
      </c>
      <c r="C3214" s="44" t="s">
        <v>31182</v>
      </c>
      <c r="D3214" s="42">
        <v>0.49777563899999999</v>
      </c>
      <c r="E3214" s="42">
        <v>0.33746712200000001</v>
      </c>
      <c r="F3214" s="44" t="s">
        <v>31180</v>
      </c>
    </row>
    <row r="3215" spans="1:6" s="12" customFormat="1" ht="15.95" customHeight="1">
      <c r="A3215" s="42" t="s">
        <v>16185</v>
      </c>
      <c r="B3215" s="44" t="s">
        <v>16187</v>
      </c>
      <c r="C3215" s="44" t="s">
        <v>16188</v>
      </c>
      <c r="D3215" s="42">
        <v>0.49764249100000002</v>
      </c>
      <c r="E3215" s="42">
        <v>6.1960799999999996E-3</v>
      </c>
      <c r="F3215" s="44" t="s">
        <v>16186</v>
      </c>
    </row>
    <row r="3216" spans="1:6" s="12" customFormat="1" ht="15.95" customHeight="1">
      <c r="A3216" s="42" t="s">
        <v>31183</v>
      </c>
      <c r="B3216" s="44" t="s">
        <v>31185</v>
      </c>
      <c r="C3216" s="44" t="s">
        <v>31186</v>
      </c>
      <c r="D3216" s="42">
        <v>0.49753098600000001</v>
      </c>
      <c r="E3216" s="42">
        <v>3.3400750000000001E-3</v>
      </c>
      <c r="F3216" s="44" t="s">
        <v>31184</v>
      </c>
    </row>
    <row r="3217" spans="1:6" s="12" customFormat="1" ht="15.95" customHeight="1">
      <c r="A3217" s="42" t="s">
        <v>17157</v>
      </c>
      <c r="B3217" s="44" t="s">
        <v>17159</v>
      </c>
      <c r="C3217" s="44" t="s">
        <v>17160</v>
      </c>
      <c r="D3217" s="42">
        <v>0.49744730199999998</v>
      </c>
      <c r="E3217" s="42">
        <v>0</v>
      </c>
      <c r="F3217" s="44" t="s">
        <v>17158</v>
      </c>
    </row>
    <row r="3218" spans="1:6" s="12" customFormat="1" ht="15.95" customHeight="1">
      <c r="A3218" s="42" t="s">
        <v>16250</v>
      </c>
      <c r="B3218" s="44" t="s">
        <v>16252</v>
      </c>
      <c r="C3218" s="44" t="s">
        <v>16253</v>
      </c>
      <c r="D3218" s="42">
        <v>0.49730296699999998</v>
      </c>
      <c r="E3218" s="42">
        <v>6.1960799999999996E-3</v>
      </c>
      <c r="F3218" s="44" t="s">
        <v>16251</v>
      </c>
    </row>
    <row r="3219" spans="1:6" s="12" customFormat="1" ht="15.95" customHeight="1">
      <c r="A3219" s="42" t="s">
        <v>18515</v>
      </c>
      <c r="B3219" s="44" t="s">
        <v>18517</v>
      </c>
      <c r="C3219" s="44" t="s">
        <v>18518</v>
      </c>
      <c r="D3219" s="42">
        <v>0.49715852700000002</v>
      </c>
      <c r="E3219" s="42">
        <v>0.55067664800000005</v>
      </c>
      <c r="F3219" s="44" t="s">
        <v>18516</v>
      </c>
    </row>
    <row r="3220" spans="1:6" s="12" customFormat="1" ht="15.95" customHeight="1">
      <c r="A3220" s="42" t="s">
        <v>18561</v>
      </c>
      <c r="B3220" s="44" t="s">
        <v>18563</v>
      </c>
      <c r="C3220" s="44" t="s">
        <v>18564</v>
      </c>
      <c r="D3220" s="42">
        <v>0.49687854199999998</v>
      </c>
      <c r="E3220" s="42">
        <v>3.3400750000000001E-3</v>
      </c>
      <c r="F3220" s="44" t="s">
        <v>18562</v>
      </c>
    </row>
    <row r="3221" spans="1:6" s="12" customFormat="1" ht="15.95" customHeight="1">
      <c r="A3221" s="42" t="s">
        <v>22621</v>
      </c>
      <c r="B3221" s="44" t="s">
        <v>22623</v>
      </c>
      <c r="C3221" s="44" t="s">
        <v>22624</v>
      </c>
      <c r="D3221" s="42">
        <v>0.49686562099999998</v>
      </c>
      <c r="E3221" s="42">
        <v>2.8110557000000001E-2</v>
      </c>
      <c r="F3221" s="44" t="s">
        <v>22622</v>
      </c>
    </row>
    <row r="3222" spans="1:6" s="12" customFormat="1" ht="15.95" customHeight="1">
      <c r="A3222" s="42" t="s">
        <v>31187</v>
      </c>
      <c r="B3222" s="44" t="s">
        <v>31189</v>
      </c>
      <c r="C3222" s="44" t="s">
        <v>31190</v>
      </c>
      <c r="D3222" s="42">
        <v>0.49680050599999998</v>
      </c>
      <c r="E3222" s="42">
        <v>1.6034895E-2</v>
      </c>
      <c r="F3222" s="44" t="s">
        <v>31188</v>
      </c>
    </row>
    <row r="3223" spans="1:6" s="12" customFormat="1" ht="15.95" customHeight="1">
      <c r="A3223" s="42" t="s">
        <v>31191</v>
      </c>
      <c r="B3223" s="44" t="s">
        <v>31193</v>
      </c>
      <c r="C3223" s="44" t="s">
        <v>31194</v>
      </c>
      <c r="D3223" s="42">
        <v>0.49676554299999998</v>
      </c>
      <c r="E3223" s="42">
        <v>3.3400750000000001E-3</v>
      </c>
      <c r="F3223" s="44" t="s">
        <v>31192</v>
      </c>
    </row>
    <row r="3224" spans="1:6" s="12" customFormat="1" ht="15.95" customHeight="1">
      <c r="A3224" s="42" t="s">
        <v>31195</v>
      </c>
      <c r="B3224" s="44" t="s">
        <v>31197</v>
      </c>
      <c r="C3224" s="44" t="s">
        <v>13193</v>
      </c>
      <c r="D3224" s="42">
        <v>0.49671103500000002</v>
      </c>
      <c r="E3224" s="42">
        <v>0</v>
      </c>
      <c r="F3224" s="44" t="s">
        <v>31196</v>
      </c>
    </row>
    <row r="3225" spans="1:6" s="12" customFormat="1" ht="15.95" customHeight="1">
      <c r="A3225" s="42" t="s">
        <v>31198</v>
      </c>
      <c r="B3225" s="44" t="s">
        <v>31200</v>
      </c>
      <c r="C3225" s="44" t="s">
        <v>31201</v>
      </c>
      <c r="D3225" s="42">
        <v>0.49659893399999999</v>
      </c>
      <c r="E3225" s="42">
        <v>3.3400750000000001E-3</v>
      </c>
      <c r="F3225" s="44" t="s">
        <v>31199</v>
      </c>
    </row>
    <row r="3226" spans="1:6" s="12" customFormat="1" ht="15.95" customHeight="1">
      <c r="A3226" s="42" t="s">
        <v>31202</v>
      </c>
      <c r="B3226" s="44" t="s">
        <v>31204</v>
      </c>
      <c r="C3226" s="44" t="s">
        <v>9</v>
      </c>
      <c r="D3226" s="42">
        <v>0.496586733</v>
      </c>
      <c r="E3226" s="42">
        <v>1.6034895E-2</v>
      </c>
      <c r="F3226" s="44" t="s">
        <v>31203</v>
      </c>
    </row>
    <row r="3227" spans="1:6" s="12" customFormat="1" ht="15.95" customHeight="1">
      <c r="A3227" s="42" t="s">
        <v>31205</v>
      </c>
      <c r="B3227" s="44" t="s">
        <v>31207</v>
      </c>
      <c r="C3227" s="44" t="s">
        <v>14311</v>
      </c>
      <c r="D3227" s="42">
        <v>0.49656135899999998</v>
      </c>
      <c r="E3227" s="42">
        <v>0</v>
      </c>
      <c r="F3227" s="44" t="s">
        <v>31206</v>
      </c>
    </row>
    <row r="3228" spans="1:6" s="12" customFormat="1" ht="15.95" customHeight="1">
      <c r="A3228" s="42" t="s">
        <v>14611</v>
      </c>
      <c r="B3228" s="44" t="s">
        <v>14613</v>
      </c>
      <c r="C3228" s="44" t="s">
        <v>9</v>
      </c>
      <c r="D3228" s="42">
        <v>0.49647113100000001</v>
      </c>
      <c r="E3228" s="42">
        <v>0</v>
      </c>
      <c r="F3228" s="44" t="s">
        <v>14612</v>
      </c>
    </row>
    <row r="3229" spans="1:6" s="12" customFormat="1" ht="15.95" customHeight="1">
      <c r="A3229" s="42" t="s">
        <v>31208</v>
      </c>
      <c r="B3229" s="44" t="s">
        <v>31210</v>
      </c>
      <c r="C3229" s="44" t="s">
        <v>10672</v>
      </c>
      <c r="D3229" s="42">
        <v>0.49637173099999998</v>
      </c>
      <c r="E3229" s="42">
        <v>3.3400750000000001E-3</v>
      </c>
      <c r="F3229" s="44" t="s">
        <v>31209</v>
      </c>
    </row>
    <row r="3230" spans="1:6" s="12" customFormat="1" ht="15.95" customHeight="1">
      <c r="A3230" s="42" t="s">
        <v>27108</v>
      </c>
      <c r="B3230" s="44" t="s">
        <v>27110</v>
      </c>
      <c r="C3230" s="44" t="s">
        <v>9</v>
      </c>
      <c r="D3230" s="42">
        <v>0.49623459199999997</v>
      </c>
      <c r="E3230" s="42">
        <v>6.1960799999999996E-3</v>
      </c>
      <c r="F3230" s="44" t="s">
        <v>27109</v>
      </c>
    </row>
    <row r="3231" spans="1:6" s="12" customFormat="1" ht="15.95" customHeight="1">
      <c r="A3231" s="42" t="s">
        <v>25024</v>
      </c>
      <c r="B3231" s="44" t="s">
        <v>25026</v>
      </c>
      <c r="C3231" s="44" t="s">
        <v>25027</v>
      </c>
      <c r="D3231" s="42">
        <v>0.49610164600000001</v>
      </c>
      <c r="E3231" s="42">
        <v>2.8110557000000001E-2</v>
      </c>
      <c r="F3231" s="44" t="s">
        <v>25025</v>
      </c>
    </row>
    <row r="3232" spans="1:6" s="12" customFormat="1" ht="15.95" customHeight="1">
      <c r="A3232" s="42" t="s">
        <v>31211</v>
      </c>
      <c r="B3232" s="44" t="s">
        <v>31213</v>
      </c>
      <c r="C3232" s="44" t="s">
        <v>31214</v>
      </c>
      <c r="D3232" s="42">
        <v>0.49603641999999998</v>
      </c>
      <c r="E3232" s="42">
        <v>6.1960799999999996E-3</v>
      </c>
      <c r="F3232" s="44" t="s">
        <v>31212</v>
      </c>
    </row>
    <row r="3233" spans="1:6" s="12" customFormat="1" ht="15.95" customHeight="1">
      <c r="A3233" s="42" t="s">
        <v>31215</v>
      </c>
      <c r="B3233" s="44" t="s">
        <v>31217</v>
      </c>
      <c r="C3233" s="44" t="s">
        <v>31218</v>
      </c>
      <c r="D3233" s="42">
        <v>0.49588670000000001</v>
      </c>
      <c r="E3233" s="42">
        <v>6.1960799999999996E-3</v>
      </c>
      <c r="F3233" s="44" t="s">
        <v>31216</v>
      </c>
    </row>
    <row r="3234" spans="1:6" s="12" customFormat="1" ht="15.95" customHeight="1">
      <c r="A3234" s="42" t="s">
        <v>31219</v>
      </c>
      <c r="B3234" s="44" t="s">
        <v>31221</v>
      </c>
      <c r="C3234" s="44" t="s">
        <v>31222</v>
      </c>
      <c r="D3234" s="42">
        <v>0.495788332</v>
      </c>
      <c r="E3234" s="42">
        <v>3.3400750000000001E-3</v>
      </c>
      <c r="F3234" s="44" t="s">
        <v>31220</v>
      </c>
    </row>
    <row r="3235" spans="1:6" s="12" customFormat="1" ht="15.95" customHeight="1">
      <c r="A3235" s="42" t="s">
        <v>31223</v>
      </c>
      <c r="B3235" s="44" t="s">
        <v>31225</v>
      </c>
      <c r="C3235" s="44" t="s">
        <v>9</v>
      </c>
      <c r="D3235" s="42">
        <v>0.49574866200000001</v>
      </c>
      <c r="E3235" s="42">
        <v>6.1960799999999996E-3</v>
      </c>
      <c r="F3235" s="44" t="s">
        <v>31224</v>
      </c>
    </row>
    <row r="3236" spans="1:6" s="12" customFormat="1" ht="15.95" customHeight="1">
      <c r="A3236" s="42" t="s">
        <v>31226</v>
      </c>
      <c r="B3236" s="44" t="s">
        <v>31228</v>
      </c>
      <c r="C3236" s="44" t="s">
        <v>9</v>
      </c>
      <c r="D3236" s="42">
        <v>0.49570798900000002</v>
      </c>
      <c r="E3236" s="42">
        <v>0</v>
      </c>
      <c r="F3236" s="44" t="s">
        <v>31227</v>
      </c>
    </row>
    <row r="3237" spans="1:6" s="12" customFormat="1" ht="15.95" customHeight="1">
      <c r="A3237" s="42" t="s">
        <v>17051</v>
      </c>
      <c r="B3237" s="44" t="s">
        <v>17053</v>
      </c>
      <c r="C3237" s="44" t="s">
        <v>17054</v>
      </c>
      <c r="D3237" s="42">
        <v>0.49553662799999998</v>
      </c>
      <c r="E3237" s="42">
        <v>2.8110557000000001E-2</v>
      </c>
      <c r="F3237" s="44" t="s">
        <v>17052</v>
      </c>
    </row>
    <row r="3238" spans="1:6" s="12" customFormat="1" ht="15.95" customHeight="1">
      <c r="A3238" s="42" t="s">
        <v>14471</v>
      </c>
      <c r="B3238" s="44" t="s">
        <v>14473</v>
      </c>
      <c r="C3238" s="44" t="s">
        <v>14474</v>
      </c>
      <c r="D3238" s="42">
        <v>0.49544975600000002</v>
      </c>
      <c r="E3238" s="42">
        <v>2.0122034E-2</v>
      </c>
      <c r="F3238" s="44" t="s">
        <v>14472</v>
      </c>
    </row>
    <row r="3239" spans="1:6" s="12" customFormat="1" ht="15.95" customHeight="1">
      <c r="A3239" s="42" t="s">
        <v>13648</v>
      </c>
      <c r="B3239" s="44" t="s">
        <v>13650</v>
      </c>
      <c r="C3239" s="44" t="s">
        <v>13651</v>
      </c>
      <c r="D3239" s="42">
        <v>0.49544764800000002</v>
      </c>
      <c r="E3239" s="42">
        <v>6.1960799999999996E-3</v>
      </c>
      <c r="F3239" s="44" t="s">
        <v>13649</v>
      </c>
    </row>
    <row r="3240" spans="1:6" s="12" customFormat="1" ht="15.95" customHeight="1">
      <c r="A3240" s="42" t="s">
        <v>12877</v>
      </c>
      <c r="B3240" s="44" t="s">
        <v>12879</v>
      </c>
      <c r="C3240" s="44" t="s">
        <v>12880</v>
      </c>
      <c r="D3240" s="42">
        <v>0.49541955999999998</v>
      </c>
      <c r="E3240" s="42">
        <v>2.8110557000000001E-2</v>
      </c>
      <c r="F3240" s="44" t="s">
        <v>12878</v>
      </c>
    </row>
    <row r="3241" spans="1:6" s="12" customFormat="1" ht="15.95" customHeight="1">
      <c r="A3241" s="42" t="s">
        <v>12935</v>
      </c>
      <c r="B3241" s="44" t="s">
        <v>12937</v>
      </c>
      <c r="C3241" s="44" t="s">
        <v>12938</v>
      </c>
      <c r="D3241" s="42">
        <v>0.49525887000000002</v>
      </c>
      <c r="E3241" s="42">
        <v>0</v>
      </c>
      <c r="F3241" s="44" t="s">
        <v>12936</v>
      </c>
    </row>
    <row r="3242" spans="1:6" s="12" customFormat="1" ht="15.95" customHeight="1">
      <c r="A3242" s="42" t="s">
        <v>31229</v>
      </c>
      <c r="B3242" s="44" t="s">
        <v>31231</v>
      </c>
      <c r="C3242" s="44" t="s">
        <v>31232</v>
      </c>
      <c r="D3242" s="42">
        <v>0.49520345100000002</v>
      </c>
      <c r="E3242" s="42">
        <v>0</v>
      </c>
      <c r="F3242" s="44" t="s">
        <v>31230</v>
      </c>
    </row>
    <row r="3243" spans="1:6" s="12" customFormat="1" ht="15.95" customHeight="1">
      <c r="A3243" s="42" t="s">
        <v>26144</v>
      </c>
      <c r="B3243" s="44" t="s">
        <v>26146</v>
      </c>
      <c r="C3243" s="44" t="s">
        <v>26147</v>
      </c>
      <c r="D3243" s="42">
        <v>0.49515522699999998</v>
      </c>
      <c r="E3243" s="42">
        <v>0.112648658</v>
      </c>
      <c r="F3243" s="44" t="s">
        <v>26145</v>
      </c>
    </row>
    <row r="3244" spans="1:6" s="12" customFormat="1" ht="15.95" customHeight="1">
      <c r="A3244" s="42" t="s">
        <v>31233</v>
      </c>
      <c r="B3244" s="44" t="s">
        <v>31235</v>
      </c>
      <c r="C3244" s="44" t="s">
        <v>31236</v>
      </c>
      <c r="D3244" s="42">
        <v>0.495080252</v>
      </c>
      <c r="E3244" s="42">
        <v>0.112648658</v>
      </c>
      <c r="F3244" s="44" t="s">
        <v>31234</v>
      </c>
    </row>
    <row r="3245" spans="1:6" s="12" customFormat="1" ht="15.95" customHeight="1">
      <c r="A3245" s="42" t="s">
        <v>31237</v>
      </c>
      <c r="B3245" s="44" t="s">
        <v>31239</v>
      </c>
      <c r="C3245" s="44" t="s">
        <v>31240</v>
      </c>
      <c r="D3245" s="42">
        <v>0.49503671199999999</v>
      </c>
      <c r="E3245" s="42">
        <v>2.0122034E-2</v>
      </c>
      <c r="F3245" s="44" t="s">
        <v>31238</v>
      </c>
    </row>
    <row r="3246" spans="1:6" s="12" customFormat="1" ht="15.95" customHeight="1">
      <c r="A3246" s="42" t="s">
        <v>17082</v>
      </c>
      <c r="B3246" s="44" t="s">
        <v>17084</v>
      </c>
      <c r="C3246" s="44" t="s">
        <v>9</v>
      </c>
      <c r="D3246" s="42">
        <v>0.49502683400000003</v>
      </c>
      <c r="E3246" s="42">
        <v>8.3343207000000002E-2</v>
      </c>
      <c r="F3246" s="44" t="s">
        <v>17083</v>
      </c>
    </row>
    <row r="3247" spans="1:6" s="12" customFormat="1" ht="15.95" customHeight="1">
      <c r="A3247" s="42" t="s">
        <v>31241</v>
      </c>
      <c r="B3247" s="44" t="s">
        <v>31243</v>
      </c>
      <c r="C3247" s="44" t="s">
        <v>31218</v>
      </c>
      <c r="D3247" s="42">
        <v>0.49502334999999997</v>
      </c>
      <c r="E3247" s="42">
        <v>0</v>
      </c>
      <c r="F3247" s="44" t="s">
        <v>31242</v>
      </c>
    </row>
    <row r="3248" spans="1:6" s="12" customFormat="1" ht="15.95" customHeight="1">
      <c r="A3248" s="42" t="s">
        <v>31244</v>
      </c>
      <c r="B3248" s="44" t="s">
        <v>31246</v>
      </c>
      <c r="C3248" s="44" t="s">
        <v>9</v>
      </c>
      <c r="D3248" s="42">
        <v>0.49501551599999999</v>
      </c>
      <c r="E3248" s="42">
        <v>0</v>
      </c>
      <c r="F3248" s="44" t="s">
        <v>31245</v>
      </c>
    </row>
    <row r="3249" spans="1:6" s="12" customFormat="1" ht="15.95" customHeight="1">
      <c r="A3249" s="42" t="s">
        <v>31247</v>
      </c>
      <c r="B3249" s="44" t="s">
        <v>31249</v>
      </c>
      <c r="C3249" s="44" t="s">
        <v>8968</v>
      </c>
      <c r="D3249" s="42">
        <v>0.49454697399999997</v>
      </c>
      <c r="E3249" s="42">
        <v>3.3400750000000001E-3</v>
      </c>
      <c r="F3249" s="44" t="s">
        <v>31248</v>
      </c>
    </row>
    <row r="3250" spans="1:6" s="12" customFormat="1" ht="15.95" customHeight="1">
      <c r="A3250" s="42" t="s">
        <v>31250</v>
      </c>
      <c r="B3250" s="44" t="s">
        <v>31252</v>
      </c>
      <c r="C3250" s="44" t="s">
        <v>9301</v>
      </c>
      <c r="D3250" s="42">
        <v>0.49446602099999998</v>
      </c>
      <c r="E3250" s="42">
        <v>2.8110557000000001E-2</v>
      </c>
      <c r="F3250" s="44" t="s">
        <v>31251</v>
      </c>
    </row>
    <row r="3251" spans="1:6" s="12" customFormat="1" ht="15.95" customHeight="1">
      <c r="A3251" s="42" t="s">
        <v>13925</v>
      </c>
      <c r="B3251" s="44" t="s">
        <v>13927</v>
      </c>
      <c r="C3251" s="44" t="s">
        <v>13928</v>
      </c>
      <c r="D3251" s="42">
        <v>0.494443468</v>
      </c>
      <c r="E3251" s="42">
        <v>0</v>
      </c>
      <c r="F3251" s="44" t="s">
        <v>13926</v>
      </c>
    </row>
    <row r="3252" spans="1:6" s="12" customFormat="1" ht="15.95" customHeight="1">
      <c r="A3252" s="42" t="s">
        <v>31253</v>
      </c>
      <c r="B3252" s="44" t="s">
        <v>31255</v>
      </c>
      <c r="C3252" s="44" t="s">
        <v>31256</v>
      </c>
      <c r="D3252" s="42">
        <v>0.49427067800000002</v>
      </c>
      <c r="E3252" s="42">
        <v>6.1960799999999996E-3</v>
      </c>
      <c r="F3252" s="44" t="s">
        <v>31254</v>
      </c>
    </row>
    <row r="3253" spans="1:6" s="12" customFormat="1" ht="15.95" customHeight="1">
      <c r="A3253" s="42" t="s">
        <v>31257</v>
      </c>
      <c r="B3253" s="44" t="s">
        <v>31259</v>
      </c>
      <c r="C3253" s="44" t="s">
        <v>31260</v>
      </c>
      <c r="D3253" s="42">
        <v>0.49425724700000001</v>
      </c>
      <c r="E3253" s="42">
        <v>0</v>
      </c>
      <c r="F3253" s="44" t="s">
        <v>31258</v>
      </c>
    </row>
    <row r="3254" spans="1:6" s="12" customFormat="1" ht="15.95" customHeight="1">
      <c r="A3254" s="42" t="s">
        <v>27990</v>
      </c>
      <c r="B3254" s="44" t="s">
        <v>27992</v>
      </c>
      <c r="C3254" s="44" t="s">
        <v>27993</v>
      </c>
      <c r="D3254" s="42">
        <v>0.49389496500000002</v>
      </c>
      <c r="E3254" s="42">
        <v>1.6034895E-2</v>
      </c>
      <c r="F3254" s="44" t="s">
        <v>27991</v>
      </c>
    </row>
    <row r="3255" spans="1:6" s="12" customFormat="1" ht="15.95" customHeight="1">
      <c r="A3255" s="42" t="s">
        <v>23835</v>
      </c>
      <c r="B3255" s="44" t="s">
        <v>23837</v>
      </c>
      <c r="C3255" s="44" t="s">
        <v>19395</v>
      </c>
      <c r="D3255" s="42">
        <v>0.49383808000000001</v>
      </c>
      <c r="E3255" s="42">
        <v>0</v>
      </c>
      <c r="F3255" s="44" t="s">
        <v>23836</v>
      </c>
    </row>
    <row r="3256" spans="1:6" s="12" customFormat="1" ht="15.95" customHeight="1">
      <c r="A3256" s="42" t="s">
        <v>15004</v>
      </c>
      <c r="B3256" s="44" t="s">
        <v>15006</v>
      </c>
      <c r="C3256" s="44" t="s">
        <v>15007</v>
      </c>
      <c r="D3256" s="42">
        <v>0.49383427899999999</v>
      </c>
      <c r="E3256" s="42">
        <v>2.0122034E-2</v>
      </c>
      <c r="F3256" s="44" t="s">
        <v>15005</v>
      </c>
    </row>
    <row r="3257" spans="1:6" s="12" customFormat="1" ht="15.95" customHeight="1">
      <c r="A3257" s="42" t="s">
        <v>25671</v>
      </c>
      <c r="B3257" s="44" t="s">
        <v>25673</v>
      </c>
      <c r="C3257" s="44" t="s">
        <v>25674</v>
      </c>
      <c r="D3257" s="42">
        <v>0.49370897600000002</v>
      </c>
      <c r="E3257" s="42">
        <v>6.1960799999999996E-3</v>
      </c>
      <c r="F3257" s="44" t="s">
        <v>25672</v>
      </c>
    </row>
    <row r="3258" spans="1:6" s="12" customFormat="1" ht="15.95" customHeight="1">
      <c r="A3258" s="42" t="s">
        <v>20784</v>
      </c>
      <c r="B3258" s="44" t="s">
        <v>20786</v>
      </c>
      <c r="C3258" s="44" t="s">
        <v>9</v>
      </c>
      <c r="D3258" s="42">
        <v>0.49362030000000001</v>
      </c>
      <c r="E3258" s="42">
        <v>0</v>
      </c>
      <c r="F3258" s="44" t="s">
        <v>20785</v>
      </c>
    </row>
    <row r="3259" spans="1:6" s="12" customFormat="1" ht="15.95" customHeight="1">
      <c r="A3259" s="42" t="s">
        <v>31261</v>
      </c>
      <c r="B3259" s="44" t="s">
        <v>31263</v>
      </c>
      <c r="C3259" s="44" t="s">
        <v>25962</v>
      </c>
      <c r="D3259" s="42">
        <v>0.49342850300000002</v>
      </c>
      <c r="E3259" s="42">
        <v>1.6034895E-2</v>
      </c>
      <c r="F3259" s="44" t="s">
        <v>31262</v>
      </c>
    </row>
    <row r="3260" spans="1:6" s="12" customFormat="1" ht="15.95" customHeight="1">
      <c r="A3260" s="42" t="s">
        <v>31264</v>
      </c>
      <c r="B3260" s="44" t="s">
        <v>31266</v>
      </c>
      <c r="C3260" s="44" t="s">
        <v>31267</v>
      </c>
      <c r="D3260" s="42">
        <v>0.49323603500000002</v>
      </c>
      <c r="E3260" s="42">
        <v>2.0122034E-2</v>
      </c>
      <c r="F3260" s="44" t="s">
        <v>31265</v>
      </c>
    </row>
    <row r="3261" spans="1:6" s="12" customFormat="1" ht="15.95" customHeight="1">
      <c r="A3261" s="42" t="s">
        <v>31268</v>
      </c>
      <c r="B3261" s="44" t="s">
        <v>31270</v>
      </c>
      <c r="C3261" s="44" t="s">
        <v>31271</v>
      </c>
      <c r="D3261" s="42">
        <v>0.49319233800000001</v>
      </c>
      <c r="E3261" s="42">
        <v>2.8110557000000001E-2</v>
      </c>
      <c r="F3261" s="44" t="s">
        <v>31269</v>
      </c>
    </row>
    <row r="3262" spans="1:6" s="12" customFormat="1" ht="15.95" customHeight="1">
      <c r="A3262" s="42" t="s">
        <v>31272</v>
      </c>
      <c r="B3262" s="44" t="s">
        <v>31274</v>
      </c>
      <c r="C3262" s="44" t="s">
        <v>31275</v>
      </c>
      <c r="D3262" s="42">
        <v>0.49304097299999999</v>
      </c>
      <c r="E3262" s="42">
        <v>6.1960799999999996E-3</v>
      </c>
      <c r="F3262" s="44" t="s">
        <v>31273</v>
      </c>
    </row>
    <row r="3263" spans="1:6" s="12" customFormat="1" ht="15.95" customHeight="1">
      <c r="A3263" s="42" t="s">
        <v>13962</v>
      </c>
      <c r="B3263" s="44" t="s">
        <v>13964</v>
      </c>
      <c r="C3263" s="44" t="s">
        <v>9</v>
      </c>
      <c r="D3263" s="42">
        <v>0.49303745199999999</v>
      </c>
      <c r="E3263" s="42">
        <v>6.1960799999999996E-3</v>
      </c>
      <c r="F3263" s="44" t="s">
        <v>13963</v>
      </c>
    </row>
    <row r="3264" spans="1:6" s="12" customFormat="1" ht="15.95" customHeight="1">
      <c r="A3264" s="42" t="s">
        <v>31276</v>
      </c>
      <c r="B3264" s="44" t="s">
        <v>31278</v>
      </c>
      <c r="C3264" s="44" t="s">
        <v>9</v>
      </c>
      <c r="D3264" s="42">
        <v>0.492989185</v>
      </c>
      <c r="E3264" s="42">
        <v>8.3343207000000002E-2</v>
      </c>
      <c r="F3264" s="44" t="s">
        <v>31277</v>
      </c>
    </row>
    <row r="3265" spans="1:6" s="12" customFormat="1" ht="15.95" customHeight="1">
      <c r="A3265" s="42" t="s">
        <v>27759</v>
      </c>
      <c r="B3265" s="44" t="s">
        <v>27761</v>
      </c>
      <c r="C3265" s="44" t="s">
        <v>27762</v>
      </c>
      <c r="D3265" s="42">
        <v>0.49266615600000002</v>
      </c>
      <c r="E3265" s="42">
        <v>2.8110557000000001E-2</v>
      </c>
      <c r="F3265" s="44" t="s">
        <v>27760</v>
      </c>
    </row>
    <row r="3266" spans="1:6" s="12" customFormat="1" ht="15.95" customHeight="1">
      <c r="A3266" s="42" t="s">
        <v>18370</v>
      </c>
      <c r="B3266" s="44" t="s">
        <v>16285</v>
      </c>
      <c r="C3266" s="44" t="s">
        <v>9</v>
      </c>
      <c r="D3266" s="42">
        <v>0.49261423199999999</v>
      </c>
      <c r="E3266" s="42">
        <v>6.1960799999999996E-3</v>
      </c>
      <c r="F3266" s="44" t="s">
        <v>16284</v>
      </c>
    </row>
    <row r="3267" spans="1:6" s="12" customFormat="1" ht="15.95" customHeight="1">
      <c r="A3267" s="42" t="s">
        <v>13206</v>
      </c>
      <c r="B3267" s="44" t="s">
        <v>13208</v>
      </c>
      <c r="C3267" s="44" t="s">
        <v>13209</v>
      </c>
      <c r="D3267" s="42">
        <v>0.49260380100000001</v>
      </c>
      <c r="E3267" s="42">
        <v>6.1960799999999996E-3</v>
      </c>
      <c r="F3267" s="44" t="s">
        <v>13207</v>
      </c>
    </row>
    <row r="3268" spans="1:6" s="12" customFormat="1" ht="15.95" customHeight="1">
      <c r="A3268" s="42" t="s">
        <v>31279</v>
      </c>
      <c r="B3268" s="44" t="s">
        <v>31281</v>
      </c>
      <c r="C3268" s="44" t="s">
        <v>9</v>
      </c>
      <c r="D3268" s="42">
        <v>0.49256812999999999</v>
      </c>
      <c r="E3268" s="42">
        <v>6.1960799999999996E-3</v>
      </c>
      <c r="F3268" s="44" t="s">
        <v>31280</v>
      </c>
    </row>
    <row r="3269" spans="1:6" s="12" customFormat="1" ht="15.95" customHeight="1">
      <c r="A3269" s="42" t="s">
        <v>20192</v>
      </c>
      <c r="B3269" s="44" t="s">
        <v>20194</v>
      </c>
      <c r="C3269" s="44" t="s">
        <v>20195</v>
      </c>
      <c r="D3269" s="42">
        <v>0.49234887100000002</v>
      </c>
      <c r="E3269" s="42">
        <v>0.94965915899999997</v>
      </c>
      <c r="F3269" s="44" t="s">
        <v>20193</v>
      </c>
    </row>
    <row r="3270" spans="1:6" s="12" customFormat="1" ht="15.95" customHeight="1">
      <c r="A3270" s="42" t="s">
        <v>31282</v>
      </c>
      <c r="B3270" s="44" t="s">
        <v>31284</v>
      </c>
      <c r="C3270" s="44" t="s">
        <v>14374</v>
      </c>
      <c r="D3270" s="42">
        <v>0.49227798699999997</v>
      </c>
      <c r="E3270" s="42">
        <v>0</v>
      </c>
      <c r="F3270" s="44" t="s">
        <v>31283</v>
      </c>
    </row>
    <row r="3271" spans="1:6" s="12" customFormat="1" ht="15.95" customHeight="1">
      <c r="A3271" s="42" t="s">
        <v>14187</v>
      </c>
      <c r="B3271" s="44" t="s">
        <v>14189</v>
      </c>
      <c r="C3271" s="44" t="s">
        <v>14190</v>
      </c>
      <c r="D3271" s="42">
        <v>0.49226703100000002</v>
      </c>
      <c r="E3271" s="42">
        <v>6.1960799999999996E-3</v>
      </c>
      <c r="F3271" s="44" t="s">
        <v>14188</v>
      </c>
    </row>
    <row r="3272" spans="1:6" s="12" customFormat="1" ht="15.95" customHeight="1">
      <c r="A3272" s="42" t="s">
        <v>31285</v>
      </c>
      <c r="B3272" s="44" t="s">
        <v>31287</v>
      </c>
      <c r="C3272" s="44" t="s">
        <v>31288</v>
      </c>
      <c r="D3272" s="42">
        <v>0.49208817700000002</v>
      </c>
      <c r="E3272" s="42">
        <v>2.8110557000000001E-2</v>
      </c>
      <c r="F3272" s="44" t="s">
        <v>31286</v>
      </c>
    </row>
    <row r="3273" spans="1:6" s="12" customFormat="1" ht="15.95" customHeight="1">
      <c r="A3273" s="42" t="s">
        <v>14655</v>
      </c>
      <c r="B3273" s="44" t="s">
        <v>14657</v>
      </c>
      <c r="C3273" s="44" t="s">
        <v>14658</v>
      </c>
      <c r="D3273" s="42">
        <v>0.49207540999999999</v>
      </c>
      <c r="E3273" s="42">
        <v>0.112648658</v>
      </c>
      <c r="F3273" s="44" t="s">
        <v>14656</v>
      </c>
    </row>
    <row r="3274" spans="1:6" s="12" customFormat="1" ht="15.95" customHeight="1">
      <c r="A3274" s="42" t="s">
        <v>17846</v>
      </c>
      <c r="B3274" s="44" t="s">
        <v>17848</v>
      </c>
      <c r="C3274" s="44" t="s">
        <v>17849</v>
      </c>
      <c r="D3274" s="42">
        <v>0.49202881199999998</v>
      </c>
      <c r="E3274" s="42">
        <v>5.1005988000000002E-2</v>
      </c>
      <c r="F3274" s="44" t="s">
        <v>17847</v>
      </c>
    </row>
    <row r="3275" spans="1:6" s="12" customFormat="1" ht="15.95" customHeight="1">
      <c r="A3275" s="42" t="s">
        <v>17659</v>
      </c>
      <c r="B3275" s="44" t="s">
        <v>17661</v>
      </c>
      <c r="C3275" s="44" t="s">
        <v>17662</v>
      </c>
      <c r="D3275" s="42">
        <v>0.49198817500000003</v>
      </c>
      <c r="E3275" s="42">
        <v>8.3343207000000002E-2</v>
      </c>
      <c r="F3275" s="44" t="s">
        <v>17660</v>
      </c>
    </row>
    <row r="3276" spans="1:6" s="12" customFormat="1" ht="15.95" customHeight="1">
      <c r="A3276" s="42" t="s">
        <v>26340</v>
      </c>
      <c r="B3276" s="44" t="s">
        <v>26342</v>
      </c>
      <c r="C3276" s="44" t="s">
        <v>9</v>
      </c>
      <c r="D3276" s="42">
        <v>0.49190693400000002</v>
      </c>
      <c r="E3276" s="42">
        <v>6.1960799999999996E-3</v>
      </c>
      <c r="F3276" s="44" t="s">
        <v>26341</v>
      </c>
    </row>
    <row r="3277" spans="1:6" s="12" customFormat="1" ht="15.95" customHeight="1">
      <c r="A3277" s="42" t="s">
        <v>12684</v>
      </c>
      <c r="B3277" s="44" t="s">
        <v>12686</v>
      </c>
      <c r="C3277" s="44" t="s">
        <v>12687</v>
      </c>
      <c r="D3277" s="42">
        <v>0.491612296</v>
      </c>
      <c r="E3277" s="42">
        <v>2.0122034E-2</v>
      </c>
      <c r="F3277" s="44" t="s">
        <v>12685</v>
      </c>
    </row>
    <row r="3278" spans="1:6" s="12" customFormat="1" ht="15.95" customHeight="1">
      <c r="A3278" s="42" t="s">
        <v>31289</v>
      </c>
      <c r="B3278" s="44" t="s">
        <v>31291</v>
      </c>
      <c r="C3278" s="44" t="s">
        <v>31292</v>
      </c>
      <c r="D3278" s="42">
        <v>0.49159931899999998</v>
      </c>
      <c r="E3278" s="42">
        <v>0.94965915899999997</v>
      </c>
      <c r="F3278" s="44" t="s">
        <v>31290</v>
      </c>
    </row>
    <row r="3279" spans="1:6" s="12" customFormat="1" ht="15.95" customHeight="1">
      <c r="A3279" s="42" t="s">
        <v>31293</v>
      </c>
      <c r="B3279" s="44" t="s">
        <v>31295</v>
      </c>
      <c r="C3279" s="44" t="s">
        <v>31296</v>
      </c>
      <c r="D3279" s="42">
        <v>0.49145423100000002</v>
      </c>
      <c r="E3279" s="42">
        <v>6.1960799999999996E-3</v>
      </c>
      <c r="F3279" s="44" t="s">
        <v>31294</v>
      </c>
    </row>
    <row r="3280" spans="1:6" s="12" customFormat="1" ht="15.95" customHeight="1">
      <c r="A3280" s="42" t="s">
        <v>27939</v>
      </c>
      <c r="B3280" s="44" t="s">
        <v>27941</v>
      </c>
      <c r="C3280" s="44" t="s">
        <v>9632</v>
      </c>
      <c r="D3280" s="42">
        <v>0.49120888299999999</v>
      </c>
      <c r="E3280" s="42">
        <v>2.8110557000000001E-2</v>
      </c>
      <c r="F3280" s="44" t="s">
        <v>27940</v>
      </c>
    </row>
    <row r="3281" spans="1:6" s="12" customFormat="1" ht="15.95" customHeight="1">
      <c r="A3281" s="42" t="s">
        <v>31297</v>
      </c>
      <c r="B3281" s="44" t="s">
        <v>31299</v>
      </c>
      <c r="C3281" s="44" t="s">
        <v>31300</v>
      </c>
      <c r="D3281" s="42">
        <v>0.49119466899999997</v>
      </c>
      <c r="E3281" s="42">
        <v>0</v>
      </c>
      <c r="F3281" s="44" t="s">
        <v>31298</v>
      </c>
    </row>
    <row r="3282" spans="1:6" s="12" customFormat="1" ht="15.95" customHeight="1">
      <c r="A3282" s="42" t="s">
        <v>27593</v>
      </c>
      <c r="B3282" s="44" t="s">
        <v>27595</v>
      </c>
      <c r="C3282" s="44" t="s">
        <v>27596</v>
      </c>
      <c r="D3282" s="42">
        <v>0.49116026499999998</v>
      </c>
      <c r="E3282" s="42">
        <v>8.3343207000000002E-2</v>
      </c>
      <c r="F3282" s="44" t="s">
        <v>27594</v>
      </c>
    </row>
    <row r="3283" spans="1:6" s="12" customFormat="1" ht="15.95" customHeight="1">
      <c r="A3283" s="42" t="s">
        <v>31301</v>
      </c>
      <c r="B3283" s="44" t="s">
        <v>31303</v>
      </c>
      <c r="C3283" s="44" t="s">
        <v>9</v>
      </c>
      <c r="D3283" s="42">
        <v>0.49113711500000001</v>
      </c>
      <c r="E3283" s="42">
        <v>6.1960799999999996E-3</v>
      </c>
      <c r="F3283" s="44" t="s">
        <v>31302</v>
      </c>
    </row>
    <row r="3284" spans="1:6" s="12" customFormat="1" ht="15.95" customHeight="1">
      <c r="A3284" s="42" t="s">
        <v>31304</v>
      </c>
      <c r="B3284" s="44" t="s">
        <v>31306</v>
      </c>
      <c r="C3284" s="44" t="s">
        <v>31307</v>
      </c>
      <c r="D3284" s="42">
        <v>0.49105760100000001</v>
      </c>
      <c r="E3284" s="42">
        <v>0</v>
      </c>
      <c r="F3284" s="44" t="s">
        <v>31305</v>
      </c>
    </row>
    <row r="3285" spans="1:6" s="12" customFormat="1" ht="15.95" customHeight="1">
      <c r="A3285" s="42" t="s">
        <v>13096</v>
      </c>
      <c r="B3285" s="44" t="s">
        <v>13098</v>
      </c>
      <c r="C3285" s="44" t="s">
        <v>13099</v>
      </c>
      <c r="D3285" s="42">
        <v>0.490931438</v>
      </c>
      <c r="E3285" s="42">
        <v>5.1005988000000002E-2</v>
      </c>
      <c r="F3285" s="44" t="s">
        <v>13097</v>
      </c>
    </row>
    <row r="3286" spans="1:6" s="12" customFormat="1" ht="15.95" customHeight="1">
      <c r="A3286" s="42" t="s">
        <v>12486</v>
      </c>
      <c r="B3286" s="44" t="s">
        <v>12488</v>
      </c>
      <c r="C3286" s="44" t="s">
        <v>12489</v>
      </c>
      <c r="D3286" s="42">
        <v>0.49092709299999998</v>
      </c>
      <c r="E3286" s="42">
        <v>0.192199334</v>
      </c>
      <c r="F3286" s="44" t="s">
        <v>12487</v>
      </c>
    </row>
    <row r="3287" spans="1:6" s="12" customFormat="1" ht="15.95" customHeight="1">
      <c r="A3287" s="42" t="s">
        <v>14122</v>
      </c>
      <c r="B3287" s="44" t="s">
        <v>14124</v>
      </c>
      <c r="C3287" s="44" t="s">
        <v>14125</v>
      </c>
      <c r="D3287" s="42">
        <v>0.49088174499999998</v>
      </c>
      <c r="E3287" s="42">
        <v>2.8110557000000001E-2</v>
      </c>
      <c r="F3287" s="44" t="s">
        <v>14123</v>
      </c>
    </row>
    <row r="3288" spans="1:6" s="12" customFormat="1" ht="15.95" customHeight="1">
      <c r="A3288" s="42" t="s">
        <v>13737</v>
      </c>
      <c r="B3288" s="44" t="s">
        <v>13739</v>
      </c>
      <c r="C3288" s="44" t="s">
        <v>9</v>
      </c>
      <c r="D3288" s="42">
        <v>0.49075625</v>
      </c>
      <c r="E3288" s="42">
        <v>0</v>
      </c>
      <c r="F3288" s="44" t="s">
        <v>13738</v>
      </c>
    </row>
    <row r="3289" spans="1:6" s="12" customFormat="1" ht="15.95" customHeight="1">
      <c r="A3289" s="42" t="s">
        <v>12840</v>
      </c>
      <c r="B3289" s="44" t="s">
        <v>12842</v>
      </c>
      <c r="C3289" s="44" t="s">
        <v>9</v>
      </c>
      <c r="D3289" s="42">
        <v>0.490724031</v>
      </c>
      <c r="E3289" s="42">
        <v>1.6034895E-2</v>
      </c>
      <c r="F3289" s="44" t="s">
        <v>12841</v>
      </c>
    </row>
    <row r="3290" spans="1:6" s="12" customFormat="1" ht="15.95" customHeight="1">
      <c r="A3290" s="42" t="s">
        <v>25060</v>
      </c>
      <c r="B3290" s="44" t="s">
        <v>25062</v>
      </c>
      <c r="C3290" s="44" t="s">
        <v>9</v>
      </c>
      <c r="D3290" s="42">
        <v>0.490468764</v>
      </c>
      <c r="E3290" s="42">
        <v>0</v>
      </c>
      <c r="F3290" s="44" t="s">
        <v>25061</v>
      </c>
    </row>
    <row r="3291" spans="1:6" s="12" customFormat="1" ht="15.95" customHeight="1">
      <c r="A3291" s="42" t="s">
        <v>31308</v>
      </c>
      <c r="B3291" s="44" t="s">
        <v>31310</v>
      </c>
      <c r="C3291" s="44" t="s">
        <v>31311</v>
      </c>
      <c r="D3291" s="42">
        <v>0.49029767600000002</v>
      </c>
      <c r="E3291" s="42">
        <v>6.1960799999999996E-3</v>
      </c>
      <c r="F3291" s="44" t="s">
        <v>31309</v>
      </c>
    </row>
    <row r="3292" spans="1:6" s="12" customFormat="1" ht="15.95" customHeight="1">
      <c r="A3292" s="42" t="s">
        <v>27619</v>
      </c>
      <c r="B3292" s="44" t="s">
        <v>27621</v>
      </c>
      <c r="C3292" s="44" t="s">
        <v>9</v>
      </c>
      <c r="D3292" s="42">
        <v>0.49026626899999998</v>
      </c>
      <c r="E3292" s="42">
        <v>0</v>
      </c>
      <c r="F3292" s="44" t="s">
        <v>27620</v>
      </c>
    </row>
    <row r="3293" spans="1:6" s="12" customFormat="1" ht="15.95" customHeight="1">
      <c r="A3293" s="42" t="s">
        <v>31312</v>
      </c>
      <c r="B3293" s="44" t="s">
        <v>31314</v>
      </c>
      <c r="C3293" s="44" t="s">
        <v>31315</v>
      </c>
      <c r="D3293" s="42">
        <v>0.49023863499999998</v>
      </c>
      <c r="E3293" s="42">
        <v>2.8110557000000001E-2</v>
      </c>
      <c r="F3293" s="44" t="s">
        <v>31313</v>
      </c>
    </row>
    <row r="3294" spans="1:6" s="12" customFormat="1" ht="15.95" customHeight="1">
      <c r="A3294" s="42" t="s">
        <v>31316</v>
      </c>
      <c r="B3294" s="44" t="s">
        <v>31318</v>
      </c>
      <c r="C3294" s="44" t="s">
        <v>31319</v>
      </c>
      <c r="D3294" s="42">
        <v>0.490134136</v>
      </c>
      <c r="E3294" s="42">
        <v>1.3770790150000001</v>
      </c>
      <c r="F3294" s="44" t="s">
        <v>31317</v>
      </c>
    </row>
    <row r="3295" spans="1:6" s="12" customFormat="1" ht="15.95" customHeight="1">
      <c r="A3295" s="42" t="s">
        <v>27266</v>
      </c>
      <c r="B3295" s="44" t="s">
        <v>27268</v>
      </c>
      <c r="C3295" s="44" t="s">
        <v>15259</v>
      </c>
      <c r="D3295" s="42">
        <v>0.48994071</v>
      </c>
      <c r="E3295" s="42">
        <v>3.3400750000000001E-3</v>
      </c>
      <c r="F3295" s="44" t="s">
        <v>27267</v>
      </c>
    </row>
    <row r="3296" spans="1:6" s="12" customFormat="1" ht="15.95" customHeight="1">
      <c r="A3296" s="42" t="s">
        <v>14262</v>
      </c>
      <c r="B3296" s="44" t="s">
        <v>14264</v>
      </c>
      <c r="C3296" s="44" t="s">
        <v>14265</v>
      </c>
      <c r="D3296" s="42">
        <v>0.48993825699999999</v>
      </c>
      <c r="E3296" s="42">
        <v>0</v>
      </c>
      <c r="F3296" s="44" t="s">
        <v>14263</v>
      </c>
    </row>
    <row r="3297" spans="1:6" s="12" customFormat="1" ht="15.95" customHeight="1">
      <c r="A3297" s="42" t="s">
        <v>27556</v>
      </c>
      <c r="B3297" s="44" t="s">
        <v>27558</v>
      </c>
      <c r="C3297" s="44" t="s">
        <v>27488</v>
      </c>
      <c r="D3297" s="42">
        <v>0.48990075500000002</v>
      </c>
      <c r="E3297" s="42">
        <v>0.192199334</v>
      </c>
      <c r="F3297" s="44" t="s">
        <v>27557</v>
      </c>
    </row>
    <row r="3298" spans="1:6" s="12" customFormat="1" ht="15.95" customHeight="1">
      <c r="A3298" s="42" t="s">
        <v>31320</v>
      </c>
      <c r="B3298" s="44" t="s">
        <v>31322</v>
      </c>
      <c r="C3298" s="44" t="s">
        <v>31323</v>
      </c>
      <c r="D3298" s="42">
        <v>0.48982848200000001</v>
      </c>
      <c r="E3298" s="42">
        <v>6.1960799999999996E-3</v>
      </c>
      <c r="F3298" s="44" t="s">
        <v>31321</v>
      </c>
    </row>
    <row r="3299" spans="1:6" s="12" customFormat="1" ht="15.95" customHeight="1">
      <c r="A3299" s="42" t="s">
        <v>31324</v>
      </c>
      <c r="B3299" s="44" t="s">
        <v>31326</v>
      </c>
      <c r="C3299" s="44" t="s">
        <v>9</v>
      </c>
      <c r="D3299" s="42">
        <v>0.48975423200000001</v>
      </c>
      <c r="E3299" s="42">
        <v>6.1960799999999996E-3</v>
      </c>
      <c r="F3299" s="44" t="s">
        <v>31325</v>
      </c>
    </row>
    <row r="3300" spans="1:6" s="12" customFormat="1" ht="15.95" customHeight="1">
      <c r="A3300" s="42" t="s">
        <v>31327</v>
      </c>
      <c r="B3300" s="44" t="s">
        <v>31329</v>
      </c>
      <c r="C3300" s="44" t="s">
        <v>31330</v>
      </c>
      <c r="D3300" s="42">
        <v>0.48968457300000001</v>
      </c>
      <c r="E3300" s="42">
        <v>0.33746712200000001</v>
      </c>
      <c r="F3300" s="44" t="s">
        <v>31328</v>
      </c>
    </row>
    <row r="3301" spans="1:6" s="12" customFormat="1" ht="15.95" customHeight="1">
      <c r="A3301" s="42" t="s">
        <v>31331</v>
      </c>
      <c r="B3301" s="44" t="s">
        <v>31333</v>
      </c>
      <c r="C3301" s="44" t="s">
        <v>9</v>
      </c>
      <c r="D3301" s="42">
        <v>0.48955482099999997</v>
      </c>
      <c r="E3301" s="42">
        <v>0</v>
      </c>
      <c r="F3301" s="44" t="s">
        <v>31332</v>
      </c>
    </row>
    <row r="3302" spans="1:6" s="12" customFormat="1" ht="15.95" customHeight="1">
      <c r="A3302" s="42" t="s">
        <v>31334</v>
      </c>
      <c r="B3302" s="44" t="s">
        <v>31336</v>
      </c>
      <c r="C3302" s="44" t="s">
        <v>9</v>
      </c>
      <c r="D3302" s="42">
        <v>0.48950967699999998</v>
      </c>
      <c r="E3302" s="42">
        <v>6.1960799999999996E-3</v>
      </c>
      <c r="F3302" s="44" t="s">
        <v>31335</v>
      </c>
    </row>
    <row r="3303" spans="1:6" s="12" customFormat="1" ht="15.95" customHeight="1">
      <c r="A3303" s="42" t="s">
        <v>16609</v>
      </c>
      <c r="B3303" s="44" t="s">
        <v>16611</v>
      </c>
      <c r="C3303" s="44" t="s">
        <v>15046</v>
      </c>
      <c r="D3303" s="42">
        <v>0.489428739</v>
      </c>
      <c r="E3303" s="42">
        <v>0</v>
      </c>
      <c r="F3303" s="44" t="s">
        <v>16610</v>
      </c>
    </row>
    <row r="3304" spans="1:6" s="12" customFormat="1" ht="15.95" customHeight="1">
      <c r="A3304" s="42" t="s">
        <v>14607</v>
      </c>
      <c r="B3304" s="44" t="s">
        <v>14609</v>
      </c>
      <c r="C3304" s="44" t="s">
        <v>14610</v>
      </c>
      <c r="D3304" s="42">
        <v>0.48938690699999998</v>
      </c>
      <c r="E3304" s="42">
        <v>1.6034895E-2</v>
      </c>
      <c r="F3304" s="44" t="s">
        <v>14608</v>
      </c>
    </row>
    <row r="3305" spans="1:6" s="12" customFormat="1" ht="15.95" customHeight="1">
      <c r="A3305" s="42" t="s">
        <v>12396</v>
      </c>
      <c r="B3305" s="44" t="s">
        <v>12398</v>
      </c>
      <c r="C3305" s="44" t="s">
        <v>12399</v>
      </c>
      <c r="D3305" s="42">
        <v>0.48933791500000001</v>
      </c>
      <c r="E3305" s="42">
        <v>6.1960799999999996E-3</v>
      </c>
      <c r="F3305" s="44" t="s">
        <v>12397</v>
      </c>
    </row>
    <row r="3306" spans="1:6" s="12" customFormat="1" ht="15.95" customHeight="1">
      <c r="A3306" s="42" t="s">
        <v>31337</v>
      </c>
      <c r="B3306" s="44" t="s">
        <v>31339</v>
      </c>
      <c r="C3306" s="44" t="s">
        <v>9</v>
      </c>
      <c r="D3306" s="42">
        <v>0.48932376700000002</v>
      </c>
      <c r="E3306" s="42">
        <v>0.94965915899999997</v>
      </c>
      <c r="F3306" s="44" t="s">
        <v>31338</v>
      </c>
    </row>
    <row r="3307" spans="1:6" s="12" customFormat="1" ht="15.95" customHeight="1">
      <c r="A3307" s="42" t="s">
        <v>31340</v>
      </c>
      <c r="B3307" s="44" t="s">
        <v>31342</v>
      </c>
      <c r="C3307" s="44" t="s">
        <v>31343</v>
      </c>
      <c r="D3307" s="42">
        <v>0.48914024699999997</v>
      </c>
      <c r="E3307" s="42">
        <v>0</v>
      </c>
      <c r="F3307" s="44" t="s">
        <v>31341</v>
      </c>
    </row>
    <row r="3308" spans="1:6" s="12" customFormat="1" ht="15.95" customHeight="1">
      <c r="A3308" s="42" t="s">
        <v>26699</v>
      </c>
      <c r="B3308" s="44" t="s">
        <v>26701</v>
      </c>
      <c r="C3308" s="44" t="s">
        <v>26702</v>
      </c>
      <c r="D3308" s="42">
        <v>0.48908369899999998</v>
      </c>
      <c r="E3308" s="42">
        <v>2.0122034E-2</v>
      </c>
      <c r="F3308" s="44" t="s">
        <v>26700</v>
      </c>
    </row>
    <row r="3309" spans="1:6" s="12" customFormat="1" ht="15.95" customHeight="1">
      <c r="A3309" s="42" t="s">
        <v>31344</v>
      </c>
      <c r="B3309" s="44" t="s">
        <v>31346</v>
      </c>
      <c r="C3309" s="44" t="s">
        <v>31347</v>
      </c>
      <c r="D3309" s="42">
        <v>0.48894808099999998</v>
      </c>
      <c r="E3309" s="42">
        <v>0</v>
      </c>
      <c r="F3309" s="44" t="s">
        <v>31345</v>
      </c>
    </row>
    <row r="3310" spans="1:6" s="12" customFormat="1" ht="15.95" customHeight="1">
      <c r="A3310" s="42" t="s">
        <v>31348</v>
      </c>
      <c r="B3310" s="44" t="s">
        <v>31350</v>
      </c>
      <c r="C3310" s="44" t="s">
        <v>31351</v>
      </c>
      <c r="D3310" s="42">
        <v>0.48876335100000001</v>
      </c>
      <c r="E3310" s="42">
        <v>6.1960799999999996E-3</v>
      </c>
      <c r="F3310" s="44" t="s">
        <v>31349</v>
      </c>
    </row>
    <row r="3311" spans="1:6" s="12" customFormat="1" ht="15.95" customHeight="1">
      <c r="A3311" s="42" t="s">
        <v>31352</v>
      </c>
      <c r="B3311" s="44" t="s">
        <v>31354</v>
      </c>
      <c r="C3311" s="44" t="s">
        <v>9</v>
      </c>
      <c r="D3311" s="42">
        <v>0.48872652300000002</v>
      </c>
      <c r="E3311" s="42">
        <v>6.1960799999999996E-3</v>
      </c>
      <c r="F3311" s="44" t="s">
        <v>31353</v>
      </c>
    </row>
    <row r="3312" spans="1:6" s="12" customFormat="1" ht="15.95" customHeight="1">
      <c r="A3312" s="42" t="s">
        <v>31355</v>
      </c>
      <c r="B3312" s="44" t="s">
        <v>31357</v>
      </c>
      <c r="C3312" s="44" t="s">
        <v>9</v>
      </c>
      <c r="D3312" s="42">
        <v>0.48871703900000002</v>
      </c>
      <c r="E3312" s="42">
        <v>3.3400750000000001E-3</v>
      </c>
      <c r="F3312" s="44" t="s">
        <v>31356</v>
      </c>
    </row>
    <row r="3313" spans="1:6" s="12" customFormat="1" ht="15.95" customHeight="1">
      <c r="A3313" s="42" t="s">
        <v>16699</v>
      </c>
      <c r="B3313" s="44" t="s">
        <v>16701</v>
      </c>
      <c r="C3313" s="44" t="s">
        <v>14478</v>
      </c>
      <c r="D3313" s="42">
        <v>0.488562477</v>
      </c>
      <c r="E3313" s="42">
        <v>6.1960799999999996E-3</v>
      </c>
      <c r="F3313" s="44" t="s">
        <v>16700</v>
      </c>
    </row>
    <row r="3314" spans="1:6" s="12" customFormat="1" ht="15.95" customHeight="1">
      <c r="A3314" s="42" t="s">
        <v>18437</v>
      </c>
      <c r="B3314" s="44" t="s">
        <v>18439</v>
      </c>
      <c r="C3314" s="44" t="s">
        <v>18440</v>
      </c>
      <c r="D3314" s="42">
        <v>0.48853457099999997</v>
      </c>
      <c r="E3314" s="42">
        <v>0.55067664800000005</v>
      </c>
      <c r="F3314" s="44" t="s">
        <v>18438</v>
      </c>
    </row>
    <row r="3315" spans="1:6" s="12" customFormat="1" ht="15.95" customHeight="1">
      <c r="A3315" s="42" t="s">
        <v>13807</v>
      </c>
      <c r="B3315" s="44" t="s">
        <v>13809</v>
      </c>
      <c r="C3315" s="44" t="s">
        <v>9</v>
      </c>
      <c r="D3315" s="42">
        <v>0.48830352399999999</v>
      </c>
      <c r="E3315" s="42">
        <v>8.3343207000000002E-2</v>
      </c>
      <c r="F3315" s="44" t="s">
        <v>13808</v>
      </c>
    </row>
    <row r="3316" spans="1:6" s="12" customFormat="1" ht="15.95" customHeight="1">
      <c r="A3316" s="42" t="s">
        <v>31358</v>
      </c>
      <c r="B3316" s="44" t="s">
        <v>31360</v>
      </c>
      <c r="C3316" s="44" t="s">
        <v>31361</v>
      </c>
      <c r="D3316" s="42">
        <v>0.48826376500000002</v>
      </c>
      <c r="E3316" s="42">
        <v>6.1960799999999996E-3</v>
      </c>
      <c r="F3316" s="44" t="s">
        <v>31359</v>
      </c>
    </row>
    <row r="3317" spans="1:6" s="12" customFormat="1" ht="15.95" customHeight="1">
      <c r="A3317" s="42" t="s">
        <v>31362</v>
      </c>
      <c r="B3317" s="44" t="s">
        <v>31364</v>
      </c>
      <c r="C3317" s="44" t="s">
        <v>31365</v>
      </c>
      <c r="D3317" s="42">
        <v>0.48820862199999998</v>
      </c>
      <c r="E3317" s="42">
        <v>5.1005988000000002E-2</v>
      </c>
      <c r="F3317" s="44" t="s">
        <v>31363</v>
      </c>
    </row>
    <row r="3318" spans="1:6" s="12" customFormat="1" ht="15.95" customHeight="1">
      <c r="A3318" s="42" t="s">
        <v>31366</v>
      </c>
      <c r="B3318" s="44" t="s">
        <v>31368</v>
      </c>
      <c r="C3318" s="44" t="s">
        <v>9</v>
      </c>
      <c r="D3318" s="42">
        <v>0.48779344400000002</v>
      </c>
      <c r="E3318" s="42">
        <v>0</v>
      </c>
      <c r="F3318" s="44" t="s">
        <v>31367</v>
      </c>
    </row>
    <row r="3319" spans="1:6" s="12" customFormat="1" ht="15.95" customHeight="1">
      <c r="A3319" s="42" t="s">
        <v>14944</v>
      </c>
      <c r="B3319" s="44" t="s">
        <v>14946</v>
      </c>
      <c r="C3319" s="44" t="s">
        <v>14947</v>
      </c>
      <c r="D3319" s="42">
        <v>0.48778561799999998</v>
      </c>
      <c r="E3319" s="42">
        <v>2.8110557000000001E-2</v>
      </c>
      <c r="F3319" s="44" t="s">
        <v>14945</v>
      </c>
    </row>
    <row r="3320" spans="1:6" s="12" customFormat="1" ht="15.95" customHeight="1">
      <c r="A3320" s="42" t="s">
        <v>24967</v>
      </c>
      <c r="B3320" s="44" t="s">
        <v>24969</v>
      </c>
      <c r="C3320" s="44" t="s">
        <v>24970</v>
      </c>
      <c r="D3320" s="42">
        <v>0.48770897899999999</v>
      </c>
      <c r="E3320" s="42">
        <v>0</v>
      </c>
      <c r="F3320" s="44" t="s">
        <v>24968</v>
      </c>
    </row>
    <row r="3321" spans="1:6" s="12" customFormat="1" ht="15.95" customHeight="1">
      <c r="A3321" s="42" t="s">
        <v>31369</v>
      </c>
      <c r="B3321" s="44" t="s">
        <v>31371</v>
      </c>
      <c r="C3321" s="44" t="s">
        <v>31372</v>
      </c>
      <c r="D3321" s="42">
        <v>0.48766322400000001</v>
      </c>
      <c r="E3321" s="42">
        <v>8.3343207000000002E-2</v>
      </c>
      <c r="F3321" s="44" t="s">
        <v>31370</v>
      </c>
    </row>
    <row r="3322" spans="1:6" s="12" customFormat="1" ht="15.95" customHeight="1">
      <c r="A3322" s="42" t="s">
        <v>12446</v>
      </c>
      <c r="B3322" s="44" t="s">
        <v>12448</v>
      </c>
      <c r="C3322" s="44" t="s">
        <v>12449</v>
      </c>
      <c r="D3322" s="42">
        <v>0.48756775200000002</v>
      </c>
      <c r="E3322" s="42">
        <v>2.8110557000000001E-2</v>
      </c>
      <c r="F3322" s="44" t="s">
        <v>12447</v>
      </c>
    </row>
    <row r="3323" spans="1:6" s="12" customFormat="1" ht="15.95" customHeight="1">
      <c r="A3323" s="42" t="s">
        <v>13722</v>
      </c>
      <c r="B3323" s="44" t="s">
        <v>13724</v>
      </c>
      <c r="C3323" s="44" t="s">
        <v>13725</v>
      </c>
      <c r="D3323" s="42">
        <v>0.48741641299999999</v>
      </c>
      <c r="E3323" s="42">
        <v>2.8110557000000001E-2</v>
      </c>
      <c r="F3323" s="44" t="s">
        <v>13723</v>
      </c>
    </row>
    <row r="3324" spans="1:6" s="12" customFormat="1" ht="15.95" customHeight="1">
      <c r="A3324" s="42" t="s">
        <v>31373</v>
      </c>
      <c r="B3324" s="44" t="s">
        <v>31375</v>
      </c>
      <c r="C3324" s="44" t="s">
        <v>31376</v>
      </c>
      <c r="D3324" s="42">
        <v>0.48729229299999999</v>
      </c>
      <c r="E3324" s="42">
        <v>1.6034895E-2</v>
      </c>
      <c r="F3324" s="44" t="s">
        <v>31374</v>
      </c>
    </row>
    <row r="3325" spans="1:6" s="12" customFormat="1" ht="15.95" customHeight="1">
      <c r="A3325" s="42" t="s">
        <v>31377</v>
      </c>
      <c r="B3325" s="44" t="s">
        <v>31379</v>
      </c>
      <c r="C3325" s="44" t="s">
        <v>9</v>
      </c>
      <c r="D3325" s="42">
        <v>0.48722587000000001</v>
      </c>
      <c r="E3325" s="42">
        <v>0</v>
      </c>
      <c r="F3325" s="44" t="s">
        <v>31378</v>
      </c>
    </row>
    <row r="3326" spans="1:6" s="12" customFormat="1" ht="15.95" customHeight="1">
      <c r="A3326" s="42" t="s">
        <v>31380</v>
      </c>
      <c r="B3326" s="44" t="s">
        <v>31382</v>
      </c>
      <c r="C3326" s="44" t="s">
        <v>31383</v>
      </c>
      <c r="D3326" s="42">
        <v>0.48713553999999998</v>
      </c>
      <c r="E3326" s="42">
        <v>6.1960799999999996E-3</v>
      </c>
      <c r="F3326" s="44" t="s">
        <v>31381</v>
      </c>
    </row>
    <row r="3327" spans="1:6" s="12" customFormat="1" ht="15.95" customHeight="1">
      <c r="A3327" s="42" t="s">
        <v>31384</v>
      </c>
      <c r="B3327" s="44" t="s">
        <v>31386</v>
      </c>
      <c r="C3327" s="44" t="s">
        <v>18088</v>
      </c>
      <c r="D3327" s="42">
        <v>0.48705512000000001</v>
      </c>
      <c r="E3327" s="42">
        <v>5.1005988000000002E-2</v>
      </c>
      <c r="F3327" s="44" t="s">
        <v>31385</v>
      </c>
    </row>
    <row r="3328" spans="1:6" s="12" customFormat="1" ht="15.95" customHeight="1">
      <c r="A3328" s="42" t="s">
        <v>25127</v>
      </c>
      <c r="B3328" s="44" t="s">
        <v>25129</v>
      </c>
      <c r="C3328" s="44" t="s">
        <v>9</v>
      </c>
      <c r="D3328" s="42">
        <v>0.48700064799999998</v>
      </c>
      <c r="E3328" s="42">
        <v>0</v>
      </c>
      <c r="F3328" s="44" t="s">
        <v>25128</v>
      </c>
    </row>
    <row r="3329" spans="1:6" s="12" customFormat="1" ht="15.95" customHeight="1">
      <c r="A3329" s="42" t="s">
        <v>31387</v>
      </c>
      <c r="B3329" s="44" t="s">
        <v>31389</v>
      </c>
      <c r="C3329" s="44" t="s">
        <v>9</v>
      </c>
      <c r="D3329" s="42">
        <v>0.48698243200000002</v>
      </c>
      <c r="E3329" s="42">
        <v>8.3343207000000002E-2</v>
      </c>
      <c r="F3329" s="44" t="s">
        <v>31388</v>
      </c>
    </row>
    <row r="3330" spans="1:6" s="12" customFormat="1" ht="15.95" customHeight="1">
      <c r="A3330" s="42" t="s">
        <v>31390</v>
      </c>
      <c r="B3330" s="44" t="s">
        <v>31392</v>
      </c>
      <c r="C3330" s="44" t="s">
        <v>31393</v>
      </c>
      <c r="D3330" s="42">
        <v>0.48691741900000002</v>
      </c>
      <c r="E3330" s="42">
        <v>6.1960799999999996E-3</v>
      </c>
      <c r="F3330" s="44" t="s">
        <v>31391</v>
      </c>
    </row>
    <row r="3331" spans="1:6" s="12" customFormat="1" ht="15.95" customHeight="1">
      <c r="A3331" s="42" t="s">
        <v>26879</v>
      </c>
      <c r="B3331" s="44" t="s">
        <v>26881</v>
      </c>
      <c r="C3331" s="44" t="s">
        <v>9</v>
      </c>
      <c r="D3331" s="42">
        <v>0.48683846800000002</v>
      </c>
      <c r="E3331" s="42">
        <v>0</v>
      </c>
      <c r="F3331" s="44" t="s">
        <v>26880</v>
      </c>
    </row>
    <row r="3332" spans="1:6" s="12" customFormat="1" ht="15.95" customHeight="1">
      <c r="A3332" s="42" t="s">
        <v>19891</v>
      </c>
      <c r="B3332" s="44" t="s">
        <v>19893</v>
      </c>
      <c r="C3332" s="44" t="s">
        <v>19894</v>
      </c>
      <c r="D3332" s="42">
        <v>0.48675727000000002</v>
      </c>
      <c r="E3332" s="42">
        <v>6.1960799999999996E-3</v>
      </c>
      <c r="F3332" s="44" t="s">
        <v>19892</v>
      </c>
    </row>
    <row r="3333" spans="1:6" s="12" customFormat="1" ht="15.95" customHeight="1">
      <c r="A3333" s="42" t="s">
        <v>13159</v>
      </c>
      <c r="B3333" s="44" t="s">
        <v>13161</v>
      </c>
      <c r="C3333" s="44" t="s">
        <v>13162</v>
      </c>
      <c r="D3333" s="42">
        <v>0.48675113399999997</v>
      </c>
      <c r="E3333" s="42">
        <v>0</v>
      </c>
      <c r="F3333" s="44" t="s">
        <v>13160</v>
      </c>
    </row>
    <row r="3334" spans="1:6" s="12" customFormat="1" ht="15.95" customHeight="1">
      <c r="A3334" s="42" t="s">
        <v>25286</v>
      </c>
      <c r="B3334" s="44" t="s">
        <v>25288</v>
      </c>
      <c r="C3334" s="44" t="s">
        <v>25289</v>
      </c>
      <c r="D3334" s="42">
        <v>0.48667988499999998</v>
      </c>
      <c r="E3334" s="42">
        <v>1.6034895E-2</v>
      </c>
      <c r="F3334" s="44" t="s">
        <v>25287</v>
      </c>
    </row>
    <row r="3335" spans="1:6" s="12" customFormat="1" ht="15.95" customHeight="1">
      <c r="A3335" s="42" t="s">
        <v>31394</v>
      </c>
      <c r="B3335" s="44" t="s">
        <v>31396</v>
      </c>
      <c r="C3335" s="44" t="s">
        <v>9</v>
      </c>
      <c r="D3335" s="42">
        <v>0.48661279299999999</v>
      </c>
      <c r="E3335" s="42">
        <v>6.1960799999999996E-3</v>
      </c>
      <c r="F3335" s="44" t="s">
        <v>31395</v>
      </c>
    </row>
    <row r="3336" spans="1:6" s="12" customFormat="1" ht="15.95" customHeight="1">
      <c r="A3336" s="42" t="s">
        <v>19747</v>
      </c>
      <c r="B3336" s="44" t="s">
        <v>19749</v>
      </c>
      <c r="C3336" s="44" t="s">
        <v>19750</v>
      </c>
      <c r="D3336" s="42">
        <v>0.48646650899999999</v>
      </c>
      <c r="E3336" s="42">
        <v>0</v>
      </c>
      <c r="F3336" s="44" t="s">
        <v>19748</v>
      </c>
    </row>
    <row r="3337" spans="1:6" s="12" customFormat="1" ht="15.95" customHeight="1">
      <c r="A3337" s="42" t="s">
        <v>31397</v>
      </c>
      <c r="B3337" s="44" t="s">
        <v>31399</v>
      </c>
      <c r="C3337" s="44" t="s">
        <v>31400</v>
      </c>
      <c r="D3337" s="42">
        <v>0.48634374499999999</v>
      </c>
      <c r="E3337" s="42">
        <v>8.3343207000000002E-2</v>
      </c>
      <c r="F3337" s="44" t="s">
        <v>31398</v>
      </c>
    </row>
    <row r="3338" spans="1:6" s="12" customFormat="1" ht="15.95" customHeight="1">
      <c r="A3338" s="42" t="s">
        <v>14360</v>
      </c>
      <c r="B3338" s="44" t="s">
        <v>14362</v>
      </c>
      <c r="C3338" s="44" t="s">
        <v>14363</v>
      </c>
      <c r="D3338" s="42">
        <v>0.48631260999999998</v>
      </c>
      <c r="E3338" s="42">
        <v>6.1960799999999996E-3</v>
      </c>
      <c r="F3338" s="44" t="s">
        <v>14361</v>
      </c>
    </row>
    <row r="3339" spans="1:6" s="12" customFormat="1" ht="15.95" customHeight="1">
      <c r="A3339" s="42" t="s">
        <v>15715</v>
      </c>
      <c r="B3339" s="44" t="s">
        <v>15717</v>
      </c>
      <c r="C3339" s="44" t="s">
        <v>15718</v>
      </c>
      <c r="D3339" s="42">
        <v>0.48630705800000001</v>
      </c>
      <c r="E3339" s="42">
        <v>2.0122034E-2</v>
      </c>
      <c r="F3339" s="44" t="s">
        <v>15716</v>
      </c>
    </row>
    <row r="3340" spans="1:6" s="12" customFormat="1" ht="15.95" customHeight="1">
      <c r="A3340" s="42" t="s">
        <v>12471</v>
      </c>
      <c r="B3340" s="44" t="s">
        <v>12473</v>
      </c>
      <c r="C3340" s="44" t="s">
        <v>12474</v>
      </c>
      <c r="D3340" s="42">
        <v>0.486113833</v>
      </c>
      <c r="E3340" s="42">
        <v>1.6034895E-2</v>
      </c>
      <c r="F3340" s="44" t="s">
        <v>12472</v>
      </c>
    </row>
    <row r="3341" spans="1:6" s="12" customFormat="1" ht="15.95" customHeight="1">
      <c r="A3341" s="42" t="s">
        <v>24769</v>
      </c>
      <c r="B3341" s="44" t="s">
        <v>24771</v>
      </c>
      <c r="C3341" s="44" t="s">
        <v>24772</v>
      </c>
      <c r="D3341" s="42">
        <v>0.48610967799999999</v>
      </c>
      <c r="E3341" s="42">
        <v>2.8110557000000001E-2</v>
      </c>
      <c r="F3341" s="44" t="s">
        <v>24770</v>
      </c>
    </row>
    <row r="3342" spans="1:6" s="12" customFormat="1" ht="15.95" customHeight="1">
      <c r="A3342" s="42" t="s">
        <v>31401</v>
      </c>
      <c r="B3342" s="44" t="s">
        <v>31403</v>
      </c>
      <c r="C3342" s="44" t="s">
        <v>31404</v>
      </c>
      <c r="D3342" s="42">
        <v>0.48594024600000002</v>
      </c>
      <c r="E3342" s="42">
        <v>3.3400750000000001E-3</v>
      </c>
      <c r="F3342" s="44" t="s">
        <v>31402</v>
      </c>
    </row>
    <row r="3343" spans="1:6" s="12" customFormat="1" ht="15.95" customHeight="1">
      <c r="A3343" s="42" t="s">
        <v>31405</v>
      </c>
      <c r="B3343" s="44" t="s">
        <v>31407</v>
      </c>
      <c r="C3343" s="44" t="s">
        <v>31408</v>
      </c>
      <c r="D3343" s="42">
        <v>0.48591280399999998</v>
      </c>
      <c r="E3343" s="42">
        <v>6.1960799999999996E-3</v>
      </c>
      <c r="F3343" s="44" t="s">
        <v>31406</v>
      </c>
    </row>
    <row r="3344" spans="1:6" s="12" customFormat="1" ht="15.95" customHeight="1">
      <c r="A3344" s="42" t="s">
        <v>12213</v>
      </c>
      <c r="B3344" s="44" t="s">
        <v>12215</v>
      </c>
      <c r="C3344" s="44" t="s">
        <v>9</v>
      </c>
      <c r="D3344" s="42">
        <v>0.485839725</v>
      </c>
      <c r="E3344" s="42">
        <v>3.3400750000000001E-3</v>
      </c>
      <c r="F3344" s="44" t="s">
        <v>12214</v>
      </c>
    </row>
    <row r="3345" spans="1:6" s="12" customFormat="1" ht="15.95" customHeight="1">
      <c r="A3345" s="42" t="s">
        <v>13441</v>
      </c>
      <c r="B3345" s="44" t="s">
        <v>13443</v>
      </c>
      <c r="C3345" s="44" t="s">
        <v>9</v>
      </c>
      <c r="D3345" s="42">
        <v>0.48562527500000002</v>
      </c>
      <c r="E3345" s="42">
        <v>0</v>
      </c>
      <c r="F3345" s="44" t="s">
        <v>13442</v>
      </c>
    </row>
    <row r="3346" spans="1:6" s="12" customFormat="1" ht="15.95" customHeight="1">
      <c r="A3346" s="42" t="s">
        <v>31409</v>
      </c>
      <c r="B3346" s="44" t="s">
        <v>31411</v>
      </c>
      <c r="C3346" s="44" t="s">
        <v>31412</v>
      </c>
      <c r="D3346" s="42">
        <v>0.48561368900000002</v>
      </c>
      <c r="E3346" s="42">
        <v>2.0122034E-2</v>
      </c>
      <c r="F3346" s="44" t="s">
        <v>31410</v>
      </c>
    </row>
    <row r="3347" spans="1:6" s="12" customFormat="1" ht="15.95" customHeight="1">
      <c r="A3347" s="42" t="s">
        <v>31413</v>
      </c>
      <c r="B3347" s="44" t="s">
        <v>31415</v>
      </c>
      <c r="C3347" s="44" t="s">
        <v>31416</v>
      </c>
      <c r="D3347" s="42">
        <v>0.485519963</v>
      </c>
      <c r="E3347" s="42">
        <v>6.1960799999999996E-3</v>
      </c>
      <c r="F3347" s="44" t="s">
        <v>31414</v>
      </c>
    </row>
    <row r="3348" spans="1:6" s="12" customFormat="1" ht="15.95" customHeight="1">
      <c r="A3348" s="42" t="s">
        <v>31417</v>
      </c>
      <c r="B3348" s="44" t="s">
        <v>31419</v>
      </c>
      <c r="C3348" s="44" t="s">
        <v>31420</v>
      </c>
      <c r="D3348" s="42">
        <v>0.48547370200000001</v>
      </c>
      <c r="E3348" s="42">
        <v>2.8110557000000001E-2</v>
      </c>
      <c r="F3348" s="44" t="s">
        <v>31418</v>
      </c>
    </row>
    <row r="3349" spans="1:6" s="12" customFormat="1" ht="15.95" customHeight="1">
      <c r="A3349" s="42" t="s">
        <v>6151</v>
      </c>
      <c r="B3349" s="44" t="s">
        <v>6153</v>
      </c>
      <c r="C3349" s="44" t="s">
        <v>9</v>
      </c>
      <c r="D3349" s="42">
        <v>0.48537363100000003</v>
      </c>
      <c r="E3349" s="42">
        <v>5.1005988000000002E-2</v>
      </c>
      <c r="F3349" s="44" t="s">
        <v>6152</v>
      </c>
    </row>
    <row r="3350" spans="1:6" s="12" customFormat="1" ht="15.95" customHeight="1">
      <c r="A3350" s="42" t="s">
        <v>31421</v>
      </c>
      <c r="B3350" s="44" t="s">
        <v>31423</v>
      </c>
      <c r="C3350" s="44" t="s">
        <v>31424</v>
      </c>
      <c r="D3350" s="42">
        <v>0.48524706400000001</v>
      </c>
      <c r="E3350" s="42">
        <v>8.3343207000000002E-2</v>
      </c>
      <c r="F3350" s="44" t="s">
        <v>31422</v>
      </c>
    </row>
    <row r="3351" spans="1:6" s="12" customFormat="1" ht="15.95" customHeight="1">
      <c r="A3351" s="42" t="s">
        <v>13084</v>
      </c>
      <c r="B3351" s="44" t="s">
        <v>13086</v>
      </c>
      <c r="C3351" s="44" t="s">
        <v>13087</v>
      </c>
      <c r="D3351" s="42">
        <v>0.485033039</v>
      </c>
      <c r="E3351" s="42">
        <v>0</v>
      </c>
      <c r="F3351" s="44" t="s">
        <v>13085</v>
      </c>
    </row>
    <row r="3352" spans="1:6" s="12" customFormat="1" ht="15.95" customHeight="1">
      <c r="A3352" s="42" t="s">
        <v>24405</v>
      </c>
      <c r="B3352" s="44" t="s">
        <v>24407</v>
      </c>
      <c r="C3352" s="44" t="s">
        <v>24408</v>
      </c>
      <c r="D3352" s="42">
        <v>0.48501626599999997</v>
      </c>
      <c r="E3352" s="42">
        <v>1.6034895E-2</v>
      </c>
      <c r="F3352" s="44" t="s">
        <v>24406</v>
      </c>
    </row>
    <row r="3353" spans="1:6" s="12" customFormat="1" ht="15.95" customHeight="1">
      <c r="A3353" s="42" t="s">
        <v>27589</v>
      </c>
      <c r="B3353" s="44" t="s">
        <v>27591</v>
      </c>
      <c r="C3353" s="44" t="s">
        <v>27592</v>
      </c>
      <c r="D3353" s="42">
        <v>0.48495522400000002</v>
      </c>
      <c r="E3353" s="42">
        <v>8.3343207000000002E-2</v>
      </c>
      <c r="F3353" s="44" t="s">
        <v>27590</v>
      </c>
    </row>
    <row r="3354" spans="1:6" s="12" customFormat="1" ht="15.95" customHeight="1">
      <c r="A3354" s="42" t="s">
        <v>24829</v>
      </c>
      <c r="B3354" s="44" t="s">
        <v>24831</v>
      </c>
      <c r="C3354" s="44" t="s">
        <v>24832</v>
      </c>
      <c r="D3354" s="42">
        <v>0.48494733400000001</v>
      </c>
      <c r="E3354" s="42">
        <v>1.6034895E-2</v>
      </c>
      <c r="F3354" s="44" t="s">
        <v>24830</v>
      </c>
    </row>
    <row r="3355" spans="1:6" s="12" customFormat="1" ht="15.95" customHeight="1">
      <c r="A3355" s="42" t="s">
        <v>14227</v>
      </c>
      <c r="B3355" s="44" t="s">
        <v>14229</v>
      </c>
      <c r="C3355" s="44" t="s">
        <v>14230</v>
      </c>
      <c r="D3355" s="42">
        <v>0.48492275600000001</v>
      </c>
      <c r="E3355" s="42">
        <v>6.1960799999999996E-3</v>
      </c>
      <c r="F3355" s="44" t="s">
        <v>14228</v>
      </c>
    </row>
    <row r="3356" spans="1:6" s="12" customFormat="1" ht="15.95" customHeight="1">
      <c r="A3356" s="42" t="s">
        <v>31425</v>
      </c>
      <c r="B3356" s="44" t="s">
        <v>31427</v>
      </c>
      <c r="C3356" s="44" t="s">
        <v>9</v>
      </c>
      <c r="D3356" s="42">
        <v>0.48489562800000002</v>
      </c>
      <c r="E3356" s="42">
        <v>6.1960799999999996E-3</v>
      </c>
      <c r="F3356" s="44" t="s">
        <v>31426</v>
      </c>
    </row>
    <row r="3357" spans="1:6" s="12" customFormat="1" ht="15.95" customHeight="1">
      <c r="A3357" s="42" t="s">
        <v>31428</v>
      </c>
      <c r="B3357" s="44" t="s">
        <v>31430</v>
      </c>
      <c r="C3357" s="44" t="s">
        <v>31431</v>
      </c>
      <c r="D3357" s="42">
        <v>0.48466889600000002</v>
      </c>
      <c r="E3357" s="42">
        <v>1.6034895E-2</v>
      </c>
      <c r="F3357" s="44" t="s">
        <v>31429</v>
      </c>
    </row>
    <row r="3358" spans="1:6" s="12" customFormat="1" ht="15.95" customHeight="1">
      <c r="A3358" s="42" t="s">
        <v>31432</v>
      </c>
      <c r="B3358" s="44" t="s">
        <v>31434</v>
      </c>
      <c r="C3358" s="44" t="s">
        <v>9</v>
      </c>
      <c r="D3358" s="42">
        <v>0.48451066599999998</v>
      </c>
      <c r="E3358" s="42">
        <v>3.3400750000000001E-3</v>
      </c>
      <c r="F3358" s="44" t="s">
        <v>31433</v>
      </c>
    </row>
    <row r="3359" spans="1:6" s="12" customFormat="1" ht="15.95" customHeight="1">
      <c r="A3359" s="42" t="s">
        <v>31435</v>
      </c>
      <c r="B3359" s="44" t="s">
        <v>31437</v>
      </c>
      <c r="C3359" s="44" t="s">
        <v>31438</v>
      </c>
      <c r="D3359" s="42">
        <v>0.48440990299999998</v>
      </c>
      <c r="E3359" s="42">
        <v>0.192199334</v>
      </c>
      <c r="F3359" s="44" t="s">
        <v>31436</v>
      </c>
    </row>
    <row r="3360" spans="1:6" s="12" customFormat="1" ht="15.95" customHeight="1">
      <c r="A3360" s="42" t="s">
        <v>13569</v>
      </c>
      <c r="B3360" s="44" t="s">
        <v>13571</v>
      </c>
      <c r="C3360" s="44" t="s">
        <v>13572</v>
      </c>
      <c r="D3360" s="42">
        <v>0.484361973</v>
      </c>
      <c r="E3360" s="42">
        <v>0</v>
      </c>
      <c r="F3360" s="44" t="s">
        <v>13570</v>
      </c>
    </row>
    <row r="3361" spans="1:6" s="12" customFormat="1" ht="15.95" customHeight="1">
      <c r="A3361" s="42" t="s">
        <v>31439</v>
      </c>
      <c r="B3361" s="44" t="s">
        <v>31441</v>
      </c>
      <c r="C3361" s="44" t="s">
        <v>9</v>
      </c>
      <c r="D3361" s="42">
        <v>0.48385244599999999</v>
      </c>
      <c r="E3361" s="42">
        <v>2.8110557000000001E-2</v>
      </c>
      <c r="F3361" s="44" t="s">
        <v>31440</v>
      </c>
    </row>
    <row r="3362" spans="1:6" s="12" customFormat="1" ht="15.95" customHeight="1">
      <c r="A3362" s="42" t="s">
        <v>15070</v>
      </c>
      <c r="B3362" s="44" t="s">
        <v>15072</v>
      </c>
      <c r="C3362" s="44" t="s">
        <v>15073</v>
      </c>
      <c r="D3362" s="42">
        <v>0.48384226600000002</v>
      </c>
      <c r="E3362" s="42">
        <v>6.1960799999999996E-3</v>
      </c>
      <c r="F3362" s="44" t="s">
        <v>15071</v>
      </c>
    </row>
    <row r="3363" spans="1:6" s="12" customFormat="1" ht="15.95" customHeight="1">
      <c r="A3363" s="42" t="s">
        <v>31442</v>
      </c>
      <c r="B3363" s="44" t="s">
        <v>31444</v>
      </c>
      <c r="C3363" s="44" t="s">
        <v>31445</v>
      </c>
      <c r="D3363" s="42">
        <v>0.48383927399999999</v>
      </c>
      <c r="E3363" s="42">
        <v>3.3400750000000001E-3</v>
      </c>
      <c r="F3363" s="44" t="s">
        <v>31443</v>
      </c>
    </row>
    <row r="3364" spans="1:6" s="12" customFormat="1" ht="15.95" customHeight="1">
      <c r="A3364" s="42" t="s">
        <v>25220</v>
      </c>
      <c r="B3364" s="44" t="s">
        <v>25222</v>
      </c>
      <c r="C3364" s="44" t="s">
        <v>25223</v>
      </c>
      <c r="D3364" s="42">
        <v>0.48370342500000002</v>
      </c>
      <c r="E3364" s="42">
        <v>0</v>
      </c>
      <c r="F3364" s="44" t="s">
        <v>25221</v>
      </c>
    </row>
    <row r="3365" spans="1:6" s="12" customFormat="1" ht="15.95" customHeight="1">
      <c r="A3365" s="42" t="s">
        <v>31446</v>
      </c>
      <c r="B3365" s="44" t="s">
        <v>31448</v>
      </c>
      <c r="C3365" s="44" t="s">
        <v>31449</v>
      </c>
      <c r="D3365" s="42">
        <v>0.48345210799999999</v>
      </c>
      <c r="E3365" s="42">
        <v>1.6034895E-2</v>
      </c>
      <c r="F3365" s="44" t="s">
        <v>31447</v>
      </c>
    </row>
    <row r="3366" spans="1:6" s="12" customFormat="1" ht="15.95" customHeight="1">
      <c r="A3366" s="42" t="s">
        <v>16885</v>
      </c>
      <c r="B3366" s="44" t="s">
        <v>16887</v>
      </c>
      <c r="C3366" s="44" t="s">
        <v>16888</v>
      </c>
      <c r="D3366" s="42">
        <v>0.483299967</v>
      </c>
      <c r="E3366" s="42">
        <v>2.0122034E-2</v>
      </c>
      <c r="F3366" s="44" t="s">
        <v>16886</v>
      </c>
    </row>
    <row r="3367" spans="1:6" s="12" customFormat="1" ht="15.95" customHeight="1">
      <c r="A3367" s="42" t="s">
        <v>16455</v>
      </c>
      <c r="B3367" s="44" t="s">
        <v>16457</v>
      </c>
      <c r="C3367" s="44" t="s">
        <v>16458</v>
      </c>
      <c r="D3367" s="42">
        <v>0.48328351600000002</v>
      </c>
      <c r="E3367" s="42">
        <v>0</v>
      </c>
      <c r="F3367" s="44" t="s">
        <v>16456</v>
      </c>
    </row>
    <row r="3368" spans="1:6" s="12" customFormat="1" ht="15.95" customHeight="1">
      <c r="A3368" s="42" t="s">
        <v>31450</v>
      </c>
      <c r="B3368" s="44" t="s">
        <v>31452</v>
      </c>
      <c r="C3368" s="44" t="s">
        <v>31453</v>
      </c>
      <c r="D3368" s="42">
        <v>0.483270543</v>
      </c>
      <c r="E3368" s="42">
        <v>0</v>
      </c>
      <c r="F3368" s="44" t="s">
        <v>31451</v>
      </c>
    </row>
    <row r="3369" spans="1:6" s="12" customFormat="1" ht="15.95" customHeight="1">
      <c r="A3369" s="42" t="s">
        <v>31454</v>
      </c>
      <c r="B3369" s="44" t="s">
        <v>31456</v>
      </c>
      <c r="C3369" s="44" t="s">
        <v>31457</v>
      </c>
      <c r="D3369" s="42">
        <v>0.48309623899999998</v>
      </c>
      <c r="E3369" s="42">
        <v>3.3400750000000001E-3</v>
      </c>
      <c r="F3369" s="44" t="s">
        <v>31455</v>
      </c>
    </row>
    <row r="3370" spans="1:6" s="12" customFormat="1" ht="15.95" customHeight="1">
      <c r="A3370" s="42" t="s">
        <v>14353</v>
      </c>
      <c r="B3370" s="44" t="s">
        <v>14355</v>
      </c>
      <c r="C3370" s="44" t="s">
        <v>14356</v>
      </c>
      <c r="D3370" s="42">
        <v>0.48309195300000002</v>
      </c>
      <c r="E3370" s="42">
        <v>6.1960799999999996E-3</v>
      </c>
      <c r="F3370" s="44" t="s">
        <v>14354</v>
      </c>
    </row>
    <row r="3371" spans="1:6" s="12" customFormat="1" ht="15.95" customHeight="1">
      <c r="A3371" s="42" t="s">
        <v>25861</v>
      </c>
      <c r="B3371" s="44" t="s">
        <v>25863</v>
      </c>
      <c r="C3371" s="44" t="s">
        <v>14385</v>
      </c>
      <c r="D3371" s="42">
        <v>0.48306534200000001</v>
      </c>
      <c r="E3371" s="42">
        <v>3.3400750000000001E-3</v>
      </c>
      <c r="F3371" s="44" t="s">
        <v>25862</v>
      </c>
    </row>
    <row r="3372" spans="1:6" s="12" customFormat="1" ht="15.95" customHeight="1">
      <c r="A3372" s="42" t="s">
        <v>31458</v>
      </c>
      <c r="B3372" s="44" t="s">
        <v>31460</v>
      </c>
      <c r="C3372" s="44" t="s">
        <v>9</v>
      </c>
      <c r="D3372" s="42">
        <v>0.48304296800000002</v>
      </c>
      <c r="E3372" s="42">
        <v>0</v>
      </c>
      <c r="F3372" s="44" t="s">
        <v>31459</v>
      </c>
    </row>
    <row r="3373" spans="1:6" s="12" customFormat="1" ht="15.95" customHeight="1">
      <c r="A3373" s="42" t="s">
        <v>31461</v>
      </c>
      <c r="B3373" s="44" t="s">
        <v>31463</v>
      </c>
      <c r="C3373" s="44" t="s">
        <v>31464</v>
      </c>
      <c r="D3373" s="42">
        <v>0.4828847</v>
      </c>
      <c r="E3373" s="42">
        <v>8.3343207000000002E-2</v>
      </c>
      <c r="F3373" s="44" t="s">
        <v>31462</v>
      </c>
    </row>
    <row r="3374" spans="1:6" s="12" customFormat="1" ht="15.95" customHeight="1">
      <c r="A3374" s="42" t="s">
        <v>12947</v>
      </c>
      <c r="B3374" s="44" t="s">
        <v>12949</v>
      </c>
      <c r="C3374" s="44" t="s">
        <v>9</v>
      </c>
      <c r="D3374" s="42">
        <v>0.48282547399999998</v>
      </c>
      <c r="E3374" s="42">
        <v>5.1005988000000002E-2</v>
      </c>
      <c r="F3374" s="44" t="s">
        <v>12948</v>
      </c>
    </row>
    <row r="3375" spans="1:6" s="12" customFormat="1" ht="15.95" customHeight="1">
      <c r="A3375" s="42" t="s">
        <v>14323</v>
      </c>
      <c r="B3375" s="44" t="s">
        <v>14325</v>
      </c>
      <c r="C3375" s="44" t="s">
        <v>14326</v>
      </c>
      <c r="D3375" s="42">
        <v>0.48277822399999998</v>
      </c>
      <c r="E3375" s="42">
        <v>1.6034895E-2</v>
      </c>
      <c r="F3375" s="44" t="s">
        <v>14324</v>
      </c>
    </row>
    <row r="3376" spans="1:6" s="12" customFormat="1" ht="15.95" customHeight="1">
      <c r="A3376" s="42" t="s">
        <v>31465</v>
      </c>
      <c r="B3376" s="44" t="s">
        <v>31467</v>
      </c>
      <c r="C3376" s="44" t="s">
        <v>9</v>
      </c>
      <c r="D3376" s="42">
        <v>0.48250226899999998</v>
      </c>
      <c r="E3376" s="42">
        <v>2.0122034E-2</v>
      </c>
      <c r="F3376" s="44" t="s">
        <v>31466</v>
      </c>
    </row>
    <row r="3377" spans="1:6" s="12" customFormat="1" ht="15.95" customHeight="1">
      <c r="A3377" s="42" t="s">
        <v>12347</v>
      </c>
      <c r="B3377" s="44" t="s">
        <v>12349</v>
      </c>
      <c r="C3377" s="44" t="s">
        <v>9</v>
      </c>
      <c r="D3377" s="42">
        <v>0.48235678500000001</v>
      </c>
      <c r="E3377" s="42">
        <v>5.1005988000000002E-2</v>
      </c>
      <c r="F3377" s="44" t="s">
        <v>12348</v>
      </c>
    </row>
    <row r="3378" spans="1:6" s="12" customFormat="1" ht="15.95" customHeight="1">
      <c r="A3378" s="42" t="s">
        <v>31468</v>
      </c>
      <c r="B3378" s="44" t="s">
        <v>31470</v>
      </c>
      <c r="C3378" s="44" t="s">
        <v>9</v>
      </c>
      <c r="D3378" s="42">
        <v>0.48207091200000002</v>
      </c>
      <c r="E3378" s="42">
        <v>6.1960799999999996E-3</v>
      </c>
      <c r="F3378" s="44" t="s">
        <v>31469</v>
      </c>
    </row>
    <row r="3379" spans="1:6" s="12" customFormat="1" ht="15.95" customHeight="1">
      <c r="A3379" s="42" t="s">
        <v>26000</v>
      </c>
      <c r="B3379" s="44" t="s">
        <v>26002</v>
      </c>
      <c r="C3379" s="44" t="s">
        <v>26003</v>
      </c>
      <c r="D3379" s="42">
        <v>0.48206766499999998</v>
      </c>
      <c r="E3379" s="42">
        <v>0</v>
      </c>
      <c r="F3379" s="44" t="s">
        <v>26001</v>
      </c>
    </row>
    <row r="3380" spans="1:6" s="12" customFormat="1" ht="15.95" customHeight="1">
      <c r="A3380" s="42" t="s">
        <v>28088</v>
      </c>
      <c r="B3380" s="44" t="s">
        <v>28090</v>
      </c>
      <c r="C3380" s="44" t="s">
        <v>28091</v>
      </c>
      <c r="D3380" s="42">
        <v>0.48179150999999998</v>
      </c>
      <c r="E3380" s="42">
        <v>0.112648658</v>
      </c>
      <c r="F3380" s="44" t="s">
        <v>28089</v>
      </c>
    </row>
    <row r="3381" spans="1:6" s="12" customFormat="1" ht="15.95" customHeight="1">
      <c r="A3381" s="42" t="s">
        <v>31471</v>
      </c>
      <c r="B3381" s="44" t="s">
        <v>31473</v>
      </c>
      <c r="C3381" s="44" t="s">
        <v>31474</v>
      </c>
      <c r="D3381" s="42">
        <v>0.48167906399999999</v>
      </c>
      <c r="E3381" s="42">
        <v>8.3343207000000002E-2</v>
      </c>
      <c r="F3381" s="44" t="s">
        <v>31472</v>
      </c>
    </row>
    <row r="3382" spans="1:6" s="12" customFormat="1" ht="15.95" customHeight="1">
      <c r="A3382" s="42" t="s">
        <v>12881</v>
      </c>
      <c r="B3382" s="44" t="s">
        <v>12883</v>
      </c>
      <c r="C3382" s="44" t="s">
        <v>12884</v>
      </c>
      <c r="D3382" s="42">
        <v>0.48155765499999997</v>
      </c>
      <c r="E3382" s="42">
        <v>5.1005988000000002E-2</v>
      </c>
      <c r="F3382" s="44" t="s">
        <v>12882</v>
      </c>
    </row>
    <row r="3383" spans="1:6" s="12" customFormat="1" ht="15.95" customHeight="1">
      <c r="A3383" s="42" t="s">
        <v>19265</v>
      </c>
      <c r="B3383" s="44" t="s">
        <v>19267</v>
      </c>
      <c r="C3383" s="44" t="s">
        <v>19268</v>
      </c>
      <c r="D3383" s="42">
        <v>0.48155173299999998</v>
      </c>
      <c r="E3383" s="42">
        <v>6.1960799999999996E-3</v>
      </c>
      <c r="F3383" s="44" t="s">
        <v>19266</v>
      </c>
    </row>
    <row r="3384" spans="1:6" s="12" customFormat="1" ht="15.95" customHeight="1">
      <c r="A3384" s="42" t="s">
        <v>25638</v>
      </c>
      <c r="B3384" s="44" t="s">
        <v>25640</v>
      </c>
      <c r="C3384" s="44" t="s">
        <v>25641</v>
      </c>
      <c r="D3384" s="42">
        <v>0.48143808599999999</v>
      </c>
      <c r="E3384" s="42">
        <v>0</v>
      </c>
      <c r="F3384" s="44" t="s">
        <v>25639</v>
      </c>
    </row>
    <row r="3385" spans="1:6" s="12" customFormat="1" ht="15.95" customHeight="1">
      <c r="A3385" s="42" t="s">
        <v>16960</v>
      </c>
      <c r="B3385" s="44" t="s">
        <v>16962</v>
      </c>
      <c r="C3385" s="44" t="s">
        <v>16963</v>
      </c>
      <c r="D3385" s="42">
        <v>0.48138600100000001</v>
      </c>
      <c r="E3385" s="42">
        <v>3.3400750000000001E-3</v>
      </c>
      <c r="F3385" s="44" t="s">
        <v>16961</v>
      </c>
    </row>
    <row r="3386" spans="1:6" s="12" customFormat="1" ht="15.95" customHeight="1">
      <c r="A3386" s="42" t="s">
        <v>26691</v>
      </c>
      <c r="B3386" s="44" t="s">
        <v>26693</v>
      </c>
      <c r="C3386" s="44" t="s">
        <v>26694</v>
      </c>
      <c r="D3386" s="42">
        <v>0.48138405299999998</v>
      </c>
      <c r="E3386" s="42">
        <v>6.1960799999999996E-3</v>
      </c>
      <c r="F3386" s="44" t="s">
        <v>26692</v>
      </c>
    </row>
    <row r="3387" spans="1:6" s="12" customFormat="1" ht="15.95" customHeight="1">
      <c r="A3387" s="42" t="s">
        <v>17286</v>
      </c>
      <c r="B3387" s="44" t="s">
        <v>17288</v>
      </c>
      <c r="C3387" s="44" t="s">
        <v>17289</v>
      </c>
      <c r="D3387" s="42">
        <v>0.48135481499999999</v>
      </c>
      <c r="E3387" s="42">
        <v>6.1960799999999996E-3</v>
      </c>
      <c r="F3387" s="44" t="s">
        <v>17287</v>
      </c>
    </row>
    <row r="3388" spans="1:6" s="12" customFormat="1" ht="15.95" customHeight="1">
      <c r="A3388" s="42" t="s">
        <v>31475</v>
      </c>
      <c r="B3388" s="44" t="s">
        <v>31477</v>
      </c>
      <c r="C3388" s="44" t="s">
        <v>31478</v>
      </c>
      <c r="D3388" s="42">
        <v>0.48132109699999998</v>
      </c>
      <c r="E3388" s="42">
        <v>6.1960799999999996E-3</v>
      </c>
      <c r="F3388" s="44" t="s">
        <v>31476</v>
      </c>
    </row>
    <row r="3389" spans="1:6" s="12" customFormat="1" ht="15.95" customHeight="1">
      <c r="A3389" s="42" t="s">
        <v>31479</v>
      </c>
      <c r="B3389" s="44" t="s">
        <v>31481</v>
      </c>
      <c r="C3389" s="44" t="s">
        <v>31482</v>
      </c>
      <c r="D3389" s="42">
        <v>0.48123147100000002</v>
      </c>
      <c r="E3389" s="42">
        <v>1.6034895E-2</v>
      </c>
      <c r="F3389" s="44" t="s">
        <v>31480</v>
      </c>
    </row>
    <row r="3390" spans="1:6" s="12" customFormat="1" ht="15.95" customHeight="1">
      <c r="A3390" s="42" t="s">
        <v>31483</v>
      </c>
      <c r="B3390" s="44" t="s">
        <v>31485</v>
      </c>
      <c r="C3390" s="44" t="s">
        <v>9</v>
      </c>
      <c r="D3390" s="42">
        <v>0.48101748</v>
      </c>
      <c r="E3390" s="42">
        <v>3.3400750000000001E-3</v>
      </c>
      <c r="F3390" s="44" t="s">
        <v>31484</v>
      </c>
    </row>
    <row r="3391" spans="1:6" s="12" customFormat="1" ht="15.95" customHeight="1">
      <c r="A3391" s="42" t="s">
        <v>31486</v>
      </c>
      <c r="B3391" s="44" t="s">
        <v>31488</v>
      </c>
      <c r="C3391" s="44" t="s">
        <v>31489</v>
      </c>
      <c r="D3391" s="42">
        <v>0.48099503199999999</v>
      </c>
      <c r="E3391" s="42">
        <v>0</v>
      </c>
      <c r="F3391" s="44" t="s">
        <v>31487</v>
      </c>
    </row>
    <row r="3392" spans="1:6" s="12" customFormat="1" ht="15.95" customHeight="1">
      <c r="A3392" s="42" t="s">
        <v>17192</v>
      </c>
      <c r="B3392" s="44" t="s">
        <v>17194</v>
      </c>
      <c r="C3392" s="44" t="s">
        <v>17195</v>
      </c>
      <c r="D3392" s="42">
        <v>0.48098453699999999</v>
      </c>
      <c r="E3392" s="42">
        <v>0.33746712200000001</v>
      </c>
      <c r="F3392" s="44" t="s">
        <v>17193</v>
      </c>
    </row>
    <row r="3393" spans="1:6" s="12" customFormat="1" ht="15.95" customHeight="1">
      <c r="A3393" s="42" t="s">
        <v>31490</v>
      </c>
      <c r="B3393" s="44" t="s">
        <v>31492</v>
      </c>
      <c r="C3393" s="44" t="s">
        <v>31493</v>
      </c>
      <c r="D3393" s="42">
        <v>0.480874723</v>
      </c>
      <c r="E3393" s="42">
        <v>2.0122034E-2</v>
      </c>
      <c r="F3393" s="44" t="s">
        <v>31491</v>
      </c>
    </row>
    <row r="3394" spans="1:6" s="12" customFormat="1" ht="15.95" customHeight="1">
      <c r="A3394" s="42" t="s">
        <v>31494</v>
      </c>
      <c r="B3394" s="44" t="s">
        <v>31496</v>
      </c>
      <c r="C3394" s="44" t="s">
        <v>31497</v>
      </c>
      <c r="D3394" s="42">
        <v>0.48076328600000001</v>
      </c>
      <c r="E3394" s="42">
        <v>8.3343207000000002E-2</v>
      </c>
      <c r="F3394" s="44" t="s">
        <v>31495</v>
      </c>
    </row>
    <row r="3395" spans="1:6" s="12" customFormat="1" ht="15.95" customHeight="1">
      <c r="A3395" s="42" t="s">
        <v>31498</v>
      </c>
      <c r="B3395" s="44" t="s">
        <v>31500</v>
      </c>
      <c r="C3395" s="44" t="s">
        <v>31501</v>
      </c>
      <c r="D3395" s="42">
        <v>0.48033673399999999</v>
      </c>
      <c r="E3395" s="42">
        <v>1.6034895E-2</v>
      </c>
      <c r="F3395" s="44" t="s">
        <v>31499</v>
      </c>
    </row>
    <row r="3396" spans="1:6" s="12" customFormat="1" ht="15.95" customHeight="1">
      <c r="A3396" s="42" t="s">
        <v>26515</v>
      </c>
      <c r="B3396" s="44" t="s">
        <v>26517</v>
      </c>
      <c r="C3396" s="44" t="s">
        <v>26518</v>
      </c>
      <c r="D3396" s="42">
        <v>0.48013562799999998</v>
      </c>
      <c r="E3396" s="42">
        <v>0.33746712200000001</v>
      </c>
      <c r="F3396" s="44" t="s">
        <v>26516</v>
      </c>
    </row>
    <row r="3397" spans="1:6" s="12" customFormat="1" ht="15.95" customHeight="1">
      <c r="A3397" s="42" t="s">
        <v>14023</v>
      </c>
      <c r="B3397" s="44" t="s">
        <v>14025</v>
      </c>
      <c r="C3397" s="44" t="s">
        <v>14026</v>
      </c>
      <c r="D3397" s="42">
        <v>0.47995957099999997</v>
      </c>
      <c r="E3397" s="42">
        <v>6.1960799999999996E-3</v>
      </c>
      <c r="F3397" s="44" t="s">
        <v>14024</v>
      </c>
    </row>
    <row r="3398" spans="1:6" s="12" customFormat="1" ht="15.95" customHeight="1">
      <c r="A3398" s="42" t="s">
        <v>13922</v>
      </c>
      <c r="B3398" s="44" t="s">
        <v>13923</v>
      </c>
      <c r="C3398" s="44" t="s">
        <v>13924</v>
      </c>
      <c r="D3398" s="42">
        <v>0.47993675899999999</v>
      </c>
      <c r="E3398" s="42">
        <v>3.3400750000000001E-3</v>
      </c>
      <c r="F3398" s="44" t="s">
        <v>31502</v>
      </c>
    </row>
    <row r="3399" spans="1:6" s="12" customFormat="1" ht="15.95" customHeight="1">
      <c r="A3399" s="42" t="s">
        <v>31503</v>
      </c>
      <c r="B3399" s="44" t="s">
        <v>31505</v>
      </c>
      <c r="C3399" s="44" t="s">
        <v>12525</v>
      </c>
      <c r="D3399" s="42">
        <v>0.47990580399999999</v>
      </c>
      <c r="E3399" s="42">
        <v>3.3400750000000001E-3</v>
      </c>
      <c r="F3399" s="44" t="s">
        <v>31504</v>
      </c>
    </row>
    <row r="3400" spans="1:6" s="12" customFormat="1" ht="15.95" customHeight="1">
      <c r="A3400" s="42" t="s">
        <v>27117</v>
      </c>
      <c r="B3400" s="44" t="s">
        <v>27119</v>
      </c>
      <c r="C3400" s="44" t="s">
        <v>27120</v>
      </c>
      <c r="D3400" s="42">
        <v>0.47985657100000001</v>
      </c>
      <c r="E3400" s="42">
        <v>1.6034895E-2</v>
      </c>
      <c r="F3400" s="44" t="s">
        <v>27118</v>
      </c>
    </row>
    <row r="3401" spans="1:6" s="12" customFormat="1" ht="15.95" customHeight="1">
      <c r="A3401" s="42" t="s">
        <v>31506</v>
      </c>
      <c r="B3401" s="44" t="s">
        <v>31508</v>
      </c>
      <c r="C3401" s="44" t="s">
        <v>28396</v>
      </c>
      <c r="D3401" s="42">
        <v>0.479786186</v>
      </c>
      <c r="E3401" s="42">
        <v>0</v>
      </c>
      <c r="F3401" s="44" t="s">
        <v>31507</v>
      </c>
    </row>
    <row r="3402" spans="1:6" s="12" customFormat="1" ht="15.95" customHeight="1">
      <c r="A3402" s="42" t="s">
        <v>16506</v>
      </c>
      <c r="B3402" s="44" t="s">
        <v>16508</v>
      </c>
      <c r="C3402" s="44" t="s">
        <v>16509</v>
      </c>
      <c r="D3402" s="42">
        <v>0.47970066300000003</v>
      </c>
      <c r="E3402" s="42">
        <v>0.112648658</v>
      </c>
      <c r="F3402" s="44" t="s">
        <v>16507</v>
      </c>
    </row>
    <row r="3403" spans="1:6" s="12" customFormat="1" ht="15.95" customHeight="1">
      <c r="A3403" s="42" t="s">
        <v>31509</v>
      </c>
      <c r="B3403" s="44" t="s">
        <v>31511</v>
      </c>
      <c r="C3403" s="44" t="s">
        <v>9</v>
      </c>
      <c r="D3403" s="42">
        <v>0.47969991200000001</v>
      </c>
      <c r="E3403" s="42">
        <v>0</v>
      </c>
      <c r="F3403" s="44" t="s">
        <v>31510</v>
      </c>
    </row>
    <row r="3404" spans="1:6" s="12" customFormat="1" ht="15.95" customHeight="1">
      <c r="A3404" s="42" t="s">
        <v>31512</v>
      </c>
      <c r="B3404" s="44" t="s">
        <v>31514</v>
      </c>
      <c r="C3404" s="44" t="s">
        <v>9</v>
      </c>
      <c r="D3404" s="42">
        <v>0.47937687099999998</v>
      </c>
      <c r="E3404" s="42">
        <v>6.1960799999999996E-3</v>
      </c>
      <c r="F3404" s="44" t="s">
        <v>31513</v>
      </c>
    </row>
    <row r="3405" spans="1:6" s="12" customFormat="1" ht="15.95" customHeight="1">
      <c r="A3405" s="42" t="s">
        <v>31515</v>
      </c>
      <c r="B3405" s="44" t="s">
        <v>31517</v>
      </c>
      <c r="C3405" s="44" t="s">
        <v>9</v>
      </c>
      <c r="D3405" s="42">
        <v>0.47932871700000002</v>
      </c>
      <c r="E3405" s="42">
        <v>0</v>
      </c>
      <c r="F3405" s="44" t="s">
        <v>31516</v>
      </c>
    </row>
    <row r="3406" spans="1:6" s="12" customFormat="1" ht="15.95" customHeight="1">
      <c r="A3406" s="42" t="s">
        <v>12186</v>
      </c>
      <c r="B3406" s="44" t="s">
        <v>12188</v>
      </c>
      <c r="C3406" s="44" t="s">
        <v>12189</v>
      </c>
      <c r="D3406" s="42">
        <v>0.47927484300000001</v>
      </c>
      <c r="E3406" s="42">
        <v>2.0122034E-2</v>
      </c>
      <c r="F3406" s="44" t="s">
        <v>12187</v>
      </c>
    </row>
    <row r="3407" spans="1:6" s="12" customFormat="1" ht="15.95" customHeight="1">
      <c r="A3407" s="42" t="s">
        <v>15181</v>
      </c>
      <c r="B3407" s="44" t="s">
        <v>15183</v>
      </c>
      <c r="C3407" s="44" t="s">
        <v>15184</v>
      </c>
      <c r="D3407" s="42">
        <v>0.47898146600000002</v>
      </c>
      <c r="E3407" s="42">
        <v>0</v>
      </c>
      <c r="F3407" s="44" t="s">
        <v>15182</v>
      </c>
    </row>
    <row r="3408" spans="1:6" s="12" customFormat="1" ht="15.95" customHeight="1">
      <c r="A3408" s="42" t="s">
        <v>25766</v>
      </c>
      <c r="B3408" s="44" t="s">
        <v>25768</v>
      </c>
      <c r="C3408" s="44" t="s">
        <v>25769</v>
      </c>
      <c r="D3408" s="42">
        <v>0.47888417900000002</v>
      </c>
      <c r="E3408" s="42">
        <v>0</v>
      </c>
      <c r="F3408" s="44" t="s">
        <v>25767</v>
      </c>
    </row>
    <row r="3409" spans="1:6" s="12" customFormat="1" ht="15.95" customHeight="1">
      <c r="A3409" s="42" t="s">
        <v>31518</v>
      </c>
      <c r="B3409" s="44" t="s">
        <v>31520</v>
      </c>
      <c r="C3409" s="44" t="s">
        <v>23948</v>
      </c>
      <c r="D3409" s="42">
        <v>0.47848364100000002</v>
      </c>
      <c r="E3409" s="42">
        <v>2.8110557000000001E-2</v>
      </c>
      <c r="F3409" s="44" t="s">
        <v>31519</v>
      </c>
    </row>
    <row r="3410" spans="1:6" s="12" customFormat="1" ht="15.95" customHeight="1">
      <c r="A3410" s="42" t="s">
        <v>31521</v>
      </c>
      <c r="B3410" s="44" t="s">
        <v>14422</v>
      </c>
      <c r="C3410" s="44" t="s">
        <v>14423</v>
      </c>
      <c r="D3410" s="42">
        <v>0.478482399</v>
      </c>
      <c r="E3410" s="42">
        <v>3.3400750000000001E-3</v>
      </c>
      <c r="F3410" s="44" t="s">
        <v>14421</v>
      </c>
    </row>
    <row r="3411" spans="1:6" s="12" customFormat="1" ht="15.95" customHeight="1">
      <c r="A3411" s="42" t="s">
        <v>26182</v>
      </c>
      <c r="B3411" s="44" t="s">
        <v>26184</v>
      </c>
      <c r="C3411" s="44" t="s">
        <v>9</v>
      </c>
      <c r="D3411" s="42">
        <v>0.47840578700000003</v>
      </c>
      <c r="E3411" s="42">
        <v>2.0122034E-2</v>
      </c>
      <c r="F3411" s="44" t="s">
        <v>26183</v>
      </c>
    </row>
    <row r="3412" spans="1:6" s="12" customFormat="1" ht="15.95" customHeight="1">
      <c r="A3412" s="42" t="s">
        <v>12698</v>
      </c>
      <c r="B3412" s="44" t="s">
        <v>12700</v>
      </c>
      <c r="C3412" s="44" t="s">
        <v>12701</v>
      </c>
      <c r="D3412" s="42">
        <v>0.478389595</v>
      </c>
      <c r="E3412" s="42">
        <v>2.8110557000000001E-2</v>
      </c>
      <c r="F3412" s="44" t="s">
        <v>12699</v>
      </c>
    </row>
    <row r="3413" spans="1:6" s="12" customFormat="1" ht="15.95" customHeight="1">
      <c r="A3413" s="42" t="s">
        <v>31522</v>
      </c>
      <c r="B3413" s="44" t="s">
        <v>31524</v>
      </c>
      <c r="C3413" s="44" t="s">
        <v>31525</v>
      </c>
      <c r="D3413" s="42">
        <v>0.478268425</v>
      </c>
      <c r="E3413" s="42">
        <v>6.1960799999999996E-3</v>
      </c>
      <c r="F3413" s="44" t="s">
        <v>31523</v>
      </c>
    </row>
    <row r="3414" spans="1:6" s="12" customFormat="1" ht="15.95" customHeight="1">
      <c r="A3414" s="42" t="s">
        <v>31526</v>
      </c>
      <c r="B3414" s="44" t="s">
        <v>31528</v>
      </c>
      <c r="C3414" s="44" t="s">
        <v>13754</v>
      </c>
      <c r="D3414" s="42">
        <v>0.478239419</v>
      </c>
      <c r="E3414" s="42">
        <v>6.1960799999999996E-3</v>
      </c>
      <c r="F3414" s="44" t="s">
        <v>31527</v>
      </c>
    </row>
    <row r="3415" spans="1:6" s="12" customFormat="1" ht="15.95" customHeight="1">
      <c r="A3415" s="42" t="s">
        <v>31529</v>
      </c>
      <c r="B3415" s="44" t="s">
        <v>31531</v>
      </c>
      <c r="C3415" s="44" t="s">
        <v>9</v>
      </c>
      <c r="D3415" s="42">
        <v>0.478187949</v>
      </c>
      <c r="E3415" s="42">
        <v>1.6034895E-2</v>
      </c>
      <c r="F3415" s="44" t="s">
        <v>31530</v>
      </c>
    </row>
    <row r="3416" spans="1:6" s="12" customFormat="1" ht="15.95" customHeight="1">
      <c r="A3416" s="42" t="s">
        <v>31532</v>
      </c>
      <c r="B3416" s="44" t="s">
        <v>31534</v>
      </c>
      <c r="C3416" s="44" t="s">
        <v>31535</v>
      </c>
      <c r="D3416" s="42">
        <v>0.47811771800000002</v>
      </c>
      <c r="E3416" s="42">
        <v>0</v>
      </c>
      <c r="F3416" s="44" t="s">
        <v>31533</v>
      </c>
    </row>
    <row r="3417" spans="1:6" s="12" customFormat="1" ht="15.95" customHeight="1">
      <c r="A3417" s="42" t="s">
        <v>17732</v>
      </c>
      <c r="B3417" s="44" t="s">
        <v>17734</v>
      </c>
      <c r="C3417" s="44" t="s">
        <v>17735</v>
      </c>
      <c r="D3417" s="42">
        <v>0.47799675699999999</v>
      </c>
      <c r="E3417" s="42">
        <v>1.6034895E-2</v>
      </c>
      <c r="F3417" s="44" t="s">
        <v>17733</v>
      </c>
    </row>
    <row r="3418" spans="1:6" s="12" customFormat="1" ht="15.95" customHeight="1">
      <c r="A3418" s="42" t="s">
        <v>12960</v>
      </c>
      <c r="B3418" s="44" t="s">
        <v>12962</v>
      </c>
      <c r="C3418" s="44" t="s">
        <v>12963</v>
      </c>
      <c r="D3418" s="42">
        <v>0.47796812399999999</v>
      </c>
      <c r="E3418" s="42">
        <v>2.8110557000000001E-2</v>
      </c>
      <c r="F3418" s="44" t="s">
        <v>12961</v>
      </c>
    </row>
    <row r="3419" spans="1:6" s="12" customFormat="1" ht="15.95" customHeight="1">
      <c r="A3419" s="42" t="s">
        <v>31536</v>
      </c>
      <c r="B3419" s="44" t="s">
        <v>31538</v>
      </c>
      <c r="C3419" s="44" t="s">
        <v>31539</v>
      </c>
      <c r="D3419" s="42">
        <v>0.47788454000000002</v>
      </c>
      <c r="E3419" s="42">
        <v>1.6034895E-2</v>
      </c>
      <c r="F3419" s="44" t="s">
        <v>31537</v>
      </c>
    </row>
    <row r="3420" spans="1:6" s="12" customFormat="1" ht="15.95" customHeight="1">
      <c r="A3420" s="42" t="s">
        <v>26137</v>
      </c>
      <c r="B3420" s="44" t="s">
        <v>26139</v>
      </c>
      <c r="C3420" s="44" t="s">
        <v>25658</v>
      </c>
      <c r="D3420" s="42">
        <v>0.47780194100000001</v>
      </c>
      <c r="E3420" s="42">
        <v>6.1960799999999996E-3</v>
      </c>
      <c r="F3420" s="44" t="s">
        <v>26138</v>
      </c>
    </row>
    <row r="3421" spans="1:6" s="12" customFormat="1" ht="15.95" customHeight="1">
      <c r="A3421" s="42" t="s">
        <v>18496</v>
      </c>
      <c r="B3421" s="44" t="s">
        <v>18498</v>
      </c>
      <c r="C3421" s="44" t="s">
        <v>16096</v>
      </c>
      <c r="D3421" s="42">
        <v>0.47749666600000001</v>
      </c>
      <c r="E3421" s="42">
        <v>0</v>
      </c>
      <c r="F3421" s="44" t="s">
        <v>18497</v>
      </c>
    </row>
    <row r="3422" spans="1:6" s="12" customFormat="1" ht="15.95" customHeight="1">
      <c r="A3422" s="42" t="s">
        <v>31540</v>
      </c>
      <c r="B3422" s="44" t="s">
        <v>31542</v>
      </c>
      <c r="C3422" s="44" t="s">
        <v>9</v>
      </c>
      <c r="D3422" s="42">
        <v>0.47743055600000001</v>
      </c>
      <c r="E3422" s="42">
        <v>6.1960799999999996E-3</v>
      </c>
      <c r="F3422" s="44" t="s">
        <v>31541</v>
      </c>
    </row>
    <row r="3423" spans="1:6" s="12" customFormat="1" ht="15.95" customHeight="1">
      <c r="A3423" s="42" t="s">
        <v>31543</v>
      </c>
      <c r="B3423" s="44" t="s">
        <v>31545</v>
      </c>
      <c r="C3423" s="44" t="s">
        <v>31546</v>
      </c>
      <c r="D3423" s="42">
        <v>0.47720756399999997</v>
      </c>
      <c r="E3423" s="42">
        <v>0</v>
      </c>
      <c r="F3423" s="44" t="s">
        <v>31544</v>
      </c>
    </row>
    <row r="3424" spans="1:6" s="12" customFormat="1" ht="15.95" customHeight="1">
      <c r="A3424" s="42" t="s">
        <v>31547</v>
      </c>
      <c r="B3424" s="44" t="s">
        <v>31549</v>
      </c>
      <c r="C3424" s="44" t="s">
        <v>16967</v>
      </c>
      <c r="D3424" s="42">
        <v>0.47692307699999997</v>
      </c>
      <c r="E3424" s="42">
        <v>2.0122034E-2</v>
      </c>
      <c r="F3424" s="44" t="s">
        <v>31548</v>
      </c>
    </row>
    <row r="3425" spans="1:6" s="12" customFormat="1" ht="15.95" customHeight="1">
      <c r="A3425" s="42" t="s">
        <v>31550</v>
      </c>
      <c r="B3425" s="44" t="s">
        <v>31552</v>
      </c>
      <c r="C3425" s="44" t="s">
        <v>31553</v>
      </c>
      <c r="D3425" s="42">
        <v>0.47674503600000001</v>
      </c>
      <c r="E3425" s="42">
        <v>0.33746712200000001</v>
      </c>
      <c r="F3425" s="44" t="s">
        <v>31551</v>
      </c>
    </row>
    <row r="3426" spans="1:6" s="12" customFormat="1" ht="15.95" customHeight="1">
      <c r="A3426" s="42" t="s">
        <v>31554</v>
      </c>
      <c r="B3426" s="44" t="s">
        <v>31556</v>
      </c>
      <c r="C3426" s="44" t="s">
        <v>9</v>
      </c>
      <c r="D3426" s="42">
        <v>0.47670414100000003</v>
      </c>
      <c r="E3426" s="42">
        <v>6.1960799999999996E-3</v>
      </c>
      <c r="F3426" s="44" t="s">
        <v>31555</v>
      </c>
    </row>
    <row r="3427" spans="1:6" s="12" customFormat="1" ht="15.95" customHeight="1">
      <c r="A3427" s="42" t="s">
        <v>31557</v>
      </c>
      <c r="B3427" s="44" t="s">
        <v>31559</v>
      </c>
      <c r="C3427" s="44" t="s">
        <v>31560</v>
      </c>
      <c r="D3427" s="42">
        <v>0.47658634700000002</v>
      </c>
      <c r="E3427" s="42">
        <v>6.1960799999999996E-3</v>
      </c>
      <c r="F3427" s="44" t="s">
        <v>31558</v>
      </c>
    </row>
    <row r="3428" spans="1:6" s="12" customFormat="1" ht="15.95" customHeight="1">
      <c r="A3428" s="42" t="s">
        <v>31561</v>
      </c>
      <c r="B3428" s="44" t="s">
        <v>31563</v>
      </c>
      <c r="C3428" s="44" t="s">
        <v>31564</v>
      </c>
      <c r="D3428" s="42">
        <v>0.476509454</v>
      </c>
      <c r="E3428" s="42">
        <v>3.3400750000000001E-3</v>
      </c>
      <c r="F3428" s="44" t="s">
        <v>31562</v>
      </c>
    </row>
    <row r="3429" spans="1:6" s="12" customFormat="1" ht="15.95" customHeight="1">
      <c r="A3429" s="42" t="s">
        <v>14717</v>
      </c>
      <c r="B3429" s="44" t="s">
        <v>14719</v>
      </c>
      <c r="C3429" s="44" t="s">
        <v>14720</v>
      </c>
      <c r="D3429" s="42">
        <v>0.476484397</v>
      </c>
      <c r="E3429" s="42">
        <v>2.0122034E-2</v>
      </c>
      <c r="F3429" s="44" t="s">
        <v>14718</v>
      </c>
    </row>
    <row r="3430" spans="1:6" s="12" customFormat="1" ht="15.95" customHeight="1">
      <c r="A3430" s="42" t="s">
        <v>17430</v>
      </c>
      <c r="B3430" s="44" t="s">
        <v>17432</v>
      </c>
      <c r="C3430" s="44" t="s">
        <v>9</v>
      </c>
      <c r="D3430" s="42">
        <v>0.476382164</v>
      </c>
      <c r="E3430" s="42">
        <v>2.0122034E-2</v>
      </c>
      <c r="F3430" s="44" t="s">
        <v>17431</v>
      </c>
    </row>
    <row r="3431" spans="1:6" s="12" customFormat="1" ht="15.95" customHeight="1">
      <c r="A3431" s="42" t="s">
        <v>18836</v>
      </c>
      <c r="B3431" s="44" t="s">
        <v>12788</v>
      </c>
      <c r="C3431" s="44" t="s">
        <v>12789</v>
      </c>
      <c r="D3431" s="42">
        <v>0.47627639599999999</v>
      </c>
      <c r="E3431" s="42">
        <v>2.8110557000000001E-2</v>
      </c>
      <c r="F3431" s="44" t="s">
        <v>12787</v>
      </c>
    </row>
    <row r="3432" spans="1:6" s="12" customFormat="1" ht="15.95" customHeight="1">
      <c r="A3432" s="42" t="s">
        <v>16644</v>
      </c>
      <c r="B3432" s="44" t="s">
        <v>16646</v>
      </c>
      <c r="C3432" s="44" t="s">
        <v>16647</v>
      </c>
      <c r="D3432" s="42">
        <v>0.47620233000000001</v>
      </c>
      <c r="E3432" s="42">
        <v>5.1005988000000002E-2</v>
      </c>
      <c r="F3432" s="44" t="s">
        <v>16645</v>
      </c>
    </row>
    <row r="3433" spans="1:6" s="12" customFormat="1" ht="15.95" customHeight="1">
      <c r="A3433" s="42" t="s">
        <v>31565</v>
      </c>
      <c r="B3433" s="44" t="s">
        <v>31567</v>
      </c>
      <c r="C3433" s="44" t="s">
        <v>31568</v>
      </c>
      <c r="D3433" s="42">
        <v>0.47607565200000002</v>
      </c>
      <c r="E3433" s="42">
        <v>1.6034895E-2</v>
      </c>
      <c r="F3433" s="44" t="s">
        <v>31566</v>
      </c>
    </row>
    <row r="3434" spans="1:6" s="12" customFormat="1" ht="15.95" customHeight="1">
      <c r="A3434" s="42" t="s">
        <v>14988</v>
      </c>
      <c r="B3434" s="44" t="s">
        <v>14990</v>
      </c>
      <c r="C3434" s="44" t="s">
        <v>14991</v>
      </c>
      <c r="D3434" s="42">
        <v>0.47603472099999999</v>
      </c>
      <c r="E3434" s="42">
        <v>3.3400750000000001E-3</v>
      </c>
      <c r="F3434" s="44" t="s">
        <v>14989</v>
      </c>
    </row>
    <row r="3435" spans="1:6" s="12" customFormat="1" ht="15.95" customHeight="1">
      <c r="A3435" s="42" t="s">
        <v>17305</v>
      </c>
      <c r="B3435" s="44" t="s">
        <v>17307</v>
      </c>
      <c r="C3435" s="44" t="s">
        <v>17308</v>
      </c>
      <c r="D3435" s="42">
        <v>0.47598466499999997</v>
      </c>
      <c r="E3435" s="42">
        <v>0.55067664800000005</v>
      </c>
      <c r="F3435" s="44" t="s">
        <v>17306</v>
      </c>
    </row>
    <row r="3436" spans="1:6" s="12" customFormat="1" ht="15.95" customHeight="1">
      <c r="A3436" s="42" t="s">
        <v>15877</v>
      </c>
      <c r="B3436" s="44" t="s">
        <v>15879</v>
      </c>
      <c r="C3436" s="44" t="s">
        <v>15880</v>
      </c>
      <c r="D3436" s="42">
        <v>0.475825514</v>
      </c>
      <c r="E3436" s="42">
        <v>0.192199334</v>
      </c>
      <c r="F3436" s="44" t="s">
        <v>15878</v>
      </c>
    </row>
    <row r="3437" spans="1:6" s="12" customFormat="1" ht="15.95" customHeight="1">
      <c r="A3437" s="42" t="s">
        <v>13620</v>
      </c>
      <c r="B3437" s="44" t="s">
        <v>13622</v>
      </c>
      <c r="C3437" s="44" t="s">
        <v>13623</v>
      </c>
      <c r="D3437" s="42">
        <v>0.47560071199999998</v>
      </c>
      <c r="E3437" s="42">
        <v>1.6034895E-2</v>
      </c>
      <c r="F3437" s="44" t="s">
        <v>13621</v>
      </c>
    </row>
    <row r="3438" spans="1:6" s="12" customFormat="1" ht="15.95" customHeight="1">
      <c r="A3438" s="42" t="s">
        <v>31569</v>
      </c>
      <c r="B3438" s="44" t="s">
        <v>31571</v>
      </c>
      <c r="C3438" s="44" t="s">
        <v>24507</v>
      </c>
      <c r="D3438" s="42">
        <v>0.47558318700000002</v>
      </c>
      <c r="E3438" s="42">
        <v>0</v>
      </c>
      <c r="F3438" s="44" t="s">
        <v>31570</v>
      </c>
    </row>
    <row r="3439" spans="1:6" s="12" customFormat="1" ht="15.95" customHeight="1">
      <c r="A3439" s="42" t="s">
        <v>16074</v>
      </c>
      <c r="B3439" s="44" t="s">
        <v>16076</v>
      </c>
      <c r="C3439" s="44" t="s">
        <v>16077</v>
      </c>
      <c r="D3439" s="42">
        <v>0.47555503999999998</v>
      </c>
      <c r="E3439" s="42">
        <v>5.1005988000000002E-2</v>
      </c>
      <c r="F3439" s="44" t="s">
        <v>16075</v>
      </c>
    </row>
    <row r="3440" spans="1:6" s="12" customFormat="1" ht="15.95" customHeight="1">
      <c r="A3440" s="42" t="s">
        <v>31572</v>
      </c>
      <c r="B3440" s="44" t="s">
        <v>31574</v>
      </c>
      <c r="C3440" s="44" t="s">
        <v>9</v>
      </c>
      <c r="D3440" s="42">
        <v>0.475498955</v>
      </c>
      <c r="E3440" s="42">
        <v>0</v>
      </c>
      <c r="F3440" s="44" t="s">
        <v>31573</v>
      </c>
    </row>
    <row r="3441" spans="1:6" s="12" customFormat="1" ht="15.95" customHeight="1">
      <c r="A3441" s="42" t="s">
        <v>31575</v>
      </c>
      <c r="B3441" s="44" t="s">
        <v>31577</v>
      </c>
      <c r="C3441" s="44" t="s">
        <v>31578</v>
      </c>
      <c r="D3441" s="42">
        <v>0.47543324799999997</v>
      </c>
      <c r="E3441" s="42">
        <v>6.1960799999999996E-3</v>
      </c>
      <c r="F3441" s="44" t="s">
        <v>31576</v>
      </c>
    </row>
    <row r="3442" spans="1:6" s="12" customFormat="1" ht="15.95" customHeight="1">
      <c r="A3442" s="42" t="s">
        <v>14284</v>
      </c>
      <c r="B3442" s="44" t="s">
        <v>14286</v>
      </c>
      <c r="C3442" s="44" t="s">
        <v>14287</v>
      </c>
      <c r="D3442" s="42">
        <v>0.47532448999999999</v>
      </c>
      <c r="E3442" s="42">
        <v>6.1960799999999996E-3</v>
      </c>
      <c r="F3442" s="44" t="s">
        <v>14285</v>
      </c>
    </row>
    <row r="3443" spans="1:6" s="12" customFormat="1" ht="15.95" customHeight="1">
      <c r="A3443" s="42" t="s">
        <v>12358</v>
      </c>
      <c r="B3443" s="44" t="s">
        <v>12360</v>
      </c>
      <c r="C3443" s="44" t="s">
        <v>12361</v>
      </c>
      <c r="D3443" s="42">
        <v>0.47502738100000003</v>
      </c>
      <c r="E3443" s="42">
        <v>0</v>
      </c>
      <c r="F3443" s="44" t="s">
        <v>12359</v>
      </c>
    </row>
    <row r="3444" spans="1:6" s="12" customFormat="1" ht="15.95" customHeight="1">
      <c r="A3444" s="42" t="s">
        <v>18195</v>
      </c>
      <c r="B3444" s="44" t="s">
        <v>18197</v>
      </c>
      <c r="C3444" s="44" t="s">
        <v>9</v>
      </c>
      <c r="D3444" s="42">
        <v>0.47487755599999998</v>
      </c>
      <c r="E3444" s="42">
        <v>0</v>
      </c>
      <c r="F3444" s="44" t="s">
        <v>18196</v>
      </c>
    </row>
    <row r="3445" spans="1:6" s="12" customFormat="1" ht="15.95" customHeight="1">
      <c r="A3445" s="42" t="s">
        <v>31579</v>
      </c>
      <c r="B3445" s="44" t="s">
        <v>31581</v>
      </c>
      <c r="C3445" s="44" t="s">
        <v>9</v>
      </c>
      <c r="D3445" s="42">
        <v>0.47486911599999998</v>
      </c>
      <c r="E3445" s="42">
        <v>8.3343207000000002E-2</v>
      </c>
      <c r="F3445" s="44" t="s">
        <v>31580</v>
      </c>
    </row>
    <row r="3446" spans="1:6" s="12" customFormat="1" ht="15.95" customHeight="1">
      <c r="A3446" s="42" t="s">
        <v>31582</v>
      </c>
      <c r="B3446" s="44" t="s">
        <v>31584</v>
      </c>
      <c r="C3446" s="44" t="s">
        <v>31585</v>
      </c>
      <c r="D3446" s="42">
        <v>0.47485876900000001</v>
      </c>
      <c r="E3446" s="42">
        <v>6.1960799999999996E-3</v>
      </c>
      <c r="F3446" s="44" t="s">
        <v>31583</v>
      </c>
    </row>
    <row r="3447" spans="1:6" s="12" customFormat="1" ht="15.95" customHeight="1">
      <c r="A3447" s="42" t="s">
        <v>15055</v>
      </c>
      <c r="B3447" s="44" t="s">
        <v>15057</v>
      </c>
      <c r="C3447" s="44" t="s">
        <v>15058</v>
      </c>
      <c r="D3447" s="42">
        <v>0.47481116400000001</v>
      </c>
      <c r="E3447" s="42">
        <v>2.0990335899999999</v>
      </c>
      <c r="F3447" s="44" t="s">
        <v>15056</v>
      </c>
    </row>
    <row r="3448" spans="1:6" s="12" customFormat="1" ht="15.95" customHeight="1">
      <c r="A3448" s="42" t="s">
        <v>14889</v>
      </c>
      <c r="B3448" s="44" t="s">
        <v>14891</v>
      </c>
      <c r="C3448" s="44" t="s">
        <v>14892</v>
      </c>
      <c r="D3448" s="42">
        <v>0.47481048999999997</v>
      </c>
      <c r="E3448" s="42">
        <v>2.0122034E-2</v>
      </c>
      <c r="F3448" s="44" t="s">
        <v>14890</v>
      </c>
    </row>
    <row r="3449" spans="1:6" s="12" customFormat="1" ht="15.95" customHeight="1">
      <c r="A3449" s="42" t="s">
        <v>15325</v>
      </c>
      <c r="B3449" s="44" t="s">
        <v>15327</v>
      </c>
      <c r="C3449" s="44" t="s">
        <v>15328</v>
      </c>
      <c r="D3449" s="42">
        <v>0.47469478100000001</v>
      </c>
      <c r="E3449" s="42">
        <v>6.1960799999999996E-3</v>
      </c>
      <c r="F3449" s="44" t="s">
        <v>15326</v>
      </c>
    </row>
    <row r="3450" spans="1:6" s="12" customFormat="1" ht="15.95" customHeight="1">
      <c r="A3450" s="42" t="s">
        <v>31586</v>
      </c>
      <c r="B3450" s="44" t="s">
        <v>31588</v>
      </c>
      <c r="C3450" s="44" t="s">
        <v>31589</v>
      </c>
      <c r="D3450" s="42">
        <v>0.47462823599999998</v>
      </c>
      <c r="E3450" s="42">
        <v>6.1960799999999996E-3</v>
      </c>
      <c r="F3450" s="44" t="s">
        <v>31587</v>
      </c>
    </row>
    <row r="3451" spans="1:6" s="12" customFormat="1" ht="15.95" customHeight="1">
      <c r="A3451" s="42" t="s">
        <v>31590</v>
      </c>
      <c r="B3451" s="44" t="s">
        <v>31592</v>
      </c>
      <c r="C3451" s="44" t="s">
        <v>9</v>
      </c>
      <c r="D3451" s="42">
        <v>0.47437634000000001</v>
      </c>
      <c r="E3451" s="42">
        <v>0</v>
      </c>
      <c r="F3451" s="44" t="s">
        <v>31591</v>
      </c>
    </row>
    <row r="3452" spans="1:6" s="12" customFormat="1" ht="15.95" customHeight="1">
      <c r="A3452" s="42" t="s">
        <v>17282</v>
      </c>
      <c r="B3452" s="44" t="s">
        <v>17284</v>
      </c>
      <c r="C3452" s="44" t="s">
        <v>17285</v>
      </c>
      <c r="D3452" s="42">
        <v>0.47437591400000001</v>
      </c>
      <c r="E3452" s="42">
        <v>1.6034895E-2</v>
      </c>
      <c r="F3452" s="44" t="s">
        <v>17283</v>
      </c>
    </row>
    <row r="3453" spans="1:6" s="12" customFormat="1" ht="15.95" customHeight="1">
      <c r="A3453" s="42" t="s">
        <v>25210</v>
      </c>
      <c r="B3453" s="44" t="s">
        <v>25212</v>
      </c>
      <c r="C3453" s="44" t="s">
        <v>9</v>
      </c>
      <c r="D3453" s="42">
        <v>0.47431863899999999</v>
      </c>
      <c r="E3453" s="42">
        <v>0</v>
      </c>
      <c r="F3453" s="44" t="s">
        <v>25211</v>
      </c>
    </row>
    <row r="3454" spans="1:6" s="12" customFormat="1" ht="15.95" customHeight="1">
      <c r="A3454" s="42" t="s">
        <v>31593</v>
      </c>
      <c r="B3454" s="44" t="s">
        <v>31595</v>
      </c>
      <c r="C3454" s="44" t="s">
        <v>25125</v>
      </c>
      <c r="D3454" s="42">
        <v>0.474314401</v>
      </c>
      <c r="E3454" s="42">
        <v>0</v>
      </c>
      <c r="F3454" s="44" t="s">
        <v>31594</v>
      </c>
    </row>
    <row r="3455" spans="1:6" s="12" customFormat="1" ht="15.95" customHeight="1">
      <c r="A3455" s="42" t="s">
        <v>14315</v>
      </c>
      <c r="B3455" s="44" t="s">
        <v>14317</v>
      </c>
      <c r="C3455" s="44" t="s">
        <v>14318</v>
      </c>
      <c r="D3455" s="42">
        <v>0.47413310600000003</v>
      </c>
      <c r="E3455" s="42">
        <v>6.1960799999999996E-3</v>
      </c>
      <c r="F3455" s="44" t="s">
        <v>14316</v>
      </c>
    </row>
    <row r="3456" spans="1:6" s="12" customFormat="1" ht="15.95" customHeight="1">
      <c r="A3456" s="42" t="s">
        <v>31596</v>
      </c>
      <c r="B3456" s="44" t="s">
        <v>31598</v>
      </c>
      <c r="C3456" s="44" t="s">
        <v>31599</v>
      </c>
      <c r="D3456" s="42">
        <v>0.473949905</v>
      </c>
      <c r="E3456" s="42">
        <v>6.1960799999999996E-3</v>
      </c>
      <c r="F3456" s="44" t="s">
        <v>31597</v>
      </c>
    </row>
    <row r="3457" spans="1:6" s="12" customFormat="1" ht="15.95" customHeight="1">
      <c r="A3457" s="42" t="s">
        <v>31600</v>
      </c>
      <c r="B3457" s="44" t="s">
        <v>31602</v>
      </c>
      <c r="C3457" s="44" t="s">
        <v>31603</v>
      </c>
      <c r="D3457" s="42">
        <v>0.47379306599999998</v>
      </c>
      <c r="E3457" s="42">
        <v>1.6034895E-2</v>
      </c>
      <c r="F3457" s="44" t="s">
        <v>31601</v>
      </c>
    </row>
    <row r="3458" spans="1:6" s="12" customFormat="1" ht="15.95" customHeight="1">
      <c r="A3458" s="42" t="s">
        <v>15602</v>
      </c>
      <c r="B3458" s="44" t="s">
        <v>15604</v>
      </c>
      <c r="C3458" s="44" t="s">
        <v>9</v>
      </c>
      <c r="D3458" s="42">
        <v>0.47371418900000001</v>
      </c>
      <c r="E3458" s="42">
        <v>3.3400750000000001E-3</v>
      </c>
      <c r="F3458" s="44" t="s">
        <v>15603</v>
      </c>
    </row>
    <row r="3459" spans="1:6" s="12" customFormat="1" ht="15.95" customHeight="1">
      <c r="A3459" s="42" t="s">
        <v>31604</v>
      </c>
      <c r="B3459" s="44" t="s">
        <v>31606</v>
      </c>
      <c r="C3459" s="44" t="s">
        <v>10153</v>
      </c>
      <c r="D3459" s="42">
        <v>0.47370235700000002</v>
      </c>
      <c r="E3459" s="42">
        <v>0</v>
      </c>
      <c r="F3459" s="44" t="s">
        <v>31605</v>
      </c>
    </row>
    <row r="3460" spans="1:6" s="12" customFormat="1" ht="15.95" customHeight="1">
      <c r="A3460" s="42" t="s">
        <v>25922</v>
      </c>
      <c r="B3460" s="44" t="s">
        <v>25924</v>
      </c>
      <c r="C3460" s="44" t="s">
        <v>25925</v>
      </c>
      <c r="D3460" s="42">
        <v>0.47362608899999997</v>
      </c>
      <c r="E3460" s="42">
        <v>0</v>
      </c>
      <c r="F3460" s="44" t="s">
        <v>25923</v>
      </c>
    </row>
    <row r="3461" spans="1:6" s="12" customFormat="1" ht="15.95" customHeight="1">
      <c r="A3461" s="42" t="s">
        <v>26569</v>
      </c>
      <c r="B3461" s="44" t="s">
        <v>26571</v>
      </c>
      <c r="C3461" s="44" t="s">
        <v>26573</v>
      </c>
      <c r="D3461" s="42">
        <v>0.47349612899999999</v>
      </c>
      <c r="E3461" s="42">
        <v>0.192199334</v>
      </c>
      <c r="F3461" s="44" t="s">
        <v>26570</v>
      </c>
    </row>
    <row r="3462" spans="1:6" s="12" customFormat="1" ht="15.95" customHeight="1">
      <c r="A3462" s="42" t="s">
        <v>25453</v>
      </c>
      <c r="B3462" s="44" t="s">
        <v>25455</v>
      </c>
      <c r="C3462" s="44" t="s">
        <v>9</v>
      </c>
      <c r="D3462" s="42">
        <v>0.47343365700000001</v>
      </c>
      <c r="E3462" s="42">
        <v>2.8110557000000001E-2</v>
      </c>
      <c r="F3462" s="44" t="s">
        <v>25454</v>
      </c>
    </row>
    <row r="3463" spans="1:6" s="12" customFormat="1" ht="15.95" customHeight="1">
      <c r="A3463" s="42" t="s">
        <v>31607</v>
      </c>
      <c r="B3463" s="44" t="s">
        <v>31609</v>
      </c>
      <c r="C3463" s="44" t="s">
        <v>31610</v>
      </c>
      <c r="D3463" s="42">
        <v>0.47337394199999999</v>
      </c>
      <c r="E3463" s="42">
        <v>6.1960799999999996E-3</v>
      </c>
      <c r="F3463" s="44" t="s">
        <v>31608</v>
      </c>
    </row>
    <row r="3464" spans="1:6" s="12" customFormat="1" ht="15.95" customHeight="1">
      <c r="A3464" s="42" t="s">
        <v>20443</v>
      </c>
      <c r="B3464" s="44" t="s">
        <v>20445</v>
      </c>
      <c r="C3464" s="44" t="s">
        <v>20195</v>
      </c>
      <c r="D3464" s="42">
        <v>0.473308481</v>
      </c>
      <c r="E3464" s="42">
        <v>0.94965915899999997</v>
      </c>
      <c r="F3464" s="44" t="s">
        <v>20444</v>
      </c>
    </row>
    <row r="3465" spans="1:6" s="12" customFormat="1" ht="15.95" customHeight="1">
      <c r="A3465" s="42" t="s">
        <v>14844</v>
      </c>
      <c r="B3465" s="44" t="s">
        <v>14846</v>
      </c>
      <c r="C3465" s="44" t="s">
        <v>14847</v>
      </c>
      <c r="D3465" s="42">
        <v>0.47328969599999998</v>
      </c>
      <c r="E3465" s="42">
        <v>0</v>
      </c>
      <c r="F3465" s="44" t="s">
        <v>14845</v>
      </c>
    </row>
    <row r="3466" spans="1:6" s="12" customFormat="1" ht="15.95" customHeight="1">
      <c r="A3466" s="42" t="s">
        <v>31611</v>
      </c>
      <c r="B3466" s="44" t="s">
        <v>31613</v>
      </c>
      <c r="C3466" s="44" t="s">
        <v>31614</v>
      </c>
      <c r="D3466" s="42">
        <v>0.47327898600000001</v>
      </c>
      <c r="E3466" s="42">
        <v>5.1005988000000002E-2</v>
      </c>
      <c r="F3466" s="44" t="s">
        <v>31612</v>
      </c>
    </row>
    <row r="3467" spans="1:6" s="12" customFormat="1" ht="15.95" customHeight="1">
      <c r="A3467" s="42" t="s">
        <v>31615</v>
      </c>
      <c r="B3467" s="44" t="s">
        <v>31617</v>
      </c>
      <c r="C3467" s="44" t="s">
        <v>31618</v>
      </c>
      <c r="D3467" s="42">
        <v>0.47284107399999997</v>
      </c>
      <c r="E3467" s="42">
        <v>6.1960799999999996E-3</v>
      </c>
      <c r="F3467" s="44" t="s">
        <v>31616</v>
      </c>
    </row>
    <row r="3468" spans="1:6" s="12" customFormat="1" ht="15.95" customHeight="1">
      <c r="A3468" s="42" t="s">
        <v>17911</v>
      </c>
      <c r="B3468" s="44" t="s">
        <v>17913</v>
      </c>
      <c r="C3468" s="44" t="s">
        <v>11819</v>
      </c>
      <c r="D3468" s="42">
        <v>0.47282701500000002</v>
      </c>
      <c r="E3468" s="42">
        <v>0.112648658</v>
      </c>
      <c r="F3468" s="44" t="s">
        <v>17912</v>
      </c>
    </row>
    <row r="3469" spans="1:6" s="12" customFormat="1" ht="15.95" customHeight="1">
      <c r="A3469" s="42" t="s">
        <v>15011</v>
      </c>
      <c r="B3469" s="44" t="s">
        <v>15013</v>
      </c>
      <c r="C3469" s="44" t="s">
        <v>9</v>
      </c>
      <c r="D3469" s="42">
        <v>0.47267662700000002</v>
      </c>
      <c r="E3469" s="42">
        <v>0</v>
      </c>
      <c r="F3469" s="44" t="s">
        <v>15012</v>
      </c>
    </row>
    <row r="3470" spans="1:6" s="12" customFormat="1" ht="15.95" customHeight="1">
      <c r="A3470" s="42" t="s">
        <v>31619</v>
      </c>
      <c r="B3470" s="44" t="s">
        <v>31621</v>
      </c>
      <c r="C3470" s="44" t="s">
        <v>31622</v>
      </c>
      <c r="D3470" s="42">
        <v>0.47255194099999998</v>
      </c>
      <c r="E3470" s="42">
        <v>6.1960799999999996E-3</v>
      </c>
      <c r="F3470" s="44" t="s">
        <v>31620</v>
      </c>
    </row>
    <row r="3471" spans="1:6" s="12" customFormat="1" ht="15.95" customHeight="1">
      <c r="A3471" s="42" t="s">
        <v>19029</v>
      </c>
      <c r="B3471" s="44" t="s">
        <v>19031</v>
      </c>
      <c r="C3471" s="44" t="s">
        <v>19032</v>
      </c>
      <c r="D3471" s="42">
        <v>0.472326462</v>
      </c>
      <c r="E3471" s="42">
        <v>2.0122034E-2</v>
      </c>
      <c r="F3471" s="44" t="s">
        <v>19030</v>
      </c>
    </row>
    <row r="3472" spans="1:6" s="12" customFormat="1" ht="15.95" customHeight="1">
      <c r="A3472" s="42" t="s">
        <v>15913</v>
      </c>
      <c r="B3472" s="44" t="s">
        <v>15915</v>
      </c>
      <c r="C3472" s="44" t="s">
        <v>9</v>
      </c>
      <c r="D3472" s="42">
        <v>0.47217649900000003</v>
      </c>
      <c r="E3472" s="42">
        <v>6.1960799999999996E-3</v>
      </c>
      <c r="F3472" s="44" t="s">
        <v>15914</v>
      </c>
    </row>
    <row r="3473" spans="1:6" s="12" customFormat="1" ht="15.95" customHeight="1">
      <c r="A3473" s="42" t="s">
        <v>31623</v>
      </c>
      <c r="B3473" s="44" t="s">
        <v>31625</v>
      </c>
      <c r="C3473" s="44" t="s">
        <v>31626</v>
      </c>
      <c r="D3473" s="42">
        <v>0.47216354300000002</v>
      </c>
      <c r="E3473" s="42">
        <v>6.1960799999999996E-3</v>
      </c>
      <c r="F3473" s="44" t="s">
        <v>31624</v>
      </c>
    </row>
    <row r="3474" spans="1:6" s="12" customFormat="1" ht="15.95" customHeight="1">
      <c r="A3474" s="42" t="s">
        <v>12832</v>
      </c>
      <c r="B3474" s="44" t="s">
        <v>12834</v>
      </c>
      <c r="C3474" s="44" t="s">
        <v>12835</v>
      </c>
      <c r="D3474" s="42">
        <v>0.47212580900000001</v>
      </c>
      <c r="E3474" s="42">
        <v>1.6034895E-2</v>
      </c>
      <c r="F3474" s="44" t="s">
        <v>12833</v>
      </c>
    </row>
    <row r="3475" spans="1:6" s="12" customFormat="1" ht="15.95" customHeight="1">
      <c r="A3475" s="42" t="s">
        <v>14523</v>
      </c>
      <c r="B3475" s="44" t="s">
        <v>14525</v>
      </c>
      <c r="C3475" s="44" t="s">
        <v>14526</v>
      </c>
      <c r="D3475" s="42">
        <v>0.47211460500000002</v>
      </c>
      <c r="E3475" s="42">
        <v>3.3400750000000001E-3</v>
      </c>
      <c r="F3475" s="44" t="s">
        <v>14524</v>
      </c>
    </row>
    <row r="3476" spans="1:6" s="12" customFormat="1" ht="15.95" customHeight="1">
      <c r="A3476" s="42" t="s">
        <v>18637</v>
      </c>
      <c r="B3476" s="44" t="s">
        <v>18639</v>
      </c>
      <c r="C3476" s="44" t="s">
        <v>9</v>
      </c>
      <c r="D3476" s="42">
        <v>0.47207835199999998</v>
      </c>
      <c r="E3476" s="42">
        <v>8.3343207000000002E-2</v>
      </c>
      <c r="F3476" s="44" t="s">
        <v>18638</v>
      </c>
    </row>
    <row r="3477" spans="1:6" s="12" customFormat="1" ht="15.95" customHeight="1">
      <c r="A3477" s="42" t="s">
        <v>12277</v>
      </c>
      <c r="B3477" s="44" t="s">
        <v>12279</v>
      </c>
      <c r="C3477" s="44" t="s">
        <v>9</v>
      </c>
      <c r="D3477" s="42">
        <v>0.47201357799999999</v>
      </c>
      <c r="E3477" s="42">
        <v>0</v>
      </c>
      <c r="F3477" s="44" t="s">
        <v>12278</v>
      </c>
    </row>
    <row r="3478" spans="1:6" s="12" customFormat="1" ht="15.95" customHeight="1">
      <c r="A3478" s="42" t="s">
        <v>31627</v>
      </c>
      <c r="B3478" s="44" t="s">
        <v>31629</v>
      </c>
      <c r="C3478" s="44" t="s">
        <v>9</v>
      </c>
      <c r="D3478" s="42">
        <v>0.47198990899999999</v>
      </c>
      <c r="E3478" s="42">
        <v>2.0122034E-2</v>
      </c>
      <c r="F3478" s="44" t="s">
        <v>31628</v>
      </c>
    </row>
    <row r="3479" spans="1:6" s="12" customFormat="1" ht="15.95" customHeight="1">
      <c r="A3479" s="42" t="s">
        <v>13936</v>
      </c>
      <c r="B3479" s="44" t="s">
        <v>13938</v>
      </c>
      <c r="C3479" s="44" t="s">
        <v>9</v>
      </c>
      <c r="D3479" s="42">
        <v>0.47192581</v>
      </c>
      <c r="E3479" s="42">
        <v>0.112648658</v>
      </c>
      <c r="F3479" s="44" t="s">
        <v>13937</v>
      </c>
    </row>
    <row r="3480" spans="1:6" s="12" customFormat="1" ht="15.95" customHeight="1">
      <c r="A3480" s="42" t="s">
        <v>16383</v>
      </c>
      <c r="B3480" s="44" t="s">
        <v>16385</v>
      </c>
      <c r="C3480" s="44" t="s">
        <v>16386</v>
      </c>
      <c r="D3480" s="42">
        <v>0.47192255700000002</v>
      </c>
      <c r="E3480" s="42">
        <v>3.3400750000000001E-3</v>
      </c>
      <c r="F3480" s="44" t="s">
        <v>16384</v>
      </c>
    </row>
    <row r="3481" spans="1:6" s="12" customFormat="1" ht="15.95" customHeight="1">
      <c r="A3481" s="42" t="s">
        <v>17767</v>
      </c>
      <c r="B3481" s="44" t="s">
        <v>17769</v>
      </c>
      <c r="C3481" s="44" t="s">
        <v>9</v>
      </c>
      <c r="D3481" s="42">
        <v>0.47191348799999999</v>
      </c>
      <c r="E3481" s="42">
        <v>0.192199334</v>
      </c>
      <c r="F3481" s="44" t="s">
        <v>17768</v>
      </c>
    </row>
    <row r="3482" spans="1:6" s="12" customFormat="1" ht="15.95" customHeight="1">
      <c r="A3482" s="42" t="s">
        <v>17115</v>
      </c>
      <c r="B3482" s="44" t="s">
        <v>17117</v>
      </c>
      <c r="C3482" s="44" t="s">
        <v>17118</v>
      </c>
      <c r="D3482" s="42">
        <v>0.47191342800000002</v>
      </c>
      <c r="E3482" s="42">
        <v>2.0122034E-2</v>
      </c>
      <c r="F3482" s="44" t="s">
        <v>17116</v>
      </c>
    </row>
    <row r="3483" spans="1:6" s="12" customFormat="1" ht="15.95" customHeight="1">
      <c r="A3483" s="42" t="s">
        <v>31630</v>
      </c>
      <c r="B3483" s="44" t="s">
        <v>31632</v>
      </c>
      <c r="C3483" s="44" t="s">
        <v>31633</v>
      </c>
      <c r="D3483" s="42">
        <v>0.47191008899999998</v>
      </c>
      <c r="E3483" s="42">
        <v>2.0122034E-2</v>
      </c>
      <c r="F3483" s="44" t="s">
        <v>31631</v>
      </c>
    </row>
    <row r="3484" spans="1:6" s="12" customFormat="1" ht="15.95" customHeight="1">
      <c r="A3484" s="42" t="s">
        <v>24340</v>
      </c>
      <c r="B3484" s="44" t="s">
        <v>24342</v>
      </c>
      <c r="C3484" s="44" t="s">
        <v>24343</v>
      </c>
      <c r="D3484" s="42">
        <v>0.47181387699999999</v>
      </c>
      <c r="E3484" s="42">
        <v>6.1960799999999996E-3</v>
      </c>
      <c r="F3484" s="44" t="s">
        <v>24341</v>
      </c>
    </row>
    <row r="3485" spans="1:6" s="12" customFormat="1" ht="15.95" customHeight="1">
      <c r="A3485" s="42" t="s">
        <v>24648</v>
      </c>
      <c r="B3485" s="44" t="s">
        <v>24650</v>
      </c>
      <c r="C3485" s="44" t="s">
        <v>24651</v>
      </c>
      <c r="D3485" s="42">
        <v>0.47160245299999998</v>
      </c>
      <c r="E3485" s="42">
        <v>0</v>
      </c>
      <c r="F3485" s="44" t="s">
        <v>24649</v>
      </c>
    </row>
    <row r="3486" spans="1:6" s="12" customFormat="1" ht="15.95" customHeight="1">
      <c r="A3486" s="42" t="s">
        <v>31634</v>
      </c>
      <c r="B3486" s="44" t="s">
        <v>31636</v>
      </c>
      <c r="C3486" s="44" t="s">
        <v>31637</v>
      </c>
      <c r="D3486" s="42">
        <v>0.47131272600000002</v>
      </c>
      <c r="E3486" s="42">
        <v>3.3400750000000001E-3</v>
      </c>
      <c r="F3486" s="44" t="s">
        <v>31635</v>
      </c>
    </row>
    <row r="3487" spans="1:6" s="12" customFormat="1" ht="15.95" customHeight="1">
      <c r="A3487" s="42" t="s">
        <v>31638</v>
      </c>
      <c r="B3487" s="44" t="s">
        <v>31640</v>
      </c>
      <c r="C3487" s="44" t="s">
        <v>9</v>
      </c>
      <c r="D3487" s="42">
        <v>0.47130784199999998</v>
      </c>
      <c r="E3487" s="42">
        <v>0</v>
      </c>
      <c r="F3487" s="44" t="s">
        <v>31639</v>
      </c>
    </row>
    <row r="3488" spans="1:6" s="12" customFormat="1" ht="15.95" customHeight="1">
      <c r="A3488" s="42" t="s">
        <v>15021</v>
      </c>
      <c r="B3488" s="44" t="s">
        <v>15023</v>
      </c>
      <c r="C3488" s="44" t="s">
        <v>9</v>
      </c>
      <c r="D3488" s="42">
        <v>0.47128693399999999</v>
      </c>
      <c r="E3488" s="42">
        <v>0</v>
      </c>
      <c r="F3488" s="44" t="s">
        <v>15022</v>
      </c>
    </row>
    <row r="3489" spans="1:6" s="12" customFormat="1" ht="15.95" customHeight="1">
      <c r="A3489" s="42" t="s">
        <v>31641</v>
      </c>
      <c r="B3489" s="44" t="s">
        <v>31643</v>
      </c>
      <c r="C3489" s="44" t="s">
        <v>31644</v>
      </c>
      <c r="D3489" s="42">
        <v>0.47118244799999998</v>
      </c>
      <c r="E3489" s="42">
        <v>0</v>
      </c>
      <c r="F3489" s="44" t="s">
        <v>31642</v>
      </c>
    </row>
    <row r="3490" spans="1:6" s="12" customFormat="1" ht="15.95" customHeight="1">
      <c r="A3490" s="42" t="s">
        <v>18590</v>
      </c>
      <c r="B3490" s="44" t="s">
        <v>18592</v>
      </c>
      <c r="C3490" s="44" t="s">
        <v>18593</v>
      </c>
      <c r="D3490" s="42">
        <v>0.471097828</v>
      </c>
      <c r="E3490" s="42">
        <v>1.6034895E-2</v>
      </c>
      <c r="F3490" s="44" t="s">
        <v>18591</v>
      </c>
    </row>
    <row r="3491" spans="1:6" s="12" customFormat="1" ht="15.95" customHeight="1">
      <c r="A3491" s="42" t="s">
        <v>31645</v>
      </c>
      <c r="B3491" s="44" t="s">
        <v>31647</v>
      </c>
      <c r="C3491" s="44" t="s">
        <v>31648</v>
      </c>
      <c r="D3491" s="42">
        <v>0.47099957599999998</v>
      </c>
      <c r="E3491" s="42">
        <v>1.6034895E-2</v>
      </c>
      <c r="F3491" s="44" t="s">
        <v>31646</v>
      </c>
    </row>
    <row r="3492" spans="1:6" s="12" customFormat="1" ht="15.95" customHeight="1">
      <c r="A3492" s="42" t="s">
        <v>31649</v>
      </c>
      <c r="B3492" s="44" t="s">
        <v>31651</v>
      </c>
      <c r="C3492" s="44" t="s">
        <v>31652</v>
      </c>
      <c r="D3492" s="42">
        <v>0.47091434199999999</v>
      </c>
      <c r="E3492" s="42">
        <v>6.1960799999999996E-3</v>
      </c>
      <c r="F3492" s="44" t="s">
        <v>31650</v>
      </c>
    </row>
    <row r="3493" spans="1:6" s="12" customFormat="1" ht="15.95" customHeight="1">
      <c r="A3493" s="42" t="s">
        <v>31653</v>
      </c>
      <c r="B3493" s="44" t="s">
        <v>31655</v>
      </c>
      <c r="C3493" s="44" t="s">
        <v>31656</v>
      </c>
      <c r="D3493" s="42">
        <v>0.47090649000000001</v>
      </c>
      <c r="E3493" s="42">
        <v>0</v>
      </c>
      <c r="F3493" s="44" t="s">
        <v>31654</v>
      </c>
    </row>
    <row r="3494" spans="1:6" s="12" customFormat="1" ht="15.95" customHeight="1">
      <c r="A3494" s="42" t="s">
        <v>18270</v>
      </c>
      <c r="B3494" s="44" t="s">
        <v>18272</v>
      </c>
      <c r="C3494" s="44" t="s">
        <v>17841</v>
      </c>
      <c r="D3494" s="42">
        <v>0.47060064499999998</v>
      </c>
      <c r="E3494" s="42">
        <v>2.8110557000000001E-2</v>
      </c>
      <c r="F3494" s="44" t="s">
        <v>18271</v>
      </c>
    </row>
    <row r="3495" spans="1:6" s="12" customFormat="1" ht="15.95" customHeight="1">
      <c r="A3495" s="42" t="s">
        <v>31657</v>
      </c>
      <c r="B3495" s="44" t="s">
        <v>31659</v>
      </c>
      <c r="C3495" s="44" t="s">
        <v>31660</v>
      </c>
      <c r="D3495" s="42">
        <v>0.47047907500000002</v>
      </c>
      <c r="E3495" s="42">
        <v>3.3400750000000001E-3</v>
      </c>
      <c r="F3495" s="44" t="s">
        <v>31658</v>
      </c>
    </row>
    <row r="3496" spans="1:6" s="12" customFormat="1" ht="15.95" customHeight="1">
      <c r="A3496" s="42" t="s">
        <v>15572</v>
      </c>
      <c r="B3496" s="44" t="s">
        <v>15574</v>
      </c>
      <c r="C3496" s="44" t="s">
        <v>9</v>
      </c>
      <c r="D3496" s="42">
        <v>0.47043998999999997</v>
      </c>
      <c r="E3496" s="42">
        <v>6.1960799999999996E-3</v>
      </c>
      <c r="F3496" s="44" t="s">
        <v>15573</v>
      </c>
    </row>
    <row r="3497" spans="1:6" s="12" customFormat="1" ht="15.95" customHeight="1">
      <c r="A3497" s="42" t="s">
        <v>18742</v>
      </c>
      <c r="B3497" s="44" t="s">
        <v>18744</v>
      </c>
      <c r="C3497" s="44" t="s">
        <v>18745</v>
      </c>
      <c r="D3497" s="42">
        <v>0.47041896</v>
      </c>
      <c r="E3497" s="42">
        <v>2.8110557000000001E-2</v>
      </c>
      <c r="F3497" s="44" t="s">
        <v>18743</v>
      </c>
    </row>
    <row r="3498" spans="1:6" s="12" customFormat="1" ht="15.95" customHeight="1">
      <c r="A3498" s="42" t="s">
        <v>31661</v>
      </c>
      <c r="B3498" s="44" t="s">
        <v>31663</v>
      </c>
      <c r="C3498" s="44" t="s">
        <v>31664</v>
      </c>
      <c r="D3498" s="42">
        <v>0.47037998399999997</v>
      </c>
      <c r="E3498" s="42">
        <v>0</v>
      </c>
      <c r="F3498" s="44" t="s">
        <v>31662</v>
      </c>
    </row>
    <row r="3499" spans="1:6" s="12" customFormat="1" ht="15.95" customHeight="1">
      <c r="A3499" s="42" t="s">
        <v>25297</v>
      </c>
      <c r="B3499" s="44" t="s">
        <v>25299</v>
      </c>
      <c r="C3499" s="44" t="s">
        <v>25300</v>
      </c>
      <c r="D3499" s="42">
        <v>0.47028808100000002</v>
      </c>
      <c r="E3499" s="42">
        <v>0</v>
      </c>
      <c r="F3499" s="44" t="s">
        <v>25298</v>
      </c>
    </row>
    <row r="3500" spans="1:6" s="12" customFormat="1" ht="15.95" customHeight="1">
      <c r="A3500" s="42" t="s">
        <v>31665</v>
      </c>
      <c r="B3500" s="44" t="s">
        <v>31667</v>
      </c>
      <c r="C3500" s="44" t="s">
        <v>31668</v>
      </c>
      <c r="D3500" s="42">
        <v>0.47008826199999998</v>
      </c>
      <c r="E3500" s="42">
        <v>2.0122034E-2</v>
      </c>
      <c r="F3500" s="44" t="s">
        <v>31666</v>
      </c>
    </row>
    <row r="3501" spans="1:6" s="12" customFormat="1" ht="15.95" customHeight="1">
      <c r="A3501" s="42" t="s">
        <v>13628</v>
      </c>
      <c r="B3501" s="44" t="s">
        <v>13630</v>
      </c>
      <c r="C3501" s="44" t="s">
        <v>13631</v>
      </c>
      <c r="D3501" s="42">
        <v>0.46995141400000001</v>
      </c>
      <c r="E3501" s="42">
        <v>0</v>
      </c>
      <c r="F3501" s="44" t="s">
        <v>13629</v>
      </c>
    </row>
    <row r="3502" spans="1:6" s="12" customFormat="1" ht="15.95" customHeight="1">
      <c r="A3502" s="42" t="s">
        <v>31669</v>
      </c>
      <c r="B3502" s="44" t="s">
        <v>31671</v>
      </c>
      <c r="C3502" s="44" t="s">
        <v>31672</v>
      </c>
      <c r="D3502" s="42">
        <v>0.46986072400000001</v>
      </c>
      <c r="E3502" s="42">
        <v>2.8110557000000001E-2</v>
      </c>
      <c r="F3502" s="44" t="s">
        <v>31670</v>
      </c>
    </row>
    <row r="3503" spans="1:6" s="12" customFormat="1" ht="15.95" customHeight="1">
      <c r="A3503" s="42" t="s">
        <v>31673</v>
      </c>
      <c r="B3503" s="44" t="s">
        <v>31675</v>
      </c>
      <c r="C3503" s="44" t="s">
        <v>31676</v>
      </c>
      <c r="D3503" s="42">
        <v>0.46970039000000002</v>
      </c>
      <c r="E3503" s="42">
        <v>0.112648658</v>
      </c>
      <c r="F3503" s="44" t="s">
        <v>31674</v>
      </c>
    </row>
    <row r="3504" spans="1:6" s="12" customFormat="1" ht="15.95" customHeight="1">
      <c r="A3504" s="42" t="s">
        <v>13244</v>
      </c>
      <c r="B3504" s="44" t="s">
        <v>13246</v>
      </c>
      <c r="C3504" s="44" t="s">
        <v>13247</v>
      </c>
      <c r="D3504" s="42">
        <v>0.46965399899999999</v>
      </c>
      <c r="E3504" s="42">
        <v>0</v>
      </c>
      <c r="F3504" s="44" t="s">
        <v>13245</v>
      </c>
    </row>
    <row r="3505" spans="1:6" s="12" customFormat="1" ht="15.95" customHeight="1">
      <c r="A3505" s="42" t="s">
        <v>25699</v>
      </c>
      <c r="B3505" s="44" t="s">
        <v>25701</v>
      </c>
      <c r="C3505" s="44" t="s">
        <v>25702</v>
      </c>
      <c r="D3505" s="42">
        <v>0.46960737499999999</v>
      </c>
      <c r="E3505" s="42">
        <v>3.3400750000000001E-3</v>
      </c>
      <c r="F3505" s="44" t="s">
        <v>25700</v>
      </c>
    </row>
    <row r="3506" spans="1:6" s="12" customFormat="1" ht="15.95" customHeight="1">
      <c r="A3506" s="42" t="s">
        <v>20623</v>
      </c>
      <c r="B3506" s="44" t="s">
        <v>20625</v>
      </c>
      <c r="C3506" s="44" t="s">
        <v>20626</v>
      </c>
      <c r="D3506" s="42">
        <v>0.46958045999999998</v>
      </c>
      <c r="E3506" s="42">
        <v>0</v>
      </c>
      <c r="F3506" s="44" t="s">
        <v>20624</v>
      </c>
    </row>
    <row r="3507" spans="1:6" s="12" customFormat="1" ht="15.95" customHeight="1">
      <c r="A3507" s="42" t="s">
        <v>15314</v>
      </c>
      <c r="B3507" s="44" t="s">
        <v>15316</v>
      </c>
      <c r="C3507" s="44" t="s">
        <v>15317</v>
      </c>
      <c r="D3507" s="42">
        <v>0.46943891599999998</v>
      </c>
      <c r="E3507" s="42">
        <v>0.192199334</v>
      </c>
      <c r="F3507" s="44" t="s">
        <v>15315</v>
      </c>
    </row>
    <row r="3508" spans="1:6" s="12" customFormat="1" ht="15.95" customHeight="1">
      <c r="A3508" s="42" t="s">
        <v>31677</v>
      </c>
      <c r="B3508" s="44" t="s">
        <v>31679</v>
      </c>
      <c r="C3508" s="44" t="s">
        <v>31680</v>
      </c>
      <c r="D3508" s="42">
        <v>0.46938201600000001</v>
      </c>
      <c r="E3508" s="42">
        <v>0</v>
      </c>
      <c r="F3508" s="44" t="s">
        <v>31678</v>
      </c>
    </row>
    <row r="3509" spans="1:6" s="12" customFormat="1" ht="15.95" customHeight="1">
      <c r="A3509" s="42" t="s">
        <v>31681</v>
      </c>
      <c r="B3509" s="44" t="s">
        <v>31683</v>
      </c>
      <c r="C3509" s="44" t="s">
        <v>31684</v>
      </c>
      <c r="D3509" s="42">
        <v>0.46932553100000002</v>
      </c>
      <c r="E3509" s="42">
        <v>5.1005988000000002E-2</v>
      </c>
      <c r="F3509" s="44" t="s">
        <v>31682</v>
      </c>
    </row>
    <row r="3510" spans="1:6" s="12" customFormat="1" ht="15.95" customHeight="1">
      <c r="A3510" s="42" t="s">
        <v>31685</v>
      </c>
      <c r="B3510" s="44" t="s">
        <v>31687</v>
      </c>
      <c r="C3510" s="44" t="s">
        <v>31688</v>
      </c>
      <c r="D3510" s="42">
        <v>0.46928645800000002</v>
      </c>
      <c r="E3510" s="42">
        <v>6.1960799999999996E-3</v>
      </c>
      <c r="F3510" s="44" t="s">
        <v>31686</v>
      </c>
    </row>
    <row r="3511" spans="1:6" s="12" customFormat="1" ht="15.95" customHeight="1">
      <c r="A3511" s="42" t="s">
        <v>31689</v>
      </c>
      <c r="B3511" s="44" t="s">
        <v>31691</v>
      </c>
      <c r="C3511" s="44" t="s">
        <v>31692</v>
      </c>
      <c r="D3511" s="42">
        <v>0.46914772399999999</v>
      </c>
      <c r="E3511" s="42">
        <v>0</v>
      </c>
      <c r="F3511" s="44" t="s">
        <v>31690</v>
      </c>
    </row>
    <row r="3512" spans="1:6" s="12" customFormat="1" ht="15.95" customHeight="1">
      <c r="A3512" s="42" t="s">
        <v>27783</v>
      </c>
      <c r="B3512" s="44" t="s">
        <v>27785</v>
      </c>
      <c r="C3512" s="44" t="s">
        <v>27786</v>
      </c>
      <c r="D3512" s="42">
        <v>0.46908208499999998</v>
      </c>
      <c r="E3512" s="42">
        <v>0.192199334</v>
      </c>
      <c r="F3512" s="44" t="s">
        <v>27784</v>
      </c>
    </row>
    <row r="3513" spans="1:6" s="12" customFormat="1" ht="15.95" customHeight="1">
      <c r="A3513" s="42" t="s">
        <v>31693</v>
      </c>
      <c r="B3513" s="44" t="s">
        <v>31695</v>
      </c>
      <c r="C3513" s="44" t="s">
        <v>31696</v>
      </c>
      <c r="D3513" s="42">
        <v>0.46907884700000002</v>
      </c>
      <c r="E3513" s="42">
        <v>0</v>
      </c>
      <c r="F3513" s="44" t="s">
        <v>31694</v>
      </c>
    </row>
    <row r="3514" spans="1:6" s="12" customFormat="1" ht="15.95" customHeight="1">
      <c r="A3514" s="42" t="s">
        <v>31697</v>
      </c>
      <c r="B3514" s="44" t="s">
        <v>31699</v>
      </c>
      <c r="C3514" s="44" t="s">
        <v>9</v>
      </c>
      <c r="D3514" s="42">
        <v>0.46900489400000001</v>
      </c>
      <c r="E3514" s="42">
        <v>0</v>
      </c>
      <c r="F3514" s="44" t="s">
        <v>31698</v>
      </c>
    </row>
    <row r="3515" spans="1:6" s="12" customFormat="1" ht="15.95" customHeight="1">
      <c r="A3515" s="42" t="s">
        <v>31700</v>
      </c>
      <c r="B3515" s="44" t="s">
        <v>31702</v>
      </c>
      <c r="C3515" s="44" t="s">
        <v>9</v>
      </c>
      <c r="D3515" s="42">
        <v>0.46888167800000002</v>
      </c>
      <c r="E3515" s="42">
        <v>6.1960799999999996E-3</v>
      </c>
      <c r="F3515" s="44" t="s">
        <v>31701</v>
      </c>
    </row>
    <row r="3516" spans="1:6" s="12" customFormat="1" ht="15.95" customHeight="1">
      <c r="A3516" s="42" t="s">
        <v>12393</v>
      </c>
      <c r="B3516" s="44" t="s">
        <v>12395</v>
      </c>
      <c r="C3516" s="44" t="s">
        <v>9</v>
      </c>
      <c r="D3516" s="42">
        <v>0.46879104100000002</v>
      </c>
      <c r="E3516" s="42">
        <v>6.1960799999999996E-3</v>
      </c>
      <c r="F3516" s="44" t="s">
        <v>12394</v>
      </c>
    </row>
    <row r="3517" spans="1:6" s="12" customFormat="1" ht="15.95" customHeight="1">
      <c r="A3517" s="42" t="s">
        <v>16738</v>
      </c>
      <c r="B3517" s="44" t="s">
        <v>16740</v>
      </c>
      <c r="C3517" s="44" t="s">
        <v>9</v>
      </c>
      <c r="D3517" s="42">
        <v>0.46876246399999999</v>
      </c>
      <c r="E3517" s="42">
        <v>6.1960799999999996E-3</v>
      </c>
      <c r="F3517" s="44" t="s">
        <v>16739</v>
      </c>
    </row>
    <row r="3518" spans="1:6" s="12" customFormat="1" ht="15.95" customHeight="1">
      <c r="A3518" s="42" t="s">
        <v>31703</v>
      </c>
      <c r="B3518" s="44" t="s">
        <v>31705</v>
      </c>
      <c r="C3518" s="44" t="s">
        <v>9</v>
      </c>
      <c r="D3518" s="42">
        <v>0.46868446699999999</v>
      </c>
      <c r="E3518" s="42">
        <v>6.1960799999999996E-3</v>
      </c>
      <c r="F3518" s="44" t="s">
        <v>31704</v>
      </c>
    </row>
    <row r="3519" spans="1:6" s="12" customFormat="1" ht="15.95" customHeight="1">
      <c r="A3519" s="42" t="s">
        <v>15957</v>
      </c>
      <c r="B3519" s="44" t="s">
        <v>15959</v>
      </c>
      <c r="C3519" s="44" t="s">
        <v>15960</v>
      </c>
      <c r="D3519" s="42">
        <v>0.46864243700000002</v>
      </c>
      <c r="E3519" s="42">
        <v>3.3400750000000001E-3</v>
      </c>
      <c r="F3519" s="44" t="s">
        <v>15958</v>
      </c>
    </row>
    <row r="3520" spans="1:6" s="12" customFormat="1" ht="15.95" customHeight="1">
      <c r="A3520" s="42" t="s">
        <v>31706</v>
      </c>
      <c r="B3520" s="44" t="s">
        <v>31708</v>
      </c>
      <c r="C3520" s="44" t="s">
        <v>9</v>
      </c>
      <c r="D3520" s="42">
        <v>0.46861861100000002</v>
      </c>
      <c r="E3520" s="42">
        <v>5.1005988000000002E-2</v>
      </c>
      <c r="F3520" s="44" t="s">
        <v>31707</v>
      </c>
    </row>
    <row r="3521" spans="1:6" s="12" customFormat="1" ht="15.95" customHeight="1">
      <c r="A3521" s="42" t="s">
        <v>18464</v>
      </c>
      <c r="B3521" s="44" t="s">
        <v>18466</v>
      </c>
      <c r="C3521" s="44" t="s">
        <v>9</v>
      </c>
      <c r="D3521" s="42">
        <v>0.46847800899999997</v>
      </c>
      <c r="E3521" s="42">
        <v>3.3400750000000001E-3</v>
      </c>
      <c r="F3521" s="44" t="s">
        <v>18465</v>
      </c>
    </row>
    <row r="3522" spans="1:6" s="12" customFormat="1" ht="15.95" customHeight="1">
      <c r="A3522" s="42" t="s">
        <v>15189</v>
      </c>
      <c r="B3522" s="44" t="s">
        <v>15191</v>
      </c>
      <c r="C3522" s="44" t="s">
        <v>15054</v>
      </c>
      <c r="D3522" s="42">
        <v>0.46807189999999999</v>
      </c>
      <c r="E3522" s="42">
        <v>6.1960799999999996E-3</v>
      </c>
      <c r="F3522" s="44" t="s">
        <v>15190</v>
      </c>
    </row>
    <row r="3523" spans="1:6" s="12" customFormat="1" ht="15.95" customHeight="1">
      <c r="A3523" s="42" t="s">
        <v>15771</v>
      </c>
      <c r="B3523" s="44" t="s">
        <v>15773</v>
      </c>
      <c r="C3523" s="44" t="s">
        <v>15774</v>
      </c>
      <c r="D3523" s="42">
        <v>0.46795345399999999</v>
      </c>
      <c r="E3523" s="42">
        <v>1.6034895E-2</v>
      </c>
      <c r="F3523" s="44" t="s">
        <v>15772</v>
      </c>
    </row>
    <row r="3524" spans="1:6" s="12" customFormat="1" ht="15.95" customHeight="1">
      <c r="A3524" s="42" t="s">
        <v>31709</v>
      </c>
      <c r="B3524" s="44" t="s">
        <v>31711</v>
      </c>
      <c r="C3524" s="44" t="s">
        <v>2096</v>
      </c>
      <c r="D3524" s="42">
        <v>0.46786891600000002</v>
      </c>
      <c r="E3524" s="42">
        <v>2.0122034E-2</v>
      </c>
      <c r="F3524" s="44" t="s">
        <v>31710</v>
      </c>
    </row>
    <row r="3525" spans="1:6" s="12" customFormat="1" ht="15.95" customHeight="1">
      <c r="A3525" s="42" t="s">
        <v>31712</v>
      </c>
      <c r="B3525" s="44" t="s">
        <v>31714</v>
      </c>
      <c r="C3525" s="44" t="s">
        <v>31715</v>
      </c>
      <c r="D3525" s="42">
        <v>0.46782204399999999</v>
      </c>
      <c r="E3525" s="42">
        <v>0</v>
      </c>
      <c r="F3525" s="44" t="s">
        <v>31713</v>
      </c>
    </row>
    <row r="3526" spans="1:6" s="12" customFormat="1" ht="15.95" customHeight="1">
      <c r="A3526" s="42" t="s">
        <v>17990</v>
      </c>
      <c r="B3526" s="44" t="s">
        <v>17992</v>
      </c>
      <c r="C3526" s="44" t="s">
        <v>9</v>
      </c>
      <c r="D3526" s="42">
        <v>0.46779032199999998</v>
      </c>
      <c r="E3526" s="42">
        <v>6.1960799999999996E-3</v>
      </c>
      <c r="F3526" s="44" t="s">
        <v>17991</v>
      </c>
    </row>
    <row r="3527" spans="1:6" s="12" customFormat="1" ht="15.95" customHeight="1">
      <c r="A3527" s="42" t="s">
        <v>26727</v>
      </c>
      <c r="B3527" s="44" t="s">
        <v>26729</v>
      </c>
      <c r="C3527" s="44" t="s">
        <v>1365</v>
      </c>
      <c r="D3527" s="42">
        <v>0.46767809399999999</v>
      </c>
      <c r="E3527" s="42">
        <v>0</v>
      </c>
      <c r="F3527" s="44" t="s">
        <v>26728</v>
      </c>
    </row>
    <row r="3528" spans="1:6" s="12" customFormat="1" ht="15.95" customHeight="1">
      <c r="A3528" s="42" t="s">
        <v>31716</v>
      </c>
      <c r="B3528" s="44" t="s">
        <v>31718</v>
      </c>
      <c r="C3528" s="44" t="s">
        <v>31719</v>
      </c>
      <c r="D3528" s="42">
        <v>0.46765587600000003</v>
      </c>
      <c r="E3528" s="42">
        <v>0</v>
      </c>
      <c r="F3528" s="44" t="s">
        <v>31717</v>
      </c>
    </row>
    <row r="3529" spans="1:6" s="12" customFormat="1" ht="15.95" customHeight="1">
      <c r="A3529" s="42" t="s">
        <v>31720</v>
      </c>
      <c r="B3529" s="44" t="s">
        <v>31722</v>
      </c>
      <c r="C3529" s="44" t="s">
        <v>31723</v>
      </c>
      <c r="D3529" s="42">
        <v>0.46755907899999999</v>
      </c>
      <c r="E3529" s="42">
        <v>0</v>
      </c>
      <c r="F3529" s="44" t="s">
        <v>31721</v>
      </c>
    </row>
    <row r="3530" spans="1:6" s="12" customFormat="1" ht="15.95" customHeight="1">
      <c r="A3530" s="42" t="s">
        <v>19571</v>
      </c>
      <c r="B3530" s="44" t="s">
        <v>19573</v>
      </c>
      <c r="C3530" s="44" t="s">
        <v>19574</v>
      </c>
      <c r="D3530" s="42">
        <v>0.46754656999999999</v>
      </c>
      <c r="E3530" s="42">
        <v>6.1960799999999996E-3</v>
      </c>
      <c r="F3530" s="44" t="s">
        <v>19572</v>
      </c>
    </row>
    <row r="3531" spans="1:6" s="12" customFormat="1" ht="15.95" customHeight="1">
      <c r="A3531" s="42" t="s">
        <v>31724</v>
      </c>
      <c r="B3531" s="44" t="s">
        <v>31726</v>
      </c>
      <c r="C3531" s="44" t="s">
        <v>9</v>
      </c>
      <c r="D3531" s="42">
        <v>0.46741740300000001</v>
      </c>
      <c r="E3531" s="42">
        <v>6.1960799999999996E-3</v>
      </c>
      <c r="F3531" s="44" t="s">
        <v>31725</v>
      </c>
    </row>
    <row r="3532" spans="1:6" s="12" customFormat="1" ht="15.95" customHeight="1">
      <c r="A3532" s="42" t="s">
        <v>13890</v>
      </c>
      <c r="B3532" s="44" t="s">
        <v>13892</v>
      </c>
      <c r="C3532" s="44" t="s">
        <v>9</v>
      </c>
      <c r="D3532" s="42">
        <v>0.466650607</v>
      </c>
      <c r="E3532" s="42">
        <v>0</v>
      </c>
      <c r="F3532" s="44" t="s">
        <v>13891</v>
      </c>
    </row>
    <row r="3533" spans="1:6" s="12" customFormat="1" ht="15.95" customHeight="1">
      <c r="A3533" s="42" t="s">
        <v>14046</v>
      </c>
      <c r="B3533" s="44" t="s">
        <v>14048</v>
      </c>
      <c r="C3533" s="44" t="s">
        <v>9</v>
      </c>
      <c r="D3533" s="42">
        <v>0.46664272299999998</v>
      </c>
      <c r="E3533" s="42">
        <v>3.3400750000000001E-3</v>
      </c>
      <c r="F3533" s="44" t="s">
        <v>14047</v>
      </c>
    </row>
    <row r="3534" spans="1:6" s="12" customFormat="1" ht="15.95" customHeight="1">
      <c r="A3534" s="42" t="s">
        <v>31727</v>
      </c>
      <c r="B3534" s="44" t="s">
        <v>31729</v>
      </c>
      <c r="C3534" s="44" t="s">
        <v>31730</v>
      </c>
      <c r="D3534" s="42">
        <v>0.46625103400000001</v>
      </c>
      <c r="E3534" s="42">
        <v>3.3400750000000001E-3</v>
      </c>
      <c r="F3534" s="44" t="s">
        <v>31728</v>
      </c>
    </row>
    <row r="3535" spans="1:6" s="12" customFormat="1" ht="15.95" customHeight="1">
      <c r="A3535" s="42" t="s">
        <v>31731</v>
      </c>
      <c r="B3535" s="44" t="s">
        <v>31733</v>
      </c>
      <c r="C3535" s="44" t="s">
        <v>18361</v>
      </c>
      <c r="D3535" s="42">
        <v>0.466240773</v>
      </c>
      <c r="E3535" s="42">
        <v>0</v>
      </c>
      <c r="F3535" s="44" t="s">
        <v>31732</v>
      </c>
    </row>
    <row r="3536" spans="1:6" s="12" customFormat="1" ht="15.95" customHeight="1">
      <c r="A3536" s="42" t="s">
        <v>31734</v>
      </c>
      <c r="B3536" s="44" t="s">
        <v>31736</v>
      </c>
      <c r="C3536" s="44" t="s">
        <v>9</v>
      </c>
      <c r="D3536" s="42">
        <v>0.46623603899999999</v>
      </c>
      <c r="E3536" s="42">
        <v>0</v>
      </c>
      <c r="F3536" s="44" t="s">
        <v>31735</v>
      </c>
    </row>
    <row r="3537" spans="1:6" s="12" customFormat="1" ht="15.95" customHeight="1">
      <c r="A3537" s="42" t="s">
        <v>31737</v>
      </c>
      <c r="B3537" s="44" t="s">
        <v>31739</v>
      </c>
      <c r="C3537" s="44" t="s">
        <v>31740</v>
      </c>
      <c r="D3537" s="42">
        <v>0.466230435</v>
      </c>
      <c r="E3537" s="42">
        <v>0</v>
      </c>
      <c r="F3537" s="44" t="s">
        <v>31738</v>
      </c>
    </row>
    <row r="3538" spans="1:6" s="12" customFormat="1" ht="15.95" customHeight="1">
      <c r="A3538" s="42" t="s">
        <v>28038</v>
      </c>
      <c r="B3538" s="44" t="s">
        <v>28040</v>
      </c>
      <c r="C3538" s="44" t="s">
        <v>28041</v>
      </c>
      <c r="D3538" s="42">
        <v>0.46612071500000002</v>
      </c>
      <c r="E3538" s="42">
        <v>1.6034895E-2</v>
      </c>
      <c r="F3538" s="44" t="s">
        <v>28039</v>
      </c>
    </row>
    <row r="3539" spans="1:6" s="12" customFormat="1" ht="15.95" customHeight="1">
      <c r="A3539" s="42" t="s">
        <v>31741</v>
      </c>
      <c r="B3539" s="44" t="s">
        <v>31743</v>
      </c>
      <c r="C3539" s="44" t="s">
        <v>31744</v>
      </c>
      <c r="D3539" s="42">
        <v>0.46610974700000002</v>
      </c>
      <c r="E3539" s="42">
        <v>2.0122034E-2</v>
      </c>
      <c r="F3539" s="44" t="s">
        <v>31742</v>
      </c>
    </row>
    <row r="3540" spans="1:6" s="12" customFormat="1" ht="15.95" customHeight="1">
      <c r="A3540" s="42" t="s">
        <v>18787</v>
      </c>
      <c r="B3540" s="44" t="s">
        <v>18789</v>
      </c>
      <c r="C3540" s="44" t="s">
        <v>18790</v>
      </c>
      <c r="D3540" s="42">
        <v>0.466104711</v>
      </c>
      <c r="E3540" s="42">
        <v>1.6034895E-2</v>
      </c>
      <c r="F3540" s="44" t="s">
        <v>18788</v>
      </c>
    </row>
    <row r="3541" spans="1:6" s="12" customFormat="1" ht="15.95" customHeight="1">
      <c r="A3541" s="42" t="s">
        <v>31745</v>
      </c>
      <c r="B3541" s="44" t="s">
        <v>31747</v>
      </c>
      <c r="C3541" s="44" t="s">
        <v>31748</v>
      </c>
      <c r="D3541" s="42">
        <v>0.46610082600000002</v>
      </c>
      <c r="E3541" s="42">
        <v>1.6034895E-2</v>
      </c>
      <c r="F3541" s="44" t="s">
        <v>31746</v>
      </c>
    </row>
    <row r="3542" spans="1:6" s="12" customFormat="1" ht="15.95" customHeight="1">
      <c r="A3542" s="42" t="s">
        <v>28054</v>
      </c>
      <c r="B3542" s="44" t="s">
        <v>28056</v>
      </c>
      <c r="C3542" s="44" t="s">
        <v>28057</v>
      </c>
      <c r="D3542" s="42">
        <v>0.466011181</v>
      </c>
      <c r="E3542" s="42">
        <v>0.112648658</v>
      </c>
      <c r="F3542" s="44" t="s">
        <v>28055</v>
      </c>
    </row>
    <row r="3543" spans="1:6" s="12" customFormat="1" ht="15.95" customHeight="1">
      <c r="A3543" s="42" t="s">
        <v>31749</v>
      </c>
      <c r="B3543" s="44" t="s">
        <v>31751</v>
      </c>
      <c r="C3543" s="44" t="s">
        <v>9</v>
      </c>
      <c r="D3543" s="42">
        <v>0.46598736200000002</v>
      </c>
      <c r="E3543" s="42">
        <v>6.1960799999999996E-3</v>
      </c>
      <c r="F3543" s="44" t="s">
        <v>31750</v>
      </c>
    </row>
    <row r="3544" spans="1:6" s="12" customFormat="1" ht="15.95" customHeight="1">
      <c r="A3544" s="42" t="s">
        <v>14833</v>
      </c>
      <c r="B3544" s="44" t="s">
        <v>14835</v>
      </c>
      <c r="C3544" s="44" t="s">
        <v>14836</v>
      </c>
      <c r="D3544" s="42">
        <v>0.46572143500000002</v>
      </c>
      <c r="E3544" s="42">
        <v>6.1960799999999996E-3</v>
      </c>
      <c r="F3544" s="44" t="s">
        <v>14834</v>
      </c>
    </row>
    <row r="3545" spans="1:6" s="12" customFormat="1" ht="15.95" customHeight="1">
      <c r="A3545" s="42" t="s">
        <v>31752</v>
      </c>
      <c r="B3545" s="44" t="s">
        <v>31754</v>
      </c>
      <c r="C3545" s="44" t="s">
        <v>31755</v>
      </c>
      <c r="D3545" s="42">
        <v>0.46568184200000001</v>
      </c>
      <c r="E3545" s="42">
        <v>3.3400750000000001E-3</v>
      </c>
      <c r="F3545" s="44" t="s">
        <v>31753</v>
      </c>
    </row>
    <row r="3546" spans="1:6" s="12" customFormat="1" ht="15.95" customHeight="1">
      <c r="A3546" s="42" t="s">
        <v>18968</v>
      </c>
      <c r="B3546" s="44" t="s">
        <v>18970</v>
      </c>
      <c r="C3546" s="44" t="s">
        <v>18971</v>
      </c>
      <c r="D3546" s="42">
        <v>0.46564012199999999</v>
      </c>
      <c r="E3546" s="42">
        <v>6.1960799999999996E-3</v>
      </c>
      <c r="F3546" s="44" t="s">
        <v>18969</v>
      </c>
    </row>
    <row r="3547" spans="1:6" s="12" customFormat="1" ht="15.95" customHeight="1">
      <c r="A3547" s="42" t="s">
        <v>31756</v>
      </c>
      <c r="B3547" s="44" t="s">
        <v>31758</v>
      </c>
      <c r="C3547" s="44" t="s">
        <v>9</v>
      </c>
      <c r="D3547" s="42">
        <v>0.46550384700000003</v>
      </c>
      <c r="E3547" s="42">
        <v>3.3400750000000001E-3</v>
      </c>
      <c r="F3547" s="44" t="s">
        <v>31757</v>
      </c>
    </row>
    <row r="3548" spans="1:6" s="12" customFormat="1" ht="15.95" customHeight="1">
      <c r="A3548" s="42" t="s">
        <v>17297</v>
      </c>
      <c r="B3548" s="44" t="s">
        <v>17299</v>
      </c>
      <c r="C3548" s="44" t="s">
        <v>17300</v>
      </c>
      <c r="D3548" s="42">
        <v>0.46545479699999998</v>
      </c>
      <c r="E3548" s="42">
        <v>2.8110557000000001E-2</v>
      </c>
      <c r="F3548" s="44" t="s">
        <v>17298</v>
      </c>
    </row>
    <row r="3549" spans="1:6" s="12" customFormat="1" ht="15.95" customHeight="1">
      <c r="A3549" s="42" t="s">
        <v>31759</v>
      </c>
      <c r="B3549" s="44" t="s">
        <v>31761</v>
      </c>
      <c r="C3549" s="44" t="s">
        <v>31762</v>
      </c>
      <c r="D3549" s="42">
        <v>0.46531293299999998</v>
      </c>
      <c r="E3549" s="42">
        <v>6.1960799999999996E-3</v>
      </c>
      <c r="F3549" s="44" t="s">
        <v>31760</v>
      </c>
    </row>
    <row r="3550" spans="1:6" s="12" customFormat="1" ht="15.95" customHeight="1">
      <c r="A3550" s="42" t="s">
        <v>12467</v>
      </c>
      <c r="B3550" s="44" t="s">
        <v>12469</v>
      </c>
      <c r="C3550" s="44" t="s">
        <v>12470</v>
      </c>
      <c r="D3550" s="42">
        <v>0.46521563500000002</v>
      </c>
      <c r="E3550" s="42">
        <v>0.112648658</v>
      </c>
      <c r="F3550" s="44" t="s">
        <v>12468</v>
      </c>
    </row>
    <row r="3551" spans="1:6" s="12" customFormat="1" ht="15.95" customHeight="1">
      <c r="A3551" s="42" t="s">
        <v>16325</v>
      </c>
      <c r="B3551" s="44" t="s">
        <v>16327</v>
      </c>
      <c r="C3551" s="44" t="s">
        <v>13489</v>
      </c>
      <c r="D3551" s="42">
        <v>0.46505933700000002</v>
      </c>
      <c r="E3551" s="42">
        <v>0.112648658</v>
      </c>
      <c r="F3551" s="44" t="s">
        <v>16326</v>
      </c>
    </row>
    <row r="3552" spans="1:6" s="12" customFormat="1" ht="15.95" customHeight="1">
      <c r="A3552" s="42" t="s">
        <v>14435</v>
      </c>
      <c r="B3552" s="44" t="s">
        <v>14437</v>
      </c>
      <c r="C3552" s="44" t="s">
        <v>9</v>
      </c>
      <c r="D3552" s="42">
        <v>0.46481395399999997</v>
      </c>
      <c r="E3552" s="42">
        <v>0</v>
      </c>
      <c r="F3552" s="44" t="s">
        <v>14436</v>
      </c>
    </row>
    <row r="3553" spans="1:6" s="12" customFormat="1" ht="15.95" customHeight="1">
      <c r="A3553" s="42" t="s">
        <v>31763</v>
      </c>
      <c r="B3553" s="44" t="s">
        <v>31765</v>
      </c>
      <c r="C3553" s="44" t="s">
        <v>31766</v>
      </c>
      <c r="D3553" s="42">
        <v>0.46473764699999998</v>
      </c>
      <c r="E3553" s="42">
        <v>3.3400750000000001E-3</v>
      </c>
      <c r="F3553" s="44" t="s">
        <v>31764</v>
      </c>
    </row>
    <row r="3554" spans="1:6" s="12" customFormat="1" ht="15.95" customHeight="1">
      <c r="A3554" s="42" t="s">
        <v>31767</v>
      </c>
      <c r="B3554" s="44" t="s">
        <v>31769</v>
      </c>
      <c r="C3554" s="44" t="s">
        <v>14109</v>
      </c>
      <c r="D3554" s="42">
        <v>0.46464735699999998</v>
      </c>
      <c r="E3554" s="42">
        <v>0</v>
      </c>
      <c r="F3554" s="44" t="s">
        <v>31768</v>
      </c>
    </row>
    <row r="3555" spans="1:6" s="12" customFormat="1" ht="15.95" customHeight="1">
      <c r="A3555" s="42" t="s">
        <v>18306</v>
      </c>
      <c r="B3555" s="44" t="s">
        <v>18308</v>
      </c>
      <c r="C3555" s="44" t="s">
        <v>18309</v>
      </c>
      <c r="D3555" s="42">
        <v>0.464410198</v>
      </c>
      <c r="E3555" s="42">
        <v>0.55067664800000005</v>
      </c>
      <c r="F3555" s="44" t="s">
        <v>18307</v>
      </c>
    </row>
    <row r="3556" spans="1:6" s="12" customFormat="1" ht="15.95" customHeight="1">
      <c r="A3556" s="42" t="s">
        <v>12120</v>
      </c>
      <c r="B3556" s="44" t="s">
        <v>12122</v>
      </c>
      <c r="C3556" s="44" t="s">
        <v>9</v>
      </c>
      <c r="D3556" s="42">
        <v>0.46426732700000001</v>
      </c>
      <c r="E3556" s="42">
        <v>8.3343207000000002E-2</v>
      </c>
      <c r="F3556" s="44" t="s">
        <v>12121</v>
      </c>
    </row>
    <row r="3557" spans="1:6" s="12" customFormat="1" ht="15.95" customHeight="1">
      <c r="A3557" s="42" t="s">
        <v>31770</v>
      </c>
      <c r="B3557" s="44" t="s">
        <v>31772</v>
      </c>
      <c r="C3557" s="44" t="s">
        <v>9</v>
      </c>
      <c r="D3557" s="42">
        <v>0.464006633</v>
      </c>
      <c r="E3557" s="42">
        <v>5.1005988000000002E-2</v>
      </c>
      <c r="F3557" s="44" t="s">
        <v>31771</v>
      </c>
    </row>
    <row r="3558" spans="1:6" s="12" customFormat="1" ht="15.95" customHeight="1">
      <c r="A3558" s="42" t="s">
        <v>15150</v>
      </c>
      <c r="B3558" s="44" t="s">
        <v>15152</v>
      </c>
      <c r="C3558" s="44" t="s">
        <v>15153</v>
      </c>
      <c r="D3558" s="42">
        <v>0.46394661999999998</v>
      </c>
      <c r="E3558" s="42">
        <v>0</v>
      </c>
      <c r="F3558" s="44" t="s">
        <v>15151</v>
      </c>
    </row>
    <row r="3559" spans="1:6" s="12" customFormat="1" ht="15.95" customHeight="1">
      <c r="A3559" s="42" t="s">
        <v>17701</v>
      </c>
      <c r="B3559" s="44" t="s">
        <v>17703</v>
      </c>
      <c r="C3559" s="44" t="s">
        <v>17704</v>
      </c>
      <c r="D3559" s="42">
        <v>0.46379314300000002</v>
      </c>
      <c r="E3559" s="42">
        <v>6.1960799999999996E-3</v>
      </c>
      <c r="F3559" s="44" t="s">
        <v>17702</v>
      </c>
    </row>
    <row r="3560" spans="1:6" s="12" customFormat="1" ht="15.95" customHeight="1">
      <c r="A3560" s="42" t="s">
        <v>11954</v>
      </c>
      <c r="B3560" s="44" t="s">
        <v>11956</v>
      </c>
      <c r="C3560" s="44" t="s">
        <v>11957</v>
      </c>
      <c r="D3560" s="42">
        <v>0.46359852299999998</v>
      </c>
      <c r="E3560" s="42">
        <v>2.0122034E-2</v>
      </c>
      <c r="F3560" s="44" t="s">
        <v>11955</v>
      </c>
    </row>
    <row r="3561" spans="1:6" s="12" customFormat="1" ht="15.95" customHeight="1">
      <c r="A3561" s="42" t="s">
        <v>19482</v>
      </c>
      <c r="B3561" s="44" t="s">
        <v>19484</v>
      </c>
      <c r="C3561" s="44" t="s">
        <v>19485</v>
      </c>
      <c r="D3561" s="42">
        <v>0.463405283</v>
      </c>
      <c r="E3561" s="42">
        <v>2.0122034E-2</v>
      </c>
      <c r="F3561" s="44" t="s">
        <v>19483</v>
      </c>
    </row>
    <row r="3562" spans="1:6" s="12" customFormat="1" ht="15.95" customHeight="1">
      <c r="A3562" s="42" t="s">
        <v>14442</v>
      </c>
      <c r="B3562" s="44" t="s">
        <v>14444</v>
      </c>
      <c r="C3562" s="44" t="s">
        <v>9</v>
      </c>
      <c r="D3562" s="42">
        <v>0.463195517</v>
      </c>
      <c r="E3562" s="42">
        <v>0</v>
      </c>
      <c r="F3562" s="44" t="s">
        <v>14443</v>
      </c>
    </row>
    <row r="3563" spans="1:6" s="12" customFormat="1" ht="15.95" customHeight="1">
      <c r="A3563" s="42" t="s">
        <v>15940</v>
      </c>
      <c r="B3563" s="44" t="s">
        <v>15942</v>
      </c>
      <c r="C3563" s="44" t="s">
        <v>15943</v>
      </c>
      <c r="D3563" s="42">
        <v>0.46297900199999997</v>
      </c>
      <c r="E3563" s="42">
        <v>0</v>
      </c>
      <c r="F3563" s="44" t="s">
        <v>15941</v>
      </c>
    </row>
    <row r="3564" spans="1:6" s="12" customFormat="1" ht="15.95" customHeight="1">
      <c r="A3564" s="42" t="s">
        <v>12957</v>
      </c>
      <c r="B3564" s="44" t="s">
        <v>12959</v>
      </c>
      <c r="C3564" s="44" t="s">
        <v>9</v>
      </c>
      <c r="D3564" s="42">
        <v>0.46270876100000002</v>
      </c>
      <c r="E3564" s="42">
        <v>2.0122034E-2</v>
      </c>
      <c r="F3564" s="44" t="s">
        <v>12958</v>
      </c>
    </row>
    <row r="3565" spans="1:6" s="12" customFormat="1" ht="15.95" customHeight="1">
      <c r="A3565" s="42" t="s">
        <v>31773</v>
      </c>
      <c r="B3565" s="44" t="s">
        <v>31775</v>
      </c>
      <c r="C3565" s="44" t="s">
        <v>9</v>
      </c>
      <c r="D3565" s="42">
        <v>0.46268739399999997</v>
      </c>
      <c r="E3565" s="42">
        <v>0.112648658</v>
      </c>
      <c r="F3565" s="44" t="s">
        <v>31774</v>
      </c>
    </row>
    <row r="3566" spans="1:6" s="12" customFormat="1" ht="15.95" customHeight="1">
      <c r="A3566" s="42" t="s">
        <v>26004</v>
      </c>
      <c r="B3566" s="44" t="s">
        <v>26006</v>
      </c>
      <c r="C3566" s="44" t="s">
        <v>26007</v>
      </c>
      <c r="D3566" s="42">
        <v>0.46246989799999999</v>
      </c>
      <c r="E3566" s="42">
        <v>0</v>
      </c>
      <c r="F3566" s="44" t="s">
        <v>26005</v>
      </c>
    </row>
    <row r="3567" spans="1:6" s="12" customFormat="1" ht="15.95" customHeight="1">
      <c r="A3567" s="42" t="s">
        <v>16066</v>
      </c>
      <c r="B3567" s="44" t="s">
        <v>16068</v>
      </c>
      <c r="C3567" s="44" t="s">
        <v>16069</v>
      </c>
      <c r="D3567" s="42">
        <v>0.46240309800000001</v>
      </c>
      <c r="E3567" s="42">
        <v>3.3400750000000001E-3</v>
      </c>
      <c r="F3567" s="44" t="s">
        <v>16067</v>
      </c>
    </row>
    <row r="3568" spans="1:6" s="12" customFormat="1" ht="15.95" customHeight="1">
      <c r="A3568" s="42" t="s">
        <v>31776</v>
      </c>
      <c r="B3568" s="44" t="s">
        <v>31778</v>
      </c>
      <c r="C3568" s="44" t="s">
        <v>31779</v>
      </c>
      <c r="D3568" s="42">
        <v>0.46234520800000001</v>
      </c>
      <c r="E3568" s="42">
        <v>0.94965915899999997</v>
      </c>
      <c r="F3568" s="44" t="s">
        <v>31777</v>
      </c>
    </row>
    <row r="3569" spans="1:6" s="12" customFormat="1" ht="15.95" customHeight="1">
      <c r="A3569" s="42" t="s">
        <v>14918</v>
      </c>
      <c r="B3569" s="44" t="s">
        <v>14920</v>
      </c>
      <c r="C3569" s="44" t="s">
        <v>14921</v>
      </c>
      <c r="D3569" s="42">
        <v>0.46222770699999999</v>
      </c>
      <c r="E3569" s="42">
        <v>6.1960799999999996E-3</v>
      </c>
      <c r="F3569" s="44" t="s">
        <v>14919</v>
      </c>
    </row>
    <row r="3570" spans="1:6" s="12" customFormat="1" ht="15.95" customHeight="1">
      <c r="A3570" s="42" t="s">
        <v>16556</v>
      </c>
      <c r="B3570" s="44" t="s">
        <v>16558</v>
      </c>
      <c r="C3570" s="44" t="s">
        <v>16559</v>
      </c>
      <c r="D3570" s="42">
        <v>0.46209341100000001</v>
      </c>
      <c r="E3570" s="42">
        <v>0</v>
      </c>
      <c r="F3570" s="44" t="s">
        <v>16557</v>
      </c>
    </row>
    <row r="3571" spans="1:6" s="12" customFormat="1" ht="15.95" customHeight="1">
      <c r="A3571" s="42" t="s">
        <v>15858</v>
      </c>
      <c r="B3571" s="44" t="s">
        <v>15860</v>
      </c>
      <c r="C3571" s="44" t="s">
        <v>15861</v>
      </c>
      <c r="D3571" s="42">
        <v>0.46197693400000001</v>
      </c>
      <c r="E3571" s="42">
        <v>0</v>
      </c>
      <c r="F3571" s="44" t="s">
        <v>15859</v>
      </c>
    </row>
    <row r="3572" spans="1:6" s="12" customFormat="1" ht="15.95" customHeight="1">
      <c r="A3572" s="42" t="s">
        <v>13170</v>
      </c>
      <c r="B3572" s="44" t="s">
        <v>13172</v>
      </c>
      <c r="C3572" s="44" t="s">
        <v>13173</v>
      </c>
      <c r="D3572" s="42">
        <v>0.46184339600000002</v>
      </c>
      <c r="E3572" s="42">
        <v>2.8110557000000001E-2</v>
      </c>
      <c r="F3572" s="44" t="s">
        <v>13171</v>
      </c>
    </row>
    <row r="3573" spans="1:6" s="12" customFormat="1" ht="15.95" customHeight="1">
      <c r="A3573" s="42" t="s">
        <v>12209</v>
      </c>
      <c r="B3573" s="44" t="s">
        <v>12211</v>
      </c>
      <c r="C3573" s="44" t="s">
        <v>12212</v>
      </c>
      <c r="D3573" s="42">
        <v>0.461826933</v>
      </c>
      <c r="E3573" s="42">
        <v>6.1960799999999996E-3</v>
      </c>
      <c r="F3573" s="44" t="s">
        <v>12210</v>
      </c>
    </row>
    <row r="3574" spans="1:6" s="12" customFormat="1" ht="15.95" customHeight="1">
      <c r="A3574" s="42" t="s">
        <v>31780</v>
      </c>
      <c r="B3574" s="44" t="s">
        <v>31782</v>
      </c>
      <c r="C3574" s="44" t="s">
        <v>31783</v>
      </c>
      <c r="D3574" s="42">
        <v>0.46146825000000002</v>
      </c>
      <c r="E3574" s="42">
        <v>0</v>
      </c>
      <c r="F3574" s="44" t="s">
        <v>31781</v>
      </c>
    </row>
    <row r="3575" spans="1:6" s="12" customFormat="1" ht="15.95" customHeight="1">
      <c r="A3575" s="42" t="s">
        <v>12566</v>
      </c>
      <c r="B3575" s="44" t="s">
        <v>12568</v>
      </c>
      <c r="C3575" s="44" t="s">
        <v>12569</v>
      </c>
      <c r="D3575" s="42">
        <v>0.46140684399999998</v>
      </c>
      <c r="E3575" s="42">
        <v>0</v>
      </c>
      <c r="F3575" s="44" t="s">
        <v>12567</v>
      </c>
    </row>
    <row r="3576" spans="1:6" s="12" customFormat="1" ht="15.95" customHeight="1">
      <c r="A3576" s="42" t="s">
        <v>31784</v>
      </c>
      <c r="B3576" s="44" t="s">
        <v>31786</v>
      </c>
      <c r="C3576" s="44" t="s">
        <v>31365</v>
      </c>
      <c r="D3576" s="42">
        <v>0.46137968099999999</v>
      </c>
      <c r="E3576" s="42">
        <v>6.1960799999999996E-3</v>
      </c>
      <c r="F3576" s="44" t="s">
        <v>31785</v>
      </c>
    </row>
    <row r="3577" spans="1:6" s="12" customFormat="1" ht="15.95" customHeight="1">
      <c r="A3577" s="42" t="s">
        <v>31787</v>
      </c>
      <c r="B3577" s="44" t="s">
        <v>31789</v>
      </c>
      <c r="C3577" s="44" t="s">
        <v>31790</v>
      </c>
      <c r="D3577" s="42">
        <v>0.46127723100000001</v>
      </c>
      <c r="E3577" s="42">
        <v>2.0122034E-2</v>
      </c>
      <c r="F3577" s="44" t="s">
        <v>31788</v>
      </c>
    </row>
    <row r="3578" spans="1:6" s="12" customFormat="1" ht="15.95" customHeight="1">
      <c r="A3578" s="42" t="s">
        <v>14030</v>
      </c>
      <c r="B3578" s="44" t="s">
        <v>14032</v>
      </c>
      <c r="C3578" s="44" t="s">
        <v>14033</v>
      </c>
      <c r="D3578" s="42">
        <v>0.46121612899999997</v>
      </c>
      <c r="E3578" s="42">
        <v>1.6034895E-2</v>
      </c>
      <c r="F3578" s="44" t="s">
        <v>14031</v>
      </c>
    </row>
    <row r="3579" spans="1:6" s="12" customFormat="1" ht="15.95" customHeight="1">
      <c r="A3579" s="42" t="s">
        <v>16623</v>
      </c>
      <c r="B3579" s="44" t="s">
        <v>16625</v>
      </c>
      <c r="C3579" s="44" t="s">
        <v>16626</v>
      </c>
      <c r="D3579" s="42">
        <v>0.46121602699999997</v>
      </c>
      <c r="E3579" s="42">
        <v>0.33746712200000001</v>
      </c>
      <c r="F3579" s="44" t="s">
        <v>16624</v>
      </c>
    </row>
    <row r="3580" spans="1:6" s="12" customFormat="1" ht="15.95" customHeight="1">
      <c r="A3580" s="42" t="s">
        <v>23030</v>
      </c>
      <c r="B3580" s="44" t="s">
        <v>23032</v>
      </c>
      <c r="C3580" s="44" t="s">
        <v>9</v>
      </c>
      <c r="D3580" s="42">
        <v>0.46112658000000001</v>
      </c>
      <c r="E3580" s="42">
        <v>6.1960799999999996E-3</v>
      </c>
      <c r="F3580" s="44" t="s">
        <v>23031</v>
      </c>
    </row>
    <row r="3581" spans="1:6" s="12" customFormat="1" ht="15.95" customHeight="1">
      <c r="A3581" s="42" t="s">
        <v>14482</v>
      </c>
      <c r="B3581" s="44" t="s">
        <v>14484</v>
      </c>
      <c r="C3581" s="44" t="s">
        <v>14485</v>
      </c>
      <c r="D3581" s="42">
        <v>0.46094966500000001</v>
      </c>
      <c r="E3581" s="42">
        <v>6.1960799999999996E-3</v>
      </c>
      <c r="F3581" s="44" t="s">
        <v>14483</v>
      </c>
    </row>
    <row r="3582" spans="1:6" s="12" customFormat="1" ht="15.95" customHeight="1">
      <c r="A3582" s="42" t="s">
        <v>31791</v>
      </c>
      <c r="B3582" s="44" t="s">
        <v>31793</v>
      </c>
      <c r="C3582" s="44" t="s">
        <v>31794</v>
      </c>
      <c r="D3582" s="42">
        <v>0.460900435</v>
      </c>
      <c r="E3582" s="42">
        <v>3.3400750000000001E-3</v>
      </c>
      <c r="F3582" s="44" t="s">
        <v>31792</v>
      </c>
    </row>
    <row r="3583" spans="1:6" s="12" customFormat="1" ht="15.95" customHeight="1">
      <c r="A3583" s="42" t="s">
        <v>31795</v>
      </c>
      <c r="B3583" s="44" t="s">
        <v>31797</v>
      </c>
      <c r="C3583" s="44" t="s">
        <v>31798</v>
      </c>
      <c r="D3583" s="42">
        <v>0.46073194200000001</v>
      </c>
      <c r="E3583" s="42">
        <v>6.1960799999999996E-3</v>
      </c>
      <c r="F3583" s="44" t="s">
        <v>31796</v>
      </c>
    </row>
    <row r="3584" spans="1:6" s="12" customFormat="1" ht="15.95" customHeight="1">
      <c r="A3584" s="42" t="s">
        <v>31799</v>
      </c>
      <c r="B3584" s="44" t="s">
        <v>31801</v>
      </c>
      <c r="C3584" s="44" t="s">
        <v>31802</v>
      </c>
      <c r="D3584" s="42">
        <v>0.46067952499999998</v>
      </c>
      <c r="E3584" s="42">
        <v>0</v>
      </c>
      <c r="F3584" s="44" t="s">
        <v>31800</v>
      </c>
    </row>
    <row r="3585" spans="1:6" s="12" customFormat="1" ht="15.95" customHeight="1">
      <c r="A3585" s="42" t="s">
        <v>31803</v>
      </c>
      <c r="B3585" s="44" t="s">
        <v>31805</v>
      </c>
      <c r="C3585" s="44" t="s">
        <v>9</v>
      </c>
      <c r="D3585" s="42">
        <v>0.46041766200000001</v>
      </c>
      <c r="E3585" s="42">
        <v>1.6034895E-2</v>
      </c>
      <c r="F3585" s="44" t="s">
        <v>31804</v>
      </c>
    </row>
    <row r="3586" spans="1:6" s="12" customFormat="1" ht="15.95" customHeight="1">
      <c r="A3586" s="42" t="s">
        <v>31806</v>
      </c>
      <c r="B3586" s="44" t="s">
        <v>31808</v>
      </c>
      <c r="C3586" s="44" t="s">
        <v>9</v>
      </c>
      <c r="D3586" s="42">
        <v>0.46031474999999999</v>
      </c>
      <c r="E3586" s="42">
        <v>0</v>
      </c>
      <c r="F3586" s="44" t="s">
        <v>31807</v>
      </c>
    </row>
    <row r="3587" spans="1:6" s="12" customFormat="1" ht="15.95" customHeight="1">
      <c r="A3587" s="42" t="s">
        <v>13636</v>
      </c>
      <c r="B3587" s="44" t="s">
        <v>13638</v>
      </c>
      <c r="C3587" s="44" t="s">
        <v>13639</v>
      </c>
      <c r="D3587" s="42">
        <v>0.46011606999999999</v>
      </c>
      <c r="E3587" s="42">
        <v>2.8110557000000001E-2</v>
      </c>
      <c r="F3587" s="44" t="s">
        <v>13637</v>
      </c>
    </row>
    <row r="3588" spans="1:6" s="12" customFormat="1" ht="15.95" customHeight="1">
      <c r="A3588" s="42" t="s">
        <v>12589</v>
      </c>
      <c r="B3588" s="44" t="s">
        <v>12591</v>
      </c>
      <c r="C3588" s="44" t="s">
        <v>12592</v>
      </c>
      <c r="D3588" s="42">
        <v>0.45999747600000002</v>
      </c>
      <c r="E3588" s="42">
        <v>0</v>
      </c>
      <c r="F3588" s="44" t="s">
        <v>12590</v>
      </c>
    </row>
    <row r="3589" spans="1:6" s="12" customFormat="1" ht="15.95" customHeight="1">
      <c r="A3589" s="42" t="s">
        <v>31809</v>
      </c>
      <c r="B3589" s="44" t="s">
        <v>31811</v>
      </c>
      <c r="C3589" s="44" t="s">
        <v>31812</v>
      </c>
      <c r="D3589" s="42">
        <v>0.459899954</v>
      </c>
      <c r="E3589" s="42">
        <v>0</v>
      </c>
      <c r="F3589" s="44" t="s">
        <v>31810</v>
      </c>
    </row>
    <row r="3590" spans="1:6" s="12" customFormat="1" ht="15.95" customHeight="1">
      <c r="A3590" s="42" t="s">
        <v>16812</v>
      </c>
      <c r="B3590" s="44" t="s">
        <v>16814</v>
      </c>
      <c r="C3590" s="44" t="s">
        <v>9</v>
      </c>
      <c r="D3590" s="42">
        <v>0.45978522900000002</v>
      </c>
      <c r="E3590" s="42">
        <v>0</v>
      </c>
      <c r="F3590" s="44" t="s">
        <v>16813</v>
      </c>
    </row>
    <row r="3591" spans="1:6" s="12" customFormat="1" ht="15.95" customHeight="1">
      <c r="A3591" s="42" t="s">
        <v>17189</v>
      </c>
      <c r="B3591" s="44" t="s">
        <v>17191</v>
      </c>
      <c r="C3591" s="44" t="s">
        <v>13365</v>
      </c>
      <c r="D3591" s="42">
        <v>0.45973030399999998</v>
      </c>
      <c r="E3591" s="42">
        <v>2.8110557000000001E-2</v>
      </c>
      <c r="F3591" s="44" t="s">
        <v>17190</v>
      </c>
    </row>
    <row r="3592" spans="1:6" s="12" customFormat="1" ht="15.95" customHeight="1">
      <c r="A3592" s="42" t="s">
        <v>25566</v>
      </c>
      <c r="B3592" s="44" t="s">
        <v>25568</v>
      </c>
      <c r="C3592" s="44" t="s">
        <v>24586</v>
      </c>
      <c r="D3592" s="42">
        <v>0.45970889500000001</v>
      </c>
      <c r="E3592" s="42">
        <v>2.8110557000000001E-2</v>
      </c>
      <c r="F3592" s="44" t="s">
        <v>25567</v>
      </c>
    </row>
    <row r="3593" spans="1:6" s="12" customFormat="1" ht="15.95" customHeight="1">
      <c r="A3593" s="42" t="s">
        <v>19094</v>
      </c>
      <c r="B3593" s="44" t="s">
        <v>19096</v>
      </c>
      <c r="C3593" s="44" t="s">
        <v>9</v>
      </c>
      <c r="D3593" s="42">
        <v>0.45965085999999999</v>
      </c>
      <c r="E3593" s="42">
        <v>8.3343207000000002E-2</v>
      </c>
      <c r="F3593" s="44" t="s">
        <v>19095</v>
      </c>
    </row>
    <row r="3594" spans="1:6" s="12" customFormat="1" ht="15.95" customHeight="1">
      <c r="A3594" s="42" t="s">
        <v>31813</v>
      </c>
      <c r="B3594" s="44" t="s">
        <v>31815</v>
      </c>
      <c r="C3594" s="44" t="s">
        <v>9</v>
      </c>
      <c r="D3594" s="42">
        <v>0.45950613099999998</v>
      </c>
      <c r="E3594" s="42">
        <v>0</v>
      </c>
      <c r="F3594" s="44" t="s">
        <v>31814</v>
      </c>
    </row>
    <row r="3595" spans="1:6" s="12" customFormat="1" ht="15.95" customHeight="1">
      <c r="A3595" s="42" t="s">
        <v>31816</v>
      </c>
      <c r="B3595" s="44" t="s">
        <v>31818</v>
      </c>
      <c r="C3595" s="44" t="s">
        <v>31819</v>
      </c>
      <c r="D3595" s="42">
        <v>0.45945636000000001</v>
      </c>
      <c r="E3595" s="42">
        <v>3.3400750000000001E-3</v>
      </c>
      <c r="F3595" s="44" t="s">
        <v>31817</v>
      </c>
    </row>
    <row r="3596" spans="1:6" s="12" customFormat="1" ht="15.95" customHeight="1">
      <c r="A3596" s="42" t="s">
        <v>31820</v>
      </c>
      <c r="B3596" s="44" t="s">
        <v>31822</v>
      </c>
      <c r="C3596" s="44" t="s">
        <v>31823</v>
      </c>
      <c r="D3596" s="42">
        <v>0.45941952699999999</v>
      </c>
      <c r="E3596" s="42">
        <v>0</v>
      </c>
      <c r="F3596" s="44" t="s">
        <v>31821</v>
      </c>
    </row>
    <row r="3597" spans="1:6" s="12" customFormat="1" ht="15.95" customHeight="1">
      <c r="A3597" s="42" t="s">
        <v>18453</v>
      </c>
      <c r="B3597" s="44" t="s">
        <v>18455</v>
      </c>
      <c r="C3597" s="44" t="s">
        <v>18456</v>
      </c>
      <c r="D3597" s="42">
        <v>0.45927031800000001</v>
      </c>
      <c r="E3597" s="42">
        <v>5.1005988000000002E-2</v>
      </c>
      <c r="F3597" s="44" t="s">
        <v>18454</v>
      </c>
    </row>
    <row r="3598" spans="1:6" s="12" customFormat="1" ht="15.95" customHeight="1">
      <c r="A3598" s="42" t="s">
        <v>31824</v>
      </c>
      <c r="B3598" s="44" t="s">
        <v>31826</v>
      </c>
      <c r="C3598" s="44" t="s">
        <v>31827</v>
      </c>
      <c r="D3598" s="42">
        <v>0.45919659099999999</v>
      </c>
      <c r="E3598" s="42">
        <v>6.1960799999999996E-3</v>
      </c>
      <c r="F3598" s="44" t="s">
        <v>31825</v>
      </c>
    </row>
    <row r="3599" spans="1:6" s="12" customFormat="1" ht="15.95" customHeight="1">
      <c r="A3599" s="42" t="s">
        <v>31828</v>
      </c>
      <c r="B3599" s="44" t="s">
        <v>31830</v>
      </c>
      <c r="C3599" s="44" t="s">
        <v>31831</v>
      </c>
      <c r="D3599" s="42">
        <v>0.45895008900000001</v>
      </c>
      <c r="E3599" s="42">
        <v>0</v>
      </c>
      <c r="F3599" s="44" t="s">
        <v>31829</v>
      </c>
    </row>
    <row r="3600" spans="1:6" s="12" customFormat="1" ht="15.95" customHeight="1">
      <c r="A3600" s="42" t="s">
        <v>12284</v>
      </c>
      <c r="B3600" s="44" t="s">
        <v>12286</v>
      </c>
      <c r="C3600" s="44" t="s">
        <v>9</v>
      </c>
      <c r="D3600" s="42">
        <v>0.45890642999999998</v>
      </c>
      <c r="E3600" s="42">
        <v>0</v>
      </c>
      <c r="F3600" s="44" t="s">
        <v>12285</v>
      </c>
    </row>
    <row r="3601" spans="1:6" s="12" customFormat="1" ht="15.95" customHeight="1">
      <c r="A3601" s="42" t="s">
        <v>15462</v>
      </c>
      <c r="B3601" s="44" t="s">
        <v>15464</v>
      </c>
      <c r="C3601" s="44" t="s">
        <v>9</v>
      </c>
      <c r="D3601" s="42">
        <v>0.45879427299999997</v>
      </c>
      <c r="E3601" s="42">
        <v>6.1960799999999996E-3</v>
      </c>
      <c r="F3601" s="44" t="s">
        <v>15463</v>
      </c>
    </row>
    <row r="3602" spans="1:6" s="12" customFormat="1" ht="15.95" customHeight="1">
      <c r="A3602" s="42" t="s">
        <v>31832</v>
      </c>
      <c r="B3602" s="44" t="s">
        <v>31834</v>
      </c>
      <c r="C3602" s="44" t="s">
        <v>31835</v>
      </c>
      <c r="D3602" s="42">
        <v>0.45877591000000001</v>
      </c>
      <c r="E3602" s="42">
        <v>6.1960799999999996E-3</v>
      </c>
      <c r="F3602" s="44" t="s">
        <v>31833</v>
      </c>
    </row>
    <row r="3603" spans="1:6" s="12" customFormat="1" ht="15.95" customHeight="1">
      <c r="A3603" s="42" t="s">
        <v>18217</v>
      </c>
      <c r="B3603" s="44" t="s">
        <v>18219</v>
      </c>
      <c r="C3603" s="44" t="s">
        <v>9</v>
      </c>
      <c r="D3603" s="42">
        <v>0.45824693700000002</v>
      </c>
      <c r="E3603" s="42">
        <v>2.8110557000000001E-2</v>
      </c>
      <c r="F3603" s="44" t="s">
        <v>18218</v>
      </c>
    </row>
    <row r="3604" spans="1:6" s="12" customFormat="1" ht="15.95" customHeight="1">
      <c r="A3604" s="42" t="s">
        <v>31836</v>
      </c>
      <c r="B3604" s="44" t="s">
        <v>31838</v>
      </c>
      <c r="C3604" s="44" t="s">
        <v>9</v>
      </c>
      <c r="D3604" s="42">
        <v>0.45824419300000002</v>
      </c>
      <c r="E3604" s="42">
        <v>6.1960799999999996E-3</v>
      </c>
      <c r="F3604" s="44" t="s">
        <v>31837</v>
      </c>
    </row>
    <row r="3605" spans="1:6" s="12" customFormat="1" ht="15.95" customHeight="1">
      <c r="A3605" s="42" t="s">
        <v>18867</v>
      </c>
      <c r="B3605" s="44" t="s">
        <v>18869</v>
      </c>
      <c r="C3605" s="44" t="s">
        <v>18870</v>
      </c>
      <c r="D3605" s="42">
        <v>0.45814086500000001</v>
      </c>
      <c r="E3605" s="42">
        <v>2.8110557000000001E-2</v>
      </c>
      <c r="F3605" s="44" t="s">
        <v>18868</v>
      </c>
    </row>
    <row r="3606" spans="1:6" s="12" customFormat="1" ht="15.95" customHeight="1">
      <c r="A3606" s="42" t="s">
        <v>31839</v>
      </c>
      <c r="B3606" s="44" t="s">
        <v>31841</v>
      </c>
      <c r="C3606" s="44" t="s">
        <v>31842</v>
      </c>
      <c r="D3606" s="42">
        <v>0.45812322999999999</v>
      </c>
      <c r="E3606" s="42">
        <v>0</v>
      </c>
      <c r="F3606" s="44" t="s">
        <v>31840</v>
      </c>
    </row>
    <row r="3607" spans="1:6" s="12" customFormat="1" ht="15.95" customHeight="1">
      <c r="A3607" s="42" t="s">
        <v>19071</v>
      </c>
      <c r="B3607" s="44" t="s">
        <v>19073</v>
      </c>
      <c r="C3607" s="44" t="s">
        <v>9</v>
      </c>
      <c r="D3607" s="42">
        <v>0.45806211600000002</v>
      </c>
      <c r="E3607" s="42">
        <v>5.1005988000000002E-2</v>
      </c>
      <c r="F3607" s="44" t="s">
        <v>19072</v>
      </c>
    </row>
    <row r="3608" spans="1:6" s="12" customFormat="1" ht="15.95" customHeight="1">
      <c r="A3608" s="42" t="s">
        <v>17728</v>
      </c>
      <c r="B3608" s="44" t="s">
        <v>17730</v>
      </c>
      <c r="C3608" s="44" t="s">
        <v>17731</v>
      </c>
      <c r="D3608" s="42">
        <v>0.45794513799999997</v>
      </c>
      <c r="E3608" s="42">
        <v>0</v>
      </c>
      <c r="F3608" s="44" t="s">
        <v>17729</v>
      </c>
    </row>
    <row r="3609" spans="1:6" s="12" customFormat="1" ht="15.95" customHeight="1">
      <c r="A3609" s="42" t="s">
        <v>15936</v>
      </c>
      <c r="B3609" s="44" t="s">
        <v>15938</v>
      </c>
      <c r="C3609" s="44" t="s">
        <v>15939</v>
      </c>
      <c r="D3609" s="42">
        <v>0.45790742499999998</v>
      </c>
      <c r="E3609" s="42">
        <v>0</v>
      </c>
      <c r="F3609" s="44" t="s">
        <v>15937</v>
      </c>
    </row>
    <row r="3610" spans="1:6" s="12" customFormat="1" ht="15.95" customHeight="1">
      <c r="A3610" s="42" t="s">
        <v>31843</v>
      </c>
      <c r="B3610" s="44" t="s">
        <v>31845</v>
      </c>
      <c r="C3610" s="44" t="s">
        <v>31846</v>
      </c>
      <c r="D3610" s="42">
        <v>0.45789490199999999</v>
      </c>
      <c r="E3610" s="42">
        <v>1.6034895E-2</v>
      </c>
      <c r="F3610" s="44" t="s">
        <v>31844</v>
      </c>
    </row>
    <row r="3611" spans="1:6" s="12" customFormat="1" ht="15.95" customHeight="1">
      <c r="A3611" s="42" t="s">
        <v>26155</v>
      </c>
      <c r="B3611" s="44" t="s">
        <v>26157</v>
      </c>
      <c r="C3611" s="44" t="s">
        <v>26158</v>
      </c>
      <c r="D3611" s="42">
        <v>0.45787193900000001</v>
      </c>
      <c r="E3611" s="42">
        <v>0</v>
      </c>
      <c r="F3611" s="44" t="s">
        <v>26156</v>
      </c>
    </row>
    <row r="3612" spans="1:6" s="12" customFormat="1" ht="15.95" customHeight="1">
      <c r="A3612" s="42" t="s">
        <v>31847</v>
      </c>
      <c r="B3612" s="44" t="s">
        <v>31849</v>
      </c>
      <c r="C3612" s="44" t="s">
        <v>9</v>
      </c>
      <c r="D3612" s="42">
        <v>0.45749229000000002</v>
      </c>
      <c r="E3612" s="42">
        <v>6.1960799999999996E-3</v>
      </c>
      <c r="F3612" s="44" t="s">
        <v>31848</v>
      </c>
    </row>
    <row r="3613" spans="1:6" s="12" customFormat="1" ht="15.95" customHeight="1">
      <c r="A3613" s="42" t="s">
        <v>16235</v>
      </c>
      <c r="B3613" s="44" t="s">
        <v>16237</v>
      </c>
      <c r="C3613" s="44" t="s">
        <v>16238</v>
      </c>
      <c r="D3613" s="42">
        <v>0.45724049900000002</v>
      </c>
      <c r="E3613" s="42">
        <v>1.6034895E-2</v>
      </c>
      <c r="F3613" s="44" t="s">
        <v>16236</v>
      </c>
    </row>
    <row r="3614" spans="1:6" s="12" customFormat="1" ht="15.95" customHeight="1">
      <c r="A3614" s="42" t="s">
        <v>15537</v>
      </c>
      <c r="B3614" s="44" t="s">
        <v>15539</v>
      </c>
      <c r="C3614" s="44" t="s">
        <v>15540</v>
      </c>
      <c r="D3614" s="42">
        <v>0.45716958699999999</v>
      </c>
      <c r="E3614" s="42">
        <v>3.3400750000000001E-3</v>
      </c>
      <c r="F3614" s="44" t="s">
        <v>15538</v>
      </c>
    </row>
    <row r="3615" spans="1:6" s="12" customFormat="1" ht="15.95" customHeight="1">
      <c r="A3615" s="42" t="s">
        <v>31850</v>
      </c>
      <c r="B3615" s="44" t="s">
        <v>31852</v>
      </c>
      <c r="C3615" s="44" t="s">
        <v>31853</v>
      </c>
      <c r="D3615" s="42">
        <v>0.45691035099999999</v>
      </c>
      <c r="E3615" s="42">
        <v>0.192199334</v>
      </c>
      <c r="F3615" s="44" t="s">
        <v>31851</v>
      </c>
    </row>
    <row r="3616" spans="1:6" s="12" customFormat="1" ht="15.95" customHeight="1">
      <c r="A3616" s="42" t="s">
        <v>31854</v>
      </c>
      <c r="B3616" s="44" t="s">
        <v>31856</v>
      </c>
      <c r="C3616" s="44" t="s">
        <v>16586</v>
      </c>
      <c r="D3616" s="42">
        <v>0.456900256</v>
      </c>
      <c r="E3616" s="42">
        <v>0</v>
      </c>
      <c r="F3616" s="44" t="s">
        <v>31855</v>
      </c>
    </row>
    <row r="3617" spans="1:6" s="12" customFormat="1" ht="15.95" customHeight="1">
      <c r="A3617" s="42" t="s">
        <v>17294</v>
      </c>
      <c r="B3617" s="44" t="s">
        <v>17296</v>
      </c>
      <c r="C3617" s="44" t="s">
        <v>9</v>
      </c>
      <c r="D3617" s="42">
        <v>0.45684460700000001</v>
      </c>
      <c r="E3617" s="42">
        <v>0</v>
      </c>
      <c r="F3617" s="44" t="s">
        <v>17295</v>
      </c>
    </row>
    <row r="3618" spans="1:6" s="12" customFormat="1" ht="15.95" customHeight="1">
      <c r="A3618" s="42" t="s">
        <v>26375</v>
      </c>
      <c r="B3618" s="44" t="s">
        <v>26377</v>
      </c>
      <c r="C3618" s="44" t="s">
        <v>26378</v>
      </c>
      <c r="D3618" s="42">
        <v>0.45680570999999998</v>
      </c>
      <c r="E3618" s="42">
        <v>3.3400750000000001E-3</v>
      </c>
      <c r="F3618" s="44" t="s">
        <v>26376</v>
      </c>
    </row>
    <row r="3619" spans="1:6" s="12" customFormat="1" ht="15.95" customHeight="1">
      <c r="A3619" s="42" t="s">
        <v>31857</v>
      </c>
      <c r="B3619" s="44" t="s">
        <v>31859</v>
      </c>
      <c r="C3619" s="44" t="s">
        <v>9</v>
      </c>
      <c r="D3619" s="42">
        <v>0.45670314299999998</v>
      </c>
      <c r="E3619" s="42">
        <v>3.3400750000000001E-3</v>
      </c>
      <c r="F3619" s="44" t="s">
        <v>31858</v>
      </c>
    </row>
    <row r="3620" spans="1:6" s="12" customFormat="1" ht="15.95" customHeight="1">
      <c r="A3620" s="42" t="s">
        <v>31860</v>
      </c>
      <c r="B3620" s="44" t="s">
        <v>31862</v>
      </c>
      <c r="C3620" s="44" t="s">
        <v>9</v>
      </c>
      <c r="D3620" s="42">
        <v>0.456653639</v>
      </c>
      <c r="E3620" s="42">
        <v>0</v>
      </c>
      <c r="F3620" s="44" t="s">
        <v>31861</v>
      </c>
    </row>
    <row r="3621" spans="1:6" s="12" customFormat="1" ht="15.95" customHeight="1">
      <c r="A3621" s="42" t="s">
        <v>31863</v>
      </c>
      <c r="B3621" s="44" t="s">
        <v>31865</v>
      </c>
      <c r="C3621" s="44" t="s">
        <v>9</v>
      </c>
      <c r="D3621" s="42">
        <v>0.456650214</v>
      </c>
      <c r="E3621" s="42">
        <v>0</v>
      </c>
      <c r="F3621" s="44" t="s">
        <v>31864</v>
      </c>
    </row>
    <row r="3622" spans="1:6" s="12" customFormat="1" ht="15.95" customHeight="1">
      <c r="A3622" s="42" t="s">
        <v>13810</v>
      </c>
      <c r="B3622" s="44" t="s">
        <v>13812</v>
      </c>
      <c r="C3622" s="44" t="s">
        <v>9</v>
      </c>
      <c r="D3622" s="42">
        <v>0.456578443</v>
      </c>
      <c r="E3622" s="42">
        <v>2.0122034E-2</v>
      </c>
      <c r="F3622" s="44" t="s">
        <v>13811</v>
      </c>
    </row>
    <row r="3623" spans="1:6" s="12" customFormat="1" ht="15.95" customHeight="1">
      <c r="A3623" s="42" t="s">
        <v>13366</v>
      </c>
      <c r="B3623" s="44" t="s">
        <v>13368</v>
      </c>
      <c r="C3623" s="44" t="s">
        <v>9</v>
      </c>
      <c r="D3623" s="42">
        <v>0.45655167200000002</v>
      </c>
      <c r="E3623" s="42">
        <v>3.3400750000000001E-3</v>
      </c>
      <c r="F3623" s="44" t="s">
        <v>13367</v>
      </c>
    </row>
    <row r="3624" spans="1:6" s="12" customFormat="1" ht="15.95" customHeight="1">
      <c r="A3624" s="42" t="s">
        <v>15173</v>
      </c>
      <c r="B3624" s="44" t="s">
        <v>15175</v>
      </c>
      <c r="C3624" s="44" t="s">
        <v>15176</v>
      </c>
      <c r="D3624" s="42">
        <v>0.456474561</v>
      </c>
      <c r="E3624" s="42">
        <v>3.3400750000000001E-3</v>
      </c>
      <c r="F3624" s="44" t="s">
        <v>15174</v>
      </c>
    </row>
    <row r="3625" spans="1:6" s="12" customFormat="1" ht="15.95" customHeight="1">
      <c r="A3625" s="42" t="s">
        <v>17655</v>
      </c>
      <c r="B3625" s="44" t="s">
        <v>17657</v>
      </c>
      <c r="C3625" s="44" t="s">
        <v>17658</v>
      </c>
      <c r="D3625" s="42">
        <v>0.45643855100000003</v>
      </c>
      <c r="E3625" s="42">
        <v>5.1005988000000002E-2</v>
      </c>
      <c r="F3625" s="44" t="s">
        <v>17656</v>
      </c>
    </row>
    <row r="3626" spans="1:6" s="12" customFormat="1" ht="15.95" customHeight="1">
      <c r="A3626" s="42" t="s">
        <v>31866</v>
      </c>
      <c r="B3626" s="44" t="s">
        <v>31868</v>
      </c>
      <c r="C3626" s="44" t="s">
        <v>9</v>
      </c>
      <c r="D3626" s="42">
        <v>0.45642143299999999</v>
      </c>
      <c r="E3626" s="42">
        <v>0</v>
      </c>
      <c r="F3626" s="44" t="s">
        <v>31867</v>
      </c>
    </row>
    <row r="3627" spans="1:6" s="12" customFormat="1" ht="15.95" customHeight="1">
      <c r="A3627" s="42" t="s">
        <v>31869</v>
      </c>
      <c r="B3627" s="44" t="s">
        <v>31871</v>
      </c>
      <c r="C3627" s="44" t="s">
        <v>9</v>
      </c>
      <c r="D3627" s="42">
        <v>0.45620878799999998</v>
      </c>
      <c r="E3627" s="42">
        <v>0</v>
      </c>
      <c r="F3627" s="44" t="s">
        <v>31870</v>
      </c>
    </row>
    <row r="3628" spans="1:6" s="12" customFormat="1" ht="15.95" customHeight="1">
      <c r="A3628" s="42" t="s">
        <v>16627</v>
      </c>
      <c r="B3628" s="44" t="s">
        <v>16629</v>
      </c>
      <c r="C3628" s="44" t="s">
        <v>16630</v>
      </c>
      <c r="D3628" s="42">
        <v>0.45615020000000001</v>
      </c>
      <c r="E3628" s="42">
        <v>0</v>
      </c>
      <c r="F3628" s="44" t="s">
        <v>16628</v>
      </c>
    </row>
    <row r="3629" spans="1:6" s="12" customFormat="1" ht="15.95" customHeight="1">
      <c r="A3629" s="42" t="s">
        <v>14357</v>
      </c>
      <c r="B3629" s="44" t="s">
        <v>14359</v>
      </c>
      <c r="C3629" s="44" t="s">
        <v>9</v>
      </c>
      <c r="D3629" s="42">
        <v>0.45584608999999998</v>
      </c>
      <c r="E3629" s="42">
        <v>0</v>
      </c>
      <c r="F3629" s="44" t="s">
        <v>14358</v>
      </c>
    </row>
    <row r="3630" spans="1:6" s="12" customFormat="1" ht="15.95" customHeight="1">
      <c r="A3630" s="42" t="s">
        <v>14503</v>
      </c>
      <c r="B3630" s="44" t="s">
        <v>14505</v>
      </c>
      <c r="C3630" s="44" t="s">
        <v>14506</v>
      </c>
      <c r="D3630" s="42">
        <v>0.45581962199999998</v>
      </c>
      <c r="E3630" s="42">
        <v>6.1960799999999996E-3</v>
      </c>
      <c r="F3630" s="44" t="s">
        <v>14504</v>
      </c>
    </row>
    <row r="3631" spans="1:6" s="12" customFormat="1" ht="15.95" customHeight="1">
      <c r="A3631" s="42" t="s">
        <v>15288</v>
      </c>
      <c r="B3631" s="44" t="s">
        <v>15290</v>
      </c>
      <c r="C3631" s="44" t="s">
        <v>15291</v>
      </c>
      <c r="D3631" s="42">
        <v>0.45564578999999999</v>
      </c>
      <c r="E3631" s="42">
        <v>6.1960799999999996E-3</v>
      </c>
      <c r="F3631" s="44" t="s">
        <v>15289</v>
      </c>
    </row>
    <row r="3632" spans="1:6" s="12" customFormat="1" ht="15.95" customHeight="1">
      <c r="A3632" s="42" t="s">
        <v>13632</v>
      </c>
      <c r="B3632" s="44" t="s">
        <v>13634</v>
      </c>
      <c r="C3632" s="44" t="s">
        <v>13635</v>
      </c>
      <c r="D3632" s="42">
        <v>0.45553846199999998</v>
      </c>
      <c r="E3632" s="42">
        <v>8.3343207000000002E-2</v>
      </c>
      <c r="F3632" s="44" t="s">
        <v>13633</v>
      </c>
    </row>
    <row r="3633" spans="1:6" s="12" customFormat="1" ht="15.95" customHeight="1">
      <c r="A3633" s="42" t="s">
        <v>31872</v>
      </c>
      <c r="B3633" s="44" t="s">
        <v>31874</v>
      </c>
      <c r="C3633" s="44" t="s">
        <v>31875</v>
      </c>
      <c r="D3633" s="42">
        <v>0.45553323899999998</v>
      </c>
      <c r="E3633" s="42">
        <v>3.3400750000000001E-3</v>
      </c>
      <c r="F3633" s="44" t="s">
        <v>31873</v>
      </c>
    </row>
    <row r="3634" spans="1:6" s="12" customFormat="1" ht="15.95" customHeight="1">
      <c r="A3634" s="42" t="s">
        <v>25728</v>
      </c>
      <c r="B3634" s="44" t="s">
        <v>25730</v>
      </c>
      <c r="C3634" s="44" t="s">
        <v>25731</v>
      </c>
      <c r="D3634" s="42">
        <v>0.45552272100000002</v>
      </c>
      <c r="E3634" s="42">
        <v>0</v>
      </c>
      <c r="F3634" s="44" t="s">
        <v>25729</v>
      </c>
    </row>
    <row r="3635" spans="1:6" s="12" customFormat="1" ht="15.95" customHeight="1">
      <c r="A3635" s="42" t="s">
        <v>18101</v>
      </c>
      <c r="B3635" s="44" t="s">
        <v>18103</v>
      </c>
      <c r="C3635" s="44" t="s">
        <v>18104</v>
      </c>
      <c r="D3635" s="42">
        <v>0.45549859500000001</v>
      </c>
      <c r="E3635" s="42">
        <v>1.6034895E-2</v>
      </c>
      <c r="F3635" s="44" t="s">
        <v>18102</v>
      </c>
    </row>
    <row r="3636" spans="1:6" s="12" customFormat="1" ht="15.95" customHeight="1">
      <c r="A3636" s="42" t="s">
        <v>17806</v>
      </c>
      <c r="B3636" s="44" t="s">
        <v>17808</v>
      </c>
      <c r="C3636" s="44" t="s">
        <v>9</v>
      </c>
      <c r="D3636" s="42">
        <v>0.45543836300000001</v>
      </c>
      <c r="E3636" s="42">
        <v>6.1960799999999996E-3</v>
      </c>
      <c r="F3636" s="44" t="s">
        <v>17807</v>
      </c>
    </row>
    <row r="3637" spans="1:6" s="12" customFormat="1" ht="15.95" customHeight="1">
      <c r="A3637" s="42" t="s">
        <v>27658</v>
      </c>
      <c r="B3637" s="44" t="s">
        <v>27660</v>
      </c>
      <c r="C3637" s="44" t="s">
        <v>9</v>
      </c>
      <c r="D3637" s="42">
        <v>0.45536102099999998</v>
      </c>
      <c r="E3637" s="42">
        <v>0</v>
      </c>
      <c r="F3637" s="44" t="s">
        <v>27659</v>
      </c>
    </row>
    <row r="3638" spans="1:6" s="12" customFormat="1" ht="15.95" customHeight="1">
      <c r="A3638" s="42" t="s">
        <v>13426</v>
      </c>
      <c r="B3638" s="44" t="s">
        <v>13428</v>
      </c>
      <c r="C3638" s="44" t="s">
        <v>13429</v>
      </c>
      <c r="D3638" s="42">
        <v>0.45524899499999999</v>
      </c>
      <c r="E3638" s="42">
        <v>2.0122034E-2</v>
      </c>
      <c r="F3638" s="44" t="s">
        <v>13427</v>
      </c>
    </row>
    <row r="3639" spans="1:6" s="12" customFormat="1" ht="15.95" customHeight="1">
      <c r="A3639" s="42" t="s">
        <v>19150</v>
      </c>
      <c r="B3639" s="44" t="s">
        <v>19152</v>
      </c>
      <c r="C3639" s="44" t="s">
        <v>12967</v>
      </c>
      <c r="D3639" s="42">
        <v>0.45519959700000001</v>
      </c>
      <c r="E3639" s="42">
        <v>1.6034895E-2</v>
      </c>
      <c r="F3639" s="44" t="s">
        <v>19151</v>
      </c>
    </row>
    <row r="3640" spans="1:6" s="12" customFormat="1" ht="15.95" customHeight="1">
      <c r="A3640" s="42" t="s">
        <v>31876</v>
      </c>
      <c r="B3640" s="44" t="s">
        <v>31878</v>
      </c>
      <c r="C3640" s="44" t="s">
        <v>31879</v>
      </c>
      <c r="D3640" s="42">
        <v>0.45514972799999998</v>
      </c>
      <c r="E3640" s="42">
        <v>0</v>
      </c>
      <c r="F3640" s="44" t="s">
        <v>31877</v>
      </c>
    </row>
    <row r="3641" spans="1:6" s="12" customFormat="1" ht="15.95" customHeight="1">
      <c r="A3641" s="42" t="s">
        <v>31880</v>
      </c>
      <c r="B3641" s="44" t="s">
        <v>31882</v>
      </c>
      <c r="C3641" s="44" t="s">
        <v>31883</v>
      </c>
      <c r="D3641" s="42">
        <v>0.45512960099999999</v>
      </c>
      <c r="E3641" s="42">
        <v>0</v>
      </c>
      <c r="F3641" s="44" t="s">
        <v>31881</v>
      </c>
    </row>
    <row r="3642" spans="1:6" s="12" customFormat="1" ht="15.95" customHeight="1">
      <c r="A3642" s="42" t="s">
        <v>12637</v>
      </c>
      <c r="B3642" s="44" t="s">
        <v>12639</v>
      </c>
      <c r="C3642" s="44" t="s">
        <v>12640</v>
      </c>
      <c r="D3642" s="42">
        <v>0.45492749999999998</v>
      </c>
      <c r="E3642" s="42">
        <v>1.6034895E-2</v>
      </c>
      <c r="F3642" s="44" t="s">
        <v>12638</v>
      </c>
    </row>
    <row r="3643" spans="1:6" s="12" customFormat="1" ht="15.95" customHeight="1">
      <c r="A3643" s="42" t="s">
        <v>17971</v>
      </c>
      <c r="B3643" s="44" t="s">
        <v>17973</v>
      </c>
      <c r="C3643" s="44" t="s">
        <v>17974</v>
      </c>
      <c r="D3643" s="42">
        <v>0.454748975</v>
      </c>
      <c r="E3643" s="42">
        <v>6.1960799999999996E-3</v>
      </c>
      <c r="F3643" s="44" t="s">
        <v>17972</v>
      </c>
    </row>
    <row r="3644" spans="1:6" s="12" customFormat="1" ht="15.95" customHeight="1">
      <c r="A3644" s="42" t="s">
        <v>31884</v>
      </c>
      <c r="B3644" s="44" t="s">
        <v>31886</v>
      </c>
      <c r="C3644" s="44" t="s">
        <v>31887</v>
      </c>
      <c r="D3644" s="42">
        <v>0.45455650600000003</v>
      </c>
      <c r="E3644" s="42">
        <v>8.3343207000000002E-2</v>
      </c>
      <c r="F3644" s="44" t="s">
        <v>31885</v>
      </c>
    </row>
    <row r="3645" spans="1:6" s="12" customFormat="1" ht="15.95" customHeight="1">
      <c r="A3645" s="42" t="s">
        <v>17770</v>
      </c>
      <c r="B3645" s="44" t="s">
        <v>17772</v>
      </c>
      <c r="C3645" s="44" t="s">
        <v>17773</v>
      </c>
      <c r="D3645" s="42">
        <v>0.45449146400000001</v>
      </c>
      <c r="E3645" s="42">
        <v>0</v>
      </c>
      <c r="F3645" s="44" t="s">
        <v>17771</v>
      </c>
    </row>
    <row r="3646" spans="1:6" s="12" customFormat="1" ht="15.95" customHeight="1">
      <c r="A3646" s="42" t="s">
        <v>22859</v>
      </c>
      <c r="B3646" s="44" t="s">
        <v>22861</v>
      </c>
      <c r="C3646" s="44" t="s">
        <v>22862</v>
      </c>
      <c r="D3646" s="42">
        <v>0.45428848500000002</v>
      </c>
      <c r="E3646" s="42">
        <v>0</v>
      </c>
      <c r="F3646" s="44" t="s">
        <v>22860</v>
      </c>
    </row>
    <row r="3647" spans="1:6" s="12" customFormat="1" ht="15.95" customHeight="1">
      <c r="A3647" s="42" t="s">
        <v>12621</v>
      </c>
      <c r="B3647" s="44" t="s">
        <v>12623</v>
      </c>
      <c r="C3647" s="44" t="s">
        <v>12624</v>
      </c>
      <c r="D3647" s="42">
        <v>0.45425152699999999</v>
      </c>
      <c r="E3647" s="42">
        <v>6.1960799999999996E-3</v>
      </c>
      <c r="F3647" s="44" t="s">
        <v>12622</v>
      </c>
    </row>
    <row r="3648" spans="1:6" s="12" customFormat="1" ht="15.95" customHeight="1">
      <c r="A3648" s="42" t="s">
        <v>19210</v>
      </c>
      <c r="B3648" s="44" t="s">
        <v>19212</v>
      </c>
      <c r="C3648" s="44" t="s">
        <v>19213</v>
      </c>
      <c r="D3648" s="42">
        <v>0.45417686200000001</v>
      </c>
      <c r="E3648" s="42">
        <v>1.6034895E-2</v>
      </c>
      <c r="F3648" s="44" t="s">
        <v>19211</v>
      </c>
    </row>
    <row r="3649" spans="1:6" s="12" customFormat="1" ht="15.95" customHeight="1">
      <c r="A3649" s="42" t="s">
        <v>12077</v>
      </c>
      <c r="B3649" s="44" t="s">
        <v>12079</v>
      </c>
      <c r="C3649" s="44" t="s">
        <v>12080</v>
      </c>
      <c r="D3649" s="42">
        <v>0.45374487600000002</v>
      </c>
      <c r="E3649" s="42">
        <v>2.8110557000000001E-2</v>
      </c>
      <c r="F3649" s="44" t="s">
        <v>12078</v>
      </c>
    </row>
    <row r="3650" spans="1:6" s="12" customFormat="1" ht="15.95" customHeight="1">
      <c r="A3650" s="42" t="s">
        <v>15439</v>
      </c>
      <c r="B3650" s="44" t="s">
        <v>15441</v>
      </c>
      <c r="C3650" s="44" t="s">
        <v>15442</v>
      </c>
      <c r="D3650" s="42">
        <v>0.453679887</v>
      </c>
      <c r="E3650" s="42">
        <v>0</v>
      </c>
      <c r="F3650" s="44" t="s">
        <v>15440</v>
      </c>
    </row>
    <row r="3651" spans="1:6" s="12" customFormat="1" ht="15.95" customHeight="1">
      <c r="A3651" s="42" t="s">
        <v>31888</v>
      </c>
      <c r="B3651" s="44" t="s">
        <v>31890</v>
      </c>
      <c r="C3651" s="44" t="s">
        <v>9</v>
      </c>
      <c r="D3651" s="42">
        <v>0.453601688</v>
      </c>
      <c r="E3651" s="42">
        <v>0</v>
      </c>
      <c r="F3651" s="44" t="s">
        <v>31889</v>
      </c>
    </row>
    <row r="3652" spans="1:6" s="12" customFormat="1" ht="15.95" customHeight="1">
      <c r="A3652" s="42" t="s">
        <v>12790</v>
      </c>
      <c r="B3652" s="44" t="s">
        <v>12792</v>
      </c>
      <c r="C3652" s="44" t="s">
        <v>9</v>
      </c>
      <c r="D3652" s="42">
        <v>0.45345169400000002</v>
      </c>
      <c r="E3652" s="42">
        <v>1.6034895E-2</v>
      </c>
      <c r="F3652" s="44" t="s">
        <v>12791</v>
      </c>
    </row>
    <row r="3653" spans="1:6" s="12" customFormat="1" ht="15.95" customHeight="1">
      <c r="A3653" s="42" t="s">
        <v>18746</v>
      </c>
      <c r="B3653" s="44" t="s">
        <v>18748</v>
      </c>
      <c r="C3653" s="44" t="s">
        <v>9</v>
      </c>
      <c r="D3653" s="42">
        <v>0.45343367800000001</v>
      </c>
      <c r="E3653" s="42">
        <v>6.1960799999999996E-3</v>
      </c>
      <c r="F3653" s="44" t="s">
        <v>18747</v>
      </c>
    </row>
    <row r="3654" spans="1:6" s="12" customFormat="1" ht="15.95" customHeight="1">
      <c r="A3654" s="42" t="s">
        <v>6492</v>
      </c>
      <c r="B3654" s="44" t="s">
        <v>6494</v>
      </c>
      <c r="C3654" s="44" t="s">
        <v>6495</v>
      </c>
      <c r="D3654" s="42">
        <v>0.45328583500000003</v>
      </c>
      <c r="E3654" s="42">
        <v>0</v>
      </c>
      <c r="F3654" s="44" t="s">
        <v>6493</v>
      </c>
    </row>
    <row r="3655" spans="1:6" s="12" customFormat="1" ht="15.95" customHeight="1">
      <c r="A3655" s="42" t="s">
        <v>31891</v>
      </c>
      <c r="B3655" s="44" t="s">
        <v>31893</v>
      </c>
      <c r="C3655" s="44" t="s">
        <v>9</v>
      </c>
      <c r="D3655" s="42">
        <v>0.45301438999999999</v>
      </c>
      <c r="E3655" s="42">
        <v>1.6034895E-2</v>
      </c>
      <c r="F3655" s="44" t="s">
        <v>31892</v>
      </c>
    </row>
    <row r="3656" spans="1:6" s="12" customFormat="1" ht="15.95" customHeight="1">
      <c r="A3656" s="42" t="s">
        <v>18449</v>
      </c>
      <c r="B3656" s="44" t="s">
        <v>18451</v>
      </c>
      <c r="C3656" s="44" t="s">
        <v>18452</v>
      </c>
      <c r="D3656" s="42">
        <v>0.45295783299999998</v>
      </c>
      <c r="E3656" s="42">
        <v>6.1960799999999996E-3</v>
      </c>
      <c r="F3656" s="44" t="s">
        <v>18450</v>
      </c>
    </row>
    <row r="3657" spans="1:6" s="12" customFormat="1" ht="15.95" customHeight="1">
      <c r="A3657" s="42" t="s">
        <v>31894</v>
      </c>
      <c r="B3657" s="44" t="s">
        <v>31896</v>
      </c>
      <c r="C3657" s="44" t="s">
        <v>9</v>
      </c>
      <c r="D3657" s="42">
        <v>0.452945545</v>
      </c>
      <c r="E3657" s="42">
        <v>0</v>
      </c>
      <c r="F3657" s="44" t="s">
        <v>31895</v>
      </c>
    </row>
    <row r="3658" spans="1:6" s="12" customFormat="1" ht="15.95" customHeight="1">
      <c r="A3658" s="42" t="s">
        <v>16856</v>
      </c>
      <c r="B3658" s="44" t="s">
        <v>16858</v>
      </c>
      <c r="C3658" s="44" t="s">
        <v>9</v>
      </c>
      <c r="D3658" s="42">
        <v>0.45276624599999998</v>
      </c>
      <c r="E3658" s="42">
        <v>6.1960799999999996E-3</v>
      </c>
      <c r="F3658" s="44" t="s">
        <v>16857</v>
      </c>
    </row>
    <row r="3659" spans="1:6" s="12" customFormat="1" ht="15.95" customHeight="1">
      <c r="A3659" s="42" t="s">
        <v>31897</v>
      </c>
      <c r="B3659" s="44" t="s">
        <v>31899</v>
      </c>
      <c r="C3659" s="44" t="s">
        <v>31900</v>
      </c>
      <c r="D3659" s="42">
        <v>0.45271854</v>
      </c>
      <c r="E3659" s="42">
        <v>0</v>
      </c>
      <c r="F3659" s="44" t="s">
        <v>31898</v>
      </c>
    </row>
    <row r="3660" spans="1:6" s="12" customFormat="1" ht="15.95" customHeight="1">
      <c r="A3660" s="42" t="s">
        <v>31901</v>
      </c>
      <c r="B3660" s="44" t="s">
        <v>31903</v>
      </c>
      <c r="C3660" s="44" t="s">
        <v>9</v>
      </c>
      <c r="D3660" s="42">
        <v>0.452531717</v>
      </c>
      <c r="E3660" s="42">
        <v>1.6034895E-2</v>
      </c>
      <c r="F3660" s="44" t="s">
        <v>31902</v>
      </c>
    </row>
    <row r="3661" spans="1:6" s="12" customFormat="1" ht="15.95" customHeight="1">
      <c r="A3661" s="42" t="s">
        <v>12706</v>
      </c>
      <c r="B3661" s="44" t="s">
        <v>12708</v>
      </c>
      <c r="C3661" s="44" t="s">
        <v>12709</v>
      </c>
      <c r="D3661" s="42">
        <v>0.45241606299999998</v>
      </c>
      <c r="E3661" s="42">
        <v>6.1960799999999996E-3</v>
      </c>
      <c r="F3661" s="44" t="s">
        <v>12707</v>
      </c>
    </row>
    <row r="3662" spans="1:6" s="12" customFormat="1" ht="15.95" customHeight="1">
      <c r="A3662" s="42" t="s">
        <v>18378</v>
      </c>
      <c r="B3662" s="44" t="s">
        <v>18380</v>
      </c>
      <c r="C3662" s="44" t="s">
        <v>18381</v>
      </c>
      <c r="D3662" s="42">
        <v>0.45240809300000001</v>
      </c>
      <c r="E3662" s="42">
        <v>5.1005988000000002E-2</v>
      </c>
      <c r="F3662" s="44" t="s">
        <v>18379</v>
      </c>
    </row>
    <row r="3663" spans="1:6" s="12" customFormat="1" ht="15.95" customHeight="1">
      <c r="A3663" s="42" t="s">
        <v>18577</v>
      </c>
      <c r="B3663" s="44" t="s">
        <v>18579</v>
      </c>
      <c r="C3663" s="44" t="s">
        <v>393</v>
      </c>
      <c r="D3663" s="42">
        <v>0.45238822699999998</v>
      </c>
      <c r="E3663" s="42">
        <v>2.8110557000000001E-2</v>
      </c>
      <c r="F3663" s="44" t="s">
        <v>18578</v>
      </c>
    </row>
    <row r="3664" spans="1:6" s="12" customFormat="1" ht="15.95" customHeight="1">
      <c r="A3664" s="42" t="s">
        <v>18837</v>
      </c>
      <c r="B3664" s="44" t="s">
        <v>18839</v>
      </c>
      <c r="C3664" s="44" t="s">
        <v>18840</v>
      </c>
      <c r="D3664" s="42">
        <v>0.45229185</v>
      </c>
      <c r="E3664" s="42">
        <v>3.3400750000000001E-3</v>
      </c>
      <c r="F3664" s="44" t="s">
        <v>18838</v>
      </c>
    </row>
    <row r="3665" spans="1:6" s="12" customFormat="1" ht="15.95" customHeight="1">
      <c r="A3665" s="42" t="s">
        <v>15889</v>
      </c>
      <c r="B3665" s="44" t="s">
        <v>15891</v>
      </c>
      <c r="C3665" s="44" t="s">
        <v>15892</v>
      </c>
      <c r="D3665" s="42">
        <v>0.45228868100000003</v>
      </c>
      <c r="E3665" s="42">
        <v>1.6034895E-2</v>
      </c>
      <c r="F3665" s="44" t="s">
        <v>15890</v>
      </c>
    </row>
    <row r="3666" spans="1:6" s="12" customFormat="1" ht="15.95" customHeight="1">
      <c r="A3666" s="42" t="s">
        <v>12428</v>
      </c>
      <c r="B3666" s="44" t="s">
        <v>12430</v>
      </c>
      <c r="C3666" s="44" t="s">
        <v>12431</v>
      </c>
      <c r="D3666" s="42">
        <v>0.45206009200000002</v>
      </c>
      <c r="E3666" s="42">
        <v>0</v>
      </c>
      <c r="F3666" s="44" t="s">
        <v>12429</v>
      </c>
    </row>
    <row r="3667" spans="1:6" s="12" customFormat="1" ht="15.95" customHeight="1">
      <c r="A3667" s="42" t="s">
        <v>25213</v>
      </c>
      <c r="B3667" s="44" t="s">
        <v>25215</v>
      </c>
      <c r="C3667" s="44" t="s">
        <v>25216</v>
      </c>
      <c r="D3667" s="42">
        <v>0.45202893300000002</v>
      </c>
      <c r="E3667" s="42">
        <v>6.1960799999999996E-3</v>
      </c>
      <c r="F3667" s="44" t="s">
        <v>25214</v>
      </c>
    </row>
    <row r="3668" spans="1:6" s="12" customFormat="1" ht="15.95" customHeight="1">
      <c r="A3668" s="42" t="s">
        <v>31904</v>
      </c>
      <c r="B3668" s="44" t="s">
        <v>31906</v>
      </c>
      <c r="C3668" s="44" t="s">
        <v>31907</v>
      </c>
      <c r="D3668" s="42">
        <v>0.45191167599999998</v>
      </c>
      <c r="E3668" s="42">
        <v>6.1960799999999996E-3</v>
      </c>
      <c r="F3668" s="44" t="s">
        <v>31905</v>
      </c>
    </row>
    <row r="3669" spans="1:6" s="12" customFormat="1" ht="15.95" customHeight="1">
      <c r="A3669" s="42" t="s">
        <v>12390</v>
      </c>
      <c r="B3669" s="44" t="s">
        <v>12392</v>
      </c>
      <c r="C3669" s="44" t="s">
        <v>9</v>
      </c>
      <c r="D3669" s="42">
        <v>0.45190419500000001</v>
      </c>
      <c r="E3669" s="42">
        <v>0</v>
      </c>
      <c r="F3669" s="44" t="s">
        <v>12391</v>
      </c>
    </row>
    <row r="3670" spans="1:6" s="12" customFormat="1" ht="15.95" customHeight="1">
      <c r="A3670" s="42" t="s">
        <v>24939</v>
      </c>
      <c r="B3670" s="44" t="s">
        <v>24941</v>
      </c>
      <c r="C3670" s="44" t="s">
        <v>24942</v>
      </c>
      <c r="D3670" s="42">
        <v>0.45187424199999998</v>
      </c>
      <c r="E3670" s="42">
        <v>6.1960799999999996E-3</v>
      </c>
      <c r="F3670" s="44" t="s">
        <v>24940</v>
      </c>
    </row>
    <row r="3671" spans="1:6" s="12" customFormat="1" ht="15.95" customHeight="1">
      <c r="A3671" s="42" t="s">
        <v>25933</v>
      </c>
      <c r="B3671" s="44" t="s">
        <v>25935</v>
      </c>
      <c r="C3671" s="44" t="s">
        <v>25936</v>
      </c>
      <c r="D3671" s="42">
        <v>0.45176308500000001</v>
      </c>
      <c r="E3671" s="42">
        <v>0</v>
      </c>
      <c r="F3671" s="44" t="s">
        <v>25934</v>
      </c>
    </row>
    <row r="3672" spans="1:6" s="12" customFormat="1" ht="15.95" customHeight="1">
      <c r="A3672" s="42" t="s">
        <v>31908</v>
      </c>
      <c r="B3672" s="44" t="s">
        <v>31910</v>
      </c>
      <c r="C3672" s="44" t="s">
        <v>31911</v>
      </c>
      <c r="D3672" s="42">
        <v>0.45170782100000001</v>
      </c>
      <c r="E3672" s="42">
        <v>1.6034895E-2</v>
      </c>
      <c r="F3672" s="44" t="s">
        <v>31909</v>
      </c>
    </row>
    <row r="3673" spans="1:6" s="12" customFormat="1" ht="15.95" customHeight="1">
      <c r="A3673" s="42" t="s">
        <v>31912</v>
      </c>
      <c r="B3673" s="44" t="s">
        <v>31914</v>
      </c>
      <c r="C3673" s="44" t="s">
        <v>31915</v>
      </c>
      <c r="D3673" s="42">
        <v>0.451674821</v>
      </c>
      <c r="E3673" s="42">
        <v>0</v>
      </c>
      <c r="F3673" s="44" t="s">
        <v>31913</v>
      </c>
    </row>
    <row r="3674" spans="1:6" s="12" customFormat="1" ht="15.95" customHeight="1">
      <c r="A3674" s="42" t="s">
        <v>27168</v>
      </c>
      <c r="B3674" s="44" t="s">
        <v>27170</v>
      </c>
      <c r="C3674" s="44" t="s">
        <v>27171</v>
      </c>
      <c r="D3674" s="42">
        <v>0.45164259299999998</v>
      </c>
      <c r="E3674" s="42">
        <v>0</v>
      </c>
      <c r="F3674" s="44" t="s">
        <v>27169</v>
      </c>
    </row>
    <row r="3675" spans="1:6" s="12" customFormat="1" ht="15.95" customHeight="1">
      <c r="A3675" s="42" t="s">
        <v>18011</v>
      </c>
      <c r="B3675" s="44" t="s">
        <v>18013</v>
      </c>
      <c r="C3675" s="44" t="s">
        <v>5855</v>
      </c>
      <c r="D3675" s="42">
        <v>0.45161069999999998</v>
      </c>
      <c r="E3675" s="42">
        <v>5.1005988000000002E-2</v>
      </c>
      <c r="F3675" s="44" t="s">
        <v>18012</v>
      </c>
    </row>
    <row r="3676" spans="1:6" s="12" customFormat="1" ht="15.95" customHeight="1">
      <c r="A3676" s="42" t="s">
        <v>13274</v>
      </c>
      <c r="B3676" s="44" t="s">
        <v>13276</v>
      </c>
      <c r="C3676" s="44" t="s">
        <v>13277</v>
      </c>
      <c r="D3676" s="42">
        <v>0.45160286300000002</v>
      </c>
      <c r="E3676" s="42">
        <v>0</v>
      </c>
      <c r="F3676" s="44" t="s">
        <v>13275</v>
      </c>
    </row>
    <row r="3677" spans="1:6" s="12" customFormat="1" ht="15.95" customHeight="1">
      <c r="A3677" s="42" t="s">
        <v>31916</v>
      </c>
      <c r="B3677" s="44" t="s">
        <v>31918</v>
      </c>
      <c r="C3677" s="44" t="s">
        <v>18063</v>
      </c>
      <c r="D3677" s="42">
        <v>0.45139116600000001</v>
      </c>
      <c r="E3677" s="42">
        <v>0</v>
      </c>
      <c r="F3677" s="44" t="s">
        <v>31917</v>
      </c>
    </row>
    <row r="3678" spans="1:6" s="12" customFormat="1" ht="15.95" customHeight="1">
      <c r="A3678" s="42" t="s">
        <v>18845</v>
      </c>
      <c r="B3678" s="44" t="s">
        <v>18847</v>
      </c>
      <c r="C3678" s="44" t="s">
        <v>9</v>
      </c>
      <c r="D3678" s="42">
        <v>0.45137720100000001</v>
      </c>
      <c r="E3678" s="42">
        <v>1.6034895E-2</v>
      </c>
      <c r="F3678" s="44" t="s">
        <v>18846</v>
      </c>
    </row>
    <row r="3679" spans="1:6" s="12" customFormat="1" ht="15.95" customHeight="1">
      <c r="A3679" s="42" t="s">
        <v>31919</v>
      </c>
      <c r="B3679" s="44" t="s">
        <v>31921</v>
      </c>
      <c r="C3679" s="44" t="s">
        <v>9</v>
      </c>
      <c r="D3679" s="42">
        <v>0.451207319</v>
      </c>
      <c r="E3679" s="42">
        <v>5.1005988000000002E-2</v>
      </c>
      <c r="F3679" s="44" t="s">
        <v>31920</v>
      </c>
    </row>
    <row r="3680" spans="1:6" s="12" customFormat="1" ht="15.95" customHeight="1">
      <c r="A3680" s="42" t="s">
        <v>13144</v>
      </c>
      <c r="B3680" s="44" t="s">
        <v>13146</v>
      </c>
      <c r="C3680" s="44" t="s">
        <v>9</v>
      </c>
      <c r="D3680" s="42">
        <v>0.45097509600000002</v>
      </c>
      <c r="E3680" s="42">
        <v>6.1960799999999996E-3</v>
      </c>
      <c r="F3680" s="44" t="s">
        <v>13145</v>
      </c>
    </row>
    <row r="3681" spans="1:6" s="12" customFormat="1" ht="15.95" customHeight="1">
      <c r="A3681" s="42" t="s">
        <v>26402</v>
      </c>
      <c r="B3681" s="44" t="s">
        <v>26404</v>
      </c>
      <c r="C3681" s="44" t="s">
        <v>9</v>
      </c>
      <c r="D3681" s="42">
        <v>0.450966109</v>
      </c>
      <c r="E3681" s="42">
        <v>0</v>
      </c>
      <c r="F3681" s="44" t="s">
        <v>26403</v>
      </c>
    </row>
    <row r="3682" spans="1:6" s="12" customFormat="1" ht="15.95" customHeight="1">
      <c r="A3682" s="42" t="s">
        <v>25005</v>
      </c>
      <c r="B3682" s="44" t="s">
        <v>25007</v>
      </c>
      <c r="C3682" s="44" t="s">
        <v>24525</v>
      </c>
      <c r="D3682" s="42">
        <v>0.45094738299999998</v>
      </c>
      <c r="E3682" s="42">
        <v>8.3343207000000002E-2</v>
      </c>
      <c r="F3682" s="44" t="s">
        <v>25006</v>
      </c>
    </row>
    <row r="3683" spans="1:6" s="12" customFormat="1" ht="15.95" customHeight="1">
      <c r="A3683" s="42" t="s">
        <v>31922</v>
      </c>
      <c r="B3683" s="44" t="s">
        <v>31924</v>
      </c>
      <c r="C3683" s="44" t="s">
        <v>31925</v>
      </c>
      <c r="D3683" s="42">
        <v>0.450898032</v>
      </c>
      <c r="E3683" s="42">
        <v>3.3400750000000001E-3</v>
      </c>
      <c r="F3683" s="44" t="s">
        <v>31923</v>
      </c>
    </row>
    <row r="3684" spans="1:6" s="12" customFormat="1" ht="15.95" customHeight="1">
      <c r="A3684" s="42" t="s">
        <v>19345</v>
      </c>
      <c r="B3684" s="44" t="s">
        <v>19347</v>
      </c>
      <c r="C3684" s="44" t="s">
        <v>19348</v>
      </c>
      <c r="D3684" s="42">
        <v>0.45087503299999998</v>
      </c>
      <c r="E3684" s="42">
        <v>3.3400750000000001E-3</v>
      </c>
      <c r="F3684" s="44" t="s">
        <v>19346</v>
      </c>
    </row>
    <row r="3685" spans="1:6" s="12" customFormat="1" ht="15.95" customHeight="1">
      <c r="A3685" s="42" t="s">
        <v>24879</v>
      </c>
      <c r="B3685" s="44" t="s">
        <v>24881</v>
      </c>
      <c r="C3685" s="44" t="s">
        <v>24882</v>
      </c>
      <c r="D3685" s="42">
        <v>0.45074581200000002</v>
      </c>
      <c r="E3685" s="42">
        <v>0</v>
      </c>
      <c r="F3685" s="44" t="s">
        <v>24880</v>
      </c>
    </row>
    <row r="3686" spans="1:6" s="12" customFormat="1" ht="15.95" customHeight="1">
      <c r="A3686" s="42" t="s">
        <v>15676</v>
      </c>
      <c r="B3686" s="44" t="s">
        <v>15678</v>
      </c>
      <c r="C3686" s="44" t="s">
        <v>9</v>
      </c>
      <c r="D3686" s="42">
        <v>0.45073501999999999</v>
      </c>
      <c r="E3686" s="42">
        <v>6.1960799999999996E-3</v>
      </c>
      <c r="F3686" s="44" t="s">
        <v>15677</v>
      </c>
    </row>
    <row r="3687" spans="1:6" s="12" customFormat="1" ht="15.95" customHeight="1">
      <c r="A3687" s="42" t="s">
        <v>15832</v>
      </c>
      <c r="B3687" s="44" t="s">
        <v>15834</v>
      </c>
      <c r="C3687" s="44" t="s">
        <v>15835</v>
      </c>
      <c r="D3687" s="42">
        <v>0.45064873500000002</v>
      </c>
      <c r="E3687" s="42">
        <v>0</v>
      </c>
      <c r="F3687" s="44" t="s">
        <v>15833</v>
      </c>
    </row>
    <row r="3688" spans="1:6" s="12" customFormat="1" ht="15.95" customHeight="1">
      <c r="A3688" s="42" t="s">
        <v>27420</v>
      </c>
      <c r="B3688" s="44" t="s">
        <v>27422</v>
      </c>
      <c r="C3688" s="44" t="s">
        <v>9</v>
      </c>
      <c r="D3688" s="42">
        <v>0.45052481500000002</v>
      </c>
      <c r="E3688" s="42">
        <v>0</v>
      </c>
      <c r="F3688" s="44" t="s">
        <v>27421</v>
      </c>
    </row>
    <row r="3689" spans="1:6" s="12" customFormat="1" ht="15.95" customHeight="1">
      <c r="A3689" s="42" t="s">
        <v>31926</v>
      </c>
      <c r="B3689" s="44" t="s">
        <v>31928</v>
      </c>
      <c r="C3689" s="44" t="s">
        <v>9</v>
      </c>
      <c r="D3689" s="42">
        <v>0.45048406499999999</v>
      </c>
      <c r="E3689" s="42">
        <v>6.1960799999999996E-3</v>
      </c>
      <c r="F3689" s="44" t="s">
        <v>31927</v>
      </c>
    </row>
    <row r="3690" spans="1:6" s="12" customFormat="1" ht="15.95" customHeight="1">
      <c r="A3690" s="42" t="s">
        <v>14507</v>
      </c>
      <c r="B3690" s="44" t="s">
        <v>14509</v>
      </c>
      <c r="C3690" s="44" t="s">
        <v>14510</v>
      </c>
      <c r="D3690" s="42">
        <v>0.45047786000000001</v>
      </c>
      <c r="E3690" s="42">
        <v>1.6034895E-2</v>
      </c>
      <c r="F3690" s="44" t="s">
        <v>14508</v>
      </c>
    </row>
    <row r="3691" spans="1:6" s="12" customFormat="1" ht="15.95" customHeight="1">
      <c r="A3691" s="42" t="s">
        <v>12386</v>
      </c>
      <c r="B3691" s="44" t="s">
        <v>12388</v>
      </c>
      <c r="C3691" s="44" t="s">
        <v>12389</v>
      </c>
      <c r="D3691" s="42">
        <v>0.45037909999999998</v>
      </c>
      <c r="E3691" s="42">
        <v>0</v>
      </c>
      <c r="F3691" s="44" t="s">
        <v>12387</v>
      </c>
    </row>
    <row r="3692" spans="1:6" s="12" customFormat="1" ht="15.95" customHeight="1">
      <c r="A3692" s="42" t="s">
        <v>15992</v>
      </c>
      <c r="B3692" s="44" t="s">
        <v>15994</v>
      </c>
      <c r="C3692" s="44" t="s">
        <v>9</v>
      </c>
      <c r="D3692" s="42">
        <v>0.45035676099999999</v>
      </c>
      <c r="E3692" s="42">
        <v>6.1960799999999996E-3</v>
      </c>
      <c r="F3692" s="44" t="s">
        <v>15993</v>
      </c>
    </row>
    <row r="3693" spans="1:6" s="12" customFormat="1" ht="15.95" customHeight="1">
      <c r="A3693" s="42" t="s">
        <v>31929</v>
      </c>
      <c r="B3693" s="44" t="s">
        <v>31931</v>
      </c>
      <c r="C3693" s="44" t="s">
        <v>14769</v>
      </c>
      <c r="D3693" s="42">
        <v>0.45030007700000002</v>
      </c>
      <c r="E3693" s="42">
        <v>0</v>
      </c>
      <c r="F3693" s="44" t="s">
        <v>31930</v>
      </c>
    </row>
    <row r="3694" spans="1:6" s="12" customFormat="1" ht="15.95" customHeight="1">
      <c r="A3694" s="42" t="s">
        <v>15638</v>
      </c>
      <c r="B3694" s="44" t="s">
        <v>15640</v>
      </c>
      <c r="C3694" s="44" t="s">
        <v>9</v>
      </c>
      <c r="D3694" s="42">
        <v>0.45026291099999999</v>
      </c>
      <c r="E3694" s="42">
        <v>0</v>
      </c>
      <c r="F3694" s="44" t="s">
        <v>15639</v>
      </c>
    </row>
    <row r="3695" spans="1:6" s="12" customFormat="1" ht="15.95" customHeight="1">
      <c r="A3695" s="42" t="s">
        <v>13185</v>
      </c>
      <c r="B3695" s="44" t="s">
        <v>13187</v>
      </c>
      <c r="C3695" s="44" t="s">
        <v>13188</v>
      </c>
      <c r="D3695" s="42">
        <v>0.45013363499999998</v>
      </c>
      <c r="E3695" s="42">
        <v>2.8110557000000001E-2</v>
      </c>
      <c r="F3695" s="44" t="s">
        <v>13186</v>
      </c>
    </row>
    <row r="3696" spans="1:6" s="12" customFormat="1" ht="15.95" customHeight="1">
      <c r="A3696" s="42" t="s">
        <v>31932</v>
      </c>
      <c r="B3696" s="44" t="s">
        <v>31934</v>
      </c>
      <c r="C3696" s="44" t="s">
        <v>31935</v>
      </c>
      <c r="D3696" s="42">
        <v>0.45001357199999997</v>
      </c>
      <c r="E3696" s="42">
        <v>0</v>
      </c>
      <c r="F3696" s="44" t="s">
        <v>31933</v>
      </c>
    </row>
    <row r="3697" spans="1:6" s="12" customFormat="1" ht="15.95" customHeight="1">
      <c r="A3697" s="42" t="s">
        <v>13377</v>
      </c>
      <c r="B3697" s="44" t="s">
        <v>13379</v>
      </c>
      <c r="C3697" s="44" t="s">
        <v>13380</v>
      </c>
      <c r="D3697" s="42">
        <v>0.44991183499999998</v>
      </c>
      <c r="E3697" s="42">
        <v>6.1960799999999996E-3</v>
      </c>
      <c r="F3697" s="44" t="s">
        <v>13378</v>
      </c>
    </row>
    <row r="3698" spans="1:6" s="12" customFormat="1" ht="15.95" customHeight="1">
      <c r="A3698" s="42" t="s">
        <v>31936</v>
      </c>
      <c r="B3698" s="44" t="s">
        <v>31938</v>
      </c>
      <c r="C3698" s="44" t="s">
        <v>9</v>
      </c>
      <c r="D3698" s="42">
        <v>0.44987876999999998</v>
      </c>
      <c r="E3698" s="42">
        <v>8.3343207000000002E-2</v>
      </c>
      <c r="F3698" s="44" t="s">
        <v>31937</v>
      </c>
    </row>
    <row r="3699" spans="1:6" s="12" customFormat="1" ht="15.95" customHeight="1">
      <c r="A3699" s="42" t="s">
        <v>31939</v>
      </c>
      <c r="B3699" s="44" t="s">
        <v>31941</v>
      </c>
      <c r="C3699" s="44" t="s">
        <v>31942</v>
      </c>
      <c r="D3699" s="42">
        <v>0.44982818499999999</v>
      </c>
      <c r="E3699" s="42">
        <v>0</v>
      </c>
      <c r="F3699" s="44" t="s">
        <v>31940</v>
      </c>
    </row>
    <row r="3700" spans="1:6" s="12" customFormat="1" ht="15.95" customHeight="1">
      <c r="A3700" s="42" t="s">
        <v>14258</v>
      </c>
      <c r="B3700" s="44" t="s">
        <v>14260</v>
      </c>
      <c r="C3700" s="44" t="s">
        <v>14261</v>
      </c>
      <c r="D3700" s="42">
        <v>0.44979355900000001</v>
      </c>
      <c r="E3700" s="42">
        <v>0</v>
      </c>
      <c r="F3700" s="44" t="s">
        <v>14259</v>
      </c>
    </row>
    <row r="3701" spans="1:6" s="12" customFormat="1" ht="15.95" customHeight="1">
      <c r="A3701" s="42" t="s">
        <v>12601</v>
      </c>
      <c r="B3701" s="44" t="s">
        <v>12603</v>
      </c>
      <c r="C3701" s="44" t="s">
        <v>12604</v>
      </c>
      <c r="D3701" s="42">
        <v>0.44968116600000002</v>
      </c>
      <c r="E3701" s="42">
        <v>0</v>
      </c>
      <c r="F3701" s="44" t="s">
        <v>12602</v>
      </c>
    </row>
    <row r="3702" spans="1:6" s="12" customFormat="1" ht="15.95" customHeight="1">
      <c r="A3702" s="42" t="s">
        <v>16549</v>
      </c>
      <c r="B3702" s="44" t="s">
        <v>16551</v>
      </c>
      <c r="C3702" s="44" t="s">
        <v>16552</v>
      </c>
      <c r="D3702" s="42">
        <v>0.449679891</v>
      </c>
      <c r="E3702" s="42">
        <v>1.6034895E-2</v>
      </c>
      <c r="F3702" s="44" t="s">
        <v>16550</v>
      </c>
    </row>
    <row r="3703" spans="1:6" s="12" customFormat="1" ht="15.95" customHeight="1">
      <c r="A3703" s="42" t="s">
        <v>16328</v>
      </c>
      <c r="B3703" s="44" t="s">
        <v>16330</v>
      </c>
      <c r="C3703" s="44" t="s">
        <v>9</v>
      </c>
      <c r="D3703" s="42">
        <v>0.44933853200000001</v>
      </c>
      <c r="E3703" s="42">
        <v>0</v>
      </c>
      <c r="F3703" s="44" t="s">
        <v>16329</v>
      </c>
    </row>
    <row r="3704" spans="1:6" s="12" customFormat="1" ht="15.95" customHeight="1">
      <c r="A3704" s="42" t="s">
        <v>12537</v>
      </c>
      <c r="B3704" s="44" t="s">
        <v>12539</v>
      </c>
      <c r="C3704" s="44" t="s">
        <v>9</v>
      </c>
      <c r="D3704" s="42">
        <v>0.44907803600000001</v>
      </c>
      <c r="E3704" s="42">
        <v>0</v>
      </c>
      <c r="F3704" s="44" t="s">
        <v>12538</v>
      </c>
    </row>
    <row r="3705" spans="1:6" s="12" customFormat="1" ht="15.95" customHeight="1">
      <c r="A3705" s="42" t="s">
        <v>13323</v>
      </c>
      <c r="B3705" s="44" t="s">
        <v>13325</v>
      </c>
      <c r="C3705" s="44" t="s">
        <v>13326</v>
      </c>
      <c r="D3705" s="42">
        <v>0.44902100700000003</v>
      </c>
      <c r="E3705" s="42">
        <v>6.1960799999999996E-3</v>
      </c>
      <c r="F3705" s="44" t="s">
        <v>13324</v>
      </c>
    </row>
    <row r="3706" spans="1:6" s="12" customFormat="1" ht="15.95" customHeight="1">
      <c r="A3706" s="42" t="s">
        <v>25948</v>
      </c>
      <c r="B3706" s="44" t="s">
        <v>25950</v>
      </c>
      <c r="C3706" s="44" t="s">
        <v>9</v>
      </c>
      <c r="D3706" s="42">
        <v>0.44895468100000002</v>
      </c>
      <c r="E3706" s="42">
        <v>6.1960799999999996E-3</v>
      </c>
      <c r="F3706" s="44" t="s">
        <v>25949</v>
      </c>
    </row>
    <row r="3707" spans="1:6" s="12" customFormat="1" ht="15.95" customHeight="1">
      <c r="A3707" s="42" t="s">
        <v>24580</v>
      </c>
      <c r="B3707" s="44" t="s">
        <v>24582</v>
      </c>
      <c r="C3707" s="44" t="s">
        <v>24378</v>
      </c>
      <c r="D3707" s="42">
        <v>0.44890032499999999</v>
      </c>
      <c r="E3707" s="42">
        <v>0</v>
      </c>
      <c r="F3707" s="44" t="s">
        <v>24581</v>
      </c>
    </row>
    <row r="3708" spans="1:6" s="12" customFormat="1" ht="15.95" customHeight="1">
      <c r="A3708" s="42" t="s">
        <v>31943</v>
      </c>
      <c r="B3708" s="44" t="s">
        <v>31945</v>
      </c>
      <c r="C3708" s="44" t="s">
        <v>31946</v>
      </c>
      <c r="D3708" s="42">
        <v>0.44878889500000002</v>
      </c>
      <c r="E3708" s="42">
        <v>2.8110557000000001E-2</v>
      </c>
      <c r="F3708" s="44" t="s">
        <v>31944</v>
      </c>
    </row>
    <row r="3709" spans="1:6" s="12" customFormat="1" ht="15.95" customHeight="1">
      <c r="A3709" s="42" t="s">
        <v>31947</v>
      </c>
      <c r="B3709" s="44" t="s">
        <v>31949</v>
      </c>
      <c r="C3709" s="44" t="s">
        <v>9</v>
      </c>
      <c r="D3709" s="42">
        <v>0.44841278499999998</v>
      </c>
      <c r="E3709" s="42">
        <v>6.1960799999999996E-3</v>
      </c>
      <c r="F3709" s="44" t="s">
        <v>31948</v>
      </c>
    </row>
    <row r="3710" spans="1:6" s="12" customFormat="1" ht="15.95" customHeight="1">
      <c r="A3710" s="42" t="s">
        <v>31950</v>
      </c>
      <c r="B3710" s="44" t="s">
        <v>31952</v>
      </c>
      <c r="C3710" s="44" t="s">
        <v>31953</v>
      </c>
      <c r="D3710" s="42">
        <v>0.44829520499999997</v>
      </c>
      <c r="E3710" s="42">
        <v>0</v>
      </c>
      <c r="F3710" s="44" t="s">
        <v>31951</v>
      </c>
    </row>
    <row r="3711" spans="1:6" s="12" customFormat="1" ht="15.95" customHeight="1">
      <c r="A3711" s="42" t="s">
        <v>13476</v>
      </c>
      <c r="B3711" s="44" t="s">
        <v>13478</v>
      </c>
      <c r="C3711" s="44" t="s">
        <v>9</v>
      </c>
      <c r="D3711" s="42">
        <v>0.44822753300000001</v>
      </c>
      <c r="E3711" s="42">
        <v>0</v>
      </c>
      <c r="F3711" s="44" t="s">
        <v>13477</v>
      </c>
    </row>
    <row r="3712" spans="1:6" s="12" customFormat="1" ht="15.95" customHeight="1">
      <c r="A3712" s="42" t="s">
        <v>31954</v>
      </c>
      <c r="B3712" s="44" t="s">
        <v>31956</v>
      </c>
      <c r="C3712" s="44" t="s">
        <v>31957</v>
      </c>
      <c r="D3712" s="42">
        <v>0.44819501099999998</v>
      </c>
      <c r="E3712" s="42">
        <v>6.1960799999999996E-3</v>
      </c>
      <c r="F3712" s="44" t="s">
        <v>31955</v>
      </c>
    </row>
    <row r="3713" spans="1:6" s="12" customFormat="1" ht="15.95" customHeight="1">
      <c r="A3713" s="42" t="s">
        <v>31958</v>
      </c>
      <c r="B3713" s="44" t="s">
        <v>31960</v>
      </c>
      <c r="C3713" s="44" t="s">
        <v>31961</v>
      </c>
      <c r="D3713" s="42">
        <v>0.448188476</v>
      </c>
      <c r="E3713" s="42">
        <v>6.1960799999999996E-3</v>
      </c>
      <c r="F3713" s="44" t="s">
        <v>31959</v>
      </c>
    </row>
    <row r="3714" spans="1:6" s="12" customFormat="1" ht="15.95" customHeight="1">
      <c r="A3714" s="42" t="s">
        <v>14878</v>
      </c>
      <c r="B3714" s="44" t="s">
        <v>14880</v>
      </c>
      <c r="C3714" s="44" t="s">
        <v>14881</v>
      </c>
      <c r="D3714" s="42">
        <v>0.44811986100000001</v>
      </c>
      <c r="E3714" s="42">
        <v>6.1960799999999996E-3</v>
      </c>
      <c r="F3714" s="44" t="s">
        <v>14879</v>
      </c>
    </row>
    <row r="3715" spans="1:6" s="12" customFormat="1" ht="15.95" customHeight="1">
      <c r="A3715" s="42" t="s">
        <v>17495</v>
      </c>
      <c r="B3715" s="44" t="s">
        <v>17497</v>
      </c>
      <c r="C3715" s="44" t="s">
        <v>9</v>
      </c>
      <c r="D3715" s="42">
        <v>0.44790084499999999</v>
      </c>
      <c r="E3715" s="42">
        <v>0.112648658</v>
      </c>
      <c r="F3715" s="44" t="s">
        <v>17496</v>
      </c>
    </row>
    <row r="3716" spans="1:6" s="12" customFormat="1" ht="15.95" customHeight="1">
      <c r="A3716" s="42" t="s">
        <v>31962</v>
      </c>
      <c r="B3716" s="44" t="s">
        <v>31964</v>
      </c>
      <c r="C3716" s="44" t="s">
        <v>18088</v>
      </c>
      <c r="D3716" s="42">
        <v>0.44787823399999999</v>
      </c>
      <c r="E3716" s="42">
        <v>2.8110557000000001E-2</v>
      </c>
      <c r="F3716" s="44" t="s">
        <v>31963</v>
      </c>
    </row>
    <row r="3717" spans="1:6" s="12" customFormat="1" ht="15.95" customHeight="1">
      <c r="A3717" s="42" t="s">
        <v>15657</v>
      </c>
      <c r="B3717" s="44" t="s">
        <v>15659</v>
      </c>
      <c r="C3717" s="44" t="s">
        <v>15660</v>
      </c>
      <c r="D3717" s="42">
        <v>0.447865658</v>
      </c>
      <c r="E3717" s="42">
        <v>2.0122034E-2</v>
      </c>
      <c r="F3717" s="44" t="s">
        <v>15658</v>
      </c>
    </row>
    <row r="3718" spans="1:6" s="12" customFormat="1" ht="15.95" customHeight="1">
      <c r="A3718" s="42" t="s">
        <v>31965</v>
      </c>
      <c r="B3718" s="44" t="s">
        <v>31967</v>
      </c>
      <c r="C3718" s="44" t="s">
        <v>31968</v>
      </c>
      <c r="D3718" s="42">
        <v>0.44780767900000001</v>
      </c>
      <c r="E3718" s="42">
        <v>3.3400750000000001E-3</v>
      </c>
      <c r="F3718" s="44" t="s">
        <v>31966</v>
      </c>
    </row>
    <row r="3719" spans="1:6" s="12" customFormat="1" ht="15.95" customHeight="1">
      <c r="A3719" s="42" t="s">
        <v>31969</v>
      </c>
      <c r="B3719" s="44" t="s">
        <v>31971</v>
      </c>
      <c r="C3719" s="44" t="s">
        <v>9</v>
      </c>
      <c r="D3719" s="42">
        <v>0.44777934000000003</v>
      </c>
      <c r="E3719" s="42">
        <v>0</v>
      </c>
      <c r="F3719" s="44" t="s">
        <v>31970</v>
      </c>
    </row>
    <row r="3720" spans="1:6" s="12" customFormat="1" ht="15.95" customHeight="1">
      <c r="A3720" s="42" t="s">
        <v>17921</v>
      </c>
      <c r="B3720" s="44" t="s">
        <v>17923</v>
      </c>
      <c r="C3720" s="44" t="s">
        <v>16732</v>
      </c>
      <c r="D3720" s="42">
        <v>0.44764991900000001</v>
      </c>
      <c r="E3720" s="42">
        <v>0</v>
      </c>
      <c r="F3720" s="44" t="s">
        <v>17922</v>
      </c>
    </row>
    <row r="3721" spans="1:6" s="12" customFormat="1" ht="15.95" customHeight="1">
      <c r="A3721" s="42" t="s">
        <v>19007</v>
      </c>
      <c r="B3721" s="44" t="s">
        <v>19009</v>
      </c>
      <c r="C3721" s="44" t="s">
        <v>9</v>
      </c>
      <c r="D3721" s="42">
        <v>0.44754148100000002</v>
      </c>
      <c r="E3721" s="42">
        <v>1.3770790150000001</v>
      </c>
      <c r="F3721" s="44" t="s">
        <v>19008</v>
      </c>
    </row>
    <row r="3722" spans="1:6" s="12" customFormat="1" ht="15.95" customHeight="1">
      <c r="A3722" s="42" t="s">
        <v>14864</v>
      </c>
      <c r="B3722" s="44" t="s">
        <v>14866</v>
      </c>
      <c r="C3722" s="44" t="s">
        <v>14867</v>
      </c>
      <c r="D3722" s="42">
        <v>0.44724699200000001</v>
      </c>
      <c r="E3722" s="42">
        <v>0</v>
      </c>
      <c r="F3722" s="44" t="s">
        <v>14865</v>
      </c>
    </row>
    <row r="3723" spans="1:6" s="12" customFormat="1" ht="15.95" customHeight="1">
      <c r="A3723" s="42" t="s">
        <v>31972</v>
      </c>
      <c r="B3723" s="44" t="s">
        <v>31974</v>
      </c>
      <c r="C3723" s="44" t="s">
        <v>31975</v>
      </c>
      <c r="D3723" s="42">
        <v>0.447223755</v>
      </c>
      <c r="E3723" s="42">
        <v>0</v>
      </c>
      <c r="F3723" s="44" t="s">
        <v>31973</v>
      </c>
    </row>
    <row r="3724" spans="1:6" s="12" customFormat="1" ht="15.95" customHeight="1">
      <c r="A3724" s="42" t="s">
        <v>31976</v>
      </c>
      <c r="B3724" s="44" t="s">
        <v>31978</v>
      </c>
      <c r="C3724" s="44" t="s">
        <v>31835</v>
      </c>
      <c r="D3724" s="42">
        <v>0.44719766799999999</v>
      </c>
      <c r="E3724" s="42">
        <v>0</v>
      </c>
      <c r="F3724" s="44" t="s">
        <v>31977</v>
      </c>
    </row>
    <row r="3725" spans="1:6" s="12" customFormat="1" ht="15.95" customHeight="1">
      <c r="A3725" s="42" t="s">
        <v>18710</v>
      </c>
      <c r="B3725" s="44" t="s">
        <v>18712</v>
      </c>
      <c r="C3725" s="44" t="s">
        <v>18713</v>
      </c>
      <c r="D3725" s="42">
        <v>0.44696198100000001</v>
      </c>
      <c r="E3725" s="42">
        <v>0.192199334</v>
      </c>
      <c r="F3725" s="44" t="s">
        <v>18711</v>
      </c>
    </row>
    <row r="3726" spans="1:6" s="12" customFormat="1" ht="15.95" customHeight="1">
      <c r="A3726" s="42" t="s">
        <v>24435</v>
      </c>
      <c r="B3726" s="44" t="s">
        <v>24437</v>
      </c>
      <c r="C3726" s="44" t="s">
        <v>13255</v>
      </c>
      <c r="D3726" s="42">
        <v>0.446863809</v>
      </c>
      <c r="E3726" s="42">
        <v>5.1005988000000002E-2</v>
      </c>
      <c r="F3726" s="44" t="s">
        <v>24436</v>
      </c>
    </row>
    <row r="3727" spans="1:6" s="12" customFormat="1" ht="15.95" customHeight="1">
      <c r="A3727" s="42" t="s">
        <v>31979</v>
      </c>
      <c r="B3727" s="44" t="s">
        <v>31981</v>
      </c>
      <c r="C3727" s="44" t="s">
        <v>31982</v>
      </c>
      <c r="D3727" s="42">
        <v>0.44675455200000003</v>
      </c>
      <c r="E3727" s="42">
        <v>0.112648658</v>
      </c>
      <c r="F3727" s="44" t="s">
        <v>31980</v>
      </c>
    </row>
    <row r="3728" spans="1:6" s="12" customFormat="1" ht="15.95" customHeight="1">
      <c r="A3728" s="42" t="s">
        <v>19202</v>
      </c>
      <c r="B3728" s="44" t="s">
        <v>19204</v>
      </c>
      <c r="C3728" s="44" t="s">
        <v>19205</v>
      </c>
      <c r="D3728" s="42">
        <v>0.44661118399999999</v>
      </c>
      <c r="E3728" s="42">
        <v>2.0122034E-2</v>
      </c>
      <c r="F3728" s="44" t="s">
        <v>19203</v>
      </c>
    </row>
    <row r="3729" spans="1:6" s="12" customFormat="1" ht="15.95" customHeight="1">
      <c r="A3729" s="42" t="s">
        <v>31983</v>
      </c>
      <c r="B3729" s="44" t="s">
        <v>31985</v>
      </c>
      <c r="C3729" s="44" t="s">
        <v>31986</v>
      </c>
      <c r="D3729" s="42">
        <v>0.44652772299999999</v>
      </c>
      <c r="E3729" s="42">
        <v>0</v>
      </c>
      <c r="F3729" s="44" t="s">
        <v>31984</v>
      </c>
    </row>
    <row r="3730" spans="1:6" s="12" customFormat="1" ht="15.95" customHeight="1">
      <c r="A3730" s="42" t="s">
        <v>31987</v>
      </c>
      <c r="B3730" s="44" t="s">
        <v>31989</v>
      </c>
      <c r="C3730" s="44" t="s">
        <v>9</v>
      </c>
      <c r="D3730" s="42">
        <v>0.44632413399999998</v>
      </c>
      <c r="E3730" s="42">
        <v>6.1960799999999996E-3</v>
      </c>
      <c r="F3730" s="44" t="s">
        <v>31988</v>
      </c>
    </row>
    <row r="3731" spans="1:6" s="12" customFormat="1" ht="15.95" customHeight="1">
      <c r="A3731" s="42" t="s">
        <v>12519</v>
      </c>
      <c r="B3731" s="44" t="s">
        <v>12521</v>
      </c>
      <c r="C3731" s="44" t="s">
        <v>9</v>
      </c>
      <c r="D3731" s="42">
        <v>0.44601423099999998</v>
      </c>
      <c r="E3731" s="42">
        <v>0</v>
      </c>
      <c r="F3731" s="44" t="s">
        <v>12520</v>
      </c>
    </row>
    <row r="3732" spans="1:6" s="12" customFormat="1" ht="15.95" customHeight="1">
      <c r="A3732" s="42" t="s">
        <v>18482</v>
      </c>
      <c r="B3732" s="44" t="s">
        <v>18484</v>
      </c>
      <c r="C3732" s="44" t="s">
        <v>9</v>
      </c>
      <c r="D3732" s="42">
        <v>0.44599180500000002</v>
      </c>
      <c r="E3732" s="42">
        <v>0</v>
      </c>
      <c r="F3732" s="44" t="s">
        <v>18483</v>
      </c>
    </row>
    <row r="3733" spans="1:6" s="12" customFormat="1" ht="15.95" customHeight="1">
      <c r="A3733" s="42" t="s">
        <v>31990</v>
      </c>
      <c r="B3733" s="44" t="s">
        <v>31992</v>
      </c>
      <c r="C3733" s="44" t="s">
        <v>31993</v>
      </c>
      <c r="D3733" s="42">
        <v>0.44591425800000001</v>
      </c>
      <c r="E3733" s="42">
        <v>0</v>
      </c>
      <c r="F3733" s="44" t="s">
        <v>31991</v>
      </c>
    </row>
    <row r="3734" spans="1:6" s="12" customFormat="1" ht="15.95" customHeight="1">
      <c r="A3734" s="42" t="s">
        <v>11654</v>
      </c>
      <c r="B3734" s="44" t="s">
        <v>11656</v>
      </c>
      <c r="C3734" s="44" t="s">
        <v>9</v>
      </c>
      <c r="D3734" s="42">
        <v>0.44575904999999999</v>
      </c>
      <c r="E3734" s="42">
        <v>0</v>
      </c>
      <c r="F3734" s="44" t="s">
        <v>11655</v>
      </c>
    </row>
    <row r="3735" spans="1:6" s="12" customFormat="1" ht="15.95" customHeight="1">
      <c r="A3735" s="42" t="s">
        <v>18333</v>
      </c>
      <c r="B3735" s="44" t="s">
        <v>18335</v>
      </c>
      <c r="C3735" s="44" t="s">
        <v>18336</v>
      </c>
      <c r="D3735" s="42">
        <v>0.44561031299999998</v>
      </c>
      <c r="E3735" s="42">
        <v>0</v>
      </c>
      <c r="F3735" s="44" t="s">
        <v>18334</v>
      </c>
    </row>
    <row r="3736" spans="1:6" s="12" customFormat="1" ht="15.95" customHeight="1">
      <c r="A3736" s="42" t="s">
        <v>26796</v>
      </c>
      <c r="B3736" s="44" t="s">
        <v>26798</v>
      </c>
      <c r="C3736" s="44" t="s">
        <v>25331</v>
      </c>
      <c r="D3736" s="42">
        <v>0.44554359300000002</v>
      </c>
      <c r="E3736" s="42">
        <v>2.0122034E-2</v>
      </c>
      <c r="F3736" s="44" t="s">
        <v>26797</v>
      </c>
    </row>
    <row r="3737" spans="1:6" s="12" customFormat="1" ht="15.95" customHeight="1">
      <c r="A3737" s="42" t="s">
        <v>31994</v>
      </c>
      <c r="B3737" s="44" t="s">
        <v>31996</v>
      </c>
      <c r="C3737" s="44" t="s">
        <v>31997</v>
      </c>
      <c r="D3737" s="42">
        <v>0.44531104399999999</v>
      </c>
      <c r="E3737" s="42">
        <v>0</v>
      </c>
      <c r="F3737" s="44" t="s">
        <v>31995</v>
      </c>
    </row>
    <row r="3738" spans="1:6" s="12" customFormat="1" ht="15.95" customHeight="1">
      <c r="A3738" s="42" t="s">
        <v>12081</v>
      </c>
      <c r="B3738" s="44" t="s">
        <v>12083</v>
      </c>
      <c r="C3738" s="44" t="s">
        <v>12084</v>
      </c>
      <c r="D3738" s="42">
        <v>0.44517698300000003</v>
      </c>
      <c r="E3738" s="42">
        <v>0</v>
      </c>
      <c r="F3738" s="44" t="s">
        <v>12082</v>
      </c>
    </row>
    <row r="3739" spans="1:6" s="12" customFormat="1" ht="15.95" customHeight="1">
      <c r="A3739" s="42" t="s">
        <v>26644</v>
      </c>
      <c r="B3739" s="44" t="s">
        <v>26646</v>
      </c>
      <c r="C3739" s="44" t="s">
        <v>26647</v>
      </c>
      <c r="D3739" s="42">
        <v>0.44515457600000002</v>
      </c>
      <c r="E3739" s="42">
        <v>0</v>
      </c>
      <c r="F3739" s="44" t="s">
        <v>26645</v>
      </c>
    </row>
    <row r="3740" spans="1:6" s="12" customFormat="1" ht="15.95" customHeight="1">
      <c r="A3740" s="42" t="s">
        <v>14527</v>
      </c>
      <c r="B3740" s="44" t="s">
        <v>14529</v>
      </c>
      <c r="C3740" s="44" t="s">
        <v>14530</v>
      </c>
      <c r="D3740" s="42">
        <v>0.44500633699999997</v>
      </c>
      <c r="E3740" s="42">
        <v>2.0122034E-2</v>
      </c>
      <c r="F3740" s="44" t="s">
        <v>14528</v>
      </c>
    </row>
    <row r="3741" spans="1:6" s="12" customFormat="1" ht="15.95" customHeight="1">
      <c r="A3741" s="42" t="s">
        <v>31998</v>
      </c>
      <c r="B3741" s="44" t="s">
        <v>32000</v>
      </c>
      <c r="C3741" s="44" t="s">
        <v>32001</v>
      </c>
      <c r="D3741" s="42">
        <v>0.44490355199999998</v>
      </c>
      <c r="E3741" s="42">
        <v>6.1960799999999996E-3</v>
      </c>
      <c r="F3741" s="44" t="s">
        <v>31999</v>
      </c>
    </row>
    <row r="3742" spans="1:6" s="12" customFormat="1" ht="15.95" customHeight="1">
      <c r="A3742" s="42" t="s">
        <v>20429</v>
      </c>
      <c r="B3742" s="44" t="s">
        <v>20431</v>
      </c>
      <c r="C3742" s="44" t="s">
        <v>20432</v>
      </c>
      <c r="D3742" s="42">
        <v>0.44484033699999997</v>
      </c>
      <c r="E3742" s="42">
        <v>0</v>
      </c>
      <c r="F3742" s="44" t="s">
        <v>20430</v>
      </c>
    </row>
    <row r="3743" spans="1:6" s="12" customFormat="1" ht="15.95" customHeight="1">
      <c r="A3743" s="42" t="s">
        <v>16398</v>
      </c>
      <c r="B3743" s="44" t="s">
        <v>16400</v>
      </c>
      <c r="C3743" s="44" t="s">
        <v>16401</v>
      </c>
      <c r="D3743" s="42">
        <v>0.44474831599999998</v>
      </c>
      <c r="E3743" s="42">
        <v>0</v>
      </c>
      <c r="F3743" s="44" t="s">
        <v>16399</v>
      </c>
    </row>
    <row r="3744" spans="1:6" s="12" customFormat="1" ht="15.95" customHeight="1">
      <c r="A3744" s="42" t="s">
        <v>14038</v>
      </c>
      <c r="B3744" s="44" t="s">
        <v>14040</v>
      </c>
      <c r="C3744" s="44" t="s">
        <v>14041</v>
      </c>
      <c r="D3744" s="42">
        <v>0.44467755599999997</v>
      </c>
      <c r="E3744" s="42">
        <v>0.33746712200000001</v>
      </c>
      <c r="F3744" s="44" t="s">
        <v>14039</v>
      </c>
    </row>
    <row r="3745" spans="1:6" s="12" customFormat="1" ht="15.95" customHeight="1">
      <c r="A3745" s="42" t="s">
        <v>32002</v>
      </c>
      <c r="B3745" s="44" t="s">
        <v>32004</v>
      </c>
      <c r="C3745" s="44" t="s">
        <v>9</v>
      </c>
      <c r="D3745" s="42">
        <v>0.44459855199999998</v>
      </c>
      <c r="E3745" s="42">
        <v>0</v>
      </c>
      <c r="F3745" s="44" t="s">
        <v>32003</v>
      </c>
    </row>
    <row r="3746" spans="1:6" s="12" customFormat="1" ht="15.95" customHeight="1">
      <c r="A3746" s="42" t="s">
        <v>28081</v>
      </c>
      <c r="B3746" s="44" t="s">
        <v>28083</v>
      </c>
      <c r="C3746" s="44" t="s">
        <v>9</v>
      </c>
      <c r="D3746" s="42">
        <v>0.44454828099999999</v>
      </c>
      <c r="E3746" s="42">
        <v>6.1960799999999996E-3</v>
      </c>
      <c r="F3746" s="44" t="s">
        <v>28082</v>
      </c>
    </row>
    <row r="3747" spans="1:6" s="12" customFormat="1" ht="15.95" customHeight="1">
      <c r="A3747" s="42" t="s">
        <v>20666</v>
      </c>
      <c r="B3747" s="44" t="s">
        <v>20668</v>
      </c>
      <c r="C3747" s="44" t="s">
        <v>20669</v>
      </c>
      <c r="D3747" s="42">
        <v>0.44449251499999998</v>
      </c>
      <c r="E3747" s="42">
        <v>8.3343207000000002E-2</v>
      </c>
      <c r="F3747" s="44" t="s">
        <v>20667</v>
      </c>
    </row>
    <row r="3748" spans="1:6" s="12" customFormat="1" ht="15.95" customHeight="1">
      <c r="A3748" s="42" t="s">
        <v>26383</v>
      </c>
      <c r="B3748" s="44" t="s">
        <v>26385</v>
      </c>
      <c r="C3748" s="44" t="s">
        <v>9</v>
      </c>
      <c r="D3748" s="42">
        <v>0.44440217900000001</v>
      </c>
      <c r="E3748" s="42">
        <v>0</v>
      </c>
      <c r="F3748" s="44" t="s">
        <v>26384</v>
      </c>
    </row>
    <row r="3749" spans="1:6" s="12" customFormat="1" ht="15.95" customHeight="1">
      <c r="A3749" s="42" t="s">
        <v>32005</v>
      </c>
      <c r="B3749" s="44" t="s">
        <v>31874</v>
      </c>
      <c r="C3749" s="44" t="s">
        <v>31875</v>
      </c>
      <c r="D3749" s="42">
        <v>0.44436416200000001</v>
      </c>
      <c r="E3749" s="42">
        <v>0</v>
      </c>
      <c r="F3749" s="44" t="s">
        <v>31873</v>
      </c>
    </row>
    <row r="3750" spans="1:6" s="12" customFormat="1" ht="15.95" customHeight="1">
      <c r="A3750" s="42" t="s">
        <v>16231</v>
      </c>
      <c r="B3750" s="44" t="s">
        <v>16233</v>
      </c>
      <c r="C3750" s="44" t="s">
        <v>16234</v>
      </c>
      <c r="D3750" s="42">
        <v>0.44421175699999998</v>
      </c>
      <c r="E3750" s="42">
        <v>0</v>
      </c>
      <c r="F3750" s="44" t="s">
        <v>16232</v>
      </c>
    </row>
    <row r="3751" spans="1:6" s="12" customFormat="1" ht="15.95" customHeight="1">
      <c r="A3751" s="42" t="s">
        <v>32006</v>
      </c>
      <c r="B3751" s="44" t="s">
        <v>32008</v>
      </c>
      <c r="C3751" s="44" t="s">
        <v>32009</v>
      </c>
      <c r="D3751" s="42">
        <v>0.44409475900000001</v>
      </c>
      <c r="E3751" s="42">
        <v>6.1960799999999996E-3</v>
      </c>
      <c r="F3751" s="44" t="s">
        <v>32007</v>
      </c>
    </row>
    <row r="3752" spans="1:6" s="12" customFormat="1" ht="15.95" customHeight="1">
      <c r="A3752" s="42" t="s">
        <v>17491</v>
      </c>
      <c r="B3752" s="44" t="s">
        <v>17493</v>
      </c>
      <c r="C3752" s="44" t="s">
        <v>17494</v>
      </c>
      <c r="D3752" s="42">
        <v>0.44392853799999998</v>
      </c>
      <c r="E3752" s="42">
        <v>6.1960799999999996E-3</v>
      </c>
      <c r="F3752" s="44" t="s">
        <v>17492</v>
      </c>
    </row>
    <row r="3753" spans="1:6" s="12" customFormat="1" ht="15.95" customHeight="1">
      <c r="A3753" s="42" t="s">
        <v>18170</v>
      </c>
      <c r="B3753" s="44" t="s">
        <v>18172</v>
      </c>
      <c r="C3753" s="44" t="s">
        <v>9</v>
      </c>
      <c r="D3753" s="42">
        <v>0.44385334700000001</v>
      </c>
      <c r="E3753" s="42">
        <v>0.94965915899999997</v>
      </c>
      <c r="F3753" s="44" t="s">
        <v>18171</v>
      </c>
    </row>
    <row r="3754" spans="1:6" s="12" customFormat="1" ht="15.95" customHeight="1">
      <c r="A3754" s="42" t="s">
        <v>17600</v>
      </c>
      <c r="B3754" s="44" t="s">
        <v>17602</v>
      </c>
      <c r="C3754" s="44" t="s">
        <v>9</v>
      </c>
      <c r="D3754" s="42">
        <v>0.44382976000000002</v>
      </c>
      <c r="E3754" s="42">
        <v>6.1960799999999996E-3</v>
      </c>
      <c r="F3754" s="44" t="s">
        <v>17601</v>
      </c>
    </row>
    <row r="3755" spans="1:6" s="12" customFormat="1" ht="15.95" customHeight="1">
      <c r="A3755" s="42" t="s">
        <v>13887</v>
      </c>
      <c r="B3755" s="44" t="s">
        <v>13889</v>
      </c>
      <c r="C3755" s="44" t="s">
        <v>9</v>
      </c>
      <c r="D3755" s="42">
        <v>0.44378199600000001</v>
      </c>
      <c r="E3755" s="42">
        <v>6.1960799999999996E-3</v>
      </c>
      <c r="F3755" s="44" t="s">
        <v>13888</v>
      </c>
    </row>
    <row r="3756" spans="1:6" s="12" customFormat="1" ht="15.95" customHeight="1">
      <c r="A3756" s="42" t="s">
        <v>13202</v>
      </c>
      <c r="B3756" s="44" t="s">
        <v>13204</v>
      </c>
      <c r="C3756" s="44" t="s">
        <v>13205</v>
      </c>
      <c r="D3756" s="42">
        <v>0.44340065299999998</v>
      </c>
      <c r="E3756" s="42">
        <v>0</v>
      </c>
      <c r="F3756" s="44" t="s">
        <v>13203</v>
      </c>
    </row>
    <row r="3757" spans="1:6" s="12" customFormat="1" ht="15.95" customHeight="1">
      <c r="A3757" s="42" t="s">
        <v>32010</v>
      </c>
      <c r="B3757" s="44" t="s">
        <v>32012</v>
      </c>
      <c r="C3757" s="44" t="s">
        <v>15050</v>
      </c>
      <c r="D3757" s="42">
        <v>0.44336905799999998</v>
      </c>
      <c r="E3757" s="42">
        <v>0</v>
      </c>
      <c r="F3757" s="44" t="s">
        <v>32011</v>
      </c>
    </row>
    <row r="3758" spans="1:6" s="12" customFormat="1" ht="15.95" customHeight="1">
      <c r="A3758" s="42" t="s">
        <v>32013</v>
      </c>
      <c r="B3758" s="44" t="s">
        <v>32015</v>
      </c>
      <c r="C3758" s="44" t="s">
        <v>32016</v>
      </c>
      <c r="D3758" s="42">
        <v>0.443202861</v>
      </c>
      <c r="E3758" s="42">
        <v>0</v>
      </c>
      <c r="F3758" s="44" t="s">
        <v>32014</v>
      </c>
    </row>
    <row r="3759" spans="1:6" s="12" customFormat="1" ht="15.95" customHeight="1">
      <c r="A3759" s="42" t="s">
        <v>15504</v>
      </c>
      <c r="B3759" s="44" t="s">
        <v>15506</v>
      </c>
      <c r="C3759" s="44" t="s">
        <v>12946</v>
      </c>
      <c r="D3759" s="42">
        <v>0.44288865700000002</v>
      </c>
      <c r="E3759" s="42">
        <v>6.1960799999999996E-3</v>
      </c>
      <c r="F3759" s="44" t="s">
        <v>15505</v>
      </c>
    </row>
    <row r="3760" spans="1:6" s="12" customFormat="1" ht="15.95" customHeight="1">
      <c r="A3760" s="42" t="s">
        <v>32017</v>
      </c>
      <c r="B3760" s="44" t="s">
        <v>32019</v>
      </c>
      <c r="C3760" s="44" t="s">
        <v>32020</v>
      </c>
      <c r="D3760" s="42">
        <v>0.44287492099999998</v>
      </c>
      <c r="E3760" s="42">
        <v>0</v>
      </c>
      <c r="F3760" s="44" t="s">
        <v>32018</v>
      </c>
    </row>
    <row r="3761" spans="1:6" s="12" customFormat="1" ht="15.95" customHeight="1">
      <c r="A3761" s="42" t="s">
        <v>13292</v>
      </c>
      <c r="B3761" s="44" t="s">
        <v>13294</v>
      </c>
      <c r="C3761" s="44" t="s">
        <v>13295</v>
      </c>
      <c r="D3761" s="42">
        <v>0.44277802700000002</v>
      </c>
      <c r="E3761" s="42">
        <v>0</v>
      </c>
      <c r="F3761" s="44" t="s">
        <v>13293</v>
      </c>
    </row>
    <row r="3762" spans="1:6" s="12" customFormat="1" ht="15.95" customHeight="1">
      <c r="A3762" s="42" t="s">
        <v>32021</v>
      </c>
      <c r="B3762" s="44" t="s">
        <v>32023</v>
      </c>
      <c r="C3762" s="44" t="s">
        <v>32024</v>
      </c>
      <c r="D3762" s="42">
        <v>0.44277768099999998</v>
      </c>
      <c r="E3762" s="42">
        <v>5.1005988000000002E-2</v>
      </c>
      <c r="F3762" s="44" t="s">
        <v>32022</v>
      </c>
    </row>
    <row r="3763" spans="1:6" s="12" customFormat="1" ht="15.95" customHeight="1">
      <c r="A3763" s="42" t="s">
        <v>11970</v>
      </c>
      <c r="B3763" s="44" t="s">
        <v>11972</v>
      </c>
      <c r="C3763" s="44" t="s">
        <v>11973</v>
      </c>
      <c r="D3763" s="42">
        <v>0.44276836000000003</v>
      </c>
      <c r="E3763" s="42">
        <v>0</v>
      </c>
      <c r="F3763" s="44" t="s">
        <v>11971</v>
      </c>
    </row>
    <row r="3764" spans="1:6" s="12" customFormat="1" ht="15.95" customHeight="1">
      <c r="A3764" s="42" t="s">
        <v>32025</v>
      </c>
      <c r="B3764" s="44" t="s">
        <v>32027</v>
      </c>
      <c r="C3764" s="44" t="s">
        <v>32028</v>
      </c>
      <c r="D3764" s="42">
        <v>0.44262783999999999</v>
      </c>
      <c r="E3764" s="42">
        <v>0</v>
      </c>
      <c r="F3764" s="44" t="s">
        <v>32026</v>
      </c>
    </row>
    <row r="3765" spans="1:6" s="12" customFormat="1" ht="15.95" customHeight="1">
      <c r="A3765" s="42" t="s">
        <v>32029</v>
      </c>
      <c r="B3765" s="44" t="s">
        <v>32031</v>
      </c>
      <c r="C3765" s="44" t="s">
        <v>32032</v>
      </c>
      <c r="D3765" s="42">
        <v>0.44254494500000002</v>
      </c>
      <c r="E3765" s="42">
        <v>3.3400750000000001E-3</v>
      </c>
      <c r="F3765" s="44" t="s">
        <v>32030</v>
      </c>
    </row>
    <row r="3766" spans="1:6" s="12" customFormat="1" ht="15.95" customHeight="1">
      <c r="A3766" s="42" t="s">
        <v>32033</v>
      </c>
      <c r="B3766" s="44" t="s">
        <v>32035</v>
      </c>
      <c r="C3766" s="44" t="s">
        <v>32036</v>
      </c>
      <c r="D3766" s="42">
        <v>0.44251929299999998</v>
      </c>
      <c r="E3766" s="42">
        <v>0</v>
      </c>
      <c r="F3766" s="44" t="s">
        <v>32034</v>
      </c>
    </row>
    <row r="3767" spans="1:6" s="12" customFormat="1" ht="15.95" customHeight="1">
      <c r="A3767" s="42" t="s">
        <v>32037</v>
      </c>
      <c r="B3767" s="44" t="s">
        <v>24934</v>
      </c>
      <c r="C3767" s="44" t="s">
        <v>15722</v>
      </c>
      <c r="D3767" s="42">
        <v>0.44248877599999997</v>
      </c>
      <c r="E3767" s="42">
        <v>6.1960799999999996E-3</v>
      </c>
      <c r="F3767" s="44" t="s">
        <v>32038</v>
      </c>
    </row>
    <row r="3768" spans="1:6" s="12" customFormat="1" ht="15.95" customHeight="1">
      <c r="A3768" s="42" t="s">
        <v>20097</v>
      </c>
      <c r="B3768" s="44" t="s">
        <v>20099</v>
      </c>
      <c r="C3768" s="44" t="s">
        <v>20100</v>
      </c>
      <c r="D3768" s="42">
        <v>0.442455767</v>
      </c>
      <c r="E3768" s="42">
        <v>1.6034895E-2</v>
      </c>
      <c r="F3768" s="44" t="s">
        <v>20098</v>
      </c>
    </row>
    <row r="3769" spans="1:6" s="12" customFormat="1" ht="15.95" customHeight="1">
      <c r="A3769" s="42" t="s">
        <v>16948</v>
      </c>
      <c r="B3769" s="44" t="s">
        <v>16950</v>
      </c>
      <c r="C3769" s="44" t="s">
        <v>16951</v>
      </c>
      <c r="D3769" s="42">
        <v>0.442315544</v>
      </c>
      <c r="E3769" s="42">
        <v>2.8110557000000001E-2</v>
      </c>
      <c r="F3769" s="44" t="s">
        <v>16949</v>
      </c>
    </row>
    <row r="3770" spans="1:6" s="12" customFormat="1" ht="15.95" customHeight="1">
      <c r="A3770" s="42" t="s">
        <v>15742</v>
      </c>
      <c r="B3770" s="44" t="s">
        <v>15744</v>
      </c>
      <c r="C3770" s="44" t="s">
        <v>15745</v>
      </c>
      <c r="D3770" s="42">
        <v>0.44225572200000002</v>
      </c>
      <c r="E3770" s="42">
        <v>6.1960799999999996E-3</v>
      </c>
      <c r="F3770" s="44" t="s">
        <v>15743</v>
      </c>
    </row>
    <row r="3771" spans="1:6" s="12" customFormat="1" ht="15.95" customHeight="1">
      <c r="A3771" s="42" t="s">
        <v>24705</v>
      </c>
      <c r="B3771" s="44" t="s">
        <v>24707</v>
      </c>
      <c r="C3771" s="44" t="s">
        <v>24708</v>
      </c>
      <c r="D3771" s="42">
        <v>0.44221955299999999</v>
      </c>
      <c r="E3771" s="42">
        <v>0</v>
      </c>
      <c r="F3771" s="44" t="s">
        <v>24706</v>
      </c>
    </row>
    <row r="3772" spans="1:6" s="12" customFormat="1" ht="15.95" customHeight="1">
      <c r="A3772" s="42" t="s">
        <v>32039</v>
      </c>
      <c r="B3772" s="44" t="s">
        <v>32041</v>
      </c>
      <c r="C3772" s="44" t="s">
        <v>32042</v>
      </c>
      <c r="D3772" s="42">
        <v>0.442200117</v>
      </c>
      <c r="E3772" s="42">
        <v>6.1960799999999996E-3</v>
      </c>
      <c r="F3772" s="44" t="s">
        <v>32040</v>
      </c>
    </row>
    <row r="3773" spans="1:6" s="12" customFormat="1" ht="15.95" customHeight="1">
      <c r="A3773" s="42" t="s">
        <v>32043</v>
      </c>
      <c r="B3773" s="44" t="s">
        <v>32045</v>
      </c>
      <c r="C3773" s="44" t="s">
        <v>32046</v>
      </c>
      <c r="D3773" s="42">
        <v>0.44219203699999998</v>
      </c>
      <c r="E3773" s="42">
        <v>6.1960799999999996E-3</v>
      </c>
      <c r="F3773" s="44" t="s">
        <v>32044</v>
      </c>
    </row>
    <row r="3774" spans="1:6" s="12" customFormat="1" ht="15.95" customHeight="1">
      <c r="A3774" s="42" t="s">
        <v>12609</v>
      </c>
      <c r="B3774" s="44" t="s">
        <v>12611</v>
      </c>
      <c r="C3774" s="44" t="s">
        <v>12612</v>
      </c>
      <c r="D3774" s="42">
        <v>0.44219156300000001</v>
      </c>
      <c r="E3774" s="42">
        <v>3.3400750000000001E-3</v>
      </c>
      <c r="F3774" s="44" t="s">
        <v>12610</v>
      </c>
    </row>
    <row r="3775" spans="1:6" s="12" customFormat="1" ht="15.95" customHeight="1">
      <c r="A3775" s="42" t="s">
        <v>19586</v>
      </c>
      <c r="B3775" s="44" t="s">
        <v>19588</v>
      </c>
      <c r="C3775" s="44" t="s">
        <v>19589</v>
      </c>
      <c r="D3775" s="42">
        <v>0.44216153699999999</v>
      </c>
      <c r="E3775" s="42">
        <v>0</v>
      </c>
      <c r="F3775" s="44" t="s">
        <v>19587</v>
      </c>
    </row>
    <row r="3776" spans="1:6" s="12" customFormat="1" ht="15.95" customHeight="1">
      <c r="A3776" s="42" t="s">
        <v>32047</v>
      </c>
      <c r="B3776" s="44" t="s">
        <v>32049</v>
      </c>
      <c r="C3776" s="44" t="s">
        <v>10030</v>
      </c>
      <c r="D3776" s="42">
        <v>0.44208850700000002</v>
      </c>
      <c r="E3776" s="42">
        <v>0</v>
      </c>
      <c r="F3776" s="44" t="s">
        <v>32048</v>
      </c>
    </row>
    <row r="3777" spans="1:6" s="12" customFormat="1" ht="15.95" customHeight="1">
      <c r="A3777" s="42" t="s">
        <v>18382</v>
      </c>
      <c r="B3777" s="44" t="s">
        <v>18384</v>
      </c>
      <c r="C3777" s="44" t="s">
        <v>18385</v>
      </c>
      <c r="D3777" s="42">
        <v>0.44200377299999999</v>
      </c>
      <c r="E3777" s="42">
        <v>2.0122034E-2</v>
      </c>
      <c r="F3777" s="44" t="s">
        <v>18383</v>
      </c>
    </row>
    <row r="3778" spans="1:6" s="12" customFormat="1" ht="15.95" customHeight="1">
      <c r="A3778" s="42" t="s">
        <v>27446</v>
      </c>
      <c r="B3778" s="44" t="s">
        <v>27448</v>
      </c>
      <c r="C3778" s="44" t="s">
        <v>27449</v>
      </c>
      <c r="D3778" s="42">
        <v>0.44194955499999999</v>
      </c>
      <c r="E3778" s="42">
        <v>0</v>
      </c>
      <c r="F3778" s="44" t="s">
        <v>27447</v>
      </c>
    </row>
    <row r="3779" spans="1:6" s="12" customFormat="1" ht="15.95" customHeight="1">
      <c r="A3779" s="42" t="s">
        <v>32050</v>
      </c>
      <c r="B3779" s="44" t="s">
        <v>32052</v>
      </c>
      <c r="C3779" s="44" t="s">
        <v>9</v>
      </c>
      <c r="D3779" s="42">
        <v>0.44193876500000001</v>
      </c>
      <c r="E3779" s="42">
        <v>3.3400750000000001E-3</v>
      </c>
      <c r="F3779" s="44" t="s">
        <v>32051</v>
      </c>
    </row>
    <row r="3780" spans="1:6" s="12" customFormat="1" ht="15.95" customHeight="1">
      <c r="A3780" s="42" t="s">
        <v>32053</v>
      </c>
      <c r="B3780" s="44" t="s">
        <v>32055</v>
      </c>
      <c r="C3780" s="44" t="s">
        <v>9</v>
      </c>
      <c r="D3780" s="42">
        <v>0.44170558399999998</v>
      </c>
      <c r="E3780" s="42">
        <v>6.1960799999999996E-3</v>
      </c>
      <c r="F3780" s="44" t="s">
        <v>32054</v>
      </c>
    </row>
    <row r="3781" spans="1:6" s="12" customFormat="1" ht="15.95" customHeight="1">
      <c r="A3781" s="42" t="s">
        <v>18825</v>
      </c>
      <c r="B3781" s="44" t="s">
        <v>18827</v>
      </c>
      <c r="C3781" s="44" t="s">
        <v>18828</v>
      </c>
      <c r="D3781" s="42">
        <v>0.441644288</v>
      </c>
      <c r="E3781" s="42">
        <v>5.1005988000000002E-2</v>
      </c>
      <c r="F3781" s="44" t="s">
        <v>18826</v>
      </c>
    </row>
    <row r="3782" spans="1:6" s="12" customFormat="1" ht="15.95" customHeight="1">
      <c r="A3782" s="42" t="s">
        <v>26897</v>
      </c>
      <c r="B3782" s="44" t="s">
        <v>24941</v>
      </c>
      <c r="C3782" s="44" t="s">
        <v>24942</v>
      </c>
      <c r="D3782" s="42">
        <v>0.44161679799999998</v>
      </c>
      <c r="E3782" s="42">
        <v>0</v>
      </c>
      <c r="F3782" s="44" t="s">
        <v>24940</v>
      </c>
    </row>
    <row r="3783" spans="1:6" s="12" customFormat="1" ht="15.95" customHeight="1">
      <c r="A3783" s="42" t="s">
        <v>32056</v>
      </c>
      <c r="B3783" s="44" t="s">
        <v>32058</v>
      </c>
      <c r="C3783" s="44" t="s">
        <v>9</v>
      </c>
      <c r="D3783" s="42">
        <v>0.44156134699999999</v>
      </c>
      <c r="E3783" s="42">
        <v>3.3400750000000001E-3</v>
      </c>
      <c r="F3783" s="44" t="s">
        <v>32057</v>
      </c>
    </row>
    <row r="3784" spans="1:6" s="12" customFormat="1" ht="15.95" customHeight="1">
      <c r="A3784" s="42" t="s">
        <v>32059</v>
      </c>
      <c r="B3784" s="44" t="s">
        <v>32061</v>
      </c>
      <c r="C3784" s="44" t="s">
        <v>9</v>
      </c>
      <c r="D3784" s="42">
        <v>0.441476747</v>
      </c>
      <c r="E3784" s="42">
        <v>6.1960799999999996E-3</v>
      </c>
      <c r="F3784" s="44" t="s">
        <v>32060</v>
      </c>
    </row>
    <row r="3785" spans="1:6" s="12" customFormat="1" ht="15.95" customHeight="1">
      <c r="A3785" s="42" t="s">
        <v>17123</v>
      </c>
      <c r="B3785" s="44" t="s">
        <v>17125</v>
      </c>
      <c r="C3785" s="44" t="s">
        <v>17126</v>
      </c>
      <c r="D3785" s="42">
        <v>0.44141148099999999</v>
      </c>
      <c r="E3785" s="42">
        <v>0</v>
      </c>
      <c r="F3785" s="44" t="s">
        <v>17124</v>
      </c>
    </row>
    <row r="3786" spans="1:6" s="12" customFormat="1" ht="15.95" customHeight="1">
      <c r="A3786" s="42" t="s">
        <v>13744</v>
      </c>
      <c r="B3786" s="44" t="s">
        <v>13746</v>
      </c>
      <c r="C3786" s="44" t="s">
        <v>9</v>
      </c>
      <c r="D3786" s="42">
        <v>0.441184566</v>
      </c>
      <c r="E3786" s="42">
        <v>0</v>
      </c>
      <c r="F3786" s="44" t="s">
        <v>13745</v>
      </c>
    </row>
    <row r="3787" spans="1:6" s="12" customFormat="1" ht="15.95" customHeight="1">
      <c r="A3787" s="42" t="s">
        <v>15368</v>
      </c>
      <c r="B3787" s="44" t="s">
        <v>15370</v>
      </c>
      <c r="C3787" s="44" t="s">
        <v>9</v>
      </c>
      <c r="D3787" s="42">
        <v>0.44111368400000001</v>
      </c>
      <c r="E3787" s="42">
        <v>3.3400750000000001E-3</v>
      </c>
      <c r="F3787" s="44" t="s">
        <v>15369</v>
      </c>
    </row>
    <row r="3788" spans="1:6" s="12" customFormat="1" ht="15.95" customHeight="1">
      <c r="A3788" s="42" t="s">
        <v>32062</v>
      </c>
      <c r="B3788" s="44" t="s">
        <v>32064</v>
      </c>
      <c r="C3788" s="44" t="s">
        <v>9</v>
      </c>
      <c r="D3788" s="42">
        <v>0.44101175999999997</v>
      </c>
      <c r="E3788" s="42">
        <v>6.1960799999999996E-3</v>
      </c>
      <c r="F3788" s="44" t="s">
        <v>32063</v>
      </c>
    </row>
    <row r="3789" spans="1:6" s="12" customFormat="1" ht="15.95" customHeight="1">
      <c r="A3789" s="42" t="s">
        <v>32065</v>
      </c>
      <c r="B3789" s="44" t="s">
        <v>32067</v>
      </c>
      <c r="C3789" s="44" t="s">
        <v>32068</v>
      </c>
      <c r="D3789" s="42">
        <v>0.44097970800000003</v>
      </c>
      <c r="E3789" s="42">
        <v>0</v>
      </c>
      <c r="F3789" s="44" t="s">
        <v>32066</v>
      </c>
    </row>
    <row r="3790" spans="1:6" s="12" customFormat="1" ht="15.95" customHeight="1">
      <c r="A3790" s="42" t="s">
        <v>32069</v>
      </c>
      <c r="B3790" s="44" t="s">
        <v>32071</v>
      </c>
      <c r="C3790" s="44" t="s">
        <v>32072</v>
      </c>
      <c r="D3790" s="42">
        <v>0.44096953500000002</v>
      </c>
      <c r="E3790" s="42">
        <v>0</v>
      </c>
      <c r="F3790" s="44" t="s">
        <v>32070</v>
      </c>
    </row>
    <row r="3791" spans="1:6" s="12" customFormat="1" ht="15.95" customHeight="1">
      <c r="A3791" s="42" t="s">
        <v>32073</v>
      </c>
      <c r="B3791" s="44" t="s">
        <v>32075</v>
      </c>
      <c r="C3791" s="44" t="s">
        <v>9</v>
      </c>
      <c r="D3791" s="42">
        <v>0.44096234400000001</v>
      </c>
      <c r="E3791" s="42">
        <v>0</v>
      </c>
      <c r="F3791" s="44" t="s">
        <v>32074</v>
      </c>
    </row>
    <row r="3792" spans="1:6" s="12" customFormat="1" ht="15.95" customHeight="1">
      <c r="A3792" s="42" t="s">
        <v>12585</v>
      </c>
      <c r="B3792" s="44" t="s">
        <v>12587</v>
      </c>
      <c r="C3792" s="44" t="s">
        <v>12588</v>
      </c>
      <c r="D3792" s="42">
        <v>0.44091738600000002</v>
      </c>
      <c r="E3792" s="42">
        <v>0</v>
      </c>
      <c r="F3792" s="44" t="s">
        <v>12586</v>
      </c>
    </row>
    <row r="3793" spans="1:6" s="12" customFormat="1" ht="15.95" customHeight="1">
      <c r="A3793" s="42" t="s">
        <v>26460</v>
      </c>
      <c r="B3793" s="44" t="s">
        <v>26462</v>
      </c>
      <c r="C3793" s="44" t="s">
        <v>26463</v>
      </c>
      <c r="D3793" s="42">
        <v>0.440899496</v>
      </c>
      <c r="E3793" s="42">
        <v>1.6034895E-2</v>
      </c>
      <c r="F3793" s="44" t="s">
        <v>26461</v>
      </c>
    </row>
    <row r="3794" spans="1:6" s="12" customFormat="1" ht="15.95" customHeight="1">
      <c r="A3794" s="42" t="s">
        <v>32076</v>
      </c>
      <c r="B3794" s="44" t="s">
        <v>32078</v>
      </c>
      <c r="C3794" s="44" t="s">
        <v>9</v>
      </c>
      <c r="D3794" s="42">
        <v>0.44088395400000002</v>
      </c>
      <c r="E3794" s="42">
        <v>0</v>
      </c>
      <c r="F3794" s="44" t="s">
        <v>32077</v>
      </c>
    </row>
    <row r="3795" spans="1:6" s="12" customFormat="1" ht="15.95" customHeight="1">
      <c r="A3795" s="42" t="s">
        <v>13780</v>
      </c>
      <c r="B3795" s="44" t="s">
        <v>13782</v>
      </c>
      <c r="C3795" s="44" t="s">
        <v>13783</v>
      </c>
      <c r="D3795" s="42">
        <v>0.44085798700000001</v>
      </c>
      <c r="E3795" s="42">
        <v>2.8110557000000001E-2</v>
      </c>
      <c r="F3795" s="44" t="s">
        <v>13781</v>
      </c>
    </row>
    <row r="3796" spans="1:6" s="12" customFormat="1" ht="15.95" customHeight="1">
      <c r="A3796" s="42" t="s">
        <v>12306</v>
      </c>
      <c r="B3796" s="44" t="s">
        <v>12308</v>
      </c>
      <c r="C3796" s="44" t="s">
        <v>12309</v>
      </c>
      <c r="D3796" s="42">
        <v>0.44079207799999998</v>
      </c>
      <c r="E3796" s="42">
        <v>0</v>
      </c>
      <c r="F3796" s="44" t="s">
        <v>12307</v>
      </c>
    </row>
    <row r="3797" spans="1:6" s="12" customFormat="1" ht="15.95" customHeight="1">
      <c r="A3797" s="42" t="s">
        <v>20303</v>
      </c>
      <c r="B3797" s="44" t="s">
        <v>20305</v>
      </c>
      <c r="C3797" s="44" t="s">
        <v>20306</v>
      </c>
      <c r="D3797" s="42">
        <v>0.44072078399999998</v>
      </c>
      <c r="E3797" s="42">
        <v>2.0122034E-2</v>
      </c>
      <c r="F3797" s="44" t="s">
        <v>20304</v>
      </c>
    </row>
    <row r="3798" spans="1:6" s="12" customFormat="1" ht="15.95" customHeight="1">
      <c r="A3798" s="42" t="s">
        <v>13311</v>
      </c>
      <c r="B3798" s="44" t="s">
        <v>13313</v>
      </c>
      <c r="C3798" s="44" t="s">
        <v>13314</v>
      </c>
      <c r="D3798" s="42">
        <v>0.44065346100000002</v>
      </c>
      <c r="E3798" s="42">
        <v>3.3400750000000001E-3</v>
      </c>
      <c r="F3798" s="44" t="s">
        <v>13312</v>
      </c>
    </row>
    <row r="3799" spans="1:6" s="12" customFormat="1" ht="15.95" customHeight="1">
      <c r="A3799" s="42" t="s">
        <v>19933</v>
      </c>
      <c r="B3799" s="44" t="s">
        <v>19935</v>
      </c>
      <c r="C3799" s="44" t="s">
        <v>18084</v>
      </c>
      <c r="D3799" s="42">
        <v>0.44058017999999999</v>
      </c>
      <c r="E3799" s="42">
        <v>1.6034895E-2</v>
      </c>
      <c r="F3799" s="44" t="s">
        <v>19934</v>
      </c>
    </row>
    <row r="3800" spans="1:6" s="12" customFormat="1" ht="15.95" customHeight="1">
      <c r="A3800" s="42" t="s">
        <v>15661</v>
      </c>
      <c r="B3800" s="44" t="s">
        <v>15663</v>
      </c>
      <c r="C3800" s="44" t="s">
        <v>15664</v>
      </c>
      <c r="D3800" s="42">
        <v>0.44053076200000002</v>
      </c>
      <c r="E3800" s="42">
        <v>3.3400750000000001E-3</v>
      </c>
      <c r="F3800" s="44" t="s">
        <v>15662</v>
      </c>
    </row>
    <row r="3801" spans="1:6" s="12" customFormat="1" ht="15.95" customHeight="1">
      <c r="A3801" s="42" t="s">
        <v>14401</v>
      </c>
      <c r="B3801" s="44" t="s">
        <v>14403</v>
      </c>
      <c r="C3801" s="44" t="s">
        <v>14404</v>
      </c>
      <c r="D3801" s="42">
        <v>0.44052786700000002</v>
      </c>
      <c r="E3801" s="42">
        <v>2.0122034E-2</v>
      </c>
      <c r="F3801" s="44" t="s">
        <v>14402</v>
      </c>
    </row>
    <row r="3802" spans="1:6" s="12" customFormat="1" ht="15.95" customHeight="1">
      <c r="A3802" s="42" t="s">
        <v>32079</v>
      </c>
      <c r="B3802" s="44" t="s">
        <v>32081</v>
      </c>
      <c r="C3802" s="44" t="s">
        <v>32082</v>
      </c>
      <c r="D3802" s="42">
        <v>0.44050795500000001</v>
      </c>
      <c r="E3802" s="42">
        <v>3.3400750000000001E-3</v>
      </c>
      <c r="F3802" s="44" t="s">
        <v>32080</v>
      </c>
    </row>
    <row r="3803" spans="1:6" s="12" customFormat="1" ht="15.95" customHeight="1">
      <c r="A3803" s="42" t="s">
        <v>16945</v>
      </c>
      <c r="B3803" s="44" t="s">
        <v>16947</v>
      </c>
      <c r="C3803" s="44" t="s">
        <v>9</v>
      </c>
      <c r="D3803" s="42">
        <v>0.44047439999999999</v>
      </c>
      <c r="E3803" s="42">
        <v>0</v>
      </c>
      <c r="F3803" s="44" t="s">
        <v>16946</v>
      </c>
    </row>
    <row r="3804" spans="1:6" s="12" customFormat="1" ht="15.95" customHeight="1">
      <c r="A3804" s="42" t="s">
        <v>32083</v>
      </c>
      <c r="B3804" s="44" t="s">
        <v>32085</v>
      </c>
      <c r="C3804" s="44" t="s">
        <v>32086</v>
      </c>
      <c r="D3804" s="42">
        <v>0.44034261000000002</v>
      </c>
      <c r="E3804" s="42">
        <v>6.1960799999999996E-3</v>
      </c>
      <c r="F3804" s="44" t="s">
        <v>32084</v>
      </c>
    </row>
    <row r="3805" spans="1:6" s="12" customFormat="1" ht="15.95" customHeight="1">
      <c r="A3805" s="42" t="s">
        <v>32087</v>
      </c>
      <c r="B3805" s="44" t="s">
        <v>32089</v>
      </c>
      <c r="C3805" s="44" t="s">
        <v>32090</v>
      </c>
      <c r="D3805" s="42">
        <v>0.44020895900000001</v>
      </c>
      <c r="E3805" s="42">
        <v>0</v>
      </c>
      <c r="F3805" s="44" t="s">
        <v>32088</v>
      </c>
    </row>
    <row r="3806" spans="1:6" s="12" customFormat="1" ht="15.95" customHeight="1">
      <c r="A3806" s="42" t="s">
        <v>13490</v>
      </c>
      <c r="B3806" s="44" t="s">
        <v>13492</v>
      </c>
      <c r="C3806" s="44" t="s">
        <v>13493</v>
      </c>
      <c r="D3806" s="42">
        <v>0.44017879500000001</v>
      </c>
      <c r="E3806" s="42">
        <v>0</v>
      </c>
      <c r="F3806" s="44" t="s">
        <v>13491</v>
      </c>
    </row>
    <row r="3807" spans="1:6" s="12" customFormat="1" ht="15.95" customHeight="1">
      <c r="A3807" s="42" t="s">
        <v>14281</v>
      </c>
      <c r="B3807" s="44" t="s">
        <v>14283</v>
      </c>
      <c r="C3807" s="44" t="s">
        <v>9</v>
      </c>
      <c r="D3807" s="42">
        <v>0.44010375699999998</v>
      </c>
      <c r="E3807" s="42">
        <v>0</v>
      </c>
      <c r="F3807" s="44" t="s">
        <v>14282</v>
      </c>
    </row>
    <row r="3808" spans="1:6" s="12" customFormat="1" ht="15.95" customHeight="1">
      <c r="A3808" s="42" t="s">
        <v>32091</v>
      </c>
      <c r="B3808" s="44" t="s">
        <v>32093</v>
      </c>
      <c r="C3808" s="44" t="s">
        <v>32094</v>
      </c>
      <c r="D3808" s="42">
        <v>0.44009690400000001</v>
      </c>
      <c r="E3808" s="42">
        <v>0</v>
      </c>
      <c r="F3808" s="44" t="s">
        <v>32092</v>
      </c>
    </row>
    <row r="3809" spans="1:6" s="12" customFormat="1" ht="15.95" customHeight="1">
      <c r="A3809" s="42" t="s">
        <v>12903</v>
      </c>
      <c r="B3809" s="44" t="s">
        <v>12905</v>
      </c>
      <c r="C3809" s="44" t="s">
        <v>12906</v>
      </c>
      <c r="D3809" s="42">
        <v>0.44008323199999999</v>
      </c>
      <c r="E3809" s="42">
        <v>0</v>
      </c>
      <c r="F3809" s="44" t="s">
        <v>12904</v>
      </c>
    </row>
    <row r="3810" spans="1:6" s="12" customFormat="1" ht="15.95" customHeight="1">
      <c r="A3810" s="42" t="s">
        <v>27339</v>
      </c>
      <c r="B3810" s="44" t="s">
        <v>27341</v>
      </c>
      <c r="C3810" s="44" t="s">
        <v>27342</v>
      </c>
      <c r="D3810" s="42">
        <v>0.44000613500000002</v>
      </c>
      <c r="E3810" s="42">
        <v>6.1960799999999996E-3</v>
      </c>
      <c r="F3810" s="44" t="s">
        <v>27340</v>
      </c>
    </row>
    <row r="3811" spans="1:6" s="12" customFormat="1" ht="15.95" customHeight="1">
      <c r="A3811" s="42" t="s">
        <v>16142</v>
      </c>
      <c r="B3811" s="44" t="s">
        <v>16144</v>
      </c>
      <c r="C3811" s="44" t="s">
        <v>16145</v>
      </c>
      <c r="D3811" s="42">
        <v>0.43997894500000001</v>
      </c>
      <c r="E3811" s="42">
        <v>6.1960799999999996E-3</v>
      </c>
      <c r="F3811" s="44" t="s">
        <v>16143</v>
      </c>
    </row>
    <row r="3812" spans="1:6" s="12" customFormat="1" ht="15.95" customHeight="1">
      <c r="A3812" s="42" t="s">
        <v>32095</v>
      </c>
      <c r="B3812" s="44" t="s">
        <v>32097</v>
      </c>
      <c r="C3812" s="44" t="s">
        <v>9</v>
      </c>
      <c r="D3812" s="42">
        <v>0.43995116200000001</v>
      </c>
      <c r="E3812" s="42">
        <v>0</v>
      </c>
      <c r="F3812" s="44" t="s">
        <v>32096</v>
      </c>
    </row>
    <row r="3813" spans="1:6" s="12" customFormat="1" ht="15.95" customHeight="1">
      <c r="A3813" s="42" t="s">
        <v>16224</v>
      </c>
      <c r="B3813" s="44" t="s">
        <v>16226</v>
      </c>
      <c r="C3813" s="44" t="s">
        <v>15270</v>
      </c>
      <c r="D3813" s="42">
        <v>0.43993232900000001</v>
      </c>
      <c r="E3813" s="42">
        <v>3.3400750000000001E-3</v>
      </c>
      <c r="F3813" s="44" t="s">
        <v>16225</v>
      </c>
    </row>
    <row r="3814" spans="1:6" s="12" customFormat="1" ht="15.95" customHeight="1">
      <c r="A3814" s="42" t="s">
        <v>16254</v>
      </c>
      <c r="B3814" s="44" t="s">
        <v>16256</v>
      </c>
      <c r="C3814" s="44" t="s">
        <v>16257</v>
      </c>
      <c r="D3814" s="42">
        <v>0.43967816599999998</v>
      </c>
      <c r="E3814" s="42">
        <v>0</v>
      </c>
      <c r="F3814" s="44" t="s">
        <v>16255</v>
      </c>
    </row>
    <row r="3815" spans="1:6" s="12" customFormat="1" ht="15.95" customHeight="1">
      <c r="A3815" s="42" t="s">
        <v>17636</v>
      </c>
      <c r="B3815" s="44" t="s">
        <v>17638</v>
      </c>
      <c r="C3815" s="44" t="s">
        <v>17639</v>
      </c>
      <c r="D3815" s="42">
        <v>0.43964887699999999</v>
      </c>
      <c r="E3815" s="42">
        <v>2.8110557000000001E-2</v>
      </c>
      <c r="F3815" s="44" t="s">
        <v>17637</v>
      </c>
    </row>
    <row r="3816" spans="1:6" s="12" customFormat="1" ht="15.95" customHeight="1">
      <c r="A3816" s="42" t="s">
        <v>32098</v>
      </c>
      <c r="B3816" s="44" t="s">
        <v>32100</v>
      </c>
      <c r="C3816" s="44" t="s">
        <v>32101</v>
      </c>
      <c r="D3816" s="42">
        <v>0.43956373799999998</v>
      </c>
      <c r="E3816" s="42">
        <v>0</v>
      </c>
      <c r="F3816" s="44" t="s">
        <v>32099</v>
      </c>
    </row>
    <row r="3817" spans="1:6" s="12" customFormat="1" ht="15.95" customHeight="1">
      <c r="A3817" s="42" t="s">
        <v>14552</v>
      </c>
      <c r="B3817" s="44" t="s">
        <v>14554</v>
      </c>
      <c r="C3817" s="44" t="s">
        <v>14555</v>
      </c>
      <c r="D3817" s="42">
        <v>0.43952345500000001</v>
      </c>
      <c r="E3817" s="42">
        <v>0</v>
      </c>
      <c r="F3817" s="44" t="s">
        <v>14553</v>
      </c>
    </row>
    <row r="3818" spans="1:6" s="12" customFormat="1" ht="15.95" customHeight="1">
      <c r="A3818" s="42" t="s">
        <v>32102</v>
      </c>
      <c r="B3818" s="44" t="s">
        <v>32104</v>
      </c>
      <c r="C3818" s="44" t="s">
        <v>9</v>
      </c>
      <c r="D3818" s="42">
        <v>0.43934555199999997</v>
      </c>
      <c r="E3818" s="42">
        <v>0</v>
      </c>
      <c r="F3818" s="44" t="s">
        <v>32103</v>
      </c>
    </row>
    <row r="3819" spans="1:6" s="12" customFormat="1" ht="15.95" customHeight="1">
      <c r="A3819" s="42" t="s">
        <v>32105</v>
      </c>
      <c r="B3819" s="44" t="s">
        <v>32107</v>
      </c>
      <c r="C3819" s="44" t="s">
        <v>32108</v>
      </c>
      <c r="D3819" s="42">
        <v>0.43931288899999998</v>
      </c>
      <c r="E3819" s="42">
        <v>0</v>
      </c>
      <c r="F3819" s="44" t="s">
        <v>32106</v>
      </c>
    </row>
    <row r="3820" spans="1:6" s="12" customFormat="1" ht="15.95" customHeight="1">
      <c r="A3820" s="42" t="s">
        <v>32109</v>
      </c>
      <c r="B3820" s="44" t="s">
        <v>32111</v>
      </c>
      <c r="C3820" s="44" t="s">
        <v>15161</v>
      </c>
      <c r="D3820" s="42">
        <v>0.43926291299999998</v>
      </c>
      <c r="E3820" s="42">
        <v>0</v>
      </c>
      <c r="F3820" s="44" t="s">
        <v>32110</v>
      </c>
    </row>
    <row r="3821" spans="1:6" s="12" customFormat="1" ht="15.95" customHeight="1">
      <c r="A3821" s="42" t="s">
        <v>14671</v>
      </c>
      <c r="B3821" s="44" t="s">
        <v>14673</v>
      </c>
      <c r="C3821" s="44" t="s">
        <v>14674</v>
      </c>
      <c r="D3821" s="42">
        <v>0.43918087500000003</v>
      </c>
      <c r="E3821" s="42">
        <v>0</v>
      </c>
      <c r="F3821" s="44" t="s">
        <v>14672</v>
      </c>
    </row>
    <row r="3822" spans="1:6" s="12" customFormat="1" ht="15.95" customHeight="1">
      <c r="A3822" s="42" t="s">
        <v>19085</v>
      </c>
      <c r="B3822" s="44" t="s">
        <v>18605</v>
      </c>
      <c r="C3822" s="44" t="s">
        <v>18606</v>
      </c>
      <c r="D3822" s="42">
        <v>0.43909094300000001</v>
      </c>
      <c r="E3822" s="42">
        <v>0</v>
      </c>
      <c r="F3822" s="44" t="s">
        <v>18604</v>
      </c>
    </row>
    <row r="3823" spans="1:6" s="12" customFormat="1" ht="15.95" customHeight="1">
      <c r="A3823" s="42" t="s">
        <v>32112</v>
      </c>
      <c r="B3823" s="44" t="s">
        <v>32114</v>
      </c>
      <c r="C3823" s="44" t="s">
        <v>9</v>
      </c>
      <c r="D3823" s="42">
        <v>0.43890375399999998</v>
      </c>
      <c r="E3823" s="42">
        <v>6.1960799999999996E-3</v>
      </c>
      <c r="F3823" s="44" t="s">
        <v>32113</v>
      </c>
    </row>
    <row r="3824" spans="1:6" s="12" customFormat="1" ht="15.95" customHeight="1">
      <c r="A3824" s="42" t="s">
        <v>32115</v>
      </c>
      <c r="B3824" s="44" t="s">
        <v>32117</v>
      </c>
      <c r="C3824" s="44" t="s">
        <v>32118</v>
      </c>
      <c r="D3824" s="42">
        <v>0.43871430099999997</v>
      </c>
      <c r="E3824" s="42">
        <v>0</v>
      </c>
      <c r="F3824" s="44" t="s">
        <v>32116</v>
      </c>
    </row>
    <row r="3825" spans="1:6" s="12" customFormat="1" ht="15.95" customHeight="1">
      <c r="A3825" s="42" t="s">
        <v>19803</v>
      </c>
      <c r="B3825" s="44" t="s">
        <v>19805</v>
      </c>
      <c r="C3825" s="44" t="s">
        <v>19806</v>
      </c>
      <c r="D3825" s="42">
        <v>0.438621443</v>
      </c>
      <c r="E3825" s="42">
        <v>0.33746712200000001</v>
      </c>
      <c r="F3825" s="44" t="s">
        <v>19804</v>
      </c>
    </row>
    <row r="3826" spans="1:6" s="12" customFormat="1" ht="15.95" customHeight="1">
      <c r="A3826" s="42" t="s">
        <v>18603</v>
      </c>
      <c r="B3826" s="44" t="s">
        <v>18605</v>
      </c>
      <c r="C3826" s="44" t="s">
        <v>18606</v>
      </c>
      <c r="D3826" s="42">
        <v>0.43850272499999998</v>
      </c>
      <c r="E3826" s="42">
        <v>0</v>
      </c>
      <c r="F3826" s="44" t="s">
        <v>18604</v>
      </c>
    </row>
    <row r="3827" spans="1:6" s="12" customFormat="1" ht="15.95" customHeight="1">
      <c r="A3827" s="42" t="s">
        <v>16051</v>
      </c>
      <c r="B3827" s="44" t="s">
        <v>16053</v>
      </c>
      <c r="C3827" s="44" t="s">
        <v>16054</v>
      </c>
      <c r="D3827" s="42">
        <v>0.43849692499999998</v>
      </c>
      <c r="E3827" s="42">
        <v>0</v>
      </c>
      <c r="F3827" s="44" t="s">
        <v>16052</v>
      </c>
    </row>
    <row r="3828" spans="1:6" s="12" customFormat="1" ht="15.95" customHeight="1">
      <c r="A3828" s="42" t="s">
        <v>19176</v>
      </c>
      <c r="B3828" s="44" t="s">
        <v>18376</v>
      </c>
      <c r="C3828" s="44" t="s">
        <v>18377</v>
      </c>
      <c r="D3828" s="42">
        <v>0.43827101499999999</v>
      </c>
      <c r="E3828" s="42">
        <v>5.1005988000000002E-2</v>
      </c>
      <c r="F3828" s="44" t="s">
        <v>19177</v>
      </c>
    </row>
    <row r="3829" spans="1:6" s="12" customFormat="1" ht="15.95" customHeight="1">
      <c r="A3829" s="42" t="s">
        <v>16937</v>
      </c>
      <c r="B3829" s="44" t="s">
        <v>16939</v>
      </c>
      <c r="C3829" s="44" t="s">
        <v>16940</v>
      </c>
      <c r="D3829" s="42">
        <v>0.438239669</v>
      </c>
      <c r="E3829" s="42">
        <v>5.1005988000000002E-2</v>
      </c>
      <c r="F3829" s="44" t="s">
        <v>16938</v>
      </c>
    </row>
    <row r="3830" spans="1:6" s="12" customFormat="1" ht="15.95" customHeight="1">
      <c r="A3830" s="42" t="s">
        <v>16862</v>
      </c>
      <c r="B3830" s="44" t="s">
        <v>16864</v>
      </c>
      <c r="C3830" s="44" t="s">
        <v>9</v>
      </c>
      <c r="D3830" s="42">
        <v>0.43796374599999999</v>
      </c>
      <c r="E3830" s="42">
        <v>0</v>
      </c>
      <c r="F3830" s="44" t="s">
        <v>16863</v>
      </c>
    </row>
    <row r="3831" spans="1:6" s="12" customFormat="1" ht="15.95" customHeight="1">
      <c r="A3831" s="42" t="s">
        <v>14057</v>
      </c>
      <c r="B3831" s="44" t="s">
        <v>14059</v>
      </c>
      <c r="C3831" s="44" t="s">
        <v>9</v>
      </c>
      <c r="D3831" s="42">
        <v>0.43795704699999999</v>
      </c>
      <c r="E3831" s="42">
        <v>3.3400750000000001E-3</v>
      </c>
      <c r="F3831" s="44" t="s">
        <v>14058</v>
      </c>
    </row>
    <row r="3832" spans="1:6" s="12" customFormat="1" ht="15.95" customHeight="1">
      <c r="A3832" s="42" t="s">
        <v>18429</v>
      </c>
      <c r="B3832" s="44" t="s">
        <v>18431</v>
      </c>
      <c r="C3832" s="44" t="s">
        <v>18432</v>
      </c>
      <c r="D3832" s="42">
        <v>0.43770692500000002</v>
      </c>
      <c r="E3832" s="42">
        <v>0</v>
      </c>
      <c r="F3832" s="44" t="s">
        <v>18430</v>
      </c>
    </row>
    <row r="3833" spans="1:6" s="12" customFormat="1" ht="15.95" customHeight="1">
      <c r="A3833" s="42" t="s">
        <v>24790</v>
      </c>
      <c r="B3833" s="44" t="s">
        <v>24792</v>
      </c>
      <c r="C3833" s="44" t="s">
        <v>9</v>
      </c>
      <c r="D3833" s="42">
        <v>0.43769077499999998</v>
      </c>
      <c r="E3833" s="42">
        <v>0</v>
      </c>
      <c r="F3833" s="44" t="s">
        <v>24791</v>
      </c>
    </row>
    <row r="3834" spans="1:6" s="12" customFormat="1" ht="15.95" customHeight="1">
      <c r="A3834" s="42" t="s">
        <v>17759</v>
      </c>
      <c r="B3834" s="44" t="s">
        <v>17761</v>
      </c>
      <c r="C3834" s="44" t="s">
        <v>17762</v>
      </c>
      <c r="D3834" s="42">
        <v>0.43758042400000002</v>
      </c>
      <c r="E3834" s="42">
        <v>3.3400750000000001E-3</v>
      </c>
      <c r="F3834" s="44" t="s">
        <v>17760</v>
      </c>
    </row>
    <row r="3835" spans="1:6" s="12" customFormat="1" ht="15.95" customHeight="1">
      <c r="A3835" s="42" t="s">
        <v>32119</v>
      </c>
      <c r="B3835" s="44" t="s">
        <v>32121</v>
      </c>
      <c r="C3835" s="44" t="s">
        <v>32122</v>
      </c>
      <c r="D3835" s="42">
        <v>0.43745968499999999</v>
      </c>
      <c r="E3835" s="42">
        <v>0</v>
      </c>
      <c r="F3835" s="44" t="s">
        <v>32120</v>
      </c>
    </row>
    <row r="3836" spans="1:6" s="12" customFormat="1" ht="15.95" customHeight="1">
      <c r="A3836" s="42" t="s">
        <v>24765</v>
      </c>
      <c r="B3836" s="44" t="s">
        <v>24767</v>
      </c>
      <c r="C3836" s="44" t="s">
        <v>24768</v>
      </c>
      <c r="D3836" s="42">
        <v>0.43743952800000002</v>
      </c>
      <c r="E3836" s="42">
        <v>6.1960799999999996E-3</v>
      </c>
      <c r="F3836" s="44" t="s">
        <v>24766</v>
      </c>
    </row>
    <row r="3837" spans="1:6" s="12" customFormat="1" ht="15.95" customHeight="1">
      <c r="A3837" s="42" t="s">
        <v>32123</v>
      </c>
      <c r="B3837" s="44" t="s">
        <v>32125</v>
      </c>
      <c r="C3837" s="44" t="s">
        <v>32126</v>
      </c>
      <c r="D3837" s="42">
        <v>0.437225156</v>
      </c>
      <c r="E3837" s="42">
        <v>0</v>
      </c>
      <c r="F3837" s="44" t="s">
        <v>32124</v>
      </c>
    </row>
    <row r="3838" spans="1:6" s="12" customFormat="1" ht="15.95" customHeight="1">
      <c r="A3838" s="42" t="s">
        <v>32127</v>
      </c>
      <c r="B3838" s="44" t="s">
        <v>32129</v>
      </c>
      <c r="C3838" s="44" t="s">
        <v>9</v>
      </c>
      <c r="D3838" s="42">
        <v>0.43711407800000002</v>
      </c>
      <c r="E3838" s="42">
        <v>6.1960799999999996E-3</v>
      </c>
      <c r="F3838" s="44" t="s">
        <v>32128</v>
      </c>
    </row>
    <row r="3839" spans="1:6" s="12" customFormat="1" ht="15.95" customHeight="1">
      <c r="A3839" s="42" t="s">
        <v>12205</v>
      </c>
      <c r="B3839" s="44" t="s">
        <v>12207</v>
      </c>
      <c r="C3839" s="44" t="s">
        <v>12208</v>
      </c>
      <c r="D3839" s="42">
        <v>0.43709048099999998</v>
      </c>
      <c r="E3839" s="42">
        <v>0</v>
      </c>
      <c r="F3839" s="44" t="s">
        <v>12206</v>
      </c>
    </row>
    <row r="3840" spans="1:6" s="12" customFormat="1" ht="15.95" customHeight="1">
      <c r="A3840" s="42" t="s">
        <v>32130</v>
      </c>
      <c r="B3840" s="44" t="s">
        <v>32132</v>
      </c>
      <c r="C3840" s="44" t="s">
        <v>9</v>
      </c>
      <c r="D3840" s="42">
        <v>0.4368049</v>
      </c>
      <c r="E3840" s="42">
        <v>2.8110557000000001E-2</v>
      </c>
      <c r="F3840" s="44" t="s">
        <v>32131</v>
      </c>
    </row>
    <row r="3841" spans="1:6" s="12" customFormat="1" ht="15.95" customHeight="1">
      <c r="A3841" s="42" t="s">
        <v>14453</v>
      </c>
      <c r="B3841" s="44" t="s">
        <v>14455</v>
      </c>
      <c r="C3841" s="44" t="s">
        <v>14456</v>
      </c>
      <c r="D3841" s="42">
        <v>0.436783217</v>
      </c>
      <c r="E3841" s="42">
        <v>6.1960799999999996E-3</v>
      </c>
      <c r="F3841" s="44" t="s">
        <v>14454</v>
      </c>
    </row>
    <row r="3842" spans="1:6" s="12" customFormat="1" ht="15.95" customHeight="1">
      <c r="A3842" s="42" t="s">
        <v>11974</v>
      </c>
      <c r="B3842" s="44" t="s">
        <v>11976</v>
      </c>
      <c r="C3842" s="44" t="s">
        <v>11977</v>
      </c>
      <c r="D3842" s="42">
        <v>0.43672896100000003</v>
      </c>
      <c r="E3842" s="42">
        <v>0</v>
      </c>
      <c r="F3842" s="44" t="s">
        <v>11975</v>
      </c>
    </row>
    <row r="3843" spans="1:6" s="12" customFormat="1" ht="15.95" customHeight="1">
      <c r="A3843" s="42" t="s">
        <v>32133</v>
      </c>
      <c r="B3843" s="44" t="s">
        <v>32135</v>
      </c>
      <c r="C3843" s="44" t="s">
        <v>32136</v>
      </c>
      <c r="D3843" s="42">
        <v>0.43671327700000001</v>
      </c>
      <c r="E3843" s="42">
        <v>0</v>
      </c>
      <c r="F3843" s="44" t="s">
        <v>32134</v>
      </c>
    </row>
    <row r="3844" spans="1:6" s="12" customFormat="1" ht="15.95" customHeight="1">
      <c r="A3844" s="42" t="s">
        <v>32137</v>
      </c>
      <c r="B3844" s="44" t="s">
        <v>32139</v>
      </c>
      <c r="C3844" s="44" t="s">
        <v>9</v>
      </c>
      <c r="D3844" s="42">
        <v>0.43660146399999999</v>
      </c>
      <c r="E3844" s="42">
        <v>2.0122034E-2</v>
      </c>
      <c r="F3844" s="44" t="s">
        <v>32138</v>
      </c>
    </row>
    <row r="3845" spans="1:6" s="12" customFormat="1" ht="15.95" customHeight="1">
      <c r="A3845" s="42" t="s">
        <v>14575</v>
      </c>
      <c r="B3845" s="44" t="s">
        <v>14577</v>
      </c>
      <c r="C3845" s="44" t="s">
        <v>14578</v>
      </c>
      <c r="D3845" s="42">
        <v>0.436532845</v>
      </c>
      <c r="E3845" s="42">
        <v>0</v>
      </c>
      <c r="F3845" s="44" t="s">
        <v>14576</v>
      </c>
    </row>
    <row r="3846" spans="1:6" s="12" customFormat="1" ht="15.95" customHeight="1">
      <c r="A3846" s="42" t="s">
        <v>17917</v>
      </c>
      <c r="B3846" s="44" t="s">
        <v>17919</v>
      </c>
      <c r="C3846" s="44" t="s">
        <v>17920</v>
      </c>
      <c r="D3846" s="42">
        <v>0.43630658999999999</v>
      </c>
      <c r="E3846" s="42">
        <v>2.8110557000000001E-2</v>
      </c>
      <c r="F3846" s="44" t="s">
        <v>17918</v>
      </c>
    </row>
    <row r="3847" spans="1:6" s="12" customFormat="1" ht="15.95" customHeight="1">
      <c r="A3847" s="42" t="s">
        <v>32140</v>
      </c>
      <c r="B3847" s="44" t="s">
        <v>12252</v>
      </c>
      <c r="C3847" s="44" t="s">
        <v>12253</v>
      </c>
      <c r="D3847" s="42">
        <v>0.43626113</v>
      </c>
      <c r="E3847" s="42">
        <v>6.1960799999999996E-3</v>
      </c>
      <c r="F3847" s="44" t="s">
        <v>12251</v>
      </c>
    </row>
    <row r="3848" spans="1:6" s="12" customFormat="1" ht="15.95" customHeight="1">
      <c r="A3848" s="42" t="s">
        <v>15351</v>
      </c>
      <c r="B3848" s="44" t="s">
        <v>15353</v>
      </c>
      <c r="C3848" s="44" t="s">
        <v>13095</v>
      </c>
      <c r="D3848" s="42">
        <v>0.43612799699999999</v>
      </c>
      <c r="E3848" s="42">
        <v>0</v>
      </c>
      <c r="F3848" s="44" t="s">
        <v>15352</v>
      </c>
    </row>
    <row r="3849" spans="1:6" s="12" customFormat="1" ht="15.95" customHeight="1">
      <c r="A3849" s="42" t="s">
        <v>17019</v>
      </c>
      <c r="B3849" s="44" t="s">
        <v>17021</v>
      </c>
      <c r="C3849" s="44" t="s">
        <v>17022</v>
      </c>
      <c r="D3849" s="42">
        <v>0.43578584999999997</v>
      </c>
      <c r="E3849" s="42">
        <v>3.3400750000000001E-3</v>
      </c>
      <c r="F3849" s="44" t="s">
        <v>17020</v>
      </c>
    </row>
    <row r="3850" spans="1:6" s="12" customFormat="1" ht="15.95" customHeight="1">
      <c r="A3850" s="42" t="s">
        <v>32141</v>
      </c>
      <c r="B3850" s="44" t="s">
        <v>32143</v>
      </c>
      <c r="C3850" s="44" t="s">
        <v>32144</v>
      </c>
      <c r="D3850" s="42">
        <v>0.43577447400000002</v>
      </c>
      <c r="E3850" s="42">
        <v>0.112648658</v>
      </c>
      <c r="F3850" s="44" t="s">
        <v>32142</v>
      </c>
    </row>
    <row r="3851" spans="1:6" s="12" customFormat="1" ht="15.95" customHeight="1">
      <c r="A3851" s="42" t="s">
        <v>32145</v>
      </c>
      <c r="B3851" s="44" t="s">
        <v>32147</v>
      </c>
      <c r="C3851" s="44" t="s">
        <v>32148</v>
      </c>
      <c r="D3851" s="42">
        <v>0.43568384300000002</v>
      </c>
      <c r="E3851" s="42">
        <v>0</v>
      </c>
      <c r="F3851" s="44" t="s">
        <v>32146</v>
      </c>
    </row>
    <row r="3852" spans="1:6" s="12" customFormat="1" ht="15.95" customHeight="1">
      <c r="A3852" s="42" t="s">
        <v>28117</v>
      </c>
      <c r="B3852" s="44" t="s">
        <v>28119</v>
      </c>
      <c r="C3852" s="44" t="s">
        <v>28120</v>
      </c>
      <c r="D3852" s="42">
        <v>0.43560434399999998</v>
      </c>
      <c r="E3852" s="42">
        <v>0</v>
      </c>
      <c r="F3852" s="44" t="s">
        <v>28118</v>
      </c>
    </row>
    <row r="3853" spans="1:6" s="12" customFormat="1" ht="15.95" customHeight="1">
      <c r="A3853" s="42" t="s">
        <v>32149</v>
      </c>
      <c r="B3853" s="44" t="s">
        <v>32151</v>
      </c>
      <c r="C3853" s="44" t="s">
        <v>32152</v>
      </c>
      <c r="D3853" s="42">
        <v>0.43559960599999997</v>
      </c>
      <c r="E3853" s="42">
        <v>0</v>
      </c>
      <c r="F3853" s="44" t="s">
        <v>32150</v>
      </c>
    </row>
    <row r="3854" spans="1:6" s="12" customFormat="1" ht="15.95" customHeight="1">
      <c r="A3854" s="42" t="s">
        <v>12605</v>
      </c>
      <c r="B3854" s="44" t="s">
        <v>12607</v>
      </c>
      <c r="C3854" s="44" t="s">
        <v>12608</v>
      </c>
      <c r="D3854" s="42">
        <v>0.43534715000000002</v>
      </c>
      <c r="E3854" s="42">
        <v>0</v>
      </c>
      <c r="F3854" s="44" t="s">
        <v>12606</v>
      </c>
    </row>
    <row r="3855" spans="1:6" s="12" customFormat="1" ht="15.95" customHeight="1">
      <c r="A3855" s="42" t="s">
        <v>32153</v>
      </c>
      <c r="B3855" s="44" t="s">
        <v>32155</v>
      </c>
      <c r="C3855" s="44" t="s">
        <v>9</v>
      </c>
      <c r="D3855" s="42">
        <v>0.435245875</v>
      </c>
      <c r="E3855" s="42">
        <v>0</v>
      </c>
      <c r="F3855" s="44" t="s">
        <v>32154</v>
      </c>
    </row>
    <row r="3856" spans="1:6" s="12" customFormat="1" ht="15.95" customHeight="1">
      <c r="A3856" s="42" t="s">
        <v>14424</v>
      </c>
      <c r="B3856" s="44" t="s">
        <v>14426</v>
      </c>
      <c r="C3856" s="44" t="s">
        <v>9</v>
      </c>
      <c r="D3856" s="42">
        <v>0.43508045099999998</v>
      </c>
      <c r="E3856" s="42">
        <v>3.3400750000000001E-3</v>
      </c>
      <c r="F3856" s="44" t="s">
        <v>14425</v>
      </c>
    </row>
    <row r="3857" spans="1:6" s="12" customFormat="1" ht="15.95" customHeight="1">
      <c r="A3857" s="42" t="s">
        <v>32156</v>
      </c>
      <c r="B3857" s="44" t="s">
        <v>32158</v>
      </c>
      <c r="C3857" s="44" t="s">
        <v>32159</v>
      </c>
      <c r="D3857" s="42">
        <v>0.434968193</v>
      </c>
      <c r="E3857" s="42">
        <v>0</v>
      </c>
      <c r="F3857" s="44" t="s">
        <v>32157</v>
      </c>
    </row>
    <row r="3858" spans="1:6" s="12" customFormat="1" ht="15.95" customHeight="1">
      <c r="A3858" s="42" t="s">
        <v>18425</v>
      </c>
      <c r="B3858" s="44" t="s">
        <v>18427</v>
      </c>
      <c r="C3858" s="44" t="s">
        <v>18428</v>
      </c>
      <c r="D3858" s="42">
        <v>0.434921644</v>
      </c>
      <c r="E3858" s="42">
        <v>2.8110557000000001E-2</v>
      </c>
      <c r="F3858" s="44" t="s">
        <v>18426</v>
      </c>
    </row>
    <row r="3859" spans="1:6" s="12" customFormat="1" ht="15.95" customHeight="1">
      <c r="A3859" s="42" t="s">
        <v>14001</v>
      </c>
      <c r="B3859" s="44" t="s">
        <v>14003</v>
      </c>
      <c r="C3859" s="44" t="s">
        <v>14004</v>
      </c>
      <c r="D3859" s="42">
        <v>0.43490554799999998</v>
      </c>
      <c r="E3859" s="42">
        <v>6.1960799999999996E-3</v>
      </c>
      <c r="F3859" s="44" t="s">
        <v>14002</v>
      </c>
    </row>
    <row r="3860" spans="1:6" s="12" customFormat="1" ht="15.95" customHeight="1">
      <c r="A3860" s="42" t="s">
        <v>18818</v>
      </c>
      <c r="B3860" s="44" t="s">
        <v>18820</v>
      </c>
      <c r="C3860" s="44" t="s">
        <v>18821</v>
      </c>
      <c r="D3860" s="42">
        <v>0.43480871300000001</v>
      </c>
      <c r="E3860" s="42">
        <v>0</v>
      </c>
      <c r="F3860" s="44" t="s">
        <v>18819</v>
      </c>
    </row>
    <row r="3861" spans="1:6" s="12" customFormat="1" ht="15.95" customHeight="1">
      <c r="A3861" s="42" t="s">
        <v>17337</v>
      </c>
      <c r="B3861" s="44" t="s">
        <v>17339</v>
      </c>
      <c r="C3861" s="44" t="s">
        <v>17340</v>
      </c>
      <c r="D3861" s="42">
        <v>0.434577343</v>
      </c>
      <c r="E3861" s="42">
        <v>3.3400750000000001E-3</v>
      </c>
      <c r="F3861" s="44" t="s">
        <v>17338</v>
      </c>
    </row>
    <row r="3862" spans="1:6" s="12" customFormat="1" ht="15.95" customHeight="1">
      <c r="A3862" s="42" t="s">
        <v>32160</v>
      </c>
      <c r="B3862" s="44" t="s">
        <v>32162</v>
      </c>
      <c r="C3862" s="44" t="s">
        <v>32163</v>
      </c>
      <c r="D3862" s="42">
        <v>0.43432339399999997</v>
      </c>
      <c r="E3862" s="42">
        <v>0</v>
      </c>
      <c r="F3862" s="44" t="s">
        <v>32161</v>
      </c>
    </row>
    <row r="3863" spans="1:6" s="12" customFormat="1" ht="15.95" customHeight="1">
      <c r="A3863" s="42" t="s">
        <v>32164</v>
      </c>
      <c r="B3863" s="44" t="s">
        <v>32166</v>
      </c>
      <c r="C3863" s="44" t="s">
        <v>32167</v>
      </c>
      <c r="D3863" s="42">
        <v>0.434241875</v>
      </c>
      <c r="E3863" s="42">
        <v>0</v>
      </c>
      <c r="F3863" s="44" t="s">
        <v>32165</v>
      </c>
    </row>
    <row r="3864" spans="1:6" s="12" customFormat="1" ht="15.95" customHeight="1">
      <c r="A3864" s="42" t="s">
        <v>16410</v>
      </c>
      <c r="B3864" s="44" t="s">
        <v>16412</v>
      </c>
      <c r="C3864" s="44" t="s">
        <v>16413</v>
      </c>
      <c r="D3864" s="42">
        <v>0.434223794</v>
      </c>
      <c r="E3864" s="42">
        <v>1.6034895E-2</v>
      </c>
      <c r="F3864" s="44" t="s">
        <v>16411</v>
      </c>
    </row>
    <row r="3865" spans="1:6" s="12" customFormat="1" ht="15.95" customHeight="1">
      <c r="A3865" s="42" t="s">
        <v>17037</v>
      </c>
      <c r="B3865" s="44" t="s">
        <v>17039</v>
      </c>
      <c r="C3865" s="44" t="s">
        <v>17040</v>
      </c>
      <c r="D3865" s="42">
        <v>0.43421362800000002</v>
      </c>
      <c r="E3865" s="42">
        <v>0</v>
      </c>
      <c r="F3865" s="44" t="s">
        <v>17038</v>
      </c>
    </row>
    <row r="3866" spans="1:6" s="12" customFormat="1" ht="15.95" customHeight="1">
      <c r="A3866" s="42" t="s">
        <v>32168</v>
      </c>
      <c r="B3866" s="44" t="s">
        <v>32170</v>
      </c>
      <c r="C3866" s="44" t="s">
        <v>32171</v>
      </c>
      <c r="D3866" s="42">
        <v>0.434172736</v>
      </c>
      <c r="E3866" s="42">
        <v>0.192199334</v>
      </c>
      <c r="F3866" s="44" t="s">
        <v>32169</v>
      </c>
    </row>
    <row r="3867" spans="1:6" s="12" customFormat="1" ht="15.95" customHeight="1">
      <c r="A3867" s="42" t="s">
        <v>32172</v>
      </c>
      <c r="B3867" s="44" t="s">
        <v>32174</v>
      </c>
      <c r="C3867" s="44" t="s">
        <v>15180</v>
      </c>
      <c r="D3867" s="42">
        <v>0.433769927</v>
      </c>
      <c r="E3867" s="42">
        <v>0</v>
      </c>
      <c r="F3867" s="44" t="s">
        <v>32173</v>
      </c>
    </row>
    <row r="3868" spans="1:6" s="12" customFormat="1" ht="15.95" customHeight="1">
      <c r="A3868" s="42" t="s">
        <v>18147</v>
      </c>
      <c r="B3868" s="44" t="s">
        <v>18149</v>
      </c>
      <c r="C3868" s="44" t="s">
        <v>18150</v>
      </c>
      <c r="D3868" s="42">
        <v>0.43346572700000002</v>
      </c>
      <c r="E3868" s="42">
        <v>5.1005988000000002E-2</v>
      </c>
      <c r="F3868" s="44" t="s">
        <v>18148</v>
      </c>
    </row>
    <row r="3869" spans="1:6" s="12" customFormat="1" ht="15.95" customHeight="1">
      <c r="A3869" s="42" t="s">
        <v>32175</v>
      </c>
      <c r="B3869" s="44" t="s">
        <v>32177</v>
      </c>
      <c r="C3869" s="44" t="s">
        <v>23669</v>
      </c>
      <c r="D3869" s="42">
        <v>0.43337012000000003</v>
      </c>
      <c r="E3869" s="42">
        <v>3.3400750000000001E-3</v>
      </c>
      <c r="F3869" s="44" t="s">
        <v>32176</v>
      </c>
    </row>
    <row r="3870" spans="1:6" s="12" customFormat="1" ht="15.95" customHeight="1">
      <c r="A3870" s="42" t="s">
        <v>32178</v>
      </c>
      <c r="B3870" s="44" t="s">
        <v>32180</v>
      </c>
      <c r="C3870" s="44" t="s">
        <v>32181</v>
      </c>
      <c r="D3870" s="42">
        <v>0.43293151800000002</v>
      </c>
      <c r="E3870" s="42">
        <v>0</v>
      </c>
      <c r="F3870" s="44" t="s">
        <v>32179</v>
      </c>
    </row>
    <row r="3871" spans="1:6" s="12" customFormat="1" ht="15.95" customHeight="1">
      <c r="A3871" s="42" t="s">
        <v>32182</v>
      </c>
      <c r="B3871" s="44" t="s">
        <v>32184</v>
      </c>
      <c r="C3871" s="44" t="s">
        <v>32185</v>
      </c>
      <c r="D3871" s="42">
        <v>0.43291043099999998</v>
      </c>
      <c r="E3871" s="42">
        <v>0</v>
      </c>
      <c r="F3871" s="44" t="s">
        <v>32183</v>
      </c>
    </row>
    <row r="3872" spans="1:6" s="12" customFormat="1" ht="15.95" customHeight="1">
      <c r="A3872" s="42" t="s">
        <v>32186</v>
      </c>
      <c r="B3872" s="44" t="s">
        <v>32188</v>
      </c>
      <c r="C3872" s="44" t="s">
        <v>9</v>
      </c>
      <c r="D3872" s="42">
        <v>0.43272478800000003</v>
      </c>
      <c r="E3872" s="42">
        <v>6.1960799999999996E-3</v>
      </c>
      <c r="F3872" s="44" t="s">
        <v>32187</v>
      </c>
    </row>
    <row r="3873" spans="1:6" s="12" customFormat="1" ht="15.95" customHeight="1">
      <c r="A3873" s="42" t="s">
        <v>18511</v>
      </c>
      <c r="B3873" s="44" t="s">
        <v>18513</v>
      </c>
      <c r="C3873" s="44" t="s">
        <v>18514</v>
      </c>
      <c r="D3873" s="42">
        <v>0.43255961999999998</v>
      </c>
      <c r="E3873" s="42">
        <v>3.3400750000000001E-3</v>
      </c>
      <c r="F3873" s="44" t="s">
        <v>18512</v>
      </c>
    </row>
    <row r="3874" spans="1:6" s="12" customFormat="1" ht="15.95" customHeight="1">
      <c r="A3874" s="42" t="s">
        <v>26148</v>
      </c>
      <c r="B3874" s="44" t="s">
        <v>26150</v>
      </c>
      <c r="C3874" s="44" t="s">
        <v>26151</v>
      </c>
      <c r="D3874" s="42">
        <v>0.43246511199999998</v>
      </c>
      <c r="E3874" s="42">
        <v>2.8110557000000001E-2</v>
      </c>
      <c r="F3874" s="44" t="s">
        <v>26149</v>
      </c>
    </row>
    <row r="3875" spans="1:6" s="12" customFormat="1" ht="15.95" customHeight="1">
      <c r="A3875" s="42" t="s">
        <v>32189</v>
      </c>
      <c r="B3875" s="44" t="s">
        <v>32191</v>
      </c>
      <c r="C3875" s="44" t="s">
        <v>32192</v>
      </c>
      <c r="D3875" s="42">
        <v>0.43223477399999999</v>
      </c>
      <c r="E3875" s="42">
        <v>0</v>
      </c>
      <c r="F3875" s="44" t="s">
        <v>32190</v>
      </c>
    </row>
    <row r="3876" spans="1:6" s="12" customFormat="1" ht="15.95" customHeight="1">
      <c r="A3876" s="42" t="s">
        <v>20311</v>
      </c>
      <c r="B3876" s="44" t="s">
        <v>20313</v>
      </c>
      <c r="C3876" s="44" t="s">
        <v>20314</v>
      </c>
      <c r="D3876" s="42">
        <v>0.43208813299999999</v>
      </c>
      <c r="E3876" s="42">
        <v>0</v>
      </c>
      <c r="F3876" s="44" t="s">
        <v>20312</v>
      </c>
    </row>
    <row r="3877" spans="1:6" s="12" customFormat="1" ht="15.95" customHeight="1">
      <c r="A3877" s="42" t="s">
        <v>32193</v>
      </c>
      <c r="B3877" s="44" t="s">
        <v>32195</v>
      </c>
      <c r="C3877" s="44" t="s">
        <v>32196</v>
      </c>
      <c r="D3877" s="42">
        <v>0.43197824899999998</v>
      </c>
      <c r="E3877" s="42">
        <v>3.3400750000000001E-3</v>
      </c>
      <c r="F3877" s="44" t="s">
        <v>32194</v>
      </c>
    </row>
    <row r="3878" spans="1:6" s="12" customFormat="1" ht="15.95" customHeight="1">
      <c r="A3878" s="42" t="s">
        <v>19506</v>
      </c>
      <c r="B3878" s="44" t="s">
        <v>19508</v>
      </c>
      <c r="C3878" s="44" t="s">
        <v>18949</v>
      </c>
      <c r="D3878" s="42">
        <v>0.43178179</v>
      </c>
      <c r="E3878" s="42">
        <v>8.3343207000000002E-2</v>
      </c>
      <c r="F3878" s="44" t="s">
        <v>19507</v>
      </c>
    </row>
    <row r="3879" spans="1:6" s="12" customFormat="1" ht="15.95" customHeight="1">
      <c r="A3879" s="42" t="s">
        <v>24709</v>
      </c>
      <c r="B3879" s="44" t="s">
        <v>24711</v>
      </c>
      <c r="C3879" s="44" t="s">
        <v>9</v>
      </c>
      <c r="D3879" s="42">
        <v>0.431494512</v>
      </c>
      <c r="E3879" s="42">
        <v>3.3400750000000001E-3</v>
      </c>
      <c r="F3879" s="44" t="s">
        <v>24710</v>
      </c>
    </row>
    <row r="3880" spans="1:6" s="12" customFormat="1" ht="15.95" customHeight="1">
      <c r="A3880" s="42" t="s">
        <v>13837</v>
      </c>
      <c r="B3880" s="44" t="s">
        <v>13839</v>
      </c>
      <c r="C3880" s="44" t="s">
        <v>13840</v>
      </c>
      <c r="D3880" s="42">
        <v>0.43148878800000001</v>
      </c>
      <c r="E3880" s="42">
        <v>6.1960799999999996E-3</v>
      </c>
      <c r="F3880" s="44" t="s">
        <v>13838</v>
      </c>
    </row>
    <row r="3881" spans="1:6" s="12" customFormat="1" ht="15.95" customHeight="1">
      <c r="A3881" s="42" t="s">
        <v>32197</v>
      </c>
      <c r="B3881" s="44" t="s">
        <v>32199</v>
      </c>
      <c r="C3881" s="44" t="s">
        <v>32200</v>
      </c>
      <c r="D3881" s="42">
        <v>0.43137838299999998</v>
      </c>
      <c r="E3881" s="42">
        <v>0</v>
      </c>
      <c r="F3881" s="44" t="s">
        <v>32198</v>
      </c>
    </row>
    <row r="3882" spans="1:6" s="12" customFormat="1" ht="15.95" customHeight="1">
      <c r="A3882" s="42" t="s">
        <v>19025</v>
      </c>
      <c r="B3882" s="44" t="s">
        <v>19027</v>
      </c>
      <c r="C3882" s="44" t="s">
        <v>19028</v>
      </c>
      <c r="D3882" s="42">
        <v>0.43137735199999999</v>
      </c>
      <c r="E3882" s="42">
        <v>3.3400750000000001E-3</v>
      </c>
      <c r="F3882" s="44" t="s">
        <v>19026</v>
      </c>
    </row>
    <row r="3883" spans="1:6" s="12" customFormat="1" ht="15.95" customHeight="1">
      <c r="A3883" s="42" t="s">
        <v>32201</v>
      </c>
      <c r="B3883" s="44" t="s">
        <v>32203</v>
      </c>
      <c r="C3883" s="44" t="s">
        <v>32204</v>
      </c>
      <c r="D3883" s="42">
        <v>0.43129577000000002</v>
      </c>
      <c r="E3883" s="42">
        <v>0</v>
      </c>
      <c r="F3883" s="44" t="s">
        <v>32202</v>
      </c>
    </row>
    <row r="3884" spans="1:6" s="12" customFormat="1" ht="15.95" customHeight="1">
      <c r="A3884" s="42" t="s">
        <v>32205</v>
      </c>
      <c r="B3884" s="44" t="s">
        <v>32207</v>
      </c>
      <c r="C3884" s="44" t="s">
        <v>32208</v>
      </c>
      <c r="D3884" s="42">
        <v>0.43125985999999999</v>
      </c>
      <c r="E3884" s="42">
        <v>2.0122034E-2</v>
      </c>
      <c r="F3884" s="44" t="s">
        <v>32206</v>
      </c>
    </row>
    <row r="3885" spans="1:6" s="12" customFormat="1" ht="15.95" customHeight="1">
      <c r="A3885" s="42" t="s">
        <v>14071</v>
      </c>
      <c r="B3885" s="44" t="s">
        <v>14073</v>
      </c>
      <c r="C3885" s="44" t="s">
        <v>14074</v>
      </c>
      <c r="D3885" s="42">
        <v>0.43122847800000003</v>
      </c>
      <c r="E3885" s="42">
        <v>3.3400750000000001E-3</v>
      </c>
      <c r="F3885" s="44" t="s">
        <v>14072</v>
      </c>
    </row>
    <row r="3886" spans="1:6" s="12" customFormat="1" ht="15.95" customHeight="1">
      <c r="A3886" s="42" t="s">
        <v>25480</v>
      </c>
      <c r="B3886" s="44" t="s">
        <v>25482</v>
      </c>
      <c r="C3886" s="44" t="s">
        <v>25483</v>
      </c>
      <c r="D3886" s="42">
        <v>0.43107493699999999</v>
      </c>
      <c r="E3886" s="42">
        <v>0</v>
      </c>
      <c r="F3886" s="44" t="s">
        <v>25481</v>
      </c>
    </row>
    <row r="3887" spans="1:6" s="12" customFormat="1" ht="15.95" customHeight="1">
      <c r="A3887" s="42" t="s">
        <v>18014</v>
      </c>
      <c r="B3887" s="44" t="s">
        <v>18016</v>
      </c>
      <c r="C3887" s="44" t="s">
        <v>18017</v>
      </c>
      <c r="D3887" s="42">
        <v>0.43103223299999999</v>
      </c>
      <c r="E3887" s="42">
        <v>0</v>
      </c>
      <c r="F3887" s="44" t="s">
        <v>18015</v>
      </c>
    </row>
    <row r="3888" spans="1:6" s="12" customFormat="1" ht="15.95" customHeight="1">
      <c r="A3888" s="42" t="s">
        <v>17543</v>
      </c>
      <c r="B3888" s="44" t="s">
        <v>17545</v>
      </c>
      <c r="C3888" s="44" t="s">
        <v>9</v>
      </c>
      <c r="D3888" s="42">
        <v>0.43098260799999999</v>
      </c>
      <c r="E3888" s="42">
        <v>5.1005988000000002E-2</v>
      </c>
      <c r="F3888" s="44" t="s">
        <v>17544</v>
      </c>
    </row>
    <row r="3889" spans="1:6" s="12" customFormat="1" ht="15.95" customHeight="1">
      <c r="A3889" s="42" t="s">
        <v>32209</v>
      </c>
      <c r="B3889" s="44" t="s">
        <v>32211</v>
      </c>
      <c r="C3889" s="44" t="s">
        <v>12241</v>
      </c>
      <c r="D3889" s="42">
        <v>0.430860874</v>
      </c>
      <c r="E3889" s="42">
        <v>2.0122034E-2</v>
      </c>
      <c r="F3889" s="44" t="s">
        <v>32210</v>
      </c>
    </row>
    <row r="3890" spans="1:6" s="12" customFormat="1" ht="15.95" customHeight="1">
      <c r="A3890" s="42" t="s">
        <v>14327</v>
      </c>
      <c r="B3890" s="44" t="s">
        <v>14329</v>
      </c>
      <c r="C3890" s="44" t="s">
        <v>9</v>
      </c>
      <c r="D3890" s="42">
        <v>0.43082284100000001</v>
      </c>
      <c r="E3890" s="42">
        <v>2.0122034E-2</v>
      </c>
      <c r="F3890" s="44" t="s">
        <v>14328</v>
      </c>
    </row>
    <row r="3891" spans="1:6" s="12" customFormat="1" ht="15.95" customHeight="1">
      <c r="A3891" s="42" t="s">
        <v>20914</v>
      </c>
      <c r="B3891" s="44" t="s">
        <v>20916</v>
      </c>
      <c r="C3891" s="44" t="s">
        <v>20917</v>
      </c>
      <c r="D3891" s="42">
        <v>0.43076567799999999</v>
      </c>
      <c r="E3891" s="42">
        <v>0</v>
      </c>
      <c r="F3891" s="44" t="s">
        <v>20915</v>
      </c>
    </row>
    <row r="3892" spans="1:6" s="12" customFormat="1" ht="15.95" customHeight="1">
      <c r="A3892" s="42" t="s">
        <v>18749</v>
      </c>
      <c r="B3892" s="44" t="s">
        <v>18751</v>
      </c>
      <c r="C3892" s="44" t="s">
        <v>9</v>
      </c>
      <c r="D3892" s="42">
        <v>0.430285478</v>
      </c>
      <c r="E3892" s="42">
        <v>6.1960799999999996E-3</v>
      </c>
      <c r="F3892" s="44" t="s">
        <v>18750</v>
      </c>
    </row>
    <row r="3893" spans="1:6" s="12" customFormat="1" ht="15.95" customHeight="1">
      <c r="A3893" s="42" t="s">
        <v>16545</v>
      </c>
      <c r="B3893" s="44" t="s">
        <v>16547</v>
      </c>
      <c r="C3893" s="44" t="s">
        <v>16548</v>
      </c>
      <c r="D3893" s="42">
        <v>0.43027389700000002</v>
      </c>
      <c r="E3893" s="42">
        <v>6.1960799999999996E-3</v>
      </c>
      <c r="F3893" s="44" t="s">
        <v>16546</v>
      </c>
    </row>
    <row r="3894" spans="1:6" s="12" customFormat="1" ht="15.95" customHeight="1">
      <c r="A3894" s="42" t="s">
        <v>15008</v>
      </c>
      <c r="B3894" s="44" t="s">
        <v>15010</v>
      </c>
      <c r="C3894" s="44" t="s">
        <v>9</v>
      </c>
      <c r="D3894" s="42">
        <v>0.43011792500000001</v>
      </c>
      <c r="E3894" s="42">
        <v>1.6034895E-2</v>
      </c>
      <c r="F3894" s="44" t="s">
        <v>15009</v>
      </c>
    </row>
    <row r="3895" spans="1:6" s="12" customFormat="1" ht="15.95" customHeight="1">
      <c r="A3895" s="42" t="s">
        <v>18890</v>
      </c>
      <c r="B3895" s="44" t="s">
        <v>18892</v>
      </c>
      <c r="C3895" s="44" t="s">
        <v>18893</v>
      </c>
      <c r="D3895" s="42">
        <v>0.43003915999999998</v>
      </c>
      <c r="E3895" s="42">
        <v>0</v>
      </c>
      <c r="F3895" s="44" t="s">
        <v>18891</v>
      </c>
    </row>
    <row r="3896" spans="1:6" s="12" customFormat="1" ht="15.95" customHeight="1">
      <c r="A3896" s="42" t="s">
        <v>13406</v>
      </c>
      <c r="B3896" s="44" t="s">
        <v>13408</v>
      </c>
      <c r="C3896" s="44" t="s">
        <v>13409</v>
      </c>
      <c r="D3896" s="42">
        <v>0.42967823300000002</v>
      </c>
      <c r="E3896" s="42">
        <v>6.1960799999999996E-3</v>
      </c>
      <c r="F3896" s="44" t="s">
        <v>13407</v>
      </c>
    </row>
    <row r="3897" spans="1:6" s="12" customFormat="1" ht="15.95" customHeight="1">
      <c r="A3897" s="42" t="s">
        <v>17078</v>
      </c>
      <c r="B3897" s="44" t="s">
        <v>17080</v>
      </c>
      <c r="C3897" s="44" t="s">
        <v>17081</v>
      </c>
      <c r="D3897" s="42">
        <v>0.42967809099999998</v>
      </c>
      <c r="E3897" s="42">
        <v>6.1960799999999996E-3</v>
      </c>
      <c r="F3897" s="44" t="s">
        <v>17079</v>
      </c>
    </row>
    <row r="3898" spans="1:6" s="12" customFormat="1" ht="15.95" customHeight="1">
      <c r="A3898" s="42" t="s">
        <v>17392</v>
      </c>
      <c r="B3898" s="44" t="s">
        <v>17394</v>
      </c>
      <c r="C3898" s="44" t="s">
        <v>17395</v>
      </c>
      <c r="D3898" s="42">
        <v>0.429635867</v>
      </c>
      <c r="E3898" s="42">
        <v>0</v>
      </c>
      <c r="F3898" s="44" t="s">
        <v>17393</v>
      </c>
    </row>
    <row r="3899" spans="1:6" s="12" customFormat="1" ht="15.95" customHeight="1">
      <c r="A3899" s="42" t="s">
        <v>13758</v>
      </c>
      <c r="B3899" s="44" t="s">
        <v>13760</v>
      </c>
      <c r="C3899" s="44" t="s">
        <v>13761</v>
      </c>
      <c r="D3899" s="42">
        <v>0.42962710999999998</v>
      </c>
      <c r="E3899" s="42">
        <v>0</v>
      </c>
      <c r="F3899" s="44" t="s">
        <v>13759</v>
      </c>
    </row>
    <row r="3900" spans="1:6" s="12" customFormat="1" ht="15.95" customHeight="1">
      <c r="A3900" s="42" t="s">
        <v>32212</v>
      </c>
      <c r="B3900" s="44" t="s">
        <v>32214</v>
      </c>
      <c r="C3900" s="44" t="s">
        <v>32215</v>
      </c>
      <c r="D3900" s="42">
        <v>0.429577337</v>
      </c>
      <c r="E3900" s="42">
        <v>5.1005988000000002E-2</v>
      </c>
      <c r="F3900" s="44" t="s">
        <v>32213</v>
      </c>
    </row>
    <row r="3901" spans="1:6" s="12" customFormat="1" ht="15.95" customHeight="1">
      <c r="A3901" s="42" t="s">
        <v>32216</v>
      </c>
      <c r="B3901" s="44" t="s">
        <v>32218</v>
      </c>
      <c r="C3901" s="44" t="s">
        <v>32219</v>
      </c>
      <c r="D3901" s="42">
        <v>0.42943545399999999</v>
      </c>
      <c r="E3901" s="42">
        <v>0</v>
      </c>
      <c r="F3901" s="44" t="s">
        <v>32217</v>
      </c>
    </row>
    <row r="3902" spans="1:6" s="12" customFormat="1" ht="15.95" customHeight="1">
      <c r="A3902" s="42" t="s">
        <v>15493</v>
      </c>
      <c r="B3902" s="44" t="s">
        <v>15495</v>
      </c>
      <c r="C3902" s="44" t="s">
        <v>9</v>
      </c>
      <c r="D3902" s="42">
        <v>0.429067635</v>
      </c>
      <c r="E3902" s="42">
        <v>0</v>
      </c>
      <c r="F3902" s="44" t="s">
        <v>15494</v>
      </c>
    </row>
    <row r="3903" spans="1:6" s="12" customFormat="1" ht="15.95" customHeight="1">
      <c r="A3903" s="42" t="s">
        <v>32220</v>
      </c>
      <c r="B3903" s="44" t="s">
        <v>32222</v>
      </c>
      <c r="C3903" s="44" t="s">
        <v>32223</v>
      </c>
      <c r="D3903" s="42">
        <v>0.42902306099999998</v>
      </c>
      <c r="E3903" s="42">
        <v>0</v>
      </c>
      <c r="F3903" s="44" t="s">
        <v>32221</v>
      </c>
    </row>
    <row r="3904" spans="1:6" s="12" customFormat="1" ht="15.95" customHeight="1">
      <c r="A3904" s="42" t="s">
        <v>17590</v>
      </c>
      <c r="B3904" s="44" t="s">
        <v>17592</v>
      </c>
      <c r="C3904" s="44" t="s">
        <v>9</v>
      </c>
      <c r="D3904" s="42">
        <v>0.42874310599999998</v>
      </c>
      <c r="E3904" s="42">
        <v>0</v>
      </c>
      <c r="F3904" s="44" t="s">
        <v>17591</v>
      </c>
    </row>
    <row r="3905" spans="1:6" s="12" customFormat="1" ht="15.95" customHeight="1">
      <c r="A3905" s="42" t="s">
        <v>18109</v>
      </c>
      <c r="B3905" s="44" t="s">
        <v>18111</v>
      </c>
      <c r="C3905" s="44" t="s">
        <v>9</v>
      </c>
      <c r="D3905" s="42">
        <v>0.42870425200000001</v>
      </c>
      <c r="E3905" s="42">
        <v>0</v>
      </c>
      <c r="F3905" s="44" t="s">
        <v>18110</v>
      </c>
    </row>
    <row r="3906" spans="1:6" s="12" customFormat="1" ht="15.95" customHeight="1">
      <c r="A3906" s="42" t="s">
        <v>32224</v>
      </c>
      <c r="B3906" s="44" t="s">
        <v>32226</v>
      </c>
      <c r="C3906" s="44" t="s">
        <v>32227</v>
      </c>
      <c r="D3906" s="42">
        <v>0.42863601099999998</v>
      </c>
      <c r="E3906" s="42">
        <v>0</v>
      </c>
      <c r="F3906" s="44" t="s">
        <v>32225</v>
      </c>
    </row>
    <row r="3907" spans="1:6" s="12" customFormat="1" ht="15.95" customHeight="1">
      <c r="A3907" s="42" t="s">
        <v>15511</v>
      </c>
      <c r="B3907" s="44" t="s">
        <v>15513</v>
      </c>
      <c r="C3907" s="44" t="s">
        <v>15514</v>
      </c>
      <c r="D3907" s="42">
        <v>0.428561097</v>
      </c>
      <c r="E3907" s="42">
        <v>0</v>
      </c>
      <c r="F3907" s="44" t="s">
        <v>15512</v>
      </c>
    </row>
    <row r="3908" spans="1:6" s="12" customFormat="1" ht="15.95" customHeight="1">
      <c r="A3908" s="42" t="s">
        <v>32228</v>
      </c>
      <c r="B3908" s="44" t="s">
        <v>32230</v>
      </c>
      <c r="C3908" s="44" t="s">
        <v>32231</v>
      </c>
      <c r="D3908" s="42">
        <v>0.42850143299999999</v>
      </c>
      <c r="E3908" s="42">
        <v>0</v>
      </c>
      <c r="F3908" s="44" t="s">
        <v>32229</v>
      </c>
    </row>
    <row r="3909" spans="1:6" s="12" customFormat="1" ht="15.95" customHeight="1">
      <c r="A3909" s="42" t="s">
        <v>16433</v>
      </c>
      <c r="B3909" s="44" t="s">
        <v>16435</v>
      </c>
      <c r="C3909" s="44" t="s">
        <v>16436</v>
      </c>
      <c r="D3909" s="42">
        <v>0.42836877800000001</v>
      </c>
      <c r="E3909" s="42">
        <v>2.0122034E-2</v>
      </c>
      <c r="F3909" s="44" t="s">
        <v>16434</v>
      </c>
    </row>
    <row r="3910" spans="1:6" s="12" customFormat="1" ht="15.95" customHeight="1">
      <c r="A3910" s="42" t="s">
        <v>12497</v>
      </c>
      <c r="B3910" s="44" t="s">
        <v>12499</v>
      </c>
      <c r="C3910" s="44" t="s">
        <v>12500</v>
      </c>
      <c r="D3910" s="42">
        <v>0.42826922899999997</v>
      </c>
      <c r="E3910" s="42">
        <v>0</v>
      </c>
      <c r="F3910" s="44" t="s">
        <v>12498</v>
      </c>
    </row>
    <row r="3911" spans="1:6" s="12" customFormat="1" ht="15.95" customHeight="1">
      <c r="A3911" s="42" t="s">
        <v>32232</v>
      </c>
      <c r="B3911" s="44" t="s">
        <v>32234</v>
      </c>
      <c r="C3911" s="44" t="s">
        <v>9</v>
      </c>
      <c r="D3911" s="42">
        <v>0.42824032499999998</v>
      </c>
      <c r="E3911" s="42">
        <v>0</v>
      </c>
      <c r="F3911" s="44" t="s">
        <v>32233</v>
      </c>
    </row>
    <row r="3912" spans="1:6" s="12" customFormat="1" ht="15.95" customHeight="1">
      <c r="A3912" s="42" t="s">
        <v>15665</v>
      </c>
      <c r="B3912" s="44" t="s">
        <v>15667</v>
      </c>
      <c r="C3912" s="44" t="s">
        <v>9</v>
      </c>
      <c r="D3912" s="42">
        <v>0.42819804700000003</v>
      </c>
      <c r="E3912" s="42">
        <v>0</v>
      </c>
      <c r="F3912" s="44" t="s">
        <v>15666</v>
      </c>
    </row>
    <row r="3913" spans="1:6" s="12" customFormat="1" ht="15.95" customHeight="1">
      <c r="A3913" s="42" t="s">
        <v>32235</v>
      </c>
      <c r="B3913" s="44" t="s">
        <v>32237</v>
      </c>
      <c r="C3913" s="44" t="s">
        <v>32238</v>
      </c>
      <c r="D3913" s="42">
        <v>0.42815097099999999</v>
      </c>
      <c r="E3913" s="42">
        <v>3.3400750000000001E-3</v>
      </c>
      <c r="F3913" s="44" t="s">
        <v>32236</v>
      </c>
    </row>
    <row r="3914" spans="1:6" s="12" customFormat="1" ht="15.95" customHeight="1">
      <c r="A3914" s="42" t="s">
        <v>18302</v>
      </c>
      <c r="B3914" s="44" t="s">
        <v>18304</v>
      </c>
      <c r="C3914" s="44" t="s">
        <v>18305</v>
      </c>
      <c r="D3914" s="42">
        <v>0.42805583400000002</v>
      </c>
      <c r="E3914" s="42">
        <v>2.8110557000000001E-2</v>
      </c>
      <c r="F3914" s="44" t="s">
        <v>18303</v>
      </c>
    </row>
    <row r="3915" spans="1:6" s="12" customFormat="1" ht="15.95" customHeight="1">
      <c r="A3915" s="42" t="s">
        <v>32239</v>
      </c>
      <c r="B3915" s="44" t="s">
        <v>32241</v>
      </c>
      <c r="C3915" s="44" t="s">
        <v>9</v>
      </c>
      <c r="D3915" s="42">
        <v>0.428005633</v>
      </c>
      <c r="E3915" s="42">
        <v>6.1960799999999996E-3</v>
      </c>
      <c r="F3915" s="44" t="s">
        <v>32240</v>
      </c>
    </row>
    <row r="3916" spans="1:6" s="12" customFormat="1" ht="15.95" customHeight="1">
      <c r="A3916" s="42" t="s">
        <v>14195</v>
      </c>
      <c r="B3916" s="44" t="s">
        <v>14197</v>
      </c>
      <c r="C3916" s="44" t="s">
        <v>14198</v>
      </c>
      <c r="D3916" s="42">
        <v>0.427921422</v>
      </c>
      <c r="E3916" s="42">
        <v>5.1005988000000002E-2</v>
      </c>
      <c r="F3916" s="44" t="s">
        <v>14196</v>
      </c>
    </row>
    <row r="3917" spans="1:6" s="12" customFormat="1" ht="15.95" customHeight="1">
      <c r="A3917" s="42" t="s">
        <v>18294</v>
      </c>
      <c r="B3917" s="44" t="s">
        <v>18296</v>
      </c>
      <c r="C3917" s="44" t="s">
        <v>18297</v>
      </c>
      <c r="D3917" s="42">
        <v>0.42791044299999997</v>
      </c>
      <c r="E3917" s="42">
        <v>6.1960799999999996E-3</v>
      </c>
      <c r="F3917" s="44" t="s">
        <v>18295</v>
      </c>
    </row>
    <row r="3918" spans="1:6" s="12" customFormat="1" ht="15.95" customHeight="1">
      <c r="A3918" s="42" t="s">
        <v>20330</v>
      </c>
      <c r="B3918" s="44" t="s">
        <v>20332</v>
      </c>
      <c r="C3918" s="44" t="s">
        <v>20333</v>
      </c>
      <c r="D3918" s="42">
        <v>0.42790561399999999</v>
      </c>
      <c r="E3918" s="42">
        <v>0.33746712200000001</v>
      </c>
      <c r="F3918" s="44" t="s">
        <v>20331</v>
      </c>
    </row>
    <row r="3919" spans="1:6" s="12" customFormat="1" ht="15.95" customHeight="1">
      <c r="A3919" s="42" t="s">
        <v>32242</v>
      </c>
      <c r="B3919" s="44" t="s">
        <v>32244</v>
      </c>
      <c r="C3919" s="44" t="s">
        <v>9</v>
      </c>
      <c r="D3919" s="42">
        <v>0.427598745</v>
      </c>
      <c r="E3919" s="42">
        <v>6.1960799999999996E-3</v>
      </c>
      <c r="F3919" s="44" t="s">
        <v>32243</v>
      </c>
    </row>
    <row r="3920" spans="1:6" s="12" customFormat="1" ht="15.95" customHeight="1">
      <c r="A3920" s="42" t="s">
        <v>32245</v>
      </c>
      <c r="B3920" s="44" t="s">
        <v>32247</v>
      </c>
      <c r="C3920" s="44" t="s">
        <v>32248</v>
      </c>
      <c r="D3920" s="42">
        <v>0.427570597</v>
      </c>
      <c r="E3920" s="42">
        <v>0</v>
      </c>
      <c r="F3920" s="44" t="s">
        <v>32246</v>
      </c>
    </row>
    <row r="3921" spans="1:6" s="12" customFormat="1" ht="15.95" customHeight="1">
      <c r="A3921" s="42" t="s">
        <v>15401</v>
      </c>
      <c r="B3921" s="44" t="s">
        <v>15403</v>
      </c>
      <c r="C3921" s="44" t="s">
        <v>15404</v>
      </c>
      <c r="D3921" s="42">
        <v>0.42746226599999998</v>
      </c>
      <c r="E3921" s="42">
        <v>3.3400750000000001E-3</v>
      </c>
      <c r="F3921" s="44" t="s">
        <v>15402</v>
      </c>
    </row>
    <row r="3922" spans="1:6" s="12" customFormat="1" ht="15.95" customHeight="1">
      <c r="A3922" s="42" t="s">
        <v>32249</v>
      </c>
      <c r="B3922" s="44" t="s">
        <v>32251</v>
      </c>
      <c r="C3922" s="44" t="s">
        <v>32252</v>
      </c>
      <c r="D3922" s="42">
        <v>0.42732451799999999</v>
      </c>
      <c r="E3922" s="42">
        <v>6.1960799999999996E-3</v>
      </c>
      <c r="F3922" s="44" t="s">
        <v>32250</v>
      </c>
    </row>
    <row r="3923" spans="1:6" s="12" customFormat="1" ht="15.95" customHeight="1">
      <c r="A3923" s="42" t="s">
        <v>16641</v>
      </c>
      <c r="B3923" s="44" t="s">
        <v>16643</v>
      </c>
      <c r="C3923" s="44" t="s">
        <v>9</v>
      </c>
      <c r="D3923" s="42">
        <v>0.42725589600000002</v>
      </c>
      <c r="E3923" s="42">
        <v>0</v>
      </c>
      <c r="F3923" s="44" t="s">
        <v>16642</v>
      </c>
    </row>
    <row r="3924" spans="1:6" s="12" customFormat="1" ht="15.95" customHeight="1">
      <c r="A3924" s="42" t="s">
        <v>12855</v>
      </c>
      <c r="B3924" s="44" t="s">
        <v>12857</v>
      </c>
      <c r="C3924" s="44" t="s">
        <v>12858</v>
      </c>
      <c r="D3924" s="42">
        <v>0.42712250699999998</v>
      </c>
      <c r="E3924" s="42">
        <v>2.8110557000000001E-2</v>
      </c>
      <c r="F3924" s="44" t="s">
        <v>12856</v>
      </c>
    </row>
    <row r="3925" spans="1:6" s="12" customFormat="1" ht="15.95" customHeight="1">
      <c r="A3925" s="42" t="s">
        <v>32253</v>
      </c>
      <c r="B3925" s="44" t="s">
        <v>32255</v>
      </c>
      <c r="C3925" s="44" t="s">
        <v>9</v>
      </c>
      <c r="D3925" s="42">
        <v>0.42709445200000001</v>
      </c>
      <c r="E3925" s="42">
        <v>6.1960799999999996E-3</v>
      </c>
      <c r="F3925" s="44" t="s">
        <v>32254</v>
      </c>
    </row>
    <row r="3926" spans="1:6" s="12" customFormat="1" ht="15.95" customHeight="1">
      <c r="A3926" s="42" t="s">
        <v>13472</v>
      </c>
      <c r="B3926" s="44" t="s">
        <v>13474</v>
      </c>
      <c r="C3926" s="44" t="s">
        <v>13475</v>
      </c>
      <c r="D3926" s="42">
        <v>0.42698989399999998</v>
      </c>
      <c r="E3926" s="42">
        <v>1.6034895E-2</v>
      </c>
      <c r="F3926" s="44" t="s">
        <v>13473</v>
      </c>
    </row>
    <row r="3927" spans="1:6" s="12" customFormat="1" ht="15.95" customHeight="1">
      <c r="A3927" s="42" t="s">
        <v>19247</v>
      </c>
      <c r="B3927" s="44" t="s">
        <v>19249</v>
      </c>
      <c r="C3927" s="44" t="s">
        <v>12103</v>
      </c>
      <c r="D3927" s="42">
        <v>0.42697095000000002</v>
      </c>
      <c r="E3927" s="42">
        <v>3.3400750000000001E-3</v>
      </c>
      <c r="F3927" s="44" t="s">
        <v>19248</v>
      </c>
    </row>
    <row r="3928" spans="1:6" s="12" customFormat="1" ht="15.95" customHeight="1">
      <c r="A3928" s="42" t="s">
        <v>15169</v>
      </c>
      <c r="B3928" s="44" t="s">
        <v>15171</v>
      </c>
      <c r="C3928" s="44" t="s">
        <v>15172</v>
      </c>
      <c r="D3928" s="42">
        <v>0.42675180499999998</v>
      </c>
      <c r="E3928" s="42">
        <v>6.1960799999999996E-3</v>
      </c>
      <c r="F3928" s="44" t="s">
        <v>15170</v>
      </c>
    </row>
    <row r="3929" spans="1:6" s="12" customFormat="1" ht="15.95" customHeight="1">
      <c r="A3929" s="42" t="s">
        <v>15711</v>
      </c>
      <c r="B3929" s="44" t="s">
        <v>15713</v>
      </c>
      <c r="C3929" s="44" t="s">
        <v>15714</v>
      </c>
      <c r="D3929" s="42">
        <v>0.42670789399999998</v>
      </c>
      <c r="E3929" s="42">
        <v>0</v>
      </c>
      <c r="F3929" s="44" t="s">
        <v>15712</v>
      </c>
    </row>
    <row r="3930" spans="1:6" s="12" customFormat="1" ht="15.95" customHeight="1">
      <c r="A3930" s="42" t="s">
        <v>15260</v>
      </c>
      <c r="B3930" s="44" t="s">
        <v>15262</v>
      </c>
      <c r="C3930" s="44" t="s">
        <v>9</v>
      </c>
      <c r="D3930" s="42">
        <v>0.42660980999999998</v>
      </c>
      <c r="E3930" s="42">
        <v>0</v>
      </c>
      <c r="F3930" s="44" t="s">
        <v>15261</v>
      </c>
    </row>
    <row r="3931" spans="1:6" s="12" customFormat="1" ht="15.95" customHeight="1">
      <c r="A3931" s="42" t="s">
        <v>32256</v>
      </c>
      <c r="B3931" s="44" t="s">
        <v>32258</v>
      </c>
      <c r="C3931" s="44" t="s">
        <v>9</v>
      </c>
      <c r="D3931" s="42">
        <v>0.42592037599999999</v>
      </c>
      <c r="E3931" s="42">
        <v>3.3400750000000001E-3</v>
      </c>
      <c r="F3931" s="44" t="s">
        <v>32257</v>
      </c>
    </row>
    <row r="3932" spans="1:6" s="12" customFormat="1" ht="15.95" customHeight="1">
      <c r="A3932" s="42" t="s">
        <v>32259</v>
      </c>
      <c r="B3932" s="44" t="s">
        <v>32261</v>
      </c>
      <c r="C3932" s="44" t="s">
        <v>9</v>
      </c>
      <c r="D3932" s="42">
        <v>0.42590265599999999</v>
      </c>
      <c r="E3932" s="42">
        <v>3.3400750000000001E-3</v>
      </c>
      <c r="F3932" s="44" t="s">
        <v>32260</v>
      </c>
    </row>
    <row r="3933" spans="1:6" s="12" customFormat="1" ht="15.95" customHeight="1">
      <c r="A3933" s="42" t="s">
        <v>32262</v>
      </c>
      <c r="B3933" s="44" t="s">
        <v>32264</v>
      </c>
      <c r="C3933" s="44" t="s">
        <v>12084</v>
      </c>
      <c r="D3933" s="42">
        <v>0.42579274900000003</v>
      </c>
      <c r="E3933" s="42">
        <v>0</v>
      </c>
      <c r="F3933" s="44" t="s">
        <v>32263</v>
      </c>
    </row>
    <row r="3934" spans="1:6" s="12" customFormat="1" ht="15.95" customHeight="1">
      <c r="A3934" s="42" t="s">
        <v>15843</v>
      </c>
      <c r="B3934" s="44" t="s">
        <v>15845</v>
      </c>
      <c r="C3934" s="44" t="s">
        <v>9</v>
      </c>
      <c r="D3934" s="42">
        <v>0.42577797000000001</v>
      </c>
      <c r="E3934" s="42">
        <v>0</v>
      </c>
      <c r="F3934" s="44" t="s">
        <v>15844</v>
      </c>
    </row>
    <row r="3935" spans="1:6" s="12" customFormat="1" ht="15.95" customHeight="1">
      <c r="A3935" s="42" t="s">
        <v>32265</v>
      </c>
      <c r="B3935" s="44" t="s">
        <v>32267</v>
      </c>
      <c r="C3935" s="44" t="s">
        <v>32268</v>
      </c>
      <c r="D3935" s="42">
        <v>0.42561728399999998</v>
      </c>
      <c r="E3935" s="42">
        <v>0.192199334</v>
      </c>
      <c r="F3935" s="44" t="s">
        <v>32266</v>
      </c>
    </row>
    <row r="3936" spans="1:6" s="12" customFormat="1" ht="15.95" customHeight="1">
      <c r="A3936" s="42" t="s">
        <v>15968</v>
      </c>
      <c r="B3936" s="44" t="s">
        <v>15970</v>
      </c>
      <c r="C3936" s="44" t="s">
        <v>15971</v>
      </c>
      <c r="D3936" s="42">
        <v>0.42554807500000003</v>
      </c>
      <c r="E3936" s="42">
        <v>0</v>
      </c>
      <c r="F3936" s="44" t="s">
        <v>15969</v>
      </c>
    </row>
    <row r="3937" spans="1:6" s="12" customFormat="1" ht="15.95" customHeight="1">
      <c r="A3937" s="42" t="s">
        <v>15348</v>
      </c>
      <c r="B3937" s="44" t="s">
        <v>15350</v>
      </c>
      <c r="C3937" s="44" t="s">
        <v>14530</v>
      </c>
      <c r="D3937" s="42">
        <v>0.42550961399999998</v>
      </c>
      <c r="E3937" s="42">
        <v>0</v>
      </c>
      <c r="F3937" s="44" t="s">
        <v>15349</v>
      </c>
    </row>
    <row r="3938" spans="1:6" s="12" customFormat="1" ht="15.95" customHeight="1">
      <c r="A3938" s="42" t="s">
        <v>32269</v>
      </c>
      <c r="B3938" s="44" t="s">
        <v>32271</v>
      </c>
      <c r="C3938" s="44" t="s">
        <v>31953</v>
      </c>
      <c r="D3938" s="42">
        <v>0.42535863499999998</v>
      </c>
      <c r="E3938" s="42">
        <v>0</v>
      </c>
      <c r="F3938" s="44" t="s">
        <v>32270</v>
      </c>
    </row>
    <row r="3939" spans="1:6" s="12" customFormat="1" ht="15.95" customHeight="1">
      <c r="A3939" s="42" t="s">
        <v>32272</v>
      </c>
      <c r="B3939" s="44" t="s">
        <v>32274</v>
      </c>
      <c r="C3939" s="44" t="s">
        <v>9</v>
      </c>
      <c r="D3939" s="42">
        <v>0.4250854</v>
      </c>
      <c r="E3939" s="42">
        <v>0</v>
      </c>
      <c r="F3939" s="44" t="s">
        <v>32273</v>
      </c>
    </row>
    <row r="3940" spans="1:6" s="12" customFormat="1" ht="15.95" customHeight="1">
      <c r="A3940" s="42" t="s">
        <v>14860</v>
      </c>
      <c r="B3940" s="44" t="s">
        <v>14862</v>
      </c>
      <c r="C3940" s="44" t="s">
        <v>14863</v>
      </c>
      <c r="D3940" s="42">
        <v>0.42378464599999999</v>
      </c>
      <c r="E3940" s="42">
        <v>0</v>
      </c>
      <c r="F3940" s="44" t="s">
        <v>14861</v>
      </c>
    </row>
    <row r="3941" spans="1:6" s="12" customFormat="1" ht="15.95" customHeight="1">
      <c r="A3941" s="42" t="s">
        <v>14933</v>
      </c>
      <c r="B3941" s="44" t="s">
        <v>14935</v>
      </c>
      <c r="C3941" s="44" t="s">
        <v>14936</v>
      </c>
      <c r="D3941" s="42">
        <v>0.423703408</v>
      </c>
      <c r="E3941" s="42">
        <v>0</v>
      </c>
      <c r="F3941" s="44" t="s">
        <v>14934</v>
      </c>
    </row>
    <row r="3942" spans="1:6" s="12" customFormat="1" ht="15.95" customHeight="1">
      <c r="A3942" s="42" t="s">
        <v>32275</v>
      </c>
      <c r="B3942" s="44" t="s">
        <v>32277</v>
      </c>
      <c r="C3942" s="44" t="s">
        <v>32278</v>
      </c>
      <c r="D3942" s="42">
        <v>0.423676987</v>
      </c>
      <c r="E3942" s="42">
        <v>0</v>
      </c>
      <c r="F3942" s="44" t="s">
        <v>32276</v>
      </c>
    </row>
    <row r="3943" spans="1:6" s="12" customFormat="1" ht="15.95" customHeight="1">
      <c r="A3943" s="42" t="s">
        <v>18433</v>
      </c>
      <c r="B3943" s="44" t="s">
        <v>18435</v>
      </c>
      <c r="C3943" s="44" t="s">
        <v>18436</v>
      </c>
      <c r="D3943" s="42">
        <v>0.42348382299999998</v>
      </c>
      <c r="E3943" s="42">
        <v>1.6034895E-2</v>
      </c>
      <c r="F3943" s="44" t="s">
        <v>18434</v>
      </c>
    </row>
    <row r="3944" spans="1:6" s="12" customFormat="1" ht="15.95" customHeight="1">
      <c r="A3944" s="42" t="s">
        <v>32279</v>
      </c>
      <c r="B3944" s="44" t="s">
        <v>32281</v>
      </c>
      <c r="C3944" s="44" t="s">
        <v>32282</v>
      </c>
      <c r="D3944" s="42">
        <v>0.42343332900000002</v>
      </c>
      <c r="E3944" s="42">
        <v>0</v>
      </c>
      <c r="F3944" s="44" t="s">
        <v>32280</v>
      </c>
    </row>
    <row r="3945" spans="1:6" s="12" customFormat="1" ht="15.95" customHeight="1">
      <c r="A3945" s="42" t="s">
        <v>32283</v>
      </c>
      <c r="B3945" s="44" t="s">
        <v>32285</v>
      </c>
      <c r="C3945" s="44" t="s">
        <v>32286</v>
      </c>
      <c r="D3945" s="42">
        <v>0.42340897399999999</v>
      </c>
      <c r="E3945" s="42">
        <v>0</v>
      </c>
      <c r="F3945" s="44" t="s">
        <v>32284</v>
      </c>
    </row>
    <row r="3946" spans="1:6" s="12" customFormat="1" ht="15.95" customHeight="1">
      <c r="A3946" s="42" t="s">
        <v>32287</v>
      </c>
      <c r="B3946" s="44" t="s">
        <v>32289</v>
      </c>
      <c r="C3946" s="44" t="s">
        <v>32290</v>
      </c>
      <c r="D3946" s="42">
        <v>0.423404893</v>
      </c>
      <c r="E3946" s="42">
        <v>0</v>
      </c>
      <c r="F3946" s="44" t="s">
        <v>32288</v>
      </c>
    </row>
    <row r="3947" spans="1:6" s="12" customFormat="1" ht="15.95" customHeight="1">
      <c r="A3947" s="42" t="s">
        <v>32291</v>
      </c>
      <c r="B3947" s="44" t="s">
        <v>32293</v>
      </c>
      <c r="C3947" s="44" t="s">
        <v>9</v>
      </c>
      <c r="D3947" s="42">
        <v>0.42333670499999998</v>
      </c>
      <c r="E3947" s="42">
        <v>0</v>
      </c>
      <c r="F3947" s="44" t="s">
        <v>32292</v>
      </c>
    </row>
    <row r="3948" spans="1:6" s="12" customFormat="1" ht="15.95" customHeight="1">
      <c r="A3948" s="42" t="s">
        <v>13252</v>
      </c>
      <c r="B3948" s="44" t="s">
        <v>13254</v>
      </c>
      <c r="C3948" s="44" t="s">
        <v>13255</v>
      </c>
      <c r="D3948" s="42">
        <v>0.423214749</v>
      </c>
      <c r="E3948" s="42">
        <v>2.8110557000000001E-2</v>
      </c>
      <c r="F3948" s="44" t="s">
        <v>13253</v>
      </c>
    </row>
    <row r="3949" spans="1:6" s="12" customFormat="1" ht="15.95" customHeight="1">
      <c r="A3949" s="42" t="s">
        <v>17180</v>
      </c>
      <c r="B3949" s="44" t="s">
        <v>17182</v>
      </c>
      <c r="C3949" s="44" t="s">
        <v>9</v>
      </c>
      <c r="D3949" s="42">
        <v>0.42292060300000001</v>
      </c>
      <c r="E3949" s="42">
        <v>3.3400750000000001E-3</v>
      </c>
      <c r="F3949" s="44" t="s">
        <v>17181</v>
      </c>
    </row>
    <row r="3950" spans="1:6" s="12" customFormat="1" ht="15.95" customHeight="1">
      <c r="A3950" s="42" t="s">
        <v>14266</v>
      </c>
      <c r="B3950" s="44" t="s">
        <v>14268</v>
      </c>
      <c r="C3950" s="44" t="s">
        <v>14269</v>
      </c>
      <c r="D3950" s="42">
        <v>0.42290811499999997</v>
      </c>
      <c r="E3950" s="42">
        <v>6.1960799999999996E-3</v>
      </c>
      <c r="F3950" s="44" t="s">
        <v>14267</v>
      </c>
    </row>
    <row r="3951" spans="1:6" s="12" customFormat="1" ht="15.95" customHeight="1">
      <c r="A3951" s="42" t="s">
        <v>19535</v>
      </c>
      <c r="B3951" s="44" t="s">
        <v>19537</v>
      </c>
      <c r="C3951" s="44" t="s">
        <v>16077</v>
      </c>
      <c r="D3951" s="42">
        <v>0.42281183</v>
      </c>
      <c r="E3951" s="42">
        <v>2.0122034E-2</v>
      </c>
      <c r="F3951" s="44" t="s">
        <v>19536</v>
      </c>
    </row>
    <row r="3952" spans="1:6" s="12" customFormat="1" ht="15.95" customHeight="1">
      <c r="A3952" s="42" t="s">
        <v>15545</v>
      </c>
      <c r="B3952" s="44" t="s">
        <v>15547</v>
      </c>
      <c r="C3952" s="44" t="s">
        <v>15548</v>
      </c>
      <c r="D3952" s="42">
        <v>0.42276202400000001</v>
      </c>
      <c r="E3952" s="42">
        <v>6.1960799999999996E-3</v>
      </c>
      <c r="F3952" s="44" t="s">
        <v>15546</v>
      </c>
    </row>
    <row r="3953" spans="1:6" s="12" customFormat="1" ht="15.95" customHeight="1">
      <c r="A3953" s="42" t="s">
        <v>26334</v>
      </c>
      <c r="B3953" s="44" t="s">
        <v>26336</v>
      </c>
      <c r="C3953" s="44" t="s">
        <v>9</v>
      </c>
      <c r="D3953" s="42">
        <v>0.42224819200000002</v>
      </c>
      <c r="E3953" s="42">
        <v>6.1960799999999996E-3</v>
      </c>
      <c r="F3953" s="44" t="s">
        <v>26335</v>
      </c>
    </row>
    <row r="3954" spans="1:6" s="12" customFormat="1" ht="15.95" customHeight="1">
      <c r="A3954" s="42" t="s">
        <v>32294</v>
      </c>
      <c r="B3954" s="44" t="s">
        <v>32296</v>
      </c>
      <c r="C3954" s="44" t="s">
        <v>32297</v>
      </c>
      <c r="D3954" s="42">
        <v>0.42222926599999999</v>
      </c>
      <c r="E3954" s="42">
        <v>3.3400750000000001E-3</v>
      </c>
      <c r="F3954" s="44" t="s">
        <v>32295</v>
      </c>
    </row>
    <row r="3955" spans="1:6" s="12" customFormat="1" ht="15.95" customHeight="1">
      <c r="A3955" s="42" t="s">
        <v>19131</v>
      </c>
      <c r="B3955" s="44" t="s">
        <v>19133</v>
      </c>
      <c r="C3955" s="44" t="s">
        <v>19134</v>
      </c>
      <c r="D3955" s="42">
        <v>0.42210875399999997</v>
      </c>
      <c r="E3955" s="42">
        <v>6.1960799999999996E-3</v>
      </c>
      <c r="F3955" s="44" t="s">
        <v>19132</v>
      </c>
    </row>
    <row r="3956" spans="1:6" s="12" customFormat="1" ht="15.95" customHeight="1">
      <c r="A3956" s="42" t="s">
        <v>16815</v>
      </c>
      <c r="B3956" s="44" t="s">
        <v>16817</v>
      </c>
      <c r="C3956" s="44" t="s">
        <v>9</v>
      </c>
      <c r="D3956" s="42">
        <v>0.42185472400000001</v>
      </c>
      <c r="E3956" s="42">
        <v>0</v>
      </c>
      <c r="F3956" s="44" t="s">
        <v>16816</v>
      </c>
    </row>
    <row r="3957" spans="1:6" s="12" customFormat="1" ht="15.95" customHeight="1">
      <c r="A3957" s="42" t="s">
        <v>14169</v>
      </c>
      <c r="B3957" s="44" t="s">
        <v>14171</v>
      </c>
      <c r="C3957" s="44" t="s">
        <v>9</v>
      </c>
      <c r="D3957" s="42">
        <v>0.421782763</v>
      </c>
      <c r="E3957" s="42">
        <v>1.6034895E-2</v>
      </c>
      <c r="F3957" s="44" t="s">
        <v>14170</v>
      </c>
    </row>
    <row r="3958" spans="1:6" s="12" customFormat="1" ht="15.95" customHeight="1">
      <c r="A3958" s="42" t="s">
        <v>32298</v>
      </c>
      <c r="B3958" s="44" t="s">
        <v>32300</v>
      </c>
      <c r="C3958" s="44" t="s">
        <v>9</v>
      </c>
      <c r="D3958" s="42">
        <v>0.42168298700000001</v>
      </c>
      <c r="E3958" s="42">
        <v>0</v>
      </c>
      <c r="F3958" s="44" t="s">
        <v>32299</v>
      </c>
    </row>
    <row r="3959" spans="1:6" s="12" customFormat="1" ht="15.95" customHeight="1">
      <c r="A3959" s="42" t="s">
        <v>13024</v>
      </c>
      <c r="B3959" s="44" t="s">
        <v>13026</v>
      </c>
      <c r="C3959" s="44" t="s">
        <v>13027</v>
      </c>
      <c r="D3959" s="42">
        <v>0.42151107399999999</v>
      </c>
      <c r="E3959" s="42">
        <v>0</v>
      </c>
      <c r="F3959" s="44" t="s">
        <v>13025</v>
      </c>
    </row>
    <row r="3960" spans="1:6" s="12" customFormat="1" ht="15.95" customHeight="1">
      <c r="A3960" s="42" t="s">
        <v>32301</v>
      </c>
      <c r="B3960" s="44" t="s">
        <v>32303</v>
      </c>
      <c r="C3960" s="44" t="s">
        <v>32304</v>
      </c>
      <c r="D3960" s="42">
        <v>0.42134090099999999</v>
      </c>
      <c r="E3960" s="42">
        <v>0</v>
      </c>
      <c r="F3960" s="44" t="s">
        <v>32302</v>
      </c>
    </row>
    <row r="3961" spans="1:6" s="12" customFormat="1" ht="15.95" customHeight="1">
      <c r="A3961" s="42" t="s">
        <v>32305</v>
      </c>
      <c r="B3961" s="44" t="s">
        <v>32307</v>
      </c>
      <c r="C3961" s="44" t="s">
        <v>9</v>
      </c>
      <c r="D3961" s="42">
        <v>0.420945448</v>
      </c>
      <c r="E3961" s="42">
        <v>6.1960799999999996E-3</v>
      </c>
      <c r="F3961" s="44" t="s">
        <v>32306</v>
      </c>
    </row>
    <row r="3962" spans="1:6" s="12" customFormat="1" ht="15.95" customHeight="1">
      <c r="A3962" s="42" t="s">
        <v>17222</v>
      </c>
      <c r="B3962" s="44" t="s">
        <v>17224</v>
      </c>
      <c r="C3962" s="44" t="s">
        <v>17225</v>
      </c>
      <c r="D3962" s="42">
        <v>0.42092867699999997</v>
      </c>
      <c r="E3962" s="42">
        <v>0</v>
      </c>
      <c r="F3962" s="44" t="s">
        <v>17223</v>
      </c>
    </row>
    <row r="3963" spans="1:6" s="12" customFormat="1" ht="15.95" customHeight="1">
      <c r="A3963" s="42" t="s">
        <v>24428</v>
      </c>
      <c r="B3963" s="44" t="s">
        <v>24430</v>
      </c>
      <c r="C3963" s="44" t="s">
        <v>24431</v>
      </c>
      <c r="D3963" s="42">
        <v>0.42072694700000002</v>
      </c>
      <c r="E3963" s="42">
        <v>0</v>
      </c>
      <c r="F3963" s="44" t="s">
        <v>24429</v>
      </c>
    </row>
    <row r="3964" spans="1:6" s="12" customFormat="1" ht="15.95" customHeight="1">
      <c r="A3964" s="42" t="s">
        <v>32308</v>
      </c>
      <c r="B3964" s="44" t="s">
        <v>32310</v>
      </c>
      <c r="C3964" s="44" t="s">
        <v>32311</v>
      </c>
      <c r="D3964" s="42">
        <v>0.42063320300000001</v>
      </c>
      <c r="E3964" s="42">
        <v>0</v>
      </c>
      <c r="F3964" s="44" t="s">
        <v>32309</v>
      </c>
    </row>
    <row r="3965" spans="1:6" s="12" customFormat="1" ht="15.95" customHeight="1">
      <c r="A3965" s="42" t="s">
        <v>16889</v>
      </c>
      <c r="B3965" s="44" t="s">
        <v>16891</v>
      </c>
      <c r="C3965" s="44" t="s">
        <v>16892</v>
      </c>
      <c r="D3965" s="42">
        <v>0.42047794199999999</v>
      </c>
      <c r="E3965" s="42">
        <v>0</v>
      </c>
      <c r="F3965" s="44" t="s">
        <v>16890</v>
      </c>
    </row>
    <row r="3966" spans="1:6" s="12" customFormat="1" ht="15.95" customHeight="1">
      <c r="A3966" s="42" t="s">
        <v>32312</v>
      </c>
      <c r="B3966" s="44" t="s">
        <v>32314</v>
      </c>
      <c r="C3966" s="44" t="s">
        <v>32315</v>
      </c>
      <c r="D3966" s="42">
        <v>0.42044600399999998</v>
      </c>
      <c r="E3966" s="42">
        <v>0</v>
      </c>
      <c r="F3966" s="44" t="s">
        <v>32313</v>
      </c>
    </row>
    <row r="3967" spans="1:6" s="12" customFormat="1" ht="15.95" customHeight="1">
      <c r="A3967" s="42" t="s">
        <v>12460</v>
      </c>
      <c r="B3967" s="44" t="s">
        <v>12462</v>
      </c>
      <c r="C3967" s="44" t="s">
        <v>12463</v>
      </c>
      <c r="D3967" s="42">
        <v>0.420030297</v>
      </c>
      <c r="E3967" s="42">
        <v>0</v>
      </c>
      <c r="F3967" s="44" t="s">
        <v>12461</v>
      </c>
    </row>
    <row r="3968" spans="1:6" s="12" customFormat="1" ht="15.95" customHeight="1">
      <c r="A3968" s="42" t="s">
        <v>32316</v>
      </c>
      <c r="B3968" s="44" t="s">
        <v>32318</v>
      </c>
      <c r="C3968" s="44" t="s">
        <v>9</v>
      </c>
      <c r="D3968" s="42">
        <v>0.41990272299999998</v>
      </c>
      <c r="E3968" s="42">
        <v>0</v>
      </c>
      <c r="F3968" s="44" t="s">
        <v>32317</v>
      </c>
    </row>
    <row r="3969" spans="1:6" s="12" customFormat="1" ht="15.95" customHeight="1">
      <c r="A3969" s="42" t="s">
        <v>20541</v>
      </c>
      <c r="B3969" s="44" t="s">
        <v>20543</v>
      </c>
      <c r="C3969" s="44" t="s">
        <v>20325</v>
      </c>
      <c r="D3969" s="42">
        <v>0.41978526500000002</v>
      </c>
      <c r="E3969" s="42">
        <v>0</v>
      </c>
      <c r="F3969" s="44" t="s">
        <v>20542</v>
      </c>
    </row>
    <row r="3970" spans="1:6" s="12" customFormat="1" ht="15.95" customHeight="1">
      <c r="A3970" s="42" t="s">
        <v>18594</v>
      </c>
      <c r="B3970" s="44" t="s">
        <v>18596</v>
      </c>
      <c r="C3970" s="44" t="s">
        <v>9</v>
      </c>
      <c r="D3970" s="42">
        <v>0.41954913199999999</v>
      </c>
      <c r="E3970" s="42">
        <v>0</v>
      </c>
      <c r="F3970" s="44" t="s">
        <v>18595</v>
      </c>
    </row>
    <row r="3971" spans="1:6" s="12" customFormat="1" ht="15.95" customHeight="1">
      <c r="A3971" s="42" t="s">
        <v>19403</v>
      </c>
      <c r="B3971" s="44" t="s">
        <v>19405</v>
      </c>
      <c r="C3971" s="44" t="s">
        <v>19406</v>
      </c>
      <c r="D3971" s="42">
        <v>0.419484578</v>
      </c>
      <c r="E3971" s="42">
        <v>6.1960799999999996E-3</v>
      </c>
      <c r="F3971" s="44" t="s">
        <v>19404</v>
      </c>
    </row>
    <row r="3972" spans="1:6" s="12" customFormat="1" ht="15.95" customHeight="1">
      <c r="A3972" s="42" t="s">
        <v>16243</v>
      </c>
      <c r="B3972" s="44" t="s">
        <v>16245</v>
      </c>
      <c r="C3972" s="44" t="s">
        <v>16246</v>
      </c>
      <c r="D3972" s="42">
        <v>0.41943461399999998</v>
      </c>
      <c r="E3972" s="42">
        <v>0</v>
      </c>
      <c r="F3972" s="44" t="s">
        <v>16244</v>
      </c>
    </row>
    <row r="3973" spans="1:6" s="12" customFormat="1" ht="15.95" customHeight="1">
      <c r="A3973" s="42" t="s">
        <v>16978</v>
      </c>
      <c r="B3973" s="44" t="s">
        <v>16980</v>
      </c>
      <c r="C3973" s="44" t="s">
        <v>16981</v>
      </c>
      <c r="D3973" s="42">
        <v>0.41940804100000001</v>
      </c>
      <c r="E3973" s="42">
        <v>0</v>
      </c>
      <c r="F3973" s="44" t="s">
        <v>16979</v>
      </c>
    </row>
    <row r="3974" spans="1:6" s="12" customFormat="1" ht="15.95" customHeight="1">
      <c r="A3974" s="42" t="s">
        <v>32319</v>
      </c>
      <c r="B3974" s="44" t="s">
        <v>32321</v>
      </c>
      <c r="C3974" s="44" t="s">
        <v>32322</v>
      </c>
      <c r="D3974" s="42">
        <v>0.41939849499999998</v>
      </c>
      <c r="E3974" s="42">
        <v>0</v>
      </c>
      <c r="F3974" s="44" t="s">
        <v>32320</v>
      </c>
    </row>
    <row r="3975" spans="1:6" s="12" customFormat="1" ht="15.95" customHeight="1">
      <c r="A3975" s="42" t="s">
        <v>18489</v>
      </c>
      <c r="B3975" s="44" t="s">
        <v>18491</v>
      </c>
      <c r="C3975" s="44" t="s">
        <v>16432</v>
      </c>
      <c r="D3975" s="42">
        <v>0.41934752800000002</v>
      </c>
      <c r="E3975" s="42">
        <v>6.1960799999999996E-3</v>
      </c>
      <c r="F3975" s="44" t="s">
        <v>18490</v>
      </c>
    </row>
    <row r="3976" spans="1:6" s="12" customFormat="1" ht="15.95" customHeight="1">
      <c r="A3976" s="42" t="s">
        <v>19850</v>
      </c>
      <c r="B3976" s="44" t="s">
        <v>19852</v>
      </c>
      <c r="C3976" s="44" t="s">
        <v>19853</v>
      </c>
      <c r="D3976" s="42">
        <v>0.41928052900000001</v>
      </c>
      <c r="E3976" s="42">
        <v>5.1005988000000002E-2</v>
      </c>
      <c r="F3976" s="44" t="s">
        <v>19851</v>
      </c>
    </row>
    <row r="3977" spans="1:6" s="12" customFormat="1" ht="15.95" customHeight="1">
      <c r="A3977" s="42" t="s">
        <v>32323</v>
      </c>
      <c r="B3977" s="44" t="s">
        <v>32325</v>
      </c>
      <c r="C3977" s="44" t="s">
        <v>9</v>
      </c>
      <c r="D3977" s="42">
        <v>0.41923065300000001</v>
      </c>
      <c r="E3977" s="42">
        <v>3.3400750000000001E-3</v>
      </c>
      <c r="F3977" s="44" t="s">
        <v>32324</v>
      </c>
    </row>
    <row r="3978" spans="1:6" s="12" customFormat="1" ht="15.95" customHeight="1">
      <c r="A3978" s="42" t="s">
        <v>17211</v>
      </c>
      <c r="B3978" s="44" t="s">
        <v>17213</v>
      </c>
      <c r="C3978" s="44" t="s">
        <v>17081</v>
      </c>
      <c r="D3978" s="42">
        <v>0.41921411200000003</v>
      </c>
      <c r="E3978" s="42">
        <v>6.1960799999999996E-3</v>
      </c>
      <c r="F3978" s="44" t="s">
        <v>17212</v>
      </c>
    </row>
    <row r="3979" spans="1:6" s="12" customFormat="1" ht="15.95" customHeight="1">
      <c r="A3979" s="42" t="s">
        <v>15950</v>
      </c>
      <c r="B3979" s="44" t="s">
        <v>15952</v>
      </c>
      <c r="C3979" s="44" t="s">
        <v>9</v>
      </c>
      <c r="D3979" s="42">
        <v>0.41913696099999997</v>
      </c>
      <c r="E3979" s="42">
        <v>0</v>
      </c>
      <c r="F3979" s="44" t="s">
        <v>15951</v>
      </c>
    </row>
    <row r="3980" spans="1:6" s="12" customFormat="1" ht="15.95" customHeight="1">
      <c r="A3980" s="42" t="s">
        <v>24659</v>
      </c>
      <c r="B3980" s="44" t="s">
        <v>24661</v>
      </c>
      <c r="C3980" s="44" t="s">
        <v>24662</v>
      </c>
      <c r="D3980" s="42">
        <v>0.418898675</v>
      </c>
      <c r="E3980" s="42">
        <v>0</v>
      </c>
      <c r="F3980" s="44" t="s">
        <v>24660</v>
      </c>
    </row>
    <row r="3981" spans="1:6" s="12" customFormat="1" ht="15.95" customHeight="1">
      <c r="A3981" s="42" t="s">
        <v>18538</v>
      </c>
      <c r="B3981" s="44" t="s">
        <v>18540</v>
      </c>
      <c r="C3981" s="44" t="s">
        <v>18541</v>
      </c>
      <c r="D3981" s="42">
        <v>0.41863135299999998</v>
      </c>
      <c r="E3981" s="42">
        <v>0</v>
      </c>
      <c r="F3981" s="44" t="s">
        <v>18539</v>
      </c>
    </row>
    <row r="3982" spans="1:6" s="12" customFormat="1" ht="15.95" customHeight="1">
      <c r="A3982" s="42" t="s">
        <v>32326</v>
      </c>
      <c r="B3982" s="44" t="s">
        <v>32328</v>
      </c>
      <c r="C3982" s="44" t="s">
        <v>32329</v>
      </c>
      <c r="D3982" s="42">
        <v>0.41858497500000003</v>
      </c>
      <c r="E3982" s="42">
        <v>0</v>
      </c>
      <c r="F3982" s="44" t="s">
        <v>32327</v>
      </c>
    </row>
    <row r="3983" spans="1:6" s="12" customFormat="1" ht="15.95" customHeight="1">
      <c r="A3983" s="42" t="s">
        <v>17456</v>
      </c>
      <c r="B3983" s="44" t="s">
        <v>17458</v>
      </c>
      <c r="C3983" s="44" t="s">
        <v>16320</v>
      </c>
      <c r="D3983" s="42">
        <v>0.41858337899999998</v>
      </c>
      <c r="E3983" s="42">
        <v>2.0122034E-2</v>
      </c>
      <c r="F3983" s="44" t="s">
        <v>17457</v>
      </c>
    </row>
    <row r="3984" spans="1:6" s="12" customFormat="1" ht="15.95" customHeight="1">
      <c r="A3984" s="42" t="s">
        <v>32330</v>
      </c>
      <c r="B3984" s="44" t="s">
        <v>32332</v>
      </c>
      <c r="C3984" s="44" t="s">
        <v>32333</v>
      </c>
      <c r="D3984" s="42">
        <v>0.41849413299999999</v>
      </c>
      <c r="E3984" s="42">
        <v>3.3400750000000001E-3</v>
      </c>
      <c r="F3984" s="44" t="s">
        <v>32331</v>
      </c>
    </row>
    <row r="3985" spans="1:6" s="12" customFormat="1" ht="15.95" customHeight="1">
      <c r="A3985" s="42" t="s">
        <v>32334</v>
      </c>
      <c r="B3985" s="44" t="s">
        <v>32336</v>
      </c>
      <c r="C3985" s="44" t="s">
        <v>9</v>
      </c>
      <c r="D3985" s="42">
        <v>0.418490841</v>
      </c>
      <c r="E3985" s="42">
        <v>0</v>
      </c>
      <c r="F3985" s="44" t="s">
        <v>32335</v>
      </c>
    </row>
    <row r="3986" spans="1:6" s="12" customFormat="1" ht="15.95" customHeight="1">
      <c r="A3986" s="42" t="s">
        <v>20422</v>
      </c>
      <c r="B3986" s="44" t="s">
        <v>20424</v>
      </c>
      <c r="C3986" s="44" t="s">
        <v>20425</v>
      </c>
      <c r="D3986" s="42">
        <v>0.41834373899999999</v>
      </c>
      <c r="E3986" s="42">
        <v>0</v>
      </c>
      <c r="F3986" s="44" t="s">
        <v>20423</v>
      </c>
    </row>
    <row r="3987" spans="1:6" s="12" customFormat="1" ht="15.95" customHeight="1">
      <c r="A3987" s="42" t="s">
        <v>32337</v>
      </c>
      <c r="B3987" s="44" t="s">
        <v>32339</v>
      </c>
      <c r="C3987" s="44" t="s">
        <v>9</v>
      </c>
      <c r="D3987" s="42">
        <v>0.418322368</v>
      </c>
      <c r="E3987" s="42">
        <v>0</v>
      </c>
      <c r="F3987" s="44" t="s">
        <v>32338</v>
      </c>
    </row>
    <row r="3988" spans="1:6" s="12" customFormat="1" ht="15.95" customHeight="1">
      <c r="A3988" s="42" t="s">
        <v>18362</v>
      </c>
      <c r="B3988" s="44" t="s">
        <v>18364</v>
      </c>
      <c r="C3988" s="44" t="s">
        <v>18365</v>
      </c>
      <c r="D3988" s="42">
        <v>0.41818714000000001</v>
      </c>
      <c r="E3988" s="42">
        <v>0.112648658</v>
      </c>
      <c r="F3988" s="44" t="s">
        <v>18363</v>
      </c>
    </row>
    <row r="3989" spans="1:6" s="12" customFormat="1" ht="15.95" customHeight="1">
      <c r="A3989" s="42" t="s">
        <v>32340</v>
      </c>
      <c r="B3989" s="44" t="s">
        <v>32342</v>
      </c>
      <c r="C3989" s="44" t="s">
        <v>9</v>
      </c>
      <c r="D3989" s="42">
        <v>0.41807847199999998</v>
      </c>
      <c r="E3989" s="42">
        <v>0</v>
      </c>
      <c r="F3989" s="44" t="s">
        <v>32341</v>
      </c>
    </row>
    <row r="3990" spans="1:6" s="12" customFormat="1" ht="15.95" customHeight="1">
      <c r="A3990" s="42" t="s">
        <v>26271</v>
      </c>
      <c r="B3990" s="44" t="s">
        <v>26273</v>
      </c>
      <c r="C3990" s="44" t="s">
        <v>26274</v>
      </c>
      <c r="D3990" s="42">
        <v>0.417981818</v>
      </c>
      <c r="E3990" s="42">
        <v>2.0122034E-2</v>
      </c>
      <c r="F3990" s="44" t="s">
        <v>26272</v>
      </c>
    </row>
    <row r="3991" spans="1:6" s="12" customFormat="1" ht="15.95" customHeight="1">
      <c r="A3991" s="42" t="s">
        <v>17952</v>
      </c>
      <c r="B3991" s="44" t="s">
        <v>17954</v>
      </c>
      <c r="C3991" s="44" t="s">
        <v>17955</v>
      </c>
      <c r="D3991" s="42">
        <v>0.41751200199999999</v>
      </c>
      <c r="E3991" s="42">
        <v>0</v>
      </c>
      <c r="F3991" s="44" t="s">
        <v>17953</v>
      </c>
    </row>
    <row r="3992" spans="1:6" s="12" customFormat="1" ht="15.95" customHeight="1">
      <c r="A3992" s="42" t="s">
        <v>15207</v>
      </c>
      <c r="B3992" s="44" t="s">
        <v>15209</v>
      </c>
      <c r="C3992" s="44" t="s">
        <v>9</v>
      </c>
      <c r="D3992" s="42">
        <v>0.41734953800000002</v>
      </c>
      <c r="E3992" s="42">
        <v>0</v>
      </c>
      <c r="F3992" s="44" t="s">
        <v>15208</v>
      </c>
    </row>
    <row r="3993" spans="1:6" s="12" customFormat="1" ht="15.95" customHeight="1">
      <c r="A3993" s="42" t="s">
        <v>18718</v>
      </c>
      <c r="B3993" s="44" t="s">
        <v>18720</v>
      </c>
      <c r="C3993" s="44" t="s">
        <v>18721</v>
      </c>
      <c r="D3993" s="42">
        <v>0.41725715899999999</v>
      </c>
      <c r="E3993" s="42">
        <v>3.3400750000000001E-3</v>
      </c>
      <c r="F3993" s="44" t="s">
        <v>18719</v>
      </c>
    </row>
    <row r="3994" spans="1:6" s="12" customFormat="1" ht="15.95" customHeight="1">
      <c r="A3994" s="42" t="s">
        <v>18119</v>
      </c>
      <c r="B3994" s="44" t="s">
        <v>18121</v>
      </c>
      <c r="C3994" s="44" t="s">
        <v>18122</v>
      </c>
      <c r="D3994" s="42">
        <v>0.41719708799999999</v>
      </c>
      <c r="E3994" s="42">
        <v>0</v>
      </c>
      <c r="F3994" s="44" t="s">
        <v>18120</v>
      </c>
    </row>
    <row r="3995" spans="1:6" s="12" customFormat="1" ht="15.95" customHeight="1">
      <c r="A3995" s="42" t="s">
        <v>17830</v>
      </c>
      <c r="B3995" s="44" t="s">
        <v>17832</v>
      </c>
      <c r="C3995" s="44" t="s">
        <v>17833</v>
      </c>
      <c r="D3995" s="42">
        <v>0.41709047700000002</v>
      </c>
      <c r="E3995" s="42">
        <v>2.0122034E-2</v>
      </c>
      <c r="F3995" s="44" t="s">
        <v>17831</v>
      </c>
    </row>
    <row r="3996" spans="1:6" s="12" customFormat="1" ht="15.95" customHeight="1">
      <c r="A3996" s="42" t="s">
        <v>32343</v>
      </c>
      <c r="B3996" s="44" t="s">
        <v>32345</v>
      </c>
      <c r="C3996" s="44" t="s">
        <v>9</v>
      </c>
      <c r="D3996" s="42">
        <v>0.41706543800000001</v>
      </c>
      <c r="E3996" s="42">
        <v>0</v>
      </c>
      <c r="F3996" s="44" t="s">
        <v>32344</v>
      </c>
    </row>
    <row r="3997" spans="1:6" s="12" customFormat="1" ht="15.95" customHeight="1">
      <c r="A3997" s="42" t="s">
        <v>14818</v>
      </c>
      <c r="B3997" s="44" t="s">
        <v>14820</v>
      </c>
      <c r="C3997" s="44" t="s">
        <v>9</v>
      </c>
      <c r="D3997" s="42">
        <v>0.41706122899999998</v>
      </c>
      <c r="E3997" s="42">
        <v>5.1005988000000002E-2</v>
      </c>
      <c r="F3997" s="44" t="s">
        <v>14819</v>
      </c>
    </row>
    <row r="3998" spans="1:6" s="12" customFormat="1" ht="15.95" customHeight="1">
      <c r="A3998" s="42" t="s">
        <v>32346</v>
      </c>
      <c r="B3998" s="44" t="s">
        <v>32348</v>
      </c>
      <c r="C3998" s="44" t="s">
        <v>32349</v>
      </c>
      <c r="D3998" s="42">
        <v>0.41693115600000002</v>
      </c>
      <c r="E3998" s="42">
        <v>0</v>
      </c>
      <c r="F3998" s="44" t="s">
        <v>32347</v>
      </c>
    </row>
    <row r="3999" spans="1:6" s="12" customFormat="1" ht="15.95" customHeight="1">
      <c r="A3999" s="42" t="s">
        <v>32350</v>
      </c>
      <c r="B3999" s="44" t="s">
        <v>32352</v>
      </c>
      <c r="C3999" s="44" t="s">
        <v>12518</v>
      </c>
      <c r="D3999" s="42">
        <v>0.41683689600000001</v>
      </c>
      <c r="E3999" s="42">
        <v>0</v>
      </c>
      <c r="F3999" s="44" t="s">
        <v>32351</v>
      </c>
    </row>
    <row r="4000" spans="1:6" s="12" customFormat="1" ht="15.95" customHeight="1">
      <c r="A4000" s="42" t="s">
        <v>32353</v>
      </c>
      <c r="B4000" s="44" t="s">
        <v>32355</v>
      </c>
      <c r="C4000" s="44" t="s">
        <v>17036</v>
      </c>
      <c r="D4000" s="42">
        <v>0.41671046499999997</v>
      </c>
      <c r="E4000" s="42">
        <v>0</v>
      </c>
      <c r="F4000" s="44" t="s">
        <v>32354</v>
      </c>
    </row>
    <row r="4001" spans="1:6" s="12" customFormat="1" ht="15.95" customHeight="1">
      <c r="A4001" s="42" t="s">
        <v>32356</v>
      </c>
      <c r="B4001" s="44" t="s">
        <v>32358</v>
      </c>
      <c r="C4001" s="44" t="s">
        <v>15544</v>
      </c>
      <c r="D4001" s="42">
        <v>0.416682895</v>
      </c>
      <c r="E4001" s="42">
        <v>2.8110557000000001E-2</v>
      </c>
      <c r="F4001" s="44" t="s">
        <v>32357</v>
      </c>
    </row>
    <row r="4002" spans="1:6" s="12" customFormat="1" ht="15.95" customHeight="1">
      <c r="A4002" s="42" t="s">
        <v>15292</v>
      </c>
      <c r="B4002" s="44" t="s">
        <v>15294</v>
      </c>
      <c r="C4002" s="44" t="s">
        <v>15295</v>
      </c>
      <c r="D4002" s="42">
        <v>0.41662753299999999</v>
      </c>
      <c r="E4002" s="42">
        <v>0</v>
      </c>
      <c r="F4002" s="44" t="s">
        <v>15293</v>
      </c>
    </row>
    <row r="4003" spans="1:6" s="12" customFormat="1" ht="15.95" customHeight="1">
      <c r="A4003" s="42" t="s">
        <v>32359</v>
      </c>
      <c r="B4003" s="44" t="s">
        <v>32361</v>
      </c>
      <c r="C4003" s="44" t="s">
        <v>9</v>
      </c>
      <c r="D4003" s="42">
        <v>0.41657840200000001</v>
      </c>
      <c r="E4003" s="42">
        <v>0</v>
      </c>
      <c r="F4003" s="44" t="s">
        <v>32360</v>
      </c>
    </row>
    <row r="4004" spans="1:6" s="12" customFormat="1" ht="15.95" customHeight="1">
      <c r="A4004" s="42" t="s">
        <v>14409</v>
      </c>
      <c r="B4004" s="44" t="s">
        <v>14411</v>
      </c>
      <c r="C4004" s="44" t="s">
        <v>9</v>
      </c>
      <c r="D4004" s="42">
        <v>0.416567617</v>
      </c>
      <c r="E4004" s="42">
        <v>6.1960799999999996E-3</v>
      </c>
      <c r="F4004" s="44" t="s">
        <v>14410</v>
      </c>
    </row>
    <row r="4005" spans="1:6" s="12" customFormat="1" ht="15.95" customHeight="1">
      <c r="A4005" s="42" t="s">
        <v>14599</v>
      </c>
      <c r="B4005" s="44" t="s">
        <v>14601</v>
      </c>
      <c r="C4005" s="44" t="s">
        <v>14602</v>
      </c>
      <c r="D4005" s="42">
        <v>0.416341458</v>
      </c>
      <c r="E4005" s="42">
        <v>0</v>
      </c>
      <c r="F4005" s="44" t="s">
        <v>14600</v>
      </c>
    </row>
    <row r="4006" spans="1:6" s="12" customFormat="1" ht="15.95" customHeight="1">
      <c r="A4006" s="42" t="s">
        <v>13300</v>
      </c>
      <c r="B4006" s="44" t="s">
        <v>13302</v>
      </c>
      <c r="C4006" s="44" t="s">
        <v>13303</v>
      </c>
      <c r="D4006" s="42">
        <v>0.41607259200000002</v>
      </c>
      <c r="E4006" s="42">
        <v>0</v>
      </c>
      <c r="F4006" s="44" t="s">
        <v>13301</v>
      </c>
    </row>
    <row r="4007" spans="1:6" s="12" customFormat="1" ht="15.95" customHeight="1">
      <c r="A4007" s="42" t="s">
        <v>32362</v>
      </c>
      <c r="B4007" s="44" t="s">
        <v>32364</v>
      </c>
      <c r="C4007" s="44" t="s">
        <v>9</v>
      </c>
      <c r="D4007" s="42">
        <v>0.41606069200000001</v>
      </c>
      <c r="E4007" s="42">
        <v>0.112648658</v>
      </c>
      <c r="F4007" s="44" t="s">
        <v>32363</v>
      </c>
    </row>
    <row r="4008" spans="1:6" s="12" customFormat="1" ht="15.95" customHeight="1">
      <c r="A4008" s="42" t="s">
        <v>32365</v>
      </c>
      <c r="B4008" s="44" t="s">
        <v>32367</v>
      </c>
      <c r="C4008" s="44" t="s">
        <v>32368</v>
      </c>
      <c r="D4008" s="42">
        <v>0.41585137700000002</v>
      </c>
      <c r="E4008" s="42">
        <v>0</v>
      </c>
      <c r="F4008" s="44" t="s">
        <v>32366</v>
      </c>
    </row>
    <row r="4009" spans="1:6" s="12" customFormat="1" ht="15.95" customHeight="1">
      <c r="A4009" s="42" t="s">
        <v>15136</v>
      </c>
      <c r="B4009" s="44" t="s">
        <v>15138</v>
      </c>
      <c r="C4009" s="44" t="s">
        <v>15139</v>
      </c>
      <c r="D4009" s="42">
        <v>0.41576607100000001</v>
      </c>
      <c r="E4009" s="42">
        <v>0</v>
      </c>
      <c r="F4009" s="44" t="s">
        <v>15137</v>
      </c>
    </row>
    <row r="4010" spans="1:6" s="12" customFormat="1" ht="15.95" customHeight="1">
      <c r="A4010" s="42" t="s">
        <v>15162</v>
      </c>
      <c r="B4010" s="44" t="s">
        <v>15164</v>
      </c>
      <c r="C4010" s="44" t="s">
        <v>9</v>
      </c>
      <c r="D4010" s="42">
        <v>0.41554628300000002</v>
      </c>
      <c r="E4010" s="42">
        <v>6.1960799999999996E-3</v>
      </c>
      <c r="F4010" s="44" t="s">
        <v>15163</v>
      </c>
    </row>
    <row r="4011" spans="1:6" s="12" customFormat="1" ht="15.95" customHeight="1">
      <c r="A4011" s="42" t="s">
        <v>32369</v>
      </c>
      <c r="B4011" s="44" t="s">
        <v>32371</v>
      </c>
      <c r="C4011" s="44" t="s">
        <v>32372</v>
      </c>
      <c r="D4011" s="42">
        <v>0.41551170300000001</v>
      </c>
      <c r="E4011" s="42">
        <v>0</v>
      </c>
      <c r="F4011" s="44" t="s">
        <v>32370</v>
      </c>
    </row>
    <row r="4012" spans="1:6" s="12" customFormat="1" ht="15.95" customHeight="1">
      <c r="A4012" s="42" t="s">
        <v>15866</v>
      </c>
      <c r="B4012" s="44" t="s">
        <v>15868</v>
      </c>
      <c r="C4012" s="44" t="s">
        <v>9</v>
      </c>
      <c r="D4012" s="42">
        <v>0.415486154</v>
      </c>
      <c r="E4012" s="42">
        <v>0</v>
      </c>
      <c r="F4012" s="44" t="s">
        <v>15867</v>
      </c>
    </row>
    <row r="4013" spans="1:6" s="12" customFormat="1" ht="15.95" customHeight="1">
      <c r="A4013" s="42" t="s">
        <v>14571</v>
      </c>
      <c r="B4013" s="44" t="s">
        <v>14573</v>
      </c>
      <c r="C4013" s="44" t="s">
        <v>14574</v>
      </c>
      <c r="D4013" s="42">
        <v>0.41542045500000002</v>
      </c>
      <c r="E4013" s="42">
        <v>0</v>
      </c>
      <c r="F4013" s="44" t="s">
        <v>14572</v>
      </c>
    </row>
    <row r="4014" spans="1:6" s="12" customFormat="1" ht="15.95" customHeight="1">
      <c r="A4014" s="42" t="s">
        <v>32373</v>
      </c>
      <c r="B4014" s="44" t="s">
        <v>32375</v>
      </c>
      <c r="C4014" s="44" t="s">
        <v>9</v>
      </c>
      <c r="D4014" s="42">
        <v>0.41526051600000002</v>
      </c>
      <c r="E4014" s="42">
        <v>0</v>
      </c>
      <c r="F4014" s="44" t="s">
        <v>32374</v>
      </c>
    </row>
    <row r="4015" spans="1:6" s="12" customFormat="1" ht="15.95" customHeight="1">
      <c r="A4015" s="42" t="s">
        <v>17878</v>
      </c>
      <c r="B4015" s="44" t="s">
        <v>17880</v>
      </c>
      <c r="C4015" s="44" t="s">
        <v>9</v>
      </c>
      <c r="D4015" s="42">
        <v>0.414869233</v>
      </c>
      <c r="E4015" s="42">
        <v>0</v>
      </c>
      <c r="F4015" s="44" t="s">
        <v>17879</v>
      </c>
    </row>
    <row r="4016" spans="1:6" s="12" customFormat="1" ht="15.95" customHeight="1">
      <c r="A4016" s="42" t="s">
        <v>27816</v>
      </c>
      <c r="B4016" s="44" t="s">
        <v>27818</v>
      </c>
      <c r="C4016" s="44" t="s">
        <v>27819</v>
      </c>
      <c r="D4016" s="42">
        <v>0.41483880099999998</v>
      </c>
      <c r="E4016" s="42">
        <v>0</v>
      </c>
      <c r="F4016" s="44" t="s">
        <v>27817</v>
      </c>
    </row>
    <row r="4017" spans="1:6" s="12" customFormat="1" ht="15.95" customHeight="1">
      <c r="A4017" s="42" t="s">
        <v>32376</v>
      </c>
      <c r="B4017" s="44" t="s">
        <v>32378</v>
      </c>
      <c r="C4017" s="44" t="s">
        <v>9</v>
      </c>
      <c r="D4017" s="42">
        <v>0.41481463099999999</v>
      </c>
      <c r="E4017" s="42">
        <v>0</v>
      </c>
      <c r="F4017" s="44" t="s">
        <v>32377</v>
      </c>
    </row>
    <row r="4018" spans="1:6" s="12" customFormat="1" ht="15.95" customHeight="1">
      <c r="A4018" s="42" t="s">
        <v>32379</v>
      </c>
      <c r="B4018" s="44" t="s">
        <v>32381</v>
      </c>
      <c r="C4018" s="44" t="s">
        <v>32382</v>
      </c>
      <c r="D4018" s="42">
        <v>0.41473992599999998</v>
      </c>
      <c r="E4018" s="42">
        <v>0</v>
      </c>
      <c r="F4018" s="44" t="s">
        <v>32380</v>
      </c>
    </row>
    <row r="4019" spans="1:6" s="12" customFormat="1" ht="15.95" customHeight="1">
      <c r="A4019" s="42" t="s">
        <v>17900</v>
      </c>
      <c r="B4019" s="44" t="s">
        <v>17902</v>
      </c>
      <c r="C4019" s="44" t="s">
        <v>17903</v>
      </c>
      <c r="D4019" s="42">
        <v>0.41471351299999998</v>
      </c>
      <c r="E4019" s="42">
        <v>6.1960799999999996E-3</v>
      </c>
      <c r="F4019" s="44" t="s">
        <v>17901</v>
      </c>
    </row>
    <row r="4020" spans="1:6" s="12" customFormat="1" ht="15.95" customHeight="1">
      <c r="A4020" s="42" t="s">
        <v>18298</v>
      </c>
      <c r="B4020" s="44" t="s">
        <v>18300</v>
      </c>
      <c r="C4020" s="44" t="s">
        <v>18301</v>
      </c>
      <c r="D4020" s="42">
        <v>0.41455283399999998</v>
      </c>
      <c r="E4020" s="42">
        <v>0</v>
      </c>
      <c r="F4020" s="44" t="s">
        <v>18299</v>
      </c>
    </row>
    <row r="4021" spans="1:6" s="12" customFormat="1" ht="15.95" customHeight="1">
      <c r="A4021" s="42" t="s">
        <v>32383</v>
      </c>
      <c r="B4021" s="44" t="s">
        <v>32385</v>
      </c>
      <c r="C4021" s="44" t="s">
        <v>32386</v>
      </c>
      <c r="D4021" s="42">
        <v>0.41423814799999997</v>
      </c>
      <c r="E4021" s="42">
        <v>2.0122034E-2</v>
      </c>
      <c r="F4021" s="44" t="s">
        <v>32384</v>
      </c>
    </row>
    <row r="4022" spans="1:6" s="12" customFormat="1" ht="15.95" customHeight="1">
      <c r="A4022" s="42" t="s">
        <v>19327</v>
      </c>
      <c r="B4022" s="44" t="s">
        <v>19329</v>
      </c>
      <c r="C4022" s="44" t="s">
        <v>9</v>
      </c>
      <c r="D4022" s="42">
        <v>0.414150464</v>
      </c>
      <c r="E4022" s="42">
        <v>3.3400750000000001E-3</v>
      </c>
      <c r="F4022" s="44" t="s">
        <v>19328</v>
      </c>
    </row>
    <row r="4023" spans="1:6" s="12" customFormat="1" ht="15.95" customHeight="1">
      <c r="A4023" s="42" t="s">
        <v>12999</v>
      </c>
      <c r="B4023" s="44" t="s">
        <v>13001</v>
      </c>
      <c r="C4023" s="44" t="s">
        <v>13002</v>
      </c>
      <c r="D4023" s="42">
        <v>0.41410680300000002</v>
      </c>
      <c r="E4023" s="42">
        <v>0</v>
      </c>
      <c r="F4023" s="44" t="s">
        <v>13000</v>
      </c>
    </row>
    <row r="4024" spans="1:6" s="12" customFormat="1" ht="15.95" customHeight="1">
      <c r="A4024" s="42" t="s">
        <v>32387</v>
      </c>
      <c r="B4024" s="44" t="s">
        <v>32389</v>
      </c>
      <c r="C4024" s="44" t="s">
        <v>9</v>
      </c>
      <c r="D4024" s="42">
        <v>0.41392119799999999</v>
      </c>
      <c r="E4024" s="42">
        <v>0</v>
      </c>
      <c r="F4024" s="44" t="s">
        <v>32388</v>
      </c>
    </row>
    <row r="4025" spans="1:6" s="12" customFormat="1" ht="15.95" customHeight="1">
      <c r="A4025" s="42" t="s">
        <v>15158</v>
      </c>
      <c r="B4025" s="44" t="s">
        <v>15160</v>
      </c>
      <c r="C4025" s="44" t="s">
        <v>15161</v>
      </c>
      <c r="D4025" s="42">
        <v>0.41391877900000001</v>
      </c>
      <c r="E4025" s="42">
        <v>6.1960799999999996E-3</v>
      </c>
      <c r="F4025" s="44" t="s">
        <v>15159</v>
      </c>
    </row>
    <row r="4026" spans="1:6" s="12" customFormat="1" ht="15.95" customHeight="1">
      <c r="A4026" s="42" t="s">
        <v>32390</v>
      </c>
      <c r="B4026" s="44" t="s">
        <v>32392</v>
      </c>
      <c r="C4026" s="44" t="s">
        <v>32393</v>
      </c>
      <c r="D4026" s="42">
        <v>0.41387016399999998</v>
      </c>
      <c r="E4026" s="42">
        <v>0</v>
      </c>
      <c r="F4026" s="44" t="s">
        <v>32391</v>
      </c>
    </row>
    <row r="4027" spans="1:6" s="12" customFormat="1" ht="15.95" customHeight="1">
      <c r="A4027" s="42" t="s">
        <v>32394</v>
      </c>
      <c r="B4027" s="44" t="s">
        <v>32396</v>
      </c>
      <c r="C4027" s="44" t="s">
        <v>32397</v>
      </c>
      <c r="D4027" s="42">
        <v>0.41382939000000002</v>
      </c>
      <c r="E4027" s="42">
        <v>0</v>
      </c>
      <c r="F4027" s="44" t="s">
        <v>32395</v>
      </c>
    </row>
    <row r="4028" spans="1:6" s="12" customFormat="1" ht="15.95" customHeight="1">
      <c r="A4028" s="42" t="s">
        <v>18600</v>
      </c>
      <c r="B4028" s="44" t="s">
        <v>18602</v>
      </c>
      <c r="C4028" s="44" t="s">
        <v>18201</v>
      </c>
      <c r="D4028" s="42">
        <v>0.41375757800000001</v>
      </c>
      <c r="E4028" s="42">
        <v>0</v>
      </c>
      <c r="F4028" s="44" t="s">
        <v>18601</v>
      </c>
    </row>
    <row r="4029" spans="1:6" s="12" customFormat="1" ht="15.95" customHeight="1">
      <c r="A4029" s="42" t="s">
        <v>32398</v>
      </c>
      <c r="B4029" s="44" t="s">
        <v>32400</v>
      </c>
      <c r="C4029" s="44" t="s">
        <v>32401</v>
      </c>
      <c r="D4029" s="42">
        <v>0.41356863399999999</v>
      </c>
      <c r="E4029" s="42">
        <v>3.3400750000000001E-3</v>
      </c>
      <c r="F4029" s="44" t="s">
        <v>32399</v>
      </c>
    </row>
    <row r="4030" spans="1:6" s="12" customFormat="1" ht="15.95" customHeight="1">
      <c r="A4030" s="42" t="s">
        <v>32402</v>
      </c>
      <c r="B4030" s="44" t="s">
        <v>32404</v>
      </c>
      <c r="C4030" s="44" t="s">
        <v>32405</v>
      </c>
      <c r="D4030" s="42">
        <v>0.413522047</v>
      </c>
      <c r="E4030" s="42">
        <v>3.3400750000000001E-3</v>
      </c>
      <c r="F4030" s="44" t="s">
        <v>32403</v>
      </c>
    </row>
    <row r="4031" spans="1:6" s="12" customFormat="1" ht="15.95" customHeight="1">
      <c r="A4031" s="42" t="s">
        <v>15086</v>
      </c>
      <c r="B4031" s="44" t="s">
        <v>15088</v>
      </c>
      <c r="C4031" s="44" t="s">
        <v>9</v>
      </c>
      <c r="D4031" s="42">
        <v>0.41341671600000002</v>
      </c>
      <c r="E4031" s="42">
        <v>3.3400750000000001E-3</v>
      </c>
      <c r="F4031" s="44" t="s">
        <v>15087</v>
      </c>
    </row>
    <row r="4032" spans="1:6" s="12" customFormat="1" ht="15.95" customHeight="1">
      <c r="A4032" s="42" t="s">
        <v>32406</v>
      </c>
      <c r="B4032" s="44" t="s">
        <v>32408</v>
      </c>
      <c r="C4032" s="44" t="s">
        <v>9</v>
      </c>
      <c r="D4032" s="42">
        <v>0.413257545</v>
      </c>
      <c r="E4032" s="42">
        <v>0</v>
      </c>
      <c r="F4032" s="44" t="s">
        <v>32407</v>
      </c>
    </row>
    <row r="4033" spans="1:6" s="12" customFormat="1" ht="15.95" customHeight="1">
      <c r="A4033" s="42" t="s">
        <v>16154</v>
      </c>
      <c r="B4033" s="44" t="s">
        <v>16156</v>
      </c>
      <c r="C4033" s="44" t="s">
        <v>9</v>
      </c>
      <c r="D4033" s="42">
        <v>0.41322465400000002</v>
      </c>
      <c r="E4033" s="42">
        <v>0</v>
      </c>
      <c r="F4033" s="44" t="s">
        <v>16155</v>
      </c>
    </row>
    <row r="4034" spans="1:6" s="12" customFormat="1" ht="15.95" customHeight="1">
      <c r="A4034" s="42" t="s">
        <v>12929</v>
      </c>
      <c r="B4034" s="44" t="s">
        <v>12931</v>
      </c>
      <c r="C4034" s="44" t="s">
        <v>9</v>
      </c>
      <c r="D4034" s="42">
        <v>0.41318266100000001</v>
      </c>
      <c r="E4034" s="42">
        <v>0</v>
      </c>
      <c r="F4034" s="44" t="s">
        <v>12930</v>
      </c>
    </row>
    <row r="4035" spans="1:6" s="12" customFormat="1" ht="15.95" customHeight="1">
      <c r="A4035" s="42" t="s">
        <v>32409</v>
      </c>
      <c r="B4035" s="44" t="s">
        <v>32411</v>
      </c>
      <c r="C4035" s="44" t="s">
        <v>32412</v>
      </c>
      <c r="D4035" s="42">
        <v>0.41317493</v>
      </c>
      <c r="E4035" s="42">
        <v>0</v>
      </c>
      <c r="F4035" s="44" t="s">
        <v>32410</v>
      </c>
    </row>
    <row r="4036" spans="1:6" s="12" customFormat="1" ht="15.95" customHeight="1">
      <c r="A4036" s="42" t="s">
        <v>32413</v>
      </c>
      <c r="B4036" s="44" t="s">
        <v>32415</v>
      </c>
      <c r="C4036" s="44" t="s">
        <v>32416</v>
      </c>
      <c r="D4036" s="42">
        <v>0.41310165700000001</v>
      </c>
      <c r="E4036" s="42">
        <v>3.3400750000000001E-3</v>
      </c>
      <c r="F4036" s="44" t="s">
        <v>32414</v>
      </c>
    </row>
    <row r="4037" spans="1:6" s="12" customFormat="1" ht="15.95" customHeight="1">
      <c r="A4037" s="42" t="s">
        <v>26080</v>
      </c>
      <c r="B4037" s="44" t="s">
        <v>26082</v>
      </c>
      <c r="C4037" s="44" t="s">
        <v>26083</v>
      </c>
      <c r="D4037" s="42">
        <v>0.41309099599999999</v>
      </c>
      <c r="E4037" s="42">
        <v>0</v>
      </c>
      <c r="F4037" s="44" t="s">
        <v>26081</v>
      </c>
    </row>
    <row r="4038" spans="1:6" s="12" customFormat="1" ht="15.95" customHeight="1">
      <c r="A4038" s="42" t="s">
        <v>32417</v>
      </c>
      <c r="B4038" s="44" t="s">
        <v>32419</v>
      </c>
      <c r="C4038" s="44" t="s">
        <v>9</v>
      </c>
      <c r="D4038" s="42">
        <v>0.412708362</v>
      </c>
      <c r="E4038" s="42">
        <v>0</v>
      </c>
      <c r="F4038" s="44" t="s">
        <v>32418</v>
      </c>
    </row>
    <row r="4039" spans="1:6" s="12" customFormat="1" ht="15.95" customHeight="1">
      <c r="A4039" s="42" t="s">
        <v>32420</v>
      </c>
      <c r="B4039" s="44" t="s">
        <v>32422</v>
      </c>
      <c r="C4039" s="44" t="s">
        <v>9</v>
      </c>
      <c r="D4039" s="42">
        <v>0.41266156199999998</v>
      </c>
      <c r="E4039" s="42">
        <v>0</v>
      </c>
      <c r="F4039" s="44" t="s">
        <v>32421</v>
      </c>
    </row>
    <row r="4040" spans="1:6" s="12" customFormat="1" ht="15.95" customHeight="1">
      <c r="A4040" s="42" t="s">
        <v>16451</v>
      </c>
      <c r="B4040" s="44" t="s">
        <v>16453</v>
      </c>
      <c r="C4040" s="44" t="s">
        <v>16454</v>
      </c>
      <c r="D4040" s="42">
        <v>0.412559591</v>
      </c>
      <c r="E4040" s="42">
        <v>0</v>
      </c>
      <c r="F4040" s="44" t="s">
        <v>16452</v>
      </c>
    </row>
    <row r="4041" spans="1:6" s="12" customFormat="1" ht="15.95" customHeight="1">
      <c r="A4041" s="42" t="s">
        <v>27295</v>
      </c>
      <c r="B4041" s="44" t="s">
        <v>27297</v>
      </c>
      <c r="C4041" s="44" t="s">
        <v>27298</v>
      </c>
      <c r="D4041" s="42">
        <v>0.41253979200000002</v>
      </c>
      <c r="E4041" s="42">
        <v>1.6034895E-2</v>
      </c>
      <c r="F4041" s="44" t="s">
        <v>27296</v>
      </c>
    </row>
    <row r="4042" spans="1:6" s="12" customFormat="1" ht="15.95" customHeight="1">
      <c r="A4042" s="42" t="s">
        <v>20151</v>
      </c>
      <c r="B4042" s="44" t="s">
        <v>20153</v>
      </c>
      <c r="C4042" s="44" t="s">
        <v>20154</v>
      </c>
      <c r="D4042" s="42">
        <v>0.41244943000000001</v>
      </c>
      <c r="E4042" s="42">
        <v>3.3400750000000001E-3</v>
      </c>
      <c r="F4042" s="44" t="s">
        <v>20152</v>
      </c>
    </row>
    <row r="4043" spans="1:6" s="12" customFormat="1" ht="15.95" customHeight="1">
      <c r="A4043" s="42" t="s">
        <v>32423</v>
      </c>
      <c r="B4043" s="44" t="s">
        <v>32425</v>
      </c>
      <c r="C4043" s="44" t="s">
        <v>24752</v>
      </c>
      <c r="D4043" s="42">
        <v>0.41220483000000002</v>
      </c>
      <c r="E4043" s="42">
        <v>0</v>
      </c>
      <c r="F4043" s="44" t="s">
        <v>32424</v>
      </c>
    </row>
    <row r="4044" spans="1:6" s="12" customFormat="1" ht="15.95" customHeight="1">
      <c r="A4044" s="42" t="s">
        <v>32426</v>
      </c>
      <c r="B4044" s="44" t="s">
        <v>32428</v>
      </c>
      <c r="C4044" s="44" t="s">
        <v>17018</v>
      </c>
      <c r="D4044" s="42">
        <v>0.41218676399999998</v>
      </c>
      <c r="E4044" s="42">
        <v>6.1960799999999996E-3</v>
      </c>
      <c r="F4044" s="44" t="s">
        <v>32427</v>
      </c>
    </row>
    <row r="4045" spans="1:6" s="12" customFormat="1" ht="15.95" customHeight="1">
      <c r="A4045" s="42" t="s">
        <v>19832</v>
      </c>
      <c r="B4045" s="44" t="s">
        <v>19834</v>
      </c>
      <c r="C4045" s="44" t="s">
        <v>13140</v>
      </c>
      <c r="D4045" s="42">
        <v>0.41211573400000001</v>
      </c>
      <c r="E4045" s="42">
        <v>8.3343207000000002E-2</v>
      </c>
      <c r="F4045" s="44" t="s">
        <v>19833</v>
      </c>
    </row>
    <row r="4046" spans="1:6" s="12" customFormat="1" ht="15.95" customHeight="1">
      <c r="A4046" s="42" t="s">
        <v>13282</v>
      </c>
      <c r="B4046" s="44" t="s">
        <v>13284</v>
      </c>
      <c r="C4046" s="44" t="s">
        <v>9</v>
      </c>
      <c r="D4046" s="42">
        <v>0.412112794</v>
      </c>
      <c r="E4046" s="42">
        <v>3.3400750000000001E-3</v>
      </c>
      <c r="F4046" s="44" t="s">
        <v>13283</v>
      </c>
    </row>
    <row r="4047" spans="1:6" s="12" customFormat="1" ht="15.95" customHeight="1">
      <c r="A4047" s="42" t="s">
        <v>15226</v>
      </c>
      <c r="B4047" s="44" t="s">
        <v>15228</v>
      </c>
      <c r="C4047" s="44" t="s">
        <v>9</v>
      </c>
      <c r="D4047" s="42">
        <v>0.411999169</v>
      </c>
      <c r="E4047" s="42">
        <v>3.3400750000000001E-3</v>
      </c>
      <c r="F4047" s="44" t="s">
        <v>15227</v>
      </c>
    </row>
    <row r="4048" spans="1:6" s="12" customFormat="1" ht="15.95" customHeight="1">
      <c r="A4048" s="42" t="s">
        <v>32429</v>
      </c>
      <c r="B4048" s="44" t="s">
        <v>32431</v>
      </c>
      <c r="C4048" s="44" t="s">
        <v>9</v>
      </c>
      <c r="D4048" s="42">
        <v>0.41192707000000001</v>
      </c>
      <c r="E4048" s="42">
        <v>1.6034895E-2</v>
      </c>
      <c r="F4048" s="44" t="s">
        <v>32430</v>
      </c>
    </row>
    <row r="4049" spans="1:6" s="12" customFormat="1" ht="15.95" customHeight="1">
      <c r="A4049" s="42" t="s">
        <v>13551</v>
      </c>
      <c r="B4049" s="44" t="s">
        <v>13553</v>
      </c>
      <c r="C4049" s="44" t="s">
        <v>9</v>
      </c>
      <c r="D4049" s="42">
        <v>0.41190654900000001</v>
      </c>
      <c r="E4049" s="42">
        <v>0</v>
      </c>
      <c r="F4049" s="44" t="s">
        <v>13552</v>
      </c>
    </row>
    <row r="4050" spans="1:6" s="12" customFormat="1" ht="15.95" customHeight="1">
      <c r="A4050" s="42" t="s">
        <v>14596</v>
      </c>
      <c r="B4050" s="44" t="s">
        <v>14598</v>
      </c>
      <c r="C4050" s="44" t="s">
        <v>13754</v>
      </c>
      <c r="D4050" s="42">
        <v>0.411846559</v>
      </c>
      <c r="E4050" s="42">
        <v>0</v>
      </c>
      <c r="F4050" s="44" t="s">
        <v>14597</v>
      </c>
    </row>
    <row r="4051" spans="1:6" s="12" customFormat="1" ht="15.95" customHeight="1">
      <c r="A4051" s="42" t="s">
        <v>32432</v>
      </c>
      <c r="B4051" s="44" t="s">
        <v>32434</v>
      </c>
      <c r="C4051" s="44" t="s">
        <v>25361</v>
      </c>
      <c r="D4051" s="42">
        <v>0.411788928</v>
      </c>
      <c r="E4051" s="42">
        <v>0</v>
      </c>
      <c r="F4051" s="44" t="s">
        <v>32433</v>
      </c>
    </row>
    <row r="4052" spans="1:6" s="12" customFormat="1" ht="15.95" customHeight="1">
      <c r="A4052" s="42" t="s">
        <v>17679</v>
      </c>
      <c r="B4052" s="44" t="s">
        <v>17681</v>
      </c>
      <c r="C4052" s="44" t="s">
        <v>17682</v>
      </c>
      <c r="D4052" s="42">
        <v>0.411636275</v>
      </c>
      <c r="E4052" s="42">
        <v>0</v>
      </c>
      <c r="F4052" s="44" t="s">
        <v>17680</v>
      </c>
    </row>
    <row r="4053" spans="1:6" s="12" customFormat="1" ht="15.95" customHeight="1">
      <c r="A4053" s="42" t="s">
        <v>19466</v>
      </c>
      <c r="B4053" s="44" t="s">
        <v>19468</v>
      </c>
      <c r="C4053" s="44" t="s">
        <v>19469</v>
      </c>
      <c r="D4053" s="42">
        <v>0.41153049400000002</v>
      </c>
      <c r="E4053" s="42">
        <v>3.3400750000000001E-3</v>
      </c>
      <c r="F4053" s="44" t="s">
        <v>19467</v>
      </c>
    </row>
    <row r="4054" spans="1:6" s="12" customFormat="1" ht="15.95" customHeight="1">
      <c r="A4054" s="42" t="s">
        <v>32435</v>
      </c>
      <c r="B4054" s="44" t="s">
        <v>32437</v>
      </c>
      <c r="C4054" s="44" t="s">
        <v>9</v>
      </c>
      <c r="D4054" s="42">
        <v>0.41152114899999997</v>
      </c>
      <c r="E4054" s="42">
        <v>0</v>
      </c>
      <c r="F4054" s="44" t="s">
        <v>32436</v>
      </c>
    </row>
    <row r="4055" spans="1:6" s="12" customFormat="1" ht="15.95" customHeight="1">
      <c r="A4055" s="42" t="s">
        <v>20173</v>
      </c>
      <c r="B4055" s="44" t="s">
        <v>20175</v>
      </c>
      <c r="C4055" s="44" t="s">
        <v>20176</v>
      </c>
      <c r="D4055" s="42">
        <v>0.41149666499999998</v>
      </c>
      <c r="E4055" s="42">
        <v>2.8110557000000001E-2</v>
      </c>
      <c r="F4055" s="44" t="s">
        <v>20174</v>
      </c>
    </row>
    <row r="4056" spans="1:6" s="12" customFormat="1" ht="15.95" customHeight="1">
      <c r="A4056" s="42" t="s">
        <v>19232</v>
      </c>
      <c r="B4056" s="44" t="s">
        <v>19234</v>
      </c>
      <c r="C4056" s="44" t="s">
        <v>19235</v>
      </c>
      <c r="D4056" s="42">
        <v>0.41136246900000001</v>
      </c>
      <c r="E4056" s="42">
        <v>0</v>
      </c>
      <c r="F4056" s="44" t="s">
        <v>19233</v>
      </c>
    </row>
    <row r="4057" spans="1:6" s="12" customFormat="1" ht="15.95" customHeight="1">
      <c r="A4057" s="42" t="s">
        <v>27165</v>
      </c>
      <c r="B4057" s="44" t="s">
        <v>27167</v>
      </c>
      <c r="C4057" s="44" t="s">
        <v>11641</v>
      </c>
      <c r="D4057" s="42">
        <v>0.411246004</v>
      </c>
      <c r="E4057" s="42">
        <v>0</v>
      </c>
      <c r="F4057" s="44" t="s">
        <v>27166</v>
      </c>
    </row>
    <row r="4058" spans="1:6" s="12" customFormat="1" ht="15.95" customHeight="1">
      <c r="A4058" s="42" t="s">
        <v>16990</v>
      </c>
      <c r="B4058" s="44" t="s">
        <v>16992</v>
      </c>
      <c r="C4058" s="44" t="s">
        <v>16993</v>
      </c>
      <c r="D4058" s="42">
        <v>0.41121248199999999</v>
      </c>
      <c r="E4058" s="42">
        <v>0</v>
      </c>
      <c r="F4058" s="44" t="s">
        <v>16991</v>
      </c>
    </row>
    <row r="4059" spans="1:6" s="12" customFormat="1" ht="15.95" customHeight="1">
      <c r="A4059" s="42" t="s">
        <v>16471</v>
      </c>
      <c r="B4059" s="44" t="s">
        <v>16473</v>
      </c>
      <c r="C4059" s="44" t="s">
        <v>9</v>
      </c>
      <c r="D4059" s="42">
        <v>0.41115850999999998</v>
      </c>
      <c r="E4059" s="42">
        <v>0</v>
      </c>
      <c r="F4059" s="44" t="s">
        <v>16472</v>
      </c>
    </row>
    <row r="4060" spans="1:6" s="12" customFormat="1" ht="15.95" customHeight="1">
      <c r="A4060" s="42" t="s">
        <v>12741</v>
      </c>
      <c r="B4060" s="44" t="s">
        <v>12743</v>
      </c>
      <c r="C4060" s="44" t="s">
        <v>12744</v>
      </c>
      <c r="D4060" s="42">
        <v>0.411149826</v>
      </c>
      <c r="E4060" s="42">
        <v>0</v>
      </c>
      <c r="F4060" s="44" t="s">
        <v>12742</v>
      </c>
    </row>
    <row r="4061" spans="1:6" s="12" customFormat="1" ht="15.95" customHeight="1">
      <c r="A4061" s="42" t="s">
        <v>17203</v>
      </c>
      <c r="B4061" s="44" t="s">
        <v>17205</v>
      </c>
      <c r="C4061" s="44" t="s">
        <v>17206</v>
      </c>
      <c r="D4061" s="42">
        <v>0.411146126</v>
      </c>
      <c r="E4061" s="42">
        <v>0</v>
      </c>
      <c r="F4061" s="44" t="s">
        <v>17204</v>
      </c>
    </row>
    <row r="4062" spans="1:6" s="12" customFormat="1" ht="15.95" customHeight="1">
      <c r="A4062" s="42" t="s">
        <v>15036</v>
      </c>
      <c r="B4062" s="44" t="s">
        <v>15038</v>
      </c>
      <c r="C4062" s="44" t="s">
        <v>15039</v>
      </c>
      <c r="D4062" s="42">
        <v>0.41107230900000002</v>
      </c>
      <c r="E4062" s="42">
        <v>0</v>
      </c>
      <c r="F4062" s="44" t="s">
        <v>15037</v>
      </c>
    </row>
    <row r="4063" spans="1:6" s="12" customFormat="1" ht="15.95" customHeight="1">
      <c r="A4063" s="42" t="s">
        <v>28072</v>
      </c>
      <c r="B4063" s="44" t="s">
        <v>28074</v>
      </c>
      <c r="C4063" s="44" t="s">
        <v>28075</v>
      </c>
      <c r="D4063" s="42">
        <v>0.41102983500000001</v>
      </c>
      <c r="E4063" s="42">
        <v>0.55067664800000005</v>
      </c>
      <c r="F4063" s="44" t="s">
        <v>28073</v>
      </c>
    </row>
    <row r="4064" spans="1:6" s="12" customFormat="1" ht="15.95" customHeight="1">
      <c r="A4064" s="42" t="s">
        <v>16560</v>
      </c>
      <c r="B4064" s="44" t="s">
        <v>16562</v>
      </c>
      <c r="C4064" s="44" t="s">
        <v>9</v>
      </c>
      <c r="D4064" s="42">
        <v>0.411004547</v>
      </c>
      <c r="E4064" s="42">
        <v>3.3400750000000001E-3</v>
      </c>
      <c r="F4064" s="44" t="s">
        <v>16561</v>
      </c>
    </row>
    <row r="4065" spans="1:6" s="12" customFormat="1" ht="15.95" customHeight="1">
      <c r="A4065" s="42" t="s">
        <v>13048</v>
      </c>
      <c r="B4065" s="44" t="s">
        <v>13050</v>
      </c>
      <c r="C4065" s="44" t="s">
        <v>13051</v>
      </c>
      <c r="D4065" s="42">
        <v>0.41083087299999999</v>
      </c>
      <c r="E4065" s="42">
        <v>6.1960799999999996E-3</v>
      </c>
      <c r="F4065" s="44" t="s">
        <v>13049</v>
      </c>
    </row>
    <row r="4066" spans="1:6" s="12" customFormat="1" ht="15.95" customHeight="1">
      <c r="A4066" s="42" t="s">
        <v>17177</v>
      </c>
      <c r="B4066" s="44" t="s">
        <v>17179</v>
      </c>
      <c r="C4066" s="44" t="s">
        <v>9</v>
      </c>
      <c r="D4066" s="42">
        <v>0.41080420099999998</v>
      </c>
      <c r="E4066" s="42">
        <v>0</v>
      </c>
      <c r="F4066" s="44" t="s">
        <v>17178</v>
      </c>
    </row>
    <row r="4067" spans="1:6" s="12" customFormat="1" ht="15.95" customHeight="1">
      <c r="A4067" s="42" t="s">
        <v>16510</v>
      </c>
      <c r="B4067" s="44" t="s">
        <v>16512</v>
      </c>
      <c r="C4067" s="44" t="s">
        <v>9</v>
      </c>
      <c r="D4067" s="42">
        <v>0.41067184899999998</v>
      </c>
      <c r="E4067" s="42">
        <v>1.6034895E-2</v>
      </c>
      <c r="F4067" s="44" t="s">
        <v>16511</v>
      </c>
    </row>
    <row r="4068" spans="1:6" s="12" customFormat="1" ht="15.95" customHeight="1">
      <c r="A4068" s="42" t="s">
        <v>14906</v>
      </c>
      <c r="B4068" s="44" t="s">
        <v>14908</v>
      </c>
      <c r="C4068" s="44" t="s">
        <v>14909</v>
      </c>
      <c r="D4068" s="42">
        <v>0.41058873099999998</v>
      </c>
      <c r="E4068" s="42">
        <v>0</v>
      </c>
      <c r="F4068" s="44" t="s">
        <v>14907</v>
      </c>
    </row>
    <row r="4069" spans="1:6" s="12" customFormat="1" ht="15.95" customHeight="1">
      <c r="A4069" s="42" t="s">
        <v>32438</v>
      </c>
      <c r="B4069" s="44" t="s">
        <v>32440</v>
      </c>
      <c r="C4069" s="44" t="s">
        <v>32441</v>
      </c>
      <c r="D4069" s="42">
        <v>0.410494427</v>
      </c>
      <c r="E4069" s="42">
        <v>3.3400750000000001E-3</v>
      </c>
      <c r="F4069" s="44" t="s">
        <v>32439</v>
      </c>
    </row>
    <row r="4070" spans="1:6" s="12" customFormat="1" ht="15.95" customHeight="1">
      <c r="A4070" s="42" t="s">
        <v>32442</v>
      </c>
      <c r="B4070" s="44" t="s">
        <v>32444</v>
      </c>
      <c r="C4070" s="44" t="s">
        <v>32445</v>
      </c>
      <c r="D4070" s="42">
        <v>0.41026837799999999</v>
      </c>
      <c r="E4070" s="42">
        <v>2.0122034E-2</v>
      </c>
      <c r="F4070" s="44" t="s">
        <v>32443</v>
      </c>
    </row>
    <row r="4071" spans="1:6" s="12" customFormat="1" ht="15.95" customHeight="1">
      <c r="A4071" s="42" t="s">
        <v>17196</v>
      </c>
      <c r="B4071" s="44" t="s">
        <v>17198</v>
      </c>
      <c r="C4071" s="44" t="s">
        <v>17199</v>
      </c>
      <c r="D4071" s="42">
        <v>0.41024027800000001</v>
      </c>
      <c r="E4071" s="42">
        <v>0</v>
      </c>
      <c r="F4071" s="44" t="s">
        <v>17197</v>
      </c>
    </row>
    <row r="4072" spans="1:6" s="12" customFormat="1" ht="15.95" customHeight="1">
      <c r="A4072" s="42" t="s">
        <v>19361</v>
      </c>
      <c r="B4072" s="44" t="s">
        <v>19363</v>
      </c>
      <c r="C4072" s="44" t="s">
        <v>19364</v>
      </c>
      <c r="D4072" s="42">
        <v>0.41014528099999997</v>
      </c>
      <c r="E4072" s="42">
        <v>0</v>
      </c>
      <c r="F4072" s="44" t="s">
        <v>19362</v>
      </c>
    </row>
    <row r="4073" spans="1:6" s="12" customFormat="1" ht="15.95" customHeight="1">
      <c r="A4073" s="42" t="s">
        <v>32446</v>
      </c>
      <c r="B4073" s="44" t="s">
        <v>32448</v>
      </c>
      <c r="C4073" s="44" t="s">
        <v>15476</v>
      </c>
      <c r="D4073" s="42">
        <v>0.41004990000000002</v>
      </c>
      <c r="E4073" s="42">
        <v>0</v>
      </c>
      <c r="F4073" s="44" t="s">
        <v>32447</v>
      </c>
    </row>
    <row r="4074" spans="1:6" s="12" customFormat="1" ht="15.95" customHeight="1">
      <c r="A4074" s="42" t="s">
        <v>15248</v>
      </c>
      <c r="B4074" s="44" t="s">
        <v>15250</v>
      </c>
      <c r="C4074" s="44" t="s">
        <v>15251</v>
      </c>
      <c r="D4074" s="42">
        <v>0.41000177100000001</v>
      </c>
      <c r="E4074" s="42">
        <v>0</v>
      </c>
      <c r="F4074" s="44" t="s">
        <v>15249</v>
      </c>
    </row>
    <row r="4075" spans="1:6" s="12" customFormat="1" ht="15.95" customHeight="1">
      <c r="A4075" s="42" t="s">
        <v>32449</v>
      </c>
      <c r="B4075" s="44" t="s">
        <v>32451</v>
      </c>
      <c r="C4075" s="44" t="s">
        <v>32452</v>
      </c>
      <c r="D4075" s="42">
        <v>0.40985722800000002</v>
      </c>
      <c r="E4075" s="42">
        <v>6.1960799999999996E-3</v>
      </c>
      <c r="F4075" s="44" t="s">
        <v>32450</v>
      </c>
    </row>
    <row r="4076" spans="1:6" s="12" customFormat="1" ht="15.95" customHeight="1">
      <c r="A4076" s="42" t="s">
        <v>32453</v>
      </c>
      <c r="B4076" s="44" t="s">
        <v>32455</v>
      </c>
      <c r="C4076" s="44" t="s">
        <v>32456</v>
      </c>
      <c r="D4076" s="42">
        <v>0.409826621</v>
      </c>
      <c r="E4076" s="42">
        <v>0</v>
      </c>
      <c r="F4076" s="44" t="s">
        <v>32454</v>
      </c>
    </row>
    <row r="4077" spans="1:6" s="12" customFormat="1" ht="15.95" customHeight="1">
      <c r="A4077" s="42" t="s">
        <v>32457</v>
      </c>
      <c r="B4077" s="44" t="s">
        <v>32459</v>
      </c>
      <c r="C4077" s="44" t="s">
        <v>9</v>
      </c>
      <c r="D4077" s="42">
        <v>0.40976982899999997</v>
      </c>
      <c r="E4077" s="42">
        <v>0</v>
      </c>
      <c r="F4077" s="44" t="s">
        <v>32458</v>
      </c>
    </row>
    <row r="4078" spans="1:6" s="12" customFormat="1" ht="15.95" customHeight="1">
      <c r="A4078" s="42" t="s">
        <v>32460</v>
      </c>
      <c r="B4078" s="44" t="s">
        <v>32462</v>
      </c>
      <c r="C4078" s="44" t="s">
        <v>32463</v>
      </c>
      <c r="D4078" s="42">
        <v>0.40976779200000002</v>
      </c>
      <c r="E4078" s="42">
        <v>3.3400750000000001E-3</v>
      </c>
      <c r="F4078" s="44" t="s">
        <v>32461</v>
      </c>
    </row>
    <row r="4079" spans="1:6" s="12" customFormat="1" ht="15.95" customHeight="1">
      <c r="A4079" s="42" t="s">
        <v>25460</v>
      </c>
      <c r="B4079" s="44" t="s">
        <v>25462</v>
      </c>
      <c r="C4079" s="44" t="s">
        <v>25463</v>
      </c>
      <c r="D4079" s="42">
        <v>0.40956437000000001</v>
      </c>
      <c r="E4079" s="42">
        <v>0</v>
      </c>
      <c r="F4079" s="44" t="s">
        <v>25461</v>
      </c>
    </row>
    <row r="4080" spans="1:6" s="12" customFormat="1" ht="15.95" customHeight="1">
      <c r="A4080" s="42" t="s">
        <v>13506</v>
      </c>
      <c r="B4080" s="44" t="s">
        <v>13508</v>
      </c>
      <c r="C4080" s="44" t="s">
        <v>13509</v>
      </c>
      <c r="D4080" s="42">
        <v>0.40950626600000001</v>
      </c>
      <c r="E4080" s="42">
        <v>0</v>
      </c>
      <c r="F4080" s="44" t="s">
        <v>13507</v>
      </c>
    </row>
    <row r="4081" spans="1:6" s="12" customFormat="1" ht="15.95" customHeight="1">
      <c r="A4081" s="42" t="s">
        <v>18007</v>
      </c>
      <c r="B4081" s="44" t="s">
        <v>18009</v>
      </c>
      <c r="C4081" s="44" t="s">
        <v>18010</v>
      </c>
      <c r="D4081" s="42">
        <v>0.40945600599999998</v>
      </c>
      <c r="E4081" s="42">
        <v>0</v>
      </c>
      <c r="F4081" s="44" t="s">
        <v>18008</v>
      </c>
    </row>
    <row r="4082" spans="1:6" s="12" customFormat="1" ht="15.95" customHeight="1">
      <c r="A4082" s="42" t="s">
        <v>27199</v>
      </c>
      <c r="B4082" s="44" t="s">
        <v>27201</v>
      </c>
      <c r="C4082" s="44" t="s">
        <v>27202</v>
      </c>
      <c r="D4082" s="42">
        <v>0.40924349500000001</v>
      </c>
      <c r="E4082" s="42">
        <v>0</v>
      </c>
      <c r="F4082" s="44" t="s">
        <v>27200</v>
      </c>
    </row>
    <row r="4083" spans="1:6" s="12" customFormat="1" ht="15.95" customHeight="1">
      <c r="A4083" s="42" t="s">
        <v>14166</v>
      </c>
      <c r="B4083" s="44" t="s">
        <v>14168</v>
      </c>
      <c r="C4083" s="44" t="s">
        <v>9</v>
      </c>
      <c r="D4083" s="42">
        <v>0.40901989799999999</v>
      </c>
      <c r="E4083" s="42">
        <v>3.3400750000000001E-3</v>
      </c>
      <c r="F4083" s="44" t="s">
        <v>14167</v>
      </c>
    </row>
    <row r="4084" spans="1:6" s="12" customFormat="1" ht="15.95" customHeight="1">
      <c r="A4084" s="42" t="s">
        <v>32464</v>
      </c>
      <c r="B4084" s="44" t="s">
        <v>32466</v>
      </c>
      <c r="C4084" s="44" t="s">
        <v>32467</v>
      </c>
      <c r="D4084" s="42">
        <v>0.40891916499999997</v>
      </c>
      <c r="E4084" s="42">
        <v>0</v>
      </c>
      <c r="F4084" s="44" t="s">
        <v>32465</v>
      </c>
    </row>
    <row r="4085" spans="1:6" s="12" customFormat="1" ht="15.95" customHeight="1">
      <c r="A4085" s="42" t="s">
        <v>32468</v>
      </c>
      <c r="B4085" s="44" t="s">
        <v>32470</v>
      </c>
      <c r="C4085" s="44" t="s">
        <v>32471</v>
      </c>
      <c r="D4085" s="42">
        <v>0.40872535100000001</v>
      </c>
      <c r="E4085" s="42">
        <v>6.1960799999999996E-3</v>
      </c>
      <c r="F4085" s="44" t="s">
        <v>32469</v>
      </c>
    </row>
    <row r="4086" spans="1:6" s="12" customFormat="1" ht="15.95" customHeight="1">
      <c r="A4086" s="42" t="s">
        <v>32472</v>
      </c>
      <c r="B4086" s="44" t="s">
        <v>32474</v>
      </c>
      <c r="C4086" s="44" t="s">
        <v>9</v>
      </c>
      <c r="D4086" s="42">
        <v>0.40855451700000001</v>
      </c>
      <c r="E4086" s="42">
        <v>0</v>
      </c>
      <c r="F4086" s="44" t="s">
        <v>32473</v>
      </c>
    </row>
    <row r="4087" spans="1:6" s="12" customFormat="1" ht="15.95" customHeight="1">
      <c r="A4087" s="42" t="s">
        <v>13289</v>
      </c>
      <c r="B4087" s="44" t="s">
        <v>13291</v>
      </c>
      <c r="C4087" s="44" t="s">
        <v>9</v>
      </c>
      <c r="D4087" s="42">
        <v>0.408451334</v>
      </c>
      <c r="E4087" s="42">
        <v>0</v>
      </c>
      <c r="F4087" s="44" t="s">
        <v>13290</v>
      </c>
    </row>
    <row r="4088" spans="1:6" s="12" customFormat="1" ht="15.95" customHeight="1">
      <c r="A4088" s="42" t="s">
        <v>13644</v>
      </c>
      <c r="B4088" s="44" t="s">
        <v>13646</v>
      </c>
      <c r="C4088" s="44" t="s">
        <v>13647</v>
      </c>
      <c r="D4088" s="42">
        <v>0.40839185300000003</v>
      </c>
      <c r="E4088" s="42">
        <v>0</v>
      </c>
      <c r="F4088" s="44" t="s">
        <v>13645</v>
      </c>
    </row>
    <row r="4089" spans="1:6" s="12" customFormat="1" ht="15.95" customHeight="1">
      <c r="A4089" s="42" t="s">
        <v>15734</v>
      </c>
      <c r="B4089" s="44" t="s">
        <v>15736</v>
      </c>
      <c r="C4089" s="44" t="s">
        <v>15737</v>
      </c>
      <c r="D4089" s="42">
        <v>0.408371875</v>
      </c>
      <c r="E4089" s="42">
        <v>0</v>
      </c>
      <c r="F4089" s="44" t="s">
        <v>15735</v>
      </c>
    </row>
    <row r="4090" spans="1:6" s="12" customFormat="1" ht="15.95" customHeight="1">
      <c r="A4090" s="42" t="s">
        <v>32475</v>
      </c>
      <c r="B4090" s="44" t="s">
        <v>32477</v>
      </c>
      <c r="C4090" s="44" t="s">
        <v>32478</v>
      </c>
      <c r="D4090" s="42">
        <v>0.40828363600000001</v>
      </c>
      <c r="E4090" s="42">
        <v>0</v>
      </c>
      <c r="F4090" s="44" t="s">
        <v>32476</v>
      </c>
    </row>
    <row r="4091" spans="1:6" s="12" customFormat="1" ht="15.95" customHeight="1">
      <c r="A4091" s="42" t="s">
        <v>19250</v>
      </c>
      <c r="B4091" s="44" t="s">
        <v>19252</v>
      </c>
      <c r="C4091" s="44" t="s">
        <v>9</v>
      </c>
      <c r="D4091" s="42">
        <v>0.40818500400000002</v>
      </c>
      <c r="E4091" s="42">
        <v>0</v>
      </c>
      <c r="F4091" s="44" t="s">
        <v>19251</v>
      </c>
    </row>
    <row r="4092" spans="1:6" s="12" customFormat="1" ht="15.95" customHeight="1">
      <c r="A4092" s="42" t="s">
        <v>16463</v>
      </c>
      <c r="B4092" s="44" t="s">
        <v>16465</v>
      </c>
      <c r="C4092" s="44" t="s">
        <v>16466</v>
      </c>
      <c r="D4092" s="42">
        <v>0.408019988</v>
      </c>
      <c r="E4092" s="42">
        <v>0</v>
      </c>
      <c r="F4092" s="44" t="s">
        <v>16464</v>
      </c>
    </row>
    <row r="4093" spans="1:6" s="12" customFormat="1" ht="15.95" customHeight="1">
      <c r="A4093" s="42" t="s">
        <v>13776</v>
      </c>
      <c r="B4093" s="44" t="s">
        <v>13778</v>
      </c>
      <c r="C4093" s="44" t="s">
        <v>13779</v>
      </c>
      <c r="D4093" s="42">
        <v>0.40776143100000001</v>
      </c>
      <c r="E4093" s="42">
        <v>0</v>
      </c>
      <c r="F4093" s="44" t="s">
        <v>13777</v>
      </c>
    </row>
    <row r="4094" spans="1:6" s="12" customFormat="1" ht="15.95" customHeight="1">
      <c r="A4094" s="42" t="s">
        <v>15575</v>
      </c>
      <c r="B4094" s="44" t="s">
        <v>15577</v>
      </c>
      <c r="C4094" s="44" t="s">
        <v>15578</v>
      </c>
      <c r="D4094" s="42">
        <v>0.40763670099999999</v>
      </c>
      <c r="E4094" s="42">
        <v>6.1960799999999996E-3</v>
      </c>
      <c r="F4094" s="44" t="s">
        <v>15576</v>
      </c>
    </row>
    <row r="4095" spans="1:6" s="12" customFormat="1" ht="15.95" customHeight="1">
      <c r="A4095" s="42" t="s">
        <v>32479</v>
      </c>
      <c r="B4095" s="44" t="s">
        <v>32481</v>
      </c>
      <c r="C4095" s="44" t="s">
        <v>32482</v>
      </c>
      <c r="D4095" s="42">
        <v>0.40749634099999998</v>
      </c>
      <c r="E4095" s="42">
        <v>0</v>
      </c>
      <c r="F4095" s="44" t="s">
        <v>32480</v>
      </c>
    </row>
    <row r="4096" spans="1:6" s="12" customFormat="1" ht="15.95" customHeight="1">
      <c r="A4096" s="42" t="s">
        <v>12695</v>
      </c>
      <c r="B4096" s="44" t="s">
        <v>12697</v>
      </c>
      <c r="C4096" s="44" t="s">
        <v>9</v>
      </c>
      <c r="D4096" s="42">
        <v>0.40748293499999999</v>
      </c>
      <c r="E4096" s="42">
        <v>0</v>
      </c>
      <c r="F4096" s="44" t="s">
        <v>12696</v>
      </c>
    </row>
    <row r="4097" spans="1:6" s="12" customFormat="1" ht="15.95" customHeight="1">
      <c r="A4097" s="42" t="s">
        <v>32483</v>
      </c>
      <c r="B4097" s="44" t="s">
        <v>32485</v>
      </c>
      <c r="C4097" s="44" t="s">
        <v>32486</v>
      </c>
      <c r="D4097" s="42">
        <v>0.40741141800000003</v>
      </c>
      <c r="E4097" s="42">
        <v>0</v>
      </c>
      <c r="F4097" s="44" t="s">
        <v>32484</v>
      </c>
    </row>
    <row r="4098" spans="1:6" s="12" customFormat="1" ht="15.95" customHeight="1">
      <c r="A4098" s="42" t="s">
        <v>15944</v>
      </c>
      <c r="B4098" s="44" t="s">
        <v>15946</v>
      </c>
      <c r="C4098" s="44" t="s">
        <v>14265</v>
      </c>
      <c r="D4098" s="42">
        <v>0.40740969599999999</v>
      </c>
      <c r="E4098" s="42">
        <v>0</v>
      </c>
      <c r="F4098" s="44" t="s">
        <v>15945</v>
      </c>
    </row>
    <row r="4099" spans="1:6" s="12" customFormat="1" ht="15.95" customHeight="1">
      <c r="A4099" s="42" t="s">
        <v>13385</v>
      </c>
      <c r="B4099" s="44" t="s">
        <v>13387</v>
      </c>
      <c r="C4099" s="44" t="s">
        <v>13388</v>
      </c>
      <c r="D4099" s="42">
        <v>0.407387267</v>
      </c>
      <c r="E4099" s="42">
        <v>0</v>
      </c>
      <c r="F4099" s="44" t="s">
        <v>13386</v>
      </c>
    </row>
    <row r="4100" spans="1:6" s="12" customFormat="1" ht="15.95" customHeight="1">
      <c r="A4100" s="42" t="s">
        <v>13007</v>
      </c>
      <c r="B4100" s="44" t="s">
        <v>13009</v>
      </c>
      <c r="C4100" s="44" t="s">
        <v>13010</v>
      </c>
      <c r="D4100" s="42">
        <v>0.407087792</v>
      </c>
      <c r="E4100" s="42">
        <v>0</v>
      </c>
      <c r="F4100" s="44" t="s">
        <v>13008</v>
      </c>
    </row>
    <row r="4101" spans="1:6" s="12" customFormat="1" ht="15.95" customHeight="1">
      <c r="A4101" s="42" t="s">
        <v>15501</v>
      </c>
      <c r="B4101" s="44" t="s">
        <v>15503</v>
      </c>
      <c r="C4101" s="44" t="s">
        <v>9</v>
      </c>
      <c r="D4101" s="42">
        <v>0.407025733</v>
      </c>
      <c r="E4101" s="42">
        <v>3.3400750000000001E-3</v>
      </c>
      <c r="F4101" s="44" t="s">
        <v>15502</v>
      </c>
    </row>
    <row r="4102" spans="1:6" s="12" customFormat="1" ht="15.95" customHeight="1">
      <c r="A4102" s="42" t="s">
        <v>32487</v>
      </c>
      <c r="B4102" s="44" t="s">
        <v>32489</v>
      </c>
      <c r="C4102" s="44" t="s">
        <v>9</v>
      </c>
      <c r="D4102" s="42">
        <v>0.40695578700000001</v>
      </c>
      <c r="E4102" s="42">
        <v>6.1960799999999996E-3</v>
      </c>
      <c r="F4102" s="44" t="s">
        <v>32488</v>
      </c>
    </row>
    <row r="4103" spans="1:6" s="12" customFormat="1" ht="15.95" customHeight="1">
      <c r="A4103" s="42" t="s">
        <v>32490</v>
      </c>
      <c r="B4103" s="44" t="s">
        <v>32492</v>
      </c>
      <c r="C4103" s="44" t="s">
        <v>13067</v>
      </c>
      <c r="D4103" s="42">
        <v>0.40677966100000001</v>
      </c>
      <c r="E4103" s="42">
        <v>0</v>
      </c>
      <c r="F4103" s="44" t="s">
        <v>32491</v>
      </c>
    </row>
    <row r="4104" spans="1:6" s="12" customFormat="1" ht="15.95" customHeight="1">
      <c r="A4104" s="42" t="s">
        <v>32493</v>
      </c>
      <c r="B4104" s="44" t="s">
        <v>32495</v>
      </c>
      <c r="C4104" s="44" t="s">
        <v>9</v>
      </c>
      <c r="D4104" s="42">
        <v>0.40670097199999999</v>
      </c>
      <c r="E4104" s="42">
        <v>6.1960799999999996E-3</v>
      </c>
      <c r="F4104" s="44" t="s">
        <v>32494</v>
      </c>
    </row>
    <row r="4105" spans="1:6" s="12" customFormat="1" ht="15.95" customHeight="1">
      <c r="A4105" s="42" t="s">
        <v>16335</v>
      </c>
      <c r="B4105" s="44" t="s">
        <v>16337</v>
      </c>
      <c r="C4105" s="44" t="s">
        <v>16338</v>
      </c>
      <c r="D4105" s="42">
        <v>0.40638839799999998</v>
      </c>
      <c r="E4105" s="42">
        <v>0</v>
      </c>
      <c r="F4105" s="44" t="s">
        <v>16336</v>
      </c>
    </row>
    <row r="4106" spans="1:6" s="12" customFormat="1" ht="15.95" customHeight="1">
      <c r="A4106" s="42" t="s">
        <v>24645</v>
      </c>
      <c r="B4106" s="44" t="s">
        <v>24647</v>
      </c>
      <c r="C4106" s="44" t="s">
        <v>9</v>
      </c>
      <c r="D4106" s="42">
        <v>0.40618740199999998</v>
      </c>
      <c r="E4106" s="42">
        <v>6.1960799999999996E-3</v>
      </c>
      <c r="F4106" s="44" t="s">
        <v>24646</v>
      </c>
    </row>
    <row r="4107" spans="1:6" s="12" customFormat="1" ht="15.95" customHeight="1">
      <c r="A4107" s="42" t="s">
        <v>15808</v>
      </c>
      <c r="B4107" s="44" t="s">
        <v>15810</v>
      </c>
      <c r="C4107" s="44" t="s">
        <v>15811</v>
      </c>
      <c r="D4107" s="42">
        <v>0.40612690099999998</v>
      </c>
      <c r="E4107" s="42">
        <v>0</v>
      </c>
      <c r="F4107" s="44" t="s">
        <v>15809</v>
      </c>
    </row>
    <row r="4108" spans="1:6" s="12" customFormat="1" ht="15.95" customHeight="1">
      <c r="A4108" s="42" t="s">
        <v>16414</v>
      </c>
      <c r="B4108" s="44" t="s">
        <v>16416</v>
      </c>
      <c r="C4108" s="44" t="s">
        <v>16417</v>
      </c>
      <c r="D4108" s="42">
        <v>0.40606340099999999</v>
      </c>
      <c r="E4108" s="42">
        <v>0</v>
      </c>
      <c r="F4108" s="44" t="s">
        <v>16415</v>
      </c>
    </row>
    <row r="4109" spans="1:6" s="12" customFormat="1" ht="15.95" customHeight="1">
      <c r="A4109" s="42" t="s">
        <v>20123</v>
      </c>
      <c r="B4109" s="44" t="s">
        <v>20125</v>
      </c>
      <c r="C4109" s="44" t="s">
        <v>19881</v>
      </c>
      <c r="D4109" s="42">
        <v>0.40584151499999999</v>
      </c>
      <c r="E4109" s="42">
        <v>6.1960799999999996E-3</v>
      </c>
      <c r="F4109" s="44" t="s">
        <v>20124</v>
      </c>
    </row>
    <row r="4110" spans="1:6" s="12" customFormat="1" ht="15.95" customHeight="1">
      <c r="A4110" s="42" t="s">
        <v>32496</v>
      </c>
      <c r="B4110" s="44" t="s">
        <v>32498</v>
      </c>
      <c r="C4110" s="44" t="s">
        <v>9</v>
      </c>
      <c r="D4110" s="42">
        <v>0.40578162099999998</v>
      </c>
      <c r="E4110" s="42">
        <v>0</v>
      </c>
      <c r="F4110" s="44" t="s">
        <v>32497</v>
      </c>
    </row>
    <row r="4111" spans="1:6" s="12" customFormat="1" ht="15.95" customHeight="1">
      <c r="A4111" s="42" t="s">
        <v>32499</v>
      </c>
      <c r="B4111" s="44" t="s">
        <v>32501</v>
      </c>
      <c r="C4111" s="44" t="s">
        <v>31696</v>
      </c>
      <c r="D4111" s="42">
        <v>0.40551110699999998</v>
      </c>
      <c r="E4111" s="42">
        <v>1.6034895E-2</v>
      </c>
      <c r="F4111" s="44" t="s">
        <v>32500</v>
      </c>
    </row>
    <row r="4112" spans="1:6" s="12" customFormat="1" ht="15.95" customHeight="1">
      <c r="A4112" s="42" t="s">
        <v>20292</v>
      </c>
      <c r="B4112" s="44" t="s">
        <v>20294</v>
      </c>
      <c r="C4112" s="44" t="s">
        <v>9</v>
      </c>
      <c r="D4112" s="42">
        <v>0.40517241399999998</v>
      </c>
      <c r="E4112" s="42">
        <v>0</v>
      </c>
      <c r="F4112" s="44" t="s">
        <v>20293</v>
      </c>
    </row>
    <row r="4113" spans="1:6" s="12" customFormat="1" ht="15.95" customHeight="1">
      <c r="A4113" s="42" t="s">
        <v>14645</v>
      </c>
      <c r="B4113" s="44" t="s">
        <v>14647</v>
      </c>
      <c r="C4113" s="44" t="s">
        <v>14648</v>
      </c>
      <c r="D4113" s="42">
        <v>0.4049681</v>
      </c>
      <c r="E4113" s="42">
        <v>0</v>
      </c>
      <c r="F4113" s="44" t="s">
        <v>14646</v>
      </c>
    </row>
    <row r="4114" spans="1:6" s="12" customFormat="1" ht="15.95" customHeight="1">
      <c r="A4114" s="42" t="s">
        <v>32502</v>
      </c>
      <c r="B4114" s="44" t="s">
        <v>32504</v>
      </c>
      <c r="C4114" s="44" t="s">
        <v>32505</v>
      </c>
      <c r="D4114" s="42">
        <v>0.40491386299999998</v>
      </c>
      <c r="E4114" s="42">
        <v>0</v>
      </c>
      <c r="F4114" s="44" t="s">
        <v>32503</v>
      </c>
    </row>
    <row r="4115" spans="1:6" s="12" customFormat="1" ht="15.95" customHeight="1">
      <c r="A4115" s="42" t="s">
        <v>18532</v>
      </c>
      <c r="B4115" s="44" t="s">
        <v>18534</v>
      </c>
      <c r="C4115" s="44" t="s">
        <v>14356</v>
      </c>
      <c r="D4115" s="42">
        <v>0.40470072499999998</v>
      </c>
      <c r="E4115" s="42">
        <v>0</v>
      </c>
      <c r="F4115" s="44" t="s">
        <v>18533</v>
      </c>
    </row>
    <row r="4116" spans="1:6" s="12" customFormat="1" ht="15.95" customHeight="1">
      <c r="A4116" s="42" t="s">
        <v>25573</v>
      </c>
      <c r="B4116" s="44" t="s">
        <v>25575</v>
      </c>
      <c r="C4116" s="44" t="s">
        <v>13587</v>
      </c>
      <c r="D4116" s="42">
        <v>0.40466224699999997</v>
      </c>
      <c r="E4116" s="42">
        <v>0</v>
      </c>
      <c r="F4116" s="44" t="s">
        <v>25574</v>
      </c>
    </row>
    <row r="4117" spans="1:6" s="12" customFormat="1" ht="15.95" customHeight="1">
      <c r="A4117" s="42" t="s">
        <v>15909</v>
      </c>
      <c r="B4117" s="44" t="s">
        <v>15911</v>
      </c>
      <c r="C4117" s="44" t="s">
        <v>15912</v>
      </c>
      <c r="D4117" s="42">
        <v>0.40444357800000003</v>
      </c>
      <c r="E4117" s="42">
        <v>0</v>
      </c>
      <c r="F4117" s="44" t="s">
        <v>15910</v>
      </c>
    </row>
    <row r="4118" spans="1:6" s="12" customFormat="1" ht="15.95" customHeight="1">
      <c r="A4118" s="42" t="s">
        <v>12378</v>
      </c>
      <c r="B4118" s="44" t="s">
        <v>12380</v>
      </c>
      <c r="C4118" s="44" t="s">
        <v>12381</v>
      </c>
      <c r="D4118" s="42">
        <v>0.404416883</v>
      </c>
      <c r="E4118" s="42">
        <v>0</v>
      </c>
      <c r="F4118" s="44" t="s">
        <v>12379</v>
      </c>
    </row>
    <row r="4119" spans="1:6" s="12" customFormat="1" ht="15.95" customHeight="1">
      <c r="A4119" s="42" t="s">
        <v>17186</v>
      </c>
      <c r="B4119" s="44" t="s">
        <v>17188</v>
      </c>
      <c r="C4119" s="44" t="s">
        <v>6717</v>
      </c>
      <c r="D4119" s="42">
        <v>0.40430998499999998</v>
      </c>
      <c r="E4119" s="42">
        <v>0</v>
      </c>
      <c r="F4119" s="44" t="s">
        <v>17187</v>
      </c>
    </row>
    <row r="4120" spans="1:6" s="12" customFormat="1" ht="15.95" customHeight="1">
      <c r="A4120" s="42" t="s">
        <v>18457</v>
      </c>
      <c r="B4120" s="44" t="s">
        <v>18459</v>
      </c>
      <c r="C4120" s="44" t="s">
        <v>9</v>
      </c>
      <c r="D4120" s="42">
        <v>0.404305625</v>
      </c>
      <c r="E4120" s="42">
        <v>2.8110557000000001E-2</v>
      </c>
      <c r="F4120" s="44" t="s">
        <v>18458</v>
      </c>
    </row>
    <row r="4121" spans="1:6" s="12" customFormat="1" ht="15.95" customHeight="1">
      <c r="A4121" s="42" t="s">
        <v>32506</v>
      </c>
      <c r="B4121" s="44" t="s">
        <v>32508</v>
      </c>
      <c r="C4121" s="44" t="s">
        <v>32509</v>
      </c>
      <c r="D4121" s="42">
        <v>0.40416714300000001</v>
      </c>
      <c r="E4121" s="42">
        <v>0</v>
      </c>
      <c r="F4121" s="44" t="s">
        <v>32507</v>
      </c>
    </row>
    <row r="4122" spans="1:6" s="12" customFormat="1" ht="15.95" customHeight="1">
      <c r="A4122" s="42" t="s">
        <v>15362</v>
      </c>
      <c r="B4122" s="44" t="s">
        <v>15364</v>
      </c>
      <c r="C4122" s="44" t="s">
        <v>9</v>
      </c>
      <c r="D4122" s="42">
        <v>0.40384293199999999</v>
      </c>
      <c r="E4122" s="42">
        <v>0</v>
      </c>
      <c r="F4122" s="44" t="s">
        <v>15363</v>
      </c>
    </row>
    <row r="4123" spans="1:6" s="12" customFormat="1" ht="15.95" customHeight="1">
      <c r="A4123" s="42" t="s">
        <v>14649</v>
      </c>
      <c r="B4123" s="44" t="s">
        <v>14651</v>
      </c>
      <c r="C4123" s="44" t="s">
        <v>9</v>
      </c>
      <c r="D4123" s="42">
        <v>0.40383543</v>
      </c>
      <c r="E4123" s="42">
        <v>3.3400750000000001E-3</v>
      </c>
      <c r="F4123" s="44" t="s">
        <v>14650</v>
      </c>
    </row>
    <row r="4124" spans="1:6" s="12" customFormat="1" ht="15.95" customHeight="1">
      <c r="A4124" s="42" t="s">
        <v>14489</v>
      </c>
      <c r="B4124" s="44" t="s">
        <v>14491</v>
      </c>
      <c r="C4124" s="44" t="s">
        <v>14492</v>
      </c>
      <c r="D4124" s="42">
        <v>0.40380313200000001</v>
      </c>
      <c r="E4124" s="42">
        <v>0</v>
      </c>
      <c r="F4124" s="44" t="s">
        <v>14490</v>
      </c>
    </row>
    <row r="4125" spans="1:6" s="12" customFormat="1" ht="15.95" customHeight="1">
      <c r="A4125" s="42" t="s">
        <v>16275</v>
      </c>
      <c r="B4125" s="44" t="s">
        <v>16277</v>
      </c>
      <c r="C4125" s="44" t="s">
        <v>16278</v>
      </c>
      <c r="D4125" s="42">
        <v>0.40373173600000001</v>
      </c>
      <c r="E4125" s="42">
        <v>0</v>
      </c>
      <c r="F4125" s="44" t="s">
        <v>16276</v>
      </c>
    </row>
    <row r="4126" spans="1:6" s="12" customFormat="1" ht="15.95" customHeight="1">
      <c r="A4126" s="42" t="s">
        <v>17628</v>
      </c>
      <c r="B4126" s="44" t="s">
        <v>17630</v>
      </c>
      <c r="C4126" s="44" t="s">
        <v>17631</v>
      </c>
      <c r="D4126" s="42">
        <v>0.40346125500000002</v>
      </c>
      <c r="E4126" s="42">
        <v>3.3400750000000001E-3</v>
      </c>
      <c r="F4126" s="44" t="s">
        <v>17629</v>
      </c>
    </row>
    <row r="4127" spans="1:6" s="12" customFormat="1" ht="15.95" customHeight="1">
      <c r="A4127" s="42" t="s">
        <v>32510</v>
      </c>
      <c r="B4127" s="44" t="s">
        <v>32512</v>
      </c>
      <c r="C4127" s="44" t="s">
        <v>9</v>
      </c>
      <c r="D4127" s="42">
        <v>0.40334077800000001</v>
      </c>
      <c r="E4127" s="42">
        <v>0</v>
      </c>
      <c r="F4127" s="44" t="s">
        <v>32511</v>
      </c>
    </row>
    <row r="4128" spans="1:6" s="12" customFormat="1" ht="15.95" customHeight="1">
      <c r="A4128" s="42" t="s">
        <v>14215</v>
      </c>
      <c r="B4128" s="44" t="s">
        <v>14217</v>
      </c>
      <c r="C4128" s="44" t="s">
        <v>14218</v>
      </c>
      <c r="D4128" s="42">
        <v>0.40323179199999998</v>
      </c>
      <c r="E4128" s="42">
        <v>0</v>
      </c>
      <c r="F4128" s="44" t="s">
        <v>14216</v>
      </c>
    </row>
    <row r="4129" spans="1:6" s="12" customFormat="1" ht="15.95" customHeight="1">
      <c r="A4129" s="42" t="s">
        <v>14549</v>
      </c>
      <c r="B4129" s="44" t="s">
        <v>14551</v>
      </c>
      <c r="C4129" s="44" t="s">
        <v>9</v>
      </c>
      <c r="D4129" s="42">
        <v>0.40314650899999999</v>
      </c>
      <c r="E4129" s="42">
        <v>0</v>
      </c>
      <c r="F4129" s="44" t="s">
        <v>14550</v>
      </c>
    </row>
    <row r="4130" spans="1:6" s="12" customFormat="1" ht="15.95" customHeight="1">
      <c r="A4130" s="42" t="s">
        <v>32513</v>
      </c>
      <c r="B4130" s="44" t="s">
        <v>32515</v>
      </c>
      <c r="C4130" s="44" t="s">
        <v>9</v>
      </c>
      <c r="D4130" s="42">
        <v>0.40301058299999998</v>
      </c>
      <c r="E4130" s="42">
        <v>6.1960799999999996E-3</v>
      </c>
      <c r="F4130" s="44" t="s">
        <v>32514</v>
      </c>
    </row>
    <row r="4131" spans="1:6" s="12" customFormat="1" ht="15.95" customHeight="1">
      <c r="A4131" s="42" t="s">
        <v>32516</v>
      </c>
      <c r="B4131" s="44" t="s">
        <v>32518</v>
      </c>
      <c r="C4131" s="44" t="s">
        <v>9</v>
      </c>
      <c r="D4131" s="42">
        <v>0.40296615499999999</v>
      </c>
      <c r="E4131" s="42">
        <v>0</v>
      </c>
      <c r="F4131" s="44" t="s">
        <v>32517</v>
      </c>
    </row>
    <row r="4132" spans="1:6" s="12" customFormat="1" ht="15.95" customHeight="1">
      <c r="A4132" s="42" t="s">
        <v>18569</v>
      </c>
      <c r="B4132" s="44" t="s">
        <v>18571</v>
      </c>
      <c r="C4132" s="44" t="s">
        <v>18572</v>
      </c>
      <c r="D4132" s="42">
        <v>0.40229838899999998</v>
      </c>
      <c r="E4132" s="42">
        <v>2.0122034E-2</v>
      </c>
      <c r="F4132" s="44" t="s">
        <v>18570</v>
      </c>
    </row>
    <row r="4133" spans="1:6" s="12" customFormat="1" ht="15.95" customHeight="1">
      <c r="A4133" s="42" t="s">
        <v>17897</v>
      </c>
      <c r="B4133" s="44" t="s">
        <v>17899</v>
      </c>
      <c r="C4133" s="44" t="s">
        <v>9</v>
      </c>
      <c r="D4133" s="42">
        <v>0.40215852800000002</v>
      </c>
      <c r="E4133" s="42">
        <v>0</v>
      </c>
      <c r="F4133" s="44" t="s">
        <v>17898</v>
      </c>
    </row>
    <row r="4134" spans="1:6" s="12" customFormat="1" ht="15.95" customHeight="1">
      <c r="A4134" s="42" t="s">
        <v>32519</v>
      </c>
      <c r="B4134" s="44" t="s">
        <v>32521</v>
      </c>
      <c r="C4134" s="44" t="s">
        <v>18448</v>
      </c>
      <c r="D4134" s="42">
        <v>0.40215387600000002</v>
      </c>
      <c r="E4134" s="42">
        <v>0</v>
      </c>
      <c r="F4134" s="44" t="s">
        <v>32520</v>
      </c>
    </row>
    <row r="4135" spans="1:6" s="12" customFormat="1" ht="15.95" customHeight="1">
      <c r="A4135" s="42" t="s">
        <v>16440</v>
      </c>
      <c r="B4135" s="44" t="s">
        <v>16442</v>
      </c>
      <c r="C4135" s="44" t="s">
        <v>16443</v>
      </c>
      <c r="D4135" s="42">
        <v>0.40204699399999999</v>
      </c>
      <c r="E4135" s="42">
        <v>3.3400750000000001E-3</v>
      </c>
      <c r="F4135" s="44" t="s">
        <v>16441</v>
      </c>
    </row>
    <row r="4136" spans="1:6" s="12" customFormat="1" ht="15.95" customHeight="1">
      <c r="A4136" s="42" t="s">
        <v>14794</v>
      </c>
      <c r="B4136" s="44" t="s">
        <v>14796</v>
      </c>
      <c r="C4136" s="44" t="s">
        <v>14797</v>
      </c>
      <c r="D4136" s="42">
        <v>0.40202791399999999</v>
      </c>
      <c r="E4136" s="42">
        <v>0</v>
      </c>
      <c r="F4136" s="44" t="s">
        <v>14795</v>
      </c>
    </row>
    <row r="4137" spans="1:6" s="12" customFormat="1" ht="15.95" customHeight="1">
      <c r="A4137" s="42" t="s">
        <v>12246</v>
      </c>
      <c r="B4137" s="44" t="s">
        <v>12248</v>
      </c>
      <c r="C4137" s="44" t="s">
        <v>12249</v>
      </c>
      <c r="D4137" s="42">
        <v>0.40172722</v>
      </c>
      <c r="E4137" s="42">
        <v>0</v>
      </c>
      <c r="F4137" s="44" t="s">
        <v>12247</v>
      </c>
    </row>
    <row r="4138" spans="1:6" s="12" customFormat="1" ht="15.95" customHeight="1">
      <c r="A4138" s="42" t="s">
        <v>32522</v>
      </c>
      <c r="B4138" s="44" t="s">
        <v>32524</v>
      </c>
      <c r="C4138" s="44" t="s">
        <v>9</v>
      </c>
      <c r="D4138" s="42">
        <v>0.40135164000000001</v>
      </c>
      <c r="E4138" s="42">
        <v>0</v>
      </c>
      <c r="F4138" s="44" t="s">
        <v>32523</v>
      </c>
    </row>
    <row r="4139" spans="1:6" s="12" customFormat="1" ht="15.95" customHeight="1">
      <c r="A4139" s="42" t="s">
        <v>27461</v>
      </c>
      <c r="B4139" s="44" t="s">
        <v>27463</v>
      </c>
      <c r="C4139" s="44" t="s">
        <v>9</v>
      </c>
      <c r="D4139" s="42">
        <v>0.40115335499999999</v>
      </c>
      <c r="E4139" s="42">
        <v>0</v>
      </c>
      <c r="F4139" s="44" t="s">
        <v>27462</v>
      </c>
    </row>
    <row r="4140" spans="1:6" s="12" customFormat="1" ht="15.95" customHeight="1">
      <c r="A4140" s="42" t="s">
        <v>17362</v>
      </c>
      <c r="B4140" s="44" t="s">
        <v>17364</v>
      </c>
      <c r="C4140" s="44" t="s">
        <v>17365</v>
      </c>
      <c r="D4140" s="42">
        <v>0.40097522699999999</v>
      </c>
      <c r="E4140" s="42">
        <v>6.1960799999999996E-3</v>
      </c>
      <c r="F4140" s="44" t="s">
        <v>17363</v>
      </c>
    </row>
    <row r="4141" spans="1:6" s="12" customFormat="1" ht="15.95" customHeight="1">
      <c r="A4141" s="42" t="s">
        <v>32525</v>
      </c>
      <c r="B4141" s="44" t="s">
        <v>32527</v>
      </c>
      <c r="C4141" s="44" t="s">
        <v>32528</v>
      </c>
      <c r="D4141" s="42">
        <v>0.400970618</v>
      </c>
      <c r="E4141" s="42">
        <v>0.192199334</v>
      </c>
      <c r="F4141" s="44" t="s">
        <v>32526</v>
      </c>
    </row>
    <row r="4142" spans="1:6" s="12" customFormat="1" ht="15.95" customHeight="1">
      <c r="A4142" s="42" t="s">
        <v>32529</v>
      </c>
      <c r="B4142" s="44" t="s">
        <v>32531</v>
      </c>
      <c r="C4142" s="44" t="s">
        <v>12385</v>
      </c>
      <c r="D4142" s="42">
        <v>0.40069105999999999</v>
      </c>
      <c r="E4142" s="42">
        <v>0</v>
      </c>
      <c r="F4142" s="44" t="s">
        <v>32530</v>
      </c>
    </row>
    <row r="4143" spans="1:6" s="12" customFormat="1" ht="15.95" customHeight="1">
      <c r="A4143" s="42" t="s">
        <v>12717</v>
      </c>
      <c r="B4143" s="44" t="s">
        <v>12719</v>
      </c>
      <c r="C4143" s="44" t="s">
        <v>12720</v>
      </c>
      <c r="D4143" s="42">
        <v>0.40065092200000002</v>
      </c>
      <c r="E4143" s="42">
        <v>0</v>
      </c>
      <c r="F4143" s="44" t="s">
        <v>12718</v>
      </c>
    </row>
    <row r="4144" spans="1:6" s="12" customFormat="1" ht="15.95" customHeight="1">
      <c r="A4144" s="42" t="s">
        <v>32532</v>
      </c>
      <c r="B4144" s="44" t="s">
        <v>32534</v>
      </c>
      <c r="C4144" s="44" t="s">
        <v>32535</v>
      </c>
      <c r="D4144" s="42">
        <v>0.40064429099999999</v>
      </c>
      <c r="E4144" s="42">
        <v>0</v>
      </c>
      <c r="F4144" s="44" t="s">
        <v>32533</v>
      </c>
    </row>
    <row r="4145" spans="1:6" s="12" customFormat="1" ht="15.95" customHeight="1">
      <c r="A4145" s="42" t="s">
        <v>20288</v>
      </c>
      <c r="B4145" s="44" t="s">
        <v>20290</v>
      </c>
      <c r="C4145" s="44" t="s">
        <v>20291</v>
      </c>
      <c r="D4145" s="42">
        <v>0.40059515899999998</v>
      </c>
      <c r="E4145" s="42">
        <v>6.1960799999999996E-3</v>
      </c>
      <c r="F4145" s="44" t="s">
        <v>20289</v>
      </c>
    </row>
    <row r="4146" spans="1:6" s="12" customFormat="1" ht="15.95" customHeight="1">
      <c r="A4146" s="42" t="s">
        <v>17975</v>
      </c>
      <c r="B4146" s="44" t="s">
        <v>17977</v>
      </c>
      <c r="C4146" s="44" t="s">
        <v>17978</v>
      </c>
      <c r="D4146" s="42">
        <v>0.40052557700000002</v>
      </c>
      <c r="E4146" s="42">
        <v>3.3400750000000001E-3</v>
      </c>
      <c r="F4146" s="44" t="s">
        <v>17976</v>
      </c>
    </row>
    <row r="4147" spans="1:6" s="12" customFormat="1" ht="15.95" customHeight="1">
      <c r="A4147" s="42" t="s">
        <v>32536</v>
      </c>
      <c r="B4147" s="44" t="s">
        <v>32538</v>
      </c>
      <c r="C4147" s="44" t="s">
        <v>9</v>
      </c>
      <c r="D4147" s="42">
        <v>0.40044098700000003</v>
      </c>
      <c r="E4147" s="42">
        <v>1.6034895E-2</v>
      </c>
      <c r="F4147" s="44" t="s">
        <v>32537</v>
      </c>
    </row>
    <row r="4148" spans="1:6" s="12" customFormat="1" ht="15.95" customHeight="1">
      <c r="A4148" s="42" t="s">
        <v>19493</v>
      </c>
      <c r="B4148" s="44" t="s">
        <v>19495</v>
      </c>
      <c r="C4148" s="44" t="s">
        <v>19497</v>
      </c>
      <c r="D4148" s="42">
        <v>0.40009190100000003</v>
      </c>
      <c r="E4148" s="42">
        <v>0</v>
      </c>
      <c r="F4148" s="44" t="s">
        <v>19494</v>
      </c>
    </row>
    <row r="4149" spans="1:6" s="12" customFormat="1" ht="15.95" customHeight="1">
      <c r="A4149" s="42" t="s">
        <v>19135</v>
      </c>
      <c r="B4149" s="44" t="s">
        <v>19137</v>
      </c>
      <c r="C4149" s="44" t="s">
        <v>9</v>
      </c>
      <c r="D4149" s="42">
        <v>0.40006287099999999</v>
      </c>
      <c r="E4149" s="42">
        <v>3.3400750000000001E-3</v>
      </c>
      <c r="F4149" s="44" t="s">
        <v>19136</v>
      </c>
    </row>
    <row r="4150" spans="1:6" s="12" customFormat="1" ht="15.95" customHeight="1">
      <c r="A4150" s="42" t="s">
        <v>20000</v>
      </c>
      <c r="B4150" s="44" t="s">
        <v>20002</v>
      </c>
      <c r="C4150" s="44" t="s">
        <v>20003</v>
      </c>
      <c r="D4150" s="42">
        <v>0.399882289</v>
      </c>
      <c r="E4150" s="42">
        <v>0</v>
      </c>
      <c r="F4150" s="44" t="s">
        <v>20001</v>
      </c>
    </row>
    <row r="4151" spans="1:6" s="12" customFormat="1" ht="15.95" customHeight="1">
      <c r="A4151" s="42" t="s">
        <v>18873</v>
      </c>
      <c r="B4151" s="44" t="s">
        <v>18875</v>
      </c>
      <c r="C4151" s="44" t="s">
        <v>18876</v>
      </c>
      <c r="D4151" s="42">
        <v>0.39969682400000001</v>
      </c>
      <c r="E4151" s="42">
        <v>0</v>
      </c>
      <c r="F4151" s="44" t="s">
        <v>18874</v>
      </c>
    </row>
    <row r="4152" spans="1:6" s="12" customFormat="1" ht="15.95" customHeight="1">
      <c r="A4152" s="42" t="s">
        <v>18413</v>
      </c>
      <c r="B4152" s="44" t="s">
        <v>18415</v>
      </c>
      <c r="C4152" s="44" t="s">
        <v>18416</v>
      </c>
      <c r="D4152" s="42">
        <v>0.39946736199999999</v>
      </c>
      <c r="E4152" s="42">
        <v>0</v>
      </c>
      <c r="F4152" s="44" t="s">
        <v>18414</v>
      </c>
    </row>
    <row r="4153" spans="1:6" s="12" customFormat="1" ht="15.95" customHeight="1">
      <c r="A4153" s="42" t="s">
        <v>16634</v>
      </c>
      <c r="B4153" s="44" t="s">
        <v>16636</v>
      </c>
      <c r="C4153" s="44" t="s">
        <v>16637</v>
      </c>
      <c r="D4153" s="42">
        <v>0.39943413500000002</v>
      </c>
      <c r="E4153" s="42">
        <v>0</v>
      </c>
      <c r="F4153" s="44" t="s">
        <v>16635</v>
      </c>
    </row>
    <row r="4154" spans="1:6" s="12" customFormat="1" ht="15.95" customHeight="1">
      <c r="A4154" s="42" t="s">
        <v>32539</v>
      </c>
      <c r="B4154" s="44" t="s">
        <v>32541</v>
      </c>
      <c r="C4154" s="44" t="s">
        <v>9</v>
      </c>
      <c r="D4154" s="42">
        <v>0.39935848400000001</v>
      </c>
      <c r="E4154" s="42">
        <v>0</v>
      </c>
      <c r="F4154" s="44" t="s">
        <v>32540</v>
      </c>
    </row>
    <row r="4155" spans="1:6" s="12" customFormat="1" ht="15.95" customHeight="1">
      <c r="A4155" s="42" t="s">
        <v>19113</v>
      </c>
      <c r="B4155" s="44" t="s">
        <v>19115</v>
      </c>
      <c r="C4155" s="44" t="s">
        <v>19116</v>
      </c>
      <c r="D4155" s="42">
        <v>0.39921183900000001</v>
      </c>
      <c r="E4155" s="42">
        <v>0</v>
      </c>
      <c r="F4155" s="44" t="s">
        <v>19114</v>
      </c>
    </row>
    <row r="4156" spans="1:6" s="12" customFormat="1" ht="15.95" customHeight="1">
      <c r="A4156" s="42" t="s">
        <v>19059</v>
      </c>
      <c r="B4156" s="44" t="s">
        <v>19061</v>
      </c>
      <c r="C4156" s="44" t="s">
        <v>19062</v>
      </c>
      <c r="D4156" s="42">
        <v>0.399210917</v>
      </c>
      <c r="E4156" s="42">
        <v>6.1960799999999996E-3</v>
      </c>
      <c r="F4156" s="44" t="s">
        <v>19060</v>
      </c>
    </row>
    <row r="4157" spans="1:6" s="12" customFormat="1" ht="15.95" customHeight="1">
      <c r="A4157" s="42" t="s">
        <v>32542</v>
      </c>
      <c r="B4157" s="44" t="s">
        <v>32544</v>
      </c>
      <c r="C4157" s="44" t="s">
        <v>32545</v>
      </c>
      <c r="D4157" s="42">
        <v>0.399001259</v>
      </c>
      <c r="E4157" s="42">
        <v>0</v>
      </c>
      <c r="F4157" s="44" t="s">
        <v>32543</v>
      </c>
    </row>
    <row r="4158" spans="1:6" s="12" customFormat="1" ht="15.95" customHeight="1">
      <c r="A4158" s="42" t="s">
        <v>16830</v>
      </c>
      <c r="B4158" s="44" t="s">
        <v>16832</v>
      </c>
      <c r="C4158" s="44" t="s">
        <v>16833</v>
      </c>
      <c r="D4158" s="42">
        <v>0.39890755</v>
      </c>
      <c r="E4158" s="42">
        <v>0</v>
      </c>
      <c r="F4158" s="44" t="s">
        <v>16831</v>
      </c>
    </row>
    <row r="4159" spans="1:6" s="12" customFormat="1" ht="15.95" customHeight="1">
      <c r="A4159" s="42" t="s">
        <v>32546</v>
      </c>
      <c r="B4159" s="44" t="s">
        <v>32548</v>
      </c>
      <c r="C4159" s="44" t="s">
        <v>32549</v>
      </c>
      <c r="D4159" s="42">
        <v>0.39871459799999998</v>
      </c>
      <c r="E4159" s="42">
        <v>0</v>
      </c>
      <c r="F4159" s="44" t="s">
        <v>32547</v>
      </c>
    </row>
    <row r="4160" spans="1:6" s="12" customFormat="1" ht="15.95" customHeight="1">
      <c r="A4160" s="42" t="s">
        <v>32550</v>
      </c>
      <c r="B4160" s="44" t="s">
        <v>32552</v>
      </c>
      <c r="C4160" s="44" t="s">
        <v>9</v>
      </c>
      <c r="D4160" s="42">
        <v>0.39866232800000001</v>
      </c>
      <c r="E4160" s="42">
        <v>0</v>
      </c>
      <c r="F4160" s="44" t="s">
        <v>32551</v>
      </c>
    </row>
    <row r="4161" spans="1:6" s="12" customFormat="1" ht="15.95" customHeight="1">
      <c r="A4161" s="42" t="s">
        <v>15778</v>
      </c>
      <c r="B4161" s="44" t="s">
        <v>15780</v>
      </c>
      <c r="C4161" s="44" t="s">
        <v>15781</v>
      </c>
      <c r="D4161" s="42">
        <v>0.39846879400000002</v>
      </c>
      <c r="E4161" s="42">
        <v>6.1960799999999996E-3</v>
      </c>
      <c r="F4161" s="44" t="s">
        <v>15779</v>
      </c>
    </row>
    <row r="4162" spans="1:6" s="12" customFormat="1" ht="15.95" customHeight="1">
      <c r="A4162" s="42" t="s">
        <v>20414</v>
      </c>
      <c r="B4162" s="44" t="s">
        <v>20416</v>
      </c>
      <c r="C4162" s="44" t="s">
        <v>20417</v>
      </c>
      <c r="D4162" s="42">
        <v>0.39839122799999999</v>
      </c>
      <c r="E4162" s="42">
        <v>6.1960799999999996E-3</v>
      </c>
      <c r="F4162" s="44" t="s">
        <v>20415</v>
      </c>
    </row>
    <row r="4163" spans="1:6" s="12" customFormat="1" ht="15.95" customHeight="1">
      <c r="A4163" s="42" t="s">
        <v>12483</v>
      </c>
      <c r="B4163" s="44" t="s">
        <v>12485</v>
      </c>
      <c r="C4163" s="44" t="s">
        <v>9</v>
      </c>
      <c r="D4163" s="42">
        <v>0.39834702999999999</v>
      </c>
      <c r="E4163" s="42">
        <v>0</v>
      </c>
      <c r="F4163" s="44" t="s">
        <v>12484</v>
      </c>
    </row>
    <row r="4164" spans="1:6" s="12" customFormat="1" ht="15.95" customHeight="1">
      <c r="A4164" s="42" t="s">
        <v>15465</v>
      </c>
      <c r="B4164" s="44" t="s">
        <v>15467</v>
      </c>
      <c r="C4164" s="44" t="s">
        <v>15468</v>
      </c>
      <c r="D4164" s="42">
        <v>0.398279194</v>
      </c>
      <c r="E4164" s="42">
        <v>0</v>
      </c>
      <c r="F4164" s="44" t="s">
        <v>15466</v>
      </c>
    </row>
    <row r="4165" spans="1:6" s="12" customFormat="1" ht="15.95" customHeight="1">
      <c r="A4165" s="42" t="s">
        <v>25511</v>
      </c>
      <c r="B4165" s="44" t="s">
        <v>12289</v>
      </c>
      <c r="C4165" s="44" t="s">
        <v>12290</v>
      </c>
      <c r="D4165" s="42">
        <v>0.39818405600000001</v>
      </c>
      <c r="E4165" s="42">
        <v>0</v>
      </c>
      <c r="F4165" s="44" t="s">
        <v>25512</v>
      </c>
    </row>
    <row r="4166" spans="1:6" s="12" customFormat="1" ht="15.95" customHeight="1">
      <c r="A4166" s="42" t="s">
        <v>32553</v>
      </c>
      <c r="B4166" s="44" t="s">
        <v>32555</v>
      </c>
      <c r="C4166" s="44" t="s">
        <v>31154</v>
      </c>
      <c r="D4166" s="42">
        <v>0.39806348400000002</v>
      </c>
      <c r="E4166" s="42">
        <v>0</v>
      </c>
      <c r="F4166" s="44" t="s">
        <v>32554</v>
      </c>
    </row>
    <row r="4167" spans="1:6" s="12" customFormat="1" ht="15.95" customHeight="1">
      <c r="A4167" s="42" t="s">
        <v>32556</v>
      </c>
      <c r="B4167" s="44" t="s">
        <v>32558</v>
      </c>
      <c r="C4167" s="44" t="s">
        <v>32559</v>
      </c>
      <c r="D4167" s="42">
        <v>0.39788063099999998</v>
      </c>
      <c r="E4167" s="42">
        <v>3.3400750000000001E-3</v>
      </c>
      <c r="F4167" s="44" t="s">
        <v>32557</v>
      </c>
    </row>
    <row r="4168" spans="1:6" s="12" customFormat="1" ht="15.95" customHeight="1">
      <c r="A4168" s="42" t="s">
        <v>16952</v>
      </c>
      <c r="B4168" s="44" t="s">
        <v>16954</v>
      </c>
      <c r="C4168" s="44" t="s">
        <v>16955</v>
      </c>
      <c r="D4168" s="42">
        <v>0.39781869800000003</v>
      </c>
      <c r="E4168" s="42">
        <v>3.3400750000000001E-3</v>
      </c>
      <c r="F4168" s="44" t="s">
        <v>16953</v>
      </c>
    </row>
    <row r="4169" spans="1:6" s="12" customFormat="1" ht="15.95" customHeight="1">
      <c r="A4169" s="42" t="s">
        <v>18529</v>
      </c>
      <c r="B4169" s="44" t="s">
        <v>18531</v>
      </c>
      <c r="C4169" s="44" t="s">
        <v>9</v>
      </c>
      <c r="D4169" s="42">
        <v>0.39737598400000002</v>
      </c>
      <c r="E4169" s="42">
        <v>3.3400750000000001E-3</v>
      </c>
      <c r="F4169" s="44" t="s">
        <v>18530</v>
      </c>
    </row>
    <row r="4170" spans="1:6" s="12" customFormat="1" ht="15.95" customHeight="1">
      <c r="A4170" s="42" t="s">
        <v>14208</v>
      </c>
      <c r="B4170" s="44" t="s">
        <v>14210</v>
      </c>
      <c r="C4170" s="44" t="s">
        <v>14211</v>
      </c>
      <c r="D4170" s="42">
        <v>0.397373427</v>
      </c>
      <c r="E4170" s="42">
        <v>0</v>
      </c>
      <c r="F4170" s="44" t="s">
        <v>14209</v>
      </c>
    </row>
    <row r="4171" spans="1:6" s="12" customFormat="1" ht="15.95" customHeight="1">
      <c r="A4171" s="42" t="s">
        <v>14202</v>
      </c>
      <c r="B4171" s="44" t="s">
        <v>14204</v>
      </c>
      <c r="C4171" s="44" t="s">
        <v>9</v>
      </c>
      <c r="D4171" s="42">
        <v>0.39712699000000001</v>
      </c>
      <c r="E4171" s="42">
        <v>1.6034895E-2</v>
      </c>
      <c r="F4171" s="44" t="s">
        <v>14203</v>
      </c>
    </row>
    <row r="4172" spans="1:6" s="12" customFormat="1" ht="15.95" customHeight="1">
      <c r="A4172" s="42" t="s">
        <v>32560</v>
      </c>
      <c r="B4172" s="44" t="s">
        <v>32562</v>
      </c>
      <c r="C4172" s="44" t="s">
        <v>9</v>
      </c>
      <c r="D4172" s="42">
        <v>0.39700649199999999</v>
      </c>
      <c r="E4172" s="42">
        <v>0</v>
      </c>
      <c r="F4172" s="44" t="s">
        <v>32561</v>
      </c>
    </row>
    <row r="4173" spans="1:6" s="12" customFormat="1" ht="15.95" customHeight="1">
      <c r="A4173" s="42" t="s">
        <v>32563</v>
      </c>
      <c r="B4173" s="44" t="s">
        <v>32565</v>
      </c>
      <c r="C4173" s="44" t="s">
        <v>32566</v>
      </c>
      <c r="D4173" s="42">
        <v>0.396836148</v>
      </c>
      <c r="E4173" s="42">
        <v>0</v>
      </c>
      <c r="F4173" s="44" t="s">
        <v>32564</v>
      </c>
    </row>
    <row r="4174" spans="1:6" s="12" customFormat="1" ht="15.95" customHeight="1">
      <c r="A4174" s="42" t="s">
        <v>12223</v>
      </c>
      <c r="B4174" s="44" t="s">
        <v>12225</v>
      </c>
      <c r="C4174" s="44" t="s">
        <v>9</v>
      </c>
      <c r="D4174" s="42">
        <v>0.396799754</v>
      </c>
      <c r="E4174" s="42">
        <v>0</v>
      </c>
      <c r="F4174" s="44" t="s">
        <v>12224</v>
      </c>
    </row>
    <row r="4175" spans="1:6" s="12" customFormat="1" ht="15.95" customHeight="1">
      <c r="A4175" s="42" t="s">
        <v>18081</v>
      </c>
      <c r="B4175" s="44" t="s">
        <v>18083</v>
      </c>
      <c r="C4175" s="44" t="s">
        <v>18084</v>
      </c>
      <c r="D4175" s="42">
        <v>0.39664536299999997</v>
      </c>
      <c r="E4175" s="42">
        <v>0</v>
      </c>
      <c r="F4175" s="44" t="s">
        <v>18082</v>
      </c>
    </row>
    <row r="4176" spans="1:6" s="12" customFormat="1" ht="15.95" customHeight="1">
      <c r="A4176" s="42" t="s">
        <v>32567</v>
      </c>
      <c r="B4176" s="44" t="s">
        <v>32569</v>
      </c>
      <c r="C4176" s="44" t="s">
        <v>32136</v>
      </c>
      <c r="D4176" s="42">
        <v>0.39651961299999999</v>
      </c>
      <c r="E4176" s="42">
        <v>0</v>
      </c>
      <c r="F4176" s="44" t="s">
        <v>32568</v>
      </c>
    </row>
    <row r="4177" spans="1:6" s="12" customFormat="1" ht="15.95" customHeight="1">
      <c r="A4177" s="42" t="s">
        <v>19551</v>
      </c>
      <c r="B4177" s="44" t="s">
        <v>19553</v>
      </c>
      <c r="C4177" s="44" t="s">
        <v>19554</v>
      </c>
      <c r="D4177" s="42">
        <v>0.396367372</v>
      </c>
      <c r="E4177" s="42">
        <v>1.6034895E-2</v>
      </c>
      <c r="F4177" s="44" t="s">
        <v>19552</v>
      </c>
    </row>
    <row r="4178" spans="1:6" s="12" customFormat="1" ht="15.95" customHeight="1">
      <c r="A4178" s="42" t="s">
        <v>16313</v>
      </c>
      <c r="B4178" s="44" t="s">
        <v>16315</v>
      </c>
      <c r="C4178" s="44" t="s">
        <v>16316</v>
      </c>
      <c r="D4178" s="42">
        <v>0.39625367700000003</v>
      </c>
      <c r="E4178" s="42">
        <v>0</v>
      </c>
      <c r="F4178" s="44" t="s">
        <v>16314</v>
      </c>
    </row>
    <row r="4179" spans="1:6" s="12" customFormat="1" ht="15.95" customHeight="1">
      <c r="A4179" s="42" t="s">
        <v>32570</v>
      </c>
      <c r="B4179" s="44" t="s">
        <v>32572</v>
      </c>
      <c r="C4179" s="44" t="s">
        <v>9</v>
      </c>
      <c r="D4179" s="42">
        <v>0.39609791999999999</v>
      </c>
      <c r="E4179" s="42">
        <v>0</v>
      </c>
      <c r="F4179" s="44" t="s">
        <v>32571</v>
      </c>
    </row>
    <row r="4180" spans="1:6" s="12" customFormat="1" ht="15.95" customHeight="1">
      <c r="A4180" s="42" t="s">
        <v>27734</v>
      </c>
      <c r="B4180" s="44" t="s">
        <v>27736</v>
      </c>
      <c r="C4180" s="44" t="s">
        <v>27737</v>
      </c>
      <c r="D4180" s="42">
        <v>0.39575796899999999</v>
      </c>
      <c r="E4180" s="42">
        <v>3.3400750000000001E-3</v>
      </c>
      <c r="F4180" s="44" t="s">
        <v>27735</v>
      </c>
    </row>
    <row r="4181" spans="1:6" s="12" customFormat="1" ht="15.95" customHeight="1">
      <c r="A4181" s="42" t="s">
        <v>32573</v>
      </c>
      <c r="B4181" s="44" t="s">
        <v>32575</v>
      </c>
      <c r="C4181" s="44" t="s">
        <v>9</v>
      </c>
      <c r="D4181" s="42">
        <v>0.39570917799999999</v>
      </c>
      <c r="E4181" s="42">
        <v>0</v>
      </c>
      <c r="F4181" s="44" t="s">
        <v>32574</v>
      </c>
    </row>
    <row r="4182" spans="1:6" s="12" customFormat="1" ht="15.95" customHeight="1">
      <c r="A4182" s="42" t="s">
        <v>13682</v>
      </c>
      <c r="B4182" s="44" t="s">
        <v>13684</v>
      </c>
      <c r="C4182" s="44" t="s">
        <v>13685</v>
      </c>
      <c r="D4182" s="42">
        <v>0.39566558200000002</v>
      </c>
      <c r="E4182" s="42">
        <v>0</v>
      </c>
      <c r="F4182" s="44" t="s">
        <v>13683</v>
      </c>
    </row>
    <row r="4183" spans="1:6" s="12" customFormat="1" ht="15.95" customHeight="1">
      <c r="A4183" s="42" t="s">
        <v>32576</v>
      </c>
      <c r="B4183" s="44" t="s">
        <v>32578</v>
      </c>
      <c r="C4183" s="44" t="s">
        <v>12858</v>
      </c>
      <c r="D4183" s="42">
        <v>0.39562280500000002</v>
      </c>
      <c r="E4183" s="42">
        <v>1.6034895E-2</v>
      </c>
      <c r="F4183" s="44" t="s">
        <v>32577</v>
      </c>
    </row>
    <row r="4184" spans="1:6" s="12" customFormat="1" ht="15.95" customHeight="1">
      <c r="A4184" s="42" t="s">
        <v>19914</v>
      </c>
      <c r="B4184" s="44" t="s">
        <v>19916</v>
      </c>
      <c r="C4184" s="44" t="s">
        <v>19917</v>
      </c>
      <c r="D4184" s="42">
        <v>0.39548994300000001</v>
      </c>
      <c r="E4184" s="42">
        <v>5.1005988000000002E-2</v>
      </c>
      <c r="F4184" s="44" t="s">
        <v>19915</v>
      </c>
    </row>
    <row r="4185" spans="1:6" s="12" customFormat="1" ht="15.95" customHeight="1">
      <c r="A4185" s="42" t="s">
        <v>32579</v>
      </c>
      <c r="B4185" s="44" t="s">
        <v>32581</v>
      </c>
      <c r="C4185" s="44" t="s">
        <v>9</v>
      </c>
      <c r="D4185" s="42">
        <v>0.39546953600000001</v>
      </c>
      <c r="E4185" s="42">
        <v>0</v>
      </c>
      <c r="F4185" s="44" t="s">
        <v>32580</v>
      </c>
    </row>
    <row r="4186" spans="1:6" s="12" customFormat="1" ht="15.95" customHeight="1">
      <c r="A4186" s="42" t="s">
        <v>32582</v>
      </c>
      <c r="B4186" s="44" t="s">
        <v>32584</v>
      </c>
      <c r="C4186" s="44" t="s">
        <v>32585</v>
      </c>
      <c r="D4186" s="42">
        <v>0.39533599400000002</v>
      </c>
      <c r="E4186" s="42">
        <v>0</v>
      </c>
      <c r="F4186" s="44" t="s">
        <v>32583</v>
      </c>
    </row>
    <row r="4187" spans="1:6" s="12" customFormat="1" ht="15.95" customHeight="1">
      <c r="A4187" s="42" t="s">
        <v>25903</v>
      </c>
      <c r="B4187" s="44" t="s">
        <v>25905</v>
      </c>
      <c r="C4187" s="44" t="s">
        <v>18096</v>
      </c>
      <c r="D4187" s="42">
        <v>0.39533222699999998</v>
      </c>
      <c r="E4187" s="42">
        <v>0</v>
      </c>
      <c r="F4187" s="44" t="s">
        <v>25904</v>
      </c>
    </row>
    <row r="4188" spans="1:6" s="12" customFormat="1" ht="15.95" customHeight="1">
      <c r="A4188" s="42" t="s">
        <v>32586</v>
      </c>
      <c r="B4188" s="44" t="s">
        <v>32588</v>
      </c>
      <c r="C4188" s="44" t="s">
        <v>32589</v>
      </c>
      <c r="D4188" s="42">
        <v>0.39518119400000001</v>
      </c>
      <c r="E4188" s="42">
        <v>0</v>
      </c>
      <c r="F4188" s="44" t="s">
        <v>32587</v>
      </c>
    </row>
    <row r="4189" spans="1:6" s="12" customFormat="1" ht="15.95" customHeight="1">
      <c r="A4189" s="42" t="s">
        <v>32590</v>
      </c>
      <c r="B4189" s="44" t="s">
        <v>32592</v>
      </c>
      <c r="C4189" s="44" t="s">
        <v>9</v>
      </c>
      <c r="D4189" s="42">
        <v>0.395134545</v>
      </c>
      <c r="E4189" s="42">
        <v>0</v>
      </c>
      <c r="F4189" s="44" t="s">
        <v>32591</v>
      </c>
    </row>
    <row r="4190" spans="1:6" s="12" customFormat="1" ht="15.95" customHeight="1">
      <c r="A4190" s="42" t="s">
        <v>32593</v>
      </c>
      <c r="B4190" s="44" t="s">
        <v>32595</v>
      </c>
      <c r="C4190" s="44" t="s">
        <v>19978</v>
      </c>
      <c r="D4190" s="42">
        <v>0.39509334200000001</v>
      </c>
      <c r="E4190" s="42">
        <v>1.6034895E-2</v>
      </c>
      <c r="F4190" s="44" t="s">
        <v>32594</v>
      </c>
    </row>
    <row r="4191" spans="1:6" s="12" customFormat="1" ht="15.95" customHeight="1">
      <c r="A4191" s="42" t="s">
        <v>17249</v>
      </c>
      <c r="B4191" s="44" t="s">
        <v>17251</v>
      </c>
      <c r="C4191" s="44" t="s">
        <v>17252</v>
      </c>
      <c r="D4191" s="42">
        <v>0.395008898</v>
      </c>
      <c r="E4191" s="42">
        <v>0</v>
      </c>
      <c r="F4191" s="44" t="s">
        <v>17250</v>
      </c>
    </row>
    <row r="4192" spans="1:6" s="12" customFormat="1" ht="15.95" customHeight="1">
      <c r="A4192" s="42" t="s">
        <v>26876</v>
      </c>
      <c r="B4192" s="44" t="s">
        <v>26878</v>
      </c>
      <c r="C4192" s="44" t="s">
        <v>9</v>
      </c>
      <c r="D4192" s="42">
        <v>0.39497595600000002</v>
      </c>
      <c r="E4192" s="42">
        <v>0</v>
      </c>
      <c r="F4192" s="44" t="s">
        <v>26877</v>
      </c>
    </row>
    <row r="4193" spans="1:6" s="12" customFormat="1" ht="15.95" customHeight="1">
      <c r="A4193" s="42" t="s">
        <v>17026</v>
      </c>
      <c r="B4193" s="44" t="s">
        <v>17028</v>
      </c>
      <c r="C4193" s="44" t="s">
        <v>17029</v>
      </c>
      <c r="D4193" s="42">
        <v>0.39497357599999999</v>
      </c>
      <c r="E4193" s="42">
        <v>6.1960799999999996E-3</v>
      </c>
      <c r="F4193" s="44" t="s">
        <v>17027</v>
      </c>
    </row>
    <row r="4194" spans="1:6" s="12" customFormat="1" ht="15.95" customHeight="1">
      <c r="A4194" s="42" t="s">
        <v>18266</v>
      </c>
      <c r="B4194" s="44" t="s">
        <v>18268</v>
      </c>
      <c r="C4194" s="44" t="s">
        <v>18269</v>
      </c>
      <c r="D4194" s="42">
        <v>0.39478790499999999</v>
      </c>
      <c r="E4194" s="42">
        <v>6.1960799999999996E-3</v>
      </c>
      <c r="F4194" s="44" t="s">
        <v>18267</v>
      </c>
    </row>
    <row r="4195" spans="1:6" s="12" customFormat="1" ht="15.95" customHeight="1">
      <c r="A4195" s="42" t="s">
        <v>16795</v>
      </c>
      <c r="B4195" s="44" t="s">
        <v>16797</v>
      </c>
      <c r="C4195" s="44" t="s">
        <v>16798</v>
      </c>
      <c r="D4195" s="42">
        <v>0.394733636</v>
      </c>
      <c r="E4195" s="42">
        <v>0</v>
      </c>
      <c r="F4195" s="44" t="s">
        <v>16796</v>
      </c>
    </row>
    <row r="4196" spans="1:6" s="12" customFormat="1" ht="15.95" customHeight="1">
      <c r="A4196" s="42" t="s">
        <v>25416</v>
      </c>
      <c r="B4196" s="44" t="s">
        <v>25418</v>
      </c>
      <c r="C4196" s="44" t="s">
        <v>9</v>
      </c>
      <c r="D4196" s="42">
        <v>0.39455061000000002</v>
      </c>
      <c r="E4196" s="42">
        <v>0</v>
      </c>
      <c r="F4196" s="44" t="s">
        <v>25417</v>
      </c>
    </row>
    <row r="4197" spans="1:6" s="12" customFormat="1" ht="15.95" customHeight="1">
      <c r="A4197" s="42" t="s">
        <v>19273</v>
      </c>
      <c r="B4197" s="44" t="s">
        <v>19275</v>
      </c>
      <c r="C4197" s="44" t="s">
        <v>18729</v>
      </c>
      <c r="D4197" s="42">
        <v>0.39452356</v>
      </c>
      <c r="E4197" s="42">
        <v>0</v>
      </c>
      <c r="F4197" s="44" t="s">
        <v>19274</v>
      </c>
    </row>
    <row r="4198" spans="1:6" s="12" customFormat="1" ht="15.95" customHeight="1">
      <c r="A4198" s="42" t="s">
        <v>32596</v>
      </c>
      <c r="B4198" s="44" t="s">
        <v>32598</v>
      </c>
      <c r="C4198" s="44" t="s">
        <v>32599</v>
      </c>
      <c r="D4198" s="42">
        <v>0.394375264</v>
      </c>
      <c r="E4198" s="42">
        <v>0</v>
      </c>
      <c r="F4198" s="44" t="s">
        <v>32597</v>
      </c>
    </row>
    <row r="4199" spans="1:6" s="12" customFormat="1" ht="15.95" customHeight="1">
      <c r="A4199" s="42" t="s">
        <v>32600</v>
      </c>
      <c r="B4199" s="44" t="s">
        <v>32602</v>
      </c>
      <c r="C4199" s="44" t="s">
        <v>32603</v>
      </c>
      <c r="D4199" s="42">
        <v>0.39421856199999999</v>
      </c>
      <c r="E4199" s="42">
        <v>0</v>
      </c>
      <c r="F4199" s="44" t="s">
        <v>32601</v>
      </c>
    </row>
    <row r="4200" spans="1:6" s="12" customFormat="1" ht="15.95" customHeight="1">
      <c r="A4200" s="42" t="s">
        <v>15051</v>
      </c>
      <c r="B4200" s="44" t="s">
        <v>15053</v>
      </c>
      <c r="C4200" s="44" t="s">
        <v>15054</v>
      </c>
      <c r="D4200" s="42">
        <v>0.39421070000000002</v>
      </c>
      <c r="E4200" s="42">
        <v>0</v>
      </c>
      <c r="F4200" s="44" t="s">
        <v>15052</v>
      </c>
    </row>
    <row r="4201" spans="1:6" s="12" customFormat="1" ht="15.95" customHeight="1">
      <c r="A4201" s="42" t="s">
        <v>18441</v>
      </c>
      <c r="B4201" s="44" t="s">
        <v>18443</v>
      </c>
      <c r="C4201" s="44" t="s">
        <v>18444</v>
      </c>
      <c r="D4201" s="42">
        <v>0.394193609</v>
      </c>
      <c r="E4201" s="42">
        <v>2.0122034E-2</v>
      </c>
      <c r="F4201" s="44" t="s">
        <v>18442</v>
      </c>
    </row>
    <row r="4202" spans="1:6" s="12" customFormat="1" ht="15.95" customHeight="1">
      <c r="A4202" s="42" t="s">
        <v>17611</v>
      </c>
      <c r="B4202" s="44" t="s">
        <v>17613</v>
      </c>
      <c r="C4202" s="44" t="s">
        <v>17614</v>
      </c>
      <c r="D4202" s="42">
        <v>0.39401445600000001</v>
      </c>
      <c r="E4202" s="42">
        <v>3.3400750000000001E-3</v>
      </c>
      <c r="F4202" s="44" t="s">
        <v>17612</v>
      </c>
    </row>
    <row r="4203" spans="1:6" s="12" customFormat="1" ht="15.95" customHeight="1">
      <c r="A4203" s="42" t="s">
        <v>32604</v>
      </c>
      <c r="B4203" s="44" t="s">
        <v>32606</v>
      </c>
      <c r="C4203" s="44" t="s">
        <v>9</v>
      </c>
      <c r="D4203" s="42">
        <v>0.39396265000000003</v>
      </c>
      <c r="E4203" s="42">
        <v>0</v>
      </c>
      <c r="F4203" s="44" t="s">
        <v>32605</v>
      </c>
    </row>
    <row r="4204" spans="1:6" s="12" customFormat="1" ht="15.95" customHeight="1">
      <c r="A4204" s="42" t="s">
        <v>16058</v>
      </c>
      <c r="B4204" s="44" t="s">
        <v>16060</v>
      </c>
      <c r="C4204" s="44" t="s">
        <v>16061</v>
      </c>
      <c r="D4204" s="42">
        <v>0.39395665099999999</v>
      </c>
      <c r="E4204" s="42">
        <v>0</v>
      </c>
      <c r="F4204" s="44" t="s">
        <v>16059</v>
      </c>
    </row>
    <row r="4205" spans="1:6" s="12" customFormat="1" ht="15.95" customHeight="1">
      <c r="A4205" s="42" t="s">
        <v>26669</v>
      </c>
      <c r="B4205" s="44" t="s">
        <v>26671</v>
      </c>
      <c r="C4205" s="44" t="s">
        <v>13150</v>
      </c>
      <c r="D4205" s="42">
        <v>0.39382657999999998</v>
      </c>
      <c r="E4205" s="42">
        <v>0</v>
      </c>
      <c r="F4205" s="44" t="s">
        <v>26670</v>
      </c>
    </row>
    <row r="4206" spans="1:6" s="12" customFormat="1" ht="15.95" customHeight="1">
      <c r="A4206" s="42" t="s">
        <v>17382</v>
      </c>
      <c r="B4206" s="44" t="s">
        <v>17384</v>
      </c>
      <c r="C4206" s="44" t="s">
        <v>17385</v>
      </c>
      <c r="D4206" s="42">
        <v>0.39375332899999999</v>
      </c>
      <c r="E4206" s="42">
        <v>3.3400750000000001E-3</v>
      </c>
      <c r="F4206" s="44" t="s">
        <v>17383</v>
      </c>
    </row>
    <row r="4207" spans="1:6" s="12" customFormat="1" ht="15.95" customHeight="1">
      <c r="A4207" s="42" t="s">
        <v>19097</v>
      </c>
      <c r="B4207" s="44" t="s">
        <v>19099</v>
      </c>
      <c r="C4207" s="44" t="s">
        <v>19100</v>
      </c>
      <c r="D4207" s="42">
        <v>0.39369391799999998</v>
      </c>
      <c r="E4207" s="42">
        <v>2.0122034E-2</v>
      </c>
      <c r="F4207" s="44" t="s">
        <v>19098</v>
      </c>
    </row>
    <row r="4208" spans="1:6" s="12" customFormat="1" ht="15.95" customHeight="1">
      <c r="A4208" s="42" t="s">
        <v>32607</v>
      </c>
      <c r="B4208" s="44" t="s">
        <v>32609</v>
      </c>
      <c r="C4208" s="44" t="s">
        <v>32610</v>
      </c>
      <c r="D4208" s="42">
        <v>0.39362308499999998</v>
      </c>
      <c r="E4208" s="42">
        <v>0</v>
      </c>
      <c r="F4208" s="44" t="s">
        <v>32608</v>
      </c>
    </row>
    <row r="4209" spans="1:6" s="12" customFormat="1" ht="15.95" customHeight="1">
      <c r="A4209" s="42" t="s">
        <v>17075</v>
      </c>
      <c r="B4209" s="44" t="s">
        <v>17077</v>
      </c>
      <c r="C4209" s="44" t="s">
        <v>9</v>
      </c>
      <c r="D4209" s="42">
        <v>0.393458264</v>
      </c>
      <c r="E4209" s="42">
        <v>0</v>
      </c>
      <c r="F4209" s="44" t="s">
        <v>17076</v>
      </c>
    </row>
    <row r="4210" spans="1:6" s="12" customFormat="1" ht="15.95" customHeight="1">
      <c r="A4210" s="42" t="s">
        <v>32611</v>
      </c>
      <c r="B4210" s="44" t="s">
        <v>32613</v>
      </c>
      <c r="C4210" s="44" t="s">
        <v>18397</v>
      </c>
      <c r="D4210" s="42">
        <v>0.39331145200000001</v>
      </c>
      <c r="E4210" s="42">
        <v>0</v>
      </c>
      <c r="F4210" s="44" t="s">
        <v>32612</v>
      </c>
    </row>
    <row r="4211" spans="1:6" s="12" customFormat="1" ht="15.95" customHeight="1">
      <c r="A4211" s="42" t="s">
        <v>32614</v>
      </c>
      <c r="B4211" s="44" t="s">
        <v>32616</v>
      </c>
      <c r="C4211" s="44" t="s">
        <v>32617</v>
      </c>
      <c r="D4211" s="42">
        <v>0.39330199900000001</v>
      </c>
      <c r="E4211" s="42">
        <v>0</v>
      </c>
      <c r="F4211" s="44" t="s">
        <v>32615</v>
      </c>
    </row>
    <row r="4212" spans="1:6" s="12" customFormat="1" ht="15.95" customHeight="1">
      <c r="A4212" s="42" t="s">
        <v>32618</v>
      </c>
      <c r="B4212" s="44" t="s">
        <v>32620</v>
      </c>
      <c r="C4212" s="44" t="s">
        <v>32621</v>
      </c>
      <c r="D4212" s="42">
        <v>0.39323006900000002</v>
      </c>
      <c r="E4212" s="42">
        <v>0</v>
      </c>
      <c r="F4212" s="44" t="s">
        <v>32619</v>
      </c>
    </row>
    <row r="4213" spans="1:6" s="12" customFormat="1" ht="15.95" customHeight="1">
      <c r="A4213" s="42" t="s">
        <v>14382</v>
      </c>
      <c r="B4213" s="44" t="s">
        <v>14384</v>
      </c>
      <c r="C4213" s="44" t="s">
        <v>14385</v>
      </c>
      <c r="D4213" s="42">
        <v>0.393221021</v>
      </c>
      <c r="E4213" s="42">
        <v>6.1960799999999996E-3</v>
      </c>
      <c r="F4213" s="44" t="s">
        <v>14383</v>
      </c>
    </row>
    <row r="4214" spans="1:6" s="12" customFormat="1" ht="15.95" customHeight="1">
      <c r="A4214" s="42" t="s">
        <v>32622</v>
      </c>
      <c r="B4214" s="44" t="s">
        <v>32624</v>
      </c>
      <c r="C4214" s="44" t="s">
        <v>32625</v>
      </c>
      <c r="D4214" s="42">
        <v>0.39300840999999997</v>
      </c>
      <c r="E4214" s="42">
        <v>0</v>
      </c>
      <c r="F4214" s="44" t="s">
        <v>32623</v>
      </c>
    </row>
    <row r="4215" spans="1:6" s="12" customFormat="1" ht="15.95" customHeight="1">
      <c r="A4215" s="42" t="s">
        <v>32626</v>
      </c>
      <c r="B4215" s="44" t="s">
        <v>32628</v>
      </c>
      <c r="C4215" s="44" t="s">
        <v>32629</v>
      </c>
      <c r="D4215" s="42">
        <v>0.39289504600000003</v>
      </c>
      <c r="E4215" s="42">
        <v>0</v>
      </c>
      <c r="F4215" s="44" t="s">
        <v>32627</v>
      </c>
    </row>
    <row r="4216" spans="1:6" s="12" customFormat="1" ht="15.95" customHeight="1">
      <c r="A4216" s="42" t="s">
        <v>14288</v>
      </c>
      <c r="B4216" s="44" t="s">
        <v>14290</v>
      </c>
      <c r="C4216" s="44" t="s">
        <v>14291</v>
      </c>
      <c r="D4216" s="42">
        <v>0.39278979800000002</v>
      </c>
      <c r="E4216" s="42">
        <v>6.1960799999999996E-3</v>
      </c>
      <c r="F4216" s="44" t="s">
        <v>14289</v>
      </c>
    </row>
    <row r="4217" spans="1:6" s="12" customFormat="1" ht="15.95" customHeight="1">
      <c r="A4217" s="42" t="s">
        <v>15322</v>
      </c>
      <c r="B4217" s="44" t="s">
        <v>15324</v>
      </c>
      <c r="C4217" s="44" t="s">
        <v>9</v>
      </c>
      <c r="D4217" s="42">
        <v>0.39277817399999998</v>
      </c>
      <c r="E4217" s="42">
        <v>0</v>
      </c>
      <c r="F4217" s="44" t="s">
        <v>15323</v>
      </c>
    </row>
    <row r="4218" spans="1:6" s="12" customFormat="1" ht="15.95" customHeight="1">
      <c r="A4218" s="42" t="s">
        <v>16915</v>
      </c>
      <c r="B4218" s="44" t="s">
        <v>16917</v>
      </c>
      <c r="C4218" s="44" t="s">
        <v>16918</v>
      </c>
      <c r="D4218" s="42">
        <v>0.39261633200000001</v>
      </c>
      <c r="E4218" s="42">
        <v>0</v>
      </c>
      <c r="F4218" s="44" t="s">
        <v>16916</v>
      </c>
    </row>
    <row r="4219" spans="1:6" s="12" customFormat="1" ht="15.95" customHeight="1">
      <c r="A4219" s="42" t="s">
        <v>19902</v>
      </c>
      <c r="B4219" s="44" t="s">
        <v>19904</v>
      </c>
      <c r="C4219" s="44" t="s">
        <v>19905</v>
      </c>
      <c r="D4219" s="42">
        <v>0.39239640599999998</v>
      </c>
      <c r="E4219" s="42">
        <v>6.1960799999999996E-3</v>
      </c>
      <c r="F4219" s="44" t="s">
        <v>19903</v>
      </c>
    </row>
    <row r="4220" spans="1:6" s="12" customFormat="1" ht="15.95" customHeight="1">
      <c r="A4220" s="42" t="s">
        <v>15428</v>
      </c>
      <c r="B4220" s="44" t="s">
        <v>15430</v>
      </c>
      <c r="C4220" s="44" t="s">
        <v>15431</v>
      </c>
      <c r="D4220" s="42">
        <v>0.39230516300000001</v>
      </c>
      <c r="E4220" s="42">
        <v>0.192199334</v>
      </c>
      <c r="F4220" s="44" t="s">
        <v>15429</v>
      </c>
    </row>
    <row r="4221" spans="1:6" s="12" customFormat="1" ht="15.95" customHeight="1">
      <c r="A4221" s="42" t="s">
        <v>13766</v>
      </c>
      <c r="B4221" s="44" t="s">
        <v>13768</v>
      </c>
      <c r="C4221" s="44" t="s">
        <v>13769</v>
      </c>
      <c r="D4221" s="42">
        <v>0.392210426</v>
      </c>
      <c r="E4221" s="42">
        <v>0</v>
      </c>
      <c r="F4221" s="44" t="s">
        <v>13767</v>
      </c>
    </row>
    <row r="4222" spans="1:6" s="12" customFormat="1" ht="15.95" customHeight="1">
      <c r="A4222" s="42" t="s">
        <v>32630</v>
      </c>
      <c r="B4222" s="44" t="s">
        <v>32632</v>
      </c>
      <c r="C4222" s="44" t="s">
        <v>32633</v>
      </c>
      <c r="D4222" s="42">
        <v>0.39200895899999999</v>
      </c>
      <c r="E4222" s="42">
        <v>0</v>
      </c>
      <c r="F4222" s="44" t="s">
        <v>32631</v>
      </c>
    </row>
    <row r="4223" spans="1:6" s="12" customFormat="1" ht="15.95" customHeight="1">
      <c r="A4223" s="42" t="s">
        <v>32634</v>
      </c>
      <c r="B4223" s="44" t="s">
        <v>32636</v>
      </c>
      <c r="C4223" s="44" t="s">
        <v>32637</v>
      </c>
      <c r="D4223" s="42">
        <v>0.39170708199999998</v>
      </c>
      <c r="E4223" s="42">
        <v>0</v>
      </c>
      <c r="F4223" s="44" t="s">
        <v>32635</v>
      </c>
    </row>
    <row r="4224" spans="1:6" s="12" customFormat="1" ht="15.95" customHeight="1">
      <c r="A4224" s="42" t="s">
        <v>24478</v>
      </c>
      <c r="B4224" s="44" t="s">
        <v>24480</v>
      </c>
      <c r="C4224" s="44" t="s">
        <v>24481</v>
      </c>
      <c r="D4224" s="42">
        <v>0.39135621900000001</v>
      </c>
      <c r="E4224" s="42">
        <v>0</v>
      </c>
      <c r="F4224" s="44" t="s">
        <v>24479</v>
      </c>
    </row>
    <row r="4225" spans="1:6" s="12" customFormat="1" ht="15.95" customHeight="1">
      <c r="A4225" s="42" t="s">
        <v>24301</v>
      </c>
      <c r="B4225" s="44" t="s">
        <v>24303</v>
      </c>
      <c r="C4225" s="44" t="s">
        <v>15571</v>
      </c>
      <c r="D4225" s="42">
        <v>0.39120893000000001</v>
      </c>
      <c r="E4225" s="42">
        <v>0</v>
      </c>
      <c r="F4225" s="44" t="s">
        <v>24302</v>
      </c>
    </row>
    <row r="4226" spans="1:6" s="12" customFormat="1" ht="15.95" customHeight="1">
      <c r="A4226" s="42" t="s">
        <v>32638</v>
      </c>
      <c r="B4226" s="44" t="s">
        <v>32640</v>
      </c>
      <c r="C4226" s="44" t="s">
        <v>32641</v>
      </c>
      <c r="D4226" s="42">
        <v>0.39076472499999998</v>
      </c>
      <c r="E4226" s="42">
        <v>0</v>
      </c>
      <c r="F4226" s="44" t="s">
        <v>32639</v>
      </c>
    </row>
    <row r="4227" spans="1:6" s="12" customFormat="1" ht="15.95" customHeight="1">
      <c r="A4227" s="42" t="s">
        <v>16986</v>
      </c>
      <c r="B4227" s="44" t="s">
        <v>16988</v>
      </c>
      <c r="C4227" s="44" t="s">
        <v>16989</v>
      </c>
      <c r="D4227" s="42">
        <v>0.39065132899999999</v>
      </c>
      <c r="E4227" s="42">
        <v>0</v>
      </c>
      <c r="F4227" s="44" t="s">
        <v>16987</v>
      </c>
    </row>
    <row r="4228" spans="1:6" s="12" customFormat="1" ht="15.95" customHeight="1">
      <c r="A4228" s="42" t="s">
        <v>20222</v>
      </c>
      <c r="B4228" s="44" t="s">
        <v>20224</v>
      </c>
      <c r="C4228" s="44" t="s">
        <v>20225</v>
      </c>
      <c r="D4228" s="42">
        <v>0.39061145800000002</v>
      </c>
      <c r="E4228" s="42">
        <v>6.1960799999999996E-3</v>
      </c>
      <c r="F4228" s="44" t="s">
        <v>20223</v>
      </c>
    </row>
    <row r="4229" spans="1:6" s="12" customFormat="1" ht="15.95" customHeight="1">
      <c r="A4229" s="42" t="s">
        <v>32642</v>
      </c>
      <c r="B4229" s="44" t="s">
        <v>32644</v>
      </c>
      <c r="C4229" s="44" t="s">
        <v>32645</v>
      </c>
      <c r="D4229" s="42">
        <v>0.39038704899999999</v>
      </c>
      <c r="E4229" s="42">
        <v>0</v>
      </c>
      <c r="F4229" s="44" t="s">
        <v>32643</v>
      </c>
    </row>
    <row r="4230" spans="1:6" s="12" customFormat="1" ht="15.95" customHeight="1">
      <c r="A4230" s="42" t="s">
        <v>32646</v>
      </c>
      <c r="B4230" s="44" t="s">
        <v>32648</v>
      </c>
      <c r="C4230" s="44" t="s">
        <v>32649</v>
      </c>
      <c r="D4230" s="42">
        <v>0.39025568300000002</v>
      </c>
      <c r="E4230" s="42">
        <v>0</v>
      </c>
      <c r="F4230" s="44" t="s">
        <v>32647</v>
      </c>
    </row>
    <row r="4231" spans="1:6" s="12" customFormat="1" ht="15.95" customHeight="1">
      <c r="A4231" s="42" t="s">
        <v>13036</v>
      </c>
      <c r="B4231" s="44" t="s">
        <v>13038</v>
      </c>
      <c r="C4231" s="44" t="s">
        <v>13039</v>
      </c>
      <c r="D4231" s="42">
        <v>0.39010007099999999</v>
      </c>
      <c r="E4231" s="42">
        <v>0</v>
      </c>
      <c r="F4231" s="44" t="s">
        <v>13037</v>
      </c>
    </row>
    <row r="4232" spans="1:6" s="12" customFormat="1" ht="15.95" customHeight="1">
      <c r="A4232" s="42" t="s">
        <v>19261</v>
      </c>
      <c r="B4232" s="44" t="s">
        <v>19263</v>
      </c>
      <c r="C4232" s="44" t="s">
        <v>19264</v>
      </c>
      <c r="D4232" s="42">
        <v>0.39009012700000001</v>
      </c>
      <c r="E4232" s="42">
        <v>0</v>
      </c>
      <c r="F4232" s="44" t="s">
        <v>19262</v>
      </c>
    </row>
    <row r="4233" spans="1:6" s="12" customFormat="1" ht="15.95" customHeight="1">
      <c r="A4233" s="42" t="s">
        <v>20350</v>
      </c>
      <c r="B4233" s="44" t="s">
        <v>20352</v>
      </c>
      <c r="C4233" s="44" t="s">
        <v>9</v>
      </c>
      <c r="D4233" s="42">
        <v>0.39002952600000002</v>
      </c>
      <c r="E4233" s="42">
        <v>0</v>
      </c>
      <c r="F4233" s="44" t="s">
        <v>20351</v>
      </c>
    </row>
    <row r="4234" spans="1:6" s="12" customFormat="1" ht="15.95" customHeight="1">
      <c r="A4234" s="42" t="s">
        <v>25655</v>
      </c>
      <c r="B4234" s="44" t="s">
        <v>25657</v>
      </c>
      <c r="C4234" s="44" t="s">
        <v>25658</v>
      </c>
      <c r="D4234" s="42">
        <v>0.389599423</v>
      </c>
      <c r="E4234" s="42">
        <v>0</v>
      </c>
      <c r="F4234" s="44" t="s">
        <v>25656</v>
      </c>
    </row>
    <row r="4235" spans="1:6" s="12" customFormat="1" ht="15.95" customHeight="1">
      <c r="A4235" s="42" t="s">
        <v>17355</v>
      </c>
      <c r="B4235" s="44" t="s">
        <v>17357</v>
      </c>
      <c r="C4235" s="44" t="s">
        <v>17358</v>
      </c>
      <c r="D4235" s="42">
        <v>0.38951615000000001</v>
      </c>
      <c r="E4235" s="42">
        <v>0</v>
      </c>
      <c r="F4235" s="44" t="s">
        <v>17356</v>
      </c>
    </row>
    <row r="4236" spans="1:6" s="12" customFormat="1" ht="15.95" customHeight="1">
      <c r="A4236" s="42" t="s">
        <v>27504</v>
      </c>
      <c r="B4236" s="44" t="s">
        <v>27506</v>
      </c>
      <c r="C4236" s="44" t="s">
        <v>27334</v>
      </c>
      <c r="D4236" s="42">
        <v>0.38902759199999998</v>
      </c>
      <c r="E4236" s="42">
        <v>0</v>
      </c>
      <c r="F4236" s="44" t="s">
        <v>27505</v>
      </c>
    </row>
    <row r="4237" spans="1:6" s="12" customFormat="1" ht="15.95" customHeight="1">
      <c r="A4237" s="42" t="s">
        <v>13573</v>
      </c>
      <c r="B4237" s="44" t="s">
        <v>13575</v>
      </c>
      <c r="C4237" s="44" t="s">
        <v>13576</v>
      </c>
      <c r="D4237" s="42">
        <v>0.38902534599999999</v>
      </c>
      <c r="E4237" s="42">
        <v>0</v>
      </c>
      <c r="F4237" s="44" t="s">
        <v>13574</v>
      </c>
    </row>
    <row r="4238" spans="1:6" s="12" customFormat="1" ht="15.95" customHeight="1">
      <c r="A4238" s="42" t="s">
        <v>11947</v>
      </c>
      <c r="B4238" s="44" t="s">
        <v>11949</v>
      </c>
      <c r="C4238" s="44" t="s">
        <v>11950</v>
      </c>
      <c r="D4238" s="42">
        <v>0.38884965599999999</v>
      </c>
      <c r="E4238" s="42">
        <v>0</v>
      </c>
      <c r="F4238" s="44" t="s">
        <v>11948</v>
      </c>
    </row>
    <row r="4239" spans="1:6" s="12" customFormat="1" ht="15.95" customHeight="1">
      <c r="A4239" s="42" t="s">
        <v>14005</v>
      </c>
      <c r="B4239" s="44" t="s">
        <v>14007</v>
      </c>
      <c r="C4239" s="44" t="s">
        <v>14008</v>
      </c>
      <c r="D4239" s="42">
        <v>0.38880234400000002</v>
      </c>
      <c r="E4239" s="42">
        <v>0</v>
      </c>
      <c r="F4239" s="44" t="s">
        <v>14006</v>
      </c>
    </row>
    <row r="4240" spans="1:6" s="12" customFormat="1" ht="15.95" customHeight="1">
      <c r="A4240" s="42" t="s">
        <v>15998</v>
      </c>
      <c r="B4240" s="44" t="s">
        <v>16000</v>
      </c>
      <c r="C4240" s="44" t="s">
        <v>16001</v>
      </c>
      <c r="D4240" s="42">
        <v>0.38875121600000001</v>
      </c>
      <c r="E4240" s="42">
        <v>0</v>
      </c>
      <c r="F4240" s="44" t="s">
        <v>15999</v>
      </c>
    </row>
    <row r="4241" spans="1:6" s="12" customFormat="1" ht="15.95" customHeight="1">
      <c r="A4241" s="42" t="s">
        <v>32650</v>
      </c>
      <c r="B4241" s="44" t="s">
        <v>32652</v>
      </c>
      <c r="C4241" s="44" t="s">
        <v>32653</v>
      </c>
      <c r="D4241" s="42">
        <v>0.38873955100000002</v>
      </c>
      <c r="E4241" s="42">
        <v>0</v>
      </c>
      <c r="F4241" s="44" t="s">
        <v>32651</v>
      </c>
    </row>
    <row r="4242" spans="1:6" s="12" customFormat="1" ht="15.95" customHeight="1">
      <c r="A4242" s="42" t="s">
        <v>14885</v>
      </c>
      <c r="B4242" s="44" t="s">
        <v>14887</v>
      </c>
      <c r="C4242" s="44" t="s">
        <v>14888</v>
      </c>
      <c r="D4242" s="42">
        <v>0.388676568</v>
      </c>
      <c r="E4242" s="42">
        <v>3.3400750000000001E-3</v>
      </c>
      <c r="F4242" s="44" t="s">
        <v>14886</v>
      </c>
    </row>
    <row r="4243" spans="1:6" s="12" customFormat="1" ht="15.95" customHeight="1">
      <c r="A4243" s="42" t="s">
        <v>12896</v>
      </c>
      <c r="B4243" s="44" t="s">
        <v>12898</v>
      </c>
      <c r="C4243" s="44" t="s">
        <v>9</v>
      </c>
      <c r="D4243" s="42">
        <v>0.38866812299999998</v>
      </c>
      <c r="E4243" s="42">
        <v>0</v>
      </c>
      <c r="F4243" s="44" t="s">
        <v>12897</v>
      </c>
    </row>
    <row r="4244" spans="1:6" s="12" customFormat="1" ht="15.95" customHeight="1">
      <c r="A4244" s="42" t="s">
        <v>13229</v>
      </c>
      <c r="B4244" s="44" t="s">
        <v>13231</v>
      </c>
      <c r="C4244" s="44" t="s">
        <v>13232</v>
      </c>
      <c r="D4244" s="42">
        <v>0.38862296299999999</v>
      </c>
      <c r="E4244" s="42">
        <v>0</v>
      </c>
      <c r="F4244" s="44" t="s">
        <v>13230</v>
      </c>
    </row>
    <row r="4245" spans="1:6" s="12" customFormat="1" ht="15.95" customHeight="1">
      <c r="A4245" s="42" t="s">
        <v>32654</v>
      </c>
      <c r="B4245" s="44" t="s">
        <v>32656</v>
      </c>
      <c r="C4245" s="44" t="s">
        <v>32657</v>
      </c>
      <c r="D4245" s="42">
        <v>0.38851769400000002</v>
      </c>
      <c r="E4245" s="42">
        <v>0</v>
      </c>
      <c r="F4245" s="44" t="s">
        <v>32655</v>
      </c>
    </row>
    <row r="4246" spans="1:6" s="12" customFormat="1" ht="15.95" customHeight="1">
      <c r="A4246" s="42" t="s">
        <v>32658</v>
      </c>
      <c r="B4246" s="44" t="s">
        <v>32660</v>
      </c>
      <c r="C4246" s="44" t="s">
        <v>32661</v>
      </c>
      <c r="D4246" s="42">
        <v>0.388226397</v>
      </c>
      <c r="E4246" s="42">
        <v>0</v>
      </c>
      <c r="F4246" s="44" t="s">
        <v>32659</v>
      </c>
    </row>
    <row r="4247" spans="1:6" s="12" customFormat="1" ht="15.95" customHeight="1">
      <c r="A4247" s="42" t="s">
        <v>19735</v>
      </c>
      <c r="B4247" s="44" t="s">
        <v>19737</v>
      </c>
      <c r="C4247" s="44" t="s">
        <v>9</v>
      </c>
      <c r="D4247" s="42">
        <v>0.388049486</v>
      </c>
      <c r="E4247" s="42">
        <v>3.3400750000000001E-3</v>
      </c>
      <c r="F4247" s="44" t="s">
        <v>19736</v>
      </c>
    </row>
    <row r="4248" spans="1:6" s="12" customFormat="1" ht="15.95" customHeight="1">
      <c r="A4248" s="42" t="s">
        <v>32662</v>
      </c>
      <c r="B4248" s="44" t="s">
        <v>32664</v>
      </c>
      <c r="C4248" s="44" t="s">
        <v>32665</v>
      </c>
      <c r="D4248" s="42">
        <v>0.38788764399999998</v>
      </c>
      <c r="E4248" s="42">
        <v>0</v>
      </c>
      <c r="F4248" s="44" t="s">
        <v>32663</v>
      </c>
    </row>
    <row r="4249" spans="1:6" s="12" customFormat="1" ht="15.95" customHeight="1">
      <c r="A4249" s="42" t="s">
        <v>32666</v>
      </c>
      <c r="B4249" s="44" t="s">
        <v>32668</v>
      </c>
      <c r="C4249" s="44" t="s">
        <v>9</v>
      </c>
      <c r="D4249" s="42">
        <v>0.38778149699999998</v>
      </c>
      <c r="E4249" s="42">
        <v>0</v>
      </c>
      <c r="F4249" s="44" t="s">
        <v>32667</v>
      </c>
    </row>
    <row r="4250" spans="1:6" s="12" customFormat="1" ht="15.95" customHeight="1">
      <c r="A4250" s="42" t="s">
        <v>15028</v>
      </c>
      <c r="B4250" s="44" t="s">
        <v>15030</v>
      </c>
      <c r="C4250" s="44" t="s">
        <v>15031</v>
      </c>
      <c r="D4250" s="42">
        <v>0.38769392899999999</v>
      </c>
      <c r="E4250" s="42">
        <v>0</v>
      </c>
      <c r="F4250" s="44" t="s">
        <v>15029</v>
      </c>
    </row>
    <row r="4251" spans="1:6" s="12" customFormat="1" ht="15.95" customHeight="1">
      <c r="A4251" s="42" t="s">
        <v>19738</v>
      </c>
      <c r="B4251" s="44" t="s">
        <v>19740</v>
      </c>
      <c r="C4251" s="44" t="s">
        <v>19741</v>
      </c>
      <c r="D4251" s="42">
        <v>0.38767457100000002</v>
      </c>
      <c r="E4251" s="42">
        <v>2.8110557000000001E-2</v>
      </c>
      <c r="F4251" s="44" t="s">
        <v>19739</v>
      </c>
    </row>
    <row r="4252" spans="1:6" s="12" customFormat="1" ht="15.95" customHeight="1">
      <c r="A4252" s="42" t="s">
        <v>19121</v>
      </c>
      <c r="B4252" s="44" t="s">
        <v>17821</v>
      </c>
      <c r="C4252" s="44" t="s">
        <v>17822</v>
      </c>
      <c r="D4252" s="42">
        <v>0.38758622999999998</v>
      </c>
      <c r="E4252" s="42">
        <v>3.3400750000000001E-3</v>
      </c>
      <c r="F4252" s="44" t="s">
        <v>19122</v>
      </c>
    </row>
    <row r="4253" spans="1:6" s="12" customFormat="1" ht="15.95" customHeight="1">
      <c r="A4253" s="42" t="s">
        <v>16673</v>
      </c>
      <c r="B4253" s="44" t="s">
        <v>16675</v>
      </c>
      <c r="C4253" s="44" t="s">
        <v>9</v>
      </c>
      <c r="D4253" s="42">
        <v>0.38751020400000002</v>
      </c>
      <c r="E4253" s="42">
        <v>0</v>
      </c>
      <c r="F4253" s="44" t="s">
        <v>16674</v>
      </c>
    </row>
    <row r="4254" spans="1:6" s="12" customFormat="1" ht="15.95" customHeight="1">
      <c r="A4254" s="42" t="s">
        <v>16523</v>
      </c>
      <c r="B4254" s="44" t="s">
        <v>16525</v>
      </c>
      <c r="C4254" s="44" t="s">
        <v>16526</v>
      </c>
      <c r="D4254" s="42">
        <v>0.38747218700000002</v>
      </c>
      <c r="E4254" s="42">
        <v>0</v>
      </c>
      <c r="F4254" s="44" t="s">
        <v>16524</v>
      </c>
    </row>
    <row r="4255" spans="1:6" s="12" customFormat="1" ht="15.95" customHeight="1">
      <c r="A4255" s="42" t="s">
        <v>19635</v>
      </c>
      <c r="B4255" s="44" t="s">
        <v>19637</v>
      </c>
      <c r="C4255" s="44" t="s">
        <v>16516</v>
      </c>
      <c r="D4255" s="42">
        <v>0.38746371600000001</v>
      </c>
      <c r="E4255" s="42">
        <v>6.1960799999999996E-3</v>
      </c>
      <c r="F4255" s="44" t="s">
        <v>19636</v>
      </c>
    </row>
    <row r="4256" spans="1:6" s="12" customFormat="1" ht="15.95" customHeight="1">
      <c r="A4256" s="42" t="s">
        <v>13945</v>
      </c>
      <c r="B4256" s="44" t="s">
        <v>13947</v>
      </c>
      <c r="C4256" s="44" t="s">
        <v>9</v>
      </c>
      <c r="D4256" s="42">
        <v>0.38740008599999998</v>
      </c>
      <c r="E4256" s="42">
        <v>0</v>
      </c>
      <c r="F4256" s="44" t="s">
        <v>13946</v>
      </c>
    </row>
    <row r="4257" spans="1:6" s="12" customFormat="1" ht="15.95" customHeight="1">
      <c r="A4257" s="42" t="s">
        <v>23463</v>
      </c>
      <c r="B4257" s="44" t="s">
        <v>23465</v>
      </c>
      <c r="C4257" s="44" t="s">
        <v>9</v>
      </c>
      <c r="D4257" s="42">
        <v>0.38730799900000001</v>
      </c>
      <c r="E4257" s="42">
        <v>0</v>
      </c>
      <c r="F4257" s="44" t="s">
        <v>23464</v>
      </c>
    </row>
    <row r="4258" spans="1:6" s="12" customFormat="1" ht="15.95" customHeight="1">
      <c r="A4258" s="42" t="s">
        <v>14009</v>
      </c>
      <c r="B4258" s="44" t="s">
        <v>14011</v>
      </c>
      <c r="C4258" s="44" t="s">
        <v>9</v>
      </c>
      <c r="D4258" s="42">
        <v>0.38715443700000002</v>
      </c>
      <c r="E4258" s="42">
        <v>0</v>
      </c>
      <c r="F4258" s="44" t="s">
        <v>14010</v>
      </c>
    </row>
    <row r="4259" spans="1:6" s="12" customFormat="1" ht="15.95" customHeight="1">
      <c r="A4259" s="42" t="s">
        <v>22400</v>
      </c>
      <c r="B4259" s="44" t="s">
        <v>22402</v>
      </c>
      <c r="C4259" s="44" t="s">
        <v>22403</v>
      </c>
      <c r="D4259" s="42">
        <v>0.38687541800000003</v>
      </c>
      <c r="E4259" s="42">
        <v>0</v>
      </c>
      <c r="F4259" s="44" t="s">
        <v>22401</v>
      </c>
    </row>
    <row r="4260" spans="1:6" s="12" customFormat="1" ht="15.95" customHeight="1">
      <c r="A4260" s="42" t="s">
        <v>32669</v>
      </c>
      <c r="B4260" s="44" t="s">
        <v>32230</v>
      </c>
      <c r="C4260" s="44" t="s">
        <v>32231</v>
      </c>
      <c r="D4260" s="42">
        <v>0.38681911200000002</v>
      </c>
      <c r="E4260" s="42">
        <v>0</v>
      </c>
      <c r="F4260" s="44" t="s">
        <v>32670</v>
      </c>
    </row>
    <row r="4261" spans="1:6" s="12" customFormat="1" ht="15.95" customHeight="1">
      <c r="A4261" s="42" t="s">
        <v>18519</v>
      </c>
      <c r="B4261" s="44" t="s">
        <v>18521</v>
      </c>
      <c r="C4261" s="44" t="s">
        <v>18522</v>
      </c>
      <c r="D4261" s="42">
        <v>0.38655303200000002</v>
      </c>
      <c r="E4261" s="42">
        <v>0</v>
      </c>
      <c r="F4261" s="44" t="s">
        <v>18520</v>
      </c>
    </row>
    <row r="4262" spans="1:6" s="12" customFormat="1" ht="15.95" customHeight="1">
      <c r="A4262" s="42" t="s">
        <v>32671</v>
      </c>
      <c r="B4262" s="44" t="s">
        <v>32673</v>
      </c>
      <c r="C4262" s="44" t="s">
        <v>32674</v>
      </c>
      <c r="D4262" s="42">
        <v>0.38644737200000001</v>
      </c>
      <c r="E4262" s="42">
        <v>0</v>
      </c>
      <c r="F4262" s="44" t="s">
        <v>32672</v>
      </c>
    </row>
    <row r="4263" spans="1:6" s="12" customFormat="1" ht="15.95" customHeight="1">
      <c r="A4263" s="42" t="s">
        <v>22737</v>
      </c>
      <c r="B4263" s="44" t="s">
        <v>22739</v>
      </c>
      <c r="C4263" s="44" t="s">
        <v>22740</v>
      </c>
      <c r="D4263" s="42">
        <v>0.38633365600000003</v>
      </c>
      <c r="E4263" s="42">
        <v>2.8110557000000001E-2</v>
      </c>
      <c r="F4263" s="44" t="s">
        <v>22738</v>
      </c>
    </row>
    <row r="4264" spans="1:6" s="12" customFormat="1" ht="15.95" customHeight="1">
      <c r="A4264" s="42" t="s">
        <v>17834</v>
      </c>
      <c r="B4264" s="44" t="s">
        <v>17836</v>
      </c>
      <c r="C4264" s="44" t="s">
        <v>17837</v>
      </c>
      <c r="D4264" s="42">
        <v>0.38626517599999999</v>
      </c>
      <c r="E4264" s="42">
        <v>0</v>
      </c>
      <c r="F4264" s="44" t="s">
        <v>17835</v>
      </c>
    </row>
    <row r="4265" spans="1:6" s="12" customFormat="1" ht="15.95" customHeight="1">
      <c r="A4265" s="42" t="s">
        <v>16745</v>
      </c>
      <c r="B4265" s="44" t="s">
        <v>16747</v>
      </c>
      <c r="C4265" s="44" t="s">
        <v>16748</v>
      </c>
      <c r="D4265" s="42">
        <v>0.38609534699999998</v>
      </c>
      <c r="E4265" s="42">
        <v>0</v>
      </c>
      <c r="F4265" s="44" t="s">
        <v>16746</v>
      </c>
    </row>
    <row r="4266" spans="1:6" s="12" customFormat="1" ht="15.95" customHeight="1">
      <c r="A4266" s="42" t="s">
        <v>18341</v>
      </c>
      <c r="B4266" s="44" t="s">
        <v>18343</v>
      </c>
      <c r="C4266" s="44" t="s">
        <v>18344</v>
      </c>
      <c r="D4266" s="42">
        <v>0.38582992900000002</v>
      </c>
      <c r="E4266" s="42">
        <v>6.1960799999999996E-3</v>
      </c>
      <c r="F4266" s="44" t="s">
        <v>18342</v>
      </c>
    </row>
    <row r="4267" spans="1:6" s="12" customFormat="1" ht="15.95" customHeight="1">
      <c r="A4267" s="42" t="s">
        <v>12809</v>
      </c>
      <c r="B4267" s="44" t="s">
        <v>12811</v>
      </c>
      <c r="C4267" s="44" t="s">
        <v>12812</v>
      </c>
      <c r="D4267" s="42">
        <v>0.38579204700000003</v>
      </c>
      <c r="E4267" s="42">
        <v>0</v>
      </c>
      <c r="F4267" s="44" t="s">
        <v>12810</v>
      </c>
    </row>
    <row r="4268" spans="1:6" s="12" customFormat="1" ht="15.95" customHeight="1">
      <c r="A4268" s="42" t="s">
        <v>13456</v>
      </c>
      <c r="B4268" s="44" t="s">
        <v>13458</v>
      </c>
      <c r="C4268" s="44" t="s">
        <v>13459</v>
      </c>
      <c r="D4268" s="42">
        <v>0.38573111300000001</v>
      </c>
      <c r="E4268" s="42">
        <v>0</v>
      </c>
      <c r="F4268" s="44" t="s">
        <v>13457</v>
      </c>
    </row>
    <row r="4269" spans="1:6" s="12" customFormat="1" ht="15.95" customHeight="1">
      <c r="A4269" s="42" t="s">
        <v>17207</v>
      </c>
      <c r="B4269" s="44" t="s">
        <v>17209</v>
      </c>
      <c r="C4269" s="44" t="s">
        <v>17210</v>
      </c>
      <c r="D4269" s="42">
        <v>0.38545784999999999</v>
      </c>
      <c r="E4269" s="42">
        <v>0</v>
      </c>
      <c r="F4269" s="44" t="s">
        <v>17208</v>
      </c>
    </row>
    <row r="4270" spans="1:6" s="12" customFormat="1" ht="15.95" customHeight="1">
      <c r="A4270" s="42" t="s">
        <v>16293</v>
      </c>
      <c r="B4270" s="44" t="s">
        <v>16295</v>
      </c>
      <c r="C4270" s="44" t="s">
        <v>16296</v>
      </c>
      <c r="D4270" s="42">
        <v>0.385367036</v>
      </c>
      <c r="E4270" s="42">
        <v>0</v>
      </c>
      <c r="F4270" s="44" t="s">
        <v>16294</v>
      </c>
    </row>
    <row r="4271" spans="1:6" s="12" customFormat="1" ht="15.95" customHeight="1">
      <c r="A4271" s="42" t="s">
        <v>12847</v>
      </c>
      <c r="B4271" s="44" t="s">
        <v>12849</v>
      </c>
      <c r="C4271" s="44" t="s">
        <v>12850</v>
      </c>
      <c r="D4271" s="42">
        <v>0.38532830699999998</v>
      </c>
      <c r="E4271" s="42">
        <v>0</v>
      </c>
      <c r="F4271" s="44" t="s">
        <v>12848</v>
      </c>
    </row>
    <row r="4272" spans="1:6" s="12" customFormat="1" ht="15.95" customHeight="1">
      <c r="A4272" s="42" t="s">
        <v>20299</v>
      </c>
      <c r="B4272" s="44" t="s">
        <v>20301</v>
      </c>
      <c r="C4272" s="44" t="s">
        <v>20302</v>
      </c>
      <c r="D4272" s="42">
        <v>0.38531528100000001</v>
      </c>
      <c r="E4272" s="42">
        <v>1.6034895E-2</v>
      </c>
      <c r="F4272" s="44" t="s">
        <v>20300</v>
      </c>
    </row>
    <row r="4273" spans="1:6" s="12" customFormat="1" ht="15.95" customHeight="1">
      <c r="A4273" s="42" t="s">
        <v>17576</v>
      </c>
      <c r="B4273" s="44" t="s">
        <v>17578</v>
      </c>
      <c r="C4273" s="44" t="s">
        <v>17579</v>
      </c>
      <c r="D4273" s="42">
        <v>0.38524241999999997</v>
      </c>
      <c r="E4273" s="42">
        <v>2.0122034E-2</v>
      </c>
      <c r="F4273" s="44" t="s">
        <v>17577</v>
      </c>
    </row>
    <row r="4274" spans="1:6" s="12" customFormat="1" ht="15.95" customHeight="1">
      <c r="A4274" s="42" t="s">
        <v>13856</v>
      </c>
      <c r="B4274" s="44" t="s">
        <v>13858</v>
      </c>
      <c r="C4274" s="44" t="s">
        <v>13859</v>
      </c>
      <c r="D4274" s="42">
        <v>0.38513060999999998</v>
      </c>
      <c r="E4274" s="42">
        <v>0</v>
      </c>
      <c r="F4274" s="44" t="s">
        <v>13857</v>
      </c>
    </row>
    <row r="4275" spans="1:6" s="12" customFormat="1" ht="15.95" customHeight="1">
      <c r="A4275" s="42" t="s">
        <v>17800</v>
      </c>
      <c r="B4275" s="44" t="s">
        <v>17802</v>
      </c>
      <c r="C4275" s="44" t="s">
        <v>9</v>
      </c>
      <c r="D4275" s="42">
        <v>0.38489591000000001</v>
      </c>
      <c r="E4275" s="42">
        <v>0</v>
      </c>
      <c r="F4275" s="44" t="s">
        <v>17801</v>
      </c>
    </row>
    <row r="4276" spans="1:6" s="12" customFormat="1" ht="15.95" customHeight="1">
      <c r="A4276" s="42" t="s">
        <v>32675</v>
      </c>
      <c r="B4276" s="44" t="s">
        <v>32677</v>
      </c>
      <c r="C4276" s="44" t="s">
        <v>32678</v>
      </c>
      <c r="D4276" s="42">
        <v>0.384825837</v>
      </c>
      <c r="E4276" s="42">
        <v>6.1960799999999996E-3</v>
      </c>
      <c r="F4276" s="44" t="s">
        <v>32676</v>
      </c>
    </row>
    <row r="4277" spans="1:6" s="12" customFormat="1" ht="15.95" customHeight="1">
      <c r="A4277" s="42" t="s">
        <v>32679</v>
      </c>
      <c r="B4277" s="44" t="s">
        <v>32681</v>
      </c>
      <c r="C4277" s="44" t="s">
        <v>32682</v>
      </c>
      <c r="D4277" s="42">
        <v>0.38480746100000002</v>
      </c>
      <c r="E4277" s="42">
        <v>3.3400750000000001E-3</v>
      </c>
      <c r="F4277" s="44" t="s">
        <v>32680</v>
      </c>
    </row>
    <row r="4278" spans="1:6" s="12" customFormat="1" ht="15.95" customHeight="1">
      <c r="A4278" s="42" t="s">
        <v>32683</v>
      </c>
      <c r="B4278" s="44" t="s">
        <v>32685</v>
      </c>
      <c r="C4278" s="44" t="s">
        <v>32686</v>
      </c>
      <c r="D4278" s="42">
        <v>0.38465264799999999</v>
      </c>
      <c r="E4278" s="42">
        <v>0</v>
      </c>
      <c r="F4278" s="44" t="s">
        <v>32684</v>
      </c>
    </row>
    <row r="4279" spans="1:6" s="12" customFormat="1" ht="15.95" customHeight="1">
      <c r="A4279" s="42" t="s">
        <v>32687</v>
      </c>
      <c r="B4279" s="44" t="s">
        <v>32689</v>
      </c>
      <c r="C4279" s="44" t="s">
        <v>31568</v>
      </c>
      <c r="D4279" s="42">
        <v>0.38452243699999999</v>
      </c>
      <c r="E4279" s="42">
        <v>0</v>
      </c>
      <c r="F4279" s="44" t="s">
        <v>32688</v>
      </c>
    </row>
    <row r="4280" spans="1:6" s="12" customFormat="1" ht="15.95" customHeight="1">
      <c r="A4280" s="42" t="s">
        <v>32690</v>
      </c>
      <c r="B4280" s="44" t="s">
        <v>32692</v>
      </c>
      <c r="C4280" s="44" t="s">
        <v>32693</v>
      </c>
      <c r="D4280" s="42">
        <v>0.38440562299999997</v>
      </c>
      <c r="E4280" s="42">
        <v>0</v>
      </c>
      <c r="F4280" s="44" t="s">
        <v>32691</v>
      </c>
    </row>
    <row r="4281" spans="1:6" s="12" customFormat="1" ht="15.95" customHeight="1">
      <c r="A4281" s="42" t="s">
        <v>32694</v>
      </c>
      <c r="B4281" s="44" t="s">
        <v>32696</v>
      </c>
      <c r="C4281" s="44" t="s">
        <v>32268</v>
      </c>
      <c r="D4281" s="42">
        <v>0.38436761899999999</v>
      </c>
      <c r="E4281" s="42">
        <v>2.0122034E-2</v>
      </c>
      <c r="F4281" s="44" t="s">
        <v>32695</v>
      </c>
    </row>
    <row r="4282" spans="1:6" s="12" customFormat="1" ht="15.95" customHeight="1">
      <c r="A4282" s="42" t="s">
        <v>32697</v>
      </c>
      <c r="B4282" s="44" t="s">
        <v>32699</v>
      </c>
      <c r="C4282" s="44" t="s">
        <v>32700</v>
      </c>
      <c r="D4282" s="42">
        <v>0.38415967600000001</v>
      </c>
      <c r="E4282" s="42">
        <v>3.3400750000000001E-3</v>
      </c>
      <c r="F4282" s="44" t="s">
        <v>32698</v>
      </c>
    </row>
    <row r="4283" spans="1:6" s="12" customFormat="1" ht="15.95" customHeight="1">
      <c r="A4283" s="42" t="s">
        <v>12287</v>
      </c>
      <c r="B4283" s="44" t="s">
        <v>12289</v>
      </c>
      <c r="C4283" s="44" t="s">
        <v>12290</v>
      </c>
      <c r="D4283" s="42">
        <v>0.38403364400000001</v>
      </c>
      <c r="E4283" s="42">
        <v>0</v>
      </c>
      <c r="F4283" s="44" t="s">
        <v>12288</v>
      </c>
    </row>
    <row r="4284" spans="1:6" s="12" customFormat="1" ht="15.95" customHeight="1">
      <c r="A4284" s="42" t="s">
        <v>18580</v>
      </c>
      <c r="B4284" s="44" t="s">
        <v>18582</v>
      </c>
      <c r="C4284" s="44" t="s">
        <v>9</v>
      </c>
      <c r="D4284" s="42">
        <v>0.38392452799999999</v>
      </c>
      <c r="E4284" s="42">
        <v>0</v>
      </c>
      <c r="F4284" s="44" t="s">
        <v>18581</v>
      </c>
    </row>
    <row r="4285" spans="1:6" s="12" customFormat="1" ht="15.95" customHeight="1">
      <c r="A4285" s="42" t="s">
        <v>15797</v>
      </c>
      <c r="B4285" s="44" t="s">
        <v>15799</v>
      </c>
      <c r="C4285" s="44" t="s">
        <v>15800</v>
      </c>
      <c r="D4285" s="42">
        <v>0.38390258100000002</v>
      </c>
      <c r="E4285" s="42">
        <v>0.112648658</v>
      </c>
      <c r="F4285" s="44" t="s">
        <v>15798</v>
      </c>
    </row>
    <row r="4286" spans="1:6" s="12" customFormat="1" ht="15.95" customHeight="1">
      <c r="A4286" s="42" t="s">
        <v>19759</v>
      </c>
      <c r="B4286" s="44" t="s">
        <v>19761</v>
      </c>
      <c r="C4286" s="44" t="s">
        <v>19762</v>
      </c>
      <c r="D4286" s="42">
        <v>0.38377418800000002</v>
      </c>
      <c r="E4286" s="42">
        <v>0</v>
      </c>
      <c r="F4286" s="44" t="s">
        <v>19760</v>
      </c>
    </row>
    <row r="4287" spans="1:6" s="12" customFormat="1" ht="15.95" customHeight="1">
      <c r="A4287" s="42" t="s">
        <v>32701</v>
      </c>
      <c r="B4287" s="44" t="s">
        <v>32703</v>
      </c>
      <c r="C4287" s="44" t="s">
        <v>32704</v>
      </c>
      <c r="D4287" s="42">
        <v>0.38376158300000002</v>
      </c>
      <c r="E4287" s="42">
        <v>0</v>
      </c>
      <c r="F4287" s="44" t="s">
        <v>32702</v>
      </c>
    </row>
    <row r="4288" spans="1:6" s="12" customFormat="1" ht="15.95" customHeight="1">
      <c r="A4288" s="42" t="s">
        <v>32705</v>
      </c>
      <c r="B4288" s="44" t="s">
        <v>32707</v>
      </c>
      <c r="C4288" s="44" t="s">
        <v>32708</v>
      </c>
      <c r="D4288" s="42">
        <v>0.38375490200000001</v>
      </c>
      <c r="E4288" s="42">
        <v>0</v>
      </c>
      <c r="F4288" s="44" t="s">
        <v>32706</v>
      </c>
    </row>
    <row r="4289" spans="1:6" s="12" customFormat="1" ht="15.95" customHeight="1">
      <c r="A4289" s="42" t="s">
        <v>14966</v>
      </c>
      <c r="B4289" s="44" t="s">
        <v>14968</v>
      </c>
      <c r="C4289" s="44" t="s">
        <v>14969</v>
      </c>
      <c r="D4289" s="42">
        <v>0.38364170600000003</v>
      </c>
      <c r="E4289" s="42">
        <v>0</v>
      </c>
      <c r="F4289" s="44" t="s">
        <v>14967</v>
      </c>
    </row>
    <row r="4290" spans="1:6" s="12" customFormat="1" ht="15.95" customHeight="1">
      <c r="A4290" s="42" t="s">
        <v>26356</v>
      </c>
      <c r="B4290" s="44" t="s">
        <v>26358</v>
      </c>
      <c r="C4290" s="44" t="s">
        <v>26359</v>
      </c>
      <c r="D4290" s="42">
        <v>0.383579697</v>
      </c>
      <c r="E4290" s="42">
        <v>0</v>
      </c>
      <c r="F4290" s="44" t="s">
        <v>26357</v>
      </c>
    </row>
    <row r="4291" spans="1:6" s="12" customFormat="1" ht="15.95" customHeight="1">
      <c r="A4291" s="42" t="s">
        <v>17411</v>
      </c>
      <c r="B4291" s="44" t="s">
        <v>17413</v>
      </c>
      <c r="C4291" s="44" t="s">
        <v>17414</v>
      </c>
      <c r="D4291" s="42">
        <v>0.38353350200000003</v>
      </c>
      <c r="E4291" s="42">
        <v>0</v>
      </c>
      <c r="F4291" s="44" t="s">
        <v>17412</v>
      </c>
    </row>
    <row r="4292" spans="1:6" s="12" customFormat="1" ht="15.95" customHeight="1">
      <c r="A4292" s="42" t="s">
        <v>16459</v>
      </c>
      <c r="B4292" s="44" t="s">
        <v>16461</v>
      </c>
      <c r="C4292" s="44" t="s">
        <v>16462</v>
      </c>
      <c r="D4292" s="42">
        <v>0.38351211200000002</v>
      </c>
      <c r="E4292" s="42">
        <v>0</v>
      </c>
      <c r="F4292" s="44" t="s">
        <v>16460</v>
      </c>
    </row>
    <row r="4293" spans="1:6" s="12" customFormat="1" ht="15.95" customHeight="1">
      <c r="A4293" s="42" t="s">
        <v>19074</v>
      </c>
      <c r="B4293" s="44" t="s">
        <v>19076</v>
      </c>
      <c r="C4293" s="44" t="s">
        <v>9</v>
      </c>
      <c r="D4293" s="42">
        <v>0.38346395999999999</v>
      </c>
      <c r="E4293" s="42">
        <v>0</v>
      </c>
      <c r="F4293" s="44" t="s">
        <v>19075</v>
      </c>
    </row>
    <row r="4294" spans="1:6" s="12" customFormat="1" ht="15.95" customHeight="1">
      <c r="A4294" s="42" t="s">
        <v>17004</v>
      </c>
      <c r="B4294" s="44" t="s">
        <v>17006</v>
      </c>
      <c r="C4294" s="44" t="s">
        <v>14921</v>
      </c>
      <c r="D4294" s="42">
        <v>0.38311901399999998</v>
      </c>
      <c r="E4294" s="42">
        <v>0</v>
      </c>
      <c r="F4294" s="44" t="s">
        <v>17005</v>
      </c>
    </row>
    <row r="4295" spans="1:6" s="12" customFormat="1" ht="15.95" customHeight="1">
      <c r="A4295" s="42" t="s">
        <v>32709</v>
      </c>
      <c r="B4295" s="44" t="s">
        <v>32711</v>
      </c>
      <c r="C4295" s="44" t="s">
        <v>9</v>
      </c>
      <c r="D4295" s="42">
        <v>0.38300349500000003</v>
      </c>
      <c r="E4295" s="42">
        <v>0</v>
      </c>
      <c r="F4295" s="44" t="s">
        <v>32710</v>
      </c>
    </row>
    <row r="4296" spans="1:6" s="12" customFormat="1" ht="15.95" customHeight="1">
      <c r="A4296" s="42" t="s">
        <v>17226</v>
      </c>
      <c r="B4296" s="44" t="s">
        <v>17228</v>
      </c>
      <c r="C4296" s="44" t="s">
        <v>17229</v>
      </c>
      <c r="D4296" s="42">
        <v>0.382993735</v>
      </c>
      <c r="E4296" s="42">
        <v>6.1960799999999996E-3</v>
      </c>
      <c r="F4296" s="44" t="s">
        <v>17227</v>
      </c>
    </row>
    <row r="4297" spans="1:6" s="12" customFormat="1" ht="15.95" customHeight="1">
      <c r="A4297" s="42" t="s">
        <v>17214</v>
      </c>
      <c r="B4297" s="44" t="s">
        <v>17216</v>
      </c>
      <c r="C4297" s="44" t="s">
        <v>17217</v>
      </c>
      <c r="D4297" s="42">
        <v>0.38296236500000003</v>
      </c>
      <c r="E4297" s="42">
        <v>0</v>
      </c>
      <c r="F4297" s="44" t="s">
        <v>17215</v>
      </c>
    </row>
    <row r="4298" spans="1:6" s="12" customFormat="1" ht="15.95" customHeight="1">
      <c r="A4298" s="42" t="s">
        <v>19531</v>
      </c>
      <c r="B4298" s="44" t="s">
        <v>19533</v>
      </c>
      <c r="C4298" s="44" t="s">
        <v>19534</v>
      </c>
      <c r="D4298" s="42">
        <v>0.38278784700000001</v>
      </c>
      <c r="E4298" s="42">
        <v>1.6034895E-2</v>
      </c>
      <c r="F4298" s="44" t="s">
        <v>19532</v>
      </c>
    </row>
    <row r="4299" spans="1:6" s="12" customFormat="1" ht="15.95" customHeight="1">
      <c r="A4299" s="42" t="s">
        <v>32712</v>
      </c>
      <c r="B4299" s="44" t="s">
        <v>32714</v>
      </c>
      <c r="C4299" s="44" t="s">
        <v>18216</v>
      </c>
      <c r="D4299" s="42">
        <v>0.38273055099999997</v>
      </c>
      <c r="E4299" s="42">
        <v>0</v>
      </c>
      <c r="F4299" s="44" t="s">
        <v>32713</v>
      </c>
    </row>
    <row r="4300" spans="1:6" s="12" customFormat="1" ht="15.95" customHeight="1">
      <c r="A4300" s="42" t="s">
        <v>15200</v>
      </c>
      <c r="B4300" s="44" t="s">
        <v>15202</v>
      </c>
      <c r="C4300" s="44" t="s">
        <v>9</v>
      </c>
      <c r="D4300" s="42">
        <v>0.382592347</v>
      </c>
      <c r="E4300" s="42">
        <v>0</v>
      </c>
      <c r="F4300" s="44" t="s">
        <v>15201</v>
      </c>
    </row>
    <row r="4301" spans="1:6" s="12" customFormat="1" ht="15.95" customHeight="1">
      <c r="A4301" s="42" t="s">
        <v>20087</v>
      </c>
      <c r="B4301" s="44" t="s">
        <v>20089</v>
      </c>
      <c r="C4301" s="44" t="s">
        <v>20090</v>
      </c>
      <c r="D4301" s="42">
        <v>0.38254641299999997</v>
      </c>
      <c r="E4301" s="42">
        <v>3.3400750000000001E-3</v>
      </c>
      <c r="F4301" s="44" t="s">
        <v>20088</v>
      </c>
    </row>
    <row r="4302" spans="1:6" s="12" customFormat="1" ht="15.95" customHeight="1">
      <c r="A4302" s="42" t="s">
        <v>32715</v>
      </c>
      <c r="B4302" s="44" t="s">
        <v>32717</v>
      </c>
      <c r="C4302" s="44" t="s">
        <v>32718</v>
      </c>
      <c r="D4302" s="42">
        <v>0.38202102799999998</v>
      </c>
      <c r="E4302" s="42">
        <v>0</v>
      </c>
      <c r="F4302" s="44" t="s">
        <v>32716</v>
      </c>
    </row>
    <row r="4303" spans="1:6" s="12" customFormat="1" ht="15.95" customHeight="1">
      <c r="A4303" s="42" t="s">
        <v>24424</v>
      </c>
      <c r="B4303" s="44" t="s">
        <v>24426</v>
      </c>
      <c r="C4303" s="44" t="s">
        <v>24427</v>
      </c>
      <c r="D4303" s="42">
        <v>0.381937317</v>
      </c>
      <c r="E4303" s="42">
        <v>0</v>
      </c>
      <c r="F4303" s="44" t="s">
        <v>24425</v>
      </c>
    </row>
    <row r="4304" spans="1:6" s="12" customFormat="1" ht="15.95" customHeight="1">
      <c r="A4304" s="42" t="s">
        <v>15394</v>
      </c>
      <c r="B4304" s="44" t="s">
        <v>15396</v>
      </c>
      <c r="C4304" s="44" t="s">
        <v>9</v>
      </c>
      <c r="D4304" s="42">
        <v>0.38173205900000001</v>
      </c>
      <c r="E4304" s="42">
        <v>3.3400750000000001E-3</v>
      </c>
      <c r="F4304" s="44" t="s">
        <v>15395</v>
      </c>
    </row>
    <row r="4305" spans="1:6" s="12" customFormat="1" ht="15.95" customHeight="1">
      <c r="A4305" s="42" t="s">
        <v>17945</v>
      </c>
      <c r="B4305" s="44" t="s">
        <v>17947</v>
      </c>
      <c r="C4305" s="44" t="s">
        <v>17948</v>
      </c>
      <c r="D4305" s="42">
        <v>0.38172500500000001</v>
      </c>
      <c r="E4305" s="42">
        <v>0</v>
      </c>
      <c r="F4305" s="44" t="s">
        <v>17946</v>
      </c>
    </row>
    <row r="4306" spans="1:6" s="12" customFormat="1" ht="15.95" customHeight="1">
      <c r="A4306" s="42" t="s">
        <v>13694</v>
      </c>
      <c r="B4306" s="44" t="s">
        <v>13696</v>
      </c>
      <c r="C4306" s="44" t="s">
        <v>13698</v>
      </c>
      <c r="D4306" s="42">
        <v>0.381667855</v>
      </c>
      <c r="E4306" s="42">
        <v>6.1960799999999996E-3</v>
      </c>
      <c r="F4306" s="44" t="s">
        <v>13695</v>
      </c>
    </row>
    <row r="4307" spans="1:6" s="12" customFormat="1" ht="15.95" customHeight="1">
      <c r="A4307" s="42" t="s">
        <v>15252</v>
      </c>
      <c r="B4307" s="44" t="s">
        <v>15254</v>
      </c>
      <c r="C4307" s="44" t="s">
        <v>15255</v>
      </c>
      <c r="D4307" s="42">
        <v>0.38165968900000002</v>
      </c>
      <c r="E4307" s="42">
        <v>0</v>
      </c>
      <c r="F4307" s="44" t="s">
        <v>15253</v>
      </c>
    </row>
    <row r="4308" spans="1:6" s="12" customFormat="1" ht="15.95" customHeight="1">
      <c r="A4308" s="42" t="s">
        <v>16599</v>
      </c>
      <c r="B4308" s="44" t="s">
        <v>16601</v>
      </c>
      <c r="C4308" s="44" t="s">
        <v>9</v>
      </c>
      <c r="D4308" s="42">
        <v>0.38165297399999998</v>
      </c>
      <c r="E4308" s="42">
        <v>0</v>
      </c>
      <c r="F4308" s="44" t="s">
        <v>16600</v>
      </c>
    </row>
    <row r="4309" spans="1:6" s="12" customFormat="1" ht="15.95" customHeight="1">
      <c r="A4309" s="42" t="s">
        <v>13883</v>
      </c>
      <c r="B4309" s="44" t="s">
        <v>13885</v>
      </c>
      <c r="C4309" s="44" t="s">
        <v>13886</v>
      </c>
      <c r="D4309" s="42">
        <v>0.38140929800000001</v>
      </c>
      <c r="E4309" s="42">
        <v>0</v>
      </c>
      <c r="F4309" s="44" t="s">
        <v>13884</v>
      </c>
    </row>
    <row r="4310" spans="1:6" s="12" customFormat="1" ht="15.95" customHeight="1">
      <c r="A4310" s="42" t="s">
        <v>13111</v>
      </c>
      <c r="B4310" s="44" t="s">
        <v>13113</v>
      </c>
      <c r="C4310" s="44" t="s">
        <v>13114</v>
      </c>
      <c r="D4310" s="42">
        <v>0.38123784799999999</v>
      </c>
      <c r="E4310" s="42">
        <v>0</v>
      </c>
      <c r="F4310" s="44" t="s">
        <v>13112</v>
      </c>
    </row>
    <row r="4311" spans="1:6" s="12" customFormat="1" ht="15.95" customHeight="1">
      <c r="A4311" s="42" t="s">
        <v>19648</v>
      </c>
      <c r="B4311" s="44" t="s">
        <v>19650</v>
      </c>
      <c r="C4311" s="44" t="s">
        <v>19651</v>
      </c>
      <c r="D4311" s="42">
        <v>0.38111096799999999</v>
      </c>
      <c r="E4311" s="42">
        <v>6.1960799999999996E-3</v>
      </c>
      <c r="F4311" s="44" t="s">
        <v>19649</v>
      </c>
    </row>
    <row r="4312" spans="1:6" s="12" customFormat="1" ht="15.95" customHeight="1">
      <c r="A4312" s="42" t="s">
        <v>25679</v>
      </c>
      <c r="B4312" s="44" t="s">
        <v>25681</v>
      </c>
      <c r="C4312" s="44" t="s">
        <v>25682</v>
      </c>
      <c r="D4312" s="42">
        <v>0.380783973</v>
      </c>
      <c r="E4312" s="42">
        <v>0</v>
      </c>
      <c r="F4312" s="44" t="s">
        <v>25680</v>
      </c>
    </row>
    <row r="4313" spans="1:6" s="12" customFormat="1" ht="15.95" customHeight="1">
      <c r="A4313" s="42" t="s">
        <v>27654</v>
      </c>
      <c r="B4313" s="44" t="s">
        <v>27656</v>
      </c>
      <c r="C4313" s="44" t="s">
        <v>27657</v>
      </c>
      <c r="D4313" s="42">
        <v>0.38066165600000001</v>
      </c>
      <c r="E4313" s="42">
        <v>0</v>
      </c>
      <c r="F4313" s="44" t="s">
        <v>27655</v>
      </c>
    </row>
    <row r="4314" spans="1:6" s="12" customFormat="1" ht="15.95" customHeight="1">
      <c r="A4314" s="42" t="s">
        <v>25963</v>
      </c>
      <c r="B4314" s="44" t="s">
        <v>25965</v>
      </c>
      <c r="C4314" s="44" t="s">
        <v>25966</v>
      </c>
      <c r="D4314" s="42">
        <v>0.38058509200000001</v>
      </c>
      <c r="E4314" s="42">
        <v>0</v>
      </c>
      <c r="F4314" s="44" t="s">
        <v>25964</v>
      </c>
    </row>
    <row r="4315" spans="1:6" s="12" customFormat="1" ht="15.95" customHeight="1">
      <c r="A4315" s="42" t="s">
        <v>32719</v>
      </c>
      <c r="B4315" s="44" t="s">
        <v>32721</v>
      </c>
      <c r="C4315" s="44" t="s">
        <v>31599</v>
      </c>
      <c r="D4315" s="42">
        <v>0.38055876399999999</v>
      </c>
      <c r="E4315" s="42">
        <v>0</v>
      </c>
      <c r="F4315" s="44" t="s">
        <v>32720</v>
      </c>
    </row>
    <row r="4316" spans="1:6" s="12" customFormat="1" ht="15.95" customHeight="1">
      <c r="A4316" s="42" t="s">
        <v>32722</v>
      </c>
      <c r="B4316" s="44" t="s">
        <v>32724</v>
      </c>
      <c r="C4316" s="44" t="s">
        <v>32725</v>
      </c>
      <c r="D4316" s="42">
        <v>0.38044699799999998</v>
      </c>
      <c r="E4316" s="42">
        <v>0</v>
      </c>
      <c r="F4316" s="44" t="s">
        <v>32723</v>
      </c>
    </row>
    <row r="4317" spans="1:6" s="12" customFormat="1" ht="15.95" customHeight="1">
      <c r="A4317" s="42" t="s">
        <v>32726</v>
      </c>
      <c r="B4317" s="44" t="s">
        <v>32728</v>
      </c>
      <c r="C4317" s="44" t="s">
        <v>32729</v>
      </c>
      <c r="D4317" s="42">
        <v>0.38031379599999998</v>
      </c>
      <c r="E4317" s="42">
        <v>0</v>
      </c>
      <c r="F4317" s="44" t="s">
        <v>32727</v>
      </c>
    </row>
    <row r="4318" spans="1:6" s="12" customFormat="1" ht="15.95" customHeight="1">
      <c r="A4318" s="42" t="s">
        <v>18198</v>
      </c>
      <c r="B4318" s="44" t="s">
        <v>18200</v>
      </c>
      <c r="C4318" s="44" t="s">
        <v>18201</v>
      </c>
      <c r="D4318" s="42">
        <v>0.38030254299999999</v>
      </c>
      <c r="E4318" s="42">
        <v>0</v>
      </c>
      <c r="F4318" s="44" t="s">
        <v>18199</v>
      </c>
    </row>
    <row r="4319" spans="1:6" s="12" customFormat="1" ht="15.95" customHeight="1">
      <c r="A4319" s="42" t="s">
        <v>24412</v>
      </c>
      <c r="B4319" s="44" t="s">
        <v>24414</v>
      </c>
      <c r="C4319" s="44" t="s">
        <v>24415</v>
      </c>
      <c r="D4319" s="42">
        <v>0.38027694000000001</v>
      </c>
      <c r="E4319" s="42">
        <v>0</v>
      </c>
      <c r="F4319" s="44" t="s">
        <v>24413</v>
      </c>
    </row>
    <row r="4320" spans="1:6" s="12" customFormat="1" ht="15.95" customHeight="1">
      <c r="A4320" s="42" t="s">
        <v>16258</v>
      </c>
      <c r="B4320" s="44" t="s">
        <v>16260</v>
      </c>
      <c r="C4320" s="44" t="s">
        <v>16261</v>
      </c>
      <c r="D4320" s="42">
        <v>0.37997773299999998</v>
      </c>
      <c r="E4320" s="42">
        <v>0</v>
      </c>
      <c r="F4320" s="44" t="s">
        <v>16259</v>
      </c>
    </row>
    <row r="4321" spans="1:6" s="12" customFormat="1" ht="15.95" customHeight="1">
      <c r="A4321" s="42" t="s">
        <v>32730</v>
      </c>
      <c r="B4321" s="44" t="s">
        <v>32732</v>
      </c>
      <c r="C4321" s="44" t="s">
        <v>32733</v>
      </c>
      <c r="D4321" s="42">
        <v>0.37985376599999998</v>
      </c>
      <c r="E4321" s="42">
        <v>0</v>
      </c>
      <c r="F4321" s="44" t="s">
        <v>32731</v>
      </c>
    </row>
    <row r="4322" spans="1:6" s="12" customFormat="1" ht="15.95" customHeight="1">
      <c r="A4322" s="42" t="s">
        <v>19953</v>
      </c>
      <c r="B4322" s="44" t="s">
        <v>19955</v>
      </c>
      <c r="C4322" s="44" t="s">
        <v>19956</v>
      </c>
      <c r="D4322" s="42">
        <v>0.37962713399999998</v>
      </c>
      <c r="E4322" s="42">
        <v>0</v>
      </c>
      <c r="F4322" s="44" t="s">
        <v>19954</v>
      </c>
    </row>
    <row r="4323" spans="1:6" s="12" customFormat="1" ht="15.95" customHeight="1">
      <c r="A4323" s="42" t="s">
        <v>16387</v>
      </c>
      <c r="B4323" s="44" t="s">
        <v>16389</v>
      </c>
      <c r="C4323" s="44" t="s">
        <v>15900</v>
      </c>
      <c r="D4323" s="42">
        <v>0.379617027</v>
      </c>
      <c r="E4323" s="42">
        <v>0</v>
      </c>
      <c r="F4323" s="44" t="s">
        <v>16388</v>
      </c>
    </row>
    <row r="4324" spans="1:6" s="12" customFormat="1" ht="15.95" customHeight="1">
      <c r="A4324" s="42" t="s">
        <v>17473</v>
      </c>
      <c r="B4324" s="44" t="s">
        <v>17475</v>
      </c>
      <c r="C4324" s="44" t="s">
        <v>17476</v>
      </c>
      <c r="D4324" s="42">
        <v>0.379485199</v>
      </c>
      <c r="E4324" s="42">
        <v>0</v>
      </c>
      <c r="F4324" s="44" t="s">
        <v>17474</v>
      </c>
    </row>
    <row r="4325" spans="1:6" s="12" customFormat="1" ht="15.95" customHeight="1">
      <c r="A4325" s="42" t="s">
        <v>14589</v>
      </c>
      <c r="B4325" s="44" t="s">
        <v>14591</v>
      </c>
      <c r="C4325" s="44" t="s">
        <v>9</v>
      </c>
      <c r="D4325" s="42">
        <v>0.379393863</v>
      </c>
      <c r="E4325" s="42">
        <v>0</v>
      </c>
      <c r="F4325" s="44" t="s">
        <v>14590</v>
      </c>
    </row>
    <row r="4326" spans="1:6" s="12" customFormat="1" ht="15.95" customHeight="1">
      <c r="A4326" s="42" t="s">
        <v>32734</v>
      </c>
      <c r="B4326" s="44" t="s">
        <v>32736</v>
      </c>
      <c r="C4326" s="44" t="s">
        <v>9</v>
      </c>
      <c r="D4326" s="42">
        <v>0.37921090499999999</v>
      </c>
      <c r="E4326" s="42">
        <v>0</v>
      </c>
      <c r="F4326" s="44" t="s">
        <v>32735</v>
      </c>
    </row>
    <row r="4327" spans="1:6" s="12" customFormat="1" ht="15.95" customHeight="1">
      <c r="A4327" s="42" t="s">
        <v>12843</v>
      </c>
      <c r="B4327" s="44" t="s">
        <v>12845</v>
      </c>
      <c r="C4327" s="44" t="s">
        <v>12846</v>
      </c>
      <c r="D4327" s="42">
        <v>0.37916289199999997</v>
      </c>
      <c r="E4327" s="42">
        <v>3.3400750000000001E-3</v>
      </c>
      <c r="F4327" s="44" t="s">
        <v>12844</v>
      </c>
    </row>
    <row r="4328" spans="1:6" s="12" customFormat="1" ht="15.95" customHeight="1">
      <c r="A4328" s="42" t="s">
        <v>16842</v>
      </c>
      <c r="B4328" s="44" t="s">
        <v>16844</v>
      </c>
      <c r="C4328" s="44" t="s">
        <v>16845</v>
      </c>
      <c r="D4328" s="42">
        <v>0.379131416</v>
      </c>
      <c r="E4328" s="42">
        <v>0</v>
      </c>
      <c r="F4328" s="44" t="s">
        <v>16843</v>
      </c>
    </row>
    <row r="4329" spans="1:6" s="12" customFormat="1" ht="15.95" customHeight="1">
      <c r="A4329" s="42" t="s">
        <v>15203</v>
      </c>
      <c r="B4329" s="44" t="s">
        <v>15205</v>
      </c>
      <c r="C4329" s="44" t="s">
        <v>15206</v>
      </c>
      <c r="D4329" s="42">
        <v>0.379067086</v>
      </c>
      <c r="E4329" s="42">
        <v>5.1005988000000002E-2</v>
      </c>
      <c r="F4329" s="44" t="s">
        <v>15204</v>
      </c>
    </row>
    <row r="4330" spans="1:6" s="12" customFormat="1" ht="15.95" customHeight="1">
      <c r="A4330" s="42" t="s">
        <v>14567</v>
      </c>
      <c r="B4330" s="44" t="s">
        <v>14569</v>
      </c>
      <c r="C4330" s="44" t="s">
        <v>14570</v>
      </c>
      <c r="D4330" s="42">
        <v>0.37886725100000002</v>
      </c>
      <c r="E4330" s="42">
        <v>0</v>
      </c>
      <c r="F4330" s="44" t="s">
        <v>14568</v>
      </c>
    </row>
    <row r="4331" spans="1:6" s="12" customFormat="1" ht="15.95" customHeight="1">
      <c r="A4331" s="42" t="s">
        <v>18163</v>
      </c>
      <c r="B4331" s="44" t="s">
        <v>18165</v>
      </c>
      <c r="C4331" s="44" t="s">
        <v>9</v>
      </c>
      <c r="D4331" s="42">
        <v>0.378578627</v>
      </c>
      <c r="E4331" s="42">
        <v>0</v>
      </c>
      <c r="F4331" s="44" t="s">
        <v>18164</v>
      </c>
    </row>
    <row r="4332" spans="1:6" s="12" customFormat="1" ht="15.95" customHeight="1">
      <c r="A4332" s="42" t="s">
        <v>15613</v>
      </c>
      <c r="B4332" s="44" t="s">
        <v>15615</v>
      </c>
      <c r="C4332" s="44" t="s">
        <v>9</v>
      </c>
      <c r="D4332" s="42">
        <v>0.37853040399999999</v>
      </c>
      <c r="E4332" s="42">
        <v>0</v>
      </c>
      <c r="F4332" s="44" t="s">
        <v>15614</v>
      </c>
    </row>
    <row r="4333" spans="1:6" s="12" customFormat="1" ht="15.95" customHeight="1">
      <c r="A4333" s="42" t="s">
        <v>15232</v>
      </c>
      <c r="B4333" s="44" t="s">
        <v>15234</v>
      </c>
      <c r="C4333" s="44" t="s">
        <v>15235</v>
      </c>
      <c r="D4333" s="42">
        <v>0.378406309</v>
      </c>
      <c r="E4333" s="42">
        <v>0</v>
      </c>
      <c r="F4333" s="44" t="s">
        <v>15233</v>
      </c>
    </row>
    <row r="4334" spans="1:6" s="12" customFormat="1" ht="15.95" customHeight="1">
      <c r="A4334" s="42" t="s">
        <v>32737</v>
      </c>
      <c r="B4334" s="44" t="s">
        <v>32739</v>
      </c>
      <c r="C4334" s="44" t="s">
        <v>32740</v>
      </c>
      <c r="D4334" s="42">
        <v>0.37839695200000001</v>
      </c>
      <c r="E4334" s="42">
        <v>0</v>
      </c>
      <c r="F4334" s="44" t="s">
        <v>32738</v>
      </c>
    </row>
    <row r="4335" spans="1:6" s="12" customFormat="1" ht="15.95" customHeight="1">
      <c r="A4335" s="42" t="s">
        <v>32741</v>
      </c>
      <c r="B4335" s="44" t="s">
        <v>32743</v>
      </c>
      <c r="C4335" s="44" t="s">
        <v>32744</v>
      </c>
      <c r="D4335" s="42">
        <v>0.37822381700000002</v>
      </c>
      <c r="E4335" s="42">
        <v>0</v>
      </c>
      <c r="F4335" s="44" t="s">
        <v>32742</v>
      </c>
    </row>
    <row r="4336" spans="1:6" s="12" customFormat="1" ht="15.95" customHeight="1">
      <c r="A4336" s="42" t="s">
        <v>32745</v>
      </c>
      <c r="B4336" s="44" t="s">
        <v>32747</v>
      </c>
      <c r="C4336" s="44" t="s">
        <v>32748</v>
      </c>
      <c r="D4336" s="42">
        <v>0.37788813700000001</v>
      </c>
      <c r="E4336" s="42">
        <v>6.1960799999999996E-3</v>
      </c>
      <c r="F4336" s="44" t="s">
        <v>32746</v>
      </c>
    </row>
    <row r="4337" spans="1:6" s="12" customFormat="1" ht="15.95" customHeight="1">
      <c r="A4337" s="42" t="s">
        <v>20207</v>
      </c>
      <c r="B4337" s="44" t="s">
        <v>20209</v>
      </c>
      <c r="C4337" s="44" t="s">
        <v>19505</v>
      </c>
      <c r="D4337" s="42">
        <v>0.37775102300000002</v>
      </c>
      <c r="E4337" s="42">
        <v>0</v>
      </c>
      <c r="F4337" s="44" t="s">
        <v>20208</v>
      </c>
    </row>
    <row r="4338" spans="1:6" s="12" customFormat="1" ht="15.95" customHeight="1">
      <c r="A4338" s="42" t="s">
        <v>13662</v>
      </c>
      <c r="B4338" s="44" t="s">
        <v>13664</v>
      </c>
      <c r="C4338" s="44" t="s">
        <v>13665</v>
      </c>
      <c r="D4338" s="42">
        <v>0.37768723100000001</v>
      </c>
      <c r="E4338" s="42">
        <v>0</v>
      </c>
      <c r="F4338" s="44" t="s">
        <v>13663</v>
      </c>
    </row>
    <row r="4339" spans="1:6" s="12" customFormat="1" ht="15.95" customHeight="1">
      <c r="A4339" s="42" t="s">
        <v>32749</v>
      </c>
      <c r="B4339" s="44" t="s">
        <v>32751</v>
      </c>
      <c r="C4339" s="44" t="s">
        <v>32752</v>
      </c>
      <c r="D4339" s="42">
        <v>0.37762370499999998</v>
      </c>
      <c r="E4339" s="42">
        <v>0</v>
      </c>
      <c r="F4339" s="44" t="s">
        <v>32750</v>
      </c>
    </row>
    <row r="4340" spans="1:6" s="12" customFormat="1" ht="15.95" customHeight="1">
      <c r="A4340" s="42" t="s">
        <v>32753</v>
      </c>
      <c r="B4340" s="44" t="s">
        <v>32755</v>
      </c>
      <c r="C4340" s="44" t="s">
        <v>32756</v>
      </c>
      <c r="D4340" s="42">
        <v>0.37758511</v>
      </c>
      <c r="E4340" s="42">
        <v>3.3400750000000001E-3</v>
      </c>
      <c r="F4340" s="44" t="s">
        <v>32754</v>
      </c>
    </row>
    <row r="4341" spans="1:6" s="12" customFormat="1" ht="15.95" customHeight="1">
      <c r="A4341" s="42" t="s">
        <v>13194</v>
      </c>
      <c r="B4341" s="44" t="s">
        <v>13196</v>
      </c>
      <c r="C4341" s="44" t="s">
        <v>13197</v>
      </c>
      <c r="D4341" s="42">
        <v>0.37751449100000001</v>
      </c>
      <c r="E4341" s="42">
        <v>0</v>
      </c>
      <c r="F4341" s="44" t="s">
        <v>13195</v>
      </c>
    </row>
    <row r="4342" spans="1:6" s="12" customFormat="1" ht="15.95" customHeight="1">
      <c r="A4342" s="42" t="s">
        <v>16717</v>
      </c>
      <c r="B4342" s="44" t="s">
        <v>16719</v>
      </c>
      <c r="C4342" s="44" t="s">
        <v>16720</v>
      </c>
      <c r="D4342" s="42">
        <v>0.37747381400000002</v>
      </c>
      <c r="E4342" s="42">
        <v>0</v>
      </c>
      <c r="F4342" s="44" t="s">
        <v>16718</v>
      </c>
    </row>
    <row r="4343" spans="1:6" s="12" customFormat="1" ht="15.95" customHeight="1">
      <c r="A4343" s="42" t="s">
        <v>32757</v>
      </c>
      <c r="B4343" s="44" t="s">
        <v>32759</v>
      </c>
      <c r="C4343" s="44" t="s">
        <v>32760</v>
      </c>
      <c r="D4343" s="42">
        <v>0.37745040400000002</v>
      </c>
      <c r="E4343" s="42">
        <v>0</v>
      </c>
      <c r="F4343" s="44" t="s">
        <v>32758</v>
      </c>
    </row>
    <row r="4344" spans="1:6" s="12" customFormat="1" ht="15.95" customHeight="1">
      <c r="A4344" s="42" t="s">
        <v>20020</v>
      </c>
      <c r="B4344" s="44" t="s">
        <v>20022</v>
      </c>
      <c r="C4344" s="44" t="s">
        <v>20023</v>
      </c>
      <c r="D4344" s="42">
        <v>0.37735985</v>
      </c>
      <c r="E4344" s="42">
        <v>6.1960799999999996E-3</v>
      </c>
      <c r="F4344" s="44" t="s">
        <v>20021</v>
      </c>
    </row>
    <row r="4345" spans="1:6" s="12" customFormat="1" ht="15.95" customHeight="1">
      <c r="A4345" s="42" t="s">
        <v>16638</v>
      </c>
      <c r="B4345" s="44" t="s">
        <v>16640</v>
      </c>
      <c r="C4345" s="44" t="s">
        <v>9</v>
      </c>
      <c r="D4345" s="42">
        <v>0.377311907</v>
      </c>
      <c r="E4345" s="42">
        <v>0</v>
      </c>
      <c r="F4345" s="44" t="s">
        <v>16639</v>
      </c>
    </row>
    <row r="4346" spans="1:6" s="12" customFormat="1" ht="15.95" customHeight="1">
      <c r="A4346" s="42" t="s">
        <v>32761</v>
      </c>
      <c r="B4346" s="44" t="s">
        <v>32763</v>
      </c>
      <c r="C4346" s="44" t="s">
        <v>32764</v>
      </c>
      <c r="D4346" s="42">
        <v>0.377162571</v>
      </c>
      <c r="E4346" s="42">
        <v>0</v>
      </c>
      <c r="F4346" s="44" t="s">
        <v>32762</v>
      </c>
    </row>
    <row r="4347" spans="1:6" s="12" customFormat="1" ht="15.95" customHeight="1">
      <c r="A4347" s="42" t="s">
        <v>18810</v>
      </c>
      <c r="B4347" s="44" t="s">
        <v>18812</v>
      </c>
      <c r="C4347" s="44" t="s">
        <v>18813</v>
      </c>
      <c r="D4347" s="42">
        <v>0.37712170699999997</v>
      </c>
      <c r="E4347" s="42">
        <v>0</v>
      </c>
      <c r="F4347" s="44" t="s">
        <v>18811</v>
      </c>
    </row>
    <row r="4348" spans="1:6" s="12" customFormat="1" ht="15.95" customHeight="1">
      <c r="A4348" s="42" t="s">
        <v>32765</v>
      </c>
      <c r="B4348" s="44" t="s">
        <v>32767</v>
      </c>
      <c r="C4348" s="44" t="s">
        <v>9</v>
      </c>
      <c r="D4348" s="42">
        <v>0.37708669299999997</v>
      </c>
      <c r="E4348" s="42">
        <v>0</v>
      </c>
      <c r="F4348" s="44" t="s">
        <v>32766</v>
      </c>
    </row>
    <row r="4349" spans="1:6" s="12" customFormat="1" ht="15.95" customHeight="1">
      <c r="A4349" s="42" t="s">
        <v>32768</v>
      </c>
      <c r="B4349" s="44" t="s">
        <v>32770</v>
      </c>
      <c r="C4349" s="44" t="s">
        <v>18006</v>
      </c>
      <c r="D4349" s="42">
        <v>0.37708481500000002</v>
      </c>
      <c r="E4349" s="42">
        <v>0</v>
      </c>
      <c r="F4349" s="44" t="s">
        <v>32769</v>
      </c>
    </row>
    <row r="4350" spans="1:6" s="12" customFormat="1" ht="15.95" customHeight="1">
      <c r="A4350" s="42" t="s">
        <v>14992</v>
      </c>
      <c r="B4350" s="44" t="s">
        <v>14994</v>
      </c>
      <c r="C4350" s="44" t="s">
        <v>14995</v>
      </c>
      <c r="D4350" s="42">
        <v>0.376889423</v>
      </c>
      <c r="E4350" s="42">
        <v>2.0122034E-2</v>
      </c>
      <c r="F4350" s="44" t="s">
        <v>14993</v>
      </c>
    </row>
    <row r="4351" spans="1:6" s="12" customFormat="1" ht="15.95" customHeight="1">
      <c r="A4351" s="42" t="s">
        <v>26865</v>
      </c>
      <c r="B4351" s="44" t="s">
        <v>26867</v>
      </c>
      <c r="C4351" s="44" t="s">
        <v>9</v>
      </c>
      <c r="D4351" s="42">
        <v>0.37687538999999998</v>
      </c>
      <c r="E4351" s="42">
        <v>6.1960799999999996E-3</v>
      </c>
      <c r="F4351" s="44" t="s">
        <v>26866</v>
      </c>
    </row>
    <row r="4352" spans="1:6" s="12" customFormat="1" ht="15.95" customHeight="1">
      <c r="A4352" s="42" t="s">
        <v>14778</v>
      </c>
      <c r="B4352" s="44" t="s">
        <v>14780</v>
      </c>
      <c r="C4352" s="44" t="s">
        <v>14781</v>
      </c>
      <c r="D4352" s="42">
        <v>0.37666680400000002</v>
      </c>
      <c r="E4352" s="42">
        <v>0</v>
      </c>
      <c r="F4352" s="44" t="s">
        <v>14779</v>
      </c>
    </row>
    <row r="4353" spans="1:6" s="12" customFormat="1" ht="15.95" customHeight="1">
      <c r="A4353" s="42" t="s">
        <v>32771</v>
      </c>
      <c r="B4353" s="44" t="s">
        <v>32773</v>
      </c>
      <c r="C4353" s="44" t="s">
        <v>32774</v>
      </c>
      <c r="D4353" s="42">
        <v>0.37608756700000001</v>
      </c>
      <c r="E4353" s="42">
        <v>0</v>
      </c>
      <c r="F4353" s="44" t="s">
        <v>32772</v>
      </c>
    </row>
    <row r="4354" spans="1:6" s="12" customFormat="1" ht="15.95" customHeight="1">
      <c r="A4354" s="42" t="s">
        <v>19168</v>
      </c>
      <c r="B4354" s="44" t="s">
        <v>19170</v>
      </c>
      <c r="C4354" s="44" t="s">
        <v>19171</v>
      </c>
      <c r="D4354" s="42">
        <v>0.37567468399999998</v>
      </c>
      <c r="E4354" s="42">
        <v>0</v>
      </c>
      <c r="F4354" s="44" t="s">
        <v>19169</v>
      </c>
    </row>
    <row r="4355" spans="1:6" s="12" customFormat="1" ht="15.95" customHeight="1">
      <c r="A4355" s="42" t="s">
        <v>18648</v>
      </c>
      <c r="B4355" s="44" t="s">
        <v>18650</v>
      </c>
      <c r="C4355" s="44" t="s">
        <v>18651</v>
      </c>
      <c r="D4355" s="42">
        <v>0.37563961099999998</v>
      </c>
      <c r="E4355" s="42">
        <v>0</v>
      </c>
      <c r="F4355" s="44" t="s">
        <v>18649</v>
      </c>
    </row>
    <row r="4356" spans="1:6" s="12" customFormat="1" ht="15.95" customHeight="1">
      <c r="A4356" s="42" t="s">
        <v>16725</v>
      </c>
      <c r="B4356" s="44" t="s">
        <v>16727</v>
      </c>
      <c r="C4356" s="44" t="s">
        <v>16728</v>
      </c>
      <c r="D4356" s="42">
        <v>0.37563007100000001</v>
      </c>
      <c r="E4356" s="42">
        <v>0</v>
      </c>
      <c r="F4356" s="44" t="s">
        <v>16726</v>
      </c>
    </row>
    <row r="4357" spans="1:6" s="12" customFormat="1" ht="15.95" customHeight="1">
      <c r="A4357" s="42" t="s">
        <v>32775</v>
      </c>
      <c r="B4357" s="44" t="s">
        <v>32777</v>
      </c>
      <c r="C4357" s="44" t="s">
        <v>32778</v>
      </c>
      <c r="D4357" s="42">
        <v>0.37538223100000001</v>
      </c>
      <c r="E4357" s="42">
        <v>0</v>
      </c>
      <c r="F4357" s="44" t="s">
        <v>32776</v>
      </c>
    </row>
    <row r="4358" spans="1:6" s="12" customFormat="1" ht="15.95" customHeight="1">
      <c r="A4358" s="42" t="s">
        <v>18077</v>
      </c>
      <c r="B4358" s="44" t="s">
        <v>18079</v>
      </c>
      <c r="C4358" s="44" t="s">
        <v>18080</v>
      </c>
      <c r="D4358" s="42">
        <v>0.37493783600000002</v>
      </c>
      <c r="E4358" s="42">
        <v>0</v>
      </c>
      <c r="F4358" s="44" t="s">
        <v>18078</v>
      </c>
    </row>
    <row r="4359" spans="1:6" s="12" customFormat="1" ht="15.95" customHeight="1">
      <c r="A4359" s="42" t="s">
        <v>15014</v>
      </c>
      <c r="B4359" s="44" t="s">
        <v>15016</v>
      </c>
      <c r="C4359" s="44" t="s">
        <v>13039</v>
      </c>
      <c r="D4359" s="42">
        <v>0.374803424</v>
      </c>
      <c r="E4359" s="42">
        <v>0</v>
      </c>
      <c r="F4359" s="44" t="s">
        <v>15015</v>
      </c>
    </row>
    <row r="4360" spans="1:6" s="12" customFormat="1" ht="15.95" customHeight="1">
      <c r="A4360" s="42" t="s">
        <v>15916</v>
      </c>
      <c r="B4360" s="44" t="s">
        <v>15918</v>
      </c>
      <c r="C4360" s="44" t="s">
        <v>15919</v>
      </c>
      <c r="D4360" s="42">
        <v>0.37474485499999999</v>
      </c>
      <c r="E4360" s="42">
        <v>0</v>
      </c>
      <c r="F4360" s="44" t="s">
        <v>15917</v>
      </c>
    </row>
    <row r="4361" spans="1:6" s="12" customFormat="1" ht="15.95" customHeight="1">
      <c r="A4361" s="42" t="s">
        <v>32779</v>
      </c>
      <c r="B4361" s="44" t="s">
        <v>32781</v>
      </c>
      <c r="C4361" s="44" t="s">
        <v>32782</v>
      </c>
      <c r="D4361" s="42">
        <v>0.37469917600000002</v>
      </c>
      <c r="E4361" s="42">
        <v>0</v>
      </c>
      <c r="F4361" s="44" t="s">
        <v>32780</v>
      </c>
    </row>
    <row r="4362" spans="1:6" s="12" customFormat="1" ht="15.95" customHeight="1">
      <c r="A4362" s="42" t="s">
        <v>32783</v>
      </c>
      <c r="B4362" s="44" t="s">
        <v>32785</v>
      </c>
      <c r="C4362" s="44" t="s">
        <v>32786</v>
      </c>
      <c r="D4362" s="42">
        <v>0.37460803999999998</v>
      </c>
      <c r="E4362" s="42">
        <v>0.112648658</v>
      </c>
      <c r="F4362" s="44" t="s">
        <v>32784</v>
      </c>
    </row>
    <row r="4363" spans="1:6" s="12" customFormat="1" ht="15.95" customHeight="1">
      <c r="A4363" s="42" t="s">
        <v>32787</v>
      </c>
      <c r="B4363" s="44" t="s">
        <v>32789</v>
      </c>
      <c r="C4363" s="44" t="s">
        <v>32790</v>
      </c>
      <c r="D4363" s="42">
        <v>0.37425093700000001</v>
      </c>
      <c r="E4363" s="42">
        <v>0</v>
      </c>
      <c r="F4363" s="44" t="s">
        <v>32788</v>
      </c>
    </row>
    <row r="4364" spans="1:6" s="12" customFormat="1" ht="15.95" customHeight="1">
      <c r="A4364" s="42" t="s">
        <v>15365</v>
      </c>
      <c r="B4364" s="44" t="s">
        <v>15367</v>
      </c>
      <c r="C4364" s="44" t="s">
        <v>9</v>
      </c>
      <c r="D4364" s="42">
        <v>0.37408100300000002</v>
      </c>
      <c r="E4364" s="42">
        <v>0</v>
      </c>
      <c r="F4364" s="44" t="s">
        <v>15366</v>
      </c>
    </row>
    <row r="4365" spans="1:6" s="12" customFormat="1" ht="15.95" customHeight="1">
      <c r="A4365" s="42" t="s">
        <v>18618</v>
      </c>
      <c r="B4365" s="44" t="s">
        <v>18620</v>
      </c>
      <c r="C4365" s="44" t="s">
        <v>18621</v>
      </c>
      <c r="D4365" s="42">
        <v>0.37372367400000001</v>
      </c>
      <c r="E4365" s="42">
        <v>0</v>
      </c>
      <c r="F4365" s="44" t="s">
        <v>18619</v>
      </c>
    </row>
    <row r="4366" spans="1:6" s="12" customFormat="1" ht="15.95" customHeight="1">
      <c r="A4366" s="42" t="s">
        <v>32791</v>
      </c>
      <c r="B4366" s="44" t="s">
        <v>32793</v>
      </c>
      <c r="C4366" s="44" t="s">
        <v>32794</v>
      </c>
      <c r="D4366" s="42">
        <v>0.37362648599999998</v>
      </c>
      <c r="E4366" s="42">
        <v>6.1960799999999996E-3</v>
      </c>
      <c r="F4366" s="44" t="s">
        <v>32792</v>
      </c>
    </row>
    <row r="4367" spans="1:6" s="12" customFormat="1" ht="15.95" customHeight="1">
      <c r="A4367" s="42" t="s">
        <v>19620</v>
      </c>
      <c r="B4367" s="44" t="s">
        <v>19622</v>
      </c>
      <c r="C4367" s="44" t="s">
        <v>19623</v>
      </c>
      <c r="D4367" s="42">
        <v>0.373467039</v>
      </c>
      <c r="E4367" s="42">
        <v>0</v>
      </c>
      <c r="F4367" s="44" t="s">
        <v>19621</v>
      </c>
    </row>
    <row r="4368" spans="1:6" s="12" customFormat="1" ht="15.95" customHeight="1">
      <c r="A4368" s="42" t="s">
        <v>17234</v>
      </c>
      <c r="B4368" s="44" t="s">
        <v>17236</v>
      </c>
      <c r="C4368" s="44" t="s">
        <v>9</v>
      </c>
      <c r="D4368" s="42">
        <v>0.37336134700000001</v>
      </c>
      <c r="E4368" s="42">
        <v>0</v>
      </c>
      <c r="F4368" s="44" t="s">
        <v>17235</v>
      </c>
    </row>
    <row r="4369" spans="1:6" s="12" customFormat="1" ht="15.95" customHeight="1">
      <c r="A4369" s="42" t="s">
        <v>16014</v>
      </c>
      <c r="B4369" s="44" t="s">
        <v>16016</v>
      </c>
      <c r="C4369" s="44" t="s">
        <v>15255</v>
      </c>
      <c r="D4369" s="42">
        <v>0.37334172999999998</v>
      </c>
      <c r="E4369" s="42">
        <v>0</v>
      </c>
      <c r="F4369" s="44" t="s">
        <v>16015</v>
      </c>
    </row>
    <row r="4370" spans="1:6" s="12" customFormat="1" ht="15.95" customHeight="1">
      <c r="A4370" s="42" t="s">
        <v>27249</v>
      </c>
      <c r="B4370" s="44" t="s">
        <v>27251</v>
      </c>
      <c r="C4370" s="44" t="s">
        <v>9</v>
      </c>
      <c r="D4370" s="42">
        <v>0.37308661900000001</v>
      </c>
      <c r="E4370" s="42">
        <v>0</v>
      </c>
      <c r="F4370" s="44" t="s">
        <v>27250</v>
      </c>
    </row>
    <row r="4371" spans="1:6" s="12" customFormat="1" ht="15.95" customHeight="1">
      <c r="A4371" s="42" t="s">
        <v>16160</v>
      </c>
      <c r="B4371" s="44" t="s">
        <v>16162</v>
      </c>
      <c r="C4371" s="44" t="s">
        <v>16163</v>
      </c>
      <c r="D4371" s="42">
        <v>0.37298055699999999</v>
      </c>
      <c r="E4371" s="42">
        <v>0</v>
      </c>
      <c r="F4371" s="44" t="s">
        <v>16161</v>
      </c>
    </row>
    <row r="4372" spans="1:6" s="12" customFormat="1" ht="15.95" customHeight="1">
      <c r="A4372" s="42" t="s">
        <v>14205</v>
      </c>
      <c r="B4372" s="44" t="s">
        <v>14207</v>
      </c>
      <c r="C4372" s="44" t="s">
        <v>9</v>
      </c>
      <c r="D4372" s="42">
        <v>0.372919326</v>
      </c>
      <c r="E4372" s="42">
        <v>6.1960799999999996E-3</v>
      </c>
      <c r="F4372" s="44" t="s">
        <v>14206</v>
      </c>
    </row>
    <row r="4373" spans="1:6" s="12" customFormat="1" ht="15.95" customHeight="1">
      <c r="A4373" s="42" t="s">
        <v>32795</v>
      </c>
      <c r="B4373" s="44" t="s">
        <v>32797</v>
      </c>
      <c r="C4373" s="44" t="s">
        <v>32798</v>
      </c>
      <c r="D4373" s="42">
        <v>0.37291402400000001</v>
      </c>
      <c r="E4373" s="42">
        <v>0</v>
      </c>
      <c r="F4373" s="44" t="s">
        <v>32796</v>
      </c>
    </row>
    <row r="4374" spans="1:6" s="12" customFormat="1" ht="15.95" customHeight="1">
      <c r="A4374" s="42" t="s">
        <v>20170</v>
      </c>
      <c r="B4374" s="44" t="s">
        <v>20172</v>
      </c>
      <c r="C4374" s="44" t="s">
        <v>9</v>
      </c>
      <c r="D4374" s="42">
        <v>0.37291337200000002</v>
      </c>
      <c r="E4374" s="42">
        <v>0</v>
      </c>
      <c r="F4374" s="44" t="s">
        <v>20171</v>
      </c>
    </row>
    <row r="4375" spans="1:6" s="12" customFormat="1" ht="15.95" customHeight="1">
      <c r="A4375" s="42" t="s">
        <v>16541</v>
      </c>
      <c r="B4375" s="44" t="s">
        <v>16543</v>
      </c>
      <c r="C4375" s="44" t="s">
        <v>16544</v>
      </c>
      <c r="D4375" s="42">
        <v>0.37262764300000001</v>
      </c>
      <c r="E4375" s="42">
        <v>0</v>
      </c>
      <c r="F4375" s="44" t="s">
        <v>16542</v>
      </c>
    </row>
    <row r="4376" spans="1:6" s="12" customFormat="1" ht="15.95" customHeight="1">
      <c r="A4376" s="42" t="s">
        <v>32799</v>
      </c>
      <c r="B4376" s="44" t="s">
        <v>32801</v>
      </c>
      <c r="C4376" s="44" t="s">
        <v>32802</v>
      </c>
      <c r="D4376" s="42">
        <v>0.37260077600000002</v>
      </c>
      <c r="E4376" s="42">
        <v>0</v>
      </c>
      <c r="F4376" s="44" t="s">
        <v>32800</v>
      </c>
    </row>
    <row r="4377" spans="1:6" s="12" customFormat="1" ht="15.95" customHeight="1">
      <c r="A4377" s="42" t="s">
        <v>32803</v>
      </c>
      <c r="B4377" s="44" t="s">
        <v>32805</v>
      </c>
      <c r="C4377" s="44" t="s">
        <v>32806</v>
      </c>
      <c r="D4377" s="42">
        <v>0.372347074</v>
      </c>
      <c r="E4377" s="42">
        <v>3.3400750000000001E-3</v>
      </c>
      <c r="F4377" s="44" t="s">
        <v>32804</v>
      </c>
    </row>
    <row r="4378" spans="1:6" s="12" customFormat="1" ht="15.95" customHeight="1">
      <c r="A4378" s="42" t="s">
        <v>32807</v>
      </c>
      <c r="B4378" s="44" t="s">
        <v>32809</v>
      </c>
      <c r="C4378" s="44" t="s">
        <v>32810</v>
      </c>
      <c r="D4378" s="42">
        <v>0.37225011000000002</v>
      </c>
      <c r="E4378" s="42">
        <v>0</v>
      </c>
      <c r="F4378" s="44" t="s">
        <v>32808</v>
      </c>
    </row>
    <row r="4379" spans="1:6" s="12" customFormat="1" ht="15.95" customHeight="1">
      <c r="A4379" s="42" t="s">
        <v>16213</v>
      </c>
      <c r="B4379" s="44" t="s">
        <v>16215</v>
      </c>
      <c r="C4379" s="44" t="s">
        <v>16216</v>
      </c>
      <c r="D4379" s="42">
        <v>0.37212425700000001</v>
      </c>
      <c r="E4379" s="42">
        <v>0</v>
      </c>
      <c r="F4379" s="44" t="s">
        <v>16214</v>
      </c>
    </row>
    <row r="4380" spans="1:6" s="12" customFormat="1" ht="15.95" customHeight="1">
      <c r="A4380" s="42" t="s">
        <v>32811</v>
      </c>
      <c r="B4380" s="44" t="s">
        <v>32813</v>
      </c>
      <c r="C4380" s="44" t="s">
        <v>9</v>
      </c>
      <c r="D4380" s="42">
        <v>0.37212248999999997</v>
      </c>
      <c r="E4380" s="42">
        <v>0</v>
      </c>
      <c r="F4380" s="44" t="s">
        <v>32812</v>
      </c>
    </row>
    <row r="4381" spans="1:6" s="12" customFormat="1" ht="15.95" customHeight="1">
      <c r="A4381" s="42" t="s">
        <v>32814</v>
      </c>
      <c r="B4381" s="44" t="s">
        <v>32816</v>
      </c>
      <c r="C4381" s="44" t="s">
        <v>32817</v>
      </c>
      <c r="D4381" s="42">
        <v>0.37181494500000001</v>
      </c>
      <c r="E4381" s="42">
        <v>0</v>
      </c>
      <c r="F4381" s="44" t="s">
        <v>32815</v>
      </c>
    </row>
    <row r="4382" spans="1:6" s="12" customFormat="1" ht="15.95" customHeight="1">
      <c r="A4382" s="42" t="s">
        <v>18290</v>
      </c>
      <c r="B4382" s="44" t="s">
        <v>18292</v>
      </c>
      <c r="C4382" s="44" t="s">
        <v>18293</v>
      </c>
      <c r="D4382" s="42">
        <v>0.37168152100000001</v>
      </c>
      <c r="E4382" s="42">
        <v>0</v>
      </c>
      <c r="F4382" s="44" t="s">
        <v>18291</v>
      </c>
    </row>
    <row r="4383" spans="1:6" s="12" customFormat="1" ht="15.95" customHeight="1">
      <c r="A4383" s="42" t="s">
        <v>12613</v>
      </c>
      <c r="B4383" s="44" t="s">
        <v>12615</v>
      </c>
      <c r="C4383" s="44" t="s">
        <v>12616</v>
      </c>
      <c r="D4383" s="42">
        <v>0.37157712300000001</v>
      </c>
      <c r="E4383" s="42">
        <v>0</v>
      </c>
      <c r="F4383" s="44" t="s">
        <v>12614</v>
      </c>
    </row>
    <row r="4384" spans="1:6" s="12" customFormat="1" ht="15.95" customHeight="1">
      <c r="A4384" s="42" t="s">
        <v>26622</v>
      </c>
      <c r="B4384" s="44" t="s">
        <v>26624</v>
      </c>
      <c r="C4384" s="44" t="s">
        <v>9</v>
      </c>
      <c r="D4384" s="42">
        <v>0.37145174399999997</v>
      </c>
      <c r="E4384" s="42">
        <v>0</v>
      </c>
      <c r="F4384" s="44" t="s">
        <v>26623</v>
      </c>
    </row>
    <row r="4385" spans="1:6" s="12" customFormat="1" ht="15.95" customHeight="1">
      <c r="A4385" s="42" t="s">
        <v>14705</v>
      </c>
      <c r="B4385" s="44" t="s">
        <v>14707</v>
      </c>
      <c r="C4385" s="44" t="s">
        <v>14708</v>
      </c>
      <c r="D4385" s="42">
        <v>0.37138791599999998</v>
      </c>
      <c r="E4385" s="42">
        <v>0</v>
      </c>
      <c r="F4385" s="44" t="s">
        <v>14706</v>
      </c>
    </row>
    <row r="4386" spans="1:6" s="12" customFormat="1" ht="15.95" customHeight="1">
      <c r="A4386" s="42" t="s">
        <v>26199</v>
      </c>
      <c r="B4386" s="44" t="s">
        <v>26201</v>
      </c>
      <c r="C4386" s="44" t="s">
        <v>26202</v>
      </c>
      <c r="D4386" s="42">
        <v>0.371360937</v>
      </c>
      <c r="E4386" s="42">
        <v>6.1960799999999996E-3</v>
      </c>
      <c r="F4386" s="44" t="s">
        <v>26200</v>
      </c>
    </row>
    <row r="4387" spans="1:6" s="12" customFormat="1" ht="15.95" customHeight="1">
      <c r="A4387" s="42" t="s">
        <v>13151</v>
      </c>
      <c r="B4387" s="44" t="s">
        <v>13153</v>
      </c>
      <c r="C4387" s="44" t="s">
        <v>13154</v>
      </c>
      <c r="D4387" s="42">
        <v>0.37126277899999999</v>
      </c>
      <c r="E4387" s="42">
        <v>0</v>
      </c>
      <c r="F4387" s="44" t="s">
        <v>13152</v>
      </c>
    </row>
    <row r="4388" spans="1:6" s="12" customFormat="1" ht="15.95" customHeight="1">
      <c r="A4388" s="42" t="s">
        <v>27434</v>
      </c>
      <c r="B4388" s="44" t="s">
        <v>27436</v>
      </c>
      <c r="C4388" s="44" t="s">
        <v>27437</v>
      </c>
      <c r="D4388" s="42">
        <v>0.37114887400000002</v>
      </c>
      <c r="E4388" s="42">
        <v>0</v>
      </c>
      <c r="F4388" s="44" t="s">
        <v>27435</v>
      </c>
    </row>
    <row r="4389" spans="1:6" s="12" customFormat="1" ht="15.95" customHeight="1">
      <c r="A4389" s="42" t="s">
        <v>19724</v>
      </c>
      <c r="B4389" s="44" t="s">
        <v>19726</v>
      </c>
      <c r="C4389" s="44" t="s">
        <v>19727</v>
      </c>
      <c r="D4389" s="42">
        <v>0.37108930099999998</v>
      </c>
      <c r="E4389" s="42">
        <v>0</v>
      </c>
      <c r="F4389" s="44" t="s">
        <v>19725</v>
      </c>
    </row>
    <row r="4390" spans="1:6" s="12" customFormat="1" ht="15.95" customHeight="1">
      <c r="A4390" s="42" t="s">
        <v>16010</v>
      </c>
      <c r="B4390" s="44" t="s">
        <v>16012</v>
      </c>
      <c r="C4390" s="44" t="s">
        <v>16013</v>
      </c>
      <c r="D4390" s="42">
        <v>0.37102495099999999</v>
      </c>
      <c r="E4390" s="42">
        <v>0</v>
      </c>
      <c r="F4390" s="44" t="s">
        <v>16011</v>
      </c>
    </row>
    <row r="4391" spans="1:6" s="12" customFormat="1" ht="15.95" customHeight="1">
      <c r="A4391" s="42" t="s">
        <v>32818</v>
      </c>
      <c r="B4391" s="44" t="s">
        <v>32820</v>
      </c>
      <c r="C4391" s="44" t="s">
        <v>32821</v>
      </c>
      <c r="D4391" s="42">
        <v>0.37078046199999998</v>
      </c>
      <c r="E4391" s="42">
        <v>0</v>
      </c>
      <c r="F4391" s="44" t="s">
        <v>32819</v>
      </c>
    </row>
    <row r="4392" spans="1:6" s="12" customFormat="1" ht="15.95" customHeight="1">
      <c r="A4392" s="42" t="s">
        <v>16171</v>
      </c>
      <c r="B4392" s="44" t="s">
        <v>16173</v>
      </c>
      <c r="C4392" s="44" t="s">
        <v>9</v>
      </c>
      <c r="D4392" s="42">
        <v>0.37065546100000002</v>
      </c>
      <c r="E4392" s="42">
        <v>0</v>
      </c>
      <c r="F4392" s="44" t="s">
        <v>16172</v>
      </c>
    </row>
    <row r="4393" spans="1:6" s="12" customFormat="1" ht="15.95" customHeight="1">
      <c r="A4393" s="42" t="s">
        <v>18629</v>
      </c>
      <c r="B4393" s="44" t="s">
        <v>18631</v>
      </c>
      <c r="C4393" s="44" t="s">
        <v>18632</v>
      </c>
      <c r="D4393" s="42">
        <v>0.37064185500000002</v>
      </c>
      <c r="E4393" s="42">
        <v>0</v>
      </c>
      <c r="F4393" s="44" t="s">
        <v>18630</v>
      </c>
    </row>
    <row r="4394" spans="1:6" s="12" customFormat="1" ht="15.95" customHeight="1">
      <c r="A4394" s="42" t="s">
        <v>14872</v>
      </c>
      <c r="B4394" s="44" t="s">
        <v>14874</v>
      </c>
      <c r="C4394" s="44" t="s">
        <v>9</v>
      </c>
      <c r="D4394" s="42">
        <v>0.37052088100000002</v>
      </c>
      <c r="E4394" s="42">
        <v>0</v>
      </c>
      <c r="F4394" s="44" t="s">
        <v>14873</v>
      </c>
    </row>
    <row r="4395" spans="1:6" s="12" customFormat="1" ht="15.95" customHeight="1">
      <c r="A4395" s="42" t="s">
        <v>12735</v>
      </c>
      <c r="B4395" s="44" t="s">
        <v>12737</v>
      </c>
      <c r="C4395" s="44" t="s">
        <v>9</v>
      </c>
      <c r="D4395" s="42">
        <v>0.37046498999999999</v>
      </c>
      <c r="E4395" s="42">
        <v>0</v>
      </c>
      <c r="F4395" s="44" t="s">
        <v>12736</v>
      </c>
    </row>
    <row r="4396" spans="1:6" s="12" customFormat="1" ht="15.95" customHeight="1">
      <c r="A4396" s="42" t="s">
        <v>18776</v>
      </c>
      <c r="B4396" s="44" t="s">
        <v>18778</v>
      </c>
      <c r="C4396" s="44" t="s">
        <v>16630</v>
      </c>
      <c r="D4396" s="42">
        <v>0.370427856</v>
      </c>
      <c r="E4396" s="42">
        <v>3.3400750000000001E-3</v>
      </c>
      <c r="F4396" s="44" t="s">
        <v>18777</v>
      </c>
    </row>
    <row r="4397" spans="1:6" s="12" customFormat="1" ht="15.95" customHeight="1">
      <c r="A4397" s="42" t="s">
        <v>12574</v>
      </c>
      <c r="B4397" s="44" t="s">
        <v>12576</v>
      </c>
      <c r="C4397" s="44" t="s">
        <v>12577</v>
      </c>
      <c r="D4397" s="42">
        <v>0.37041003700000003</v>
      </c>
      <c r="E4397" s="42">
        <v>0</v>
      </c>
      <c r="F4397" s="44" t="s">
        <v>12575</v>
      </c>
    </row>
    <row r="4398" spans="1:6" s="12" customFormat="1" ht="15.95" customHeight="1">
      <c r="A4398" s="42" t="s">
        <v>20058</v>
      </c>
      <c r="B4398" s="44" t="s">
        <v>20060</v>
      </c>
      <c r="C4398" s="44" t="s">
        <v>19024</v>
      </c>
      <c r="D4398" s="42">
        <v>0.369842157</v>
      </c>
      <c r="E4398" s="42">
        <v>1.6034895E-2</v>
      </c>
      <c r="F4398" s="44" t="s">
        <v>20059</v>
      </c>
    </row>
    <row r="4399" spans="1:6" s="12" customFormat="1" ht="15.95" customHeight="1">
      <c r="A4399" s="42" t="s">
        <v>12490</v>
      </c>
      <c r="B4399" s="44" t="s">
        <v>12492</v>
      </c>
      <c r="C4399" s="44" t="s">
        <v>9</v>
      </c>
      <c r="D4399" s="42">
        <v>0.36944770500000002</v>
      </c>
      <c r="E4399" s="42">
        <v>0</v>
      </c>
      <c r="F4399" s="44" t="s">
        <v>12491</v>
      </c>
    </row>
    <row r="4400" spans="1:6" s="12" customFormat="1" ht="15.95" customHeight="1">
      <c r="A4400" s="42" t="s">
        <v>14693</v>
      </c>
      <c r="B4400" s="44" t="s">
        <v>14695</v>
      </c>
      <c r="C4400" s="44" t="s">
        <v>14696</v>
      </c>
      <c r="D4400" s="42">
        <v>0.36937841199999999</v>
      </c>
      <c r="E4400" s="42">
        <v>0</v>
      </c>
      <c r="F4400" s="44" t="s">
        <v>14694</v>
      </c>
    </row>
    <row r="4401" spans="1:6" s="12" customFormat="1" ht="15.95" customHeight="1">
      <c r="A4401" s="42" t="s">
        <v>17183</v>
      </c>
      <c r="B4401" s="44" t="s">
        <v>17185</v>
      </c>
      <c r="C4401" s="44" t="s">
        <v>9</v>
      </c>
      <c r="D4401" s="42">
        <v>0.36932921099999999</v>
      </c>
      <c r="E4401" s="42">
        <v>0</v>
      </c>
      <c r="F4401" s="44" t="s">
        <v>17184</v>
      </c>
    </row>
    <row r="4402" spans="1:6" s="12" customFormat="1" ht="15.95" customHeight="1">
      <c r="A4402" s="42" t="s">
        <v>16164</v>
      </c>
      <c r="B4402" s="44" t="s">
        <v>16166</v>
      </c>
      <c r="C4402" s="44" t="s">
        <v>16167</v>
      </c>
      <c r="D4402" s="42">
        <v>0.369241557</v>
      </c>
      <c r="E4402" s="42">
        <v>0</v>
      </c>
      <c r="F4402" s="44" t="s">
        <v>16165</v>
      </c>
    </row>
    <row r="4403" spans="1:6" s="12" customFormat="1" ht="15.95" customHeight="1">
      <c r="A4403" s="42" t="s">
        <v>16474</v>
      </c>
      <c r="B4403" s="44" t="s">
        <v>16476</v>
      </c>
      <c r="C4403" s="44" t="s">
        <v>16477</v>
      </c>
      <c r="D4403" s="42">
        <v>0.36921180799999997</v>
      </c>
      <c r="E4403" s="42">
        <v>0</v>
      </c>
      <c r="F4403" s="44" t="s">
        <v>16475</v>
      </c>
    </row>
    <row r="4404" spans="1:6" s="12" customFormat="1" ht="15.95" customHeight="1">
      <c r="A4404" s="42" t="s">
        <v>18730</v>
      </c>
      <c r="B4404" s="44" t="s">
        <v>18732</v>
      </c>
      <c r="C4404" s="44" t="s">
        <v>18733</v>
      </c>
      <c r="D4404" s="42">
        <v>0.36914322100000002</v>
      </c>
      <c r="E4404" s="42">
        <v>2.0122034E-2</v>
      </c>
      <c r="F4404" s="44" t="s">
        <v>18731</v>
      </c>
    </row>
    <row r="4405" spans="1:6" s="12" customFormat="1" ht="15.95" customHeight="1">
      <c r="A4405" s="42" t="s">
        <v>14806</v>
      </c>
      <c r="B4405" s="44" t="s">
        <v>14808</v>
      </c>
      <c r="C4405" s="44" t="s">
        <v>14809</v>
      </c>
      <c r="D4405" s="42">
        <v>0.36908812299999999</v>
      </c>
      <c r="E4405" s="42">
        <v>3.3400750000000001E-3</v>
      </c>
      <c r="F4405" s="44" t="s">
        <v>14807</v>
      </c>
    </row>
    <row r="4406" spans="1:6" s="12" customFormat="1" ht="15.95" customHeight="1">
      <c r="A4406" s="42" t="s">
        <v>32822</v>
      </c>
      <c r="B4406" s="44" t="s">
        <v>32824</v>
      </c>
      <c r="C4406" s="44" t="s">
        <v>32825</v>
      </c>
      <c r="D4406" s="42">
        <v>0.36903740800000001</v>
      </c>
      <c r="E4406" s="42">
        <v>0</v>
      </c>
      <c r="F4406" s="44" t="s">
        <v>32823</v>
      </c>
    </row>
    <row r="4407" spans="1:6" s="12" customFormat="1" ht="15.95" customHeight="1">
      <c r="A4407" s="42" t="s">
        <v>32826</v>
      </c>
      <c r="B4407" s="44" t="s">
        <v>32828</v>
      </c>
      <c r="C4407" s="44" t="s">
        <v>32829</v>
      </c>
      <c r="D4407" s="42">
        <v>0.369020238</v>
      </c>
      <c r="E4407" s="42">
        <v>0</v>
      </c>
      <c r="F4407" s="44" t="s">
        <v>32827</v>
      </c>
    </row>
    <row r="4408" spans="1:6" s="12" customFormat="1" ht="15.95" customHeight="1">
      <c r="A4408" s="42" t="s">
        <v>20133</v>
      </c>
      <c r="B4408" s="44" t="s">
        <v>20135</v>
      </c>
      <c r="C4408" s="44" t="s">
        <v>20136</v>
      </c>
      <c r="D4408" s="42">
        <v>0.36899527900000001</v>
      </c>
      <c r="E4408" s="42">
        <v>0</v>
      </c>
      <c r="F4408" s="44" t="s">
        <v>20134</v>
      </c>
    </row>
    <row r="4409" spans="1:6" s="12" customFormat="1" ht="15.95" customHeight="1">
      <c r="A4409" s="42" t="s">
        <v>12143</v>
      </c>
      <c r="B4409" s="44" t="s">
        <v>12145</v>
      </c>
      <c r="C4409" s="44" t="s">
        <v>12146</v>
      </c>
      <c r="D4409" s="42">
        <v>0.36889392999999998</v>
      </c>
      <c r="E4409" s="42">
        <v>0</v>
      </c>
      <c r="F4409" s="44" t="s">
        <v>12144</v>
      </c>
    </row>
    <row r="4410" spans="1:6" s="12" customFormat="1" ht="15.95" customHeight="1">
      <c r="A4410" s="42" t="s">
        <v>14926</v>
      </c>
      <c r="B4410" s="44" t="s">
        <v>14928</v>
      </c>
      <c r="C4410" s="44" t="s">
        <v>9</v>
      </c>
      <c r="D4410" s="42">
        <v>0.36883856500000001</v>
      </c>
      <c r="E4410" s="42">
        <v>6.1960799999999996E-3</v>
      </c>
      <c r="F4410" s="44" t="s">
        <v>14927</v>
      </c>
    </row>
    <row r="4411" spans="1:6" s="12" customFormat="1" ht="15.95" customHeight="1">
      <c r="A4411" s="42" t="s">
        <v>24612</v>
      </c>
      <c r="B4411" s="44" t="s">
        <v>24614</v>
      </c>
      <c r="C4411" s="44" t="s">
        <v>24389</v>
      </c>
      <c r="D4411" s="42">
        <v>0.36867546499999998</v>
      </c>
      <c r="E4411" s="42">
        <v>0</v>
      </c>
      <c r="F4411" s="44" t="s">
        <v>24613</v>
      </c>
    </row>
    <row r="4412" spans="1:6" s="12" customFormat="1" ht="15.95" customHeight="1">
      <c r="A4412" s="42" t="s">
        <v>32830</v>
      </c>
      <c r="B4412" s="44" t="s">
        <v>32832</v>
      </c>
      <c r="C4412" s="44" t="s">
        <v>9</v>
      </c>
      <c r="D4412" s="42">
        <v>0.36844205099999999</v>
      </c>
      <c r="E4412" s="42">
        <v>0</v>
      </c>
      <c r="F4412" s="44" t="s">
        <v>32831</v>
      </c>
    </row>
    <row r="4413" spans="1:6" s="12" customFormat="1" ht="15.95" customHeight="1">
      <c r="A4413" s="42" t="s">
        <v>17096</v>
      </c>
      <c r="B4413" s="44" t="s">
        <v>17098</v>
      </c>
      <c r="C4413" s="44" t="s">
        <v>17099</v>
      </c>
      <c r="D4413" s="42">
        <v>0.36834135299999998</v>
      </c>
      <c r="E4413" s="42">
        <v>0</v>
      </c>
      <c r="F4413" s="44" t="s">
        <v>17097</v>
      </c>
    </row>
    <row r="4414" spans="1:6" s="12" customFormat="1" ht="15.95" customHeight="1">
      <c r="A4414" s="42" t="s">
        <v>12759</v>
      </c>
      <c r="B4414" s="44" t="s">
        <v>12761</v>
      </c>
      <c r="C4414" s="44" t="s">
        <v>12762</v>
      </c>
      <c r="D4414" s="42">
        <v>0.36823905800000001</v>
      </c>
      <c r="E4414" s="42">
        <v>0</v>
      </c>
      <c r="F4414" s="44" t="s">
        <v>12760</v>
      </c>
    </row>
    <row r="4415" spans="1:6" s="12" customFormat="1" ht="15.95" customHeight="1">
      <c r="A4415" s="42" t="s">
        <v>32833</v>
      </c>
      <c r="B4415" s="44" t="s">
        <v>32835</v>
      </c>
      <c r="C4415" s="44" t="s">
        <v>11950</v>
      </c>
      <c r="D4415" s="42">
        <v>0.36801413100000002</v>
      </c>
      <c r="E4415" s="42">
        <v>0</v>
      </c>
      <c r="F4415" s="44" t="s">
        <v>32834</v>
      </c>
    </row>
    <row r="4416" spans="1:6" s="12" customFormat="1" ht="15.95" customHeight="1">
      <c r="A4416" s="42" t="s">
        <v>26851</v>
      </c>
      <c r="B4416" s="44" t="s">
        <v>26853</v>
      </c>
      <c r="C4416" s="44" t="s">
        <v>9</v>
      </c>
      <c r="D4416" s="42">
        <v>0.36798005099999997</v>
      </c>
      <c r="E4416" s="42">
        <v>3.3400750000000001E-3</v>
      </c>
      <c r="F4416" s="44" t="s">
        <v>26852</v>
      </c>
    </row>
    <row r="4417" spans="1:6" s="12" customFormat="1" ht="15.95" customHeight="1">
      <c r="A4417" s="42" t="s">
        <v>16688</v>
      </c>
      <c r="B4417" s="44" t="s">
        <v>16690</v>
      </c>
      <c r="C4417" s="44" t="s">
        <v>9</v>
      </c>
      <c r="D4417" s="42">
        <v>0.36787129699999999</v>
      </c>
      <c r="E4417" s="42">
        <v>0</v>
      </c>
      <c r="F4417" s="44" t="s">
        <v>16689</v>
      </c>
    </row>
    <row r="4418" spans="1:6" s="12" customFormat="1" ht="15.95" customHeight="1">
      <c r="A4418" s="42" t="s">
        <v>18354</v>
      </c>
      <c r="B4418" s="44" t="s">
        <v>18356</v>
      </c>
      <c r="C4418" s="44" t="s">
        <v>18357</v>
      </c>
      <c r="D4418" s="42">
        <v>0.36786911900000002</v>
      </c>
      <c r="E4418" s="42">
        <v>0</v>
      </c>
      <c r="F4418" s="44" t="s">
        <v>18355</v>
      </c>
    </row>
    <row r="4419" spans="1:6" s="12" customFormat="1" ht="15.95" customHeight="1">
      <c r="A4419" s="42" t="s">
        <v>32836</v>
      </c>
      <c r="B4419" s="44" t="s">
        <v>32838</v>
      </c>
      <c r="C4419" s="44" t="s">
        <v>32152</v>
      </c>
      <c r="D4419" s="42">
        <v>0.36769547299999999</v>
      </c>
      <c r="E4419" s="42">
        <v>0</v>
      </c>
      <c r="F4419" s="44" t="s">
        <v>32837</v>
      </c>
    </row>
    <row r="4420" spans="1:6" s="12" customFormat="1" ht="15.95" customHeight="1">
      <c r="A4420" s="42" t="s">
        <v>16513</v>
      </c>
      <c r="B4420" s="44" t="s">
        <v>16515</v>
      </c>
      <c r="C4420" s="44" t="s">
        <v>16516</v>
      </c>
      <c r="D4420" s="42">
        <v>0.36704468099999998</v>
      </c>
      <c r="E4420" s="42">
        <v>0</v>
      </c>
      <c r="F4420" s="44" t="s">
        <v>16514</v>
      </c>
    </row>
    <row r="4421" spans="1:6" s="12" customFormat="1" ht="15.95" customHeight="1">
      <c r="A4421" s="42" t="s">
        <v>18607</v>
      </c>
      <c r="B4421" s="44" t="s">
        <v>18609</v>
      </c>
      <c r="C4421" s="44" t="s">
        <v>17564</v>
      </c>
      <c r="D4421" s="42">
        <v>0.36696048999999997</v>
      </c>
      <c r="E4421" s="42">
        <v>0</v>
      </c>
      <c r="F4421" s="44" t="s">
        <v>18608</v>
      </c>
    </row>
    <row r="4422" spans="1:6" s="12" customFormat="1" ht="15.95" customHeight="1">
      <c r="A4422" s="42" t="s">
        <v>25979</v>
      </c>
      <c r="B4422" s="44" t="s">
        <v>25981</v>
      </c>
      <c r="C4422" s="44" t="s">
        <v>24696</v>
      </c>
      <c r="D4422" s="42">
        <v>0.366929587</v>
      </c>
      <c r="E4422" s="42">
        <v>0</v>
      </c>
      <c r="F4422" s="44" t="s">
        <v>25980</v>
      </c>
    </row>
    <row r="4423" spans="1:6" s="12" customFormat="1" ht="15.95" customHeight="1">
      <c r="A4423" s="42" t="s">
        <v>19728</v>
      </c>
      <c r="B4423" s="44" t="s">
        <v>19730</v>
      </c>
      <c r="C4423" s="44" t="s">
        <v>19731</v>
      </c>
      <c r="D4423" s="42">
        <v>0.36678204399999997</v>
      </c>
      <c r="E4423" s="42">
        <v>0</v>
      </c>
      <c r="F4423" s="44" t="s">
        <v>19729</v>
      </c>
    </row>
    <row r="4424" spans="1:6" s="12" customFormat="1" ht="15.95" customHeight="1">
      <c r="A4424" s="42" t="s">
        <v>27672</v>
      </c>
      <c r="B4424" s="44" t="s">
        <v>27674</v>
      </c>
      <c r="C4424" s="44" t="s">
        <v>27675</v>
      </c>
      <c r="D4424" s="42">
        <v>0.366718616</v>
      </c>
      <c r="E4424" s="42">
        <v>0</v>
      </c>
      <c r="F4424" s="44" t="s">
        <v>27673</v>
      </c>
    </row>
    <row r="4425" spans="1:6" s="12" customFormat="1" ht="15.95" customHeight="1">
      <c r="A4425" s="42" t="s">
        <v>19872</v>
      </c>
      <c r="B4425" s="44" t="s">
        <v>19874</v>
      </c>
      <c r="C4425" s="44" t="s">
        <v>9</v>
      </c>
      <c r="D4425" s="42">
        <v>0.36665847200000001</v>
      </c>
      <c r="E4425" s="42">
        <v>1.6034895E-2</v>
      </c>
      <c r="F4425" s="44" t="s">
        <v>19873</v>
      </c>
    </row>
    <row r="4426" spans="1:6" s="12" customFormat="1" ht="15.95" customHeight="1">
      <c r="A4426" s="42" t="s">
        <v>14475</v>
      </c>
      <c r="B4426" s="44" t="s">
        <v>14477</v>
      </c>
      <c r="C4426" s="44" t="s">
        <v>14478</v>
      </c>
      <c r="D4426" s="42">
        <v>0.366588941</v>
      </c>
      <c r="E4426" s="42">
        <v>0</v>
      </c>
      <c r="F4426" s="44" t="s">
        <v>14476</v>
      </c>
    </row>
    <row r="4427" spans="1:6" s="12" customFormat="1" ht="15.95" customHeight="1">
      <c r="A4427" s="42" t="s">
        <v>16217</v>
      </c>
      <c r="B4427" s="44" t="s">
        <v>16219</v>
      </c>
      <c r="C4427" s="44" t="s">
        <v>9</v>
      </c>
      <c r="D4427" s="42">
        <v>0.36639540300000001</v>
      </c>
      <c r="E4427" s="42">
        <v>0</v>
      </c>
      <c r="F4427" s="44" t="s">
        <v>16218</v>
      </c>
    </row>
    <row r="4428" spans="1:6" s="12" customFormat="1" ht="15.95" customHeight="1">
      <c r="A4428" s="42" t="s">
        <v>32839</v>
      </c>
      <c r="B4428" s="44" t="s">
        <v>32841</v>
      </c>
      <c r="C4428" s="44" t="s">
        <v>32842</v>
      </c>
      <c r="D4428" s="42">
        <v>0.36630261400000003</v>
      </c>
      <c r="E4428" s="42">
        <v>0</v>
      </c>
      <c r="F4428" s="44" t="s">
        <v>32840</v>
      </c>
    </row>
    <row r="4429" spans="1:6" s="12" customFormat="1" ht="15.95" customHeight="1">
      <c r="A4429" s="42" t="s">
        <v>32843</v>
      </c>
      <c r="B4429" s="44" t="s">
        <v>32845</v>
      </c>
      <c r="C4429" s="44" t="s">
        <v>32846</v>
      </c>
      <c r="D4429" s="42">
        <v>0.36630075699999998</v>
      </c>
      <c r="E4429" s="42">
        <v>0</v>
      </c>
      <c r="F4429" s="44" t="s">
        <v>32844</v>
      </c>
    </row>
    <row r="4430" spans="1:6" s="12" customFormat="1" ht="15.95" customHeight="1">
      <c r="A4430" s="42" t="s">
        <v>13841</v>
      </c>
      <c r="B4430" s="44" t="s">
        <v>13843</v>
      </c>
      <c r="C4430" s="44" t="s">
        <v>13844</v>
      </c>
      <c r="D4430" s="42">
        <v>0.36585995100000002</v>
      </c>
      <c r="E4430" s="42">
        <v>0</v>
      </c>
      <c r="F4430" s="44" t="s">
        <v>13842</v>
      </c>
    </row>
    <row r="4431" spans="1:6" s="12" customFormat="1" ht="15.95" customHeight="1">
      <c r="A4431" s="42" t="s">
        <v>17023</v>
      </c>
      <c r="B4431" s="44" t="s">
        <v>17025</v>
      </c>
      <c r="C4431" s="44" t="s">
        <v>9</v>
      </c>
      <c r="D4431" s="42">
        <v>0.36584274999999999</v>
      </c>
      <c r="E4431" s="42">
        <v>0</v>
      </c>
      <c r="F4431" s="44" t="s">
        <v>17024</v>
      </c>
    </row>
    <row r="4432" spans="1:6" s="12" customFormat="1" ht="15.95" customHeight="1">
      <c r="A4432" s="42" t="s">
        <v>12870</v>
      </c>
      <c r="B4432" s="44" t="s">
        <v>12872</v>
      </c>
      <c r="C4432" s="44" t="s">
        <v>9</v>
      </c>
      <c r="D4432" s="42">
        <v>0.365543281</v>
      </c>
      <c r="E4432" s="42">
        <v>0</v>
      </c>
      <c r="F4432" s="44" t="s">
        <v>12871</v>
      </c>
    </row>
    <row r="4433" spans="1:6" s="12" customFormat="1" ht="15.95" customHeight="1">
      <c r="A4433" s="42" t="s">
        <v>32847</v>
      </c>
      <c r="B4433" s="44" t="s">
        <v>32849</v>
      </c>
      <c r="C4433" s="44" t="s">
        <v>18401</v>
      </c>
      <c r="D4433" s="42">
        <v>0.365332096</v>
      </c>
      <c r="E4433" s="42">
        <v>0</v>
      </c>
      <c r="F4433" s="44" t="s">
        <v>32848</v>
      </c>
    </row>
    <row r="4434" spans="1:6" s="12" customFormat="1" ht="15.95" customHeight="1">
      <c r="A4434" s="42" t="s">
        <v>13448</v>
      </c>
      <c r="B4434" s="44" t="s">
        <v>13450</v>
      </c>
      <c r="C4434" s="44" t="s">
        <v>13451</v>
      </c>
      <c r="D4434" s="42">
        <v>0.36528138399999999</v>
      </c>
      <c r="E4434" s="42">
        <v>0</v>
      </c>
      <c r="F4434" s="44" t="s">
        <v>13449</v>
      </c>
    </row>
    <row r="4435" spans="1:6" s="12" customFormat="1" ht="15.95" customHeight="1">
      <c r="A4435" s="42" t="s">
        <v>19436</v>
      </c>
      <c r="B4435" s="44" t="s">
        <v>19437</v>
      </c>
      <c r="C4435" s="44" t="s">
        <v>19438</v>
      </c>
      <c r="D4435" s="42">
        <v>0.365154953</v>
      </c>
      <c r="E4435" s="42">
        <v>3.3400750000000001E-3</v>
      </c>
      <c r="F4435" s="44" t="s">
        <v>32850</v>
      </c>
    </row>
    <row r="4436" spans="1:6" s="12" customFormat="1" ht="15.95" customHeight="1">
      <c r="A4436" s="42" t="s">
        <v>17793</v>
      </c>
      <c r="B4436" s="44" t="s">
        <v>17795</v>
      </c>
      <c r="C4436" s="44" t="s">
        <v>17796</v>
      </c>
      <c r="D4436" s="42">
        <v>0.36491688900000002</v>
      </c>
      <c r="E4436" s="42">
        <v>0</v>
      </c>
      <c r="F4436" s="44" t="s">
        <v>17794</v>
      </c>
    </row>
    <row r="4437" spans="1:6" s="12" customFormat="1" ht="15.95" customHeight="1">
      <c r="A4437" s="42" t="s">
        <v>18246</v>
      </c>
      <c r="B4437" s="44" t="s">
        <v>18248</v>
      </c>
      <c r="C4437" s="44" t="s">
        <v>18249</v>
      </c>
      <c r="D4437" s="42">
        <v>0.36478375000000002</v>
      </c>
      <c r="E4437" s="42">
        <v>0</v>
      </c>
      <c r="F4437" s="44" t="s">
        <v>18247</v>
      </c>
    </row>
    <row r="4438" spans="1:6" s="12" customFormat="1" ht="15.95" customHeight="1">
      <c r="A4438" s="42" t="s">
        <v>18565</v>
      </c>
      <c r="B4438" s="44" t="s">
        <v>18567</v>
      </c>
      <c r="C4438" s="44" t="s">
        <v>18568</v>
      </c>
      <c r="D4438" s="42">
        <v>0.36477994000000002</v>
      </c>
      <c r="E4438" s="42">
        <v>0</v>
      </c>
      <c r="F4438" s="44" t="s">
        <v>18566</v>
      </c>
    </row>
    <row r="4439" spans="1:6" s="12" customFormat="1" ht="15.95" customHeight="1">
      <c r="A4439" s="42" t="s">
        <v>14984</v>
      </c>
      <c r="B4439" s="44" t="s">
        <v>14986</v>
      </c>
      <c r="C4439" s="44" t="s">
        <v>14987</v>
      </c>
      <c r="D4439" s="42">
        <v>0.36451365499999999</v>
      </c>
      <c r="E4439" s="42">
        <v>0</v>
      </c>
      <c r="F4439" s="44" t="s">
        <v>14985</v>
      </c>
    </row>
    <row r="4440" spans="1:6" s="12" customFormat="1" ht="15.95" customHeight="1">
      <c r="A4440" s="42" t="s">
        <v>16194</v>
      </c>
      <c r="B4440" s="44" t="s">
        <v>16196</v>
      </c>
      <c r="C4440" s="44" t="s">
        <v>16197</v>
      </c>
      <c r="D4440" s="42">
        <v>0.36449800599999999</v>
      </c>
      <c r="E4440" s="42">
        <v>0</v>
      </c>
      <c r="F4440" s="44" t="s">
        <v>16195</v>
      </c>
    </row>
    <row r="4441" spans="1:6" s="12" customFormat="1" ht="15.95" customHeight="1">
      <c r="A4441" s="42" t="s">
        <v>15240</v>
      </c>
      <c r="B4441" s="44" t="s">
        <v>15242</v>
      </c>
      <c r="C4441" s="44" t="s">
        <v>15243</v>
      </c>
      <c r="D4441" s="42">
        <v>0.364442133</v>
      </c>
      <c r="E4441" s="42">
        <v>0</v>
      </c>
      <c r="F4441" s="44" t="s">
        <v>15241</v>
      </c>
    </row>
    <row r="4442" spans="1:6" s="12" customFormat="1" ht="15.95" customHeight="1">
      <c r="A4442" s="42" t="s">
        <v>16379</v>
      </c>
      <c r="B4442" s="44" t="s">
        <v>16381</v>
      </c>
      <c r="C4442" s="44" t="s">
        <v>16382</v>
      </c>
      <c r="D4442" s="42">
        <v>0.36426365399999999</v>
      </c>
      <c r="E4442" s="42">
        <v>0.55067664800000005</v>
      </c>
      <c r="F4442" s="44" t="s">
        <v>16380</v>
      </c>
    </row>
    <row r="4443" spans="1:6" s="12" customFormat="1" ht="15.95" customHeight="1">
      <c r="A4443" s="42" t="s">
        <v>18670</v>
      </c>
      <c r="B4443" s="44" t="s">
        <v>18672</v>
      </c>
      <c r="C4443" s="44" t="s">
        <v>18673</v>
      </c>
      <c r="D4443" s="42">
        <v>0.36412377499999998</v>
      </c>
      <c r="E4443" s="42">
        <v>0</v>
      </c>
      <c r="F4443" s="44" t="s">
        <v>18671</v>
      </c>
    </row>
    <row r="4444" spans="1:6" s="12" customFormat="1" ht="15.95" customHeight="1">
      <c r="A4444" s="42" t="s">
        <v>16520</v>
      </c>
      <c r="B4444" s="44" t="s">
        <v>16522</v>
      </c>
      <c r="C4444" s="44" t="s">
        <v>9</v>
      </c>
      <c r="D4444" s="42">
        <v>0.36398166199999998</v>
      </c>
      <c r="E4444" s="42">
        <v>0</v>
      </c>
      <c r="F4444" s="44" t="s">
        <v>16521</v>
      </c>
    </row>
    <row r="4445" spans="1:6" s="12" customFormat="1" ht="15.95" customHeight="1">
      <c r="A4445" s="42" t="s">
        <v>27809</v>
      </c>
      <c r="B4445" s="44" t="s">
        <v>27811</v>
      </c>
      <c r="C4445" s="44" t="s">
        <v>9</v>
      </c>
      <c r="D4445" s="42">
        <v>0.36394353000000002</v>
      </c>
      <c r="E4445" s="42">
        <v>0</v>
      </c>
      <c r="F4445" s="44" t="s">
        <v>27810</v>
      </c>
    </row>
    <row r="4446" spans="1:6" s="12" customFormat="1" ht="15.95" customHeight="1">
      <c r="A4446" s="42" t="s">
        <v>32851</v>
      </c>
      <c r="B4446" s="44" t="s">
        <v>32853</v>
      </c>
      <c r="C4446" s="44" t="s">
        <v>32854</v>
      </c>
      <c r="D4446" s="42">
        <v>0.36393534999999999</v>
      </c>
      <c r="E4446" s="42">
        <v>0</v>
      </c>
      <c r="F4446" s="44" t="s">
        <v>32852</v>
      </c>
    </row>
    <row r="4447" spans="1:6" s="12" customFormat="1" ht="15.95" customHeight="1">
      <c r="A4447" s="42" t="s">
        <v>32855</v>
      </c>
      <c r="B4447" s="44" t="s">
        <v>32857</v>
      </c>
      <c r="C4447" s="44" t="s">
        <v>32858</v>
      </c>
      <c r="D4447" s="42">
        <v>0.36383054399999998</v>
      </c>
      <c r="E4447" s="42">
        <v>0</v>
      </c>
      <c r="F4447" s="44" t="s">
        <v>32856</v>
      </c>
    </row>
    <row r="4448" spans="1:6" s="12" customFormat="1" ht="15.95" customHeight="1">
      <c r="A4448" s="42" t="s">
        <v>16926</v>
      </c>
      <c r="B4448" s="44" t="s">
        <v>16928</v>
      </c>
      <c r="C4448" s="44" t="s">
        <v>9</v>
      </c>
      <c r="D4448" s="42">
        <v>0.36329367499999998</v>
      </c>
      <c r="E4448" s="42">
        <v>0</v>
      </c>
      <c r="F4448" s="44" t="s">
        <v>16927</v>
      </c>
    </row>
    <row r="4449" spans="1:6" s="12" customFormat="1" ht="15.95" customHeight="1">
      <c r="A4449" s="42" t="s">
        <v>16478</v>
      </c>
      <c r="B4449" s="44" t="s">
        <v>16480</v>
      </c>
      <c r="C4449" s="44" t="s">
        <v>9</v>
      </c>
      <c r="D4449" s="42">
        <v>0.36329367299999998</v>
      </c>
      <c r="E4449" s="42">
        <v>0</v>
      </c>
      <c r="F4449" s="44" t="s">
        <v>16479</v>
      </c>
    </row>
    <row r="4450" spans="1:6" s="12" customFormat="1" ht="15.95" customHeight="1">
      <c r="A4450" s="42" t="s">
        <v>27161</v>
      </c>
      <c r="B4450" s="44" t="s">
        <v>27163</v>
      </c>
      <c r="C4450" s="44" t="s">
        <v>27164</v>
      </c>
      <c r="D4450" s="42">
        <v>0.36320168600000002</v>
      </c>
      <c r="E4450" s="42">
        <v>2.0122034E-2</v>
      </c>
      <c r="F4450" s="44" t="s">
        <v>27162</v>
      </c>
    </row>
    <row r="4451" spans="1:6" s="12" customFormat="1" ht="15.95" customHeight="1">
      <c r="A4451" s="42" t="s">
        <v>18144</v>
      </c>
      <c r="B4451" s="44" t="s">
        <v>18146</v>
      </c>
      <c r="C4451" s="44" t="s">
        <v>9</v>
      </c>
      <c r="D4451" s="42">
        <v>0.36298804600000001</v>
      </c>
      <c r="E4451" s="42">
        <v>0</v>
      </c>
      <c r="F4451" s="44" t="s">
        <v>18145</v>
      </c>
    </row>
    <row r="4452" spans="1:6" s="12" customFormat="1" ht="15.95" customHeight="1">
      <c r="A4452" s="42" t="s">
        <v>32859</v>
      </c>
      <c r="B4452" s="44" t="s">
        <v>32861</v>
      </c>
      <c r="C4452" s="44" t="s">
        <v>9</v>
      </c>
      <c r="D4452" s="42">
        <v>0.36297048599999998</v>
      </c>
      <c r="E4452" s="42">
        <v>0</v>
      </c>
      <c r="F4452" s="44" t="s">
        <v>32860</v>
      </c>
    </row>
    <row r="4453" spans="1:6" s="12" customFormat="1" ht="15.95" customHeight="1">
      <c r="A4453" s="42" t="s">
        <v>18573</v>
      </c>
      <c r="B4453" s="44" t="s">
        <v>18575</v>
      </c>
      <c r="C4453" s="44" t="s">
        <v>18576</v>
      </c>
      <c r="D4453" s="42">
        <v>0.362960848</v>
      </c>
      <c r="E4453" s="42">
        <v>0</v>
      </c>
      <c r="F4453" s="44" t="s">
        <v>18574</v>
      </c>
    </row>
    <row r="4454" spans="1:6" s="12" customFormat="1" ht="15.95" customHeight="1">
      <c r="A4454" s="42" t="s">
        <v>15850</v>
      </c>
      <c r="B4454" s="44" t="s">
        <v>15852</v>
      </c>
      <c r="C4454" s="44" t="s">
        <v>15853</v>
      </c>
      <c r="D4454" s="42">
        <v>0.36290497199999999</v>
      </c>
      <c r="E4454" s="42">
        <v>0</v>
      </c>
      <c r="F4454" s="44" t="s">
        <v>15851</v>
      </c>
    </row>
    <row r="4455" spans="1:6" s="12" customFormat="1" ht="15.95" customHeight="1">
      <c r="A4455" s="42" t="s">
        <v>32862</v>
      </c>
      <c r="B4455" s="44" t="s">
        <v>32864</v>
      </c>
      <c r="C4455" s="44" t="s">
        <v>32865</v>
      </c>
      <c r="D4455" s="42">
        <v>0.36260021399999998</v>
      </c>
      <c r="E4455" s="42">
        <v>0</v>
      </c>
      <c r="F4455" s="44" t="s">
        <v>32863</v>
      </c>
    </row>
    <row r="4456" spans="1:6" s="12" customFormat="1" ht="15.95" customHeight="1">
      <c r="A4456" s="42" t="s">
        <v>15337</v>
      </c>
      <c r="B4456" s="44" t="s">
        <v>15339</v>
      </c>
      <c r="C4456" s="44" t="s">
        <v>15340</v>
      </c>
      <c r="D4456" s="42">
        <v>0.36253597300000001</v>
      </c>
      <c r="E4456" s="42">
        <v>0</v>
      </c>
      <c r="F4456" s="44" t="s">
        <v>15338</v>
      </c>
    </row>
    <row r="4457" spans="1:6" s="12" customFormat="1" ht="15.95" customHeight="1">
      <c r="A4457" s="42" t="s">
        <v>16663</v>
      </c>
      <c r="B4457" s="44" t="s">
        <v>16665</v>
      </c>
      <c r="C4457" s="44" t="s">
        <v>9</v>
      </c>
      <c r="D4457" s="42">
        <v>0.362353604</v>
      </c>
      <c r="E4457" s="42">
        <v>6.1960799999999996E-3</v>
      </c>
      <c r="F4457" s="44" t="s">
        <v>16664</v>
      </c>
    </row>
    <row r="4458" spans="1:6" s="12" customFormat="1" ht="15.95" customHeight="1">
      <c r="A4458" s="42" t="s">
        <v>19742</v>
      </c>
      <c r="B4458" s="44" t="s">
        <v>18754</v>
      </c>
      <c r="C4458" s="44" t="s">
        <v>18755</v>
      </c>
      <c r="D4458" s="42">
        <v>0.36187205500000003</v>
      </c>
      <c r="E4458" s="42">
        <v>0</v>
      </c>
      <c r="F4458" s="44" t="s">
        <v>18753</v>
      </c>
    </row>
    <row r="4459" spans="1:6" s="12" customFormat="1" ht="15.95" customHeight="1">
      <c r="A4459" s="42" t="s">
        <v>17093</v>
      </c>
      <c r="B4459" s="44" t="s">
        <v>17095</v>
      </c>
      <c r="C4459" s="44" t="s">
        <v>9</v>
      </c>
      <c r="D4459" s="42">
        <v>0.36175748800000002</v>
      </c>
      <c r="E4459" s="42">
        <v>0</v>
      </c>
      <c r="F4459" s="44" t="s">
        <v>17094</v>
      </c>
    </row>
    <row r="4460" spans="1:6" s="12" customFormat="1" ht="15.95" customHeight="1">
      <c r="A4460" s="42" t="s">
        <v>32866</v>
      </c>
      <c r="B4460" s="44" t="s">
        <v>32868</v>
      </c>
      <c r="C4460" s="44" t="s">
        <v>19070</v>
      </c>
      <c r="D4460" s="42">
        <v>0.36147614300000003</v>
      </c>
      <c r="E4460" s="42">
        <v>0</v>
      </c>
      <c r="F4460" s="44" t="s">
        <v>32867</v>
      </c>
    </row>
    <row r="4461" spans="1:6" s="12" customFormat="1" ht="15.95" customHeight="1">
      <c r="A4461" s="42" t="s">
        <v>32869</v>
      </c>
      <c r="B4461" s="44" t="s">
        <v>32871</v>
      </c>
      <c r="C4461" s="44" t="s">
        <v>32872</v>
      </c>
      <c r="D4461" s="42">
        <v>0.36125249599999998</v>
      </c>
      <c r="E4461" s="42">
        <v>0</v>
      </c>
      <c r="F4461" s="44" t="s">
        <v>32870</v>
      </c>
    </row>
    <row r="4462" spans="1:6" s="12" customFormat="1" ht="15.95" customHeight="1">
      <c r="A4462" s="42" t="s">
        <v>32873</v>
      </c>
      <c r="B4462" s="44" t="s">
        <v>32875</v>
      </c>
      <c r="C4462" s="44" t="s">
        <v>12496</v>
      </c>
      <c r="D4462" s="42">
        <v>0.36122568900000002</v>
      </c>
      <c r="E4462" s="42">
        <v>0</v>
      </c>
      <c r="F4462" s="44" t="s">
        <v>32874</v>
      </c>
    </row>
    <row r="4463" spans="1:6" s="12" customFormat="1" ht="15.95" customHeight="1">
      <c r="A4463" s="42" t="s">
        <v>14821</v>
      </c>
      <c r="B4463" s="44" t="s">
        <v>14823</v>
      </c>
      <c r="C4463" s="44" t="s">
        <v>9</v>
      </c>
      <c r="D4463" s="42">
        <v>0.36111461</v>
      </c>
      <c r="E4463" s="42">
        <v>0</v>
      </c>
      <c r="F4463" s="44" t="s">
        <v>14822</v>
      </c>
    </row>
    <row r="4464" spans="1:6" s="12" customFormat="1" ht="15.95" customHeight="1">
      <c r="A4464" s="42" t="s">
        <v>18155</v>
      </c>
      <c r="B4464" s="44" t="s">
        <v>18157</v>
      </c>
      <c r="C4464" s="44" t="s">
        <v>18158</v>
      </c>
      <c r="D4464" s="42">
        <v>0.361077343</v>
      </c>
      <c r="E4464" s="42">
        <v>0</v>
      </c>
      <c r="F4464" s="44" t="s">
        <v>18156</v>
      </c>
    </row>
    <row r="4465" spans="1:6" s="12" customFormat="1" ht="15.95" customHeight="1">
      <c r="A4465" s="42" t="s">
        <v>12797</v>
      </c>
      <c r="B4465" s="44" t="s">
        <v>12799</v>
      </c>
      <c r="C4465" s="44" t="s">
        <v>12800</v>
      </c>
      <c r="D4465" s="42">
        <v>0.36078615400000003</v>
      </c>
      <c r="E4465" s="42">
        <v>0</v>
      </c>
      <c r="F4465" s="44" t="s">
        <v>12798</v>
      </c>
    </row>
    <row r="4466" spans="1:6" s="12" customFormat="1" ht="15.95" customHeight="1">
      <c r="A4466" s="42" t="s">
        <v>25758</v>
      </c>
      <c r="B4466" s="44" t="s">
        <v>25760</v>
      </c>
      <c r="C4466" s="44" t="s">
        <v>25761</v>
      </c>
      <c r="D4466" s="42">
        <v>0.36075123999999997</v>
      </c>
      <c r="E4466" s="42">
        <v>0</v>
      </c>
      <c r="F4466" s="44" t="s">
        <v>25759</v>
      </c>
    </row>
    <row r="4467" spans="1:6" s="12" customFormat="1" ht="15.95" customHeight="1">
      <c r="A4467" s="42" t="s">
        <v>32876</v>
      </c>
      <c r="B4467" s="44" t="s">
        <v>32878</v>
      </c>
      <c r="C4467" s="44" t="s">
        <v>15446</v>
      </c>
      <c r="D4467" s="42">
        <v>0.36043586100000002</v>
      </c>
      <c r="E4467" s="42">
        <v>6.1960799999999996E-3</v>
      </c>
      <c r="F4467" s="44" t="s">
        <v>32877</v>
      </c>
    </row>
    <row r="4468" spans="1:6" s="12" customFormat="1" ht="15.95" customHeight="1">
      <c r="A4468" s="42" t="s">
        <v>19117</v>
      </c>
      <c r="B4468" s="44" t="s">
        <v>19119</v>
      </c>
      <c r="C4468" s="44" t="s">
        <v>19120</v>
      </c>
      <c r="D4468" s="42">
        <v>0.360419867</v>
      </c>
      <c r="E4468" s="42">
        <v>0</v>
      </c>
      <c r="F4468" s="44" t="s">
        <v>19118</v>
      </c>
    </row>
    <row r="4469" spans="1:6" s="12" customFormat="1" ht="15.95" customHeight="1">
      <c r="A4469" s="42" t="s">
        <v>18558</v>
      </c>
      <c r="B4469" s="44" t="s">
        <v>18560</v>
      </c>
      <c r="C4469" s="44" t="s">
        <v>9</v>
      </c>
      <c r="D4469" s="42">
        <v>0.35994698800000002</v>
      </c>
      <c r="E4469" s="42">
        <v>0</v>
      </c>
      <c r="F4469" s="44" t="s">
        <v>18559</v>
      </c>
    </row>
    <row r="4470" spans="1:6" s="12" customFormat="1" ht="15.95" customHeight="1">
      <c r="A4470" s="42" t="s">
        <v>13351</v>
      </c>
      <c r="B4470" s="44" t="s">
        <v>13353</v>
      </c>
      <c r="C4470" s="44" t="s">
        <v>13354</v>
      </c>
      <c r="D4470" s="42">
        <v>0.35963271899999999</v>
      </c>
      <c r="E4470" s="42">
        <v>0</v>
      </c>
      <c r="F4470" s="44" t="s">
        <v>13352</v>
      </c>
    </row>
    <row r="4471" spans="1:6" s="12" customFormat="1" ht="15.95" customHeight="1">
      <c r="A4471" s="42" t="s">
        <v>19780</v>
      </c>
      <c r="B4471" s="44" t="s">
        <v>19782</v>
      </c>
      <c r="C4471" s="44" t="s">
        <v>19783</v>
      </c>
      <c r="D4471" s="42">
        <v>0.359618732</v>
      </c>
      <c r="E4471" s="42">
        <v>0</v>
      </c>
      <c r="F4471" s="44" t="s">
        <v>19781</v>
      </c>
    </row>
    <row r="4472" spans="1:6" s="12" customFormat="1" ht="15.95" customHeight="1">
      <c r="A4472" s="42" t="s">
        <v>19010</v>
      </c>
      <c r="B4472" s="44" t="s">
        <v>19012</v>
      </c>
      <c r="C4472" s="44" t="s">
        <v>19013</v>
      </c>
      <c r="D4472" s="42">
        <v>0.35961326700000001</v>
      </c>
      <c r="E4472" s="42">
        <v>0</v>
      </c>
      <c r="F4472" s="44" t="s">
        <v>19011</v>
      </c>
    </row>
    <row r="4473" spans="1:6" s="12" customFormat="1" ht="15.95" customHeight="1">
      <c r="A4473" s="42" t="s">
        <v>27376</v>
      </c>
      <c r="B4473" s="44" t="s">
        <v>27378</v>
      </c>
      <c r="C4473" s="44" t="s">
        <v>27379</v>
      </c>
      <c r="D4473" s="42">
        <v>0.35955113100000002</v>
      </c>
      <c r="E4473" s="42">
        <v>0</v>
      </c>
      <c r="F4473" s="44" t="s">
        <v>27377</v>
      </c>
    </row>
    <row r="4474" spans="1:6" s="12" customFormat="1" ht="15.95" customHeight="1">
      <c r="A4474" s="42" t="s">
        <v>15397</v>
      </c>
      <c r="B4474" s="44" t="s">
        <v>15399</v>
      </c>
      <c r="C4474" s="44" t="s">
        <v>15400</v>
      </c>
      <c r="D4474" s="42">
        <v>0.35938476000000003</v>
      </c>
      <c r="E4474" s="42">
        <v>0</v>
      </c>
      <c r="F4474" s="44" t="s">
        <v>15398</v>
      </c>
    </row>
    <row r="4475" spans="1:6" s="12" customFormat="1" ht="15.95" customHeight="1">
      <c r="A4475" s="42" t="s">
        <v>32879</v>
      </c>
      <c r="B4475" s="44" t="s">
        <v>32881</v>
      </c>
      <c r="C4475" s="44" t="s">
        <v>32882</v>
      </c>
      <c r="D4475" s="42">
        <v>0.359312882</v>
      </c>
      <c r="E4475" s="42">
        <v>0</v>
      </c>
      <c r="F4475" s="44" t="s">
        <v>32880</v>
      </c>
    </row>
    <row r="4476" spans="1:6" s="12" customFormat="1" ht="15.95" customHeight="1">
      <c r="A4476" s="42" t="s">
        <v>18421</v>
      </c>
      <c r="B4476" s="44" t="s">
        <v>18423</v>
      </c>
      <c r="C4476" s="44" t="s">
        <v>18424</v>
      </c>
      <c r="D4476" s="42">
        <v>0.35931232400000002</v>
      </c>
      <c r="E4476" s="42">
        <v>0</v>
      </c>
      <c r="F4476" s="44" t="s">
        <v>18422</v>
      </c>
    </row>
    <row r="4477" spans="1:6" s="12" customFormat="1" ht="15.95" customHeight="1">
      <c r="A4477" s="42" t="s">
        <v>25774</v>
      </c>
      <c r="B4477" s="44" t="s">
        <v>25776</v>
      </c>
      <c r="C4477" s="44" t="s">
        <v>25777</v>
      </c>
      <c r="D4477" s="42">
        <v>0.35926731499999998</v>
      </c>
      <c r="E4477" s="42">
        <v>0</v>
      </c>
      <c r="F4477" s="44" t="s">
        <v>25775</v>
      </c>
    </row>
    <row r="4478" spans="1:6" s="12" customFormat="1" ht="15.95" customHeight="1">
      <c r="A4478" s="42" t="s">
        <v>16116</v>
      </c>
      <c r="B4478" s="44" t="s">
        <v>16118</v>
      </c>
      <c r="C4478" s="44" t="s">
        <v>16119</v>
      </c>
      <c r="D4478" s="42">
        <v>0.35906772799999997</v>
      </c>
      <c r="E4478" s="42">
        <v>0</v>
      </c>
      <c r="F4478" s="44" t="s">
        <v>16117</v>
      </c>
    </row>
    <row r="4479" spans="1:6" s="12" customFormat="1" ht="15.95" customHeight="1">
      <c r="A4479" s="42" t="s">
        <v>26360</v>
      </c>
      <c r="B4479" s="44" t="s">
        <v>26362</v>
      </c>
      <c r="C4479" s="44" t="s">
        <v>9</v>
      </c>
      <c r="D4479" s="42">
        <v>0.35874788200000002</v>
      </c>
      <c r="E4479" s="42">
        <v>0</v>
      </c>
      <c r="F4479" s="44" t="s">
        <v>26361</v>
      </c>
    </row>
    <row r="4480" spans="1:6" s="12" customFormat="1" ht="15.95" customHeight="1">
      <c r="A4480" s="42" t="s">
        <v>15703</v>
      </c>
      <c r="B4480" s="44" t="s">
        <v>15705</v>
      </c>
      <c r="C4480" s="44" t="s">
        <v>15706</v>
      </c>
      <c r="D4480" s="42">
        <v>0.35862262099999997</v>
      </c>
      <c r="E4480" s="42">
        <v>0</v>
      </c>
      <c r="F4480" s="44" t="s">
        <v>15704</v>
      </c>
    </row>
    <row r="4481" spans="1:6" s="12" customFormat="1" ht="15.95" customHeight="1">
      <c r="A4481" s="42" t="s">
        <v>25267</v>
      </c>
      <c r="B4481" s="44" t="s">
        <v>25269</v>
      </c>
      <c r="C4481" s="44" t="s">
        <v>25270</v>
      </c>
      <c r="D4481" s="42">
        <v>0.35859703999999998</v>
      </c>
      <c r="E4481" s="42">
        <v>0</v>
      </c>
      <c r="F4481" s="44" t="s">
        <v>25268</v>
      </c>
    </row>
    <row r="4482" spans="1:6" s="12" customFormat="1" ht="15.95" customHeight="1">
      <c r="A4482" s="42" t="s">
        <v>26445</v>
      </c>
      <c r="B4482" s="44" t="s">
        <v>26447</v>
      </c>
      <c r="C4482" s="44" t="s">
        <v>26448</v>
      </c>
      <c r="D4482" s="42">
        <v>0.35836639399999998</v>
      </c>
      <c r="E4482" s="42">
        <v>0</v>
      </c>
      <c r="F4482" s="44" t="s">
        <v>26446</v>
      </c>
    </row>
    <row r="4483" spans="1:6" s="12" customFormat="1" ht="15.95" customHeight="1">
      <c r="A4483" s="42" t="s">
        <v>20411</v>
      </c>
      <c r="B4483" s="44" t="s">
        <v>20413</v>
      </c>
      <c r="C4483" s="44" t="s">
        <v>9</v>
      </c>
      <c r="D4483" s="42">
        <v>0.358261206</v>
      </c>
      <c r="E4483" s="42">
        <v>2.8110557000000001E-2</v>
      </c>
      <c r="F4483" s="44" t="s">
        <v>20412</v>
      </c>
    </row>
    <row r="4484" spans="1:6" s="12" customFormat="1" ht="15.95" customHeight="1">
      <c r="A4484" s="42" t="s">
        <v>19458</v>
      </c>
      <c r="B4484" s="44" t="s">
        <v>19460</v>
      </c>
      <c r="C4484" s="44" t="s">
        <v>19461</v>
      </c>
      <c r="D4484" s="42">
        <v>0.35813805599999998</v>
      </c>
      <c r="E4484" s="42">
        <v>0</v>
      </c>
      <c r="F4484" s="44" t="s">
        <v>19459</v>
      </c>
    </row>
    <row r="4485" spans="1:6" s="12" customFormat="1" ht="15.95" customHeight="1">
      <c r="A4485" s="42" t="s">
        <v>18667</v>
      </c>
      <c r="B4485" s="44" t="s">
        <v>18669</v>
      </c>
      <c r="C4485" s="44" t="s">
        <v>9</v>
      </c>
      <c r="D4485" s="42">
        <v>0.35782998599999999</v>
      </c>
      <c r="E4485" s="42">
        <v>0</v>
      </c>
      <c r="F4485" s="44" t="s">
        <v>18668</v>
      </c>
    </row>
    <row r="4486" spans="1:6" s="12" customFormat="1" ht="15.95" customHeight="1">
      <c r="A4486" s="42" t="s">
        <v>32883</v>
      </c>
      <c r="B4486" s="44" t="s">
        <v>32885</v>
      </c>
      <c r="C4486" s="44" t="s">
        <v>9</v>
      </c>
      <c r="D4486" s="42">
        <v>0.35775164700000001</v>
      </c>
      <c r="E4486" s="42">
        <v>0</v>
      </c>
      <c r="F4486" s="44" t="s">
        <v>32884</v>
      </c>
    </row>
    <row r="4487" spans="1:6" s="12" customFormat="1" ht="15.95" customHeight="1">
      <c r="A4487" s="42" t="s">
        <v>26976</v>
      </c>
      <c r="B4487" s="44" t="s">
        <v>26978</v>
      </c>
      <c r="C4487" s="44" t="s">
        <v>17074</v>
      </c>
      <c r="D4487" s="42">
        <v>0.35772116700000001</v>
      </c>
      <c r="E4487" s="42">
        <v>0</v>
      </c>
      <c r="F4487" s="44" t="s">
        <v>26977</v>
      </c>
    </row>
    <row r="4488" spans="1:6" s="12" customFormat="1" ht="15.95" customHeight="1">
      <c r="A4488" s="42" t="s">
        <v>3506</v>
      </c>
      <c r="B4488" s="44" t="s">
        <v>3508</v>
      </c>
      <c r="C4488" s="44" t="s">
        <v>9</v>
      </c>
      <c r="D4488" s="42">
        <v>0.35767945200000001</v>
      </c>
      <c r="E4488" s="42">
        <v>3.3400750000000001E-3</v>
      </c>
      <c r="F4488" s="44" t="s">
        <v>3507</v>
      </c>
    </row>
    <row r="4489" spans="1:6" s="12" customFormat="1" ht="15.95" customHeight="1">
      <c r="A4489" s="42" t="s">
        <v>17622</v>
      </c>
      <c r="B4489" s="44" t="s">
        <v>17624</v>
      </c>
      <c r="C4489" s="44" t="s">
        <v>9</v>
      </c>
      <c r="D4489" s="42">
        <v>0.35765772400000001</v>
      </c>
      <c r="E4489" s="42">
        <v>0</v>
      </c>
      <c r="F4489" s="44" t="s">
        <v>17623</v>
      </c>
    </row>
    <row r="4490" spans="1:6" s="12" customFormat="1" ht="15.95" customHeight="1">
      <c r="A4490" s="42" t="s">
        <v>16706</v>
      </c>
      <c r="B4490" s="44" t="s">
        <v>16708</v>
      </c>
      <c r="C4490" s="44" t="s">
        <v>16709</v>
      </c>
      <c r="D4490" s="42">
        <v>0.35758481800000003</v>
      </c>
      <c r="E4490" s="42">
        <v>0</v>
      </c>
      <c r="F4490" s="44" t="s">
        <v>16707</v>
      </c>
    </row>
    <row r="4491" spans="1:6" s="12" customFormat="1" ht="15.95" customHeight="1">
      <c r="A4491" s="42" t="s">
        <v>14837</v>
      </c>
      <c r="B4491" s="44" t="s">
        <v>14839</v>
      </c>
      <c r="C4491" s="44" t="s">
        <v>14840</v>
      </c>
      <c r="D4491" s="42">
        <v>0.35730897900000003</v>
      </c>
      <c r="E4491" s="42">
        <v>0</v>
      </c>
      <c r="F4491" s="44" t="s">
        <v>14838</v>
      </c>
    </row>
    <row r="4492" spans="1:6" s="12" customFormat="1" ht="15.95" customHeight="1">
      <c r="A4492" s="42" t="s">
        <v>17809</v>
      </c>
      <c r="B4492" s="44" t="s">
        <v>17811</v>
      </c>
      <c r="C4492" s="44" t="s">
        <v>9</v>
      </c>
      <c r="D4492" s="42">
        <v>0.35709108000000001</v>
      </c>
      <c r="E4492" s="42">
        <v>0</v>
      </c>
      <c r="F4492" s="44" t="s">
        <v>17810</v>
      </c>
    </row>
    <row r="4493" spans="1:6" s="12" customFormat="1" ht="15.95" customHeight="1">
      <c r="A4493" s="42" t="s">
        <v>19365</v>
      </c>
      <c r="B4493" s="44" t="s">
        <v>19367</v>
      </c>
      <c r="C4493" s="44" t="s">
        <v>12422</v>
      </c>
      <c r="D4493" s="42">
        <v>0.35697146200000002</v>
      </c>
      <c r="E4493" s="42">
        <v>0</v>
      </c>
      <c r="F4493" s="44" t="s">
        <v>19366</v>
      </c>
    </row>
    <row r="4494" spans="1:6" s="12" customFormat="1" ht="15.95" customHeight="1">
      <c r="A4494" s="42" t="s">
        <v>16331</v>
      </c>
      <c r="B4494" s="44" t="s">
        <v>16333</v>
      </c>
      <c r="C4494" s="44" t="s">
        <v>16334</v>
      </c>
      <c r="D4494" s="42">
        <v>0.35689848400000002</v>
      </c>
      <c r="E4494" s="42">
        <v>0</v>
      </c>
      <c r="F4494" s="44" t="s">
        <v>16332</v>
      </c>
    </row>
    <row r="4495" spans="1:6" s="12" customFormat="1" ht="15.95" customHeight="1">
      <c r="A4495" s="42" t="s">
        <v>24398</v>
      </c>
      <c r="B4495" s="44" t="s">
        <v>24400</v>
      </c>
      <c r="C4495" s="44" t="s">
        <v>9</v>
      </c>
      <c r="D4495" s="42">
        <v>0.35686400699999998</v>
      </c>
      <c r="E4495" s="42">
        <v>3.3400750000000001E-3</v>
      </c>
      <c r="F4495" s="44" t="s">
        <v>24399</v>
      </c>
    </row>
    <row r="4496" spans="1:6" s="12" customFormat="1" ht="15.95" customHeight="1">
      <c r="A4496" s="42" t="s">
        <v>32886</v>
      </c>
      <c r="B4496" s="44" t="s">
        <v>32888</v>
      </c>
      <c r="C4496" s="44" t="s">
        <v>32889</v>
      </c>
      <c r="D4496" s="42">
        <v>0.35670563399999999</v>
      </c>
      <c r="E4496" s="42">
        <v>0</v>
      </c>
      <c r="F4496" s="44" t="s">
        <v>32887</v>
      </c>
    </row>
    <row r="4497" spans="1:6" s="12" customFormat="1" ht="15.95" customHeight="1">
      <c r="A4497" s="42" t="s">
        <v>20743</v>
      </c>
      <c r="B4497" s="44" t="s">
        <v>20745</v>
      </c>
      <c r="C4497" s="44" t="s">
        <v>20746</v>
      </c>
      <c r="D4497" s="42">
        <v>0.356291727</v>
      </c>
      <c r="E4497" s="42">
        <v>2.0990335899999999</v>
      </c>
      <c r="F4497" s="44" t="s">
        <v>20744</v>
      </c>
    </row>
    <row r="4498" spans="1:6" s="12" customFormat="1" ht="15.95" customHeight="1">
      <c r="A4498" s="42" t="s">
        <v>15267</v>
      </c>
      <c r="B4498" s="44" t="s">
        <v>15269</v>
      </c>
      <c r="C4498" s="44" t="s">
        <v>15270</v>
      </c>
      <c r="D4498" s="42">
        <v>0.35589563200000002</v>
      </c>
      <c r="E4498" s="42">
        <v>0</v>
      </c>
      <c r="F4498" s="44" t="s">
        <v>15268</v>
      </c>
    </row>
    <row r="4499" spans="1:6" s="12" customFormat="1" ht="15.95" customHeight="1">
      <c r="A4499" s="42" t="s">
        <v>15218</v>
      </c>
      <c r="B4499" s="44" t="s">
        <v>15220</v>
      </c>
      <c r="C4499" s="44" t="s">
        <v>15221</v>
      </c>
      <c r="D4499" s="42">
        <v>0.35570326699999999</v>
      </c>
      <c r="E4499" s="42">
        <v>0</v>
      </c>
      <c r="F4499" s="44" t="s">
        <v>15219</v>
      </c>
    </row>
    <row r="4500" spans="1:6" s="12" customFormat="1" ht="15.95" customHeight="1">
      <c r="A4500" s="42" t="s">
        <v>19886</v>
      </c>
      <c r="B4500" s="44" t="s">
        <v>19196</v>
      </c>
      <c r="C4500" s="44" t="s">
        <v>19197</v>
      </c>
      <c r="D4500" s="42">
        <v>0.35565729200000001</v>
      </c>
      <c r="E4500" s="42">
        <v>0</v>
      </c>
      <c r="F4500" s="44" t="s">
        <v>19887</v>
      </c>
    </row>
    <row r="4501" spans="1:6" s="12" customFormat="1" ht="15.95" customHeight="1">
      <c r="A4501" s="42" t="s">
        <v>17498</v>
      </c>
      <c r="B4501" s="44" t="s">
        <v>17500</v>
      </c>
      <c r="C4501" s="44" t="s">
        <v>9</v>
      </c>
      <c r="D4501" s="42">
        <v>0.35562841499999998</v>
      </c>
      <c r="E4501" s="42">
        <v>0</v>
      </c>
      <c r="F4501" s="44" t="s">
        <v>17499</v>
      </c>
    </row>
    <row r="4502" spans="1:6" s="12" customFormat="1" ht="15.95" customHeight="1">
      <c r="A4502" s="42" t="s">
        <v>15786</v>
      </c>
      <c r="B4502" s="44" t="s">
        <v>15788</v>
      </c>
      <c r="C4502" s="44" t="s">
        <v>15789</v>
      </c>
      <c r="D4502" s="42">
        <v>0.35553699500000002</v>
      </c>
      <c r="E4502" s="42">
        <v>0</v>
      </c>
      <c r="F4502" s="44" t="s">
        <v>15787</v>
      </c>
    </row>
    <row r="4503" spans="1:6" s="12" customFormat="1" ht="15.95" customHeight="1">
      <c r="A4503" s="42" t="s">
        <v>32890</v>
      </c>
      <c r="B4503" s="44" t="s">
        <v>32892</v>
      </c>
      <c r="C4503" s="44" t="s">
        <v>32893</v>
      </c>
      <c r="D4503" s="42">
        <v>0.35551813500000001</v>
      </c>
      <c r="E4503" s="42">
        <v>3.3400750000000001E-3</v>
      </c>
      <c r="F4503" s="44" t="s">
        <v>32891</v>
      </c>
    </row>
    <row r="4504" spans="1:6" s="12" customFormat="1" ht="15.95" customHeight="1">
      <c r="A4504" s="42" t="s">
        <v>32894</v>
      </c>
      <c r="B4504" s="44" t="s">
        <v>32896</v>
      </c>
      <c r="C4504" s="44" t="s">
        <v>32897</v>
      </c>
      <c r="D4504" s="42">
        <v>0.35550189500000001</v>
      </c>
      <c r="E4504" s="42">
        <v>0</v>
      </c>
      <c r="F4504" s="44" t="s">
        <v>32895</v>
      </c>
    </row>
    <row r="4505" spans="1:6" s="12" customFormat="1" ht="15.95" customHeight="1">
      <c r="A4505" s="42" t="s">
        <v>19067</v>
      </c>
      <c r="B4505" s="44" t="s">
        <v>19069</v>
      </c>
      <c r="C4505" s="44" t="s">
        <v>19070</v>
      </c>
      <c r="D4505" s="42">
        <v>0.35541536400000001</v>
      </c>
      <c r="E4505" s="42">
        <v>0</v>
      </c>
      <c r="F4505" s="44" t="s">
        <v>19068</v>
      </c>
    </row>
    <row r="4506" spans="1:6" s="12" customFormat="1" ht="15.95" customHeight="1">
      <c r="A4506" s="42" t="s">
        <v>32898</v>
      </c>
      <c r="B4506" s="44" t="s">
        <v>32900</v>
      </c>
      <c r="C4506" s="44" t="s">
        <v>15400</v>
      </c>
      <c r="D4506" s="42">
        <v>0.35540197600000001</v>
      </c>
      <c r="E4506" s="42">
        <v>0</v>
      </c>
      <c r="F4506" s="44" t="s">
        <v>32899</v>
      </c>
    </row>
    <row r="4507" spans="1:6" s="12" customFormat="1" ht="15.95" customHeight="1">
      <c r="A4507" s="42" t="s">
        <v>15024</v>
      </c>
      <c r="B4507" s="44" t="s">
        <v>15026</v>
      </c>
      <c r="C4507" s="44" t="s">
        <v>15027</v>
      </c>
      <c r="D4507" s="42">
        <v>0.35517278400000002</v>
      </c>
      <c r="E4507" s="42">
        <v>0</v>
      </c>
      <c r="F4507" s="44" t="s">
        <v>15025</v>
      </c>
    </row>
    <row r="4508" spans="1:6" s="12" customFormat="1" ht="15.95" customHeight="1">
      <c r="A4508" s="42" t="s">
        <v>32901</v>
      </c>
      <c r="B4508" s="44" t="s">
        <v>32903</v>
      </c>
      <c r="C4508" s="44" t="s">
        <v>32904</v>
      </c>
      <c r="D4508" s="42">
        <v>0.35495289600000002</v>
      </c>
      <c r="E4508" s="42">
        <v>0</v>
      </c>
      <c r="F4508" s="44" t="s">
        <v>32902</v>
      </c>
    </row>
    <row r="4509" spans="1:6" s="12" customFormat="1" ht="15.95" customHeight="1">
      <c r="A4509" s="42" t="s">
        <v>16262</v>
      </c>
      <c r="B4509" s="44" t="s">
        <v>16264</v>
      </c>
      <c r="C4509" s="44" t="s">
        <v>9</v>
      </c>
      <c r="D4509" s="42">
        <v>0.35489826899999999</v>
      </c>
      <c r="E4509" s="42">
        <v>0</v>
      </c>
      <c r="F4509" s="44" t="s">
        <v>16263</v>
      </c>
    </row>
    <row r="4510" spans="1:6" s="12" customFormat="1" ht="15.95" customHeight="1">
      <c r="A4510" s="42" t="s">
        <v>32905</v>
      </c>
      <c r="B4510" s="44" t="s">
        <v>32907</v>
      </c>
      <c r="C4510" s="44" t="s">
        <v>32908</v>
      </c>
      <c r="D4510" s="42">
        <v>0.35489504399999999</v>
      </c>
      <c r="E4510" s="42">
        <v>0</v>
      </c>
      <c r="F4510" s="44" t="s">
        <v>32906</v>
      </c>
    </row>
    <row r="4511" spans="1:6" s="12" customFormat="1" ht="15.95" customHeight="1">
      <c r="A4511" s="42" t="s">
        <v>32909</v>
      </c>
      <c r="B4511" s="44" t="s">
        <v>32911</v>
      </c>
      <c r="C4511" s="44" t="s">
        <v>32912</v>
      </c>
      <c r="D4511" s="42">
        <v>0.354823887</v>
      </c>
      <c r="E4511" s="42">
        <v>0</v>
      </c>
      <c r="F4511" s="44" t="s">
        <v>32910</v>
      </c>
    </row>
    <row r="4512" spans="1:6" s="12" customFormat="1" ht="15.95" customHeight="1">
      <c r="A4512" s="42" t="s">
        <v>18185</v>
      </c>
      <c r="B4512" s="44" t="s">
        <v>18187</v>
      </c>
      <c r="C4512" s="44" t="s">
        <v>18188</v>
      </c>
      <c r="D4512" s="42">
        <v>0.35466526799999998</v>
      </c>
      <c r="E4512" s="42">
        <v>0</v>
      </c>
      <c r="F4512" s="44" t="s">
        <v>18186</v>
      </c>
    </row>
    <row r="4513" spans="1:6" s="12" customFormat="1" ht="15.95" customHeight="1">
      <c r="A4513" s="42" t="s">
        <v>17983</v>
      </c>
      <c r="B4513" s="44" t="s">
        <v>17985</v>
      </c>
      <c r="C4513" s="44" t="s">
        <v>15900</v>
      </c>
      <c r="D4513" s="42">
        <v>0.35450383299999999</v>
      </c>
      <c r="E4513" s="42">
        <v>0</v>
      </c>
      <c r="F4513" s="44" t="s">
        <v>17984</v>
      </c>
    </row>
    <row r="4514" spans="1:6" s="12" customFormat="1" ht="15.95" customHeight="1">
      <c r="A4514" s="42" t="s">
        <v>19652</v>
      </c>
      <c r="B4514" s="44" t="s">
        <v>19654</v>
      </c>
      <c r="C4514" s="44" t="s">
        <v>9</v>
      </c>
      <c r="D4514" s="42">
        <v>0.35432638300000002</v>
      </c>
      <c r="E4514" s="42">
        <v>0</v>
      </c>
      <c r="F4514" s="44" t="s">
        <v>19653</v>
      </c>
    </row>
    <row r="4515" spans="1:6" s="12" customFormat="1" ht="15.95" customHeight="1">
      <c r="A4515" s="42" t="s">
        <v>15541</v>
      </c>
      <c r="B4515" s="44" t="s">
        <v>15543</v>
      </c>
      <c r="C4515" s="44" t="s">
        <v>15544</v>
      </c>
      <c r="D4515" s="42">
        <v>0.35427876800000002</v>
      </c>
      <c r="E4515" s="42">
        <v>0</v>
      </c>
      <c r="F4515" s="44" t="s">
        <v>15542</v>
      </c>
    </row>
    <row r="4516" spans="1:6" s="12" customFormat="1" ht="15.95" customHeight="1">
      <c r="A4516" s="42" t="s">
        <v>12404</v>
      </c>
      <c r="B4516" s="44" t="s">
        <v>12406</v>
      </c>
      <c r="C4516" s="44" t="s">
        <v>12407</v>
      </c>
      <c r="D4516" s="42">
        <v>0.35425516400000001</v>
      </c>
      <c r="E4516" s="42">
        <v>3.3400750000000001E-3</v>
      </c>
      <c r="F4516" s="44" t="s">
        <v>12405</v>
      </c>
    </row>
    <row r="4517" spans="1:6" s="12" customFormat="1" ht="15.95" customHeight="1">
      <c r="A4517" s="42" t="s">
        <v>32913</v>
      </c>
      <c r="B4517" s="44" t="s">
        <v>32915</v>
      </c>
      <c r="C4517" s="44" t="s">
        <v>32916</v>
      </c>
      <c r="D4517" s="42">
        <v>0.35414255300000003</v>
      </c>
      <c r="E4517" s="42">
        <v>0</v>
      </c>
      <c r="F4517" s="44" t="s">
        <v>32914</v>
      </c>
    </row>
    <row r="4518" spans="1:6" s="12" customFormat="1" ht="15.95" customHeight="1">
      <c r="A4518" s="42" t="s">
        <v>19450</v>
      </c>
      <c r="B4518" s="44" t="s">
        <v>19452</v>
      </c>
      <c r="C4518" s="44" t="s">
        <v>19453</v>
      </c>
      <c r="D4518" s="42">
        <v>0.35408152999999998</v>
      </c>
      <c r="E4518" s="42">
        <v>0</v>
      </c>
      <c r="F4518" s="44" t="s">
        <v>19451</v>
      </c>
    </row>
    <row r="4519" spans="1:6" s="12" customFormat="1" ht="15.95" customHeight="1">
      <c r="A4519" s="42" t="s">
        <v>17317</v>
      </c>
      <c r="B4519" s="44" t="s">
        <v>17319</v>
      </c>
      <c r="C4519" s="44" t="s">
        <v>17320</v>
      </c>
      <c r="D4519" s="42">
        <v>0.353773699</v>
      </c>
      <c r="E4519" s="42">
        <v>3.3400750000000001E-3</v>
      </c>
      <c r="F4519" s="44" t="s">
        <v>17318</v>
      </c>
    </row>
    <row r="4520" spans="1:6" s="12" customFormat="1" ht="15.95" customHeight="1">
      <c r="A4520" s="42" t="s">
        <v>16418</v>
      </c>
      <c r="B4520" s="44" t="s">
        <v>16420</v>
      </c>
      <c r="C4520" s="44" t="s">
        <v>16421</v>
      </c>
      <c r="D4520" s="42">
        <v>0.353579792</v>
      </c>
      <c r="E4520" s="42">
        <v>6.1960799999999996E-3</v>
      </c>
      <c r="F4520" s="44" t="s">
        <v>16419</v>
      </c>
    </row>
    <row r="4521" spans="1:6" s="12" customFormat="1" ht="15.95" customHeight="1">
      <c r="A4521" s="42" t="s">
        <v>15579</v>
      </c>
      <c r="B4521" s="44" t="s">
        <v>15581</v>
      </c>
      <c r="C4521" s="44" t="s">
        <v>9</v>
      </c>
      <c r="D4521" s="42">
        <v>0.35313606800000003</v>
      </c>
      <c r="E4521" s="42">
        <v>0</v>
      </c>
      <c r="F4521" s="44" t="s">
        <v>15580</v>
      </c>
    </row>
    <row r="4522" spans="1:6" s="12" customFormat="1" ht="15.95" customHeight="1">
      <c r="A4522" s="42" t="s">
        <v>18112</v>
      </c>
      <c r="B4522" s="44" t="s">
        <v>18114</v>
      </c>
      <c r="C4522" s="44" t="s">
        <v>18115</v>
      </c>
      <c r="D4522" s="42">
        <v>0.35296864300000003</v>
      </c>
      <c r="E4522" s="42">
        <v>0</v>
      </c>
      <c r="F4522" s="44" t="s">
        <v>18113</v>
      </c>
    </row>
    <row r="4523" spans="1:6" s="12" customFormat="1" ht="15.95" customHeight="1">
      <c r="A4523" s="42" t="s">
        <v>18714</v>
      </c>
      <c r="B4523" s="44" t="s">
        <v>18716</v>
      </c>
      <c r="C4523" s="44" t="s">
        <v>18717</v>
      </c>
      <c r="D4523" s="42">
        <v>0.35291155499999999</v>
      </c>
      <c r="E4523" s="42">
        <v>3.3400750000000001E-3</v>
      </c>
      <c r="F4523" s="44" t="s">
        <v>18715</v>
      </c>
    </row>
    <row r="4524" spans="1:6" s="12" customFormat="1" ht="15.95" customHeight="1">
      <c r="A4524" s="42" t="s">
        <v>14683</v>
      </c>
      <c r="B4524" s="44" t="s">
        <v>14685</v>
      </c>
      <c r="C4524" s="44" t="s">
        <v>14686</v>
      </c>
      <c r="D4524" s="42">
        <v>0.35262232900000001</v>
      </c>
      <c r="E4524" s="42">
        <v>0</v>
      </c>
      <c r="F4524" s="44" t="s">
        <v>14684</v>
      </c>
    </row>
    <row r="4525" spans="1:6" s="12" customFormat="1" ht="15.95" customHeight="1">
      <c r="A4525" s="42" t="s">
        <v>32917</v>
      </c>
      <c r="B4525" s="44" t="s">
        <v>32919</v>
      </c>
      <c r="C4525" s="44" t="s">
        <v>9</v>
      </c>
      <c r="D4525" s="42">
        <v>0.35233267299999999</v>
      </c>
      <c r="E4525" s="42">
        <v>3.3400750000000001E-3</v>
      </c>
      <c r="F4525" s="44" t="s">
        <v>32918</v>
      </c>
    </row>
    <row r="4526" spans="1:6" s="12" customFormat="1" ht="15.95" customHeight="1">
      <c r="A4526" s="42" t="s">
        <v>18310</v>
      </c>
      <c r="B4526" s="44" t="s">
        <v>18312</v>
      </c>
      <c r="C4526" s="44" t="s">
        <v>18313</v>
      </c>
      <c r="D4526" s="42">
        <v>0.35231842499999999</v>
      </c>
      <c r="E4526" s="42">
        <v>1.6034895E-2</v>
      </c>
      <c r="F4526" s="44" t="s">
        <v>18311</v>
      </c>
    </row>
    <row r="4527" spans="1:6" s="12" customFormat="1" ht="15.95" customHeight="1">
      <c r="A4527" s="42" t="s">
        <v>26219</v>
      </c>
      <c r="B4527" s="44" t="s">
        <v>26221</v>
      </c>
      <c r="C4527" s="44" t="s">
        <v>26222</v>
      </c>
      <c r="D4527" s="42">
        <v>0.35216195</v>
      </c>
      <c r="E4527" s="42">
        <v>0</v>
      </c>
      <c r="F4527" s="44" t="s">
        <v>26220</v>
      </c>
    </row>
    <row r="4528" spans="1:6" s="12" customFormat="1" ht="15.95" customHeight="1">
      <c r="A4528" s="42" t="s">
        <v>13804</v>
      </c>
      <c r="B4528" s="44" t="s">
        <v>13806</v>
      </c>
      <c r="C4528" s="44" t="s">
        <v>9</v>
      </c>
      <c r="D4528" s="42">
        <v>0.351983718</v>
      </c>
      <c r="E4528" s="42">
        <v>0</v>
      </c>
      <c r="F4528" s="44" t="s">
        <v>13805</v>
      </c>
    </row>
    <row r="4529" spans="1:6" s="12" customFormat="1" ht="15.95" customHeight="1">
      <c r="A4529" s="42" t="s">
        <v>12424</v>
      </c>
      <c r="B4529" s="44" t="s">
        <v>12426</v>
      </c>
      <c r="C4529" s="44" t="s">
        <v>12427</v>
      </c>
      <c r="D4529" s="42">
        <v>0.35195290899999998</v>
      </c>
      <c r="E4529" s="42">
        <v>0</v>
      </c>
      <c r="F4529" s="44" t="s">
        <v>12425</v>
      </c>
    </row>
    <row r="4530" spans="1:6" s="12" customFormat="1" ht="15.95" customHeight="1">
      <c r="A4530" s="42" t="s">
        <v>24860</v>
      </c>
      <c r="B4530" s="44" t="s">
        <v>24862</v>
      </c>
      <c r="C4530" s="44" t="s">
        <v>9</v>
      </c>
      <c r="D4530" s="42">
        <v>0.35193650700000001</v>
      </c>
      <c r="E4530" s="42">
        <v>0</v>
      </c>
      <c r="F4530" s="44" t="s">
        <v>24861</v>
      </c>
    </row>
    <row r="4531" spans="1:6" s="12" customFormat="1" ht="15.95" customHeight="1">
      <c r="A4531" s="42" t="s">
        <v>13773</v>
      </c>
      <c r="B4531" s="44" t="s">
        <v>13775</v>
      </c>
      <c r="C4531" s="44" t="s">
        <v>9</v>
      </c>
      <c r="D4531" s="42">
        <v>0.35149033600000001</v>
      </c>
      <c r="E4531" s="42">
        <v>0</v>
      </c>
      <c r="F4531" s="44" t="s">
        <v>13774</v>
      </c>
    </row>
    <row r="4532" spans="1:6" s="12" customFormat="1" ht="15.95" customHeight="1">
      <c r="A4532" s="42" t="s">
        <v>18280</v>
      </c>
      <c r="B4532" s="44" t="s">
        <v>18282</v>
      </c>
      <c r="C4532" s="44" t="s">
        <v>9</v>
      </c>
      <c r="D4532" s="42">
        <v>0.35148768000000002</v>
      </c>
      <c r="E4532" s="42">
        <v>0</v>
      </c>
      <c r="F4532" s="44" t="s">
        <v>18281</v>
      </c>
    </row>
    <row r="4533" spans="1:6" s="12" customFormat="1" ht="15.95" customHeight="1">
      <c r="A4533" s="42" t="s">
        <v>13011</v>
      </c>
      <c r="B4533" s="44" t="s">
        <v>13013</v>
      </c>
      <c r="C4533" s="44" t="s">
        <v>9</v>
      </c>
      <c r="D4533" s="42">
        <v>0.351469645</v>
      </c>
      <c r="E4533" s="42">
        <v>0</v>
      </c>
      <c r="F4533" s="44" t="s">
        <v>13012</v>
      </c>
    </row>
    <row r="4534" spans="1:6" s="12" customFormat="1" ht="15.95" customHeight="1">
      <c r="A4534" s="42" t="s">
        <v>26435</v>
      </c>
      <c r="B4534" s="44" t="s">
        <v>26437</v>
      </c>
      <c r="C4534" s="44" t="s">
        <v>9</v>
      </c>
      <c r="D4534" s="42">
        <v>0.35139311099999998</v>
      </c>
      <c r="E4534" s="42">
        <v>5.1005988000000002E-2</v>
      </c>
      <c r="F4534" s="44" t="s">
        <v>26436</v>
      </c>
    </row>
    <row r="4535" spans="1:6" s="12" customFormat="1" ht="15.95" customHeight="1">
      <c r="A4535" s="42" t="s">
        <v>19644</v>
      </c>
      <c r="B4535" s="44" t="s">
        <v>19646</v>
      </c>
      <c r="C4535" s="44" t="s">
        <v>19647</v>
      </c>
      <c r="D4535" s="42">
        <v>0.351304436</v>
      </c>
      <c r="E4535" s="42">
        <v>0</v>
      </c>
      <c r="F4535" s="44" t="s">
        <v>19645</v>
      </c>
    </row>
    <row r="4536" spans="1:6" s="12" customFormat="1" ht="15.95" customHeight="1">
      <c r="A4536" s="42" t="s">
        <v>17561</v>
      </c>
      <c r="B4536" s="44" t="s">
        <v>17563</v>
      </c>
      <c r="C4536" s="44" t="s">
        <v>17564</v>
      </c>
      <c r="D4536" s="42">
        <v>0.35120246500000002</v>
      </c>
      <c r="E4536" s="42">
        <v>0</v>
      </c>
      <c r="F4536" s="44" t="s">
        <v>17562</v>
      </c>
    </row>
    <row r="4537" spans="1:6" s="12" customFormat="1" ht="15.95" customHeight="1">
      <c r="A4537" s="42" t="s">
        <v>18992</v>
      </c>
      <c r="B4537" s="44" t="s">
        <v>18994</v>
      </c>
      <c r="C4537" s="44" t="s">
        <v>18995</v>
      </c>
      <c r="D4537" s="42">
        <v>0.35115997799999998</v>
      </c>
      <c r="E4537" s="42">
        <v>0</v>
      </c>
      <c r="F4537" s="44" t="s">
        <v>18993</v>
      </c>
    </row>
    <row r="4538" spans="1:6" s="12" customFormat="1" ht="15.95" customHeight="1">
      <c r="A4538" s="42" t="s">
        <v>16893</v>
      </c>
      <c r="B4538" s="44" t="s">
        <v>16895</v>
      </c>
      <c r="C4538" s="44" t="s">
        <v>16896</v>
      </c>
      <c r="D4538" s="42">
        <v>0.35107320199999997</v>
      </c>
      <c r="E4538" s="42">
        <v>3.3400750000000001E-3</v>
      </c>
      <c r="F4538" s="44" t="s">
        <v>16894</v>
      </c>
    </row>
    <row r="4539" spans="1:6" s="12" customFormat="1" ht="15.95" customHeight="1">
      <c r="A4539" s="42" t="s">
        <v>13933</v>
      </c>
      <c r="B4539" s="44" t="s">
        <v>13935</v>
      </c>
      <c r="C4539" s="44" t="s">
        <v>9</v>
      </c>
      <c r="D4539" s="42">
        <v>0.35093585199999999</v>
      </c>
      <c r="E4539" s="42">
        <v>0</v>
      </c>
      <c r="F4539" s="44" t="s">
        <v>13934</v>
      </c>
    </row>
    <row r="4540" spans="1:6" s="12" customFormat="1" ht="15.95" customHeight="1">
      <c r="A4540" s="42" t="s">
        <v>32920</v>
      </c>
      <c r="B4540" s="44" t="s">
        <v>32922</v>
      </c>
      <c r="C4540" s="44" t="s">
        <v>32923</v>
      </c>
      <c r="D4540" s="42">
        <v>0.35088798199999999</v>
      </c>
      <c r="E4540" s="42">
        <v>0</v>
      </c>
      <c r="F4540" s="44" t="s">
        <v>32921</v>
      </c>
    </row>
    <row r="4541" spans="1:6" s="12" customFormat="1" ht="15.95" customHeight="1">
      <c r="A4541" s="42" t="s">
        <v>32924</v>
      </c>
      <c r="B4541" s="44" t="s">
        <v>32041</v>
      </c>
      <c r="C4541" s="44" t="s">
        <v>32042</v>
      </c>
      <c r="D4541" s="42">
        <v>0.350777691</v>
      </c>
      <c r="E4541" s="42">
        <v>0</v>
      </c>
      <c r="F4541" s="44" t="s">
        <v>32040</v>
      </c>
    </row>
    <row r="4542" spans="1:6" s="12" customFormat="1" ht="15.95" customHeight="1">
      <c r="A4542" s="42" t="s">
        <v>27577</v>
      </c>
      <c r="B4542" s="44" t="s">
        <v>27579</v>
      </c>
      <c r="C4542" s="44" t="s">
        <v>27580</v>
      </c>
      <c r="D4542" s="42">
        <v>0.35077309299999998</v>
      </c>
      <c r="E4542" s="42">
        <v>8.3343207000000002E-2</v>
      </c>
      <c r="F4542" s="44" t="s">
        <v>27578</v>
      </c>
    </row>
    <row r="4543" spans="1:6" s="12" customFormat="1" ht="15.95" customHeight="1">
      <c r="A4543" s="42" t="s">
        <v>13296</v>
      </c>
      <c r="B4543" s="44" t="s">
        <v>13298</v>
      </c>
      <c r="C4543" s="44" t="s">
        <v>13299</v>
      </c>
      <c r="D4543" s="42">
        <v>0.35061424299999999</v>
      </c>
      <c r="E4543" s="42">
        <v>0</v>
      </c>
      <c r="F4543" s="44" t="s">
        <v>13297</v>
      </c>
    </row>
    <row r="4544" spans="1:6" s="12" customFormat="1" ht="15.95" customHeight="1">
      <c r="A4544" s="42" t="s">
        <v>32925</v>
      </c>
      <c r="B4544" s="44" t="s">
        <v>32927</v>
      </c>
      <c r="C4544" s="44" t="s">
        <v>32928</v>
      </c>
      <c r="D4544" s="42">
        <v>0.350540819</v>
      </c>
      <c r="E4544" s="42">
        <v>0</v>
      </c>
      <c r="F4544" s="44" t="s">
        <v>32926</v>
      </c>
    </row>
    <row r="4545" spans="1:6" s="12" customFormat="1" ht="15.95" customHeight="1">
      <c r="A4545" s="42" t="s">
        <v>25401</v>
      </c>
      <c r="B4545" s="44" t="s">
        <v>25403</v>
      </c>
      <c r="C4545" s="44" t="s">
        <v>24423</v>
      </c>
      <c r="D4545" s="42">
        <v>0.350324415</v>
      </c>
      <c r="E4545" s="42">
        <v>0</v>
      </c>
      <c r="F4545" s="44" t="s">
        <v>25402</v>
      </c>
    </row>
    <row r="4546" spans="1:6" s="12" customFormat="1" ht="15.95" customHeight="1">
      <c r="A4546" s="42" t="s">
        <v>15405</v>
      </c>
      <c r="B4546" s="44" t="s">
        <v>15407</v>
      </c>
      <c r="C4546" s="44" t="s">
        <v>15408</v>
      </c>
      <c r="D4546" s="42">
        <v>0.35016782600000002</v>
      </c>
      <c r="E4546" s="42">
        <v>0</v>
      </c>
      <c r="F4546" s="44" t="s">
        <v>15406</v>
      </c>
    </row>
    <row r="4547" spans="1:6" s="12" customFormat="1" ht="15.95" customHeight="1">
      <c r="A4547" s="42" t="s">
        <v>32929</v>
      </c>
      <c r="B4547" s="44" t="s">
        <v>32931</v>
      </c>
      <c r="C4547" s="44" t="s">
        <v>32932</v>
      </c>
      <c r="D4547" s="42">
        <v>0.35013329300000001</v>
      </c>
      <c r="E4547" s="42">
        <v>0</v>
      </c>
      <c r="F4547" s="44" t="s">
        <v>32930</v>
      </c>
    </row>
    <row r="4548" spans="1:6" s="12" customFormat="1" ht="15.95" customHeight="1">
      <c r="A4548" s="42" t="s">
        <v>14106</v>
      </c>
      <c r="B4548" s="44" t="s">
        <v>14108</v>
      </c>
      <c r="C4548" s="44" t="s">
        <v>14109</v>
      </c>
      <c r="D4548" s="42">
        <v>0.350023003</v>
      </c>
      <c r="E4548" s="42">
        <v>0</v>
      </c>
      <c r="F4548" s="44" t="s">
        <v>14107</v>
      </c>
    </row>
    <row r="4549" spans="1:6" s="12" customFormat="1" ht="15.95" customHeight="1">
      <c r="A4549" s="42" t="s">
        <v>18860</v>
      </c>
      <c r="B4549" s="44" t="s">
        <v>18862</v>
      </c>
      <c r="C4549" s="44" t="s">
        <v>9</v>
      </c>
      <c r="D4549" s="42">
        <v>0.35000961000000003</v>
      </c>
      <c r="E4549" s="42">
        <v>0</v>
      </c>
      <c r="F4549" s="44" t="s">
        <v>18861</v>
      </c>
    </row>
    <row r="4550" spans="1:6" s="12" customFormat="1" ht="15.95" customHeight="1">
      <c r="A4550" s="42" t="s">
        <v>19888</v>
      </c>
      <c r="B4550" s="44" t="s">
        <v>19890</v>
      </c>
      <c r="C4550" s="44" t="s">
        <v>9</v>
      </c>
      <c r="D4550" s="42">
        <v>0.35000596</v>
      </c>
      <c r="E4550" s="42">
        <v>0</v>
      </c>
      <c r="F4550" s="44" t="s">
        <v>19889</v>
      </c>
    </row>
    <row r="4551" spans="1:6" s="12" customFormat="1" ht="15.95" customHeight="1">
      <c r="A4551" s="42" t="s">
        <v>17001</v>
      </c>
      <c r="B4551" s="44" t="s">
        <v>17003</v>
      </c>
      <c r="C4551" s="44" t="s">
        <v>9</v>
      </c>
      <c r="D4551" s="42">
        <v>0.34995262900000002</v>
      </c>
      <c r="E4551" s="42">
        <v>0</v>
      </c>
      <c r="F4551" s="44" t="s">
        <v>17002</v>
      </c>
    </row>
    <row r="4552" spans="1:6" s="12" customFormat="1" ht="15.95" customHeight="1">
      <c r="A4552" s="42" t="s">
        <v>32933</v>
      </c>
      <c r="B4552" s="44" t="s">
        <v>32935</v>
      </c>
      <c r="C4552" s="44" t="s">
        <v>19352</v>
      </c>
      <c r="D4552" s="42">
        <v>0.349796039</v>
      </c>
      <c r="E4552" s="42">
        <v>6.1960799999999996E-3</v>
      </c>
      <c r="F4552" s="44" t="s">
        <v>32934</v>
      </c>
    </row>
    <row r="4553" spans="1:6" s="12" customFormat="1" ht="15.95" customHeight="1">
      <c r="A4553" s="42" t="s">
        <v>32936</v>
      </c>
      <c r="B4553" s="44" t="s">
        <v>32938</v>
      </c>
      <c r="C4553" s="44" t="s">
        <v>9</v>
      </c>
      <c r="D4553" s="42">
        <v>0.34941401300000002</v>
      </c>
      <c r="E4553" s="42">
        <v>0</v>
      </c>
      <c r="F4553" s="44" t="s">
        <v>32937</v>
      </c>
    </row>
    <row r="4554" spans="1:6" s="12" customFormat="1" ht="15.95" customHeight="1">
      <c r="A4554" s="42" t="s">
        <v>19658</v>
      </c>
      <c r="B4554" s="44" t="s">
        <v>19660</v>
      </c>
      <c r="C4554" s="44" t="s">
        <v>9</v>
      </c>
      <c r="D4554" s="42">
        <v>0.349406997</v>
      </c>
      <c r="E4554" s="42">
        <v>6.1960799999999996E-3</v>
      </c>
      <c r="F4554" s="44" t="s">
        <v>19659</v>
      </c>
    </row>
    <row r="4555" spans="1:6" s="12" customFormat="1" ht="15.95" customHeight="1">
      <c r="A4555" s="42" t="s">
        <v>13991</v>
      </c>
      <c r="B4555" s="44" t="s">
        <v>13993</v>
      </c>
      <c r="C4555" s="44" t="s">
        <v>13697</v>
      </c>
      <c r="D4555" s="42">
        <v>0.34938327200000002</v>
      </c>
      <c r="E4555" s="42">
        <v>0</v>
      </c>
      <c r="F4555" s="44" t="s">
        <v>13992</v>
      </c>
    </row>
    <row r="4556" spans="1:6" s="12" customFormat="1" ht="15.95" customHeight="1">
      <c r="A4556" s="42" t="s">
        <v>14308</v>
      </c>
      <c r="B4556" s="44" t="s">
        <v>14310</v>
      </c>
      <c r="C4556" s="44" t="s">
        <v>14311</v>
      </c>
      <c r="D4556" s="42">
        <v>0.349342453</v>
      </c>
      <c r="E4556" s="42">
        <v>0</v>
      </c>
      <c r="F4556" s="44" t="s">
        <v>14309</v>
      </c>
    </row>
    <row r="4557" spans="1:6" s="12" customFormat="1" ht="15.95" customHeight="1">
      <c r="A4557" s="42" t="s">
        <v>12030</v>
      </c>
      <c r="B4557" s="44" t="s">
        <v>12032</v>
      </c>
      <c r="C4557" s="44" t="s">
        <v>12033</v>
      </c>
      <c r="D4557" s="42">
        <v>0.34930344699999999</v>
      </c>
      <c r="E4557" s="42">
        <v>0</v>
      </c>
      <c r="F4557" s="44" t="s">
        <v>12031</v>
      </c>
    </row>
    <row r="4558" spans="1:6" s="12" customFormat="1" ht="15.95" customHeight="1">
      <c r="A4558" s="42" t="s">
        <v>32939</v>
      </c>
      <c r="B4558" s="44" t="s">
        <v>32941</v>
      </c>
      <c r="C4558" s="44" t="s">
        <v>32942</v>
      </c>
      <c r="D4558" s="42">
        <v>0.34924269099999999</v>
      </c>
      <c r="E4558" s="42">
        <v>0</v>
      </c>
      <c r="F4558" s="44" t="s">
        <v>32940</v>
      </c>
    </row>
    <row r="4559" spans="1:6" s="12" customFormat="1" ht="15.95" customHeight="1">
      <c r="A4559" s="42" t="s">
        <v>18358</v>
      </c>
      <c r="B4559" s="44" t="s">
        <v>18360</v>
      </c>
      <c r="C4559" s="44" t="s">
        <v>18361</v>
      </c>
      <c r="D4559" s="42">
        <v>0.34897939300000003</v>
      </c>
      <c r="E4559" s="42">
        <v>0</v>
      </c>
      <c r="F4559" s="44" t="s">
        <v>18359</v>
      </c>
    </row>
    <row r="4560" spans="1:6" s="12" customFormat="1" ht="15.95" customHeight="1">
      <c r="A4560" s="42" t="s">
        <v>15358</v>
      </c>
      <c r="B4560" s="44" t="s">
        <v>15360</v>
      </c>
      <c r="C4560" s="44" t="s">
        <v>15361</v>
      </c>
      <c r="D4560" s="42">
        <v>0.34895189100000001</v>
      </c>
      <c r="E4560" s="42">
        <v>0</v>
      </c>
      <c r="F4560" s="44" t="s">
        <v>15359</v>
      </c>
    </row>
    <row r="4561" spans="1:6" s="12" customFormat="1" ht="15.95" customHeight="1">
      <c r="A4561" s="42" t="s">
        <v>32943</v>
      </c>
      <c r="B4561" s="44" t="s">
        <v>32945</v>
      </c>
      <c r="C4561" s="44" t="s">
        <v>9</v>
      </c>
      <c r="D4561" s="42">
        <v>0.34892767299999999</v>
      </c>
      <c r="E4561" s="42">
        <v>0</v>
      </c>
      <c r="F4561" s="44" t="s">
        <v>32944</v>
      </c>
    </row>
    <row r="4562" spans="1:6" s="12" customFormat="1" ht="15.95" customHeight="1">
      <c r="A4562" s="42" t="s">
        <v>32946</v>
      </c>
      <c r="B4562" s="44" t="s">
        <v>32948</v>
      </c>
      <c r="C4562" s="44" t="s">
        <v>9</v>
      </c>
      <c r="D4562" s="42">
        <v>0.34839144900000002</v>
      </c>
      <c r="E4562" s="42">
        <v>3.3400750000000001E-3</v>
      </c>
      <c r="F4562" s="44" t="s">
        <v>32947</v>
      </c>
    </row>
    <row r="4563" spans="1:6" s="12" customFormat="1" ht="15.95" customHeight="1">
      <c r="A4563" s="42" t="s">
        <v>17064</v>
      </c>
      <c r="B4563" s="44" t="s">
        <v>17066</v>
      </c>
      <c r="C4563" s="44" t="s">
        <v>17067</v>
      </c>
      <c r="D4563" s="42">
        <v>0.348282443</v>
      </c>
      <c r="E4563" s="42">
        <v>6.1960799999999996E-3</v>
      </c>
      <c r="F4563" s="44" t="s">
        <v>17065</v>
      </c>
    </row>
    <row r="4564" spans="1:6" s="12" customFormat="1" ht="15.95" customHeight="1">
      <c r="A4564" s="42" t="s">
        <v>17278</v>
      </c>
      <c r="B4564" s="44" t="s">
        <v>17280</v>
      </c>
      <c r="C4564" s="44" t="s">
        <v>17281</v>
      </c>
      <c r="D4564" s="42">
        <v>0.34818956299999998</v>
      </c>
      <c r="E4564" s="42">
        <v>0</v>
      </c>
      <c r="F4564" s="44" t="s">
        <v>17279</v>
      </c>
    </row>
    <row r="4565" spans="1:6" s="12" customFormat="1" ht="15.95" customHeight="1">
      <c r="A4565" s="42" t="s">
        <v>16908</v>
      </c>
      <c r="B4565" s="44" t="s">
        <v>16910</v>
      </c>
      <c r="C4565" s="44" t="s">
        <v>13689</v>
      </c>
      <c r="D4565" s="42">
        <v>0.34806341099999999</v>
      </c>
      <c r="E4565" s="42">
        <v>0</v>
      </c>
      <c r="F4565" s="44" t="s">
        <v>16909</v>
      </c>
    </row>
    <row r="4566" spans="1:6" s="12" customFormat="1" ht="15.95" customHeight="1">
      <c r="A4566" s="42" t="s">
        <v>14341</v>
      </c>
      <c r="B4566" s="44" t="s">
        <v>14343</v>
      </c>
      <c r="C4566" s="44" t="s">
        <v>14344</v>
      </c>
      <c r="D4566" s="42">
        <v>0.34762068600000001</v>
      </c>
      <c r="E4566" s="42">
        <v>0</v>
      </c>
      <c r="F4566" s="44" t="s">
        <v>14342</v>
      </c>
    </row>
    <row r="4567" spans="1:6" s="12" customFormat="1" ht="15.95" customHeight="1">
      <c r="A4567" s="42" t="s">
        <v>18085</v>
      </c>
      <c r="B4567" s="44" t="s">
        <v>18087</v>
      </c>
      <c r="C4567" s="44" t="s">
        <v>18088</v>
      </c>
      <c r="D4567" s="42">
        <v>0.34761339800000002</v>
      </c>
      <c r="E4567" s="42">
        <v>1.6034895E-2</v>
      </c>
      <c r="F4567" s="44" t="s">
        <v>18086</v>
      </c>
    </row>
    <row r="4568" spans="1:6" s="12" customFormat="1" ht="15.95" customHeight="1">
      <c r="A4568" s="42" t="s">
        <v>19375</v>
      </c>
      <c r="B4568" s="44" t="s">
        <v>19377</v>
      </c>
      <c r="C4568" s="44" t="s">
        <v>19378</v>
      </c>
      <c r="D4568" s="42">
        <v>0.34731267399999999</v>
      </c>
      <c r="E4568" s="42">
        <v>3.3400750000000001E-3</v>
      </c>
      <c r="F4568" s="44" t="s">
        <v>19376</v>
      </c>
    </row>
    <row r="4569" spans="1:6" s="12" customFormat="1" ht="15.95" customHeight="1">
      <c r="A4569" s="42" t="s">
        <v>32949</v>
      </c>
      <c r="B4569" s="44" t="s">
        <v>32951</v>
      </c>
      <c r="C4569" s="44" t="s">
        <v>32952</v>
      </c>
      <c r="D4569" s="42">
        <v>0.34723480000000001</v>
      </c>
      <c r="E4569" s="42">
        <v>0</v>
      </c>
      <c r="F4569" s="44" t="s">
        <v>32950</v>
      </c>
    </row>
    <row r="4570" spans="1:6" s="12" customFormat="1" ht="15.95" customHeight="1">
      <c r="A4570" s="42" t="s">
        <v>32953</v>
      </c>
      <c r="B4570" s="44" t="s">
        <v>32955</v>
      </c>
      <c r="C4570" s="44" t="s">
        <v>32956</v>
      </c>
      <c r="D4570" s="42">
        <v>0.34722813000000002</v>
      </c>
      <c r="E4570" s="42">
        <v>0</v>
      </c>
      <c r="F4570" s="44" t="s">
        <v>32954</v>
      </c>
    </row>
    <row r="4571" spans="1:6" s="12" customFormat="1" ht="15.95" customHeight="1">
      <c r="A4571" s="42" t="s">
        <v>19447</v>
      </c>
      <c r="B4571" s="44" t="s">
        <v>19449</v>
      </c>
      <c r="C4571" s="44" t="s">
        <v>9</v>
      </c>
      <c r="D4571" s="42">
        <v>0.34712202800000003</v>
      </c>
      <c r="E4571" s="42">
        <v>6.1960799999999996E-3</v>
      </c>
      <c r="F4571" s="44" t="s">
        <v>19448</v>
      </c>
    </row>
    <row r="4572" spans="1:6" s="12" customFormat="1" ht="15.95" customHeight="1">
      <c r="A4572" s="42" t="s">
        <v>32957</v>
      </c>
      <c r="B4572" s="44" t="s">
        <v>32959</v>
      </c>
      <c r="C4572" s="44" t="s">
        <v>9</v>
      </c>
      <c r="D4572" s="42">
        <v>0.34672174300000003</v>
      </c>
      <c r="E4572" s="42">
        <v>0</v>
      </c>
      <c r="F4572" s="44" t="s">
        <v>32958</v>
      </c>
    </row>
    <row r="4573" spans="1:6" s="12" customFormat="1" ht="15.95" customHeight="1">
      <c r="A4573" s="42" t="s">
        <v>16619</v>
      </c>
      <c r="B4573" s="44" t="s">
        <v>16621</v>
      </c>
      <c r="C4573" s="44" t="s">
        <v>16622</v>
      </c>
      <c r="D4573" s="42">
        <v>0.34667035400000001</v>
      </c>
      <c r="E4573" s="42">
        <v>0</v>
      </c>
      <c r="F4573" s="44" t="s">
        <v>16620</v>
      </c>
    </row>
    <row r="4574" spans="1:6" s="12" customFormat="1" ht="15.95" customHeight="1">
      <c r="A4574" s="42" t="s">
        <v>23796</v>
      </c>
      <c r="B4574" s="44" t="s">
        <v>23798</v>
      </c>
      <c r="C4574" s="44" t="s">
        <v>23799</v>
      </c>
      <c r="D4574" s="42">
        <v>0.34618648000000002</v>
      </c>
      <c r="E4574" s="42">
        <v>0</v>
      </c>
      <c r="F4574" s="44" t="s">
        <v>23797</v>
      </c>
    </row>
    <row r="4575" spans="1:6" s="12" customFormat="1" ht="15.95" customHeight="1">
      <c r="A4575" s="42" t="s">
        <v>32960</v>
      </c>
      <c r="B4575" s="44" t="s">
        <v>32962</v>
      </c>
      <c r="C4575" s="44" t="s">
        <v>15472</v>
      </c>
      <c r="D4575" s="42">
        <v>0.34604486800000001</v>
      </c>
      <c r="E4575" s="42">
        <v>0</v>
      </c>
      <c r="F4575" s="44" t="s">
        <v>32961</v>
      </c>
    </row>
    <row r="4576" spans="1:6" s="12" customFormat="1" ht="15.95" customHeight="1">
      <c r="A4576" s="42" t="s">
        <v>32963</v>
      </c>
      <c r="B4576" s="44" t="s">
        <v>32965</v>
      </c>
      <c r="C4576" s="44" t="s">
        <v>9</v>
      </c>
      <c r="D4576" s="42">
        <v>0.34593838500000001</v>
      </c>
      <c r="E4576" s="42">
        <v>0</v>
      </c>
      <c r="F4576" s="44" t="s">
        <v>32964</v>
      </c>
    </row>
    <row r="4577" spans="1:6" s="12" customFormat="1" ht="15.95" customHeight="1">
      <c r="A4577" s="42" t="s">
        <v>32966</v>
      </c>
      <c r="B4577" s="44" t="s">
        <v>32968</v>
      </c>
      <c r="C4577" s="44" t="s">
        <v>32969</v>
      </c>
      <c r="D4577" s="42">
        <v>0.34558254399999999</v>
      </c>
      <c r="E4577" s="42">
        <v>0</v>
      </c>
      <c r="F4577" s="44" t="s">
        <v>32967</v>
      </c>
    </row>
    <row r="4578" spans="1:6" s="12" customFormat="1" ht="15.95" customHeight="1">
      <c r="A4578" s="42" t="s">
        <v>12261</v>
      </c>
      <c r="B4578" s="44" t="s">
        <v>12263</v>
      </c>
      <c r="C4578" s="44" t="s">
        <v>12264</v>
      </c>
      <c r="D4578" s="42">
        <v>0.345541343</v>
      </c>
      <c r="E4578" s="42">
        <v>0</v>
      </c>
      <c r="F4578" s="44" t="s">
        <v>12262</v>
      </c>
    </row>
    <row r="4579" spans="1:6" s="12" customFormat="1" ht="15.95" customHeight="1">
      <c r="A4579" s="42" t="s">
        <v>17812</v>
      </c>
      <c r="B4579" s="44" t="s">
        <v>17814</v>
      </c>
      <c r="C4579" s="44" t="s">
        <v>17815</v>
      </c>
      <c r="D4579" s="42">
        <v>0.34553953999999998</v>
      </c>
      <c r="E4579" s="42">
        <v>1.6034895E-2</v>
      </c>
      <c r="F4579" s="44" t="s">
        <v>17813</v>
      </c>
    </row>
    <row r="4580" spans="1:6" s="12" customFormat="1" ht="15.95" customHeight="1">
      <c r="A4580" s="42" t="s">
        <v>13972</v>
      </c>
      <c r="B4580" s="44" t="s">
        <v>13974</v>
      </c>
      <c r="C4580" s="44" t="s">
        <v>13975</v>
      </c>
      <c r="D4580" s="42">
        <v>0.34553388800000001</v>
      </c>
      <c r="E4580" s="42">
        <v>0</v>
      </c>
      <c r="F4580" s="44" t="s">
        <v>13973</v>
      </c>
    </row>
    <row r="4581" spans="1:6" s="12" customFormat="1" ht="15.95" customHeight="1">
      <c r="A4581" s="42" t="s">
        <v>32970</v>
      </c>
      <c r="B4581" s="44" t="s">
        <v>32972</v>
      </c>
      <c r="C4581" s="44" t="s">
        <v>12138</v>
      </c>
      <c r="D4581" s="42">
        <v>0.34538861300000001</v>
      </c>
      <c r="E4581" s="42">
        <v>0</v>
      </c>
      <c r="F4581" s="44" t="s">
        <v>32971</v>
      </c>
    </row>
    <row r="4582" spans="1:6" s="12" customFormat="1" ht="15.95" customHeight="1">
      <c r="A4582" s="42" t="s">
        <v>18863</v>
      </c>
      <c r="B4582" s="44" t="s">
        <v>18865</v>
      </c>
      <c r="C4582" s="44" t="s">
        <v>18866</v>
      </c>
      <c r="D4582" s="42">
        <v>0.34525475700000002</v>
      </c>
      <c r="E4582" s="42">
        <v>0</v>
      </c>
      <c r="F4582" s="44" t="s">
        <v>18864</v>
      </c>
    </row>
    <row r="4583" spans="1:6" s="12" customFormat="1" ht="15.95" customHeight="1">
      <c r="A4583" s="42" t="s">
        <v>32973</v>
      </c>
      <c r="B4583" s="44" t="s">
        <v>26765</v>
      </c>
      <c r="C4583" s="44" t="s">
        <v>26766</v>
      </c>
      <c r="D4583" s="42">
        <v>0.34522003000000001</v>
      </c>
      <c r="E4583" s="42">
        <v>0</v>
      </c>
      <c r="F4583" s="44" t="s">
        <v>32974</v>
      </c>
    </row>
    <row r="4584" spans="1:6" s="12" customFormat="1" ht="15.95" customHeight="1">
      <c r="A4584" s="42" t="s">
        <v>19269</v>
      </c>
      <c r="B4584" s="44" t="s">
        <v>19271</v>
      </c>
      <c r="C4584" s="44" t="s">
        <v>19272</v>
      </c>
      <c r="D4584" s="42">
        <v>0.34503613</v>
      </c>
      <c r="E4584" s="42">
        <v>0</v>
      </c>
      <c r="F4584" s="44" t="s">
        <v>19270</v>
      </c>
    </row>
    <row r="4585" spans="1:6" s="12" customFormat="1" ht="15.95" customHeight="1">
      <c r="A4585" s="42" t="s">
        <v>25852</v>
      </c>
      <c r="B4585" s="44" t="s">
        <v>25854</v>
      </c>
      <c r="C4585" s="44" t="s">
        <v>18369</v>
      </c>
      <c r="D4585" s="42">
        <v>0.344953289</v>
      </c>
      <c r="E4585" s="42">
        <v>0</v>
      </c>
      <c r="F4585" s="44" t="s">
        <v>25853</v>
      </c>
    </row>
    <row r="4586" spans="1:6" s="12" customFormat="1" ht="15.95" customHeight="1">
      <c r="A4586" s="42" t="s">
        <v>32975</v>
      </c>
      <c r="B4586" s="44" t="s">
        <v>32977</v>
      </c>
      <c r="C4586" s="44" t="s">
        <v>17347</v>
      </c>
      <c r="D4586" s="42">
        <v>0.34491598000000001</v>
      </c>
      <c r="E4586" s="42">
        <v>0</v>
      </c>
      <c r="F4586" s="44" t="s">
        <v>32976</v>
      </c>
    </row>
    <row r="4587" spans="1:6" s="12" customFormat="1" ht="15.95" customHeight="1">
      <c r="A4587" s="42" t="s">
        <v>19161</v>
      </c>
      <c r="B4587" s="44" t="s">
        <v>19163</v>
      </c>
      <c r="C4587" s="44" t="s">
        <v>19164</v>
      </c>
      <c r="D4587" s="42">
        <v>0.34459574599999998</v>
      </c>
      <c r="E4587" s="42">
        <v>0</v>
      </c>
      <c r="F4587" s="44" t="s">
        <v>19162</v>
      </c>
    </row>
    <row r="4588" spans="1:6" s="12" customFormat="1" ht="15.95" customHeight="1">
      <c r="A4588" s="42" t="s">
        <v>32978</v>
      </c>
      <c r="B4588" s="44" t="s">
        <v>32980</v>
      </c>
      <c r="C4588" s="44" t="s">
        <v>32981</v>
      </c>
      <c r="D4588" s="42">
        <v>0.34421263899999999</v>
      </c>
      <c r="E4588" s="42">
        <v>1.6034895E-2</v>
      </c>
      <c r="F4588" s="44" t="s">
        <v>32979</v>
      </c>
    </row>
    <row r="4589" spans="1:6" s="12" customFormat="1" ht="15.95" customHeight="1">
      <c r="A4589" s="42" t="s">
        <v>32982</v>
      </c>
      <c r="B4589" s="44" t="s">
        <v>32984</v>
      </c>
      <c r="C4589" s="44" t="s">
        <v>9</v>
      </c>
      <c r="D4589" s="42">
        <v>0.34407036200000002</v>
      </c>
      <c r="E4589" s="42">
        <v>0</v>
      </c>
      <c r="F4589" s="44" t="s">
        <v>32983</v>
      </c>
    </row>
    <row r="4590" spans="1:6" s="12" customFormat="1" ht="15.95" customHeight="1">
      <c r="A4590" s="42" t="s">
        <v>15719</v>
      </c>
      <c r="B4590" s="44" t="s">
        <v>15721</v>
      </c>
      <c r="C4590" s="44" t="s">
        <v>15722</v>
      </c>
      <c r="D4590" s="42">
        <v>0.34399716800000002</v>
      </c>
      <c r="E4590" s="42">
        <v>0</v>
      </c>
      <c r="F4590" s="44" t="s">
        <v>15720</v>
      </c>
    </row>
    <row r="4591" spans="1:6" s="12" customFormat="1" ht="15.95" customHeight="1">
      <c r="A4591" s="42" t="s">
        <v>18542</v>
      </c>
      <c r="B4591" s="44" t="s">
        <v>18544</v>
      </c>
      <c r="C4591" s="44" t="s">
        <v>18545</v>
      </c>
      <c r="D4591" s="42">
        <v>0.34374121499999999</v>
      </c>
      <c r="E4591" s="42">
        <v>0</v>
      </c>
      <c r="F4591" s="44" t="s">
        <v>18543</v>
      </c>
    </row>
    <row r="4592" spans="1:6" s="12" customFormat="1" ht="15.95" customHeight="1">
      <c r="A4592" s="42" t="s">
        <v>20226</v>
      </c>
      <c r="B4592" s="44" t="s">
        <v>20228</v>
      </c>
      <c r="C4592" s="44" t="s">
        <v>20229</v>
      </c>
      <c r="D4592" s="42">
        <v>0.343327777</v>
      </c>
      <c r="E4592" s="42">
        <v>0</v>
      </c>
      <c r="F4592" s="44" t="s">
        <v>20227</v>
      </c>
    </row>
    <row r="4593" spans="1:6" s="12" customFormat="1" ht="15.95" customHeight="1">
      <c r="A4593" s="42" t="s">
        <v>16761</v>
      </c>
      <c r="B4593" s="44" t="s">
        <v>16763</v>
      </c>
      <c r="C4593" s="44" t="s">
        <v>16764</v>
      </c>
      <c r="D4593" s="42">
        <v>0.342758693</v>
      </c>
      <c r="E4593" s="42">
        <v>0</v>
      </c>
      <c r="F4593" s="44" t="s">
        <v>16762</v>
      </c>
    </row>
    <row r="4594" spans="1:6" s="12" customFormat="1" ht="15.95" customHeight="1">
      <c r="A4594" s="42" t="s">
        <v>32985</v>
      </c>
      <c r="B4594" s="44" t="s">
        <v>32987</v>
      </c>
      <c r="C4594" s="44" t="s">
        <v>31431</v>
      </c>
      <c r="D4594" s="42">
        <v>0.34258636799999997</v>
      </c>
      <c r="E4594" s="42">
        <v>0</v>
      </c>
      <c r="F4594" s="44" t="s">
        <v>32986</v>
      </c>
    </row>
    <row r="4595" spans="1:6" s="12" customFormat="1" ht="15.95" customHeight="1">
      <c r="A4595" s="42" t="s">
        <v>32988</v>
      </c>
      <c r="B4595" s="44" t="s">
        <v>32990</v>
      </c>
      <c r="C4595" s="44" t="s">
        <v>32991</v>
      </c>
      <c r="D4595" s="42">
        <v>0.342462451</v>
      </c>
      <c r="E4595" s="42">
        <v>0</v>
      </c>
      <c r="F4595" s="44" t="s">
        <v>32989</v>
      </c>
    </row>
    <row r="4596" spans="1:6" s="12" customFormat="1" ht="15.95" customHeight="1">
      <c r="A4596" s="42" t="s">
        <v>32992</v>
      </c>
      <c r="B4596" s="44" t="s">
        <v>32994</v>
      </c>
      <c r="C4596" s="44" t="s">
        <v>32995</v>
      </c>
      <c r="D4596" s="42">
        <v>0.34237689100000002</v>
      </c>
      <c r="E4596" s="42">
        <v>0</v>
      </c>
      <c r="F4596" s="44" t="s">
        <v>32993</v>
      </c>
    </row>
    <row r="4597" spans="1:6" s="12" customFormat="1" ht="15.95" customHeight="1">
      <c r="A4597" s="42" t="s">
        <v>32996</v>
      </c>
      <c r="B4597" s="44" t="s">
        <v>32998</v>
      </c>
      <c r="C4597" s="44" t="s">
        <v>9</v>
      </c>
      <c r="D4597" s="42">
        <v>0.34235982199999998</v>
      </c>
      <c r="E4597" s="42">
        <v>0</v>
      </c>
      <c r="F4597" s="44" t="s">
        <v>32997</v>
      </c>
    </row>
    <row r="4598" spans="1:6" s="12" customFormat="1" ht="15.95" customHeight="1">
      <c r="A4598" s="42" t="s">
        <v>12010</v>
      </c>
      <c r="B4598" s="44" t="s">
        <v>12012</v>
      </c>
      <c r="C4598" s="44" t="s">
        <v>9</v>
      </c>
      <c r="D4598" s="42">
        <v>0.342002099</v>
      </c>
      <c r="E4598" s="42">
        <v>0</v>
      </c>
      <c r="F4598" s="44" t="s">
        <v>12011</v>
      </c>
    </row>
    <row r="4599" spans="1:6" s="12" customFormat="1" ht="15.95" customHeight="1">
      <c r="A4599" s="42" t="s">
        <v>14493</v>
      </c>
      <c r="B4599" s="44" t="s">
        <v>14495</v>
      </c>
      <c r="C4599" s="44" t="s">
        <v>14496</v>
      </c>
      <c r="D4599" s="42">
        <v>0.34163779599999999</v>
      </c>
      <c r="E4599" s="42">
        <v>0</v>
      </c>
      <c r="F4599" s="44" t="s">
        <v>14494</v>
      </c>
    </row>
    <row r="4600" spans="1:6" s="12" customFormat="1" ht="15.95" customHeight="1">
      <c r="A4600" s="42" t="s">
        <v>32999</v>
      </c>
      <c r="B4600" s="44" t="s">
        <v>33001</v>
      </c>
      <c r="C4600" s="44" t="s">
        <v>9</v>
      </c>
      <c r="D4600" s="42">
        <v>0.34156303500000001</v>
      </c>
      <c r="E4600" s="42">
        <v>0</v>
      </c>
      <c r="F4600" s="44" t="s">
        <v>33000</v>
      </c>
    </row>
    <row r="4601" spans="1:6" s="12" customFormat="1" ht="15.95" customHeight="1">
      <c r="A4601" s="42" t="s">
        <v>33002</v>
      </c>
      <c r="B4601" s="44" t="s">
        <v>33004</v>
      </c>
      <c r="C4601" s="44" t="s">
        <v>33005</v>
      </c>
      <c r="D4601" s="42">
        <v>0.341506217</v>
      </c>
      <c r="E4601" s="42">
        <v>0</v>
      </c>
      <c r="F4601" s="44" t="s">
        <v>33003</v>
      </c>
    </row>
    <row r="4602" spans="1:6" s="12" customFormat="1" ht="15.95" customHeight="1">
      <c r="A4602" s="42" t="s">
        <v>33006</v>
      </c>
      <c r="B4602" s="44" t="s">
        <v>33008</v>
      </c>
      <c r="C4602" s="44" t="s">
        <v>19885</v>
      </c>
      <c r="D4602" s="42">
        <v>0.34108753200000003</v>
      </c>
      <c r="E4602" s="42">
        <v>0</v>
      </c>
      <c r="F4602" s="44" t="s">
        <v>33007</v>
      </c>
    </row>
    <row r="4603" spans="1:6" s="12" customFormat="1" ht="15.95" customHeight="1">
      <c r="A4603" s="42" t="s">
        <v>14486</v>
      </c>
      <c r="B4603" s="44" t="s">
        <v>14488</v>
      </c>
      <c r="C4603" s="44" t="s">
        <v>9</v>
      </c>
      <c r="D4603" s="42">
        <v>0.341005681</v>
      </c>
      <c r="E4603" s="42">
        <v>0</v>
      </c>
      <c r="F4603" s="44" t="s">
        <v>14487</v>
      </c>
    </row>
    <row r="4604" spans="1:6" s="12" customFormat="1" ht="15.95" customHeight="1">
      <c r="A4604" s="42" t="s">
        <v>16265</v>
      </c>
      <c r="B4604" s="44" t="s">
        <v>16267</v>
      </c>
      <c r="C4604" s="44" t="s">
        <v>9</v>
      </c>
      <c r="D4604" s="42">
        <v>0.34022065699999998</v>
      </c>
      <c r="E4604" s="42">
        <v>0</v>
      </c>
      <c r="F4604" s="44" t="s">
        <v>16266</v>
      </c>
    </row>
    <row r="4605" spans="1:6" s="12" customFormat="1" ht="15.95" customHeight="1">
      <c r="A4605" s="42" t="s">
        <v>16571</v>
      </c>
      <c r="B4605" s="44" t="s">
        <v>16573</v>
      </c>
      <c r="C4605" s="44" t="s">
        <v>16574</v>
      </c>
      <c r="D4605" s="42">
        <v>0.33991022300000001</v>
      </c>
      <c r="E4605" s="42">
        <v>0</v>
      </c>
      <c r="F4605" s="44" t="s">
        <v>16572</v>
      </c>
    </row>
    <row r="4606" spans="1:6" s="12" customFormat="1" ht="15.95" customHeight="1">
      <c r="A4606" s="42" t="s">
        <v>12989</v>
      </c>
      <c r="B4606" s="44" t="s">
        <v>12991</v>
      </c>
      <c r="C4606" s="44" t="s">
        <v>9</v>
      </c>
      <c r="D4606" s="42">
        <v>0.33952758500000002</v>
      </c>
      <c r="E4606" s="42">
        <v>0</v>
      </c>
      <c r="F4606" s="44" t="s">
        <v>12990</v>
      </c>
    </row>
    <row r="4607" spans="1:6" s="12" customFormat="1" ht="15.95" customHeight="1">
      <c r="A4607" s="42" t="s">
        <v>18644</v>
      </c>
      <c r="B4607" s="44" t="s">
        <v>18646</v>
      </c>
      <c r="C4607" s="44" t="s">
        <v>18647</v>
      </c>
      <c r="D4607" s="42">
        <v>0.33941605800000002</v>
      </c>
      <c r="E4607" s="42">
        <v>3.3400750000000001E-3</v>
      </c>
      <c r="F4607" s="44" t="s">
        <v>18645</v>
      </c>
    </row>
    <row r="4608" spans="1:6" s="12" customFormat="1" ht="15.95" customHeight="1">
      <c r="A4608" s="42" t="s">
        <v>14637</v>
      </c>
      <c r="B4608" s="44" t="s">
        <v>14639</v>
      </c>
      <c r="C4608" s="44" t="s">
        <v>14640</v>
      </c>
      <c r="D4608" s="42">
        <v>0.33929211999999997</v>
      </c>
      <c r="E4608" s="42">
        <v>0</v>
      </c>
      <c r="F4608" s="44" t="s">
        <v>14638</v>
      </c>
    </row>
    <row r="4609" spans="1:6" s="12" customFormat="1" ht="15.95" customHeight="1">
      <c r="A4609" s="42" t="s">
        <v>33009</v>
      </c>
      <c r="B4609" s="44" t="s">
        <v>33011</v>
      </c>
      <c r="C4609" s="44" t="s">
        <v>33012</v>
      </c>
      <c r="D4609" s="42">
        <v>0.33925920999999998</v>
      </c>
      <c r="E4609" s="42">
        <v>0</v>
      </c>
      <c r="F4609" s="44" t="s">
        <v>33010</v>
      </c>
    </row>
    <row r="4610" spans="1:6" s="12" customFormat="1" ht="15.95" customHeight="1">
      <c r="A4610" s="42" t="s">
        <v>33013</v>
      </c>
      <c r="B4610" s="44" t="s">
        <v>33015</v>
      </c>
      <c r="C4610" s="44" t="s">
        <v>33016</v>
      </c>
      <c r="D4610" s="42">
        <v>0.33910091199999998</v>
      </c>
      <c r="E4610" s="42">
        <v>0</v>
      </c>
      <c r="F4610" s="44" t="s">
        <v>33014</v>
      </c>
    </row>
    <row r="4611" spans="1:6" s="12" customFormat="1" ht="15.95" customHeight="1">
      <c r="A4611" s="42" t="s">
        <v>19878</v>
      </c>
      <c r="B4611" s="44" t="s">
        <v>19880</v>
      </c>
      <c r="C4611" s="44" t="s">
        <v>19881</v>
      </c>
      <c r="D4611" s="42">
        <v>0.33904610400000001</v>
      </c>
      <c r="E4611" s="42">
        <v>0</v>
      </c>
      <c r="F4611" s="44" t="s">
        <v>19879</v>
      </c>
    </row>
    <row r="4612" spans="1:6" s="12" customFormat="1" ht="15.95" customHeight="1">
      <c r="A4612" s="42" t="s">
        <v>17470</v>
      </c>
      <c r="B4612" s="44" t="s">
        <v>17472</v>
      </c>
      <c r="C4612" s="44" t="s">
        <v>9</v>
      </c>
      <c r="D4612" s="42">
        <v>0.33899735399999997</v>
      </c>
      <c r="E4612" s="42">
        <v>0</v>
      </c>
      <c r="F4612" s="44" t="s">
        <v>17471</v>
      </c>
    </row>
    <row r="4613" spans="1:6" s="12" customFormat="1" ht="15.95" customHeight="1">
      <c r="A4613" s="42" t="s">
        <v>17748</v>
      </c>
      <c r="B4613" s="44" t="s">
        <v>17750</v>
      </c>
      <c r="C4613" s="44" t="s">
        <v>17751</v>
      </c>
      <c r="D4613" s="42">
        <v>0.338892796</v>
      </c>
      <c r="E4613" s="42">
        <v>0</v>
      </c>
      <c r="F4613" s="44" t="s">
        <v>17749</v>
      </c>
    </row>
    <row r="4614" spans="1:6" s="12" customFormat="1" ht="15.95" customHeight="1">
      <c r="A4614" s="42" t="s">
        <v>18926</v>
      </c>
      <c r="B4614" s="44" t="s">
        <v>18928</v>
      </c>
      <c r="C4614" s="44" t="s">
        <v>18929</v>
      </c>
      <c r="D4614" s="42">
        <v>0.33883575300000002</v>
      </c>
      <c r="E4614" s="42">
        <v>0</v>
      </c>
      <c r="F4614" s="44" t="s">
        <v>18927</v>
      </c>
    </row>
    <row r="4615" spans="1:6" s="12" customFormat="1" ht="15.95" customHeight="1">
      <c r="A4615" s="42" t="s">
        <v>33017</v>
      </c>
      <c r="B4615" s="44" t="s">
        <v>33019</v>
      </c>
      <c r="C4615" s="44" t="s">
        <v>33020</v>
      </c>
      <c r="D4615" s="42">
        <v>0.33871113899999999</v>
      </c>
      <c r="E4615" s="42">
        <v>0</v>
      </c>
      <c r="F4615" s="44" t="s">
        <v>33018</v>
      </c>
    </row>
    <row r="4616" spans="1:6" s="12" customFormat="1" ht="15.95" customHeight="1">
      <c r="A4616" s="42" t="s">
        <v>33021</v>
      </c>
      <c r="B4616" s="44" t="s">
        <v>33023</v>
      </c>
      <c r="C4616" s="44" t="s">
        <v>32752</v>
      </c>
      <c r="D4616" s="42">
        <v>0.33864132299999999</v>
      </c>
      <c r="E4616" s="42">
        <v>0</v>
      </c>
      <c r="F4616" s="44" t="s">
        <v>33022</v>
      </c>
    </row>
    <row r="4617" spans="1:6" s="12" customFormat="1" ht="15.95" customHeight="1">
      <c r="A4617" s="42" t="s">
        <v>19003</v>
      </c>
      <c r="B4617" s="44" t="s">
        <v>19005</v>
      </c>
      <c r="C4617" s="44" t="s">
        <v>19006</v>
      </c>
      <c r="D4617" s="42">
        <v>0.33843571900000002</v>
      </c>
      <c r="E4617" s="42">
        <v>0</v>
      </c>
      <c r="F4617" s="44" t="s">
        <v>19004</v>
      </c>
    </row>
    <row r="4618" spans="1:6" s="12" customFormat="1" ht="15.95" customHeight="1">
      <c r="A4618" s="42" t="s">
        <v>14814</v>
      </c>
      <c r="B4618" s="44" t="s">
        <v>14816</v>
      </c>
      <c r="C4618" s="44" t="s">
        <v>14817</v>
      </c>
      <c r="D4618" s="42">
        <v>0.338259684</v>
      </c>
      <c r="E4618" s="42">
        <v>0</v>
      </c>
      <c r="F4618" s="44" t="s">
        <v>14815</v>
      </c>
    </row>
    <row r="4619" spans="1:6" s="12" customFormat="1" ht="15.95" customHeight="1">
      <c r="A4619" s="42" t="s">
        <v>15746</v>
      </c>
      <c r="B4619" s="44" t="s">
        <v>15748</v>
      </c>
      <c r="C4619" s="44" t="s">
        <v>9</v>
      </c>
      <c r="D4619" s="42">
        <v>0.337895157</v>
      </c>
      <c r="E4619" s="42">
        <v>0</v>
      </c>
      <c r="F4619" s="44" t="s">
        <v>15747</v>
      </c>
    </row>
    <row r="4620" spans="1:6" s="12" customFormat="1" ht="15.95" customHeight="1">
      <c r="A4620" s="42" t="s">
        <v>20762</v>
      </c>
      <c r="B4620" s="44" t="s">
        <v>20764</v>
      </c>
      <c r="C4620" s="44" t="s">
        <v>20765</v>
      </c>
      <c r="D4620" s="42">
        <v>0.33777529899999997</v>
      </c>
      <c r="E4620" s="42">
        <v>0</v>
      </c>
      <c r="F4620" s="44" t="s">
        <v>20763</v>
      </c>
    </row>
    <row r="4621" spans="1:6" s="12" customFormat="1" ht="15.95" customHeight="1">
      <c r="A4621" s="42" t="s">
        <v>12691</v>
      </c>
      <c r="B4621" s="44" t="s">
        <v>12693</v>
      </c>
      <c r="C4621" s="44" t="s">
        <v>12694</v>
      </c>
      <c r="D4621" s="42">
        <v>0.33751022899999999</v>
      </c>
      <c r="E4621" s="42">
        <v>0</v>
      </c>
      <c r="F4621" s="44" t="s">
        <v>12692</v>
      </c>
    </row>
    <row r="4622" spans="1:6" s="12" customFormat="1" ht="15.95" customHeight="1">
      <c r="A4622" s="42" t="s">
        <v>33024</v>
      </c>
      <c r="B4622" s="44" t="s">
        <v>33026</v>
      </c>
      <c r="C4622" s="44" t="s">
        <v>9</v>
      </c>
      <c r="D4622" s="42">
        <v>0.33737873499999999</v>
      </c>
      <c r="E4622" s="42">
        <v>0</v>
      </c>
      <c r="F4622" s="44" t="s">
        <v>33025</v>
      </c>
    </row>
    <row r="4623" spans="1:6" s="12" customFormat="1" ht="15.95" customHeight="1">
      <c r="A4623" s="42" t="s">
        <v>18390</v>
      </c>
      <c r="B4623" s="44" t="s">
        <v>18392</v>
      </c>
      <c r="C4623" s="44" t="s">
        <v>18393</v>
      </c>
      <c r="D4623" s="42">
        <v>0.33725719399999998</v>
      </c>
      <c r="E4623" s="42">
        <v>6.1960799999999996E-3</v>
      </c>
      <c r="F4623" s="44" t="s">
        <v>18391</v>
      </c>
    </row>
    <row r="4624" spans="1:6" s="12" customFormat="1" ht="15.95" customHeight="1">
      <c r="A4624" s="42" t="s">
        <v>19835</v>
      </c>
      <c r="B4624" s="44" t="s">
        <v>19837</v>
      </c>
      <c r="C4624" s="44" t="s">
        <v>19838</v>
      </c>
      <c r="D4624" s="42">
        <v>0.33721945399999997</v>
      </c>
      <c r="E4624" s="42">
        <v>0</v>
      </c>
      <c r="F4624" s="44" t="s">
        <v>19836</v>
      </c>
    </row>
    <row r="4625" spans="1:6" s="12" customFormat="1" ht="15.95" customHeight="1">
      <c r="A4625" s="42" t="s">
        <v>16964</v>
      </c>
      <c r="B4625" s="44" t="s">
        <v>16966</v>
      </c>
      <c r="C4625" s="44" t="s">
        <v>16967</v>
      </c>
      <c r="D4625" s="42">
        <v>0.33721801000000001</v>
      </c>
      <c r="E4625" s="42">
        <v>0</v>
      </c>
      <c r="F4625" s="44" t="s">
        <v>16965</v>
      </c>
    </row>
    <row r="4626" spans="1:6" s="12" customFormat="1" ht="15.95" customHeight="1">
      <c r="A4626" s="42" t="s">
        <v>16346</v>
      </c>
      <c r="B4626" s="44" t="s">
        <v>16348</v>
      </c>
      <c r="C4626" s="44" t="s">
        <v>9</v>
      </c>
      <c r="D4626" s="42">
        <v>0.337172535</v>
      </c>
      <c r="E4626" s="42">
        <v>0</v>
      </c>
      <c r="F4626" s="44" t="s">
        <v>16347</v>
      </c>
    </row>
    <row r="4627" spans="1:6" s="12" customFormat="1" ht="15.95" customHeight="1">
      <c r="A4627" s="42" t="s">
        <v>15683</v>
      </c>
      <c r="B4627" s="44" t="s">
        <v>15685</v>
      </c>
      <c r="C4627" s="44" t="s">
        <v>15686</v>
      </c>
      <c r="D4627" s="42">
        <v>0.33698736099999999</v>
      </c>
      <c r="E4627" s="42">
        <v>0</v>
      </c>
      <c r="F4627" s="44" t="s">
        <v>15684</v>
      </c>
    </row>
    <row r="4628" spans="1:6" s="12" customFormat="1" ht="15.95" customHeight="1">
      <c r="A4628" s="42" t="s">
        <v>18097</v>
      </c>
      <c r="B4628" s="44" t="s">
        <v>18099</v>
      </c>
      <c r="C4628" s="44" t="s">
        <v>18100</v>
      </c>
      <c r="D4628" s="42">
        <v>0.33640160299999999</v>
      </c>
      <c r="E4628" s="42">
        <v>0</v>
      </c>
      <c r="F4628" s="44" t="s">
        <v>18098</v>
      </c>
    </row>
    <row r="4629" spans="1:6" s="12" customFormat="1" ht="15.95" customHeight="1">
      <c r="A4629" s="42" t="s">
        <v>19695</v>
      </c>
      <c r="B4629" s="44" t="s">
        <v>19697</v>
      </c>
      <c r="C4629" s="44" t="s">
        <v>9</v>
      </c>
      <c r="D4629" s="42">
        <v>0.33638762500000002</v>
      </c>
      <c r="E4629" s="42">
        <v>0</v>
      </c>
      <c r="F4629" s="44" t="s">
        <v>19696</v>
      </c>
    </row>
    <row r="4630" spans="1:6" s="12" customFormat="1" ht="15.95" customHeight="1">
      <c r="A4630" s="42" t="s">
        <v>33027</v>
      </c>
      <c r="B4630" s="44" t="s">
        <v>33029</v>
      </c>
      <c r="C4630" s="44" t="s">
        <v>12616</v>
      </c>
      <c r="D4630" s="42">
        <v>0.33604368400000001</v>
      </c>
      <c r="E4630" s="42">
        <v>0</v>
      </c>
      <c r="F4630" s="44" t="s">
        <v>33028</v>
      </c>
    </row>
    <row r="4631" spans="1:6" s="12" customFormat="1" ht="15.95" customHeight="1">
      <c r="A4631" s="42" t="s">
        <v>19669</v>
      </c>
      <c r="B4631" s="44" t="s">
        <v>19671</v>
      </c>
      <c r="C4631" s="44" t="s">
        <v>19672</v>
      </c>
      <c r="D4631" s="42">
        <v>0.335963436</v>
      </c>
      <c r="E4631" s="42">
        <v>0</v>
      </c>
      <c r="F4631" s="44" t="s">
        <v>19670</v>
      </c>
    </row>
    <row r="4632" spans="1:6" s="12" customFormat="1" ht="15.95" customHeight="1">
      <c r="A4632" s="42" t="s">
        <v>15893</v>
      </c>
      <c r="B4632" s="44" t="s">
        <v>15895</v>
      </c>
      <c r="C4632" s="44" t="s">
        <v>15896</v>
      </c>
      <c r="D4632" s="42">
        <v>0.33594061400000003</v>
      </c>
      <c r="E4632" s="42">
        <v>0</v>
      </c>
      <c r="F4632" s="44" t="s">
        <v>15894</v>
      </c>
    </row>
    <row r="4633" spans="1:6" s="12" customFormat="1" ht="15.95" customHeight="1">
      <c r="A4633" s="42" t="s">
        <v>18445</v>
      </c>
      <c r="B4633" s="44" t="s">
        <v>18447</v>
      </c>
      <c r="C4633" s="44" t="s">
        <v>18448</v>
      </c>
      <c r="D4633" s="42">
        <v>0.33580093900000002</v>
      </c>
      <c r="E4633" s="42">
        <v>0</v>
      </c>
      <c r="F4633" s="44" t="s">
        <v>18446</v>
      </c>
    </row>
    <row r="4634" spans="1:6" s="12" customFormat="1" ht="15.95" customHeight="1">
      <c r="A4634" s="42" t="s">
        <v>20709</v>
      </c>
      <c r="B4634" s="44" t="s">
        <v>20711</v>
      </c>
      <c r="C4634" s="44" t="s">
        <v>20712</v>
      </c>
      <c r="D4634" s="42">
        <v>0.33579821300000001</v>
      </c>
      <c r="E4634" s="42">
        <v>0</v>
      </c>
      <c r="F4634" s="44" t="s">
        <v>20710</v>
      </c>
    </row>
    <row r="4635" spans="1:6" s="12" customFormat="1" ht="15.95" customHeight="1">
      <c r="A4635" s="42" t="s">
        <v>16695</v>
      </c>
      <c r="B4635" s="44" t="s">
        <v>16697</v>
      </c>
      <c r="C4635" s="44" t="s">
        <v>16698</v>
      </c>
      <c r="D4635" s="42">
        <v>0.33576221299999998</v>
      </c>
      <c r="E4635" s="42">
        <v>0</v>
      </c>
      <c r="F4635" s="44" t="s">
        <v>16696</v>
      </c>
    </row>
    <row r="4636" spans="1:6" s="12" customFormat="1" ht="15.95" customHeight="1">
      <c r="A4636" s="42" t="s">
        <v>15329</v>
      </c>
      <c r="B4636" s="44" t="s">
        <v>15331</v>
      </c>
      <c r="C4636" s="44" t="s">
        <v>15332</v>
      </c>
      <c r="D4636" s="42">
        <v>0.33517853399999997</v>
      </c>
      <c r="E4636" s="42">
        <v>0</v>
      </c>
      <c r="F4636" s="44" t="s">
        <v>15330</v>
      </c>
    </row>
    <row r="4637" spans="1:6" s="12" customFormat="1" ht="15.95" customHeight="1">
      <c r="A4637" s="42" t="s">
        <v>33030</v>
      </c>
      <c r="B4637" s="44" t="s">
        <v>33032</v>
      </c>
      <c r="C4637" s="44" t="s">
        <v>33033</v>
      </c>
      <c r="D4637" s="42">
        <v>0.33507830399999999</v>
      </c>
      <c r="E4637" s="42">
        <v>0</v>
      </c>
      <c r="F4637" s="44" t="s">
        <v>33031</v>
      </c>
    </row>
    <row r="4638" spans="1:6" s="12" customFormat="1" ht="15.95" customHeight="1">
      <c r="A4638" s="42" t="s">
        <v>19034</v>
      </c>
      <c r="B4638" s="44" t="s">
        <v>19036</v>
      </c>
      <c r="C4638" s="44" t="s">
        <v>15108</v>
      </c>
      <c r="D4638" s="42">
        <v>0.33501836400000001</v>
      </c>
      <c r="E4638" s="42">
        <v>0</v>
      </c>
      <c r="F4638" s="44" t="s">
        <v>19035</v>
      </c>
    </row>
    <row r="4639" spans="1:6" s="12" customFormat="1" ht="15.95" customHeight="1">
      <c r="A4639" s="42" t="s">
        <v>33034</v>
      </c>
      <c r="B4639" s="44" t="s">
        <v>33036</v>
      </c>
      <c r="C4639" s="44" t="s">
        <v>33037</v>
      </c>
      <c r="D4639" s="42">
        <v>0.334987496</v>
      </c>
      <c r="E4639" s="42">
        <v>0</v>
      </c>
      <c r="F4639" s="44" t="s">
        <v>33035</v>
      </c>
    </row>
    <row r="4640" spans="1:6" s="12" customFormat="1" ht="15.95" customHeight="1">
      <c r="A4640" s="42" t="s">
        <v>19312</v>
      </c>
      <c r="B4640" s="44" t="s">
        <v>19314</v>
      </c>
      <c r="C4640" s="44" t="s">
        <v>19315</v>
      </c>
      <c r="D4640" s="42">
        <v>0.33471358299999998</v>
      </c>
      <c r="E4640" s="42">
        <v>0</v>
      </c>
      <c r="F4640" s="44" t="s">
        <v>19313</v>
      </c>
    </row>
    <row r="4641" spans="1:6" s="12" customFormat="1" ht="15.95" customHeight="1">
      <c r="A4641" s="42" t="s">
        <v>33038</v>
      </c>
      <c r="B4641" s="44" t="s">
        <v>33040</v>
      </c>
      <c r="C4641" s="44" t="s">
        <v>33041</v>
      </c>
      <c r="D4641" s="42">
        <v>0.33426036799999997</v>
      </c>
      <c r="E4641" s="42">
        <v>0</v>
      </c>
      <c r="F4641" s="44" t="s">
        <v>33039</v>
      </c>
    </row>
    <row r="4642" spans="1:6" s="12" customFormat="1" ht="15.95" customHeight="1">
      <c r="A4642" s="42" t="s">
        <v>27105</v>
      </c>
      <c r="B4642" s="44" t="s">
        <v>27107</v>
      </c>
      <c r="C4642" s="44" t="s">
        <v>19885</v>
      </c>
      <c r="D4642" s="42">
        <v>0.33416713799999997</v>
      </c>
      <c r="E4642" s="42">
        <v>0</v>
      </c>
      <c r="F4642" s="44" t="s">
        <v>27106</v>
      </c>
    </row>
    <row r="4643" spans="1:6" s="12" customFormat="1" ht="15.95" customHeight="1">
      <c r="A4643" s="42" t="s">
        <v>33042</v>
      </c>
      <c r="B4643" s="44" t="s">
        <v>33044</v>
      </c>
      <c r="C4643" s="44" t="s">
        <v>33045</v>
      </c>
      <c r="D4643" s="42">
        <v>0.33404814599999999</v>
      </c>
      <c r="E4643" s="42">
        <v>0</v>
      </c>
      <c r="F4643" s="44" t="s">
        <v>33043</v>
      </c>
    </row>
    <row r="4644" spans="1:6" s="12" customFormat="1" ht="15.95" customHeight="1">
      <c r="A4644" s="42" t="s">
        <v>33046</v>
      </c>
      <c r="B4644" s="44" t="s">
        <v>33048</v>
      </c>
      <c r="C4644" s="44" t="s">
        <v>18991</v>
      </c>
      <c r="D4644" s="42">
        <v>0.33378804099999998</v>
      </c>
      <c r="E4644" s="42">
        <v>0</v>
      </c>
      <c r="F4644" s="44" t="s">
        <v>33047</v>
      </c>
    </row>
    <row r="4645" spans="1:6" s="12" customFormat="1" ht="15.95" customHeight="1">
      <c r="A4645" s="42" t="s">
        <v>14150</v>
      </c>
      <c r="B4645" s="44" t="s">
        <v>13342</v>
      </c>
      <c r="C4645" s="44" t="s">
        <v>13341</v>
      </c>
      <c r="D4645" s="42">
        <v>0.33346369399999998</v>
      </c>
      <c r="E4645" s="42">
        <v>0</v>
      </c>
      <c r="F4645" s="44" t="s">
        <v>14151</v>
      </c>
    </row>
    <row r="4646" spans="1:6" s="12" customFormat="1" ht="15.95" customHeight="1">
      <c r="A4646" s="42" t="s">
        <v>17237</v>
      </c>
      <c r="B4646" s="44" t="s">
        <v>17239</v>
      </c>
      <c r="C4646" s="44" t="s">
        <v>17240</v>
      </c>
      <c r="D4646" s="42">
        <v>0.33329225000000001</v>
      </c>
      <c r="E4646" s="42">
        <v>0.33746712200000001</v>
      </c>
      <c r="F4646" s="44" t="s">
        <v>17238</v>
      </c>
    </row>
    <row r="4647" spans="1:6" s="12" customFormat="1" ht="15.95" customHeight="1">
      <c r="A4647" s="42" t="s">
        <v>19795</v>
      </c>
      <c r="B4647" s="44" t="s">
        <v>19797</v>
      </c>
      <c r="C4647" s="44" t="s">
        <v>19798</v>
      </c>
      <c r="D4647" s="42">
        <v>0.33329216099999998</v>
      </c>
      <c r="E4647" s="42">
        <v>6.1960799999999996E-3</v>
      </c>
      <c r="F4647" s="44" t="s">
        <v>19796</v>
      </c>
    </row>
    <row r="4648" spans="1:6" s="12" customFormat="1" ht="15.95" customHeight="1">
      <c r="A4648" s="42" t="s">
        <v>18250</v>
      </c>
      <c r="B4648" s="44" t="s">
        <v>18252</v>
      </c>
      <c r="C4648" s="44" t="s">
        <v>18253</v>
      </c>
      <c r="D4648" s="42">
        <v>0.33326549</v>
      </c>
      <c r="E4648" s="42">
        <v>1.6034895E-2</v>
      </c>
      <c r="F4648" s="44" t="s">
        <v>18251</v>
      </c>
    </row>
    <row r="4649" spans="1:6" s="12" customFormat="1" ht="15.95" customHeight="1">
      <c r="A4649" s="42" t="s">
        <v>33049</v>
      </c>
      <c r="B4649" s="44" t="s">
        <v>33051</v>
      </c>
      <c r="C4649" s="44" t="s">
        <v>33052</v>
      </c>
      <c r="D4649" s="42">
        <v>0.33305140100000002</v>
      </c>
      <c r="E4649" s="42">
        <v>0</v>
      </c>
      <c r="F4649" s="44" t="s">
        <v>33050</v>
      </c>
    </row>
    <row r="4650" spans="1:6" s="12" customFormat="1" ht="15.95" customHeight="1">
      <c r="A4650" s="42" t="s">
        <v>17996</v>
      </c>
      <c r="B4650" s="44" t="s">
        <v>17998</v>
      </c>
      <c r="C4650" s="44" t="s">
        <v>9</v>
      </c>
      <c r="D4650" s="42">
        <v>0.33288181500000003</v>
      </c>
      <c r="E4650" s="42">
        <v>0</v>
      </c>
      <c r="F4650" s="44" t="s">
        <v>17997</v>
      </c>
    </row>
    <row r="4651" spans="1:6" s="12" customFormat="1" ht="15.95" customHeight="1">
      <c r="A4651" s="42" t="s">
        <v>15185</v>
      </c>
      <c r="B4651" s="44" t="s">
        <v>15187</v>
      </c>
      <c r="C4651" s="44" t="s">
        <v>15188</v>
      </c>
      <c r="D4651" s="42">
        <v>0.332724827</v>
      </c>
      <c r="E4651" s="42">
        <v>0</v>
      </c>
      <c r="F4651" s="44" t="s">
        <v>15186</v>
      </c>
    </row>
    <row r="4652" spans="1:6" s="12" customFormat="1" ht="15.95" customHeight="1">
      <c r="A4652" s="42" t="s">
        <v>16789</v>
      </c>
      <c r="B4652" s="44" t="s">
        <v>16791</v>
      </c>
      <c r="C4652" s="44" t="s">
        <v>14265</v>
      </c>
      <c r="D4652" s="42">
        <v>0.332442603</v>
      </c>
      <c r="E4652" s="42">
        <v>0</v>
      </c>
      <c r="F4652" s="44" t="s">
        <v>16790</v>
      </c>
    </row>
    <row r="4653" spans="1:6" s="12" customFormat="1" ht="15.95" customHeight="1">
      <c r="A4653" s="42" t="s">
        <v>33053</v>
      </c>
      <c r="B4653" s="44" t="s">
        <v>33055</v>
      </c>
      <c r="C4653" s="44" t="s">
        <v>33056</v>
      </c>
      <c r="D4653" s="42">
        <v>0.33225180500000001</v>
      </c>
      <c r="E4653" s="42">
        <v>0</v>
      </c>
      <c r="F4653" s="44" t="s">
        <v>33054</v>
      </c>
    </row>
    <row r="4654" spans="1:6" s="12" customFormat="1" ht="15.95" customHeight="1">
      <c r="A4654" s="42" t="s">
        <v>17986</v>
      </c>
      <c r="B4654" s="44" t="s">
        <v>17988</v>
      </c>
      <c r="C4654" s="44" t="s">
        <v>17989</v>
      </c>
      <c r="D4654" s="42">
        <v>0.33211052099999999</v>
      </c>
      <c r="E4654" s="42">
        <v>0</v>
      </c>
      <c r="F4654" s="44" t="s">
        <v>17987</v>
      </c>
    </row>
    <row r="4655" spans="1:6" s="12" customFormat="1" ht="15.95" customHeight="1">
      <c r="A4655" s="42" t="s">
        <v>18105</v>
      </c>
      <c r="B4655" s="44" t="s">
        <v>18107</v>
      </c>
      <c r="C4655" s="44" t="s">
        <v>18108</v>
      </c>
      <c r="D4655" s="42">
        <v>0.33210742500000001</v>
      </c>
      <c r="E4655" s="42">
        <v>0</v>
      </c>
      <c r="F4655" s="44" t="s">
        <v>18106</v>
      </c>
    </row>
    <row r="4656" spans="1:6" s="12" customFormat="1" ht="15.95" customHeight="1">
      <c r="A4656" s="42" t="s">
        <v>20436</v>
      </c>
      <c r="B4656" s="44" t="s">
        <v>20438</v>
      </c>
      <c r="C4656" s="44" t="s">
        <v>20439</v>
      </c>
      <c r="D4656" s="42">
        <v>0.331919929</v>
      </c>
      <c r="E4656" s="42">
        <v>0</v>
      </c>
      <c r="F4656" s="44" t="s">
        <v>20437</v>
      </c>
    </row>
    <row r="4657" spans="1:6" s="12" customFormat="1" ht="15.95" customHeight="1">
      <c r="A4657" s="42" t="s">
        <v>19839</v>
      </c>
      <c r="B4657" s="44" t="s">
        <v>19841</v>
      </c>
      <c r="C4657" s="44" t="s">
        <v>12888</v>
      </c>
      <c r="D4657" s="42">
        <v>0.33190860799999999</v>
      </c>
      <c r="E4657" s="42">
        <v>0</v>
      </c>
      <c r="F4657" s="44" t="s">
        <v>19840</v>
      </c>
    </row>
    <row r="4658" spans="1:6" s="12" customFormat="1" ht="15.95" customHeight="1">
      <c r="A4658" s="42" t="s">
        <v>33057</v>
      </c>
      <c r="B4658" s="44" t="s">
        <v>33059</v>
      </c>
      <c r="C4658" s="44" t="s">
        <v>33060</v>
      </c>
      <c r="D4658" s="42">
        <v>0.33186042900000001</v>
      </c>
      <c r="E4658" s="42">
        <v>0</v>
      </c>
      <c r="F4658" s="44" t="s">
        <v>33058</v>
      </c>
    </row>
    <row r="4659" spans="1:6" s="12" customFormat="1" ht="15.95" customHeight="1">
      <c r="A4659" s="42" t="s">
        <v>33061</v>
      </c>
      <c r="B4659" s="44" t="s">
        <v>33063</v>
      </c>
      <c r="C4659" s="44" t="s">
        <v>33064</v>
      </c>
      <c r="D4659" s="42">
        <v>0.331588726</v>
      </c>
      <c r="E4659" s="42">
        <v>0</v>
      </c>
      <c r="F4659" s="44" t="s">
        <v>33062</v>
      </c>
    </row>
    <row r="4660" spans="1:6" s="12" customFormat="1" ht="15.95" customHeight="1">
      <c r="A4660" s="42" t="s">
        <v>19692</v>
      </c>
      <c r="B4660" s="44" t="s">
        <v>19693</v>
      </c>
      <c r="C4660" s="44" t="s">
        <v>19694</v>
      </c>
      <c r="D4660" s="42">
        <v>0.331421523</v>
      </c>
      <c r="E4660" s="42">
        <v>0</v>
      </c>
      <c r="F4660" s="44" t="s">
        <v>26266</v>
      </c>
    </row>
    <row r="4661" spans="1:6" s="12" customFormat="1" ht="15.95" customHeight="1">
      <c r="A4661" s="42" t="s">
        <v>15074</v>
      </c>
      <c r="B4661" s="44" t="s">
        <v>15076</v>
      </c>
      <c r="C4661" s="44" t="s">
        <v>15077</v>
      </c>
      <c r="D4661" s="42">
        <v>0.33140281599999999</v>
      </c>
      <c r="E4661" s="42">
        <v>0</v>
      </c>
      <c r="F4661" s="44" t="s">
        <v>15075</v>
      </c>
    </row>
    <row r="4662" spans="1:6" s="12" customFormat="1" ht="15.95" customHeight="1">
      <c r="A4662" s="42" t="s">
        <v>27210</v>
      </c>
      <c r="B4662" s="44" t="s">
        <v>27212</v>
      </c>
      <c r="C4662" s="44" t="s">
        <v>27213</v>
      </c>
      <c r="D4662" s="42">
        <v>0.331176005</v>
      </c>
      <c r="E4662" s="42">
        <v>0</v>
      </c>
      <c r="F4662" s="44" t="s">
        <v>27211</v>
      </c>
    </row>
    <row r="4663" spans="1:6" s="12" customFormat="1" ht="15.95" customHeight="1">
      <c r="A4663" s="42" t="s">
        <v>33065</v>
      </c>
      <c r="B4663" s="44" t="s">
        <v>33067</v>
      </c>
      <c r="C4663" s="44" t="s">
        <v>33068</v>
      </c>
      <c r="D4663" s="42">
        <v>0.33103595400000002</v>
      </c>
      <c r="E4663" s="42">
        <v>0</v>
      </c>
      <c r="F4663" s="44" t="s">
        <v>33066</v>
      </c>
    </row>
    <row r="4664" spans="1:6" s="12" customFormat="1" ht="15.95" customHeight="1">
      <c r="A4664" s="42" t="s">
        <v>17756</v>
      </c>
      <c r="B4664" s="44" t="s">
        <v>17758</v>
      </c>
      <c r="C4664" s="44" t="s">
        <v>9</v>
      </c>
      <c r="D4664" s="42">
        <v>0.33096077000000002</v>
      </c>
      <c r="E4664" s="42">
        <v>0</v>
      </c>
      <c r="F4664" s="44" t="s">
        <v>17757</v>
      </c>
    </row>
    <row r="4665" spans="1:6" s="12" customFormat="1" ht="15.95" customHeight="1">
      <c r="A4665" s="42" t="s">
        <v>33070</v>
      </c>
      <c r="B4665" s="44" t="s">
        <v>33072</v>
      </c>
      <c r="C4665" s="44" t="s">
        <v>33073</v>
      </c>
      <c r="D4665" s="42">
        <v>0.33017160000000001</v>
      </c>
      <c r="E4665" s="42">
        <v>0</v>
      </c>
      <c r="F4665" s="44" t="s">
        <v>33071</v>
      </c>
    </row>
    <row r="4666" spans="1:6" s="12" customFormat="1" ht="15.95" customHeight="1">
      <c r="A4666" s="42" t="s">
        <v>19563</v>
      </c>
      <c r="B4666" s="44" t="s">
        <v>19565</v>
      </c>
      <c r="C4666" s="44" t="s">
        <v>19566</v>
      </c>
      <c r="D4666" s="42">
        <v>0.33007154</v>
      </c>
      <c r="E4666" s="42">
        <v>0</v>
      </c>
      <c r="F4666" s="44" t="s">
        <v>19564</v>
      </c>
    </row>
    <row r="4667" spans="1:6" s="12" customFormat="1" ht="15.95" customHeight="1">
      <c r="A4667" s="42" t="s">
        <v>15609</v>
      </c>
      <c r="B4667" s="44" t="s">
        <v>15611</v>
      </c>
      <c r="C4667" s="44" t="s">
        <v>15612</v>
      </c>
      <c r="D4667" s="42">
        <v>0.32987505</v>
      </c>
      <c r="E4667" s="42">
        <v>0</v>
      </c>
      <c r="F4667" s="44" t="s">
        <v>15610</v>
      </c>
    </row>
    <row r="4668" spans="1:6" s="12" customFormat="1" ht="15.95" customHeight="1">
      <c r="A4668" s="42" t="s">
        <v>18409</v>
      </c>
      <c r="B4668" s="44" t="s">
        <v>18411</v>
      </c>
      <c r="C4668" s="44" t="s">
        <v>18412</v>
      </c>
      <c r="D4668" s="42">
        <v>0.32986488800000002</v>
      </c>
      <c r="E4668" s="42">
        <v>0</v>
      </c>
      <c r="F4668" s="44" t="s">
        <v>18410</v>
      </c>
    </row>
    <row r="4669" spans="1:6" s="12" customFormat="1" ht="15.95" customHeight="1">
      <c r="A4669" s="42" t="s">
        <v>18752</v>
      </c>
      <c r="B4669" s="44" t="s">
        <v>18754</v>
      </c>
      <c r="C4669" s="44" t="s">
        <v>18755</v>
      </c>
      <c r="D4669" s="42">
        <v>0.32965336099999998</v>
      </c>
      <c r="E4669" s="42">
        <v>0</v>
      </c>
      <c r="F4669" s="44" t="s">
        <v>18753</v>
      </c>
    </row>
    <row r="4670" spans="1:6" s="12" customFormat="1" ht="15.95" customHeight="1">
      <c r="A4670" s="42" t="s">
        <v>17607</v>
      </c>
      <c r="B4670" s="44" t="s">
        <v>17609</v>
      </c>
      <c r="C4670" s="44" t="s">
        <v>17610</v>
      </c>
      <c r="D4670" s="42">
        <v>0.32963650799999999</v>
      </c>
      <c r="E4670" s="42">
        <v>0</v>
      </c>
      <c r="F4670" s="44" t="s">
        <v>17608</v>
      </c>
    </row>
    <row r="4671" spans="1:6" s="12" customFormat="1" ht="15.95" customHeight="1">
      <c r="A4671" s="42" t="s">
        <v>17103</v>
      </c>
      <c r="B4671" s="44" t="s">
        <v>17105</v>
      </c>
      <c r="C4671" s="44" t="s">
        <v>17106</v>
      </c>
      <c r="D4671" s="42">
        <v>0.32909202999999998</v>
      </c>
      <c r="E4671" s="42">
        <v>0</v>
      </c>
      <c r="F4671" s="44" t="s">
        <v>17104</v>
      </c>
    </row>
    <row r="4672" spans="1:6" s="12" customFormat="1" ht="15.95" customHeight="1">
      <c r="A4672" s="42" t="s">
        <v>15765</v>
      </c>
      <c r="B4672" s="44" t="s">
        <v>15767</v>
      </c>
      <c r="C4672" s="44" t="s">
        <v>9</v>
      </c>
      <c r="D4672" s="42">
        <v>0.32898583100000001</v>
      </c>
      <c r="E4672" s="42">
        <v>0</v>
      </c>
      <c r="F4672" s="44" t="s">
        <v>15766</v>
      </c>
    </row>
    <row r="4673" spans="1:6" s="12" customFormat="1" ht="15.95" customHeight="1">
      <c r="A4673" s="42" t="s">
        <v>12836</v>
      </c>
      <c r="B4673" s="44" t="s">
        <v>12838</v>
      </c>
      <c r="C4673" s="44" t="s">
        <v>12839</v>
      </c>
      <c r="D4673" s="42">
        <v>0.32890060199999999</v>
      </c>
      <c r="E4673" s="42">
        <v>0</v>
      </c>
      <c r="F4673" s="44" t="s">
        <v>12837</v>
      </c>
    </row>
    <row r="4674" spans="1:6" s="12" customFormat="1" ht="15.95" customHeight="1">
      <c r="A4674" s="42" t="s">
        <v>19555</v>
      </c>
      <c r="B4674" s="44" t="s">
        <v>19557</v>
      </c>
      <c r="C4674" s="44" t="s">
        <v>19558</v>
      </c>
      <c r="D4674" s="42">
        <v>0.328819378</v>
      </c>
      <c r="E4674" s="42">
        <v>0</v>
      </c>
      <c r="F4674" s="44" t="s">
        <v>19556</v>
      </c>
    </row>
    <row r="4675" spans="1:6" s="12" customFormat="1" ht="15.95" customHeight="1">
      <c r="A4675" s="42" t="s">
        <v>15761</v>
      </c>
      <c r="B4675" s="44" t="s">
        <v>15763</v>
      </c>
      <c r="C4675" s="44" t="s">
        <v>15764</v>
      </c>
      <c r="D4675" s="42">
        <v>0.328610819</v>
      </c>
      <c r="E4675" s="42">
        <v>0</v>
      </c>
      <c r="F4675" s="44" t="s">
        <v>15762</v>
      </c>
    </row>
    <row r="4676" spans="1:6" s="12" customFormat="1" ht="15.95" customHeight="1">
      <c r="A4676" s="42" t="s">
        <v>12493</v>
      </c>
      <c r="B4676" s="44" t="s">
        <v>12495</v>
      </c>
      <c r="C4676" s="44" t="s">
        <v>12496</v>
      </c>
      <c r="D4676" s="42">
        <v>0.328507665</v>
      </c>
      <c r="E4676" s="42">
        <v>0</v>
      </c>
      <c r="F4676" s="44" t="s">
        <v>12494</v>
      </c>
    </row>
    <row r="4677" spans="1:6" s="12" customFormat="1" ht="15.95" customHeight="1">
      <c r="A4677" s="42" t="s">
        <v>16769</v>
      </c>
      <c r="B4677" s="44" t="s">
        <v>16771</v>
      </c>
      <c r="C4677" s="44" t="s">
        <v>16772</v>
      </c>
      <c r="D4677" s="42">
        <v>0.32841472199999999</v>
      </c>
      <c r="E4677" s="42">
        <v>0</v>
      </c>
      <c r="F4677" s="44" t="s">
        <v>16770</v>
      </c>
    </row>
    <row r="4678" spans="1:6" s="12" customFormat="1" ht="15.95" customHeight="1">
      <c r="A4678" s="42" t="s">
        <v>26438</v>
      </c>
      <c r="B4678" s="44" t="s">
        <v>26440</v>
      </c>
      <c r="C4678" s="44" t="s">
        <v>14378</v>
      </c>
      <c r="D4678" s="42">
        <v>0.328316832</v>
      </c>
      <c r="E4678" s="42">
        <v>0</v>
      </c>
      <c r="F4678" s="44" t="s">
        <v>26439</v>
      </c>
    </row>
    <row r="4679" spans="1:6" s="12" customFormat="1" ht="15.95" customHeight="1">
      <c r="A4679" s="42" t="s">
        <v>26596</v>
      </c>
      <c r="B4679" s="44" t="s">
        <v>26598</v>
      </c>
      <c r="C4679" s="44" t="s">
        <v>26599</v>
      </c>
      <c r="D4679" s="42">
        <v>0.32831084599999999</v>
      </c>
      <c r="E4679" s="42">
        <v>0</v>
      </c>
      <c r="F4679" s="44" t="s">
        <v>26597</v>
      </c>
    </row>
    <row r="4680" spans="1:6" s="12" customFormat="1" ht="15.95" customHeight="1">
      <c r="A4680" s="42" t="s">
        <v>28024</v>
      </c>
      <c r="B4680" s="44" t="s">
        <v>28026</v>
      </c>
      <c r="C4680" s="44" t="s">
        <v>27985</v>
      </c>
      <c r="D4680" s="42">
        <v>0.32814310800000002</v>
      </c>
      <c r="E4680" s="42">
        <v>0</v>
      </c>
      <c r="F4680" s="44" t="s">
        <v>28025</v>
      </c>
    </row>
    <row r="4681" spans="1:6" s="12" customFormat="1" ht="15.95" customHeight="1">
      <c r="A4681" s="42" t="s">
        <v>20240</v>
      </c>
      <c r="B4681" s="44" t="s">
        <v>20242</v>
      </c>
      <c r="C4681" s="44" t="s">
        <v>9</v>
      </c>
      <c r="D4681" s="42">
        <v>0.32808975800000001</v>
      </c>
      <c r="E4681" s="42">
        <v>0</v>
      </c>
      <c r="F4681" s="44" t="s">
        <v>20241</v>
      </c>
    </row>
    <row r="4682" spans="1:6" s="12" customFormat="1" ht="15.95" customHeight="1">
      <c r="A4682" s="42" t="s">
        <v>14152</v>
      </c>
      <c r="B4682" s="44" t="s">
        <v>14154</v>
      </c>
      <c r="C4682" s="44" t="s">
        <v>9</v>
      </c>
      <c r="D4682" s="42">
        <v>0.32789004599999999</v>
      </c>
      <c r="E4682" s="42">
        <v>0</v>
      </c>
      <c r="F4682" s="44" t="s">
        <v>14153</v>
      </c>
    </row>
    <row r="4683" spans="1:6" s="12" customFormat="1" ht="15.95" customHeight="1">
      <c r="A4683" s="42" t="s">
        <v>18022</v>
      </c>
      <c r="B4683" s="44" t="s">
        <v>18024</v>
      </c>
      <c r="C4683" s="44" t="s">
        <v>9</v>
      </c>
      <c r="D4683" s="42">
        <v>0.32758952600000002</v>
      </c>
      <c r="E4683" s="42">
        <v>0</v>
      </c>
      <c r="F4683" s="44" t="s">
        <v>18023</v>
      </c>
    </row>
    <row r="4684" spans="1:6" s="12" customFormat="1" ht="15.95" customHeight="1">
      <c r="A4684" s="42" t="s">
        <v>28068</v>
      </c>
      <c r="B4684" s="44" t="s">
        <v>28070</v>
      </c>
      <c r="C4684" s="44" t="s">
        <v>28071</v>
      </c>
      <c r="D4684" s="42">
        <v>0.32756075200000001</v>
      </c>
      <c r="E4684" s="42">
        <v>0</v>
      </c>
      <c r="F4684" s="44" t="s">
        <v>28069</v>
      </c>
    </row>
    <row r="4685" spans="1:6" s="12" customFormat="1" ht="15.95" customHeight="1">
      <c r="A4685" s="42" t="s">
        <v>14191</v>
      </c>
      <c r="B4685" s="44" t="s">
        <v>14193</v>
      </c>
      <c r="C4685" s="44" t="s">
        <v>14194</v>
      </c>
      <c r="D4685" s="42">
        <v>0.32751527400000002</v>
      </c>
      <c r="E4685" s="42">
        <v>0</v>
      </c>
      <c r="F4685" s="44" t="s">
        <v>14192</v>
      </c>
    </row>
    <row r="4686" spans="1:6" s="12" customFormat="1" ht="15.95" customHeight="1">
      <c r="A4686" s="42" t="s">
        <v>18492</v>
      </c>
      <c r="B4686" s="44" t="s">
        <v>18494</v>
      </c>
      <c r="C4686" s="44" t="s">
        <v>18495</v>
      </c>
      <c r="D4686" s="42">
        <v>0.327385763</v>
      </c>
      <c r="E4686" s="42">
        <v>0</v>
      </c>
      <c r="F4686" s="44" t="s">
        <v>18493</v>
      </c>
    </row>
    <row r="4687" spans="1:6" s="12" customFormat="1" ht="15.95" customHeight="1">
      <c r="A4687" s="42" t="s">
        <v>16631</v>
      </c>
      <c r="B4687" s="44" t="s">
        <v>16633</v>
      </c>
      <c r="C4687" s="44" t="s">
        <v>9</v>
      </c>
      <c r="D4687" s="42">
        <v>0.32724153900000003</v>
      </c>
      <c r="E4687" s="42">
        <v>0</v>
      </c>
      <c r="F4687" s="44" t="s">
        <v>16632</v>
      </c>
    </row>
    <row r="4688" spans="1:6" s="12" customFormat="1" ht="15.95" customHeight="1">
      <c r="A4688" s="42" t="s">
        <v>33074</v>
      </c>
      <c r="B4688" s="44" t="s">
        <v>33076</v>
      </c>
      <c r="C4688" s="44" t="s">
        <v>33077</v>
      </c>
      <c r="D4688" s="42">
        <v>0.327098</v>
      </c>
      <c r="E4688" s="42">
        <v>0</v>
      </c>
      <c r="F4688" s="44" t="s">
        <v>33075</v>
      </c>
    </row>
    <row r="4689" spans="1:6" s="12" customFormat="1" ht="15.95" customHeight="1">
      <c r="A4689" s="42" t="s">
        <v>33078</v>
      </c>
      <c r="B4689" s="44" t="s">
        <v>33080</v>
      </c>
      <c r="C4689" s="44" t="s">
        <v>9</v>
      </c>
      <c r="D4689" s="42">
        <v>0.32699063</v>
      </c>
      <c r="E4689" s="42">
        <v>0</v>
      </c>
      <c r="F4689" s="44" t="s">
        <v>33079</v>
      </c>
    </row>
    <row r="4690" spans="1:6" s="12" customFormat="1" ht="15.95" customHeight="1">
      <c r="A4690" s="42" t="s">
        <v>33081</v>
      </c>
      <c r="B4690" s="44" t="s">
        <v>33083</v>
      </c>
      <c r="C4690" s="44" t="s">
        <v>9</v>
      </c>
      <c r="D4690" s="42">
        <v>0.326797222</v>
      </c>
      <c r="E4690" s="42">
        <v>0</v>
      </c>
      <c r="F4690" s="44" t="s">
        <v>33082</v>
      </c>
    </row>
    <row r="4691" spans="1:6" s="12" customFormat="1" ht="15.95" customHeight="1">
      <c r="A4691" s="42" t="s">
        <v>27625</v>
      </c>
      <c r="B4691" s="44" t="s">
        <v>27627</v>
      </c>
      <c r="C4691" s="44" t="s">
        <v>9</v>
      </c>
      <c r="D4691" s="42">
        <v>0.32672604999999999</v>
      </c>
      <c r="E4691" s="42">
        <v>0</v>
      </c>
      <c r="F4691" s="44" t="s">
        <v>27626</v>
      </c>
    </row>
    <row r="4692" spans="1:6" s="12" customFormat="1" ht="15.95" customHeight="1">
      <c r="A4692" s="42" t="s">
        <v>16897</v>
      </c>
      <c r="B4692" s="44" t="s">
        <v>16899</v>
      </c>
      <c r="C4692" s="44" t="s">
        <v>16900</v>
      </c>
      <c r="D4692" s="42">
        <v>0.32664889699999999</v>
      </c>
      <c r="E4692" s="42">
        <v>0</v>
      </c>
      <c r="F4692" s="44" t="s">
        <v>16898</v>
      </c>
    </row>
    <row r="4693" spans="1:6" s="12" customFormat="1" ht="15.95" customHeight="1">
      <c r="A4693" s="42" t="s">
        <v>17532</v>
      </c>
      <c r="B4693" s="44" t="s">
        <v>17534</v>
      </c>
      <c r="C4693" s="44" t="s">
        <v>9</v>
      </c>
      <c r="D4693" s="42">
        <v>0.32653744800000001</v>
      </c>
      <c r="E4693" s="42">
        <v>0</v>
      </c>
      <c r="F4693" s="44" t="s">
        <v>17533</v>
      </c>
    </row>
    <row r="4694" spans="1:6" s="12" customFormat="1" ht="15.95" customHeight="1">
      <c r="A4694" s="42" t="s">
        <v>33084</v>
      </c>
      <c r="B4694" s="44" t="s">
        <v>33086</v>
      </c>
      <c r="C4694" s="44" t="s">
        <v>9</v>
      </c>
      <c r="D4694" s="42">
        <v>0.326433535</v>
      </c>
      <c r="E4694" s="42">
        <v>0</v>
      </c>
      <c r="F4694" s="44" t="s">
        <v>33085</v>
      </c>
    </row>
    <row r="4695" spans="1:6" s="12" customFormat="1" ht="15.95" customHeight="1">
      <c r="A4695" s="42" t="s">
        <v>12190</v>
      </c>
      <c r="B4695" s="44" t="s">
        <v>12192</v>
      </c>
      <c r="C4695" s="44" t="s">
        <v>9</v>
      </c>
      <c r="D4695" s="42">
        <v>0.32640783499999998</v>
      </c>
      <c r="E4695" s="42">
        <v>0</v>
      </c>
      <c r="F4695" s="44" t="s">
        <v>12191</v>
      </c>
    </row>
    <row r="4696" spans="1:6" s="12" customFormat="1" ht="15.95" customHeight="1">
      <c r="A4696" s="42" t="s">
        <v>15485</v>
      </c>
      <c r="B4696" s="44" t="s">
        <v>15487</v>
      </c>
      <c r="C4696" s="44" t="s">
        <v>15488</v>
      </c>
      <c r="D4696" s="42">
        <v>0.32629143500000002</v>
      </c>
      <c r="E4696" s="42">
        <v>0</v>
      </c>
      <c r="F4696" s="44" t="s">
        <v>15486</v>
      </c>
    </row>
    <row r="4697" spans="1:6" s="12" customFormat="1" ht="15.95" customHeight="1">
      <c r="A4697" s="42" t="s">
        <v>24987</v>
      </c>
      <c r="B4697" s="44" t="s">
        <v>24989</v>
      </c>
      <c r="C4697" s="44" t="s">
        <v>9</v>
      </c>
      <c r="D4697" s="42">
        <v>0.32615074599999999</v>
      </c>
      <c r="E4697" s="42">
        <v>0</v>
      </c>
      <c r="F4697" s="44" t="s">
        <v>24988</v>
      </c>
    </row>
    <row r="4698" spans="1:6" s="12" customFormat="1" ht="15.95" customHeight="1">
      <c r="A4698" s="42" t="s">
        <v>12096</v>
      </c>
      <c r="B4698" s="44" t="s">
        <v>12098</v>
      </c>
      <c r="C4698" s="44" t="s">
        <v>12099</v>
      </c>
      <c r="D4698" s="42">
        <v>0.32579589799999997</v>
      </c>
      <c r="E4698" s="42">
        <v>0</v>
      </c>
      <c r="F4698" s="44" t="s">
        <v>12097</v>
      </c>
    </row>
    <row r="4699" spans="1:6" s="12" customFormat="1" ht="15.95" customHeight="1">
      <c r="A4699" s="42" t="s">
        <v>25551</v>
      </c>
      <c r="B4699" s="44" t="s">
        <v>25553</v>
      </c>
      <c r="C4699" s="44" t="s">
        <v>25554</v>
      </c>
      <c r="D4699" s="42">
        <v>0.32567137400000001</v>
      </c>
      <c r="E4699" s="42">
        <v>0</v>
      </c>
      <c r="F4699" s="44" t="s">
        <v>25552</v>
      </c>
    </row>
    <row r="4700" spans="1:6" s="12" customFormat="1" ht="15.95" customHeight="1">
      <c r="A4700" s="42" t="s">
        <v>33087</v>
      </c>
      <c r="B4700" s="44" t="s">
        <v>33089</v>
      </c>
      <c r="C4700" s="44" t="s">
        <v>33090</v>
      </c>
      <c r="D4700" s="42">
        <v>0.32511534600000003</v>
      </c>
      <c r="E4700" s="42">
        <v>0</v>
      </c>
      <c r="F4700" s="44" t="s">
        <v>33088</v>
      </c>
    </row>
    <row r="4701" spans="1:6" s="12" customFormat="1" ht="15.95" customHeight="1">
      <c r="A4701" s="42" t="s">
        <v>23993</v>
      </c>
      <c r="B4701" s="44" t="s">
        <v>23995</v>
      </c>
      <c r="C4701" s="44" t="s">
        <v>23996</v>
      </c>
      <c r="D4701" s="42">
        <v>0.32507378399999998</v>
      </c>
      <c r="E4701" s="42">
        <v>0</v>
      </c>
      <c r="F4701" s="44" t="s">
        <v>23994</v>
      </c>
    </row>
    <row r="4702" spans="1:6" s="12" customFormat="1" ht="15.95" customHeight="1">
      <c r="A4702" s="42" t="s">
        <v>18985</v>
      </c>
      <c r="B4702" s="44" t="s">
        <v>18987</v>
      </c>
      <c r="C4702" s="44" t="s">
        <v>9</v>
      </c>
      <c r="D4702" s="42">
        <v>0.32489704200000002</v>
      </c>
      <c r="E4702" s="42">
        <v>0</v>
      </c>
      <c r="F4702" s="44" t="s">
        <v>18986</v>
      </c>
    </row>
    <row r="4703" spans="1:6" s="12" customFormat="1" ht="15.95" customHeight="1">
      <c r="A4703" s="42" t="s">
        <v>14500</v>
      </c>
      <c r="B4703" s="44" t="s">
        <v>14502</v>
      </c>
      <c r="C4703" s="44" t="s">
        <v>9</v>
      </c>
      <c r="D4703" s="42">
        <v>0.324867293</v>
      </c>
      <c r="E4703" s="42">
        <v>0</v>
      </c>
      <c r="F4703" s="44" t="s">
        <v>14501</v>
      </c>
    </row>
    <row r="4704" spans="1:6" s="12" customFormat="1" ht="15.95" customHeight="1">
      <c r="A4704" s="42" t="s">
        <v>18321</v>
      </c>
      <c r="B4704" s="44" t="s">
        <v>18323</v>
      </c>
      <c r="C4704" s="44" t="s">
        <v>18324</v>
      </c>
      <c r="D4704" s="42">
        <v>0.32469345900000002</v>
      </c>
      <c r="E4704" s="42">
        <v>0</v>
      </c>
      <c r="F4704" s="44" t="s">
        <v>18322</v>
      </c>
    </row>
    <row r="4705" spans="1:6" s="12" customFormat="1" ht="15.95" customHeight="1">
      <c r="A4705" s="42" t="s">
        <v>33091</v>
      </c>
      <c r="B4705" s="44" t="s">
        <v>33093</v>
      </c>
      <c r="C4705" s="44" t="s">
        <v>33094</v>
      </c>
      <c r="D4705" s="42">
        <v>0.32464683</v>
      </c>
      <c r="E4705" s="42">
        <v>0</v>
      </c>
      <c r="F4705" s="44" t="s">
        <v>33092</v>
      </c>
    </row>
    <row r="4706" spans="1:6" s="12" customFormat="1" ht="15.95" customHeight="1">
      <c r="A4706" s="42" t="s">
        <v>15695</v>
      </c>
      <c r="B4706" s="44" t="s">
        <v>15697</v>
      </c>
      <c r="C4706" s="44" t="s">
        <v>15698</v>
      </c>
      <c r="D4706" s="42">
        <v>0.32457556999999998</v>
      </c>
      <c r="E4706" s="42">
        <v>6.1960799999999996E-3</v>
      </c>
      <c r="F4706" s="44" t="s">
        <v>15696</v>
      </c>
    </row>
    <row r="4707" spans="1:6" s="12" customFormat="1" ht="15.95" customHeight="1">
      <c r="A4707" s="42" t="s">
        <v>13174</v>
      </c>
      <c r="B4707" s="44" t="s">
        <v>13176</v>
      </c>
      <c r="C4707" s="44" t="s">
        <v>13177</v>
      </c>
      <c r="D4707" s="42">
        <v>0.32455293899999998</v>
      </c>
      <c r="E4707" s="42">
        <v>0</v>
      </c>
      <c r="F4707" s="44" t="s">
        <v>13175</v>
      </c>
    </row>
    <row r="4708" spans="1:6" s="12" customFormat="1" ht="15.95" customHeight="1">
      <c r="A4708" s="42" t="s">
        <v>15299</v>
      </c>
      <c r="B4708" s="44" t="s">
        <v>15301</v>
      </c>
      <c r="C4708" s="44" t="s">
        <v>15302</v>
      </c>
      <c r="D4708" s="42">
        <v>0.324442067</v>
      </c>
      <c r="E4708" s="42">
        <v>0</v>
      </c>
      <c r="F4708" s="44" t="s">
        <v>15300</v>
      </c>
    </row>
    <row r="4709" spans="1:6" s="12" customFormat="1" ht="15.95" customHeight="1">
      <c r="A4709" s="42" t="s">
        <v>16402</v>
      </c>
      <c r="B4709" s="44" t="s">
        <v>16404</v>
      </c>
      <c r="C4709" s="44" t="s">
        <v>16405</v>
      </c>
      <c r="D4709" s="42">
        <v>0.32435788999999998</v>
      </c>
      <c r="E4709" s="42">
        <v>0</v>
      </c>
      <c r="F4709" s="44" t="s">
        <v>16403</v>
      </c>
    </row>
    <row r="4710" spans="1:6" s="12" customFormat="1" ht="15.95" customHeight="1">
      <c r="A4710" s="42" t="s">
        <v>16881</v>
      </c>
      <c r="B4710" s="44" t="s">
        <v>16883</v>
      </c>
      <c r="C4710" s="44" t="s">
        <v>16884</v>
      </c>
      <c r="D4710" s="42">
        <v>0.32382006200000002</v>
      </c>
      <c r="E4710" s="42">
        <v>0</v>
      </c>
      <c r="F4710" s="44" t="s">
        <v>16882</v>
      </c>
    </row>
    <row r="4711" spans="1:6" s="12" customFormat="1" ht="15.95" customHeight="1">
      <c r="A4711" s="42" t="s">
        <v>18235</v>
      </c>
      <c r="B4711" s="44" t="s">
        <v>18236</v>
      </c>
      <c r="C4711" s="44" t="s">
        <v>18237</v>
      </c>
      <c r="D4711" s="42">
        <v>0.32338022199999999</v>
      </c>
      <c r="E4711" s="42">
        <v>6.1960799999999996E-3</v>
      </c>
      <c r="F4711" s="44" t="s">
        <v>33095</v>
      </c>
    </row>
    <row r="4712" spans="1:6" s="12" customFormat="1" ht="15.95" customHeight="1">
      <c r="A4712" s="42" t="s">
        <v>14134</v>
      </c>
      <c r="B4712" s="44" t="s">
        <v>14136</v>
      </c>
      <c r="C4712" s="44" t="s">
        <v>14137</v>
      </c>
      <c r="D4712" s="42">
        <v>0.32323219800000003</v>
      </c>
      <c r="E4712" s="42">
        <v>0</v>
      </c>
      <c r="F4712" s="44" t="s">
        <v>14135</v>
      </c>
    </row>
    <row r="4713" spans="1:6" s="12" customFormat="1" ht="15.95" customHeight="1">
      <c r="A4713" s="42" t="s">
        <v>17924</v>
      </c>
      <c r="B4713" s="44" t="s">
        <v>17926</v>
      </c>
      <c r="C4713" s="44" t="s">
        <v>9</v>
      </c>
      <c r="D4713" s="42">
        <v>0.32298520800000002</v>
      </c>
      <c r="E4713" s="42">
        <v>0</v>
      </c>
      <c r="F4713" s="44" t="s">
        <v>17925</v>
      </c>
    </row>
    <row r="4714" spans="1:6" s="12" customFormat="1" ht="15.95" customHeight="1">
      <c r="A4714" s="42" t="s">
        <v>19389</v>
      </c>
      <c r="B4714" s="44" t="s">
        <v>19391</v>
      </c>
      <c r="C4714" s="44" t="s">
        <v>9</v>
      </c>
      <c r="D4714" s="42">
        <v>0.32265169500000002</v>
      </c>
      <c r="E4714" s="42">
        <v>0</v>
      </c>
      <c r="F4714" s="44" t="s">
        <v>19390</v>
      </c>
    </row>
    <row r="4715" spans="1:6" s="12" customFormat="1" ht="15.95" customHeight="1">
      <c r="A4715" s="42" t="s">
        <v>13747</v>
      </c>
      <c r="B4715" s="44" t="s">
        <v>13749</v>
      </c>
      <c r="C4715" s="44" t="s">
        <v>13750</v>
      </c>
      <c r="D4715" s="42">
        <v>0.32250232499999998</v>
      </c>
      <c r="E4715" s="42">
        <v>0</v>
      </c>
      <c r="F4715" s="44" t="s">
        <v>13748</v>
      </c>
    </row>
    <row r="4716" spans="1:6" s="12" customFormat="1" ht="15.95" customHeight="1">
      <c r="A4716" s="42" t="s">
        <v>16089</v>
      </c>
      <c r="B4716" s="44" t="s">
        <v>16091</v>
      </c>
      <c r="C4716" s="44" t="s">
        <v>16092</v>
      </c>
      <c r="D4716" s="42">
        <v>0.32245577600000003</v>
      </c>
      <c r="E4716" s="42">
        <v>0</v>
      </c>
      <c r="F4716" s="44" t="s">
        <v>16090</v>
      </c>
    </row>
    <row r="4717" spans="1:6" s="12" customFormat="1" ht="15.95" customHeight="1">
      <c r="A4717" s="42" t="s">
        <v>18640</v>
      </c>
      <c r="B4717" s="44" t="s">
        <v>18642</v>
      </c>
      <c r="C4717" s="44" t="s">
        <v>18643</v>
      </c>
      <c r="D4717" s="42">
        <v>0.32242556300000003</v>
      </c>
      <c r="E4717" s="42">
        <v>0</v>
      </c>
      <c r="F4717" s="44" t="s">
        <v>18641</v>
      </c>
    </row>
    <row r="4718" spans="1:6" s="12" customFormat="1" ht="15.95" customHeight="1">
      <c r="A4718" s="42" t="s">
        <v>18802</v>
      </c>
      <c r="B4718" s="44" t="s">
        <v>18804</v>
      </c>
      <c r="C4718" s="44" t="s">
        <v>17837</v>
      </c>
      <c r="D4718" s="42">
        <v>0.32240098</v>
      </c>
      <c r="E4718" s="42">
        <v>0</v>
      </c>
      <c r="F4718" s="44" t="s">
        <v>18803</v>
      </c>
    </row>
    <row r="4719" spans="1:6" s="12" customFormat="1" ht="15.95" customHeight="1">
      <c r="A4719" s="42" t="s">
        <v>33096</v>
      </c>
      <c r="B4719" s="44" t="s">
        <v>33098</v>
      </c>
      <c r="C4719" s="44" t="s">
        <v>9</v>
      </c>
      <c r="D4719" s="42">
        <v>0.32172242499999998</v>
      </c>
      <c r="E4719" s="42">
        <v>0</v>
      </c>
      <c r="F4719" s="44" t="s">
        <v>33097</v>
      </c>
    </row>
    <row r="4720" spans="1:6" s="12" customFormat="1" ht="15.95" customHeight="1">
      <c r="A4720" s="42" t="s">
        <v>33099</v>
      </c>
      <c r="B4720" s="44" t="s">
        <v>33101</v>
      </c>
      <c r="C4720" s="44" t="s">
        <v>31986</v>
      </c>
      <c r="D4720" s="42">
        <v>0.32159134299999997</v>
      </c>
      <c r="E4720" s="42">
        <v>0</v>
      </c>
      <c r="F4720" s="44" t="s">
        <v>33100</v>
      </c>
    </row>
    <row r="4721" spans="1:6" s="12" customFormat="1" ht="15.95" customHeight="1">
      <c r="A4721" s="42" t="s">
        <v>13118</v>
      </c>
      <c r="B4721" s="44" t="s">
        <v>13120</v>
      </c>
      <c r="C4721" s="44" t="s">
        <v>9</v>
      </c>
      <c r="D4721" s="42">
        <v>0.32147688200000002</v>
      </c>
      <c r="E4721" s="42">
        <v>0</v>
      </c>
      <c r="F4721" s="44" t="s">
        <v>13119</v>
      </c>
    </row>
    <row r="4722" spans="1:6" s="12" customFormat="1" ht="15.95" customHeight="1">
      <c r="A4722" s="42" t="s">
        <v>16488</v>
      </c>
      <c r="B4722" s="44" t="s">
        <v>16490</v>
      </c>
      <c r="C4722" s="44" t="s">
        <v>16491</v>
      </c>
      <c r="D4722" s="42">
        <v>0.321425193</v>
      </c>
      <c r="E4722" s="42">
        <v>0</v>
      </c>
      <c r="F4722" s="44" t="s">
        <v>16489</v>
      </c>
    </row>
    <row r="4723" spans="1:6" s="12" customFormat="1" ht="15.95" customHeight="1">
      <c r="A4723" s="42" t="s">
        <v>12629</v>
      </c>
      <c r="B4723" s="44" t="s">
        <v>12631</v>
      </c>
      <c r="C4723" s="44" t="s">
        <v>12632</v>
      </c>
      <c r="D4723" s="42">
        <v>0.32116376699999999</v>
      </c>
      <c r="E4723" s="42">
        <v>0</v>
      </c>
      <c r="F4723" s="44" t="s">
        <v>12630</v>
      </c>
    </row>
    <row r="4724" spans="1:6" s="12" customFormat="1" ht="15.95" customHeight="1">
      <c r="A4724" s="42" t="s">
        <v>17359</v>
      </c>
      <c r="B4724" s="44" t="s">
        <v>17361</v>
      </c>
      <c r="C4724" s="44" t="s">
        <v>9</v>
      </c>
      <c r="D4724" s="42">
        <v>0.32115381100000001</v>
      </c>
      <c r="E4724" s="42">
        <v>0</v>
      </c>
      <c r="F4724" s="44" t="s">
        <v>17360</v>
      </c>
    </row>
    <row r="4725" spans="1:6" s="12" customFormat="1" ht="15.95" customHeight="1">
      <c r="A4725" s="42" t="s">
        <v>19665</v>
      </c>
      <c r="B4725" s="44" t="s">
        <v>19667</v>
      </c>
      <c r="C4725" s="44" t="s">
        <v>19668</v>
      </c>
      <c r="D4725" s="42">
        <v>0.32104711699999999</v>
      </c>
      <c r="E4725" s="42">
        <v>0</v>
      </c>
      <c r="F4725" s="44" t="s">
        <v>19666</v>
      </c>
    </row>
    <row r="4726" spans="1:6" s="12" customFormat="1" ht="15.95" customHeight="1">
      <c r="A4726" s="42" t="s">
        <v>16911</v>
      </c>
      <c r="B4726" s="44" t="s">
        <v>16913</v>
      </c>
      <c r="C4726" s="44" t="s">
        <v>16914</v>
      </c>
      <c r="D4726" s="42">
        <v>0.32083257300000001</v>
      </c>
      <c r="E4726" s="42">
        <v>0</v>
      </c>
      <c r="F4726" s="44" t="s">
        <v>16912</v>
      </c>
    </row>
    <row r="4727" spans="1:6" s="12" customFormat="1" ht="15.95" customHeight="1">
      <c r="A4727" s="42" t="s">
        <v>18961</v>
      </c>
      <c r="B4727" s="44" t="s">
        <v>18963</v>
      </c>
      <c r="C4727" s="44" t="s">
        <v>9</v>
      </c>
      <c r="D4727" s="42">
        <v>0.32078061800000002</v>
      </c>
      <c r="E4727" s="42">
        <v>0</v>
      </c>
      <c r="F4727" s="44" t="s">
        <v>18962</v>
      </c>
    </row>
    <row r="4728" spans="1:6" s="12" customFormat="1" ht="15.95" customHeight="1">
      <c r="A4728" s="42" t="s">
        <v>16616</v>
      </c>
      <c r="B4728" s="44" t="s">
        <v>16618</v>
      </c>
      <c r="C4728" s="44" t="s">
        <v>14555</v>
      </c>
      <c r="D4728" s="42">
        <v>0.32050031699999998</v>
      </c>
      <c r="E4728" s="42">
        <v>0</v>
      </c>
      <c r="F4728" s="44" t="s">
        <v>16617</v>
      </c>
    </row>
    <row r="4729" spans="1:6" s="12" customFormat="1" ht="15.95" customHeight="1">
      <c r="A4729" s="42" t="s">
        <v>33102</v>
      </c>
      <c r="B4729" s="44" t="s">
        <v>33104</v>
      </c>
      <c r="C4729" s="44" t="s">
        <v>25498</v>
      </c>
      <c r="D4729" s="42">
        <v>0.32036110800000001</v>
      </c>
      <c r="E4729" s="42">
        <v>0</v>
      </c>
      <c r="F4729" s="44" t="s">
        <v>33103</v>
      </c>
    </row>
    <row r="4730" spans="1:6" s="12" customFormat="1" ht="15.95" customHeight="1">
      <c r="A4730" s="42" t="s">
        <v>19165</v>
      </c>
      <c r="B4730" s="44" t="s">
        <v>19167</v>
      </c>
      <c r="C4730" s="44" t="s">
        <v>9</v>
      </c>
      <c r="D4730" s="42">
        <v>0.319863648</v>
      </c>
      <c r="E4730" s="42">
        <v>0</v>
      </c>
      <c r="F4730" s="44" t="s">
        <v>19166</v>
      </c>
    </row>
    <row r="4731" spans="1:6" s="12" customFormat="1" ht="15.95" customHeight="1">
      <c r="A4731" s="42" t="s">
        <v>13100</v>
      </c>
      <c r="B4731" s="44" t="s">
        <v>13102</v>
      </c>
      <c r="C4731" s="44" t="s">
        <v>9</v>
      </c>
      <c r="D4731" s="42">
        <v>0.31982515500000003</v>
      </c>
      <c r="E4731" s="42">
        <v>0</v>
      </c>
      <c r="F4731" s="44" t="s">
        <v>13101</v>
      </c>
    </row>
    <row r="4732" spans="1:6" s="12" customFormat="1" ht="15.95" customHeight="1">
      <c r="A4732" s="42" t="s">
        <v>33105</v>
      </c>
      <c r="B4732" s="44" t="s">
        <v>33107</v>
      </c>
      <c r="C4732" s="44" t="s">
        <v>14230</v>
      </c>
      <c r="D4732" s="42">
        <v>0.31938690600000003</v>
      </c>
      <c r="E4732" s="42">
        <v>0</v>
      </c>
      <c r="F4732" s="44" t="s">
        <v>33106</v>
      </c>
    </row>
    <row r="4733" spans="1:6" s="12" customFormat="1" ht="15.95" customHeight="1">
      <c r="A4733" s="42" t="s">
        <v>16044</v>
      </c>
      <c r="B4733" s="44" t="s">
        <v>16046</v>
      </c>
      <c r="C4733" s="44" t="s">
        <v>14000</v>
      </c>
      <c r="D4733" s="42">
        <v>0.31933539</v>
      </c>
      <c r="E4733" s="42">
        <v>0</v>
      </c>
      <c r="F4733" s="44" t="s">
        <v>16045</v>
      </c>
    </row>
    <row r="4734" spans="1:6" s="12" customFormat="1" ht="15.95" customHeight="1">
      <c r="A4734" s="42" t="s">
        <v>16279</v>
      </c>
      <c r="B4734" s="44" t="s">
        <v>16281</v>
      </c>
      <c r="C4734" s="44" t="s">
        <v>16282</v>
      </c>
      <c r="D4734" s="42">
        <v>0.31928792299999997</v>
      </c>
      <c r="E4734" s="42">
        <v>0</v>
      </c>
      <c r="F4734" s="44" t="s">
        <v>16280</v>
      </c>
    </row>
    <row r="4735" spans="1:6" s="12" customFormat="1" ht="15.95" customHeight="1">
      <c r="A4735" s="42" t="s">
        <v>19770</v>
      </c>
      <c r="B4735" s="44" t="s">
        <v>19772</v>
      </c>
      <c r="C4735" s="44" t="s">
        <v>19773</v>
      </c>
      <c r="D4735" s="42">
        <v>0.318992728</v>
      </c>
      <c r="E4735" s="42">
        <v>0</v>
      </c>
      <c r="F4735" s="44" t="s">
        <v>19771</v>
      </c>
    </row>
    <row r="4736" spans="1:6" s="12" customFormat="1" ht="15.95" customHeight="1">
      <c r="A4736" s="42" t="s">
        <v>25879</v>
      </c>
      <c r="B4736" s="44" t="s">
        <v>25881</v>
      </c>
      <c r="C4736" s="44" t="s">
        <v>25882</v>
      </c>
      <c r="D4736" s="42">
        <v>0.31894503600000002</v>
      </c>
      <c r="E4736" s="42">
        <v>0</v>
      </c>
      <c r="F4736" s="44" t="s">
        <v>25880</v>
      </c>
    </row>
    <row r="4737" spans="1:6" s="12" customFormat="1" ht="15.95" customHeight="1">
      <c r="A4737" s="42" t="s">
        <v>15177</v>
      </c>
      <c r="B4737" s="44" t="s">
        <v>15179</v>
      </c>
      <c r="C4737" s="44" t="s">
        <v>15180</v>
      </c>
      <c r="D4737" s="42">
        <v>0.31878883400000002</v>
      </c>
      <c r="E4737" s="42">
        <v>0</v>
      </c>
      <c r="F4737" s="44" t="s">
        <v>15178</v>
      </c>
    </row>
    <row r="4738" spans="1:6" s="12" customFormat="1" ht="15.95" customHeight="1">
      <c r="A4738" s="42" t="s">
        <v>33108</v>
      </c>
      <c r="B4738" s="44" t="s">
        <v>33110</v>
      </c>
      <c r="C4738" s="44" t="s">
        <v>19352</v>
      </c>
      <c r="D4738" s="42">
        <v>0.318703179</v>
      </c>
      <c r="E4738" s="42">
        <v>3.3400750000000001E-3</v>
      </c>
      <c r="F4738" s="44" t="s">
        <v>33109</v>
      </c>
    </row>
    <row r="4739" spans="1:6" s="12" customFormat="1" ht="15.95" customHeight="1">
      <c r="A4739" s="42" t="s">
        <v>12416</v>
      </c>
      <c r="B4739" s="44" t="s">
        <v>12418</v>
      </c>
      <c r="C4739" s="44" t="s">
        <v>9</v>
      </c>
      <c r="D4739" s="42">
        <v>0.31866513200000002</v>
      </c>
      <c r="E4739" s="42">
        <v>0</v>
      </c>
      <c r="F4739" s="44" t="s">
        <v>12417</v>
      </c>
    </row>
    <row r="4740" spans="1:6" s="12" customFormat="1" ht="15.95" customHeight="1">
      <c r="A4740" s="42" t="s">
        <v>27946</v>
      </c>
      <c r="B4740" s="44" t="s">
        <v>27948</v>
      </c>
      <c r="C4740" s="44" t="s">
        <v>17780</v>
      </c>
      <c r="D4740" s="42">
        <v>0.31864940000000003</v>
      </c>
      <c r="E4740" s="42">
        <v>0</v>
      </c>
      <c r="F4740" s="44" t="s">
        <v>27947</v>
      </c>
    </row>
    <row r="4741" spans="1:6" s="12" customFormat="1" ht="15.95" customHeight="1">
      <c r="A4741" s="42" t="s">
        <v>33111</v>
      </c>
      <c r="B4741" s="44" t="s">
        <v>33113</v>
      </c>
      <c r="C4741" s="44" t="s">
        <v>33114</v>
      </c>
      <c r="D4741" s="42">
        <v>0.31834446100000002</v>
      </c>
      <c r="E4741" s="42">
        <v>0</v>
      </c>
      <c r="F4741" s="44" t="s">
        <v>33112</v>
      </c>
    </row>
    <row r="4742" spans="1:6" s="12" customFormat="1" ht="15.95" customHeight="1">
      <c r="A4742" s="42" t="s">
        <v>17033</v>
      </c>
      <c r="B4742" s="44" t="s">
        <v>17035</v>
      </c>
      <c r="C4742" s="44" t="s">
        <v>17036</v>
      </c>
      <c r="D4742" s="42">
        <v>0.31807549200000002</v>
      </c>
      <c r="E4742" s="42">
        <v>0</v>
      </c>
      <c r="F4742" s="44" t="s">
        <v>17034</v>
      </c>
    </row>
    <row r="4743" spans="1:6" s="12" customFormat="1" ht="15.95" customHeight="1">
      <c r="A4743" s="42" t="s">
        <v>17691</v>
      </c>
      <c r="B4743" s="44" t="s">
        <v>17693</v>
      </c>
      <c r="C4743" s="44" t="s">
        <v>17694</v>
      </c>
      <c r="D4743" s="42">
        <v>0.31771125500000003</v>
      </c>
      <c r="E4743" s="42">
        <v>0</v>
      </c>
      <c r="F4743" s="44" t="s">
        <v>17692</v>
      </c>
    </row>
    <row r="4744" spans="1:6" s="12" customFormat="1" ht="15.95" customHeight="1">
      <c r="A4744" s="42" t="s">
        <v>33115</v>
      </c>
      <c r="B4744" s="44" t="s">
        <v>33117</v>
      </c>
      <c r="C4744" s="44" t="s">
        <v>33118</v>
      </c>
      <c r="D4744" s="42">
        <v>0.31755558299999997</v>
      </c>
      <c r="E4744" s="42">
        <v>0</v>
      </c>
      <c r="F4744" s="44" t="s">
        <v>33116</v>
      </c>
    </row>
    <row r="4745" spans="1:6" s="12" customFormat="1" ht="15.95" customHeight="1">
      <c r="A4745" s="42" t="s">
        <v>14405</v>
      </c>
      <c r="B4745" s="44" t="s">
        <v>14407</v>
      </c>
      <c r="C4745" s="44" t="s">
        <v>14408</v>
      </c>
      <c r="D4745" s="42">
        <v>0.31754241</v>
      </c>
      <c r="E4745" s="42">
        <v>0</v>
      </c>
      <c r="F4745" s="44" t="s">
        <v>14406</v>
      </c>
    </row>
    <row r="4746" spans="1:6" s="12" customFormat="1" ht="15.95" customHeight="1">
      <c r="A4746" s="42" t="s">
        <v>18946</v>
      </c>
      <c r="B4746" s="44" t="s">
        <v>18948</v>
      </c>
      <c r="C4746" s="44" t="s">
        <v>18949</v>
      </c>
      <c r="D4746" s="42">
        <v>0.31741097600000001</v>
      </c>
      <c r="E4746" s="42">
        <v>0</v>
      </c>
      <c r="F4746" s="44" t="s">
        <v>18947</v>
      </c>
    </row>
    <row r="4747" spans="1:6" s="12" customFormat="1" ht="15.95" customHeight="1">
      <c r="A4747" s="42" t="s">
        <v>17085</v>
      </c>
      <c r="B4747" s="44" t="s">
        <v>17087</v>
      </c>
      <c r="C4747" s="44" t="s">
        <v>17088</v>
      </c>
      <c r="D4747" s="42">
        <v>0.31712371499999997</v>
      </c>
      <c r="E4747" s="42">
        <v>0</v>
      </c>
      <c r="F4747" s="44" t="s">
        <v>17086</v>
      </c>
    </row>
    <row r="4748" spans="1:6" s="12" customFormat="1" ht="15.95" customHeight="1">
      <c r="A4748" s="42" t="s">
        <v>33119</v>
      </c>
      <c r="B4748" s="44" t="s">
        <v>33121</v>
      </c>
      <c r="C4748" s="44" t="s">
        <v>33122</v>
      </c>
      <c r="D4748" s="42">
        <v>0.31665267600000002</v>
      </c>
      <c r="E4748" s="42">
        <v>0</v>
      </c>
      <c r="F4748" s="44" t="s">
        <v>33120</v>
      </c>
    </row>
    <row r="4749" spans="1:6" s="12" customFormat="1" ht="15.95" customHeight="1">
      <c r="A4749" s="42" t="s">
        <v>33123</v>
      </c>
      <c r="B4749" s="44" t="s">
        <v>33125</v>
      </c>
      <c r="C4749" s="44" t="s">
        <v>33126</v>
      </c>
      <c r="D4749" s="42">
        <v>0.31654657400000002</v>
      </c>
      <c r="E4749" s="42">
        <v>0</v>
      </c>
      <c r="F4749" s="44" t="s">
        <v>33124</v>
      </c>
    </row>
    <row r="4750" spans="1:6" s="12" customFormat="1" ht="15.95" customHeight="1">
      <c r="A4750" s="42" t="s">
        <v>17441</v>
      </c>
      <c r="B4750" s="44" t="s">
        <v>17443</v>
      </c>
      <c r="C4750" s="44" t="s">
        <v>17444</v>
      </c>
      <c r="D4750" s="42">
        <v>0.316411471</v>
      </c>
      <c r="E4750" s="42">
        <v>0</v>
      </c>
      <c r="F4750" s="44" t="s">
        <v>17442</v>
      </c>
    </row>
    <row r="4751" spans="1:6" s="12" customFormat="1" ht="15.95" customHeight="1">
      <c r="A4751" s="42" t="s">
        <v>18209</v>
      </c>
      <c r="B4751" s="44" t="s">
        <v>18211</v>
      </c>
      <c r="C4751" s="44" t="s">
        <v>18212</v>
      </c>
      <c r="D4751" s="42">
        <v>0.31626974299999999</v>
      </c>
      <c r="E4751" s="42">
        <v>0</v>
      </c>
      <c r="F4751" s="44" t="s">
        <v>18210</v>
      </c>
    </row>
    <row r="4752" spans="1:6" s="12" customFormat="1" ht="15.95" customHeight="1">
      <c r="A4752" s="42" t="s">
        <v>33127</v>
      </c>
      <c r="B4752" s="44" t="s">
        <v>33129</v>
      </c>
      <c r="C4752" s="44" t="s">
        <v>15446</v>
      </c>
      <c r="D4752" s="42">
        <v>0.31613058100000002</v>
      </c>
      <c r="E4752" s="42">
        <v>0</v>
      </c>
      <c r="F4752" s="44" t="s">
        <v>33128</v>
      </c>
    </row>
    <row r="4753" spans="1:6" s="12" customFormat="1" ht="15.95" customHeight="1">
      <c r="A4753" s="42" t="s">
        <v>15282</v>
      </c>
      <c r="B4753" s="44" t="s">
        <v>15284</v>
      </c>
      <c r="C4753" s="44" t="s">
        <v>9</v>
      </c>
      <c r="D4753" s="42">
        <v>0.31595406500000001</v>
      </c>
      <c r="E4753" s="42">
        <v>0</v>
      </c>
      <c r="F4753" s="44" t="s">
        <v>15283</v>
      </c>
    </row>
    <row r="4754" spans="1:6" s="12" customFormat="1" ht="15.95" customHeight="1">
      <c r="A4754" s="42" t="s">
        <v>18386</v>
      </c>
      <c r="B4754" s="44" t="s">
        <v>18388</v>
      </c>
      <c r="C4754" s="44" t="s">
        <v>18389</v>
      </c>
      <c r="D4754" s="42">
        <v>0.31589495400000001</v>
      </c>
      <c r="E4754" s="42">
        <v>0</v>
      </c>
      <c r="F4754" s="44" t="s">
        <v>18387</v>
      </c>
    </row>
    <row r="4755" spans="1:6" s="12" customFormat="1" ht="15.95" customHeight="1">
      <c r="A4755" s="42" t="s">
        <v>17352</v>
      </c>
      <c r="B4755" s="44" t="s">
        <v>17354</v>
      </c>
      <c r="C4755" s="44" t="s">
        <v>9</v>
      </c>
      <c r="D4755" s="42">
        <v>0.315789865</v>
      </c>
      <c r="E4755" s="42">
        <v>0</v>
      </c>
      <c r="F4755" s="44" t="s">
        <v>17353</v>
      </c>
    </row>
    <row r="4756" spans="1:6" s="12" customFormat="1" ht="15.95" customHeight="1">
      <c r="A4756" s="42" t="s">
        <v>17816</v>
      </c>
      <c r="B4756" s="44" t="s">
        <v>17818</v>
      </c>
      <c r="C4756" s="44" t="s">
        <v>15964</v>
      </c>
      <c r="D4756" s="42">
        <v>0.31576073100000002</v>
      </c>
      <c r="E4756" s="42">
        <v>0</v>
      </c>
      <c r="F4756" s="44" t="s">
        <v>17817</v>
      </c>
    </row>
    <row r="4757" spans="1:6" s="12" customFormat="1" ht="15.95" customHeight="1">
      <c r="A4757" s="42" t="s">
        <v>25770</v>
      </c>
      <c r="B4757" s="44" t="s">
        <v>25772</v>
      </c>
      <c r="C4757" s="44" t="s">
        <v>25773</v>
      </c>
      <c r="D4757" s="42">
        <v>0.31575576999999999</v>
      </c>
      <c r="E4757" s="42">
        <v>0</v>
      </c>
      <c r="F4757" s="44" t="s">
        <v>25771</v>
      </c>
    </row>
    <row r="4758" spans="1:6" s="12" customFormat="1" ht="15.95" customHeight="1">
      <c r="A4758" s="42" t="s">
        <v>18116</v>
      </c>
      <c r="B4758" s="44" t="s">
        <v>18118</v>
      </c>
      <c r="C4758" s="44" t="s">
        <v>9</v>
      </c>
      <c r="D4758" s="42">
        <v>0.31558492999999999</v>
      </c>
      <c r="E4758" s="42">
        <v>0</v>
      </c>
      <c r="F4758" s="44" t="s">
        <v>18117</v>
      </c>
    </row>
    <row r="4759" spans="1:6" s="12" customFormat="1" ht="15.95" customHeight="1">
      <c r="A4759" s="42" t="s">
        <v>19810</v>
      </c>
      <c r="B4759" s="44" t="s">
        <v>19812</v>
      </c>
      <c r="C4759" s="44" t="s">
        <v>19813</v>
      </c>
      <c r="D4759" s="42">
        <v>0.31556167499999999</v>
      </c>
      <c r="E4759" s="42">
        <v>0</v>
      </c>
      <c r="F4759" s="44" t="s">
        <v>19811</v>
      </c>
    </row>
    <row r="4760" spans="1:6" s="12" customFormat="1" ht="15.95" customHeight="1">
      <c r="A4760" s="42" t="s">
        <v>18130</v>
      </c>
      <c r="B4760" s="44" t="s">
        <v>18132</v>
      </c>
      <c r="C4760" s="44" t="s">
        <v>13192</v>
      </c>
      <c r="D4760" s="42">
        <v>0.31549482699999998</v>
      </c>
      <c r="E4760" s="42">
        <v>0</v>
      </c>
      <c r="F4760" s="44" t="s">
        <v>18131</v>
      </c>
    </row>
    <row r="4761" spans="1:6" s="12" customFormat="1" ht="15.95" customHeight="1">
      <c r="A4761" s="42" t="s">
        <v>19142</v>
      </c>
      <c r="B4761" s="44" t="s">
        <v>19144</v>
      </c>
      <c r="C4761" s="44" t="s">
        <v>19145</v>
      </c>
      <c r="D4761" s="42">
        <v>0.315339064</v>
      </c>
      <c r="E4761" s="42">
        <v>0</v>
      </c>
      <c r="F4761" s="44" t="s">
        <v>19143</v>
      </c>
    </row>
    <row r="4762" spans="1:6" s="12" customFormat="1" ht="15.95" customHeight="1">
      <c r="A4762" s="42" t="s">
        <v>19353</v>
      </c>
      <c r="B4762" s="44" t="s">
        <v>19355</v>
      </c>
      <c r="C4762" s="44" t="s">
        <v>19356</v>
      </c>
      <c r="D4762" s="42">
        <v>0.31521960199999999</v>
      </c>
      <c r="E4762" s="42">
        <v>0</v>
      </c>
      <c r="F4762" s="44" t="s">
        <v>19354</v>
      </c>
    </row>
    <row r="4763" spans="1:6" s="12" customFormat="1" ht="15.95" customHeight="1">
      <c r="A4763" s="42" t="s">
        <v>19305</v>
      </c>
      <c r="B4763" s="44" t="s">
        <v>19307</v>
      </c>
      <c r="C4763" s="44" t="s">
        <v>5855</v>
      </c>
      <c r="D4763" s="42">
        <v>0.31496347699999999</v>
      </c>
      <c r="E4763" s="42">
        <v>0</v>
      </c>
      <c r="F4763" s="44" t="s">
        <v>19306</v>
      </c>
    </row>
    <row r="4764" spans="1:6" s="12" customFormat="1" ht="15.95" customHeight="1">
      <c r="A4764" s="42" t="s">
        <v>12670</v>
      </c>
      <c r="B4764" s="44" t="s">
        <v>12672</v>
      </c>
      <c r="C4764" s="44" t="s">
        <v>12673</v>
      </c>
      <c r="D4764" s="42">
        <v>0.31409316199999998</v>
      </c>
      <c r="E4764" s="42">
        <v>0</v>
      </c>
      <c r="F4764" s="44" t="s">
        <v>12671</v>
      </c>
    </row>
    <row r="4765" spans="1:6" s="12" customFormat="1" ht="15.95" customHeight="1">
      <c r="A4765" s="42" t="s">
        <v>12666</v>
      </c>
      <c r="B4765" s="44" t="s">
        <v>12668</v>
      </c>
      <c r="C4765" s="44" t="s">
        <v>12669</v>
      </c>
      <c r="D4765" s="42">
        <v>0.31397942299999998</v>
      </c>
      <c r="E4765" s="42">
        <v>0</v>
      </c>
      <c r="F4765" s="44" t="s">
        <v>12667</v>
      </c>
    </row>
    <row r="4766" spans="1:6" s="12" customFormat="1" ht="15.95" customHeight="1">
      <c r="A4766" s="42" t="s">
        <v>33130</v>
      </c>
      <c r="B4766" s="44" t="s">
        <v>33132</v>
      </c>
      <c r="C4766" s="44" t="s">
        <v>9</v>
      </c>
      <c r="D4766" s="42">
        <v>0.31340638700000001</v>
      </c>
      <c r="E4766" s="42">
        <v>0</v>
      </c>
      <c r="F4766" s="44" t="s">
        <v>33131</v>
      </c>
    </row>
    <row r="4767" spans="1:6" s="12" customFormat="1" ht="15.95" customHeight="1">
      <c r="A4767" s="42" t="s">
        <v>19399</v>
      </c>
      <c r="B4767" s="44" t="s">
        <v>19401</v>
      </c>
      <c r="C4767" s="44" t="s">
        <v>19402</v>
      </c>
      <c r="D4767" s="42">
        <v>0.31339837799999998</v>
      </c>
      <c r="E4767" s="42">
        <v>6.1960799999999996E-3</v>
      </c>
      <c r="F4767" s="44" t="s">
        <v>19400</v>
      </c>
    </row>
    <row r="4768" spans="1:6" s="12" customFormat="1" ht="15.95" customHeight="1">
      <c r="A4768" s="42" t="s">
        <v>17423</v>
      </c>
      <c r="B4768" s="44" t="s">
        <v>17425</v>
      </c>
      <c r="C4768" s="44" t="s">
        <v>9</v>
      </c>
      <c r="D4768" s="42">
        <v>0.31330254800000001</v>
      </c>
      <c r="E4768" s="42">
        <v>0</v>
      </c>
      <c r="F4768" s="44" t="s">
        <v>17424</v>
      </c>
    </row>
    <row r="4769" spans="1:6" s="12" customFormat="1" ht="15.95" customHeight="1">
      <c r="A4769" s="42" t="s">
        <v>19297</v>
      </c>
      <c r="B4769" s="44" t="s">
        <v>19299</v>
      </c>
      <c r="C4769" s="44" t="s">
        <v>19300</v>
      </c>
      <c r="D4769" s="42">
        <v>0.31315406000000001</v>
      </c>
      <c r="E4769" s="42">
        <v>6.1960799999999996E-3</v>
      </c>
      <c r="F4769" s="44" t="s">
        <v>19298</v>
      </c>
    </row>
    <row r="4770" spans="1:6" s="12" customFormat="1" ht="15.95" customHeight="1">
      <c r="A4770" s="42" t="s">
        <v>17717</v>
      </c>
      <c r="B4770" s="44" t="s">
        <v>17719</v>
      </c>
      <c r="C4770" s="44" t="s">
        <v>9</v>
      </c>
      <c r="D4770" s="42">
        <v>0.31294524099999999</v>
      </c>
      <c r="E4770" s="42">
        <v>0</v>
      </c>
      <c r="F4770" s="44" t="s">
        <v>17718</v>
      </c>
    </row>
    <row r="4771" spans="1:6" s="12" customFormat="1" ht="15.95" customHeight="1">
      <c r="A4771" s="42" t="s">
        <v>19021</v>
      </c>
      <c r="B4771" s="44" t="s">
        <v>19023</v>
      </c>
      <c r="C4771" s="44" t="s">
        <v>19024</v>
      </c>
      <c r="D4771" s="42">
        <v>0.31284284200000001</v>
      </c>
      <c r="E4771" s="42">
        <v>3.3400750000000001E-3</v>
      </c>
      <c r="F4771" s="44" t="s">
        <v>19022</v>
      </c>
    </row>
    <row r="4772" spans="1:6" s="12" customFormat="1" ht="15.95" customHeight="1">
      <c r="A4772" s="42" t="s">
        <v>8650</v>
      </c>
      <c r="B4772" s="44" t="s">
        <v>8652</v>
      </c>
      <c r="C4772" s="44" t="s">
        <v>9</v>
      </c>
      <c r="D4772" s="42">
        <v>0.31283083</v>
      </c>
      <c r="E4772" s="42">
        <v>0</v>
      </c>
      <c r="F4772" s="44" t="s">
        <v>8651</v>
      </c>
    </row>
    <row r="4773" spans="1:6" s="12" customFormat="1" ht="15.95" customHeight="1">
      <c r="A4773" s="42" t="s">
        <v>33133</v>
      </c>
      <c r="B4773" s="44" t="s">
        <v>33135</v>
      </c>
      <c r="C4773" s="44" t="s">
        <v>33136</v>
      </c>
      <c r="D4773" s="42">
        <v>0.312759805</v>
      </c>
      <c r="E4773" s="42">
        <v>0</v>
      </c>
      <c r="F4773" s="44" t="s">
        <v>33134</v>
      </c>
    </row>
    <row r="4774" spans="1:6" s="12" customFormat="1" ht="15.95" customHeight="1">
      <c r="A4774" s="42" t="s">
        <v>20104</v>
      </c>
      <c r="B4774" s="44" t="s">
        <v>20105</v>
      </c>
      <c r="C4774" s="44" t="s">
        <v>9</v>
      </c>
      <c r="D4774" s="42">
        <v>0.31252789600000003</v>
      </c>
      <c r="E4774" s="42">
        <v>3.3400750000000001E-3</v>
      </c>
      <c r="F4774" s="44" t="s">
        <v>26830</v>
      </c>
    </row>
    <row r="4775" spans="1:6" s="12" customFormat="1" ht="15.95" customHeight="1">
      <c r="A4775" s="42" t="s">
        <v>19188</v>
      </c>
      <c r="B4775" s="44" t="s">
        <v>19190</v>
      </c>
      <c r="C4775" s="44" t="s">
        <v>9</v>
      </c>
      <c r="D4775" s="42">
        <v>0.31235253299999999</v>
      </c>
      <c r="E4775" s="42">
        <v>0</v>
      </c>
      <c r="F4775" s="44" t="s">
        <v>19189</v>
      </c>
    </row>
    <row r="4776" spans="1:6" s="12" customFormat="1" ht="15.95" customHeight="1">
      <c r="A4776" s="42" t="s">
        <v>18703</v>
      </c>
      <c r="B4776" s="44" t="s">
        <v>18705</v>
      </c>
      <c r="C4776" s="44" t="s">
        <v>18706</v>
      </c>
      <c r="D4776" s="42">
        <v>0.31222986699999999</v>
      </c>
      <c r="E4776" s="42">
        <v>0</v>
      </c>
      <c r="F4776" s="44" t="s">
        <v>18704</v>
      </c>
    </row>
    <row r="4777" spans="1:6" s="12" customFormat="1" ht="15.95" customHeight="1">
      <c r="A4777" s="42" t="s">
        <v>12197</v>
      </c>
      <c r="B4777" s="44" t="s">
        <v>12199</v>
      </c>
      <c r="C4777" s="44" t="s">
        <v>12200</v>
      </c>
      <c r="D4777" s="42">
        <v>0.31177707300000002</v>
      </c>
      <c r="E4777" s="42">
        <v>0</v>
      </c>
      <c r="F4777" s="44" t="s">
        <v>12198</v>
      </c>
    </row>
    <row r="4778" spans="1:6" s="12" customFormat="1" ht="15.95" customHeight="1">
      <c r="A4778" s="42" t="s">
        <v>19755</v>
      </c>
      <c r="B4778" s="44" t="s">
        <v>19757</v>
      </c>
      <c r="C4778" s="44" t="s">
        <v>19758</v>
      </c>
      <c r="D4778" s="42">
        <v>0.31169082799999998</v>
      </c>
      <c r="E4778" s="42">
        <v>0</v>
      </c>
      <c r="F4778" s="44" t="s">
        <v>19756</v>
      </c>
    </row>
    <row r="4779" spans="1:6" s="12" customFormat="1" ht="15.95" customHeight="1">
      <c r="A4779" s="42" t="s">
        <v>33137</v>
      </c>
      <c r="B4779" s="44" t="s">
        <v>33139</v>
      </c>
      <c r="C4779" s="44" t="s">
        <v>25104</v>
      </c>
      <c r="D4779" s="42">
        <v>0.311578097</v>
      </c>
      <c r="E4779" s="42">
        <v>0</v>
      </c>
      <c r="F4779" s="44" t="s">
        <v>33138</v>
      </c>
    </row>
    <row r="4780" spans="1:6" s="12" customFormat="1" ht="15.95" customHeight="1">
      <c r="A4780" s="42" t="s">
        <v>33140</v>
      </c>
      <c r="B4780" s="44" t="s">
        <v>33142</v>
      </c>
      <c r="C4780" s="44" t="s">
        <v>9</v>
      </c>
      <c r="D4780" s="42">
        <v>0.31148809700000002</v>
      </c>
      <c r="E4780" s="42">
        <v>0</v>
      </c>
      <c r="F4780" s="44" t="s">
        <v>33141</v>
      </c>
    </row>
    <row r="4781" spans="1:6" s="12" customFormat="1" ht="15.95" customHeight="1">
      <c r="A4781" s="42" t="s">
        <v>18554</v>
      </c>
      <c r="B4781" s="44" t="s">
        <v>18556</v>
      </c>
      <c r="C4781" s="44" t="s">
        <v>18557</v>
      </c>
      <c r="D4781" s="42">
        <v>0.31144491400000002</v>
      </c>
      <c r="E4781" s="42">
        <v>0</v>
      </c>
      <c r="F4781" s="44" t="s">
        <v>18555</v>
      </c>
    </row>
    <row r="4782" spans="1:6" s="12" customFormat="1" ht="15.95" customHeight="1">
      <c r="A4782" s="42" t="s">
        <v>15897</v>
      </c>
      <c r="B4782" s="44" t="s">
        <v>15899</v>
      </c>
      <c r="C4782" s="44" t="s">
        <v>15900</v>
      </c>
      <c r="D4782" s="42">
        <v>0.31125889800000001</v>
      </c>
      <c r="E4782" s="42">
        <v>0</v>
      </c>
      <c r="F4782" s="44" t="s">
        <v>15898</v>
      </c>
    </row>
    <row r="4783" spans="1:6" s="12" customFormat="1" ht="15.95" customHeight="1">
      <c r="A4783" s="42" t="s">
        <v>33143</v>
      </c>
      <c r="B4783" s="44" t="s">
        <v>33145</v>
      </c>
      <c r="C4783" s="44" t="s">
        <v>9</v>
      </c>
      <c r="D4783" s="42">
        <v>0.31095689700000001</v>
      </c>
      <c r="E4783" s="42">
        <v>0</v>
      </c>
      <c r="F4783" s="44" t="s">
        <v>33144</v>
      </c>
    </row>
    <row r="4784" spans="1:6" s="12" customFormat="1" ht="15.95" customHeight="1">
      <c r="A4784" s="42" t="s">
        <v>17325</v>
      </c>
      <c r="B4784" s="44" t="s">
        <v>17327</v>
      </c>
      <c r="C4784" s="44" t="s">
        <v>17328</v>
      </c>
      <c r="D4784" s="42">
        <v>0.310944365</v>
      </c>
      <c r="E4784" s="42">
        <v>0</v>
      </c>
      <c r="F4784" s="44" t="s">
        <v>17326</v>
      </c>
    </row>
    <row r="4785" spans="1:6" s="12" customFormat="1" ht="15.95" customHeight="1">
      <c r="A4785" s="42" t="s">
        <v>33146</v>
      </c>
      <c r="B4785" s="44" t="s">
        <v>33148</v>
      </c>
      <c r="C4785" s="44" t="s">
        <v>33149</v>
      </c>
      <c r="D4785" s="42">
        <v>0.31080747600000003</v>
      </c>
      <c r="E4785" s="42">
        <v>0</v>
      </c>
      <c r="F4785" s="44" t="s">
        <v>33147</v>
      </c>
    </row>
    <row r="4786" spans="1:6" s="12" customFormat="1" ht="15.95" customHeight="1">
      <c r="A4786" s="42" t="s">
        <v>16865</v>
      </c>
      <c r="B4786" s="44" t="s">
        <v>16867</v>
      </c>
      <c r="C4786" s="44" t="s">
        <v>16868</v>
      </c>
      <c r="D4786" s="42">
        <v>0.31080198199999998</v>
      </c>
      <c r="E4786" s="42">
        <v>0</v>
      </c>
      <c r="F4786" s="44" t="s">
        <v>16866</v>
      </c>
    </row>
    <row r="4787" spans="1:6" s="12" customFormat="1" ht="15.95" customHeight="1">
      <c r="A4787" s="42" t="s">
        <v>14959</v>
      </c>
      <c r="B4787" s="44" t="s">
        <v>14961</v>
      </c>
      <c r="C4787" s="44" t="s">
        <v>14962</v>
      </c>
      <c r="D4787" s="42">
        <v>0.31079188200000002</v>
      </c>
      <c r="E4787" s="42">
        <v>0</v>
      </c>
      <c r="F4787" s="44" t="s">
        <v>14960</v>
      </c>
    </row>
    <row r="4788" spans="1:6" s="12" customFormat="1" ht="15.95" customHeight="1">
      <c r="A4788" s="42" t="s">
        <v>17615</v>
      </c>
      <c r="B4788" s="44" t="s">
        <v>17617</v>
      </c>
      <c r="C4788" s="44" t="s">
        <v>15400</v>
      </c>
      <c r="D4788" s="42">
        <v>0.31057484200000002</v>
      </c>
      <c r="E4788" s="42">
        <v>0</v>
      </c>
      <c r="F4788" s="44" t="s">
        <v>17616</v>
      </c>
    </row>
    <row r="4789" spans="1:6" s="12" customFormat="1" ht="15.95" customHeight="1">
      <c r="A4789" s="42" t="s">
        <v>18535</v>
      </c>
      <c r="B4789" s="44" t="s">
        <v>18537</v>
      </c>
      <c r="C4789" s="44" t="s">
        <v>9</v>
      </c>
      <c r="D4789" s="42">
        <v>0.31056273400000001</v>
      </c>
      <c r="E4789" s="42">
        <v>0</v>
      </c>
      <c r="F4789" s="44" t="s">
        <v>18536</v>
      </c>
    </row>
    <row r="4790" spans="1:6" s="12" customFormat="1" ht="15.95" customHeight="1">
      <c r="A4790" s="42" t="s">
        <v>33150</v>
      </c>
      <c r="B4790" s="44" t="s">
        <v>33152</v>
      </c>
      <c r="C4790" s="44" t="s">
        <v>33153</v>
      </c>
      <c r="D4790" s="42">
        <v>0.31029252899999998</v>
      </c>
      <c r="E4790" s="42">
        <v>0</v>
      </c>
      <c r="F4790" s="44" t="s">
        <v>33151</v>
      </c>
    </row>
    <row r="4791" spans="1:6" s="12" customFormat="1" ht="15.95" customHeight="1">
      <c r="A4791" s="42" t="s">
        <v>12756</v>
      </c>
      <c r="B4791" s="44" t="s">
        <v>12758</v>
      </c>
      <c r="C4791" s="44" t="s">
        <v>9</v>
      </c>
      <c r="D4791" s="42">
        <v>0.31007638999999998</v>
      </c>
      <c r="E4791" s="42">
        <v>0</v>
      </c>
      <c r="F4791" s="44" t="s">
        <v>12757</v>
      </c>
    </row>
    <row r="4792" spans="1:6" s="12" customFormat="1" ht="15.95" customHeight="1">
      <c r="A4792" s="42" t="s">
        <v>16437</v>
      </c>
      <c r="B4792" s="44" t="s">
        <v>16439</v>
      </c>
      <c r="C4792" s="44" t="s">
        <v>9</v>
      </c>
      <c r="D4792" s="42">
        <v>0.31002900999999999</v>
      </c>
      <c r="E4792" s="42">
        <v>0</v>
      </c>
      <c r="F4792" s="44" t="s">
        <v>16438</v>
      </c>
    </row>
    <row r="4793" spans="1:6" s="12" customFormat="1" ht="15.95" customHeight="1">
      <c r="A4793" s="42" t="s">
        <v>19253</v>
      </c>
      <c r="B4793" s="44" t="s">
        <v>19255</v>
      </c>
      <c r="C4793" s="44" t="s">
        <v>19256</v>
      </c>
      <c r="D4793" s="42">
        <v>0.309783482</v>
      </c>
      <c r="E4793" s="42">
        <v>0</v>
      </c>
      <c r="F4793" s="44" t="s">
        <v>19254</v>
      </c>
    </row>
    <row r="4794" spans="1:6" s="12" customFormat="1" ht="15.95" customHeight="1">
      <c r="A4794" s="42" t="s">
        <v>17823</v>
      </c>
      <c r="B4794" s="44" t="s">
        <v>17825</v>
      </c>
      <c r="C4794" s="44" t="s">
        <v>17826</v>
      </c>
      <c r="D4794" s="42">
        <v>0.30973658900000001</v>
      </c>
      <c r="E4794" s="42">
        <v>0</v>
      </c>
      <c r="F4794" s="44" t="s">
        <v>17824</v>
      </c>
    </row>
    <row r="4795" spans="1:6" s="12" customFormat="1" ht="15.95" customHeight="1">
      <c r="A4795" s="42" t="s">
        <v>15707</v>
      </c>
      <c r="B4795" s="44" t="s">
        <v>15709</v>
      </c>
      <c r="C4795" s="44" t="s">
        <v>15710</v>
      </c>
      <c r="D4795" s="42">
        <v>0.309654771</v>
      </c>
      <c r="E4795" s="42">
        <v>0</v>
      </c>
      <c r="F4795" s="44" t="s">
        <v>15708</v>
      </c>
    </row>
    <row r="4796" spans="1:6" s="12" customFormat="1" ht="15.95" customHeight="1">
      <c r="A4796" s="42" t="s">
        <v>20180</v>
      </c>
      <c r="B4796" s="44" t="s">
        <v>20182</v>
      </c>
      <c r="C4796" s="44" t="s">
        <v>20183</v>
      </c>
      <c r="D4796" s="42">
        <v>0.30955111600000002</v>
      </c>
      <c r="E4796" s="42">
        <v>0</v>
      </c>
      <c r="F4796" s="44" t="s">
        <v>20181</v>
      </c>
    </row>
    <row r="4797" spans="1:6" s="12" customFormat="1" ht="15.95" customHeight="1">
      <c r="A4797" s="42" t="s">
        <v>33154</v>
      </c>
      <c r="B4797" s="44" t="s">
        <v>33156</v>
      </c>
      <c r="C4797" s="44" t="s">
        <v>33157</v>
      </c>
      <c r="D4797" s="42">
        <v>0.309504852</v>
      </c>
      <c r="E4797" s="42">
        <v>0</v>
      </c>
      <c r="F4797" s="44" t="s">
        <v>33155</v>
      </c>
    </row>
    <row r="4798" spans="1:6" s="12" customFormat="1" ht="15.95" customHeight="1">
      <c r="A4798" s="42" t="s">
        <v>19712</v>
      </c>
      <c r="B4798" s="44" t="s">
        <v>19714</v>
      </c>
      <c r="C4798" s="44" t="s">
        <v>19715</v>
      </c>
      <c r="D4798" s="42">
        <v>0.30934619299999999</v>
      </c>
      <c r="E4798" s="42">
        <v>6.1960799999999996E-3</v>
      </c>
      <c r="F4798" s="44" t="s">
        <v>19713</v>
      </c>
    </row>
    <row r="4799" spans="1:6" s="12" customFormat="1" ht="15.95" customHeight="1">
      <c r="A4799" s="42" t="s">
        <v>19330</v>
      </c>
      <c r="B4799" s="44" t="s">
        <v>19332</v>
      </c>
      <c r="C4799" s="44" t="s">
        <v>19333</v>
      </c>
      <c r="D4799" s="42">
        <v>0.30933076900000001</v>
      </c>
      <c r="E4799" s="42">
        <v>0</v>
      </c>
      <c r="F4799" s="44" t="s">
        <v>19331</v>
      </c>
    </row>
    <row r="4800" spans="1:6" s="12" customFormat="1" ht="15.95" customHeight="1">
      <c r="A4800" s="42" t="s">
        <v>17580</v>
      </c>
      <c r="B4800" s="44" t="s">
        <v>17582</v>
      </c>
      <c r="C4800" s="44" t="s">
        <v>9</v>
      </c>
      <c r="D4800" s="42">
        <v>0.30904531099999999</v>
      </c>
      <c r="E4800" s="42">
        <v>0</v>
      </c>
      <c r="F4800" s="44" t="s">
        <v>17581</v>
      </c>
    </row>
    <row r="4801" spans="1:6" s="12" customFormat="1" ht="15.95" customHeight="1">
      <c r="A4801" s="42" t="s">
        <v>18772</v>
      </c>
      <c r="B4801" s="44" t="s">
        <v>18774</v>
      </c>
      <c r="C4801" s="44" t="s">
        <v>18775</v>
      </c>
      <c r="D4801" s="42">
        <v>0.30903419999999998</v>
      </c>
      <c r="E4801" s="42">
        <v>0</v>
      </c>
      <c r="F4801" s="44" t="s">
        <v>18773</v>
      </c>
    </row>
    <row r="4802" spans="1:6" s="12" customFormat="1" ht="15.95" customHeight="1">
      <c r="A4802" s="42" t="s">
        <v>16422</v>
      </c>
      <c r="B4802" s="44" t="s">
        <v>16424</v>
      </c>
      <c r="C4802" s="44" t="s">
        <v>16425</v>
      </c>
      <c r="D4802" s="42">
        <v>0.30865101499999997</v>
      </c>
      <c r="E4802" s="42">
        <v>0</v>
      </c>
      <c r="F4802" s="44" t="s">
        <v>16423</v>
      </c>
    </row>
    <row r="4803" spans="1:6" s="12" customFormat="1" ht="15.95" customHeight="1">
      <c r="A4803" s="42" t="s">
        <v>17505</v>
      </c>
      <c r="B4803" s="44" t="s">
        <v>17507</v>
      </c>
      <c r="C4803" s="44" t="s">
        <v>17508</v>
      </c>
      <c r="D4803" s="42">
        <v>0.30821937199999999</v>
      </c>
      <c r="E4803" s="42">
        <v>0</v>
      </c>
      <c r="F4803" s="44" t="s">
        <v>17506</v>
      </c>
    </row>
    <row r="4804" spans="1:6" s="12" customFormat="1" ht="15.95" customHeight="1">
      <c r="A4804" s="42" t="s">
        <v>16209</v>
      </c>
      <c r="B4804" s="44" t="s">
        <v>16211</v>
      </c>
      <c r="C4804" s="44" t="s">
        <v>16212</v>
      </c>
      <c r="D4804" s="42">
        <v>0.30821493300000002</v>
      </c>
      <c r="E4804" s="42">
        <v>0</v>
      </c>
      <c r="F4804" s="44" t="s">
        <v>16210</v>
      </c>
    </row>
    <row r="4805" spans="1:6" s="12" customFormat="1" ht="15.95" customHeight="1">
      <c r="A4805" s="42" t="s">
        <v>33158</v>
      </c>
      <c r="B4805" s="44" t="s">
        <v>33160</v>
      </c>
      <c r="C4805" s="44" t="s">
        <v>33161</v>
      </c>
      <c r="D4805" s="42">
        <v>0.30817742799999998</v>
      </c>
      <c r="E4805" s="42">
        <v>0</v>
      </c>
      <c r="F4805" s="44" t="s">
        <v>33159</v>
      </c>
    </row>
    <row r="4806" spans="1:6" s="12" customFormat="1" ht="15.95" customHeight="1">
      <c r="A4806" s="42" t="s">
        <v>17546</v>
      </c>
      <c r="B4806" s="44" t="s">
        <v>17548</v>
      </c>
      <c r="C4806" s="44" t="s">
        <v>17549</v>
      </c>
      <c r="D4806" s="42">
        <v>0.30802084099999999</v>
      </c>
      <c r="E4806" s="42">
        <v>0</v>
      </c>
      <c r="F4806" s="44" t="s">
        <v>17547</v>
      </c>
    </row>
    <row r="4807" spans="1:6" s="12" customFormat="1" ht="15.95" customHeight="1">
      <c r="A4807" s="42" t="s">
        <v>14019</v>
      </c>
      <c r="B4807" s="44" t="s">
        <v>14021</v>
      </c>
      <c r="C4807" s="44" t="s">
        <v>14022</v>
      </c>
      <c r="D4807" s="42">
        <v>0.30778893200000002</v>
      </c>
      <c r="E4807" s="42">
        <v>0</v>
      </c>
      <c r="F4807" s="44" t="s">
        <v>14020</v>
      </c>
    </row>
    <row r="4808" spans="1:6" s="12" customFormat="1" ht="15.95" customHeight="1">
      <c r="A4808" s="42" t="s">
        <v>19490</v>
      </c>
      <c r="B4808" s="44" t="s">
        <v>19492</v>
      </c>
      <c r="C4808" s="44" t="s">
        <v>9</v>
      </c>
      <c r="D4808" s="42">
        <v>0.307546545</v>
      </c>
      <c r="E4808" s="42">
        <v>0</v>
      </c>
      <c r="F4808" s="44" t="s">
        <v>19491</v>
      </c>
    </row>
    <row r="4809" spans="1:6" s="12" customFormat="1" ht="15.95" customHeight="1">
      <c r="A4809" s="42" t="s">
        <v>33162</v>
      </c>
      <c r="B4809" s="44" t="s">
        <v>33164</v>
      </c>
      <c r="C4809" s="44" t="s">
        <v>18258</v>
      </c>
      <c r="D4809" s="42">
        <v>0.30751700500000001</v>
      </c>
      <c r="E4809" s="42">
        <v>0</v>
      </c>
      <c r="F4809" s="44" t="s">
        <v>33163</v>
      </c>
    </row>
    <row r="4810" spans="1:6" s="12" customFormat="1" ht="15.95" customHeight="1">
      <c r="A4810" s="42" t="s">
        <v>17853</v>
      </c>
      <c r="B4810" s="44" t="s">
        <v>17855</v>
      </c>
      <c r="C4810" s="44" t="s">
        <v>9</v>
      </c>
      <c r="D4810" s="42">
        <v>0.30735981800000001</v>
      </c>
      <c r="E4810" s="42">
        <v>0</v>
      </c>
      <c r="F4810" s="44" t="s">
        <v>17854</v>
      </c>
    </row>
    <row r="4811" spans="1:6" s="12" customFormat="1" ht="15.95" customHeight="1">
      <c r="A4811" s="42" t="s">
        <v>15341</v>
      </c>
      <c r="B4811" s="44" t="s">
        <v>15343</v>
      </c>
      <c r="C4811" s="44" t="s">
        <v>9</v>
      </c>
      <c r="D4811" s="42">
        <v>0.30701276999999999</v>
      </c>
      <c r="E4811" s="42">
        <v>0</v>
      </c>
      <c r="F4811" s="44" t="s">
        <v>15342</v>
      </c>
    </row>
    <row r="4812" spans="1:6" s="12" customFormat="1" ht="15.95" customHeight="1">
      <c r="A4812" s="42" t="s">
        <v>13389</v>
      </c>
      <c r="B4812" s="44" t="s">
        <v>13391</v>
      </c>
      <c r="C4812" s="44" t="s">
        <v>9</v>
      </c>
      <c r="D4812" s="42">
        <v>0.30696412899999997</v>
      </c>
      <c r="E4812" s="42">
        <v>0</v>
      </c>
      <c r="F4812" s="44" t="s">
        <v>13390</v>
      </c>
    </row>
    <row r="4813" spans="1:6" s="12" customFormat="1" ht="15.95" customHeight="1">
      <c r="A4813" s="42" t="s">
        <v>18886</v>
      </c>
      <c r="B4813" s="44" t="s">
        <v>18888</v>
      </c>
      <c r="C4813" s="44" t="s">
        <v>18889</v>
      </c>
      <c r="D4813" s="42">
        <v>0.30646485800000001</v>
      </c>
      <c r="E4813" s="42">
        <v>0</v>
      </c>
      <c r="F4813" s="44" t="s">
        <v>18887</v>
      </c>
    </row>
    <row r="4814" spans="1:6" s="12" customFormat="1" ht="15.95" customHeight="1">
      <c r="A4814" s="42" t="s">
        <v>20694</v>
      </c>
      <c r="B4814" s="44" t="s">
        <v>20696</v>
      </c>
      <c r="C4814" s="44" t="s">
        <v>20697</v>
      </c>
      <c r="D4814" s="42">
        <v>0.30634149799999999</v>
      </c>
      <c r="E4814" s="42">
        <v>0</v>
      </c>
      <c r="F4814" s="44" t="s">
        <v>20695</v>
      </c>
    </row>
    <row r="4815" spans="1:6" s="12" customFormat="1" ht="15.95" customHeight="1">
      <c r="A4815" s="42" t="s">
        <v>25457</v>
      </c>
      <c r="B4815" s="44" t="s">
        <v>25459</v>
      </c>
      <c r="C4815" s="44" t="s">
        <v>9</v>
      </c>
      <c r="D4815" s="42">
        <v>0.30597405100000002</v>
      </c>
      <c r="E4815" s="42">
        <v>0</v>
      </c>
      <c r="F4815" s="44" t="s">
        <v>25458</v>
      </c>
    </row>
    <row r="4816" spans="1:6" s="12" customFormat="1" ht="15.95" customHeight="1">
      <c r="A4816" s="42" t="s">
        <v>17341</v>
      </c>
      <c r="B4816" s="44" t="s">
        <v>17343</v>
      </c>
      <c r="C4816" s="44" t="s">
        <v>15139</v>
      </c>
      <c r="D4816" s="42">
        <v>0.30587317200000003</v>
      </c>
      <c r="E4816" s="42">
        <v>0</v>
      </c>
      <c r="F4816" s="44" t="s">
        <v>17342</v>
      </c>
    </row>
    <row r="4817" spans="1:6" s="12" customFormat="1" ht="15.95" customHeight="1">
      <c r="A4817" s="42" t="s">
        <v>19240</v>
      </c>
      <c r="B4817" s="44" t="s">
        <v>19242</v>
      </c>
      <c r="C4817" s="44" t="s">
        <v>19243</v>
      </c>
      <c r="D4817" s="42">
        <v>0.305799822</v>
      </c>
      <c r="E4817" s="42">
        <v>0</v>
      </c>
      <c r="F4817" s="44" t="s">
        <v>19241</v>
      </c>
    </row>
    <row r="4818" spans="1:6" s="12" customFormat="1" ht="15.95" customHeight="1">
      <c r="A4818" s="42" t="s">
        <v>19868</v>
      </c>
      <c r="B4818" s="44" t="s">
        <v>19870</v>
      </c>
      <c r="C4818" s="44" t="s">
        <v>19871</v>
      </c>
      <c r="D4818" s="42">
        <v>0.30575648500000002</v>
      </c>
      <c r="E4818" s="42">
        <v>0</v>
      </c>
      <c r="F4818" s="44" t="s">
        <v>19869</v>
      </c>
    </row>
    <row r="4819" spans="1:6" s="12" customFormat="1" ht="15.95" customHeight="1">
      <c r="A4819" s="42" t="s">
        <v>15120</v>
      </c>
      <c r="B4819" s="44" t="s">
        <v>15122</v>
      </c>
      <c r="C4819" s="44" t="s">
        <v>15123</v>
      </c>
      <c r="D4819" s="42">
        <v>0.30575394700000003</v>
      </c>
      <c r="E4819" s="42">
        <v>0</v>
      </c>
      <c r="F4819" s="44" t="s">
        <v>15121</v>
      </c>
    </row>
    <row r="4820" spans="1:6" s="12" customFormat="1" ht="15.95" customHeight="1">
      <c r="A4820" s="42" t="s">
        <v>33165</v>
      </c>
      <c r="B4820" s="44" t="s">
        <v>33167</v>
      </c>
      <c r="C4820" s="44" t="s">
        <v>33168</v>
      </c>
      <c r="D4820" s="42">
        <v>0.30564413800000001</v>
      </c>
      <c r="E4820" s="42">
        <v>0</v>
      </c>
      <c r="F4820" s="44" t="s">
        <v>33166</v>
      </c>
    </row>
    <row r="4821" spans="1:6" s="12" customFormat="1" ht="15.95" customHeight="1">
      <c r="A4821" s="42" t="s">
        <v>13699</v>
      </c>
      <c r="B4821" s="44" t="s">
        <v>13701</v>
      </c>
      <c r="C4821" s="44" t="s">
        <v>9</v>
      </c>
      <c r="D4821" s="42">
        <v>0.30562459800000003</v>
      </c>
      <c r="E4821" s="42">
        <v>0</v>
      </c>
      <c r="F4821" s="44" t="s">
        <v>13700</v>
      </c>
    </row>
    <row r="4822" spans="1:6" s="12" customFormat="1" ht="15.95" customHeight="1">
      <c r="A4822" s="42" t="s">
        <v>15953</v>
      </c>
      <c r="B4822" s="44" t="s">
        <v>15955</v>
      </c>
      <c r="C4822" s="44" t="s">
        <v>15956</v>
      </c>
      <c r="D4822" s="42">
        <v>0.30521125799999999</v>
      </c>
      <c r="E4822" s="42">
        <v>0</v>
      </c>
      <c r="F4822" s="44" t="s">
        <v>15954</v>
      </c>
    </row>
    <row r="4823" spans="1:6" s="12" customFormat="1" ht="15.95" customHeight="1">
      <c r="A4823" s="42" t="s">
        <v>33169</v>
      </c>
      <c r="B4823" s="44" t="s">
        <v>33171</v>
      </c>
      <c r="C4823" s="44" t="s">
        <v>33172</v>
      </c>
      <c r="D4823" s="42">
        <v>0.30503924599999999</v>
      </c>
      <c r="E4823" s="42">
        <v>0</v>
      </c>
      <c r="F4823" s="44" t="s">
        <v>33170</v>
      </c>
    </row>
    <row r="4824" spans="1:6" s="12" customFormat="1" ht="15.95" customHeight="1">
      <c r="A4824" s="42" t="s">
        <v>28107</v>
      </c>
      <c r="B4824" s="44" t="s">
        <v>28109</v>
      </c>
      <c r="C4824" s="44" t="s">
        <v>13918</v>
      </c>
      <c r="D4824" s="42">
        <v>0.30497690999999999</v>
      </c>
      <c r="E4824" s="42">
        <v>0</v>
      </c>
      <c r="F4824" s="44" t="s">
        <v>28108</v>
      </c>
    </row>
    <row r="4825" spans="1:6" s="12" customFormat="1" ht="15.95" customHeight="1">
      <c r="A4825" s="42" t="s">
        <v>17603</v>
      </c>
      <c r="B4825" s="44" t="s">
        <v>17605</v>
      </c>
      <c r="C4825" s="44" t="s">
        <v>17606</v>
      </c>
      <c r="D4825" s="42">
        <v>0.30480256500000003</v>
      </c>
      <c r="E4825" s="42">
        <v>0</v>
      </c>
      <c r="F4825" s="44" t="s">
        <v>17604</v>
      </c>
    </row>
    <row r="4826" spans="1:6" s="12" customFormat="1" ht="15.95" customHeight="1">
      <c r="A4826" s="42" t="s">
        <v>33173</v>
      </c>
      <c r="B4826" s="44" t="s">
        <v>33175</v>
      </c>
      <c r="C4826" s="44" t="s">
        <v>33176</v>
      </c>
      <c r="D4826" s="42">
        <v>0.304460442</v>
      </c>
      <c r="E4826" s="42">
        <v>0</v>
      </c>
      <c r="F4826" s="44" t="s">
        <v>33174</v>
      </c>
    </row>
    <row r="4827" spans="1:6" s="12" customFormat="1" ht="15.95" customHeight="1">
      <c r="A4827" s="42" t="s">
        <v>13813</v>
      </c>
      <c r="B4827" s="44" t="s">
        <v>13815</v>
      </c>
      <c r="C4827" s="44" t="s">
        <v>13816</v>
      </c>
      <c r="D4827" s="42">
        <v>0.30430946399999997</v>
      </c>
      <c r="E4827" s="42">
        <v>0</v>
      </c>
      <c r="F4827" s="44" t="s">
        <v>13814</v>
      </c>
    </row>
    <row r="4828" spans="1:6" s="12" customFormat="1" ht="15.95" customHeight="1">
      <c r="A4828" s="42" t="s">
        <v>33177</v>
      </c>
      <c r="B4828" s="44" t="s">
        <v>33179</v>
      </c>
      <c r="C4828" s="44" t="s">
        <v>15888</v>
      </c>
      <c r="D4828" s="42">
        <v>0.30424849500000001</v>
      </c>
      <c r="E4828" s="42">
        <v>0</v>
      </c>
      <c r="F4828" s="44" t="s">
        <v>33178</v>
      </c>
    </row>
    <row r="4829" spans="1:6" s="12" customFormat="1" ht="15.95" customHeight="1">
      <c r="A4829" s="42" t="s">
        <v>15515</v>
      </c>
      <c r="B4829" s="44" t="s">
        <v>15517</v>
      </c>
      <c r="C4829" s="44" t="s">
        <v>15518</v>
      </c>
      <c r="D4829" s="42">
        <v>0.30416685799999998</v>
      </c>
      <c r="E4829" s="42">
        <v>0</v>
      </c>
      <c r="F4829" s="44" t="s">
        <v>15516</v>
      </c>
    </row>
    <row r="4830" spans="1:6" s="12" customFormat="1" ht="15.95" customHeight="1">
      <c r="A4830" s="42" t="s">
        <v>17378</v>
      </c>
      <c r="B4830" s="44" t="s">
        <v>17380</v>
      </c>
      <c r="C4830" s="44" t="s">
        <v>17381</v>
      </c>
      <c r="D4830" s="42">
        <v>0.30410270700000003</v>
      </c>
      <c r="E4830" s="42">
        <v>8.3343207000000002E-2</v>
      </c>
      <c r="F4830" s="44" t="s">
        <v>17379</v>
      </c>
    </row>
    <row r="4831" spans="1:6" s="12" customFormat="1" ht="15.95" customHeight="1">
      <c r="A4831" s="42" t="s">
        <v>23136</v>
      </c>
      <c r="B4831" s="44" t="s">
        <v>23138</v>
      </c>
      <c r="C4831" s="44" t="s">
        <v>9</v>
      </c>
      <c r="D4831" s="42">
        <v>0.30401408699999999</v>
      </c>
      <c r="E4831" s="42">
        <v>3.3400750000000001E-3</v>
      </c>
      <c r="F4831" s="44" t="s">
        <v>23137</v>
      </c>
    </row>
    <row r="4832" spans="1:6" s="12" customFormat="1" ht="15.95" customHeight="1">
      <c r="A4832" s="42" t="s">
        <v>25944</v>
      </c>
      <c r="B4832" s="44" t="s">
        <v>25946</v>
      </c>
      <c r="C4832" s="44" t="s">
        <v>25947</v>
      </c>
      <c r="D4832" s="42">
        <v>0.30399587500000003</v>
      </c>
      <c r="E4832" s="42">
        <v>0</v>
      </c>
      <c r="F4832" s="44" t="s">
        <v>25945</v>
      </c>
    </row>
    <row r="4833" spans="1:6" s="12" customFormat="1" ht="15.95" customHeight="1">
      <c r="A4833" s="42" t="s">
        <v>14766</v>
      </c>
      <c r="B4833" s="44" t="s">
        <v>14768</v>
      </c>
      <c r="C4833" s="44" t="s">
        <v>14769</v>
      </c>
      <c r="D4833" s="42">
        <v>0.30374654499999998</v>
      </c>
      <c r="E4833" s="42">
        <v>0</v>
      </c>
      <c r="F4833" s="44" t="s">
        <v>14767</v>
      </c>
    </row>
    <row r="4834" spans="1:6" s="12" customFormat="1" ht="15.95" customHeight="1">
      <c r="A4834" s="42" t="s">
        <v>18822</v>
      </c>
      <c r="B4834" s="44" t="s">
        <v>18824</v>
      </c>
      <c r="C4834" s="44" t="s">
        <v>16709</v>
      </c>
      <c r="D4834" s="42">
        <v>0.30369751900000003</v>
      </c>
      <c r="E4834" s="42">
        <v>0</v>
      </c>
      <c r="F4834" s="44" t="s">
        <v>18823</v>
      </c>
    </row>
    <row r="4835" spans="1:6" s="12" customFormat="1" ht="15.95" customHeight="1">
      <c r="A4835" s="42" t="s">
        <v>19443</v>
      </c>
      <c r="B4835" s="44" t="s">
        <v>19445</v>
      </c>
      <c r="C4835" s="44" t="s">
        <v>19446</v>
      </c>
      <c r="D4835" s="42">
        <v>0.30368077199999999</v>
      </c>
      <c r="E4835" s="42">
        <v>0</v>
      </c>
      <c r="F4835" s="44" t="s">
        <v>19444</v>
      </c>
    </row>
    <row r="4836" spans="1:6" s="12" customFormat="1" ht="15.95" customHeight="1">
      <c r="A4836" s="42" t="s">
        <v>33180</v>
      </c>
      <c r="B4836" s="44" t="s">
        <v>33182</v>
      </c>
      <c r="C4836" s="44" t="s">
        <v>33183</v>
      </c>
      <c r="D4836" s="42">
        <v>0.30353636299999998</v>
      </c>
      <c r="E4836" s="42">
        <v>0</v>
      </c>
      <c r="F4836" s="44" t="s">
        <v>33181</v>
      </c>
    </row>
    <row r="4837" spans="1:6" s="12" customFormat="1" ht="15.95" customHeight="1">
      <c r="A4837" s="42" t="s">
        <v>20307</v>
      </c>
      <c r="B4837" s="44" t="s">
        <v>20309</v>
      </c>
      <c r="C4837" s="44" t="s">
        <v>20310</v>
      </c>
      <c r="D4837" s="42">
        <v>0.30347488099999997</v>
      </c>
      <c r="E4837" s="42">
        <v>0</v>
      </c>
      <c r="F4837" s="44" t="s">
        <v>20308</v>
      </c>
    </row>
    <row r="4838" spans="1:6" s="12" customFormat="1" ht="15.95" customHeight="1">
      <c r="A4838" s="42" t="s">
        <v>15738</v>
      </c>
      <c r="B4838" s="44" t="s">
        <v>15740</v>
      </c>
      <c r="C4838" s="44" t="s">
        <v>15741</v>
      </c>
      <c r="D4838" s="42">
        <v>0.303383493</v>
      </c>
      <c r="E4838" s="42">
        <v>0</v>
      </c>
      <c r="F4838" s="44" t="s">
        <v>15739</v>
      </c>
    </row>
    <row r="4839" spans="1:6" s="12" customFormat="1" ht="15.95" customHeight="1">
      <c r="A4839" s="42" t="s">
        <v>19421</v>
      </c>
      <c r="B4839" s="44" t="s">
        <v>19423</v>
      </c>
      <c r="C4839" s="44" t="s">
        <v>18305</v>
      </c>
      <c r="D4839" s="42">
        <v>0.30328987499999999</v>
      </c>
      <c r="E4839" s="42">
        <v>0</v>
      </c>
      <c r="F4839" s="44" t="s">
        <v>19422</v>
      </c>
    </row>
    <row r="4840" spans="1:6" s="12" customFormat="1" ht="15.95" customHeight="1">
      <c r="A4840" s="42" t="s">
        <v>18988</v>
      </c>
      <c r="B4840" s="44" t="s">
        <v>18990</v>
      </c>
      <c r="C4840" s="44" t="s">
        <v>18991</v>
      </c>
      <c r="D4840" s="42">
        <v>0.303137516</v>
      </c>
      <c r="E4840" s="42">
        <v>0</v>
      </c>
      <c r="F4840" s="44" t="s">
        <v>18989</v>
      </c>
    </row>
    <row r="4841" spans="1:6" s="12" customFormat="1" ht="15.95" customHeight="1">
      <c r="A4841" s="42" t="s">
        <v>33184</v>
      </c>
      <c r="B4841" s="44" t="s">
        <v>33186</v>
      </c>
      <c r="C4841" s="44" t="s">
        <v>33187</v>
      </c>
      <c r="D4841" s="42">
        <v>0.30287163099999997</v>
      </c>
      <c r="E4841" s="42">
        <v>0</v>
      </c>
      <c r="F4841" s="44" t="s">
        <v>33185</v>
      </c>
    </row>
    <row r="4842" spans="1:6" s="12" customFormat="1" ht="15.95" customHeight="1">
      <c r="A4842" s="42" t="s">
        <v>19767</v>
      </c>
      <c r="B4842" s="44" t="s">
        <v>19769</v>
      </c>
      <c r="C4842" s="44" t="s">
        <v>9</v>
      </c>
      <c r="D4842" s="42">
        <v>0.30272118799999997</v>
      </c>
      <c r="E4842" s="42">
        <v>0</v>
      </c>
      <c r="F4842" s="44" t="s">
        <v>19768</v>
      </c>
    </row>
    <row r="4843" spans="1:6" s="12" customFormat="1" ht="15.95" customHeight="1">
      <c r="A4843" s="42" t="s">
        <v>19109</v>
      </c>
      <c r="B4843" s="44" t="s">
        <v>19111</v>
      </c>
      <c r="C4843" s="44" t="s">
        <v>19112</v>
      </c>
      <c r="D4843" s="42">
        <v>0.302720241</v>
      </c>
      <c r="E4843" s="42">
        <v>0</v>
      </c>
      <c r="F4843" s="44" t="s">
        <v>19110</v>
      </c>
    </row>
    <row r="4844" spans="1:6" s="12" customFormat="1" ht="15.95" customHeight="1">
      <c r="A4844" s="42" t="s">
        <v>16729</v>
      </c>
      <c r="B4844" s="44" t="s">
        <v>16731</v>
      </c>
      <c r="C4844" s="44" t="s">
        <v>16733</v>
      </c>
      <c r="D4844" s="42">
        <v>0.302657762</v>
      </c>
      <c r="E4844" s="42">
        <v>0</v>
      </c>
      <c r="F4844" s="44" t="s">
        <v>16730</v>
      </c>
    </row>
    <row r="4845" spans="1:6" s="12" customFormat="1" ht="15.95" customHeight="1">
      <c r="A4845" s="42" t="s">
        <v>18060</v>
      </c>
      <c r="B4845" s="44" t="s">
        <v>18062</v>
      </c>
      <c r="C4845" s="44" t="s">
        <v>18063</v>
      </c>
      <c r="D4845" s="42">
        <v>0.30253011299999999</v>
      </c>
      <c r="E4845" s="42">
        <v>0</v>
      </c>
      <c r="F4845" s="44" t="s">
        <v>18061</v>
      </c>
    </row>
    <row r="4846" spans="1:6" s="12" customFormat="1" ht="15.95" customHeight="1">
      <c r="A4846" s="42" t="s">
        <v>33188</v>
      </c>
      <c r="B4846" s="44" t="s">
        <v>33190</v>
      </c>
      <c r="C4846" s="44" t="s">
        <v>33191</v>
      </c>
      <c r="D4846" s="42">
        <v>0.30244570199999998</v>
      </c>
      <c r="E4846" s="42">
        <v>0</v>
      </c>
      <c r="F4846" s="44" t="s">
        <v>33189</v>
      </c>
    </row>
    <row r="4847" spans="1:6" s="12" customFormat="1" ht="15.95" customHeight="1">
      <c r="A4847" s="42" t="s">
        <v>18173</v>
      </c>
      <c r="B4847" s="44" t="s">
        <v>18175</v>
      </c>
      <c r="C4847" s="44" t="s">
        <v>18176</v>
      </c>
      <c r="D4847" s="42">
        <v>0.30231919000000002</v>
      </c>
      <c r="E4847" s="42">
        <v>0</v>
      </c>
      <c r="F4847" s="44" t="s">
        <v>18174</v>
      </c>
    </row>
    <row r="4848" spans="1:6" s="12" customFormat="1" ht="15.95" customHeight="1">
      <c r="A4848" s="42" t="s">
        <v>12597</v>
      </c>
      <c r="B4848" s="44" t="s">
        <v>12599</v>
      </c>
      <c r="C4848" s="44" t="s">
        <v>12600</v>
      </c>
      <c r="D4848" s="42">
        <v>0.30228073300000002</v>
      </c>
      <c r="E4848" s="42">
        <v>0</v>
      </c>
      <c r="F4848" s="44" t="s">
        <v>12598</v>
      </c>
    </row>
    <row r="4849" spans="1:6" s="12" customFormat="1" ht="15.95" customHeight="1">
      <c r="A4849" s="42" t="s">
        <v>14868</v>
      </c>
      <c r="B4849" s="44" t="s">
        <v>14870</v>
      </c>
      <c r="C4849" s="44" t="s">
        <v>14871</v>
      </c>
      <c r="D4849" s="42">
        <v>0.30219089700000001</v>
      </c>
      <c r="E4849" s="42">
        <v>0</v>
      </c>
      <c r="F4849" s="44" t="s">
        <v>14869</v>
      </c>
    </row>
    <row r="4850" spans="1:6" s="12" customFormat="1" ht="15.95" customHeight="1">
      <c r="A4850" s="42" t="s">
        <v>14027</v>
      </c>
      <c r="B4850" s="44" t="s">
        <v>14029</v>
      </c>
      <c r="C4850" s="44" t="s">
        <v>9</v>
      </c>
      <c r="D4850" s="42">
        <v>0.30211695599999999</v>
      </c>
      <c r="E4850" s="42">
        <v>0</v>
      </c>
      <c r="F4850" s="44" t="s">
        <v>14028</v>
      </c>
    </row>
    <row r="4851" spans="1:6" s="12" customFormat="1" ht="15.95" customHeight="1">
      <c r="A4851" s="42" t="s">
        <v>18276</v>
      </c>
      <c r="B4851" s="44" t="s">
        <v>18278</v>
      </c>
      <c r="C4851" s="44" t="s">
        <v>18279</v>
      </c>
      <c r="D4851" s="42">
        <v>0.30210854100000001</v>
      </c>
      <c r="E4851" s="42">
        <v>0</v>
      </c>
      <c r="F4851" s="44" t="s">
        <v>18277</v>
      </c>
    </row>
    <row r="4852" spans="1:6" s="12" customFormat="1" ht="15.95" customHeight="1">
      <c r="A4852" s="42" t="s">
        <v>19763</v>
      </c>
      <c r="B4852" s="44" t="s">
        <v>19765</v>
      </c>
      <c r="C4852" s="44" t="s">
        <v>19766</v>
      </c>
      <c r="D4852" s="42">
        <v>0.30205247200000002</v>
      </c>
      <c r="E4852" s="42">
        <v>0</v>
      </c>
      <c r="F4852" s="44" t="s">
        <v>19764</v>
      </c>
    </row>
    <row r="4853" spans="1:6" s="12" customFormat="1" ht="15.95" customHeight="1">
      <c r="A4853" s="42" t="s">
        <v>17874</v>
      </c>
      <c r="B4853" s="44" t="s">
        <v>17876</v>
      </c>
      <c r="C4853" s="44" t="s">
        <v>17877</v>
      </c>
      <c r="D4853" s="42">
        <v>0.30187033600000002</v>
      </c>
      <c r="E4853" s="42">
        <v>0</v>
      </c>
      <c r="F4853" s="44" t="s">
        <v>17875</v>
      </c>
    </row>
    <row r="4854" spans="1:6" s="12" customFormat="1" ht="15.95" customHeight="1">
      <c r="A4854" s="42" t="s">
        <v>19385</v>
      </c>
      <c r="B4854" s="44" t="s">
        <v>19387</v>
      </c>
      <c r="C4854" s="44" t="s">
        <v>19388</v>
      </c>
      <c r="D4854" s="42">
        <v>0.30175350200000001</v>
      </c>
      <c r="E4854" s="42">
        <v>0</v>
      </c>
      <c r="F4854" s="44" t="s">
        <v>19386</v>
      </c>
    </row>
    <row r="4855" spans="1:6" s="12" customFormat="1" ht="15.95" customHeight="1">
      <c r="A4855" s="42" t="s">
        <v>17245</v>
      </c>
      <c r="B4855" s="44" t="s">
        <v>17247</v>
      </c>
      <c r="C4855" s="44" t="s">
        <v>17248</v>
      </c>
      <c r="D4855" s="42">
        <v>0.30170469700000002</v>
      </c>
      <c r="E4855" s="42">
        <v>0</v>
      </c>
      <c r="F4855" s="44" t="s">
        <v>17246</v>
      </c>
    </row>
    <row r="4856" spans="1:6" s="12" customFormat="1" ht="15.95" customHeight="1">
      <c r="A4856" s="42" t="s">
        <v>20365</v>
      </c>
      <c r="B4856" s="44" t="s">
        <v>20367</v>
      </c>
      <c r="C4856" s="44" t="s">
        <v>20368</v>
      </c>
      <c r="D4856" s="42">
        <v>0.301699777</v>
      </c>
      <c r="E4856" s="42">
        <v>8.3343207000000002E-2</v>
      </c>
      <c r="F4856" s="44" t="s">
        <v>20366</v>
      </c>
    </row>
    <row r="4857" spans="1:6" s="12" customFormat="1" ht="15.95" customHeight="1">
      <c r="A4857" s="42" t="s">
        <v>33192</v>
      </c>
      <c r="B4857" s="44" t="s">
        <v>33194</v>
      </c>
      <c r="C4857" s="44" t="s">
        <v>33195</v>
      </c>
      <c r="D4857" s="42">
        <v>0.301611136</v>
      </c>
      <c r="E4857" s="42">
        <v>0</v>
      </c>
      <c r="F4857" s="44" t="s">
        <v>33193</v>
      </c>
    </row>
    <row r="4858" spans="1:6" s="12" customFormat="1" ht="15.95" customHeight="1">
      <c r="A4858" s="42" t="s">
        <v>19470</v>
      </c>
      <c r="B4858" s="44" t="s">
        <v>19472</v>
      </c>
      <c r="C4858" s="44" t="s">
        <v>19473</v>
      </c>
      <c r="D4858" s="42">
        <v>0.30160368799999998</v>
      </c>
      <c r="E4858" s="42">
        <v>0</v>
      </c>
      <c r="F4858" s="44" t="s">
        <v>19471</v>
      </c>
    </row>
    <row r="4859" spans="1:6" s="12" customFormat="1" ht="15.95" customHeight="1">
      <c r="A4859" s="42" t="s">
        <v>33196</v>
      </c>
      <c r="B4859" s="44" t="s">
        <v>33198</v>
      </c>
      <c r="C4859" s="44" t="s">
        <v>33199</v>
      </c>
      <c r="D4859" s="42">
        <v>0.30148328899999999</v>
      </c>
      <c r="E4859" s="42">
        <v>0</v>
      </c>
      <c r="F4859" s="44" t="s">
        <v>33197</v>
      </c>
    </row>
    <row r="4860" spans="1:6" s="12" customFormat="1" ht="15.95" customHeight="1">
      <c r="A4860" s="42" t="s">
        <v>18402</v>
      </c>
      <c r="B4860" s="44" t="s">
        <v>18404</v>
      </c>
      <c r="C4860" s="44" t="s">
        <v>18405</v>
      </c>
      <c r="D4860" s="42">
        <v>0.30145179599999999</v>
      </c>
      <c r="E4860" s="42">
        <v>3.3400750000000001E-3</v>
      </c>
      <c r="F4860" s="44" t="s">
        <v>18403</v>
      </c>
    </row>
    <row r="4861" spans="1:6" s="12" customFormat="1" ht="15.95" customHeight="1">
      <c r="A4861" s="42" t="s">
        <v>13624</v>
      </c>
      <c r="B4861" s="44" t="s">
        <v>13626</v>
      </c>
      <c r="C4861" s="44" t="s">
        <v>13627</v>
      </c>
      <c r="D4861" s="42">
        <v>0.30126552899999998</v>
      </c>
      <c r="E4861" s="42">
        <v>0</v>
      </c>
      <c r="F4861" s="44" t="s">
        <v>13625</v>
      </c>
    </row>
    <row r="4862" spans="1:6" s="12" customFormat="1" ht="15.95" customHeight="1">
      <c r="A4862" s="42" t="s">
        <v>17597</v>
      </c>
      <c r="B4862" s="44" t="s">
        <v>17599</v>
      </c>
      <c r="C4862" s="44" t="s">
        <v>9</v>
      </c>
      <c r="D4862" s="42">
        <v>0.30109998500000001</v>
      </c>
      <c r="E4862" s="42">
        <v>0</v>
      </c>
      <c r="F4862" s="44" t="s">
        <v>17598</v>
      </c>
    </row>
    <row r="4863" spans="1:6" s="12" customFormat="1" ht="15.95" customHeight="1">
      <c r="A4863" s="42" t="s">
        <v>19291</v>
      </c>
      <c r="B4863" s="44" t="s">
        <v>19293</v>
      </c>
      <c r="C4863" s="44" t="s">
        <v>16462</v>
      </c>
      <c r="D4863" s="42">
        <v>0.30048507200000002</v>
      </c>
      <c r="E4863" s="42">
        <v>0</v>
      </c>
      <c r="F4863" s="44" t="s">
        <v>19292</v>
      </c>
    </row>
    <row r="4864" spans="1:6" s="12" customFormat="1" ht="15.95" customHeight="1">
      <c r="A4864" s="42" t="s">
        <v>33200</v>
      </c>
      <c r="B4864" s="44" t="s">
        <v>33202</v>
      </c>
      <c r="C4864" s="44" t="s">
        <v>33203</v>
      </c>
      <c r="D4864" s="42">
        <v>0.30039260800000001</v>
      </c>
      <c r="E4864" s="42">
        <v>0</v>
      </c>
      <c r="F4864" s="44" t="s">
        <v>33201</v>
      </c>
    </row>
    <row r="4865" spans="1:6" s="12" customFormat="1" ht="15.95" customHeight="1">
      <c r="A4865" s="42" t="s">
        <v>18329</v>
      </c>
      <c r="B4865" s="44" t="s">
        <v>18331</v>
      </c>
      <c r="C4865" s="44" t="s">
        <v>18332</v>
      </c>
      <c r="D4865" s="42">
        <v>0.30027810399999999</v>
      </c>
      <c r="E4865" s="42">
        <v>0</v>
      </c>
      <c r="F4865" s="44" t="s">
        <v>18330</v>
      </c>
    </row>
    <row r="4866" spans="1:6" s="12" customFormat="1" ht="15.95" customHeight="1">
      <c r="A4866" s="42" t="s">
        <v>12201</v>
      </c>
      <c r="B4866" s="44" t="s">
        <v>12203</v>
      </c>
      <c r="C4866" s="44" t="s">
        <v>12204</v>
      </c>
      <c r="D4866" s="42">
        <v>0.30022289899999999</v>
      </c>
      <c r="E4866" s="42">
        <v>0</v>
      </c>
      <c r="F4866" s="44" t="s">
        <v>12202</v>
      </c>
    </row>
    <row r="4867" spans="1:6" s="12" customFormat="1" ht="15.95" customHeight="1">
      <c r="A4867" s="42" t="s">
        <v>19146</v>
      </c>
      <c r="B4867" s="44" t="s">
        <v>19148</v>
      </c>
      <c r="C4867" s="44" t="s">
        <v>19149</v>
      </c>
      <c r="D4867" s="42">
        <v>0.300212847</v>
      </c>
      <c r="E4867" s="42">
        <v>0</v>
      </c>
      <c r="F4867" s="44" t="s">
        <v>19147</v>
      </c>
    </row>
    <row r="4868" spans="1:6" s="12" customFormat="1" ht="15.95" customHeight="1">
      <c r="A4868" s="42" t="s">
        <v>17484</v>
      </c>
      <c r="B4868" s="44" t="s">
        <v>17486</v>
      </c>
      <c r="C4868" s="44" t="s">
        <v>17487</v>
      </c>
      <c r="D4868" s="42">
        <v>0.30020016500000002</v>
      </c>
      <c r="E4868" s="42">
        <v>0</v>
      </c>
      <c r="F4868" s="44" t="s">
        <v>17485</v>
      </c>
    </row>
    <row r="4869" spans="1:6" s="12" customFormat="1" ht="15.95" customHeight="1">
      <c r="A4869" s="42" t="s">
        <v>33204</v>
      </c>
      <c r="B4869" s="44" t="s">
        <v>33206</v>
      </c>
      <c r="C4869" s="44" t="s">
        <v>33207</v>
      </c>
      <c r="D4869" s="42">
        <v>0.29996857599999999</v>
      </c>
      <c r="E4869" s="42">
        <v>0</v>
      </c>
      <c r="F4869" s="44" t="s">
        <v>33205</v>
      </c>
    </row>
    <row r="4870" spans="1:6" s="12" customFormat="1" ht="15.95" customHeight="1">
      <c r="A4870" s="42" t="s">
        <v>12226</v>
      </c>
      <c r="B4870" s="44" t="s">
        <v>12228</v>
      </c>
      <c r="C4870" s="44" t="s">
        <v>12229</v>
      </c>
      <c r="D4870" s="42">
        <v>0.29994569799999998</v>
      </c>
      <c r="E4870" s="42">
        <v>0</v>
      </c>
      <c r="F4870" s="44" t="s">
        <v>12227</v>
      </c>
    </row>
    <row r="4871" spans="1:6" s="12" customFormat="1" ht="15.95" customHeight="1">
      <c r="A4871" s="42" t="s">
        <v>15568</v>
      </c>
      <c r="B4871" s="44" t="s">
        <v>15570</v>
      </c>
      <c r="C4871" s="44" t="s">
        <v>15571</v>
      </c>
      <c r="D4871" s="42">
        <v>0.29980331100000002</v>
      </c>
      <c r="E4871" s="42">
        <v>0</v>
      </c>
      <c r="F4871" s="44" t="s">
        <v>15569</v>
      </c>
    </row>
    <row r="4872" spans="1:6" s="12" customFormat="1" ht="15.95" customHeight="1">
      <c r="A4872" s="42" t="s">
        <v>19936</v>
      </c>
      <c r="B4872" s="44" t="s">
        <v>19938</v>
      </c>
      <c r="C4872" s="44" t="s">
        <v>9</v>
      </c>
      <c r="D4872" s="42">
        <v>0.29971847499999998</v>
      </c>
      <c r="E4872" s="42">
        <v>0</v>
      </c>
      <c r="F4872" s="44" t="s">
        <v>19937</v>
      </c>
    </row>
    <row r="4873" spans="1:6" s="12" customFormat="1" ht="15.95" customHeight="1">
      <c r="A4873" s="42" t="s">
        <v>14974</v>
      </c>
      <c r="B4873" s="44" t="s">
        <v>14976</v>
      </c>
      <c r="C4873" s="44" t="s">
        <v>9</v>
      </c>
      <c r="D4873" s="42">
        <v>0.299443715</v>
      </c>
      <c r="E4873" s="42">
        <v>0</v>
      </c>
      <c r="F4873" s="44" t="s">
        <v>14975</v>
      </c>
    </row>
    <row r="4874" spans="1:6" s="12" customFormat="1" ht="15.95" customHeight="1">
      <c r="A4874" s="42" t="s">
        <v>18345</v>
      </c>
      <c r="B4874" s="44" t="s">
        <v>18347</v>
      </c>
      <c r="C4874" s="44" t="s">
        <v>18348</v>
      </c>
      <c r="D4874" s="42">
        <v>0.29936624299999998</v>
      </c>
      <c r="E4874" s="42">
        <v>0</v>
      </c>
      <c r="F4874" s="44" t="s">
        <v>18346</v>
      </c>
    </row>
    <row r="4875" spans="1:6" s="12" customFormat="1" ht="15.95" customHeight="1">
      <c r="A4875" s="42" t="s">
        <v>27500</v>
      </c>
      <c r="B4875" s="44" t="s">
        <v>27502</v>
      </c>
      <c r="C4875" s="44" t="s">
        <v>27503</v>
      </c>
      <c r="D4875" s="42">
        <v>0.299087041</v>
      </c>
      <c r="E4875" s="42">
        <v>6.1960799999999996E-3</v>
      </c>
      <c r="F4875" s="44" t="s">
        <v>27501</v>
      </c>
    </row>
    <row r="4876" spans="1:6" s="12" customFormat="1" ht="15.95" customHeight="1">
      <c r="A4876" s="42" t="s">
        <v>33208</v>
      </c>
      <c r="B4876" s="44" t="s">
        <v>33210</v>
      </c>
      <c r="C4876" s="44" t="s">
        <v>33211</v>
      </c>
      <c r="D4876" s="42">
        <v>0.29848342500000002</v>
      </c>
      <c r="E4876" s="42">
        <v>0</v>
      </c>
      <c r="F4876" s="44" t="s">
        <v>33209</v>
      </c>
    </row>
    <row r="4877" spans="1:6" s="12" customFormat="1" ht="15.95" customHeight="1">
      <c r="A4877" s="42" t="s">
        <v>12139</v>
      </c>
      <c r="B4877" s="44" t="s">
        <v>12141</v>
      </c>
      <c r="C4877" s="44" t="s">
        <v>12142</v>
      </c>
      <c r="D4877" s="42">
        <v>0.29829555600000002</v>
      </c>
      <c r="E4877" s="42">
        <v>0</v>
      </c>
      <c r="F4877" s="44" t="s">
        <v>12140</v>
      </c>
    </row>
    <row r="4878" spans="1:6" s="12" customFormat="1" ht="15.95" customHeight="1">
      <c r="A4878" s="42" t="s">
        <v>33212</v>
      </c>
      <c r="B4878" s="44" t="s">
        <v>33214</v>
      </c>
      <c r="C4878" s="44" t="s">
        <v>33215</v>
      </c>
      <c r="D4878" s="42">
        <v>0.29761748100000002</v>
      </c>
      <c r="E4878" s="42">
        <v>0</v>
      </c>
      <c r="F4878" s="44" t="s">
        <v>33213</v>
      </c>
    </row>
    <row r="4879" spans="1:6" s="12" customFormat="1" ht="15.95" customHeight="1">
      <c r="A4879" s="42" t="s">
        <v>33216</v>
      </c>
      <c r="B4879" s="44" t="s">
        <v>33218</v>
      </c>
      <c r="C4879" s="44" t="s">
        <v>9</v>
      </c>
      <c r="D4879" s="42">
        <v>0.29751124099999998</v>
      </c>
      <c r="E4879" s="42">
        <v>0</v>
      </c>
      <c r="F4879" s="44" t="s">
        <v>33217</v>
      </c>
    </row>
    <row r="4880" spans="1:6" s="12" customFormat="1" ht="15.95" customHeight="1">
      <c r="A4880" s="42" t="s">
        <v>19638</v>
      </c>
      <c r="B4880" s="44" t="s">
        <v>19640</v>
      </c>
      <c r="C4880" s="44" t="s">
        <v>11819</v>
      </c>
      <c r="D4880" s="42">
        <v>0.29725347099999999</v>
      </c>
      <c r="E4880" s="42">
        <v>0</v>
      </c>
      <c r="F4880" s="44" t="s">
        <v>19639</v>
      </c>
    </row>
    <row r="4881" spans="1:6" s="12" customFormat="1" ht="15.95" customHeight="1">
      <c r="A4881" s="42" t="s">
        <v>20908</v>
      </c>
      <c r="B4881" s="44" t="s">
        <v>20910</v>
      </c>
      <c r="C4881" s="44" t="s">
        <v>20551</v>
      </c>
      <c r="D4881" s="42">
        <v>0.29685969099999998</v>
      </c>
      <c r="E4881" s="42">
        <v>3.3400750000000001E-3</v>
      </c>
      <c r="F4881" s="44" t="s">
        <v>20909</v>
      </c>
    </row>
    <row r="4882" spans="1:6" s="12" customFormat="1" ht="15.95" customHeight="1">
      <c r="A4882" s="42" t="s">
        <v>18814</v>
      </c>
      <c r="B4882" s="44" t="s">
        <v>18816</v>
      </c>
      <c r="C4882" s="44" t="s">
        <v>18817</v>
      </c>
      <c r="D4882" s="42">
        <v>0.29648361000000001</v>
      </c>
      <c r="E4882" s="42">
        <v>0</v>
      </c>
      <c r="F4882" s="44" t="s">
        <v>18815</v>
      </c>
    </row>
    <row r="4883" spans="1:6" s="12" customFormat="1" ht="15.95" customHeight="1">
      <c r="A4883" s="42" t="s">
        <v>17797</v>
      </c>
      <c r="B4883" s="44" t="s">
        <v>17799</v>
      </c>
      <c r="C4883" s="44" t="s">
        <v>9</v>
      </c>
      <c r="D4883" s="42">
        <v>0.29627990799999998</v>
      </c>
      <c r="E4883" s="42">
        <v>0</v>
      </c>
      <c r="F4883" s="44" t="s">
        <v>17798</v>
      </c>
    </row>
    <row r="4884" spans="1:6" s="12" customFormat="1" ht="15.95" customHeight="1">
      <c r="A4884" s="42" t="s">
        <v>16691</v>
      </c>
      <c r="B4884" s="44" t="s">
        <v>16693</v>
      </c>
      <c r="C4884" s="44" t="s">
        <v>16694</v>
      </c>
      <c r="D4884" s="42">
        <v>0.29619293099999999</v>
      </c>
      <c r="E4884" s="42">
        <v>0</v>
      </c>
      <c r="F4884" s="44" t="s">
        <v>16692</v>
      </c>
    </row>
    <row r="4885" spans="1:6" s="12" customFormat="1" ht="15.95" customHeight="1">
      <c r="A4885" s="42" t="s">
        <v>16826</v>
      </c>
      <c r="B4885" s="44" t="s">
        <v>16828</v>
      </c>
      <c r="C4885" s="44" t="s">
        <v>16829</v>
      </c>
      <c r="D4885" s="42">
        <v>0.29560223099999999</v>
      </c>
      <c r="E4885" s="42">
        <v>0</v>
      </c>
      <c r="F4885" s="44" t="s">
        <v>16827</v>
      </c>
    </row>
    <row r="4886" spans="1:6" s="12" customFormat="1" ht="15.95" customHeight="1">
      <c r="A4886" s="42" t="s">
        <v>19502</v>
      </c>
      <c r="B4886" s="44" t="s">
        <v>19504</v>
      </c>
      <c r="C4886" s="44" t="s">
        <v>19505</v>
      </c>
      <c r="D4886" s="42">
        <v>0.29556460800000001</v>
      </c>
      <c r="E4886" s="42">
        <v>0</v>
      </c>
      <c r="F4886" s="44" t="s">
        <v>19503</v>
      </c>
    </row>
    <row r="4887" spans="1:6" s="12" customFormat="1" ht="15.95" customHeight="1">
      <c r="A4887" s="42" t="s">
        <v>33219</v>
      </c>
      <c r="B4887" s="44" t="s">
        <v>33221</v>
      </c>
      <c r="C4887" s="44" t="s">
        <v>33222</v>
      </c>
      <c r="D4887" s="42">
        <v>0.29548696400000002</v>
      </c>
      <c r="E4887" s="42">
        <v>0</v>
      </c>
      <c r="F4887" s="44" t="s">
        <v>33220</v>
      </c>
    </row>
    <row r="4888" spans="1:6" s="12" customFormat="1" ht="15.95" customHeight="1">
      <c r="A4888" s="42" t="s">
        <v>19957</v>
      </c>
      <c r="B4888" s="44" t="s">
        <v>19959</v>
      </c>
      <c r="C4888" s="44" t="s">
        <v>9</v>
      </c>
      <c r="D4888" s="42">
        <v>0.29529456100000001</v>
      </c>
      <c r="E4888" s="42">
        <v>0</v>
      </c>
      <c r="F4888" s="44" t="s">
        <v>19958</v>
      </c>
    </row>
    <row r="4889" spans="1:6" s="12" customFormat="1" ht="15.95" customHeight="1">
      <c r="A4889" s="42" t="s">
        <v>33223</v>
      </c>
      <c r="B4889" s="44" t="s">
        <v>33225</v>
      </c>
      <c r="C4889" s="44" t="s">
        <v>33226</v>
      </c>
      <c r="D4889" s="42">
        <v>0.29525210200000002</v>
      </c>
      <c r="E4889" s="42">
        <v>2.0122034E-2</v>
      </c>
      <c r="F4889" s="44" t="s">
        <v>33224</v>
      </c>
    </row>
    <row r="4890" spans="1:6" s="12" customFormat="1" ht="15.95" customHeight="1">
      <c r="A4890" s="42" t="s">
        <v>13068</v>
      </c>
      <c r="B4890" s="44" t="s">
        <v>13070</v>
      </c>
      <c r="C4890" s="44" t="s">
        <v>13071</v>
      </c>
      <c r="D4890" s="42">
        <v>0.294807394</v>
      </c>
      <c r="E4890" s="42">
        <v>0</v>
      </c>
      <c r="F4890" s="44" t="s">
        <v>13069</v>
      </c>
    </row>
    <row r="4891" spans="1:6" s="12" customFormat="1" ht="15.95" customHeight="1">
      <c r="A4891" s="42" t="s">
        <v>16297</v>
      </c>
      <c r="B4891" s="44" t="s">
        <v>16299</v>
      </c>
      <c r="C4891" s="44" t="s">
        <v>16300</v>
      </c>
      <c r="D4891" s="42">
        <v>0.294676889</v>
      </c>
      <c r="E4891" s="42">
        <v>0</v>
      </c>
      <c r="F4891" s="44" t="s">
        <v>16298</v>
      </c>
    </row>
    <row r="4892" spans="1:6" s="12" customFormat="1" ht="15.95" customHeight="1">
      <c r="A4892" s="42" t="s">
        <v>18337</v>
      </c>
      <c r="B4892" s="44" t="s">
        <v>18339</v>
      </c>
      <c r="C4892" s="44" t="s">
        <v>18340</v>
      </c>
      <c r="D4892" s="42">
        <v>0.29437878899999997</v>
      </c>
      <c r="E4892" s="42">
        <v>0</v>
      </c>
      <c r="F4892" s="44" t="s">
        <v>18338</v>
      </c>
    </row>
    <row r="4893" spans="1:6" s="12" customFormat="1" ht="15.95" customHeight="1">
      <c r="A4893" s="42" t="s">
        <v>33227</v>
      </c>
      <c r="B4893" s="44" t="s">
        <v>33229</v>
      </c>
      <c r="C4893" s="44" t="s">
        <v>9</v>
      </c>
      <c r="D4893" s="42">
        <v>0.29432188500000001</v>
      </c>
      <c r="E4893" s="42">
        <v>0</v>
      </c>
      <c r="F4893" s="44" t="s">
        <v>33228</v>
      </c>
    </row>
    <row r="4894" spans="1:6" s="12" customFormat="1" ht="15.95" customHeight="1">
      <c r="A4894" s="42" t="s">
        <v>18707</v>
      </c>
      <c r="B4894" s="44" t="s">
        <v>18709</v>
      </c>
      <c r="C4894" s="44" t="s">
        <v>9</v>
      </c>
      <c r="D4894" s="42">
        <v>0.29420606199999999</v>
      </c>
      <c r="E4894" s="42">
        <v>0</v>
      </c>
      <c r="F4894" s="44" t="s">
        <v>18708</v>
      </c>
    </row>
    <row r="4895" spans="1:6" s="12" customFormat="1" ht="15.95" customHeight="1">
      <c r="A4895" s="42" t="s">
        <v>17161</v>
      </c>
      <c r="B4895" s="44" t="s">
        <v>17163</v>
      </c>
      <c r="C4895" s="44" t="s">
        <v>17164</v>
      </c>
      <c r="D4895" s="42">
        <v>0.29414745399999997</v>
      </c>
      <c r="E4895" s="42">
        <v>1.6034895E-2</v>
      </c>
      <c r="F4895" s="44" t="s">
        <v>17162</v>
      </c>
    </row>
    <row r="4896" spans="1:6" s="12" customFormat="1" ht="15.95" customHeight="1">
      <c r="A4896" s="42" t="s">
        <v>27876</v>
      </c>
      <c r="B4896" s="44" t="s">
        <v>27878</v>
      </c>
      <c r="C4896" s="44" t="s">
        <v>27879</v>
      </c>
      <c r="D4896" s="42">
        <v>0.29395989700000003</v>
      </c>
      <c r="E4896" s="42">
        <v>0</v>
      </c>
      <c r="F4896" s="44" t="s">
        <v>27877</v>
      </c>
    </row>
    <row r="4897" spans="1:6" s="12" customFormat="1" ht="15.95" customHeight="1">
      <c r="A4897" s="42" t="s">
        <v>19610</v>
      </c>
      <c r="B4897" s="44" t="s">
        <v>19612</v>
      </c>
      <c r="C4897" s="44" t="s">
        <v>19613</v>
      </c>
      <c r="D4897" s="42">
        <v>0.29382433099999999</v>
      </c>
      <c r="E4897" s="42">
        <v>6.1960799999999996E-3</v>
      </c>
      <c r="F4897" s="44" t="s">
        <v>19611</v>
      </c>
    </row>
    <row r="4898" spans="1:6" s="12" customFormat="1" ht="15.95" customHeight="1">
      <c r="A4898" s="42" t="s">
        <v>16765</v>
      </c>
      <c r="B4898" s="44" t="s">
        <v>16767</v>
      </c>
      <c r="C4898" s="44" t="s">
        <v>16768</v>
      </c>
      <c r="D4898" s="42">
        <v>0.29370499500000002</v>
      </c>
      <c r="E4898" s="42">
        <v>6.1960799999999996E-3</v>
      </c>
      <c r="F4898" s="44" t="s">
        <v>16766</v>
      </c>
    </row>
    <row r="4899" spans="1:6" s="12" customFormat="1" ht="15.95" customHeight="1">
      <c r="A4899" s="42" t="s">
        <v>16040</v>
      </c>
      <c r="B4899" s="44" t="s">
        <v>16042</v>
      </c>
      <c r="C4899" s="44" t="s">
        <v>16043</v>
      </c>
      <c r="D4899" s="42">
        <v>0.29355379300000001</v>
      </c>
      <c r="E4899" s="42">
        <v>0</v>
      </c>
      <c r="F4899" s="44" t="s">
        <v>16041</v>
      </c>
    </row>
    <row r="4900" spans="1:6" s="12" customFormat="1" ht="15.95" customHeight="1">
      <c r="A4900" s="42" t="s">
        <v>19627</v>
      </c>
      <c r="B4900" s="44" t="s">
        <v>19629</v>
      </c>
      <c r="C4900" s="44" t="s">
        <v>19630</v>
      </c>
      <c r="D4900" s="42">
        <v>0.29346591799999999</v>
      </c>
      <c r="E4900" s="42">
        <v>0</v>
      </c>
      <c r="F4900" s="44" t="s">
        <v>19628</v>
      </c>
    </row>
    <row r="4901" spans="1:6" s="12" customFormat="1" ht="15.95" customHeight="1">
      <c r="A4901" s="42" t="s">
        <v>19337</v>
      </c>
      <c r="B4901" s="44" t="s">
        <v>19339</v>
      </c>
      <c r="C4901" s="44" t="s">
        <v>19340</v>
      </c>
      <c r="D4901" s="42">
        <v>0.29320771499999998</v>
      </c>
      <c r="E4901" s="42">
        <v>0</v>
      </c>
      <c r="F4901" s="44" t="s">
        <v>19338</v>
      </c>
    </row>
    <row r="4902" spans="1:6" s="12" customFormat="1" ht="15.95" customHeight="1">
      <c r="A4902" s="42" t="s">
        <v>13044</v>
      </c>
      <c r="B4902" s="44" t="s">
        <v>13046</v>
      </c>
      <c r="C4902" s="44" t="s">
        <v>13047</v>
      </c>
      <c r="D4902" s="42">
        <v>0.29313949900000003</v>
      </c>
      <c r="E4902" s="42">
        <v>0</v>
      </c>
      <c r="F4902" s="44" t="s">
        <v>13045</v>
      </c>
    </row>
    <row r="4903" spans="1:6" s="12" customFormat="1" ht="15.95" customHeight="1">
      <c r="A4903" s="42" t="s">
        <v>33230</v>
      </c>
      <c r="B4903" s="44" t="s">
        <v>33232</v>
      </c>
      <c r="C4903" s="44" t="s">
        <v>20797</v>
      </c>
      <c r="D4903" s="42">
        <v>0.293018787</v>
      </c>
      <c r="E4903" s="42">
        <v>0</v>
      </c>
      <c r="F4903" s="44" t="s">
        <v>33231</v>
      </c>
    </row>
    <row r="4904" spans="1:6" s="12" customFormat="1" ht="15.95" customHeight="1">
      <c r="A4904" s="42" t="s">
        <v>19324</v>
      </c>
      <c r="B4904" s="44" t="s">
        <v>19326</v>
      </c>
      <c r="C4904" s="44" t="s">
        <v>9</v>
      </c>
      <c r="D4904" s="42">
        <v>0.29265395399999999</v>
      </c>
      <c r="E4904" s="42">
        <v>0</v>
      </c>
      <c r="F4904" s="44" t="s">
        <v>19325</v>
      </c>
    </row>
    <row r="4905" spans="1:6" s="12" customFormat="1" ht="15.95" customHeight="1">
      <c r="A4905" s="42" t="s">
        <v>17999</v>
      </c>
      <c r="B4905" s="44" t="s">
        <v>18001</v>
      </c>
      <c r="C4905" s="44" t="s">
        <v>18002</v>
      </c>
      <c r="D4905" s="42">
        <v>0.29262435399999998</v>
      </c>
      <c r="E4905" s="42">
        <v>0</v>
      </c>
      <c r="F4905" s="44" t="s">
        <v>18000</v>
      </c>
    </row>
    <row r="4906" spans="1:6" s="12" customFormat="1" ht="15.95" customHeight="1">
      <c r="A4906" s="42" t="s">
        <v>14312</v>
      </c>
      <c r="B4906" s="44" t="s">
        <v>14314</v>
      </c>
      <c r="C4906" s="44" t="s">
        <v>9</v>
      </c>
      <c r="D4906" s="42">
        <v>0.29250241300000002</v>
      </c>
      <c r="E4906" s="42">
        <v>0</v>
      </c>
      <c r="F4906" s="44" t="s">
        <v>14313</v>
      </c>
    </row>
    <row r="4907" spans="1:6" s="12" customFormat="1" ht="15.95" customHeight="1">
      <c r="A4907" s="42" t="s">
        <v>33233</v>
      </c>
      <c r="B4907" s="44" t="s">
        <v>33235</v>
      </c>
      <c r="C4907" s="44" t="s">
        <v>9</v>
      </c>
      <c r="D4907" s="42">
        <v>0.29242599699999999</v>
      </c>
      <c r="E4907" s="42">
        <v>2.0122034E-2</v>
      </c>
      <c r="F4907" s="44" t="s">
        <v>33234</v>
      </c>
    </row>
    <row r="4908" spans="1:6" s="12" customFormat="1" ht="15.95" customHeight="1">
      <c r="A4908" s="42" t="s">
        <v>18479</v>
      </c>
      <c r="B4908" s="44" t="s">
        <v>18481</v>
      </c>
      <c r="C4908" s="44" t="s">
        <v>9</v>
      </c>
      <c r="D4908" s="42">
        <v>0.29231732500000002</v>
      </c>
      <c r="E4908" s="42">
        <v>0</v>
      </c>
      <c r="F4908" s="44" t="s">
        <v>18480</v>
      </c>
    </row>
    <row r="4909" spans="1:6" s="12" customFormat="1" ht="15.95" customHeight="1">
      <c r="A4909" s="42" t="s">
        <v>17015</v>
      </c>
      <c r="B4909" s="44" t="s">
        <v>17017</v>
      </c>
      <c r="C4909" s="44" t="s">
        <v>17018</v>
      </c>
      <c r="D4909" s="42">
        <v>0.29228538300000001</v>
      </c>
      <c r="E4909" s="42">
        <v>0</v>
      </c>
      <c r="F4909" s="44" t="s">
        <v>17016</v>
      </c>
    </row>
    <row r="4910" spans="1:6" s="12" customFormat="1" ht="15.95" customHeight="1">
      <c r="A4910" s="42" t="s">
        <v>18883</v>
      </c>
      <c r="B4910" s="44" t="s">
        <v>18885</v>
      </c>
      <c r="C4910" s="44" t="s">
        <v>9</v>
      </c>
      <c r="D4910" s="42">
        <v>0.292227346</v>
      </c>
      <c r="E4910" s="42">
        <v>0</v>
      </c>
      <c r="F4910" s="44" t="s">
        <v>18884</v>
      </c>
    </row>
    <row r="4911" spans="1:6" s="12" customFormat="1" ht="15.95" customHeight="1">
      <c r="A4911" s="42" t="s">
        <v>20538</v>
      </c>
      <c r="B4911" s="44" t="s">
        <v>20540</v>
      </c>
      <c r="C4911" s="44" t="s">
        <v>20287</v>
      </c>
      <c r="D4911" s="42">
        <v>0.29197464299999998</v>
      </c>
      <c r="E4911" s="42">
        <v>0</v>
      </c>
      <c r="F4911" s="44" t="s">
        <v>20539</v>
      </c>
    </row>
    <row r="4912" spans="1:6" s="12" customFormat="1" ht="15.95" customHeight="1">
      <c r="A4912" s="42" t="s">
        <v>18880</v>
      </c>
      <c r="B4912" s="44" t="s">
        <v>18882</v>
      </c>
      <c r="C4912" s="44" t="s">
        <v>9</v>
      </c>
      <c r="D4912" s="42">
        <v>0.29148177199999997</v>
      </c>
      <c r="E4912" s="42">
        <v>0</v>
      </c>
      <c r="F4912" s="44" t="s">
        <v>18881</v>
      </c>
    </row>
    <row r="4913" spans="1:6" s="12" customFormat="1" ht="15.95" customHeight="1">
      <c r="A4913" s="42" t="s">
        <v>17344</v>
      </c>
      <c r="B4913" s="44" t="s">
        <v>17346</v>
      </c>
      <c r="C4913" s="44" t="s">
        <v>17347</v>
      </c>
      <c r="D4913" s="42">
        <v>0.29146507599999999</v>
      </c>
      <c r="E4913" s="42">
        <v>0</v>
      </c>
      <c r="F4913" s="44" t="s">
        <v>17345</v>
      </c>
    </row>
    <row r="4914" spans="1:6" s="12" customFormat="1" ht="15.95" customHeight="1">
      <c r="A4914" s="42" t="s">
        <v>20846</v>
      </c>
      <c r="B4914" s="44" t="s">
        <v>20848</v>
      </c>
      <c r="C4914" s="44" t="s">
        <v>20849</v>
      </c>
      <c r="D4914" s="42">
        <v>0.29131376799999997</v>
      </c>
      <c r="E4914" s="42">
        <v>0</v>
      </c>
      <c r="F4914" s="44" t="s">
        <v>20847</v>
      </c>
    </row>
    <row r="4915" spans="1:6" s="12" customFormat="1" ht="15.95" customHeight="1">
      <c r="A4915" s="42" t="s">
        <v>12350</v>
      </c>
      <c r="B4915" s="44" t="s">
        <v>12352</v>
      </c>
      <c r="C4915" s="44" t="s">
        <v>12353</v>
      </c>
      <c r="D4915" s="42">
        <v>0.29110209100000001</v>
      </c>
      <c r="E4915" s="42">
        <v>0</v>
      </c>
      <c r="F4915" s="44" t="s">
        <v>12351</v>
      </c>
    </row>
    <row r="4916" spans="1:6" s="12" customFormat="1" ht="15.95" customHeight="1">
      <c r="A4916" s="42" t="s">
        <v>33236</v>
      </c>
      <c r="B4916" s="44" t="s">
        <v>33238</v>
      </c>
      <c r="C4916" s="44" t="s">
        <v>9</v>
      </c>
      <c r="D4916" s="42">
        <v>0.29059538099999999</v>
      </c>
      <c r="E4916" s="42">
        <v>0</v>
      </c>
      <c r="F4916" s="44" t="s">
        <v>33237</v>
      </c>
    </row>
    <row r="4917" spans="1:6" s="12" customFormat="1" ht="15.95" customHeight="1">
      <c r="A4917" s="42" t="s">
        <v>17521</v>
      </c>
      <c r="B4917" s="44" t="s">
        <v>17523</v>
      </c>
      <c r="C4917" s="44" t="s">
        <v>9</v>
      </c>
      <c r="D4917" s="42">
        <v>0.29043238799999999</v>
      </c>
      <c r="E4917" s="42">
        <v>0</v>
      </c>
      <c r="F4917" s="44" t="s">
        <v>17522</v>
      </c>
    </row>
    <row r="4918" spans="1:6" s="12" customFormat="1" ht="15.95" customHeight="1">
      <c r="A4918" s="42" t="s">
        <v>19994</v>
      </c>
      <c r="B4918" s="44" t="s">
        <v>19996</v>
      </c>
      <c r="C4918" s="44" t="s">
        <v>9</v>
      </c>
      <c r="D4918" s="42">
        <v>0.29040597000000001</v>
      </c>
      <c r="E4918" s="42">
        <v>0</v>
      </c>
      <c r="F4918" s="44" t="s">
        <v>19995</v>
      </c>
    </row>
    <row r="4919" spans="1:6" s="12" customFormat="1" ht="15.95" customHeight="1">
      <c r="A4919" s="42" t="s">
        <v>14375</v>
      </c>
      <c r="B4919" s="44" t="s">
        <v>14377</v>
      </c>
      <c r="C4919" s="44" t="s">
        <v>14378</v>
      </c>
      <c r="D4919" s="42">
        <v>0.29027925700000001</v>
      </c>
      <c r="E4919" s="42">
        <v>0</v>
      </c>
      <c r="F4919" s="44" t="s">
        <v>14376</v>
      </c>
    </row>
    <row r="4920" spans="1:6" s="12" customFormat="1" ht="15.95" customHeight="1">
      <c r="A4920" s="42" t="s">
        <v>16799</v>
      </c>
      <c r="B4920" s="44" t="s">
        <v>16801</v>
      </c>
      <c r="C4920" s="44" t="s">
        <v>9</v>
      </c>
      <c r="D4920" s="42">
        <v>0.29027711099999998</v>
      </c>
      <c r="E4920" s="42">
        <v>0</v>
      </c>
      <c r="F4920" s="44" t="s">
        <v>16800</v>
      </c>
    </row>
    <row r="4921" spans="1:6" s="12" customFormat="1" ht="15.95" customHeight="1">
      <c r="A4921" s="42" t="s">
        <v>24609</v>
      </c>
      <c r="B4921" s="44" t="s">
        <v>24611</v>
      </c>
      <c r="C4921" s="44" t="s">
        <v>22326</v>
      </c>
      <c r="D4921" s="42">
        <v>0.29025968200000002</v>
      </c>
      <c r="E4921" s="42">
        <v>0</v>
      </c>
      <c r="F4921" s="44" t="s">
        <v>24610</v>
      </c>
    </row>
    <row r="4922" spans="1:6" s="12" customFormat="1" ht="15.95" customHeight="1">
      <c r="A4922" s="42" t="s">
        <v>16591</v>
      </c>
      <c r="B4922" s="44" t="s">
        <v>16593</v>
      </c>
      <c r="C4922" s="44" t="s">
        <v>16594</v>
      </c>
      <c r="D4922" s="42">
        <v>0.28987137299999999</v>
      </c>
      <c r="E4922" s="42">
        <v>0</v>
      </c>
      <c r="F4922" s="44" t="s">
        <v>16592</v>
      </c>
    </row>
    <row r="4923" spans="1:6" s="12" customFormat="1" ht="15.95" customHeight="1">
      <c r="A4923" s="42" t="s">
        <v>16659</v>
      </c>
      <c r="B4923" s="44" t="s">
        <v>16661</v>
      </c>
      <c r="C4923" s="44" t="s">
        <v>16662</v>
      </c>
      <c r="D4923" s="42">
        <v>0.28903888300000002</v>
      </c>
      <c r="E4923" s="42">
        <v>0</v>
      </c>
      <c r="F4923" s="44" t="s">
        <v>16660</v>
      </c>
    </row>
    <row r="4924" spans="1:6" s="12" customFormat="1" ht="15.95" customHeight="1">
      <c r="A4924" s="42" t="s">
        <v>19392</v>
      </c>
      <c r="B4924" s="44" t="s">
        <v>19394</v>
      </c>
      <c r="C4924" s="44" t="s">
        <v>19395</v>
      </c>
      <c r="D4924" s="42">
        <v>0.28886437500000001</v>
      </c>
      <c r="E4924" s="42">
        <v>0</v>
      </c>
      <c r="F4924" s="44" t="s">
        <v>19393</v>
      </c>
    </row>
    <row r="4925" spans="1:6" s="12" customFormat="1" ht="15.95" customHeight="1">
      <c r="A4925" s="42" t="s">
        <v>18685</v>
      </c>
      <c r="B4925" s="44" t="s">
        <v>18687</v>
      </c>
      <c r="C4925" s="44" t="s">
        <v>18688</v>
      </c>
      <c r="D4925" s="42">
        <v>0.288748856</v>
      </c>
      <c r="E4925" s="42">
        <v>0</v>
      </c>
      <c r="F4925" s="44" t="s">
        <v>18686</v>
      </c>
    </row>
    <row r="4926" spans="1:6" s="12" customFormat="1" ht="15.95" customHeight="1">
      <c r="A4926" s="42" t="s">
        <v>13040</v>
      </c>
      <c r="B4926" s="44" t="s">
        <v>13042</v>
      </c>
      <c r="C4926" s="44" t="s">
        <v>13043</v>
      </c>
      <c r="D4926" s="42">
        <v>0.28844968100000001</v>
      </c>
      <c r="E4926" s="42">
        <v>0</v>
      </c>
      <c r="F4926" s="44" t="s">
        <v>13041</v>
      </c>
    </row>
    <row r="4927" spans="1:6" s="12" customFormat="1" ht="15.95" customHeight="1">
      <c r="A4927" s="42" t="s">
        <v>18663</v>
      </c>
      <c r="B4927" s="44" t="s">
        <v>18665</v>
      </c>
      <c r="C4927" s="44" t="s">
        <v>18666</v>
      </c>
      <c r="D4927" s="42">
        <v>0.28827429300000001</v>
      </c>
      <c r="E4927" s="42">
        <v>0</v>
      </c>
      <c r="F4927" s="44" t="s">
        <v>18664</v>
      </c>
    </row>
    <row r="4928" spans="1:6" s="12" customFormat="1" ht="15.95" customHeight="1">
      <c r="A4928" s="42" t="s">
        <v>33239</v>
      </c>
      <c r="B4928" s="44" t="s">
        <v>33241</v>
      </c>
      <c r="C4928" s="44" t="s">
        <v>33242</v>
      </c>
      <c r="D4928" s="42">
        <v>0.28766926700000001</v>
      </c>
      <c r="E4928" s="42">
        <v>0</v>
      </c>
      <c r="F4928" s="44" t="s">
        <v>33240</v>
      </c>
    </row>
    <row r="4929" spans="1:6" s="12" customFormat="1" ht="15.95" customHeight="1">
      <c r="A4929" s="42" t="s">
        <v>15757</v>
      </c>
      <c r="B4929" s="44" t="s">
        <v>15759</v>
      </c>
      <c r="C4929" s="44" t="s">
        <v>15760</v>
      </c>
      <c r="D4929" s="42">
        <v>0.28752005800000002</v>
      </c>
      <c r="E4929" s="42">
        <v>0</v>
      </c>
      <c r="F4929" s="44" t="s">
        <v>15758</v>
      </c>
    </row>
    <row r="4930" spans="1:6" s="12" customFormat="1" ht="15.95" customHeight="1">
      <c r="A4930" s="42" t="s">
        <v>17426</v>
      </c>
      <c r="B4930" s="44" t="s">
        <v>17428</v>
      </c>
      <c r="C4930" s="44" t="s">
        <v>17429</v>
      </c>
      <c r="D4930" s="42">
        <v>0.28742114200000002</v>
      </c>
      <c r="E4930" s="42">
        <v>0</v>
      </c>
      <c r="F4930" s="44" t="s">
        <v>17427</v>
      </c>
    </row>
    <row r="4931" spans="1:6" s="12" customFormat="1" ht="15.95" customHeight="1">
      <c r="A4931" s="42" t="s">
        <v>20478</v>
      </c>
      <c r="B4931" s="44" t="s">
        <v>20480</v>
      </c>
      <c r="C4931" s="44" t="s">
        <v>20481</v>
      </c>
      <c r="D4931" s="42">
        <v>0.28670256100000002</v>
      </c>
      <c r="E4931" s="42">
        <v>0</v>
      </c>
      <c r="F4931" s="44" t="s">
        <v>20479</v>
      </c>
    </row>
    <row r="4932" spans="1:6" s="12" customFormat="1" ht="15.95" customHeight="1">
      <c r="A4932" s="42" t="s">
        <v>28064</v>
      </c>
      <c r="B4932" s="44" t="s">
        <v>28066</v>
      </c>
      <c r="C4932" s="44" t="s">
        <v>28067</v>
      </c>
      <c r="D4932" s="42">
        <v>0.286664311</v>
      </c>
      <c r="E4932" s="42">
        <v>0</v>
      </c>
      <c r="F4932" s="44" t="s">
        <v>28065</v>
      </c>
    </row>
    <row r="4933" spans="1:6" s="12" customFormat="1" ht="15.95" customHeight="1">
      <c r="A4933" s="42" t="s">
        <v>24420</v>
      </c>
      <c r="B4933" s="44" t="s">
        <v>24422</v>
      </c>
      <c r="C4933" s="44" t="s">
        <v>24423</v>
      </c>
      <c r="D4933" s="42">
        <v>0.28628953499999998</v>
      </c>
      <c r="E4933" s="42">
        <v>0</v>
      </c>
      <c r="F4933" s="44" t="s">
        <v>24421</v>
      </c>
    </row>
    <row r="4934" spans="1:6" s="12" customFormat="1" ht="15.95" customHeight="1">
      <c r="A4934" s="42" t="s">
        <v>19037</v>
      </c>
      <c r="B4934" s="44" t="s">
        <v>19039</v>
      </c>
      <c r="C4934" s="44" t="s">
        <v>19040</v>
      </c>
      <c r="D4934" s="42">
        <v>0.28615082600000002</v>
      </c>
      <c r="E4934" s="42">
        <v>0</v>
      </c>
      <c r="F4934" s="44" t="s">
        <v>19038</v>
      </c>
    </row>
    <row r="4935" spans="1:6" s="12" customFormat="1" ht="15.95" customHeight="1">
      <c r="A4935" s="42" t="s">
        <v>19301</v>
      </c>
      <c r="B4935" s="44" t="s">
        <v>19303</v>
      </c>
      <c r="C4935" s="44" t="s">
        <v>19304</v>
      </c>
      <c r="D4935" s="42">
        <v>0.28612261</v>
      </c>
      <c r="E4935" s="42">
        <v>0</v>
      </c>
      <c r="F4935" s="44" t="s">
        <v>19302</v>
      </c>
    </row>
    <row r="4936" spans="1:6" s="12" customFormat="1" ht="15.95" customHeight="1">
      <c r="A4936" s="42" t="s">
        <v>33243</v>
      </c>
      <c r="B4936" s="44" t="s">
        <v>33245</v>
      </c>
      <c r="C4936" s="44" t="s">
        <v>31730</v>
      </c>
      <c r="D4936" s="42">
        <v>0.28561526300000001</v>
      </c>
      <c r="E4936" s="42">
        <v>0</v>
      </c>
      <c r="F4936" s="44" t="s">
        <v>33244</v>
      </c>
    </row>
    <row r="4937" spans="1:6" s="12" customFormat="1" ht="15.95" customHeight="1">
      <c r="A4937" s="42" t="s">
        <v>15144</v>
      </c>
      <c r="B4937" s="44" t="s">
        <v>15146</v>
      </c>
      <c r="C4937" s="44" t="s">
        <v>14958</v>
      </c>
      <c r="D4937" s="42">
        <v>0.28532571200000001</v>
      </c>
      <c r="E4937" s="42">
        <v>0</v>
      </c>
      <c r="F4937" s="44" t="s">
        <v>15145</v>
      </c>
    </row>
    <row r="4938" spans="1:6" s="12" customFormat="1" ht="15.95" customHeight="1">
      <c r="A4938" s="42" t="s">
        <v>12562</v>
      </c>
      <c r="B4938" s="44" t="s">
        <v>12564</v>
      </c>
      <c r="C4938" s="44" t="s">
        <v>12565</v>
      </c>
      <c r="D4938" s="42">
        <v>0.28520499100000002</v>
      </c>
      <c r="E4938" s="42">
        <v>0</v>
      </c>
      <c r="F4938" s="44" t="s">
        <v>12563</v>
      </c>
    </row>
    <row r="4939" spans="1:6" s="12" customFormat="1" ht="15.95" customHeight="1">
      <c r="A4939" s="42" t="s">
        <v>20512</v>
      </c>
      <c r="B4939" s="44" t="s">
        <v>20514</v>
      </c>
      <c r="C4939" s="44" t="s">
        <v>13560</v>
      </c>
      <c r="D4939" s="42">
        <v>0.28516414699999998</v>
      </c>
      <c r="E4939" s="42">
        <v>0</v>
      </c>
      <c r="F4939" s="44" t="s">
        <v>20513</v>
      </c>
    </row>
    <row r="4940" spans="1:6" s="12" customFormat="1" ht="15.95" customHeight="1">
      <c r="A4940" s="42" t="s">
        <v>15128</v>
      </c>
      <c r="B4940" s="44" t="s">
        <v>15130</v>
      </c>
      <c r="C4940" s="44" t="s">
        <v>15131</v>
      </c>
      <c r="D4940" s="42">
        <v>0.28502972599999998</v>
      </c>
      <c r="E4940" s="42">
        <v>0</v>
      </c>
      <c r="F4940" s="44" t="s">
        <v>15129</v>
      </c>
    </row>
    <row r="4941" spans="1:6" s="12" customFormat="1" ht="15.95" customHeight="1">
      <c r="A4941" s="42" t="s">
        <v>18660</v>
      </c>
      <c r="B4941" s="44" t="s">
        <v>18662</v>
      </c>
      <c r="C4941" s="44" t="s">
        <v>9</v>
      </c>
      <c r="D4941" s="42">
        <v>0.28461194000000001</v>
      </c>
      <c r="E4941" s="42">
        <v>0</v>
      </c>
      <c r="F4941" s="44" t="s">
        <v>18661</v>
      </c>
    </row>
    <row r="4942" spans="1:6" s="12" customFormat="1" ht="15.95" customHeight="1">
      <c r="A4942" s="42" t="s">
        <v>19624</v>
      </c>
      <c r="B4942" s="44" t="s">
        <v>19626</v>
      </c>
      <c r="C4942" s="44" t="s">
        <v>9</v>
      </c>
      <c r="D4942" s="42">
        <v>0.28452899399999998</v>
      </c>
      <c r="E4942" s="42">
        <v>3.3400750000000001E-3</v>
      </c>
      <c r="F4942" s="44" t="s">
        <v>19625</v>
      </c>
    </row>
    <row r="4943" spans="1:6" s="12" customFormat="1" ht="15.95" customHeight="1">
      <c r="A4943" s="42" t="s">
        <v>33246</v>
      </c>
      <c r="B4943" s="44" t="s">
        <v>33248</v>
      </c>
      <c r="C4943" s="44" t="s">
        <v>33249</v>
      </c>
      <c r="D4943" s="42">
        <v>0.28435446199999997</v>
      </c>
      <c r="E4943" s="42">
        <v>0</v>
      </c>
      <c r="F4943" s="44" t="s">
        <v>33247</v>
      </c>
    </row>
    <row r="4944" spans="1:6" s="12" customFormat="1" ht="15.95" customHeight="1">
      <c r="A4944" s="42" t="s">
        <v>20973</v>
      </c>
      <c r="B4944" s="44" t="s">
        <v>20975</v>
      </c>
      <c r="C4944" s="44" t="s">
        <v>20976</v>
      </c>
      <c r="D4944" s="42">
        <v>0.28412755899999997</v>
      </c>
      <c r="E4944" s="42">
        <v>0</v>
      </c>
      <c r="F4944" s="44" t="s">
        <v>20974</v>
      </c>
    </row>
    <row r="4945" spans="1:6" s="12" customFormat="1" ht="15.95" customHeight="1">
      <c r="A4945" s="42" t="s">
        <v>17452</v>
      </c>
      <c r="B4945" s="44" t="s">
        <v>17454</v>
      </c>
      <c r="C4945" s="44" t="s">
        <v>17455</v>
      </c>
      <c r="D4945" s="42">
        <v>0.283570249</v>
      </c>
      <c r="E4945" s="42">
        <v>0</v>
      </c>
      <c r="F4945" s="44" t="s">
        <v>17453</v>
      </c>
    </row>
    <row r="4946" spans="1:6" s="12" customFormat="1" ht="15.95" customHeight="1">
      <c r="A4946" s="42" t="s">
        <v>33250</v>
      </c>
      <c r="B4946" s="44" t="s">
        <v>33252</v>
      </c>
      <c r="C4946" s="44" t="s">
        <v>33253</v>
      </c>
      <c r="D4946" s="42">
        <v>0.28336960300000003</v>
      </c>
      <c r="E4946" s="42">
        <v>0</v>
      </c>
      <c r="F4946" s="44" t="s">
        <v>33251</v>
      </c>
    </row>
    <row r="4947" spans="1:6" s="12" customFormat="1" ht="15.95" customHeight="1">
      <c r="A4947" s="42" t="s">
        <v>15063</v>
      </c>
      <c r="B4947" s="44" t="s">
        <v>15065</v>
      </c>
      <c r="C4947" s="44" t="s">
        <v>9</v>
      </c>
      <c r="D4947" s="42">
        <v>0.28311485800000002</v>
      </c>
      <c r="E4947" s="42">
        <v>0</v>
      </c>
      <c r="F4947" s="44" t="s">
        <v>15064</v>
      </c>
    </row>
    <row r="4948" spans="1:6" s="12" customFormat="1" ht="15.95" customHeight="1">
      <c r="A4948" s="42" t="s">
        <v>17408</v>
      </c>
      <c r="B4948" s="44" t="s">
        <v>17410</v>
      </c>
      <c r="C4948" s="44" t="s">
        <v>9</v>
      </c>
      <c r="D4948" s="42">
        <v>0.28265478500000002</v>
      </c>
      <c r="E4948" s="42">
        <v>0</v>
      </c>
      <c r="F4948" s="44" t="s">
        <v>17409</v>
      </c>
    </row>
    <row r="4949" spans="1:6" s="12" customFormat="1" ht="15.95" customHeight="1">
      <c r="A4949" s="42" t="s">
        <v>33254</v>
      </c>
      <c r="B4949" s="44" t="s">
        <v>33256</v>
      </c>
      <c r="C4949" s="44" t="s">
        <v>9</v>
      </c>
      <c r="D4949" s="42">
        <v>0.28251562899999999</v>
      </c>
      <c r="E4949" s="42">
        <v>0</v>
      </c>
      <c r="F4949" s="44" t="s">
        <v>33255</v>
      </c>
    </row>
    <row r="4950" spans="1:6" s="12" customFormat="1" ht="15.95" customHeight="1">
      <c r="A4950" s="42" t="s">
        <v>14556</v>
      </c>
      <c r="B4950" s="44" t="s">
        <v>14558</v>
      </c>
      <c r="C4950" s="44" t="s">
        <v>14559</v>
      </c>
      <c r="D4950" s="42">
        <v>0.282484495</v>
      </c>
      <c r="E4950" s="42">
        <v>0</v>
      </c>
      <c r="F4950" s="44" t="s">
        <v>14557</v>
      </c>
    </row>
    <row r="4951" spans="1:6" s="12" customFormat="1" ht="15.95" customHeight="1">
      <c r="A4951" s="42" t="s">
        <v>17695</v>
      </c>
      <c r="B4951" s="44" t="s">
        <v>17697</v>
      </c>
      <c r="C4951" s="44" t="s">
        <v>9</v>
      </c>
      <c r="D4951" s="42">
        <v>0.28247850600000002</v>
      </c>
      <c r="E4951" s="42">
        <v>0</v>
      </c>
      <c r="F4951" s="44" t="s">
        <v>17696</v>
      </c>
    </row>
    <row r="4952" spans="1:6" s="12" customFormat="1" ht="15.95" customHeight="1">
      <c r="A4952" s="42" t="s">
        <v>27840</v>
      </c>
      <c r="B4952" s="44" t="s">
        <v>27842</v>
      </c>
      <c r="C4952" s="44" t="s">
        <v>27843</v>
      </c>
      <c r="D4952" s="42">
        <v>0.28202661800000001</v>
      </c>
      <c r="E4952" s="42">
        <v>6.1960799999999996E-3</v>
      </c>
      <c r="F4952" s="44" t="s">
        <v>27841</v>
      </c>
    </row>
    <row r="4953" spans="1:6" s="12" customFormat="1" ht="15.95" customHeight="1">
      <c r="A4953" s="42" t="s">
        <v>19181</v>
      </c>
      <c r="B4953" s="44" t="s">
        <v>19183</v>
      </c>
      <c r="C4953" s="44" t="s">
        <v>19184</v>
      </c>
      <c r="D4953" s="42">
        <v>0.28195779900000001</v>
      </c>
      <c r="E4953" s="42">
        <v>0</v>
      </c>
      <c r="F4953" s="44" t="s">
        <v>19182</v>
      </c>
    </row>
    <row r="4954" spans="1:6" s="12" customFormat="1" ht="15.95" customHeight="1">
      <c r="A4954" s="42" t="s">
        <v>19858</v>
      </c>
      <c r="B4954" s="44" t="s">
        <v>19860</v>
      </c>
      <c r="C4954" s="44" t="s">
        <v>19861</v>
      </c>
      <c r="D4954" s="42">
        <v>0.281906616</v>
      </c>
      <c r="E4954" s="42">
        <v>0</v>
      </c>
      <c r="F4954" s="44" t="s">
        <v>19859</v>
      </c>
    </row>
    <row r="4955" spans="1:6" s="12" customFormat="1" ht="15.95" customHeight="1">
      <c r="A4955" s="42" t="s">
        <v>17671</v>
      </c>
      <c r="B4955" s="44" t="s">
        <v>17673</v>
      </c>
      <c r="C4955" s="44" t="s">
        <v>17674</v>
      </c>
      <c r="D4955" s="42">
        <v>0.28163951599999998</v>
      </c>
      <c r="E4955" s="42">
        <v>0</v>
      </c>
      <c r="F4955" s="44" t="s">
        <v>17672</v>
      </c>
    </row>
    <row r="4956" spans="1:6" s="12" customFormat="1" ht="15.95" customHeight="1">
      <c r="A4956" s="42" t="s">
        <v>20268</v>
      </c>
      <c r="B4956" s="44" t="s">
        <v>20270</v>
      </c>
      <c r="C4956" s="44" t="s">
        <v>20271</v>
      </c>
      <c r="D4956" s="42">
        <v>0.28157013600000003</v>
      </c>
      <c r="E4956" s="42">
        <v>0</v>
      </c>
      <c r="F4956" s="44" t="s">
        <v>20269</v>
      </c>
    </row>
    <row r="4957" spans="1:6" s="12" customFormat="1" ht="15.95" customHeight="1">
      <c r="A4957" s="42" t="s">
        <v>16268</v>
      </c>
      <c r="B4957" s="44" t="s">
        <v>16270</v>
      </c>
      <c r="C4957" s="44" t="s">
        <v>9</v>
      </c>
      <c r="D4957" s="42">
        <v>0.28086610400000001</v>
      </c>
      <c r="E4957" s="42">
        <v>0</v>
      </c>
      <c r="F4957" s="44" t="s">
        <v>16269</v>
      </c>
    </row>
    <row r="4958" spans="1:6" s="12" customFormat="1" ht="15.95" customHeight="1">
      <c r="A4958" s="42" t="s">
        <v>18003</v>
      </c>
      <c r="B4958" s="44" t="s">
        <v>18005</v>
      </c>
      <c r="C4958" s="44" t="s">
        <v>18006</v>
      </c>
      <c r="D4958" s="42">
        <v>0.28074113099999998</v>
      </c>
      <c r="E4958" s="42">
        <v>0</v>
      </c>
      <c r="F4958" s="44" t="s">
        <v>18004</v>
      </c>
    </row>
    <row r="4959" spans="1:6" s="12" customFormat="1" ht="15.95" customHeight="1">
      <c r="A4959" s="42" t="s">
        <v>19688</v>
      </c>
      <c r="B4959" s="44" t="s">
        <v>19690</v>
      </c>
      <c r="C4959" s="44" t="s">
        <v>19691</v>
      </c>
      <c r="D4959" s="42">
        <v>0.280396543</v>
      </c>
      <c r="E4959" s="42">
        <v>6.1960799999999996E-3</v>
      </c>
      <c r="F4959" s="44" t="s">
        <v>19689</v>
      </c>
    </row>
    <row r="4960" spans="1:6" s="12" customFormat="1" ht="15.95" customHeight="1">
      <c r="A4960" s="42" t="s">
        <v>12314</v>
      </c>
      <c r="B4960" s="44" t="s">
        <v>12316</v>
      </c>
      <c r="C4960" s="44" t="s">
        <v>9</v>
      </c>
      <c r="D4960" s="42">
        <v>0.28019065199999998</v>
      </c>
      <c r="E4960" s="42">
        <v>0</v>
      </c>
      <c r="F4960" s="44" t="s">
        <v>12315</v>
      </c>
    </row>
    <row r="4961" spans="1:6" s="12" customFormat="1" ht="15.95" customHeight="1">
      <c r="A4961" s="42" t="s">
        <v>19598</v>
      </c>
      <c r="B4961" s="44" t="s">
        <v>19600</v>
      </c>
      <c r="C4961" s="44" t="s">
        <v>19601</v>
      </c>
      <c r="D4961" s="42">
        <v>0.279714136</v>
      </c>
      <c r="E4961" s="42">
        <v>0</v>
      </c>
      <c r="F4961" s="44" t="s">
        <v>19599</v>
      </c>
    </row>
    <row r="4962" spans="1:6" s="12" customFormat="1" ht="15.95" customHeight="1">
      <c r="A4962" s="42" t="s">
        <v>19041</v>
      </c>
      <c r="B4962" s="44" t="s">
        <v>19043</v>
      </c>
      <c r="C4962" s="44" t="s">
        <v>19044</v>
      </c>
      <c r="D4962" s="42">
        <v>0.27939868000000001</v>
      </c>
      <c r="E4962" s="42">
        <v>0</v>
      </c>
      <c r="F4962" s="44" t="s">
        <v>19042</v>
      </c>
    </row>
    <row r="4963" spans="1:6" s="12" customFormat="1" ht="15.95" customHeight="1">
      <c r="A4963" s="42" t="s">
        <v>18982</v>
      </c>
      <c r="B4963" s="44" t="s">
        <v>18984</v>
      </c>
      <c r="C4963" s="44" t="s">
        <v>14936</v>
      </c>
      <c r="D4963" s="42">
        <v>0.27938975700000002</v>
      </c>
      <c r="E4963" s="42">
        <v>0</v>
      </c>
      <c r="F4963" s="44" t="s">
        <v>18983</v>
      </c>
    </row>
    <row r="4964" spans="1:6" s="12" customFormat="1" ht="15.95" customHeight="1">
      <c r="A4964" s="42" t="s">
        <v>20163</v>
      </c>
      <c r="B4964" s="44" t="s">
        <v>20165</v>
      </c>
      <c r="C4964" s="44" t="s">
        <v>9</v>
      </c>
      <c r="D4964" s="42">
        <v>0.279118388</v>
      </c>
      <c r="E4964" s="42">
        <v>0</v>
      </c>
      <c r="F4964" s="44" t="s">
        <v>20164</v>
      </c>
    </row>
    <row r="4965" spans="1:6" s="12" customFormat="1" ht="15.95" customHeight="1">
      <c r="A4965" s="42" t="s">
        <v>20766</v>
      </c>
      <c r="B4965" s="44" t="s">
        <v>20768</v>
      </c>
      <c r="C4965" s="44" t="s">
        <v>9</v>
      </c>
      <c r="D4965" s="42">
        <v>0.27909894200000002</v>
      </c>
      <c r="E4965" s="42">
        <v>3.3400750000000001E-3</v>
      </c>
      <c r="F4965" s="44" t="s">
        <v>20767</v>
      </c>
    </row>
    <row r="4966" spans="1:6" s="12" customFormat="1" ht="15.95" customHeight="1">
      <c r="A4966" s="42" t="s">
        <v>16146</v>
      </c>
      <c r="B4966" s="44" t="s">
        <v>16148</v>
      </c>
      <c r="C4966" s="44" t="s">
        <v>16149</v>
      </c>
      <c r="D4966" s="42">
        <v>0.27872560200000002</v>
      </c>
      <c r="E4966" s="42">
        <v>0</v>
      </c>
      <c r="F4966" s="44" t="s">
        <v>16147</v>
      </c>
    </row>
    <row r="4967" spans="1:6" s="12" customFormat="1" ht="15.95" customHeight="1">
      <c r="A4967" s="42" t="s">
        <v>20050</v>
      </c>
      <c r="B4967" s="44" t="s">
        <v>20052</v>
      </c>
      <c r="C4967" s="44" t="s">
        <v>20053</v>
      </c>
      <c r="D4967" s="42">
        <v>0.27872000699999999</v>
      </c>
      <c r="E4967" s="42">
        <v>3.3400750000000001E-3</v>
      </c>
      <c r="F4967" s="44" t="s">
        <v>20051</v>
      </c>
    </row>
    <row r="4968" spans="1:6" s="12" customFormat="1" ht="15.95" customHeight="1">
      <c r="A4968" s="42" t="s">
        <v>15214</v>
      </c>
      <c r="B4968" s="44" t="s">
        <v>15216</v>
      </c>
      <c r="C4968" s="44" t="s">
        <v>15217</v>
      </c>
      <c r="D4968" s="42">
        <v>0.27805658900000002</v>
      </c>
      <c r="E4968" s="42">
        <v>0</v>
      </c>
      <c r="F4968" s="44" t="s">
        <v>15215</v>
      </c>
    </row>
    <row r="4969" spans="1:6" s="12" customFormat="1" ht="15.95" customHeight="1">
      <c r="A4969" s="42" t="s">
        <v>33257</v>
      </c>
      <c r="B4969" s="44" t="s">
        <v>33259</v>
      </c>
      <c r="C4969" s="44" t="s">
        <v>33260</v>
      </c>
      <c r="D4969" s="42">
        <v>0.27777370600000001</v>
      </c>
      <c r="E4969" s="42">
        <v>0</v>
      </c>
      <c r="F4969" s="44" t="s">
        <v>33258</v>
      </c>
    </row>
    <row r="4970" spans="1:6" s="12" customFormat="1" ht="15.95" customHeight="1">
      <c r="A4970" s="42" t="s">
        <v>18523</v>
      </c>
      <c r="B4970" s="44" t="s">
        <v>18525</v>
      </c>
      <c r="C4970" s="44" t="s">
        <v>9</v>
      </c>
      <c r="D4970" s="42">
        <v>0.277495465</v>
      </c>
      <c r="E4970" s="42">
        <v>0</v>
      </c>
      <c r="F4970" s="44" t="s">
        <v>18524</v>
      </c>
    </row>
    <row r="4971" spans="1:6" s="12" customFormat="1" ht="15.95" customHeight="1">
      <c r="A4971" s="42" t="s">
        <v>19720</v>
      </c>
      <c r="B4971" s="44" t="s">
        <v>19722</v>
      </c>
      <c r="C4971" s="44" t="s">
        <v>19723</v>
      </c>
      <c r="D4971" s="42">
        <v>0.27737032900000003</v>
      </c>
      <c r="E4971" s="42">
        <v>0</v>
      </c>
      <c r="F4971" s="44" t="s">
        <v>19721</v>
      </c>
    </row>
    <row r="4972" spans="1:6" s="12" customFormat="1" ht="15.95" customHeight="1">
      <c r="A4972" s="42" t="s">
        <v>16805</v>
      </c>
      <c r="B4972" s="44" t="s">
        <v>16807</v>
      </c>
      <c r="C4972" s="44" t="s">
        <v>9</v>
      </c>
      <c r="D4972" s="42">
        <v>0.27716422499999999</v>
      </c>
      <c r="E4972" s="42">
        <v>0</v>
      </c>
      <c r="F4972" s="44" t="s">
        <v>16806</v>
      </c>
    </row>
    <row r="4973" spans="1:6" s="12" customFormat="1" ht="15.95" customHeight="1">
      <c r="A4973" s="42" t="s">
        <v>27150</v>
      </c>
      <c r="B4973" s="44" t="s">
        <v>27152</v>
      </c>
      <c r="C4973" s="44" t="s">
        <v>27153</v>
      </c>
      <c r="D4973" s="42">
        <v>0.27706254800000002</v>
      </c>
      <c r="E4973" s="42">
        <v>0</v>
      </c>
      <c r="F4973" s="44" t="s">
        <v>27151</v>
      </c>
    </row>
    <row r="4974" spans="1:6" s="12" customFormat="1" ht="15.95" customHeight="1">
      <c r="A4974" s="42" t="s">
        <v>20109</v>
      </c>
      <c r="B4974" s="44" t="s">
        <v>20111</v>
      </c>
      <c r="C4974" s="44" t="s">
        <v>18721</v>
      </c>
      <c r="D4974" s="42">
        <v>0.27683406799999999</v>
      </c>
      <c r="E4974" s="42">
        <v>0</v>
      </c>
      <c r="F4974" s="44" t="s">
        <v>20110</v>
      </c>
    </row>
    <row r="4975" spans="1:6" s="12" customFormat="1" ht="15.95" customHeight="1">
      <c r="A4975" s="42" t="s">
        <v>17860</v>
      </c>
      <c r="B4975" s="44" t="s">
        <v>17862</v>
      </c>
      <c r="C4975" s="44" t="s">
        <v>9</v>
      </c>
      <c r="D4975" s="42">
        <v>0.27665594199999999</v>
      </c>
      <c r="E4975" s="42">
        <v>0</v>
      </c>
      <c r="F4975" s="44" t="s">
        <v>17861</v>
      </c>
    </row>
    <row r="4976" spans="1:6" s="12" customFormat="1" ht="15.95" customHeight="1">
      <c r="A4976" s="42" t="s">
        <v>33261</v>
      </c>
      <c r="B4976" s="44" t="s">
        <v>33263</v>
      </c>
      <c r="C4976" s="44" t="s">
        <v>33264</v>
      </c>
      <c r="D4976" s="42">
        <v>0.27650498499999998</v>
      </c>
      <c r="E4976" s="42">
        <v>0</v>
      </c>
      <c r="F4976" s="44" t="s">
        <v>33262</v>
      </c>
    </row>
    <row r="4977" spans="1:6" s="12" customFormat="1" ht="15.95" customHeight="1">
      <c r="A4977" s="42" t="s">
        <v>13792</v>
      </c>
      <c r="B4977" s="44" t="s">
        <v>13794</v>
      </c>
      <c r="C4977" s="44" t="s">
        <v>13795</v>
      </c>
      <c r="D4977" s="42">
        <v>0.27597787899999998</v>
      </c>
      <c r="E4977" s="42">
        <v>0</v>
      </c>
      <c r="F4977" s="44" t="s">
        <v>13793</v>
      </c>
    </row>
    <row r="4978" spans="1:6" s="12" customFormat="1" ht="15.95" customHeight="1">
      <c r="A4978" s="42" t="s">
        <v>19602</v>
      </c>
      <c r="B4978" s="44" t="s">
        <v>19604</v>
      </c>
      <c r="C4978" s="44" t="s">
        <v>19605</v>
      </c>
      <c r="D4978" s="42">
        <v>0.27579483799999999</v>
      </c>
      <c r="E4978" s="42">
        <v>0</v>
      </c>
      <c r="F4978" s="44" t="s">
        <v>19603</v>
      </c>
    </row>
    <row r="4979" spans="1:6" s="12" customFormat="1" ht="15.95" customHeight="1">
      <c r="A4979" s="42" t="s">
        <v>33265</v>
      </c>
      <c r="B4979" s="44" t="s">
        <v>33267</v>
      </c>
      <c r="C4979" s="44" t="s">
        <v>33268</v>
      </c>
      <c r="D4979" s="42">
        <v>0.275726154</v>
      </c>
      <c r="E4979" s="42">
        <v>0</v>
      </c>
      <c r="F4979" s="44" t="s">
        <v>33266</v>
      </c>
    </row>
    <row r="4980" spans="1:6" s="12" customFormat="1" ht="15.95" customHeight="1">
      <c r="A4980" s="42" t="s">
        <v>24330</v>
      </c>
      <c r="B4980" s="44" t="s">
        <v>24332</v>
      </c>
      <c r="C4980" s="44" t="s">
        <v>24333</v>
      </c>
      <c r="D4980" s="42">
        <v>0.27539781800000002</v>
      </c>
      <c r="E4980" s="42">
        <v>0</v>
      </c>
      <c r="F4980" s="44" t="s">
        <v>24331</v>
      </c>
    </row>
    <row r="4981" spans="1:6" s="12" customFormat="1" ht="15.95" customHeight="1">
      <c r="A4981" s="42" t="s">
        <v>27093</v>
      </c>
      <c r="B4981" s="44" t="s">
        <v>27095</v>
      </c>
      <c r="C4981" s="44" t="s">
        <v>27096</v>
      </c>
      <c r="D4981" s="42">
        <v>0.27519734899999998</v>
      </c>
      <c r="E4981" s="42">
        <v>0</v>
      </c>
      <c r="F4981" s="44" t="s">
        <v>27094</v>
      </c>
    </row>
    <row r="4982" spans="1:6" s="12" customFormat="1" ht="15.95" customHeight="1">
      <c r="A4982" s="42" t="s">
        <v>19777</v>
      </c>
      <c r="B4982" s="44" t="s">
        <v>19779</v>
      </c>
      <c r="C4982" s="44" t="s">
        <v>9</v>
      </c>
      <c r="D4982" s="42">
        <v>0.274968094</v>
      </c>
      <c r="E4982" s="42">
        <v>0</v>
      </c>
      <c r="F4982" s="44" t="s">
        <v>19778</v>
      </c>
    </row>
    <row r="4983" spans="1:6" s="12" customFormat="1" ht="15.95" customHeight="1">
      <c r="A4983" s="42" t="s">
        <v>20988</v>
      </c>
      <c r="B4983" s="44" t="s">
        <v>20990</v>
      </c>
      <c r="C4983" s="44" t="s">
        <v>20991</v>
      </c>
      <c r="D4983" s="42">
        <v>0.27469211799999999</v>
      </c>
      <c r="E4983" s="42">
        <v>2.8110557000000001E-2</v>
      </c>
      <c r="F4983" s="44" t="s">
        <v>20989</v>
      </c>
    </row>
    <row r="4984" spans="1:6" s="12" customFormat="1" ht="15.95" customHeight="1">
      <c r="A4984" s="42" t="s">
        <v>17271</v>
      </c>
      <c r="B4984" s="44" t="s">
        <v>17273</v>
      </c>
      <c r="C4984" s="44" t="s">
        <v>9</v>
      </c>
      <c r="D4984" s="42">
        <v>0.27446325500000002</v>
      </c>
      <c r="E4984" s="42">
        <v>0</v>
      </c>
      <c r="F4984" s="44" t="s">
        <v>17272</v>
      </c>
    </row>
    <row r="4985" spans="1:6" s="12" customFormat="1" ht="15.95" customHeight="1">
      <c r="A4985" s="42" t="s">
        <v>17481</v>
      </c>
      <c r="B4985" s="44" t="s">
        <v>17483</v>
      </c>
      <c r="C4985" s="44" t="s">
        <v>9</v>
      </c>
      <c r="D4985" s="42">
        <v>0.27409276599999999</v>
      </c>
      <c r="E4985" s="42">
        <v>0</v>
      </c>
      <c r="F4985" s="44" t="s">
        <v>17482</v>
      </c>
    </row>
    <row r="4986" spans="1:6" s="12" customFormat="1" ht="15.95" customHeight="1">
      <c r="A4986" s="42" t="s">
        <v>16205</v>
      </c>
      <c r="B4986" s="44" t="s">
        <v>16207</v>
      </c>
      <c r="C4986" s="44" t="s">
        <v>16208</v>
      </c>
      <c r="D4986" s="42">
        <v>0.27405163199999999</v>
      </c>
      <c r="E4986" s="42">
        <v>0</v>
      </c>
      <c r="F4986" s="44" t="s">
        <v>16206</v>
      </c>
    </row>
    <row r="4987" spans="1:6" s="12" customFormat="1" ht="15.95" customHeight="1">
      <c r="A4987" s="42" t="s">
        <v>15947</v>
      </c>
      <c r="B4987" s="44" t="s">
        <v>15949</v>
      </c>
      <c r="C4987" s="44" t="s">
        <v>12762</v>
      </c>
      <c r="D4987" s="42">
        <v>0.27374320699999999</v>
      </c>
      <c r="E4987" s="42">
        <v>0</v>
      </c>
      <c r="F4987" s="44" t="s">
        <v>15948</v>
      </c>
    </row>
    <row r="4988" spans="1:6" s="12" customFormat="1" ht="15.95" customHeight="1">
      <c r="A4988" s="42" t="s">
        <v>20233</v>
      </c>
      <c r="B4988" s="44" t="s">
        <v>20235</v>
      </c>
      <c r="C4988" s="44" t="s">
        <v>20236</v>
      </c>
      <c r="D4988" s="42">
        <v>0.27357985000000001</v>
      </c>
      <c r="E4988" s="42">
        <v>0</v>
      </c>
      <c r="F4988" s="44" t="s">
        <v>20234</v>
      </c>
    </row>
    <row r="4989" spans="1:6" s="12" customFormat="1" ht="15.95" customHeight="1">
      <c r="A4989" s="42" t="s">
        <v>20875</v>
      </c>
      <c r="B4989" s="44" t="s">
        <v>20877</v>
      </c>
      <c r="C4989" s="44" t="s">
        <v>20878</v>
      </c>
      <c r="D4989" s="42">
        <v>0.27342477399999998</v>
      </c>
      <c r="E4989" s="42">
        <v>0</v>
      </c>
      <c r="F4989" s="44" t="s">
        <v>20876</v>
      </c>
    </row>
    <row r="4990" spans="1:6" s="12" customFormat="1" ht="15.95" customHeight="1">
      <c r="A4990" s="42" t="s">
        <v>33269</v>
      </c>
      <c r="B4990" s="44" t="s">
        <v>33271</v>
      </c>
      <c r="C4990" s="44" t="s">
        <v>28076</v>
      </c>
      <c r="D4990" s="42">
        <v>0.273143407</v>
      </c>
      <c r="E4990" s="42">
        <v>0</v>
      </c>
      <c r="F4990" s="44" t="s">
        <v>33270</v>
      </c>
    </row>
    <row r="4991" spans="1:6" s="12" customFormat="1" ht="15.95" customHeight="1">
      <c r="A4991" s="42" t="s">
        <v>16305</v>
      </c>
      <c r="B4991" s="44" t="s">
        <v>16307</v>
      </c>
      <c r="C4991" s="44" t="s">
        <v>16308</v>
      </c>
      <c r="D4991" s="42">
        <v>0.27310780400000001</v>
      </c>
      <c r="E4991" s="42">
        <v>3.3400750000000001E-3</v>
      </c>
      <c r="F4991" s="44" t="s">
        <v>16306</v>
      </c>
    </row>
    <row r="4992" spans="1:6" s="12" customFormat="1" ht="15.95" customHeight="1">
      <c r="A4992" s="42" t="s">
        <v>16062</v>
      </c>
      <c r="B4992" s="44" t="s">
        <v>16064</v>
      </c>
      <c r="C4992" s="44" t="s">
        <v>16065</v>
      </c>
      <c r="D4992" s="42">
        <v>0.27279724</v>
      </c>
      <c r="E4992" s="42">
        <v>0</v>
      </c>
      <c r="F4992" s="44" t="s">
        <v>16063</v>
      </c>
    </row>
    <row r="4993" spans="1:6" s="12" customFormat="1" ht="15.95" customHeight="1">
      <c r="A4993" s="42" t="s">
        <v>15140</v>
      </c>
      <c r="B4993" s="44" t="s">
        <v>15142</v>
      </c>
      <c r="C4993" s="44" t="s">
        <v>15143</v>
      </c>
      <c r="D4993" s="42">
        <v>0.27238881599999998</v>
      </c>
      <c r="E4993" s="42">
        <v>0</v>
      </c>
      <c r="F4993" s="44" t="s">
        <v>15141</v>
      </c>
    </row>
    <row r="4994" spans="1:6" s="12" customFormat="1" ht="15.95" customHeight="1">
      <c r="A4994" s="42" t="s">
        <v>18398</v>
      </c>
      <c r="B4994" s="44" t="s">
        <v>18400</v>
      </c>
      <c r="C4994" s="44" t="s">
        <v>18401</v>
      </c>
      <c r="D4994" s="42">
        <v>0.27221275499999997</v>
      </c>
      <c r="E4994" s="42">
        <v>0</v>
      </c>
      <c r="F4994" s="44" t="s">
        <v>18399</v>
      </c>
    </row>
    <row r="4995" spans="1:6" s="12" customFormat="1" ht="15.95" customHeight="1">
      <c r="A4995" s="42" t="s">
        <v>16361</v>
      </c>
      <c r="B4995" s="44" t="s">
        <v>16363</v>
      </c>
      <c r="C4995" s="44" t="s">
        <v>15431</v>
      </c>
      <c r="D4995" s="42">
        <v>0.27203933299999999</v>
      </c>
      <c r="E4995" s="42">
        <v>2.8110557000000001E-2</v>
      </c>
      <c r="F4995" s="44" t="s">
        <v>16362</v>
      </c>
    </row>
    <row r="4996" spans="1:6" s="12" customFormat="1" ht="15.95" customHeight="1">
      <c r="A4996" s="42" t="s">
        <v>17517</v>
      </c>
      <c r="B4996" s="44" t="s">
        <v>17519</v>
      </c>
      <c r="C4996" s="44" t="s">
        <v>17520</v>
      </c>
      <c r="D4996" s="42">
        <v>0.27160224199999999</v>
      </c>
      <c r="E4996" s="42">
        <v>0</v>
      </c>
      <c r="F4996" s="44" t="s">
        <v>17518</v>
      </c>
    </row>
    <row r="4997" spans="1:6" s="12" customFormat="1" ht="15.95" customHeight="1">
      <c r="A4997" s="42" t="s">
        <v>19320</v>
      </c>
      <c r="B4997" s="44" t="s">
        <v>19322</v>
      </c>
      <c r="C4997" s="44" t="s">
        <v>19323</v>
      </c>
      <c r="D4997" s="42">
        <v>0.27120841099999998</v>
      </c>
      <c r="E4997" s="42">
        <v>0</v>
      </c>
      <c r="F4997" s="44" t="s">
        <v>19321</v>
      </c>
    </row>
    <row r="4998" spans="1:6" s="12" customFormat="1" ht="15.95" customHeight="1">
      <c r="A4998" s="42" t="s">
        <v>20642</v>
      </c>
      <c r="B4998" s="44" t="s">
        <v>20644</v>
      </c>
      <c r="C4998" s="44" t="s">
        <v>20645</v>
      </c>
      <c r="D4998" s="42">
        <v>0.271131016</v>
      </c>
      <c r="E4998" s="42">
        <v>0</v>
      </c>
      <c r="F4998" s="44" t="s">
        <v>20643</v>
      </c>
    </row>
    <row r="4999" spans="1:6" s="12" customFormat="1" ht="15.95" customHeight="1">
      <c r="A4999" s="42" t="s">
        <v>20613</v>
      </c>
      <c r="B4999" s="44" t="s">
        <v>20615</v>
      </c>
      <c r="C4999" s="44" t="s">
        <v>9</v>
      </c>
      <c r="D4999" s="42">
        <v>0.27103718900000001</v>
      </c>
      <c r="E4999" s="42">
        <v>3.3400750000000001E-3</v>
      </c>
      <c r="F4999" s="44" t="s">
        <v>20614</v>
      </c>
    </row>
    <row r="5000" spans="1:6" s="12" customFormat="1" ht="15.95" customHeight="1">
      <c r="A5000" s="42" t="s">
        <v>19509</v>
      </c>
      <c r="B5000" s="44" t="s">
        <v>19511</v>
      </c>
      <c r="C5000" s="44" t="s">
        <v>19512</v>
      </c>
      <c r="D5000" s="42">
        <v>0.27097032500000001</v>
      </c>
      <c r="E5000" s="42">
        <v>0</v>
      </c>
      <c r="F5000" s="44" t="s">
        <v>19510</v>
      </c>
    </row>
    <row r="5001" spans="1:6" s="12" customFormat="1" ht="15.95" customHeight="1">
      <c r="A5001" s="42" t="s">
        <v>16190</v>
      </c>
      <c r="B5001" s="44" t="s">
        <v>16192</v>
      </c>
      <c r="C5001" s="44" t="s">
        <v>16193</v>
      </c>
      <c r="D5001" s="42">
        <v>0.27075354499999998</v>
      </c>
      <c r="E5001" s="42">
        <v>0</v>
      </c>
      <c r="F5001" s="44" t="s">
        <v>16191</v>
      </c>
    </row>
    <row r="5002" spans="1:6" s="12" customFormat="1" ht="15.95" customHeight="1">
      <c r="A5002" s="42" t="s">
        <v>12234</v>
      </c>
      <c r="B5002" s="44" t="s">
        <v>12236</v>
      </c>
      <c r="C5002" s="44" t="s">
        <v>12237</v>
      </c>
      <c r="D5002" s="42">
        <v>0.270580865</v>
      </c>
      <c r="E5002" s="42">
        <v>0</v>
      </c>
      <c r="F5002" s="44" t="s">
        <v>12235</v>
      </c>
    </row>
    <row r="5003" spans="1:6" s="12" customFormat="1" ht="15.95" customHeight="1">
      <c r="A5003" s="42" t="s">
        <v>14955</v>
      </c>
      <c r="B5003" s="44" t="s">
        <v>14957</v>
      </c>
      <c r="C5003" s="44" t="s">
        <v>14958</v>
      </c>
      <c r="D5003" s="42">
        <v>0.27054621200000001</v>
      </c>
      <c r="E5003" s="42">
        <v>0</v>
      </c>
      <c r="F5003" s="44" t="s">
        <v>14956</v>
      </c>
    </row>
    <row r="5004" spans="1:6" s="12" customFormat="1" ht="15.95" customHeight="1">
      <c r="A5004" s="42" t="s">
        <v>19206</v>
      </c>
      <c r="B5004" s="44" t="s">
        <v>19208</v>
      </c>
      <c r="C5004" s="44" t="s">
        <v>19209</v>
      </c>
      <c r="D5004" s="42">
        <v>0.27045863599999997</v>
      </c>
      <c r="E5004" s="42">
        <v>6.1960799999999996E-3</v>
      </c>
      <c r="F5004" s="44" t="s">
        <v>19207</v>
      </c>
    </row>
    <row r="5005" spans="1:6" s="12" customFormat="1" ht="15.95" customHeight="1">
      <c r="A5005" s="42" t="s">
        <v>19316</v>
      </c>
      <c r="B5005" s="44" t="s">
        <v>19318</v>
      </c>
      <c r="C5005" s="44" t="s">
        <v>19319</v>
      </c>
      <c r="D5005" s="42">
        <v>0.27045247100000003</v>
      </c>
      <c r="E5005" s="42">
        <v>0</v>
      </c>
      <c r="F5005" s="44" t="s">
        <v>19317</v>
      </c>
    </row>
    <row r="5006" spans="1:6" s="12" customFormat="1" ht="15.95" customHeight="1">
      <c r="A5006" s="42" t="s">
        <v>13584</v>
      </c>
      <c r="B5006" s="44" t="s">
        <v>13586</v>
      </c>
      <c r="C5006" s="44" t="s">
        <v>13587</v>
      </c>
      <c r="D5006" s="42">
        <v>0.27030902800000001</v>
      </c>
      <c r="E5006" s="42">
        <v>0</v>
      </c>
      <c r="F5006" s="44" t="s">
        <v>13585</v>
      </c>
    </row>
    <row r="5007" spans="1:6" s="12" customFormat="1" ht="15.95" customHeight="1">
      <c r="A5007" s="42" t="s">
        <v>20735</v>
      </c>
      <c r="B5007" s="44" t="s">
        <v>20737</v>
      </c>
      <c r="C5007" s="44" t="s">
        <v>20738</v>
      </c>
      <c r="D5007" s="42">
        <v>0.27006943500000002</v>
      </c>
      <c r="E5007" s="42">
        <v>1.6034895E-2</v>
      </c>
      <c r="F5007" s="44" t="s">
        <v>20736</v>
      </c>
    </row>
    <row r="5008" spans="1:6" s="12" customFormat="1" ht="15.95" customHeight="1">
      <c r="A5008" s="42" t="s">
        <v>18499</v>
      </c>
      <c r="B5008" s="44" t="s">
        <v>18501</v>
      </c>
      <c r="C5008" s="44" t="s">
        <v>18502</v>
      </c>
      <c r="D5008" s="42">
        <v>0.27006023200000001</v>
      </c>
      <c r="E5008" s="42">
        <v>0</v>
      </c>
      <c r="F5008" s="44" t="s">
        <v>18500</v>
      </c>
    </row>
    <row r="5009" spans="1:6" s="12" customFormat="1" ht="15.95" customHeight="1">
      <c r="A5009" s="42" t="s">
        <v>33272</v>
      </c>
      <c r="B5009" s="44" t="s">
        <v>33274</v>
      </c>
      <c r="C5009" s="44" t="s">
        <v>32405</v>
      </c>
      <c r="D5009" s="42">
        <v>0.26981612999999999</v>
      </c>
      <c r="E5009" s="42">
        <v>0</v>
      </c>
      <c r="F5009" s="44" t="s">
        <v>33273</v>
      </c>
    </row>
    <row r="5010" spans="1:6" s="12" customFormat="1" ht="15.95" customHeight="1">
      <c r="A5010" s="42" t="s">
        <v>17827</v>
      </c>
      <c r="B5010" s="44" t="s">
        <v>17829</v>
      </c>
      <c r="C5010" s="44" t="s">
        <v>9</v>
      </c>
      <c r="D5010" s="42">
        <v>0.26949799800000002</v>
      </c>
      <c r="E5010" s="42">
        <v>0</v>
      </c>
      <c r="F5010" s="44" t="s">
        <v>17828</v>
      </c>
    </row>
    <row r="5011" spans="1:6" s="12" customFormat="1" ht="15.95" customHeight="1">
      <c r="A5011" s="42" t="s">
        <v>14713</v>
      </c>
      <c r="B5011" s="44" t="s">
        <v>14715</v>
      </c>
      <c r="C5011" s="44" t="s">
        <v>14716</v>
      </c>
      <c r="D5011" s="42">
        <v>0.26941675999999998</v>
      </c>
      <c r="E5011" s="42">
        <v>0</v>
      </c>
      <c r="F5011" s="44" t="s">
        <v>14714</v>
      </c>
    </row>
    <row r="5012" spans="1:6" s="12" customFormat="1" ht="15.95" customHeight="1">
      <c r="A5012" s="42" t="s">
        <v>33275</v>
      </c>
      <c r="B5012" s="44" t="s">
        <v>33277</v>
      </c>
      <c r="C5012" s="44" t="s">
        <v>9</v>
      </c>
      <c r="D5012" s="42">
        <v>0.26940650999999999</v>
      </c>
      <c r="E5012" s="42">
        <v>0</v>
      </c>
      <c r="F5012" s="44" t="s">
        <v>33276</v>
      </c>
    </row>
    <row r="5013" spans="1:6" s="12" customFormat="1" ht="15.95" customHeight="1">
      <c r="A5013" s="42" t="s">
        <v>20080</v>
      </c>
      <c r="B5013" s="44" t="s">
        <v>20082</v>
      </c>
      <c r="C5013" s="44" t="s">
        <v>20083</v>
      </c>
      <c r="D5013" s="42">
        <v>0.268701986</v>
      </c>
      <c r="E5013" s="42">
        <v>0</v>
      </c>
      <c r="F5013" s="44" t="s">
        <v>20081</v>
      </c>
    </row>
    <row r="5014" spans="1:6" s="12" customFormat="1" ht="15.95" customHeight="1">
      <c r="A5014" s="42" t="s">
        <v>13410</v>
      </c>
      <c r="B5014" s="44" t="s">
        <v>13412</v>
      </c>
      <c r="C5014" s="44" t="s">
        <v>13413</v>
      </c>
      <c r="D5014" s="42">
        <v>0.26858669200000002</v>
      </c>
      <c r="E5014" s="42">
        <v>0</v>
      </c>
      <c r="F5014" s="44" t="s">
        <v>13411</v>
      </c>
    </row>
    <row r="5015" spans="1:6" s="12" customFormat="1" ht="15.95" customHeight="1">
      <c r="A5015" s="42" t="s">
        <v>19929</v>
      </c>
      <c r="B5015" s="44" t="s">
        <v>19931</v>
      </c>
      <c r="C5015" s="44" t="s">
        <v>19932</v>
      </c>
      <c r="D5015" s="42">
        <v>0.26854910900000001</v>
      </c>
      <c r="E5015" s="42">
        <v>0</v>
      </c>
      <c r="F5015" s="44" t="s">
        <v>19930</v>
      </c>
    </row>
    <row r="5016" spans="1:6" s="12" customFormat="1" ht="15.95" customHeight="1">
      <c r="A5016" s="42" t="s">
        <v>17071</v>
      </c>
      <c r="B5016" s="44" t="s">
        <v>17073</v>
      </c>
      <c r="C5016" s="44" t="s">
        <v>17074</v>
      </c>
      <c r="D5016" s="42">
        <v>0.26836711000000002</v>
      </c>
      <c r="E5016" s="42">
        <v>0</v>
      </c>
      <c r="F5016" s="44" t="s">
        <v>17072</v>
      </c>
    </row>
    <row r="5017" spans="1:6" s="12" customFormat="1" ht="15.95" customHeight="1">
      <c r="A5017" s="42" t="s">
        <v>17618</v>
      </c>
      <c r="B5017" s="44" t="s">
        <v>17620</v>
      </c>
      <c r="C5017" s="44" t="s">
        <v>17621</v>
      </c>
      <c r="D5017" s="42">
        <v>0.26833982200000001</v>
      </c>
      <c r="E5017" s="42">
        <v>0</v>
      </c>
      <c r="F5017" s="44" t="s">
        <v>17619</v>
      </c>
    </row>
    <row r="5018" spans="1:6" s="12" customFormat="1" ht="15.95" customHeight="1">
      <c r="A5018" s="42" t="s">
        <v>14755</v>
      </c>
      <c r="B5018" s="44" t="s">
        <v>14757</v>
      </c>
      <c r="C5018" s="44" t="s">
        <v>14758</v>
      </c>
      <c r="D5018" s="42">
        <v>0.26819826800000002</v>
      </c>
      <c r="E5018" s="42">
        <v>0</v>
      </c>
      <c r="F5018" s="44" t="s">
        <v>14756</v>
      </c>
    </row>
    <row r="5019" spans="1:6" s="12" customFormat="1" ht="15.95" customHeight="1">
      <c r="A5019" s="42" t="s">
        <v>14626</v>
      </c>
      <c r="B5019" s="44" t="s">
        <v>14628</v>
      </c>
      <c r="C5019" s="44" t="s">
        <v>9</v>
      </c>
      <c r="D5019" s="42">
        <v>0.26739045900000002</v>
      </c>
      <c r="E5019" s="42">
        <v>0</v>
      </c>
      <c r="F5019" s="44" t="s">
        <v>14627</v>
      </c>
    </row>
    <row r="5020" spans="1:6" s="12" customFormat="1" ht="15.95" customHeight="1">
      <c r="A5020" s="42" t="s">
        <v>20619</v>
      </c>
      <c r="B5020" s="44" t="s">
        <v>20621</v>
      </c>
      <c r="C5020" s="44" t="s">
        <v>20622</v>
      </c>
      <c r="D5020" s="42">
        <v>0.26735514599999999</v>
      </c>
      <c r="E5020" s="42">
        <v>0</v>
      </c>
      <c r="F5020" s="44" t="s">
        <v>20620</v>
      </c>
    </row>
    <row r="5021" spans="1:6" s="12" customFormat="1" ht="15.95" customHeight="1">
      <c r="A5021" s="42" t="s">
        <v>25883</v>
      </c>
      <c r="B5021" s="44" t="s">
        <v>25885</v>
      </c>
      <c r="C5021" s="44" t="s">
        <v>25886</v>
      </c>
      <c r="D5021" s="42">
        <v>0.26691900800000001</v>
      </c>
      <c r="E5021" s="42">
        <v>0</v>
      </c>
      <c r="F5021" s="44" t="s">
        <v>25884</v>
      </c>
    </row>
    <row r="5022" spans="1:6" s="12" customFormat="1" ht="15.95" customHeight="1">
      <c r="A5022" s="42" t="s">
        <v>19708</v>
      </c>
      <c r="B5022" s="44" t="s">
        <v>19710</v>
      </c>
      <c r="C5022" s="44" t="s">
        <v>19711</v>
      </c>
      <c r="D5022" s="42">
        <v>0.26691614899999999</v>
      </c>
      <c r="E5022" s="42">
        <v>6.1960799999999996E-3</v>
      </c>
      <c r="F5022" s="44" t="s">
        <v>19709</v>
      </c>
    </row>
    <row r="5023" spans="1:6" s="12" customFormat="1" ht="15.95" customHeight="1">
      <c r="A5023" s="42" t="s">
        <v>27695</v>
      </c>
      <c r="B5023" s="44" t="s">
        <v>27697</v>
      </c>
      <c r="C5023" s="44" t="s">
        <v>27698</v>
      </c>
      <c r="D5023" s="42">
        <v>0.26675452799999999</v>
      </c>
      <c r="E5023" s="42">
        <v>0</v>
      </c>
      <c r="F5023" s="44" t="s">
        <v>27696</v>
      </c>
    </row>
    <row r="5024" spans="1:6" s="12" customFormat="1" ht="15.95" customHeight="1">
      <c r="A5024" s="42" t="s">
        <v>16534</v>
      </c>
      <c r="B5024" s="44" t="s">
        <v>16536</v>
      </c>
      <c r="C5024" s="44" t="s">
        <v>9</v>
      </c>
      <c r="D5024" s="42">
        <v>0.26667639599999998</v>
      </c>
      <c r="E5024" s="42">
        <v>0</v>
      </c>
      <c r="F5024" s="44" t="s">
        <v>16535</v>
      </c>
    </row>
    <row r="5025" spans="1:6" s="12" customFormat="1" ht="15.95" customHeight="1">
      <c r="A5025" s="42" t="s">
        <v>14810</v>
      </c>
      <c r="B5025" s="44" t="s">
        <v>14812</v>
      </c>
      <c r="C5025" s="44" t="s">
        <v>14813</v>
      </c>
      <c r="D5025" s="42">
        <v>0.26600576399999998</v>
      </c>
      <c r="E5025" s="42">
        <v>0</v>
      </c>
      <c r="F5025" s="44" t="s">
        <v>14811</v>
      </c>
    </row>
    <row r="5026" spans="1:6" s="12" customFormat="1" ht="15.95" customHeight="1">
      <c r="A5026" s="42" t="s">
        <v>27891</v>
      </c>
      <c r="B5026" s="44" t="s">
        <v>27893</v>
      </c>
      <c r="C5026" s="44" t="s">
        <v>27894</v>
      </c>
      <c r="D5026" s="42">
        <v>0.26599705499999998</v>
      </c>
      <c r="E5026" s="42">
        <v>0</v>
      </c>
      <c r="F5026" s="44" t="s">
        <v>27892</v>
      </c>
    </row>
    <row r="5027" spans="1:6" s="12" customFormat="1" ht="15.95" customHeight="1">
      <c r="A5027" s="42" t="s">
        <v>20523</v>
      </c>
      <c r="B5027" s="44" t="s">
        <v>20525</v>
      </c>
      <c r="C5027" s="44" t="s">
        <v>20526</v>
      </c>
      <c r="D5027" s="42">
        <v>0.26578218999999997</v>
      </c>
      <c r="E5027" s="42">
        <v>0</v>
      </c>
      <c r="F5027" s="44" t="s">
        <v>20524</v>
      </c>
    </row>
    <row r="5028" spans="1:6" s="12" customFormat="1" ht="15.95" customHeight="1">
      <c r="A5028" s="42" t="s">
        <v>19614</v>
      </c>
      <c r="B5028" s="44" t="s">
        <v>19616</v>
      </c>
      <c r="C5028" s="44" t="s">
        <v>18301</v>
      </c>
      <c r="D5028" s="42">
        <v>0.26568536399999998</v>
      </c>
      <c r="E5028" s="42">
        <v>0</v>
      </c>
      <c r="F5028" s="44" t="s">
        <v>19615</v>
      </c>
    </row>
    <row r="5029" spans="1:6" s="12" customFormat="1" ht="15.95" customHeight="1">
      <c r="A5029" s="42" t="s">
        <v>27035</v>
      </c>
      <c r="B5029" s="44" t="s">
        <v>27037</v>
      </c>
      <c r="C5029" s="44" t="s">
        <v>27038</v>
      </c>
      <c r="D5029" s="42">
        <v>0.26564662300000003</v>
      </c>
      <c r="E5029" s="42">
        <v>0</v>
      </c>
      <c r="F5029" s="44" t="s">
        <v>27036</v>
      </c>
    </row>
    <row r="5030" spans="1:6" s="12" customFormat="1" ht="15.95" customHeight="1">
      <c r="A5030" s="42" t="s">
        <v>26303</v>
      </c>
      <c r="B5030" s="44" t="s">
        <v>26305</v>
      </c>
      <c r="C5030" s="44" t="s">
        <v>26306</v>
      </c>
      <c r="D5030" s="42">
        <v>0.26559505100000003</v>
      </c>
      <c r="E5030" s="42">
        <v>0</v>
      </c>
      <c r="F5030" s="44" t="s">
        <v>26304</v>
      </c>
    </row>
    <row r="5031" spans="1:6" s="12" customFormat="1" ht="15.95" customHeight="1">
      <c r="A5031" s="42" t="s">
        <v>27986</v>
      </c>
      <c r="B5031" s="44" t="s">
        <v>27988</v>
      </c>
      <c r="C5031" s="44" t="s">
        <v>27989</v>
      </c>
      <c r="D5031" s="42">
        <v>0.26548814900000001</v>
      </c>
      <c r="E5031" s="42">
        <v>3.3400750000000001E-3</v>
      </c>
      <c r="F5031" s="44" t="s">
        <v>27987</v>
      </c>
    </row>
    <row r="5032" spans="1:6" s="12" customFormat="1" ht="15.95" customHeight="1">
      <c r="A5032" s="42" t="s">
        <v>18238</v>
      </c>
      <c r="B5032" s="44" t="s">
        <v>18240</v>
      </c>
      <c r="C5032" s="44" t="s">
        <v>18241</v>
      </c>
      <c r="D5032" s="42">
        <v>0.26503031799999999</v>
      </c>
      <c r="E5032" s="42">
        <v>0</v>
      </c>
      <c r="F5032" s="44" t="s">
        <v>18239</v>
      </c>
    </row>
    <row r="5033" spans="1:6" s="12" customFormat="1" ht="15.95" customHeight="1">
      <c r="A5033" s="42" t="s">
        <v>17625</v>
      </c>
      <c r="B5033" s="44" t="s">
        <v>17627</v>
      </c>
      <c r="C5033" s="44" t="s">
        <v>9</v>
      </c>
      <c r="D5033" s="42">
        <v>0.26501824499999999</v>
      </c>
      <c r="E5033" s="42">
        <v>0</v>
      </c>
      <c r="F5033" s="44" t="s">
        <v>17626</v>
      </c>
    </row>
    <row r="5034" spans="1:6" s="12" customFormat="1" ht="15.95" customHeight="1">
      <c r="A5034" s="42" t="s">
        <v>19414</v>
      </c>
      <c r="B5034" s="44" t="s">
        <v>19416</v>
      </c>
      <c r="C5034" s="44" t="s">
        <v>12785</v>
      </c>
      <c r="D5034" s="42">
        <v>0.26462319000000001</v>
      </c>
      <c r="E5034" s="42">
        <v>0</v>
      </c>
      <c r="F5034" s="44" t="s">
        <v>19415</v>
      </c>
    </row>
    <row r="5035" spans="1:6" s="12" customFormat="1" ht="15.95" customHeight="1">
      <c r="A5035" s="42" t="s">
        <v>16055</v>
      </c>
      <c r="B5035" s="44" t="s">
        <v>16057</v>
      </c>
      <c r="C5035" s="44" t="s">
        <v>9</v>
      </c>
      <c r="D5035" s="42">
        <v>0.264384381</v>
      </c>
      <c r="E5035" s="42">
        <v>0</v>
      </c>
      <c r="F5035" s="44" t="s">
        <v>16056</v>
      </c>
    </row>
    <row r="5036" spans="1:6" s="12" customFormat="1" ht="15.95" customHeight="1">
      <c r="A5036" s="42" t="s">
        <v>14848</v>
      </c>
      <c r="B5036" s="44" t="s">
        <v>14850</v>
      </c>
      <c r="C5036" s="44" t="s">
        <v>14851</v>
      </c>
      <c r="D5036" s="42">
        <v>0.26380617200000001</v>
      </c>
      <c r="E5036" s="42">
        <v>0</v>
      </c>
      <c r="F5036" s="44" t="s">
        <v>14849</v>
      </c>
    </row>
    <row r="5037" spans="1:6" s="12" customFormat="1" ht="15.95" customHeight="1">
      <c r="A5037" s="42" t="s">
        <v>14239</v>
      </c>
      <c r="B5037" s="44" t="s">
        <v>14241</v>
      </c>
      <c r="C5037" s="44" t="s">
        <v>14242</v>
      </c>
      <c r="D5037" s="42">
        <v>0.26322919700000003</v>
      </c>
      <c r="E5037" s="42">
        <v>0</v>
      </c>
      <c r="F5037" s="44" t="s">
        <v>14240</v>
      </c>
    </row>
    <row r="5038" spans="1:6" s="12" customFormat="1" ht="15.95" customHeight="1">
      <c r="A5038" s="42" t="s">
        <v>33278</v>
      </c>
      <c r="B5038" s="44" t="s">
        <v>33280</v>
      </c>
      <c r="C5038" s="44" t="s">
        <v>9</v>
      </c>
      <c r="D5038" s="42">
        <v>0.263166224</v>
      </c>
      <c r="E5038" s="42">
        <v>0</v>
      </c>
      <c r="F5038" s="44" t="s">
        <v>33279</v>
      </c>
    </row>
    <row r="5039" spans="1:6" s="12" customFormat="1" ht="15.95" customHeight="1">
      <c r="A5039" s="42" t="s">
        <v>20159</v>
      </c>
      <c r="B5039" s="44" t="s">
        <v>20161</v>
      </c>
      <c r="C5039" s="44" t="s">
        <v>20162</v>
      </c>
      <c r="D5039" s="42">
        <v>0.26289527499999998</v>
      </c>
      <c r="E5039" s="42">
        <v>0</v>
      </c>
      <c r="F5039" s="44" t="s">
        <v>20160</v>
      </c>
    </row>
    <row r="5040" spans="1:6" s="12" customFormat="1" ht="15.95" customHeight="1">
      <c r="A5040" s="42" t="s">
        <v>33281</v>
      </c>
      <c r="B5040" s="44" t="s">
        <v>33283</v>
      </c>
      <c r="C5040" s="44" t="s">
        <v>17210</v>
      </c>
      <c r="D5040" s="42">
        <v>0.26271747600000001</v>
      </c>
      <c r="E5040" s="42">
        <v>0</v>
      </c>
      <c r="F5040" s="44" t="s">
        <v>33282</v>
      </c>
    </row>
    <row r="5041" spans="1:6" s="12" customFormat="1" ht="15.95" customHeight="1">
      <c r="A5041" s="42" t="s">
        <v>17632</v>
      </c>
      <c r="B5041" s="44" t="s">
        <v>17634</v>
      </c>
      <c r="C5041" s="44" t="s">
        <v>17635</v>
      </c>
      <c r="D5041" s="42">
        <v>0.26158352000000001</v>
      </c>
      <c r="E5041" s="42">
        <v>0</v>
      </c>
      <c r="F5041" s="44" t="s">
        <v>17633</v>
      </c>
    </row>
    <row r="5042" spans="1:6" s="12" customFormat="1" ht="15.95" customHeight="1">
      <c r="A5042" s="42" t="s">
        <v>20101</v>
      </c>
      <c r="B5042" s="44" t="s">
        <v>20103</v>
      </c>
      <c r="C5042" s="44" t="s">
        <v>9</v>
      </c>
      <c r="D5042" s="42">
        <v>0.26157593099999998</v>
      </c>
      <c r="E5042" s="42">
        <v>0</v>
      </c>
      <c r="F5042" s="44" t="s">
        <v>20102</v>
      </c>
    </row>
    <row r="5043" spans="1:6" s="12" customFormat="1" ht="15.95" customHeight="1">
      <c r="A5043" s="42" t="s">
        <v>19048</v>
      </c>
      <c r="B5043" s="44" t="s">
        <v>19050</v>
      </c>
      <c r="C5043" s="44" t="s">
        <v>18002</v>
      </c>
      <c r="D5043" s="42">
        <v>0.26151248100000002</v>
      </c>
      <c r="E5043" s="42">
        <v>0</v>
      </c>
      <c r="F5043" s="44" t="s">
        <v>19049</v>
      </c>
    </row>
    <row r="5044" spans="1:6" s="12" customFormat="1" ht="15.95" customHeight="1">
      <c r="A5044" s="42" t="s">
        <v>26405</v>
      </c>
      <c r="B5044" s="44" t="s">
        <v>26407</v>
      </c>
      <c r="C5044" s="44" t="s">
        <v>26408</v>
      </c>
      <c r="D5044" s="42">
        <v>0.26117279500000001</v>
      </c>
      <c r="E5044" s="42">
        <v>0</v>
      </c>
      <c r="F5044" s="44" t="s">
        <v>26406</v>
      </c>
    </row>
    <row r="5045" spans="1:6" s="12" customFormat="1" ht="15.95" customHeight="1">
      <c r="A5045" s="42" t="s">
        <v>20184</v>
      </c>
      <c r="B5045" s="44" t="s">
        <v>20186</v>
      </c>
      <c r="C5045" s="44" t="s">
        <v>20187</v>
      </c>
      <c r="D5045" s="42">
        <v>0.261167553</v>
      </c>
      <c r="E5045" s="42">
        <v>0</v>
      </c>
      <c r="F5045" s="44" t="s">
        <v>20185</v>
      </c>
    </row>
    <row r="5046" spans="1:6" s="12" customFormat="1" ht="15.95" customHeight="1">
      <c r="A5046" s="42" t="s">
        <v>15819</v>
      </c>
      <c r="B5046" s="44" t="s">
        <v>15065</v>
      </c>
      <c r="C5046" s="44" t="s">
        <v>9</v>
      </c>
      <c r="D5046" s="42">
        <v>0.26101743500000002</v>
      </c>
      <c r="E5046" s="42">
        <v>0</v>
      </c>
      <c r="F5046" s="44" t="s">
        <v>15064</v>
      </c>
    </row>
    <row r="5047" spans="1:6" s="12" customFormat="1" ht="15.95" customHeight="1">
      <c r="A5047" s="42" t="s">
        <v>17870</v>
      </c>
      <c r="B5047" s="44" t="s">
        <v>17872</v>
      </c>
      <c r="C5047" s="44" t="s">
        <v>17873</v>
      </c>
      <c r="D5047" s="42">
        <v>0.26034384599999999</v>
      </c>
      <c r="E5047" s="42">
        <v>0</v>
      </c>
      <c r="F5047" s="44" t="s">
        <v>17871</v>
      </c>
    </row>
    <row r="5048" spans="1:6" s="12" customFormat="1" ht="15.95" customHeight="1">
      <c r="A5048" s="42" t="s">
        <v>14515</v>
      </c>
      <c r="B5048" s="44" t="s">
        <v>14517</v>
      </c>
      <c r="C5048" s="44" t="s">
        <v>14518</v>
      </c>
      <c r="D5048" s="42">
        <v>0.26024715599999998</v>
      </c>
      <c r="E5048" s="42">
        <v>0</v>
      </c>
      <c r="F5048" s="44" t="s">
        <v>14516</v>
      </c>
    </row>
    <row r="5049" spans="1:6" s="12" customFormat="1" ht="15.95" customHeight="1">
      <c r="A5049" s="42" t="s">
        <v>20237</v>
      </c>
      <c r="B5049" s="44" t="s">
        <v>20239</v>
      </c>
      <c r="C5049" s="44" t="s">
        <v>17773</v>
      </c>
      <c r="D5049" s="42">
        <v>0.260108593</v>
      </c>
      <c r="E5049" s="42">
        <v>0</v>
      </c>
      <c r="F5049" s="44" t="s">
        <v>20238</v>
      </c>
    </row>
    <row r="5050" spans="1:6" s="12" customFormat="1" ht="15.95" customHeight="1">
      <c r="A5050" s="42" t="s">
        <v>19791</v>
      </c>
      <c r="B5050" s="44" t="s">
        <v>19793</v>
      </c>
      <c r="C5050" s="44" t="s">
        <v>19794</v>
      </c>
      <c r="D5050" s="42">
        <v>0.260041517</v>
      </c>
      <c r="E5050" s="42">
        <v>0</v>
      </c>
      <c r="F5050" s="44" t="s">
        <v>19792</v>
      </c>
    </row>
    <row r="5051" spans="1:6" s="12" customFormat="1" ht="15.95" customHeight="1">
      <c r="A5051" s="42" t="s">
        <v>17675</v>
      </c>
      <c r="B5051" s="44" t="s">
        <v>17677</v>
      </c>
      <c r="C5051" s="44" t="s">
        <v>17678</v>
      </c>
      <c r="D5051" s="42">
        <v>0.25982941599999998</v>
      </c>
      <c r="E5051" s="42">
        <v>0</v>
      </c>
      <c r="F5051" s="44" t="s">
        <v>17676</v>
      </c>
    </row>
    <row r="5052" spans="1:6" s="12" customFormat="1" ht="15.95" customHeight="1">
      <c r="A5052" s="42" t="s">
        <v>33284</v>
      </c>
      <c r="B5052" s="44" t="s">
        <v>33286</v>
      </c>
      <c r="C5052" s="44" t="s">
        <v>9</v>
      </c>
      <c r="D5052" s="42">
        <v>0.25974816499999998</v>
      </c>
      <c r="E5052" s="42">
        <v>0</v>
      </c>
      <c r="F5052" s="44" t="s">
        <v>33285</v>
      </c>
    </row>
    <row r="5053" spans="1:6" s="12" customFormat="1" ht="15.95" customHeight="1">
      <c r="A5053" s="42" t="s">
        <v>27712</v>
      </c>
      <c r="B5053" s="44" t="s">
        <v>27714</v>
      </c>
      <c r="C5053" s="44" t="s">
        <v>27437</v>
      </c>
      <c r="D5053" s="42">
        <v>0.25973020800000002</v>
      </c>
      <c r="E5053" s="42">
        <v>0</v>
      </c>
      <c r="F5053" s="44" t="s">
        <v>27713</v>
      </c>
    </row>
    <row r="5054" spans="1:6" s="12" customFormat="1" ht="15.95" customHeight="1">
      <c r="A5054" s="42" t="s">
        <v>14652</v>
      </c>
      <c r="B5054" s="44" t="s">
        <v>14654</v>
      </c>
      <c r="C5054" s="44" t="s">
        <v>9</v>
      </c>
      <c r="D5054" s="42">
        <v>0.25972172700000001</v>
      </c>
      <c r="E5054" s="42">
        <v>0</v>
      </c>
      <c r="F5054" s="44" t="s">
        <v>14653</v>
      </c>
    </row>
    <row r="5055" spans="1:6" s="12" customFormat="1" ht="15.95" customHeight="1">
      <c r="A5055" s="42" t="s">
        <v>33287</v>
      </c>
      <c r="B5055" s="44" t="s">
        <v>33289</v>
      </c>
      <c r="C5055" s="44" t="s">
        <v>33290</v>
      </c>
      <c r="D5055" s="42">
        <v>0.25960800499999998</v>
      </c>
      <c r="E5055" s="42">
        <v>0</v>
      </c>
      <c r="F5055" s="44" t="s">
        <v>33288</v>
      </c>
    </row>
    <row r="5056" spans="1:6" s="12" customFormat="1" ht="15.95" customHeight="1">
      <c r="A5056" s="42" t="s">
        <v>17893</v>
      </c>
      <c r="B5056" s="44" t="s">
        <v>17895</v>
      </c>
      <c r="C5056" s="44" t="s">
        <v>17896</v>
      </c>
      <c r="D5056" s="42">
        <v>0.25942146300000002</v>
      </c>
      <c r="E5056" s="42">
        <v>0</v>
      </c>
      <c r="F5056" s="44" t="s">
        <v>17894</v>
      </c>
    </row>
    <row r="5057" spans="1:6" s="12" customFormat="1" ht="15.95" customHeight="1">
      <c r="A5057" s="42" t="s">
        <v>18597</v>
      </c>
      <c r="B5057" s="44" t="s">
        <v>18599</v>
      </c>
      <c r="C5057" s="44" t="s">
        <v>9</v>
      </c>
      <c r="D5057" s="42">
        <v>0.25940369200000002</v>
      </c>
      <c r="E5057" s="42">
        <v>0</v>
      </c>
      <c r="F5057" s="44" t="s">
        <v>18598</v>
      </c>
    </row>
    <row r="5058" spans="1:6" s="12" customFormat="1" ht="15.95" customHeight="1">
      <c r="A5058" s="42" t="s">
        <v>15586</v>
      </c>
      <c r="B5058" s="44" t="s">
        <v>15588</v>
      </c>
      <c r="C5058" s="44" t="s">
        <v>15589</v>
      </c>
      <c r="D5058" s="42">
        <v>0.25937568</v>
      </c>
      <c r="E5058" s="42">
        <v>0</v>
      </c>
      <c r="F5058" s="44" t="s">
        <v>15587</v>
      </c>
    </row>
    <row r="5059" spans="1:6" s="12" customFormat="1" ht="15.95" customHeight="1">
      <c r="A5059" s="42" t="s">
        <v>27828</v>
      </c>
      <c r="B5059" s="44" t="s">
        <v>27830</v>
      </c>
      <c r="C5059" s="44" t="s">
        <v>14518</v>
      </c>
      <c r="D5059" s="42">
        <v>0.25925438699999998</v>
      </c>
      <c r="E5059" s="42">
        <v>0</v>
      </c>
      <c r="F5059" s="44" t="s">
        <v>27829</v>
      </c>
    </row>
    <row r="5060" spans="1:6" s="12" customFormat="1" ht="15.95" customHeight="1">
      <c r="A5060" s="42" t="s">
        <v>18460</v>
      </c>
      <c r="B5060" s="44" t="s">
        <v>18462</v>
      </c>
      <c r="C5060" s="44" t="s">
        <v>18463</v>
      </c>
      <c r="D5060" s="42">
        <v>0.25894903899999999</v>
      </c>
      <c r="E5060" s="42">
        <v>0</v>
      </c>
      <c r="F5060" s="44" t="s">
        <v>18461</v>
      </c>
    </row>
    <row r="5061" spans="1:6" s="12" customFormat="1" ht="15.95" customHeight="1">
      <c r="A5061" s="42" t="s">
        <v>17445</v>
      </c>
      <c r="B5061" s="44" t="s">
        <v>17447</v>
      </c>
      <c r="C5061" s="44" t="s">
        <v>17448</v>
      </c>
      <c r="D5061" s="42">
        <v>0.25815739300000001</v>
      </c>
      <c r="E5061" s="42">
        <v>0</v>
      </c>
      <c r="F5061" s="44" t="s">
        <v>17446</v>
      </c>
    </row>
    <row r="5062" spans="1:6" s="12" customFormat="1" ht="15.95" customHeight="1">
      <c r="A5062" s="42" t="s">
        <v>18189</v>
      </c>
      <c r="B5062" s="44" t="s">
        <v>18191</v>
      </c>
      <c r="C5062" s="44" t="s">
        <v>9</v>
      </c>
      <c r="D5062" s="42">
        <v>0.25791311</v>
      </c>
      <c r="E5062" s="42">
        <v>0</v>
      </c>
      <c r="F5062" s="44" t="s">
        <v>18190</v>
      </c>
    </row>
    <row r="5063" spans="1:6" s="12" customFormat="1" ht="15.95" customHeight="1">
      <c r="A5063" s="42" t="s">
        <v>20141</v>
      </c>
      <c r="B5063" s="44" t="s">
        <v>20143</v>
      </c>
      <c r="C5063" s="44" t="s">
        <v>9</v>
      </c>
      <c r="D5063" s="42">
        <v>0.257768098</v>
      </c>
      <c r="E5063" s="42">
        <v>0</v>
      </c>
      <c r="F5063" s="44" t="s">
        <v>20142</v>
      </c>
    </row>
    <row r="5064" spans="1:6" s="12" customFormat="1" ht="15.95" customHeight="1">
      <c r="A5064" s="42" t="s">
        <v>20148</v>
      </c>
      <c r="B5064" s="44" t="s">
        <v>20150</v>
      </c>
      <c r="C5064" s="44" t="s">
        <v>14987</v>
      </c>
      <c r="D5064" s="42">
        <v>0.257609531</v>
      </c>
      <c r="E5064" s="42">
        <v>0</v>
      </c>
      <c r="F5064" s="44" t="s">
        <v>20149</v>
      </c>
    </row>
    <row r="5065" spans="1:6" s="12" customFormat="1" ht="15.95" customHeight="1">
      <c r="A5065" s="42" t="s">
        <v>19081</v>
      </c>
      <c r="B5065" s="44" t="s">
        <v>19083</v>
      </c>
      <c r="C5065" s="44" t="s">
        <v>19084</v>
      </c>
      <c r="D5065" s="42">
        <v>0.25690742700000002</v>
      </c>
      <c r="E5065" s="42">
        <v>0</v>
      </c>
      <c r="F5065" s="44" t="s">
        <v>19082</v>
      </c>
    </row>
    <row r="5066" spans="1:6" s="12" customFormat="1" ht="15.95" customHeight="1">
      <c r="A5066" s="42" t="s">
        <v>17100</v>
      </c>
      <c r="B5066" s="44" t="s">
        <v>17102</v>
      </c>
      <c r="C5066" s="44" t="s">
        <v>9</v>
      </c>
      <c r="D5066" s="42">
        <v>0.255897492</v>
      </c>
      <c r="E5066" s="42">
        <v>0</v>
      </c>
      <c r="F5066" s="44" t="s">
        <v>17101</v>
      </c>
    </row>
    <row r="5067" spans="1:6" s="12" customFormat="1" ht="15.95" customHeight="1">
      <c r="A5067" s="42" t="s">
        <v>20606</v>
      </c>
      <c r="B5067" s="44" t="s">
        <v>20608</v>
      </c>
      <c r="C5067" s="44" t="s">
        <v>19978</v>
      </c>
      <c r="D5067" s="42">
        <v>0.25572193700000001</v>
      </c>
      <c r="E5067" s="42">
        <v>0</v>
      </c>
      <c r="F5067" s="44" t="s">
        <v>20607</v>
      </c>
    </row>
    <row r="5068" spans="1:6" s="12" customFormat="1" ht="15.95" customHeight="1">
      <c r="A5068" s="42" t="s">
        <v>17889</v>
      </c>
      <c r="B5068" s="44" t="s">
        <v>17891</v>
      </c>
      <c r="C5068" s="44" t="s">
        <v>17892</v>
      </c>
      <c r="D5068" s="42">
        <v>0.25567244099999997</v>
      </c>
      <c r="E5068" s="42">
        <v>0</v>
      </c>
      <c r="F5068" s="44" t="s">
        <v>17890</v>
      </c>
    </row>
    <row r="5069" spans="1:6" s="12" customFormat="1" ht="15.95" customHeight="1">
      <c r="A5069" s="42" t="s">
        <v>18760</v>
      </c>
      <c r="B5069" s="44" t="s">
        <v>18762</v>
      </c>
      <c r="C5069" s="44" t="s">
        <v>18763</v>
      </c>
      <c r="D5069" s="42">
        <v>0.25537602399999998</v>
      </c>
      <c r="E5069" s="42">
        <v>0</v>
      </c>
      <c r="F5069" s="44" t="s">
        <v>18761</v>
      </c>
    </row>
    <row r="5070" spans="1:6" s="12" customFormat="1" ht="15.95" customHeight="1">
      <c r="A5070" s="42" t="s">
        <v>19817</v>
      </c>
      <c r="B5070" s="44" t="s">
        <v>19819</v>
      </c>
      <c r="C5070" s="44" t="s">
        <v>19820</v>
      </c>
      <c r="D5070" s="42">
        <v>0.25529541300000003</v>
      </c>
      <c r="E5070" s="42">
        <v>0</v>
      </c>
      <c r="F5070" s="44" t="s">
        <v>19818</v>
      </c>
    </row>
    <row r="5071" spans="1:6" s="12" customFormat="1" ht="15.95" customHeight="1">
      <c r="A5071" s="42" t="s">
        <v>17274</v>
      </c>
      <c r="B5071" s="44" t="s">
        <v>17276</v>
      </c>
      <c r="C5071" s="44" t="s">
        <v>17277</v>
      </c>
      <c r="D5071" s="42">
        <v>0.255226232</v>
      </c>
      <c r="E5071" s="42">
        <v>0</v>
      </c>
      <c r="F5071" s="44" t="s">
        <v>17275</v>
      </c>
    </row>
    <row r="5072" spans="1:6" s="12" customFormat="1" ht="15.95" customHeight="1">
      <c r="A5072" s="42" t="s">
        <v>20284</v>
      </c>
      <c r="B5072" s="44" t="s">
        <v>20286</v>
      </c>
      <c r="C5072" s="44" t="s">
        <v>20287</v>
      </c>
      <c r="D5072" s="42">
        <v>0.25519312199999999</v>
      </c>
      <c r="E5072" s="42">
        <v>0</v>
      </c>
      <c r="F5072" s="44" t="s">
        <v>20285</v>
      </c>
    </row>
    <row r="5073" spans="1:6" s="12" customFormat="1" ht="15.95" customHeight="1">
      <c r="A5073" s="42" t="s">
        <v>19743</v>
      </c>
      <c r="B5073" s="44" t="s">
        <v>19745</v>
      </c>
      <c r="C5073" s="44" t="s">
        <v>19746</v>
      </c>
      <c r="D5073" s="42">
        <v>0.254977697</v>
      </c>
      <c r="E5073" s="42">
        <v>0</v>
      </c>
      <c r="F5073" s="44" t="s">
        <v>19744</v>
      </c>
    </row>
    <row r="5074" spans="1:6" s="12" customFormat="1" ht="15.95" customHeight="1">
      <c r="A5074" s="42" t="s">
        <v>33291</v>
      </c>
      <c r="B5074" s="44" t="s">
        <v>33293</v>
      </c>
      <c r="C5074" s="44" t="s">
        <v>33226</v>
      </c>
      <c r="D5074" s="42">
        <v>0.254937093</v>
      </c>
      <c r="E5074" s="42">
        <v>2.8110557000000001E-2</v>
      </c>
      <c r="F5074" s="44" t="s">
        <v>33292</v>
      </c>
    </row>
    <row r="5075" spans="1:6" s="12" customFormat="1" ht="15.95" customHeight="1">
      <c r="A5075" s="42" t="s">
        <v>18471</v>
      </c>
      <c r="B5075" s="44" t="s">
        <v>18473</v>
      </c>
      <c r="C5075" s="44" t="s">
        <v>18474</v>
      </c>
      <c r="D5075" s="42">
        <v>0.25417516499999998</v>
      </c>
      <c r="E5075" s="42">
        <v>0</v>
      </c>
      <c r="F5075" s="44" t="s">
        <v>18472</v>
      </c>
    </row>
    <row r="5076" spans="1:6" s="12" customFormat="1" ht="15.95" customHeight="1">
      <c r="A5076" s="42" t="s">
        <v>19882</v>
      </c>
      <c r="B5076" s="44" t="s">
        <v>19884</v>
      </c>
      <c r="C5076" s="44" t="s">
        <v>19885</v>
      </c>
      <c r="D5076" s="42">
        <v>0.25386905700000001</v>
      </c>
      <c r="E5076" s="42">
        <v>0</v>
      </c>
      <c r="F5076" s="44" t="s">
        <v>19883</v>
      </c>
    </row>
    <row r="5077" spans="1:6" s="12" customFormat="1" ht="15.95" customHeight="1">
      <c r="A5077" s="42" t="s">
        <v>18550</v>
      </c>
      <c r="B5077" s="44" t="s">
        <v>18552</v>
      </c>
      <c r="C5077" s="44" t="s">
        <v>18553</v>
      </c>
      <c r="D5077" s="42">
        <v>0.25386257400000001</v>
      </c>
      <c r="E5077" s="42">
        <v>0</v>
      </c>
      <c r="F5077" s="44" t="s">
        <v>18551</v>
      </c>
    </row>
    <row r="5078" spans="1:6" s="12" customFormat="1" ht="15.95" customHeight="1">
      <c r="A5078" s="42" t="s">
        <v>16317</v>
      </c>
      <c r="B5078" s="44" t="s">
        <v>16319</v>
      </c>
      <c r="C5078" s="44" t="s">
        <v>16320</v>
      </c>
      <c r="D5078" s="42">
        <v>0.25382642500000002</v>
      </c>
      <c r="E5078" s="42">
        <v>0</v>
      </c>
      <c r="F5078" s="44" t="s">
        <v>16318</v>
      </c>
    </row>
    <row r="5079" spans="1:6" s="12" customFormat="1" ht="15.95" customHeight="1">
      <c r="A5079" s="42" t="s">
        <v>20084</v>
      </c>
      <c r="B5079" s="44" t="s">
        <v>20086</v>
      </c>
      <c r="C5079" s="44" t="s">
        <v>9</v>
      </c>
      <c r="D5079" s="42">
        <v>0.25344758899999997</v>
      </c>
      <c r="E5079" s="42">
        <v>0</v>
      </c>
      <c r="F5079" s="44" t="s">
        <v>20085</v>
      </c>
    </row>
    <row r="5080" spans="1:6" s="12" customFormat="1" ht="15.95" customHeight="1">
      <c r="A5080" s="42" t="s">
        <v>20835</v>
      </c>
      <c r="B5080" s="44" t="s">
        <v>20837</v>
      </c>
      <c r="C5080" s="44" t="s">
        <v>17837</v>
      </c>
      <c r="D5080" s="42">
        <v>0.25342683500000002</v>
      </c>
      <c r="E5080" s="42">
        <v>0</v>
      </c>
      <c r="F5080" s="44" t="s">
        <v>20836</v>
      </c>
    </row>
    <row r="5081" spans="1:6" s="12" customFormat="1" ht="15.95" customHeight="1">
      <c r="A5081" s="42" t="s">
        <v>15443</v>
      </c>
      <c r="B5081" s="44" t="s">
        <v>15445</v>
      </c>
      <c r="C5081" s="44" t="s">
        <v>15446</v>
      </c>
      <c r="D5081" s="42">
        <v>0.25326918999999998</v>
      </c>
      <c r="E5081" s="42">
        <v>0</v>
      </c>
      <c r="F5081" s="44" t="s">
        <v>15444</v>
      </c>
    </row>
    <row r="5082" spans="1:6" s="12" customFormat="1" ht="15.95" customHeight="1">
      <c r="A5082" s="42" t="s">
        <v>13984</v>
      </c>
      <c r="B5082" s="44" t="s">
        <v>13986</v>
      </c>
      <c r="C5082" s="44" t="s">
        <v>9</v>
      </c>
      <c r="D5082" s="42">
        <v>0.25315167999999999</v>
      </c>
      <c r="E5082" s="42">
        <v>0</v>
      </c>
      <c r="F5082" s="44" t="s">
        <v>13985</v>
      </c>
    </row>
    <row r="5083" spans="1:6" s="12" customFormat="1" ht="15.95" customHeight="1">
      <c r="A5083" s="42" t="s">
        <v>17979</v>
      </c>
      <c r="B5083" s="44" t="s">
        <v>17981</v>
      </c>
      <c r="C5083" s="44" t="s">
        <v>17982</v>
      </c>
      <c r="D5083" s="42">
        <v>0.25310136599999999</v>
      </c>
      <c r="E5083" s="42">
        <v>0</v>
      </c>
      <c r="F5083" s="44" t="s">
        <v>17980</v>
      </c>
    </row>
    <row r="5084" spans="1:6" s="12" customFormat="1" ht="15.95" customHeight="1">
      <c r="A5084" s="42" t="s">
        <v>17781</v>
      </c>
      <c r="B5084" s="44" t="s">
        <v>17783</v>
      </c>
      <c r="C5084" s="44" t="s">
        <v>17784</v>
      </c>
      <c r="D5084" s="42">
        <v>0.25298069499999998</v>
      </c>
      <c r="E5084" s="42">
        <v>0</v>
      </c>
      <c r="F5084" s="44" t="s">
        <v>17782</v>
      </c>
    </row>
    <row r="5085" spans="1:6" s="12" customFormat="1" ht="15.95" customHeight="1">
      <c r="A5085" s="42" t="s">
        <v>17720</v>
      </c>
      <c r="B5085" s="44" t="s">
        <v>17722</v>
      </c>
      <c r="C5085" s="44" t="s">
        <v>17723</v>
      </c>
      <c r="D5085" s="42">
        <v>0.25297106699999999</v>
      </c>
      <c r="E5085" s="42">
        <v>0</v>
      </c>
      <c r="F5085" s="44" t="s">
        <v>17721</v>
      </c>
    </row>
    <row r="5086" spans="1:6" s="12" customFormat="1" ht="15.95" customHeight="1">
      <c r="A5086" s="42" t="s">
        <v>19926</v>
      </c>
      <c r="B5086" s="44" t="s">
        <v>19928</v>
      </c>
      <c r="C5086" s="44" t="s">
        <v>9</v>
      </c>
      <c r="D5086" s="42">
        <v>0.25279471199999998</v>
      </c>
      <c r="E5086" s="42">
        <v>0</v>
      </c>
      <c r="F5086" s="44" t="s">
        <v>19927</v>
      </c>
    </row>
    <row r="5087" spans="1:6" s="12" customFormat="1" ht="15.95" customHeight="1">
      <c r="A5087" s="42" t="s">
        <v>20347</v>
      </c>
      <c r="B5087" s="44" t="s">
        <v>20349</v>
      </c>
      <c r="C5087" s="44" t="s">
        <v>9</v>
      </c>
      <c r="D5087" s="42">
        <v>0.25257976100000001</v>
      </c>
      <c r="E5087" s="42">
        <v>0</v>
      </c>
      <c r="F5087" s="44" t="s">
        <v>20348</v>
      </c>
    </row>
    <row r="5088" spans="1:6" s="12" customFormat="1" ht="15.95" customHeight="1">
      <c r="A5088" s="42" t="s">
        <v>33294</v>
      </c>
      <c r="B5088" s="44" t="s">
        <v>33296</v>
      </c>
      <c r="C5088" s="44" t="s">
        <v>33297</v>
      </c>
      <c r="D5088" s="42">
        <v>0.252421485</v>
      </c>
      <c r="E5088" s="42">
        <v>0</v>
      </c>
      <c r="F5088" s="44" t="s">
        <v>33295</v>
      </c>
    </row>
    <row r="5089" spans="1:6" s="12" customFormat="1" ht="15.95" customHeight="1">
      <c r="A5089" s="42" t="s">
        <v>20014</v>
      </c>
      <c r="B5089" s="44" t="s">
        <v>20016</v>
      </c>
      <c r="C5089" s="44" t="s">
        <v>16027</v>
      </c>
      <c r="D5089" s="42">
        <v>0.252411257</v>
      </c>
      <c r="E5089" s="42">
        <v>0</v>
      </c>
      <c r="F5089" s="44" t="s">
        <v>20015</v>
      </c>
    </row>
    <row r="5090" spans="1:6" s="12" customFormat="1" ht="15.95" customHeight="1">
      <c r="A5090" s="42" t="s">
        <v>18074</v>
      </c>
      <c r="B5090" s="44" t="s">
        <v>18076</v>
      </c>
      <c r="C5090" s="44" t="s">
        <v>9</v>
      </c>
      <c r="D5090" s="42">
        <v>0.25239065399999999</v>
      </c>
      <c r="E5090" s="42">
        <v>0</v>
      </c>
      <c r="F5090" s="44" t="s">
        <v>18075</v>
      </c>
    </row>
    <row r="5091" spans="1:6" s="12" customFormat="1" ht="15.95" customHeight="1">
      <c r="A5091" s="42" t="s">
        <v>19968</v>
      </c>
      <c r="B5091" s="44" t="s">
        <v>19970</v>
      </c>
      <c r="C5091" s="44" t="s">
        <v>18297</v>
      </c>
      <c r="D5091" s="42">
        <v>0.25224235900000003</v>
      </c>
      <c r="E5091" s="42">
        <v>0</v>
      </c>
      <c r="F5091" s="44" t="s">
        <v>19969</v>
      </c>
    </row>
    <row r="5092" spans="1:6" s="12" customFormat="1" ht="15.95" customHeight="1">
      <c r="A5092" s="42" t="s">
        <v>16339</v>
      </c>
      <c r="B5092" s="44" t="s">
        <v>16341</v>
      </c>
      <c r="C5092" s="44" t="s">
        <v>16342</v>
      </c>
      <c r="D5092" s="42">
        <v>0.25221143200000001</v>
      </c>
      <c r="E5092" s="42">
        <v>0</v>
      </c>
      <c r="F5092" s="44" t="s">
        <v>16340</v>
      </c>
    </row>
    <row r="5093" spans="1:6" s="12" customFormat="1" ht="15.95" customHeight="1">
      <c r="A5093" s="42" t="s">
        <v>20247</v>
      </c>
      <c r="B5093" s="44" t="s">
        <v>20249</v>
      </c>
      <c r="C5093" s="44" t="s">
        <v>20250</v>
      </c>
      <c r="D5093" s="42">
        <v>0.25187686999999997</v>
      </c>
      <c r="E5093" s="42">
        <v>0</v>
      </c>
      <c r="F5093" s="44" t="s">
        <v>20248</v>
      </c>
    </row>
    <row r="5094" spans="1:6" s="12" customFormat="1" ht="15.95" customHeight="1">
      <c r="A5094" s="42" t="s">
        <v>27997</v>
      </c>
      <c r="B5094" s="44" t="s">
        <v>27999</v>
      </c>
      <c r="C5094" s="44" t="s">
        <v>9</v>
      </c>
      <c r="D5094" s="42">
        <v>0.251789865</v>
      </c>
      <c r="E5094" s="42">
        <v>0</v>
      </c>
      <c r="F5094" s="44" t="s">
        <v>27998</v>
      </c>
    </row>
    <row r="5095" spans="1:6" s="12" customFormat="1" ht="15.95" customHeight="1">
      <c r="A5095" s="42" t="s">
        <v>33298</v>
      </c>
      <c r="B5095" s="44" t="s">
        <v>33300</v>
      </c>
      <c r="C5095" s="44" t="s">
        <v>15888</v>
      </c>
      <c r="D5095" s="42">
        <v>0.251686627</v>
      </c>
      <c r="E5095" s="42">
        <v>0</v>
      </c>
      <c r="F5095" s="44" t="s">
        <v>33299</v>
      </c>
    </row>
    <row r="5096" spans="1:6" s="12" customFormat="1" ht="15.95" customHeight="1">
      <c r="A5096" s="42" t="s">
        <v>20214</v>
      </c>
      <c r="B5096" s="44" t="s">
        <v>20216</v>
      </c>
      <c r="C5096" s="44" t="s">
        <v>20217</v>
      </c>
      <c r="D5096" s="42">
        <v>0.25144000100000002</v>
      </c>
      <c r="E5096" s="42">
        <v>0</v>
      </c>
      <c r="F5096" s="44" t="s">
        <v>20215</v>
      </c>
    </row>
    <row r="5097" spans="1:6" s="12" customFormat="1" ht="15.95" customHeight="1">
      <c r="A5097" s="42" t="s">
        <v>19982</v>
      </c>
      <c r="B5097" s="44" t="s">
        <v>19984</v>
      </c>
      <c r="C5097" s="44" t="s">
        <v>19985</v>
      </c>
      <c r="D5097" s="42">
        <v>0.25138873299999998</v>
      </c>
      <c r="E5097" s="42">
        <v>0</v>
      </c>
      <c r="F5097" s="44" t="s">
        <v>19983</v>
      </c>
    </row>
    <row r="5098" spans="1:6" s="12" customFormat="1" ht="15.95" customHeight="1">
      <c r="A5098" s="42" t="s">
        <v>33301</v>
      </c>
      <c r="B5098" s="44" t="s">
        <v>33303</v>
      </c>
      <c r="C5098" s="44" t="s">
        <v>9</v>
      </c>
      <c r="D5098" s="42">
        <v>0.25132624599999998</v>
      </c>
      <c r="E5098" s="42">
        <v>0</v>
      </c>
      <c r="F5098" s="44" t="s">
        <v>33302</v>
      </c>
    </row>
    <row r="5099" spans="1:6" s="12" customFormat="1" ht="15.95" customHeight="1">
      <c r="A5099" s="42" t="s">
        <v>33304</v>
      </c>
      <c r="B5099" s="44" t="s">
        <v>33044</v>
      </c>
      <c r="C5099" s="44" t="s">
        <v>33045</v>
      </c>
      <c r="D5099" s="42">
        <v>0.251075463</v>
      </c>
      <c r="E5099" s="42">
        <v>0</v>
      </c>
      <c r="F5099" s="44" t="s">
        <v>33043</v>
      </c>
    </row>
    <row r="5100" spans="1:6" s="12" customFormat="1" ht="15.95" customHeight="1">
      <c r="A5100" s="42" t="s">
        <v>15924</v>
      </c>
      <c r="B5100" s="44" t="s">
        <v>15926</v>
      </c>
      <c r="C5100" s="44" t="s">
        <v>15927</v>
      </c>
      <c r="D5100" s="42">
        <v>0.25096305499999999</v>
      </c>
      <c r="E5100" s="42">
        <v>0</v>
      </c>
      <c r="F5100" s="44" t="s">
        <v>15925</v>
      </c>
    </row>
    <row r="5101" spans="1:6" s="12" customFormat="1" ht="15.95" customHeight="1">
      <c r="A5101" s="42" t="s">
        <v>16792</v>
      </c>
      <c r="B5101" s="44" t="s">
        <v>16794</v>
      </c>
      <c r="C5101" s="44" t="s">
        <v>9</v>
      </c>
      <c r="D5101" s="42">
        <v>0.25093605699999999</v>
      </c>
      <c r="E5101" s="42">
        <v>0</v>
      </c>
      <c r="F5101" s="44" t="s">
        <v>16793</v>
      </c>
    </row>
    <row r="5102" spans="1:6" s="12" customFormat="1" ht="15.95" customHeight="1">
      <c r="A5102" s="42" t="s">
        <v>19432</v>
      </c>
      <c r="B5102" s="44" t="s">
        <v>19434</v>
      </c>
      <c r="C5102" s="44" t="s">
        <v>19435</v>
      </c>
      <c r="D5102" s="42">
        <v>0.25068242099999999</v>
      </c>
      <c r="E5102" s="42">
        <v>0</v>
      </c>
      <c r="F5102" s="44" t="s">
        <v>19433</v>
      </c>
    </row>
    <row r="5103" spans="1:6" s="12" customFormat="1" ht="15.95" customHeight="1">
      <c r="A5103" s="42" t="s">
        <v>20534</v>
      </c>
      <c r="B5103" s="44" t="s">
        <v>20536</v>
      </c>
      <c r="C5103" s="44" t="s">
        <v>20537</v>
      </c>
      <c r="D5103" s="42">
        <v>0.25055285300000002</v>
      </c>
      <c r="E5103" s="42">
        <v>0</v>
      </c>
      <c r="F5103" s="44" t="s">
        <v>20535</v>
      </c>
    </row>
    <row r="5104" spans="1:6" s="12" customFormat="1" ht="15.95" customHeight="1">
      <c r="A5104" s="42" t="s">
        <v>27548</v>
      </c>
      <c r="B5104" s="44" t="s">
        <v>27550</v>
      </c>
      <c r="C5104" s="44" t="s">
        <v>27551</v>
      </c>
      <c r="D5104" s="42">
        <v>0.25046424900000003</v>
      </c>
      <c r="E5104" s="42">
        <v>0</v>
      </c>
      <c r="F5104" s="44" t="s">
        <v>27549</v>
      </c>
    </row>
    <row r="5105" spans="1:6" s="12" customFormat="1" ht="15.95" customHeight="1">
      <c r="A5105" s="42" t="s">
        <v>20091</v>
      </c>
      <c r="B5105" s="44" t="s">
        <v>20093</v>
      </c>
      <c r="C5105" s="44" t="s">
        <v>12766</v>
      </c>
      <c r="D5105" s="42">
        <v>0.250258221</v>
      </c>
      <c r="E5105" s="42">
        <v>0</v>
      </c>
      <c r="F5105" s="44" t="s">
        <v>20092</v>
      </c>
    </row>
    <row r="5106" spans="1:6" s="12" customFormat="1" ht="15.95" customHeight="1">
      <c r="A5106" s="42" t="s">
        <v>19548</v>
      </c>
      <c r="B5106" s="44" t="s">
        <v>19550</v>
      </c>
      <c r="C5106" s="44" t="s">
        <v>9</v>
      </c>
      <c r="D5106" s="42">
        <v>0.24965110400000001</v>
      </c>
      <c r="E5106" s="42">
        <v>0</v>
      </c>
      <c r="F5106" s="44" t="s">
        <v>19549</v>
      </c>
    </row>
    <row r="5107" spans="1:6" s="12" customFormat="1" ht="15.95" customHeight="1">
      <c r="A5107" s="42" t="s">
        <v>16929</v>
      </c>
      <c r="B5107" s="44" t="s">
        <v>16931</v>
      </c>
      <c r="C5107" s="44" t="s">
        <v>16932</v>
      </c>
      <c r="D5107" s="42">
        <v>0.24954247900000001</v>
      </c>
      <c r="E5107" s="42">
        <v>0</v>
      </c>
      <c r="F5107" s="44" t="s">
        <v>16930</v>
      </c>
    </row>
    <row r="5108" spans="1:6" s="12" customFormat="1" ht="15.95" customHeight="1">
      <c r="A5108" s="42" t="s">
        <v>20218</v>
      </c>
      <c r="B5108" s="44" t="s">
        <v>20220</v>
      </c>
      <c r="C5108" s="44" t="s">
        <v>20221</v>
      </c>
      <c r="D5108" s="42">
        <v>0.249530486</v>
      </c>
      <c r="E5108" s="42">
        <v>0</v>
      </c>
      <c r="F5108" s="44" t="s">
        <v>20219</v>
      </c>
    </row>
    <row r="5109" spans="1:6" s="12" customFormat="1" ht="15.95" customHeight="1">
      <c r="A5109" s="42" t="s">
        <v>27291</v>
      </c>
      <c r="B5109" s="44" t="s">
        <v>27293</v>
      </c>
      <c r="C5109" s="44" t="s">
        <v>27294</v>
      </c>
      <c r="D5109" s="42">
        <v>0.24949792200000001</v>
      </c>
      <c r="E5109" s="42">
        <v>0</v>
      </c>
      <c r="F5109" s="44" t="s">
        <v>27292</v>
      </c>
    </row>
    <row r="5110" spans="1:6" s="12" customFormat="1" ht="15.95" customHeight="1">
      <c r="A5110" s="42" t="s">
        <v>15995</v>
      </c>
      <c r="B5110" s="44" t="s">
        <v>15997</v>
      </c>
      <c r="C5110" s="44" t="s">
        <v>12636</v>
      </c>
      <c r="D5110" s="42">
        <v>0.24917815400000001</v>
      </c>
      <c r="E5110" s="42">
        <v>0</v>
      </c>
      <c r="F5110" s="44" t="s">
        <v>15996</v>
      </c>
    </row>
    <row r="5111" spans="1:6" s="12" customFormat="1" ht="15.95" customHeight="1">
      <c r="A5111" s="42" t="s">
        <v>17030</v>
      </c>
      <c r="B5111" s="44" t="s">
        <v>17032</v>
      </c>
      <c r="C5111" s="44" t="s">
        <v>9</v>
      </c>
      <c r="D5111" s="42">
        <v>0.24898698999999999</v>
      </c>
      <c r="E5111" s="42">
        <v>0</v>
      </c>
      <c r="F5111" s="44" t="s">
        <v>17031</v>
      </c>
    </row>
    <row r="5112" spans="1:6" s="12" customFormat="1" ht="15.95" customHeight="1">
      <c r="A5112" s="42" t="s">
        <v>18809</v>
      </c>
      <c r="B5112" s="44" t="s">
        <v>13903</v>
      </c>
      <c r="C5112" s="44" t="s">
        <v>9</v>
      </c>
      <c r="D5112" s="42">
        <v>0.24894255200000001</v>
      </c>
      <c r="E5112" s="42">
        <v>0</v>
      </c>
      <c r="F5112" s="44" t="s">
        <v>13902</v>
      </c>
    </row>
    <row r="5113" spans="1:6" s="12" customFormat="1" ht="15.95" customHeight="1">
      <c r="A5113" s="42" t="s">
        <v>33305</v>
      </c>
      <c r="B5113" s="44" t="s">
        <v>33307</v>
      </c>
      <c r="C5113" s="44" t="s">
        <v>33308</v>
      </c>
      <c r="D5113" s="42">
        <v>0.24885541999999999</v>
      </c>
      <c r="E5113" s="42">
        <v>0</v>
      </c>
      <c r="F5113" s="44" t="s">
        <v>33306</v>
      </c>
    </row>
    <row r="5114" spans="1:6" s="12" customFormat="1" ht="15.95" customHeight="1">
      <c r="A5114" s="42" t="s">
        <v>16648</v>
      </c>
      <c r="B5114" s="44" t="s">
        <v>16650</v>
      </c>
      <c r="C5114" s="44" t="s">
        <v>16651</v>
      </c>
      <c r="D5114" s="42">
        <v>0.24796975299999999</v>
      </c>
      <c r="E5114" s="42">
        <v>0</v>
      </c>
      <c r="F5114" s="44" t="s">
        <v>16649</v>
      </c>
    </row>
    <row r="5115" spans="1:6" s="12" customFormat="1" ht="15.95" customHeight="1">
      <c r="A5115" s="42" t="s">
        <v>20555</v>
      </c>
      <c r="B5115" s="44" t="s">
        <v>20557</v>
      </c>
      <c r="C5115" s="44" t="s">
        <v>9</v>
      </c>
      <c r="D5115" s="42">
        <v>0.24792230100000001</v>
      </c>
      <c r="E5115" s="42">
        <v>0</v>
      </c>
      <c r="F5115" s="44" t="s">
        <v>20556</v>
      </c>
    </row>
    <row r="5116" spans="1:6" s="12" customFormat="1" ht="15.95" customHeight="1">
      <c r="A5116" s="42" t="s">
        <v>33309</v>
      </c>
      <c r="B5116" s="44" t="s">
        <v>33311</v>
      </c>
      <c r="C5116" s="44" t="s">
        <v>16586</v>
      </c>
      <c r="D5116" s="42">
        <v>0.24783559099999999</v>
      </c>
      <c r="E5116" s="42">
        <v>0</v>
      </c>
      <c r="F5116" s="44" t="s">
        <v>33310</v>
      </c>
    </row>
    <row r="5117" spans="1:6" s="12" customFormat="1" ht="15.95" customHeight="1">
      <c r="A5117" s="42" t="s">
        <v>19428</v>
      </c>
      <c r="B5117" s="44" t="s">
        <v>19430</v>
      </c>
      <c r="C5117" s="44" t="s">
        <v>19431</v>
      </c>
      <c r="D5117" s="42">
        <v>0.24771676300000001</v>
      </c>
      <c r="E5117" s="42">
        <v>0</v>
      </c>
      <c r="F5117" s="44" t="s">
        <v>19429</v>
      </c>
    </row>
    <row r="5118" spans="1:6" s="12" customFormat="1" ht="15.95" customHeight="1">
      <c r="A5118" s="42" t="s">
        <v>15726</v>
      </c>
      <c r="B5118" s="44" t="s">
        <v>15728</v>
      </c>
      <c r="C5118" s="44" t="s">
        <v>15729</v>
      </c>
      <c r="D5118" s="42">
        <v>0.24725592099999999</v>
      </c>
      <c r="E5118" s="42">
        <v>0</v>
      </c>
      <c r="F5118" s="44" t="s">
        <v>15727</v>
      </c>
    </row>
    <row r="5119" spans="1:6" s="12" customFormat="1" ht="15.95" customHeight="1">
      <c r="A5119" s="42" t="s">
        <v>16849</v>
      </c>
      <c r="B5119" s="44" t="s">
        <v>16851</v>
      </c>
      <c r="C5119" s="44" t="s">
        <v>16852</v>
      </c>
      <c r="D5119" s="42">
        <v>0.24708809100000001</v>
      </c>
      <c r="E5119" s="42">
        <v>0</v>
      </c>
      <c r="F5119" s="44" t="s">
        <v>16850</v>
      </c>
    </row>
    <row r="5120" spans="1:6" s="12" customFormat="1" ht="15.95" customHeight="1">
      <c r="A5120" s="42" t="s">
        <v>22682</v>
      </c>
      <c r="B5120" s="44" t="s">
        <v>22684</v>
      </c>
      <c r="C5120" s="44" t="s">
        <v>22685</v>
      </c>
      <c r="D5120" s="42">
        <v>0.24683825000000001</v>
      </c>
      <c r="E5120" s="42">
        <v>0</v>
      </c>
      <c r="F5120" s="44" t="s">
        <v>22683</v>
      </c>
    </row>
    <row r="5121" spans="1:6" s="12" customFormat="1" ht="15.95" customHeight="1">
      <c r="A5121" s="42" t="s">
        <v>25063</v>
      </c>
      <c r="B5121" s="44" t="s">
        <v>25065</v>
      </c>
      <c r="C5121" s="44" t="s">
        <v>25066</v>
      </c>
      <c r="D5121" s="42">
        <v>0.24673980300000001</v>
      </c>
      <c r="E5121" s="42">
        <v>0</v>
      </c>
      <c r="F5121" s="44" t="s">
        <v>25064</v>
      </c>
    </row>
    <row r="5122" spans="1:6" s="12" customFormat="1" ht="15.95" customHeight="1">
      <c r="A5122" s="42" t="s">
        <v>20166</v>
      </c>
      <c r="B5122" s="44" t="s">
        <v>20168</v>
      </c>
      <c r="C5122" s="44" t="s">
        <v>20169</v>
      </c>
      <c r="D5122" s="42">
        <v>0.246520031</v>
      </c>
      <c r="E5122" s="42">
        <v>0</v>
      </c>
      <c r="F5122" s="44" t="s">
        <v>20167</v>
      </c>
    </row>
    <row r="5123" spans="1:6" s="12" customFormat="1" ht="15.95" customHeight="1">
      <c r="A5123" s="42" t="s">
        <v>20106</v>
      </c>
      <c r="B5123" s="44" t="s">
        <v>20108</v>
      </c>
      <c r="C5123" s="44" t="s">
        <v>9</v>
      </c>
      <c r="D5123" s="42">
        <v>0.246386206</v>
      </c>
      <c r="E5123" s="42">
        <v>0</v>
      </c>
      <c r="F5123" s="44" t="s">
        <v>20107</v>
      </c>
    </row>
    <row r="5124" spans="1:6" s="12" customFormat="1" ht="15.95" customHeight="1">
      <c r="A5124" s="42" t="s">
        <v>19341</v>
      </c>
      <c r="B5124" s="44" t="s">
        <v>19343</v>
      </c>
      <c r="C5124" s="44" t="s">
        <v>19344</v>
      </c>
      <c r="D5124" s="42">
        <v>0.24636759899999999</v>
      </c>
      <c r="E5124" s="42">
        <v>0</v>
      </c>
      <c r="F5124" s="44" t="s">
        <v>19342</v>
      </c>
    </row>
    <row r="5125" spans="1:6" s="12" customFormat="1" ht="15.95" customHeight="1">
      <c r="A5125" s="42" t="s">
        <v>15790</v>
      </c>
      <c r="B5125" s="44" t="s">
        <v>15792</v>
      </c>
      <c r="C5125" s="44" t="s">
        <v>15793</v>
      </c>
      <c r="D5125" s="42">
        <v>0.24626604599999999</v>
      </c>
      <c r="E5125" s="42">
        <v>0</v>
      </c>
      <c r="F5125" s="44" t="s">
        <v>15791</v>
      </c>
    </row>
    <row r="5126" spans="1:6" s="12" customFormat="1" ht="15.95" customHeight="1">
      <c r="A5126" s="42" t="s">
        <v>15000</v>
      </c>
      <c r="B5126" s="44" t="s">
        <v>15002</v>
      </c>
      <c r="C5126" s="44" t="s">
        <v>15003</v>
      </c>
      <c r="D5126" s="42">
        <v>0.24552791299999999</v>
      </c>
      <c r="E5126" s="42">
        <v>0</v>
      </c>
      <c r="F5126" s="44" t="s">
        <v>15001</v>
      </c>
    </row>
    <row r="5127" spans="1:6" s="12" customFormat="1" ht="15.95" customHeight="1">
      <c r="A5127" s="42" t="s">
        <v>14893</v>
      </c>
      <c r="B5127" s="44" t="s">
        <v>14895</v>
      </c>
      <c r="C5127" s="44" t="s">
        <v>9</v>
      </c>
      <c r="D5127" s="42">
        <v>0.245506855</v>
      </c>
      <c r="E5127" s="42">
        <v>0</v>
      </c>
      <c r="F5127" s="44" t="s">
        <v>14894</v>
      </c>
    </row>
    <row r="5128" spans="1:6" s="12" customFormat="1" ht="15.95" customHeight="1">
      <c r="A5128" s="42" t="s">
        <v>18526</v>
      </c>
      <c r="B5128" s="44" t="s">
        <v>18528</v>
      </c>
      <c r="C5128" s="44" t="s">
        <v>9</v>
      </c>
      <c r="D5128" s="42">
        <v>0.24484429799999999</v>
      </c>
      <c r="E5128" s="42">
        <v>0</v>
      </c>
      <c r="F5128" s="44" t="s">
        <v>18527</v>
      </c>
    </row>
    <row r="5129" spans="1:6" s="12" customFormat="1" ht="15.95" customHeight="1">
      <c r="A5129" s="42" t="s">
        <v>15386</v>
      </c>
      <c r="B5129" s="44" t="s">
        <v>15388</v>
      </c>
      <c r="C5129" s="44" t="s">
        <v>15389</v>
      </c>
      <c r="D5129" s="42">
        <v>0.244838835</v>
      </c>
      <c r="E5129" s="42">
        <v>0</v>
      </c>
      <c r="F5129" s="44" t="s">
        <v>15387</v>
      </c>
    </row>
    <row r="5130" spans="1:6" s="12" customFormat="1" ht="15.95" customHeight="1">
      <c r="A5130" s="42" t="s">
        <v>17165</v>
      </c>
      <c r="B5130" s="44" t="s">
        <v>17167</v>
      </c>
      <c r="C5130" s="44" t="s">
        <v>17168</v>
      </c>
      <c r="D5130" s="42">
        <v>0.24471548400000001</v>
      </c>
      <c r="E5130" s="42">
        <v>0</v>
      </c>
      <c r="F5130" s="44" t="s">
        <v>17166</v>
      </c>
    </row>
    <row r="5131" spans="1:6" s="12" customFormat="1" ht="15.95" customHeight="1">
      <c r="A5131" s="42" t="s">
        <v>16006</v>
      </c>
      <c r="B5131" s="44" t="s">
        <v>16008</v>
      </c>
      <c r="C5131" s="44" t="s">
        <v>16009</v>
      </c>
      <c r="D5131" s="42">
        <v>0.24467835199999999</v>
      </c>
      <c r="E5131" s="42">
        <v>0</v>
      </c>
      <c r="F5131" s="44" t="s">
        <v>16007</v>
      </c>
    </row>
    <row r="5132" spans="1:6" s="12" customFormat="1" ht="15.95" customHeight="1">
      <c r="A5132" s="42" t="s">
        <v>15582</v>
      </c>
      <c r="B5132" s="44" t="s">
        <v>15584</v>
      </c>
      <c r="C5132" s="44" t="s">
        <v>15585</v>
      </c>
      <c r="D5132" s="42">
        <v>0.24444966700000001</v>
      </c>
      <c r="E5132" s="42">
        <v>0</v>
      </c>
      <c r="F5132" s="44" t="s">
        <v>15583</v>
      </c>
    </row>
    <row r="5133" spans="1:6" s="12" customFormat="1" ht="15.95" customHeight="1">
      <c r="A5133" s="42" t="s">
        <v>16583</v>
      </c>
      <c r="B5133" s="44" t="s">
        <v>16585</v>
      </c>
      <c r="C5133" s="44" t="s">
        <v>16586</v>
      </c>
      <c r="D5133" s="42">
        <v>0.24444670499999999</v>
      </c>
      <c r="E5133" s="42">
        <v>0</v>
      </c>
      <c r="F5133" s="44" t="s">
        <v>16584</v>
      </c>
    </row>
    <row r="5134" spans="1:6" s="12" customFormat="1" ht="15.95" customHeight="1">
      <c r="A5134" s="42" t="s">
        <v>16481</v>
      </c>
      <c r="B5134" s="44" t="s">
        <v>16483</v>
      </c>
      <c r="C5134" s="44" t="s">
        <v>16484</v>
      </c>
      <c r="D5134" s="42">
        <v>0.244138943</v>
      </c>
      <c r="E5134" s="42">
        <v>0</v>
      </c>
      <c r="F5134" s="44" t="s">
        <v>16482</v>
      </c>
    </row>
    <row r="5135" spans="1:6" s="12" customFormat="1" ht="15.95" customHeight="1">
      <c r="A5135" s="42" t="s">
        <v>16734</v>
      </c>
      <c r="B5135" s="44" t="s">
        <v>16736</v>
      </c>
      <c r="C5135" s="44" t="s">
        <v>16737</v>
      </c>
      <c r="D5135" s="42">
        <v>0.244054136</v>
      </c>
      <c r="E5135" s="42">
        <v>0</v>
      </c>
      <c r="F5135" s="44" t="s">
        <v>16735</v>
      </c>
    </row>
    <row r="5136" spans="1:6" s="12" customFormat="1" ht="15.95" customHeight="1">
      <c r="A5136" s="42" t="s">
        <v>26503</v>
      </c>
      <c r="B5136" s="44" t="s">
        <v>26505</v>
      </c>
      <c r="C5136" s="44" t="s">
        <v>26506</v>
      </c>
      <c r="D5136" s="42">
        <v>0.243991815</v>
      </c>
      <c r="E5136" s="42">
        <v>0</v>
      </c>
      <c r="F5136" s="44" t="s">
        <v>26504</v>
      </c>
    </row>
    <row r="5137" spans="1:6" s="12" customFormat="1" ht="15.95" customHeight="1">
      <c r="A5137" s="42" t="s">
        <v>18089</v>
      </c>
      <c r="B5137" s="44" t="s">
        <v>18091</v>
      </c>
      <c r="C5137" s="44" t="s">
        <v>18092</v>
      </c>
      <c r="D5137" s="42">
        <v>0.243665409</v>
      </c>
      <c r="E5137" s="42">
        <v>0</v>
      </c>
      <c r="F5137" s="44" t="s">
        <v>18090</v>
      </c>
    </row>
    <row r="5138" spans="1:6" s="12" customFormat="1" ht="15.95" customHeight="1">
      <c r="A5138" s="42" t="s">
        <v>22813</v>
      </c>
      <c r="B5138" s="44" t="s">
        <v>22815</v>
      </c>
      <c r="C5138" s="44" t="s">
        <v>22685</v>
      </c>
      <c r="D5138" s="42">
        <v>0.24329103699999999</v>
      </c>
      <c r="E5138" s="42">
        <v>0</v>
      </c>
      <c r="F5138" s="44" t="s">
        <v>22814</v>
      </c>
    </row>
    <row r="5139" spans="1:6" s="12" customFormat="1" ht="15.95" customHeight="1">
      <c r="A5139" s="42" t="s">
        <v>20112</v>
      </c>
      <c r="B5139" s="44" t="s">
        <v>20114</v>
      </c>
      <c r="C5139" s="44" t="s">
        <v>9</v>
      </c>
      <c r="D5139" s="42">
        <v>0.242685068</v>
      </c>
      <c r="E5139" s="42">
        <v>0</v>
      </c>
      <c r="F5139" s="44" t="s">
        <v>20113</v>
      </c>
    </row>
    <row r="5140" spans="1:6" s="12" customFormat="1" ht="15.95" customHeight="1">
      <c r="A5140" s="42" t="s">
        <v>19090</v>
      </c>
      <c r="B5140" s="44" t="s">
        <v>19092</v>
      </c>
      <c r="C5140" s="44" t="s">
        <v>19093</v>
      </c>
      <c r="D5140" s="42">
        <v>0.24254030700000001</v>
      </c>
      <c r="E5140" s="42">
        <v>0</v>
      </c>
      <c r="F5140" s="44" t="s">
        <v>19091</v>
      </c>
    </row>
    <row r="5141" spans="1:6" s="12" customFormat="1" ht="15.95" customHeight="1">
      <c r="A5141" s="42" t="s">
        <v>18674</v>
      </c>
      <c r="B5141" s="44" t="s">
        <v>18676</v>
      </c>
      <c r="C5141" s="44" t="s">
        <v>18677</v>
      </c>
      <c r="D5141" s="42">
        <v>0.24246042600000001</v>
      </c>
      <c r="E5141" s="42">
        <v>0</v>
      </c>
      <c r="F5141" s="44" t="s">
        <v>18675</v>
      </c>
    </row>
    <row r="5142" spans="1:6" s="12" customFormat="1" ht="15.95" customHeight="1">
      <c r="A5142" s="42" t="s">
        <v>17565</v>
      </c>
      <c r="B5142" s="44" t="s">
        <v>17567</v>
      </c>
      <c r="C5142" s="44" t="s">
        <v>9</v>
      </c>
      <c r="D5142" s="42">
        <v>0.24078065800000001</v>
      </c>
      <c r="E5142" s="42">
        <v>0</v>
      </c>
      <c r="F5142" s="44" t="s">
        <v>17566</v>
      </c>
    </row>
    <row r="5143" spans="1:6" s="12" customFormat="1" ht="15.95" customHeight="1">
      <c r="A5143" s="42" t="s">
        <v>16017</v>
      </c>
      <c r="B5143" s="44" t="s">
        <v>16019</v>
      </c>
      <c r="C5143" s="44" t="s">
        <v>9</v>
      </c>
      <c r="D5143" s="42">
        <v>0.24031022199999999</v>
      </c>
      <c r="E5143" s="42">
        <v>0</v>
      </c>
      <c r="F5143" s="44" t="s">
        <v>16018</v>
      </c>
    </row>
    <row r="5144" spans="1:6" s="12" customFormat="1" ht="15.95" customHeight="1">
      <c r="A5144" s="42" t="s">
        <v>11276</v>
      </c>
      <c r="B5144" s="44" t="s">
        <v>11278</v>
      </c>
      <c r="C5144" s="44" t="s">
        <v>11279</v>
      </c>
      <c r="D5144" s="42">
        <v>0.23938332200000001</v>
      </c>
      <c r="E5144" s="42">
        <v>0</v>
      </c>
      <c r="F5144" s="44" t="s">
        <v>11277</v>
      </c>
    </row>
    <row r="5145" spans="1:6" s="12" customFormat="1" ht="15.95" customHeight="1">
      <c r="A5145" s="42" t="s">
        <v>20295</v>
      </c>
      <c r="B5145" s="44" t="s">
        <v>20297</v>
      </c>
      <c r="C5145" s="44" t="s">
        <v>20298</v>
      </c>
      <c r="D5145" s="42">
        <v>0.23929636400000001</v>
      </c>
      <c r="E5145" s="42">
        <v>0</v>
      </c>
      <c r="F5145" s="44" t="s">
        <v>20296</v>
      </c>
    </row>
    <row r="5146" spans="1:6" s="12" customFormat="1" ht="15.95" customHeight="1">
      <c r="A5146" s="42" t="s">
        <v>18722</v>
      </c>
      <c r="B5146" s="44" t="s">
        <v>18724</v>
      </c>
      <c r="C5146" s="44" t="s">
        <v>18725</v>
      </c>
      <c r="D5146" s="42">
        <v>0.23926953100000001</v>
      </c>
      <c r="E5146" s="42">
        <v>0</v>
      </c>
      <c r="F5146" s="44" t="s">
        <v>18723</v>
      </c>
    </row>
    <row r="5147" spans="1:6" s="12" customFormat="1" ht="15.95" customHeight="1">
      <c r="A5147" s="42" t="s">
        <v>19334</v>
      </c>
      <c r="B5147" s="44" t="s">
        <v>19336</v>
      </c>
      <c r="C5147" s="44" t="s">
        <v>9</v>
      </c>
      <c r="D5147" s="42">
        <v>0.23907772299999999</v>
      </c>
      <c r="E5147" s="42">
        <v>0</v>
      </c>
      <c r="F5147" s="44" t="s">
        <v>19335</v>
      </c>
    </row>
    <row r="5148" spans="1:6" s="12" customFormat="1" ht="15.95" customHeight="1">
      <c r="A5148" s="42" t="s">
        <v>19236</v>
      </c>
      <c r="B5148" s="44" t="s">
        <v>19238</v>
      </c>
      <c r="C5148" s="44" t="s">
        <v>19239</v>
      </c>
      <c r="D5148" s="42">
        <v>0.23882302699999999</v>
      </c>
      <c r="E5148" s="42">
        <v>0</v>
      </c>
      <c r="F5148" s="44" t="s">
        <v>19237</v>
      </c>
    </row>
    <row r="5149" spans="1:6" s="12" customFormat="1" ht="15.95" customHeight="1">
      <c r="A5149" s="42" t="s">
        <v>27043</v>
      </c>
      <c r="B5149" s="44" t="s">
        <v>27045</v>
      </c>
      <c r="C5149" s="44" t="s">
        <v>9</v>
      </c>
      <c r="D5149" s="42">
        <v>0.238297024</v>
      </c>
      <c r="E5149" s="42">
        <v>0</v>
      </c>
      <c r="F5149" s="44" t="s">
        <v>27044</v>
      </c>
    </row>
    <row r="5150" spans="1:6" s="12" customFormat="1" ht="15.95" customHeight="1">
      <c r="A5150" s="42" t="s">
        <v>33312</v>
      </c>
      <c r="B5150" s="44" t="s">
        <v>33314</v>
      </c>
      <c r="C5150" s="44" t="s">
        <v>33315</v>
      </c>
      <c r="D5150" s="42">
        <v>0.238217119</v>
      </c>
      <c r="E5150" s="42">
        <v>0</v>
      </c>
      <c r="F5150" s="44" t="s">
        <v>33313</v>
      </c>
    </row>
    <row r="5151" spans="1:6" s="12" customFormat="1" ht="15.95" customHeight="1">
      <c r="A5151" s="42" t="s">
        <v>13915</v>
      </c>
      <c r="B5151" s="44" t="s">
        <v>13917</v>
      </c>
      <c r="C5151" s="44" t="s">
        <v>13918</v>
      </c>
      <c r="D5151" s="42">
        <v>0.238101759</v>
      </c>
      <c r="E5151" s="42">
        <v>0</v>
      </c>
      <c r="F5151" s="44" t="s">
        <v>13916</v>
      </c>
    </row>
    <row r="5152" spans="1:6" s="12" customFormat="1" ht="15.95" customHeight="1">
      <c r="A5152" s="42" t="s">
        <v>19127</v>
      </c>
      <c r="B5152" s="44" t="s">
        <v>19129</v>
      </c>
      <c r="C5152" s="44" t="s">
        <v>19130</v>
      </c>
      <c r="D5152" s="42">
        <v>0.23807646099999999</v>
      </c>
      <c r="E5152" s="42">
        <v>0</v>
      </c>
      <c r="F5152" s="44" t="s">
        <v>19128</v>
      </c>
    </row>
    <row r="5153" spans="1:6" s="12" customFormat="1" ht="15.95" customHeight="1">
      <c r="A5153" s="42" t="s">
        <v>20482</v>
      </c>
      <c r="B5153" s="44" t="s">
        <v>20484</v>
      </c>
      <c r="C5153" s="44" t="s">
        <v>20485</v>
      </c>
      <c r="D5153" s="42">
        <v>0.238074855</v>
      </c>
      <c r="E5153" s="42">
        <v>0</v>
      </c>
      <c r="F5153" s="44" t="s">
        <v>20483</v>
      </c>
    </row>
    <row r="5154" spans="1:6" s="12" customFormat="1" ht="15.95" customHeight="1">
      <c r="A5154" s="42" t="s">
        <v>19349</v>
      </c>
      <c r="B5154" s="44" t="s">
        <v>19351</v>
      </c>
      <c r="C5154" s="44" t="s">
        <v>19352</v>
      </c>
      <c r="D5154" s="42">
        <v>0.237965129</v>
      </c>
      <c r="E5154" s="42">
        <v>0</v>
      </c>
      <c r="F5154" s="44" t="s">
        <v>19350</v>
      </c>
    </row>
    <row r="5155" spans="1:6" s="12" customFormat="1" ht="15.95" customHeight="1">
      <c r="A5155" s="42" t="s">
        <v>33316</v>
      </c>
      <c r="B5155" s="44" t="s">
        <v>33318</v>
      </c>
      <c r="C5155" s="44" t="s">
        <v>33319</v>
      </c>
      <c r="D5155" s="42">
        <v>0.237718028</v>
      </c>
      <c r="E5155" s="42">
        <v>0</v>
      </c>
      <c r="F5155" s="44" t="s">
        <v>33317</v>
      </c>
    </row>
    <row r="5156" spans="1:6" s="12" customFormat="1" ht="15.95" customHeight="1">
      <c r="A5156" s="42" t="s">
        <v>33320</v>
      </c>
      <c r="B5156" s="44" t="s">
        <v>33322</v>
      </c>
      <c r="C5156" s="44" t="s">
        <v>33323</v>
      </c>
      <c r="D5156" s="42">
        <v>0.237267595</v>
      </c>
      <c r="E5156" s="42">
        <v>0</v>
      </c>
      <c r="F5156" s="44" t="s">
        <v>33321</v>
      </c>
    </row>
    <row r="5157" spans="1:6" s="12" customFormat="1" ht="15.95" customHeight="1">
      <c r="A5157" s="42" t="s">
        <v>19284</v>
      </c>
      <c r="B5157" s="44" t="s">
        <v>19286</v>
      </c>
      <c r="C5157" s="44" t="s">
        <v>19287</v>
      </c>
      <c r="D5157" s="42">
        <v>0.237036003</v>
      </c>
      <c r="E5157" s="42">
        <v>0</v>
      </c>
      <c r="F5157" s="44" t="s">
        <v>19285</v>
      </c>
    </row>
    <row r="5158" spans="1:6" s="12" customFormat="1" ht="15.95" customHeight="1">
      <c r="A5158" s="42" t="s">
        <v>19922</v>
      </c>
      <c r="B5158" s="44" t="s">
        <v>19924</v>
      </c>
      <c r="C5158" s="44" t="s">
        <v>19925</v>
      </c>
      <c r="D5158" s="42">
        <v>0.236958635</v>
      </c>
      <c r="E5158" s="42">
        <v>0</v>
      </c>
      <c r="F5158" s="44" t="s">
        <v>19923</v>
      </c>
    </row>
    <row r="5159" spans="1:6" s="12" customFormat="1" ht="15.95" customHeight="1">
      <c r="A5159" s="42" t="s">
        <v>16575</v>
      </c>
      <c r="B5159" s="44" t="s">
        <v>16577</v>
      </c>
      <c r="C5159" s="44" t="s">
        <v>16578</v>
      </c>
      <c r="D5159" s="42">
        <v>0.23693774500000001</v>
      </c>
      <c r="E5159" s="42">
        <v>0</v>
      </c>
      <c r="F5159" s="44" t="s">
        <v>16576</v>
      </c>
    </row>
    <row r="5160" spans="1:6" s="12" customFormat="1" ht="15.95" customHeight="1">
      <c r="A5160" s="42" t="s">
        <v>20390</v>
      </c>
      <c r="B5160" s="44" t="s">
        <v>20392</v>
      </c>
      <c r="C5160" s="44" t="s">
        <v>20393</v>
      </c>
      <c r="D5160" s="42">
        <v>0.236882436</v>
      </c>
      <c r="E5160" s="42">
        <v>0</v>
      </c>
      <c r="F5160" s="44" t="s">
        <v>20391</v>
      </c>
    </row>
    <row r="5161" spans="1:6" s="12" customFormat="1" ht="15.95" customHeight="1">
      <c r="A5161" s="42" t="s">
        <v>20011</v>
      </c>
      <c r="B5161" s="44" t="s">
        <v>20013</v>
      </c>
      <c r="C5161" s="44" t="s">
        <v>9</v>
      </c>
      <c r="D5161" s="42">
        <v>0.236865413</v>
      </c>
      <c r="E5161" s="42">
        <v>0</v>
      </c>
      <c r="F5161" s="44" t="s">
        <v>20012</v>
      </c>
    </row>
    <row r="5162" spans="1:6" s="12" customFormat="1" ht="15.95" customHeight="1">
      <c r="A5162" s="42" t="s">
        <v>20594</v>
      </c>
      <c r="B5162" s="44" t="s">
        <v>20596</v>
      </c>
      <c r="C5162" s="44" t="s">
        <v>20597</v>
      </c>
      <c r="D5162" s="42">
        <v>0.23656550700000001</v>
      </c>
      <c r="E5162" s="42">
        <v>0</v>
      </c>
      <c r="F5162" s="44" t="s">
        <v>20595</v>
      </c>
    </row>
    <row r="5163" spans="1:6" s="12" customFormat="1" ht="15.95" customHeight="1">
      <c r="A5163" s="42" t="s">
        <v>18255</v>
      </c>
      <c r="B5163" s="44" t="s">
        <v>18257</v>
      </c>
      <c r="C5163" s="44" t="s">
        <v>18258</v>
      </c>
      <c r="D5163" s="42">
        <v>0.23594688599999999</v>
      </c>
      <c r="E5163" s="42">
        <v>0</v>
      </c>
      <c r="F5163" s="44" t="s">
        <v>18256</v>
      </c>
    </row>
    <row r="5164" spans="1:6" s="12" customFormat="1" ht="15.95" customHeight="1">
      <c r="A5164" s="42" t="s">
        <v>17528</v>
      </c>
      <c r="B5164" s="44" t="s">
        <v>17530</v>
      </c>
      <c r="C5164" s="44" t="s">
        <v>17531</v>
      </c>
      <c r="D5164" s="42">
        <v>0.23581534300000001</v>
      </c>
      <c r="E5164" s="42">
        <v>0</v>
      </c>
      <c r="F5164" s="44" t="s">
        <v>17529</v>
      </c>
    </row>
    <row r="5165" spans="1:6" s="12" customFormat="1" ht="15.95" customHeight="1">
      <c r="A5165" s="42" t="s">
        <v>18224</v>
      </c>
      <c r="B5165" s="44" t="s">
        <v>18226</v>
      </c>
      <c r="C5165" s="44" t="s">
        <v>18227</v>
      </c>
      <c r="D5165" s="42">
        <v>0.23563741799999999</v>
      </c>
      <c r="E5165" s="42">
        <v>0</v>
      </c>
      <c r="F5165" s="44" t="s">
        <v>18225</v>
      </c>
    </row>
    <row r="5166" spans="1:6" s="12" customFormat="1" ht="15.95" customHeight="1">
      <c r="A5166" s="42" t="s">
        <v>19842</v>
      </c>
      <c r="B5166" s="44" t="s">
        <v>19844</v>
      </c>
      <c r="C5166" s="44" t="s">
        <v>19845</v>
      </c>
      <c r="D5166" s="42">
        <v>0.235494647</v>
      </c>
      <c r="E5166" s="42">
        <v>0</v>
      </c>
      <c r="F5166" s="44" t="s">
        <v>19843</v>
      </c>
    </row>
    <row r="5167" spans="1:6" s="12" customFormat="1" ht="15.95" customHeight="1">
      <c r="A5167" s="42" t="s">
        <v>18037</v>
      </c>
      <c r="B5167" s="44" t="s">
        <v>18039</v>
      </c>
      <c r="C5167" s="44" t="s">
        <v>18040</v>
      </c>
      <c r="D5167" s="42">
        <v>0.23499178800000001</v>
      </c>
      <c r="E5167" s="42">
        <v>0</v>
      </c>
      <c r="F5167" s="44" t="s">
        <v>18038</v>
      </c>
    </row>
    <row r="5168" spans="1:6" s="12" customFormat="1" ht="15.95" customHeight="1">
      <c r="A5168" s="42" t="s">
        <v>19222</v>
      </c>
      <c r="B5168" s="44" t="s">
        <v>19224</v>
      </c>
      <c r="C5168" s="44" t="s">
        <v>9</v>
      </c>
      <c r="D5168" s="42">
        <v>0.234731458</v>
      </c>
      <c r="E5168" s="42">
        <v>0</v>
      </c>
      <c r="F5168" s="44" t="s">
        <v>19223</v>
      </c>
    </row>
    <row r="5169" spans="1:6" s="12" customFormat="1" ht="15.95" customHeight="1">
      <c r="A5169" s="42" t="s">
        <v>33324</v>
      </c>
      <c r="B5169" s="44" t="s">
        <v>33326</v>
      </c>
      <c r="C5169" s="44" t="s">
        <v>33327</v>
      </c>
      <c r="D5169" s="42">
        <v>0.234226131</v>
      </c>
      <c r="E5169" s="42">
        <v>0</v>
      </c>
      <c r="F5169" s="44" t="s">
        <v>33325</v>
      </c>
    </row>
    <row r="5170" spans="1:6" s="12" customFormat="1" ht="15.95" customHeight="1">
      <c r="A5170" s="42" t="s">
        <v>16612</v>
      </c>
      <c r="B5170" s="44" t="s">
        <v>16614</v>
      </c>
      <c r="C5170" s="44" t="s">
        <v>16615</v>
      </c>
      <c r="D5170" s="42">
        <v>0.233780081</v>
      </c>
      <c r="E5170" s="42">
        <v>0</v>
      </c>
      <c r="F5170" s="44" t="s">
        <v>16613</v>
      </c>
    </row>
    <row r="5171" spans="1:6" s="12" customFormat="1" ht="15.95" customHeight="1">
      <c r="A5171" s="42" t="s">
        <v>17842</v>
      </c>
      <c r="B5171" s="44" t="s">
        <v>17844</v>
      </c>
      <c r="C5171" s="44" t="s">
        <v>17845</v>
      </c>
      <c r="D5171" s="42">
        <v>0.23351327</v>
      </c>
      <c r="E5171" s="42">
        <v>0</v>
      </c>
      <c r="F5171" s="44" t="s">
        <v>17843</v>
      </c>
    </row>
    <row r="5172" spans="1:6" s="12" customFormat="1" ht="15.95" customHeight="1">
      <c r="A5172" s="42" t="s">
        <v>19294</v>
      </c>
      <c r="B5172" s="44" t="s">
        <v>19296</v>
      </c>
      <c r="C5172" s="44" t="s">
        <v>16477</v>
      </c>
      <c r="D5172" s="42">
        <v>0.233432264</v>
      </c>
      <c r="E5172" s="42">
        <v>0</v>
      </c>
      <c r="F5172" s="44" t="s">
        <v>19295</v>
      </c>
    </row>
    <row r="5173" spans="1:6" s="12" customFormat="1" ht="15.95" customHeight="1">
      <c r="A5173" s="42" t="s">
        <v>18259</v>
      </c>
      <c r="B5173" s="44" t="s">
        <v>18261</v>
      </c>
      <c r="C5173" s="44" t="s">
        <v>15849</v>
      </c>
      <c r="D5173" s="42">
        <v>0.232988904</v>
      </c>
      <c r="E5173" s="42">
        <v>0</v>
      </c>
      <c r="F5173" s="44" t="s">
        <v>18260</v>
      </c>
    </row>
    <row r="5174" spans="1:6" s="12" customFormat="1" ht="15.95" customHeight="1">
      <c r="A5174" s="42" t="s">
        <v>12633</v>
      </c>
      <c r="B5174" s="44" t="s">
        <v>12635</v>
      </c>
      <c r="C5174" s="44" t="s">
        <v>12636</v>
      </c>
      <c r="D5174" s="42">
        <v>0.23268634099999999</v>
      </c>
      <c r="E5174" s="42">
        <v>0</v>
      </c>
      <c r="F5174" s="44" t="s">
        <v>12634</v>
      </c>
    </row>
    <row r="5175" spans="1:6" s="12" customFormat="1" ht="15.95" customHeight="1">
      <c r="A5175" s="42" t="s">
        <v>20280</v>
      </c>
      <c r="B5175" s="44" t="s">
        <v>20282</v>
      </c>
      <c r="C5175" s="44" t="s">
        <v>20283</v>
      </c>
      <c r="D5175" s="42">
        <v>0.23267539700000001</v>
      </c>
      <c r="E5175" s="42">
        <v>0</v>
      </c>
      <c r="F5175" s="44" t="s">
        <v>20281</v>
      </c>
    </row>
    <row r="5176" spans="1:6" s="12" customFormat="1" ht="15.95" customHeight="1">
      <c r="A5176" s="42" t="s">
        <v>18934</v>
      </c>
      <c r="B5176" s="44" t="s">
        <v>18936</v>
      </c>
      <c r="C5176" s="44" t="s">
        <v>18937</v>
      </c>
      <c r="D5176" s="42">
        <v>0.232544788</v>
      </c>
      <c r="E5176" s="42">
        <v>0</v>
      </c>
      <c r="F5176" s="44" t="s">
        <v>18935</v>
      </c>
    </row>
    <row r="5177" spans="1:6" s="12" customFormat="1" ht="15.95" customHeight="1">
      <c r="A5177" s="42" t="s">
        <v>19895</v>
      </c>
      <c r="B5177" s="44" t="s">
        <v>19897</v>
      </c>
      <c r="C5177" s="44" t="s">
        <v>19898</v>
      </c>
      <c r="D5177" s="42">
        <v>0.23231807500000001</v>
      </c>
      <c r="E5177" s="42">
        <v>0</v>
      </c>
      <c r="F5177" s="44" t="s">
        <v>19896</v>
      </c>
    </row>
    <row r="5178" spans="1:6" s="12" customFormat="1" ht="15.95" customHeight="1">
      <c r="A5178" s="42" t="s">
        <v>18467</v>
      </c>
      <c r="B5178" s="44" t="s">
        <v>18469</v>
      </c>
      <c r="C5178" s="44" t="s">
        <v>18470</v>
      </c>
      <c r="D5178" s="42">
        <v>0.23218897099999999</v>
      </c>
      <c r="E5178" s="42">
        <v>0</v>
      </c>
      <c r="F5178" s="44" t="s">
        <v>18468</v>
      </c>
    </row>
    <row r="5179" spans="1:6" s="12" customFormat="1" ht="15.95" customHeight="1">
      <c r="A5179" s="42" t="s">
        <v>23815</v>
      </c>
      <c r="B5179" s="44" t="s">
        <v>11278</v>
      </c>
      <c r="C5179" s="44" t="s">
        <v>11279</v>
      </c>
      <c r="D5179" s="42">
        <v>0.23160071800000001</v>
      </c>
      <c r="E5179" s="42">
        <v>0</v>
      </c>
      <c r="F5179" s="44" t="s">
        <v>11277</v>
      </c>
    </row>
    <row r="5180" spans="1:6" s="12" customFormat="1" ht="15.95" customHeight="1">
      <c r="A5180" s="42" t="s">
        <v>19950</v>
      </c>
      <c r="B5180" s="44" t="s">
        <v>19952</v>
      </c>
      <c r="C5180" s="44" t="s">
        <v>9</v>
      </c>
      <c r="D5180" s="42">
        <v>0.23150274800000001</v>
      </c>
      <c r="E5180" s="42">
        <v>0</v>
      </c>
      <c r="F5180" s="44" t="s">
        <v>19951</v>
      </c>
    </row>
    <row r="5181" spans="1:6" s="12" customFormat="1" ht="15.95" customHeight="1">
      <c r="A5181" s="42" t="s">
        <v>26818</v>
      </c>
      <c r="B5181" s="44" t="s">
        <v>26820</v>
      </c>
      <c r="C5181" s="44" t="s">
        <v>26821</v>
      </c>
      <c r="D5181" s="42">
        <v>0.23129007600000001</v>
      </c>
      <c r="E5181" s="42">
        <v>0</v>
      </c>
      <c r="F5181" s="44" t="s">
        <v>26819</v>
      </c>
    </row>
    <row r="5182" spans="1:6" s="12" customFormat="1" ht="15.95" customHeight="1">
      <c r="A5182" s="42" t="s">
        <v>19583</v>
      </c>
      <c r="B5182" s="44" t="s">
        <v>19585</v>
      </c>
      <c r="C5182" s="44" t="s">
        <v>9</v>
      </c>
      <c r="D5182" s="42">
        <v>0.23102345299999999</v>
      </c>
      <c r="E5182" s="42">
        <v>0</v>
      </c>
      <c r="F5182" s="44" t="s">
        <v>19584</v>
      </c>
    </row>
    <row r="5183" spans="1:6" s="12" customFormat="1" ht="15.95" customHeight="1">
      <c r="A5183" s="42" t="s">
        <v>20474</v>
      </c>
      <c r="B5183" s="44" t="s">
        <v>20476</v>
      </c>
      <c r="C5183" s="44" t="s">
        <v>20477</v>
      </c>
      <c r="D5183" s="42">
        <v>0.23074552000000001</v>
      </c>
      <c r="E5183" s="42">
        <v>0</v>
      </c>
      <c r="F5183" s="44" t="s">
        <v>20475</v>
      </c>
    </row>
    <row r="5184" spans="1:6" s="12" customFormat="1" ht="15.95" customHeight="1">
      <c r="A5184" s="42" t="s">
        <v>33328</v>
      </c>
      <c r="B5184" s="44" t="s">
        <v>33330</v>
      </c>
      <c r="C5184" s="44" t="s">
        <v>33331</v>
      </c>
      <c r="D5184" s="42">
        <v>0.23060533999999999</v>
      </c>
      <c r="E5184" s="42">
        <v>0</v>
      </c>
      <c r="F5184" s="44" t="s">
        <v>33329</v>
      </c>
    </row>
    <row r="5185" spans="1:6" s="12" customFormat="1" ht="15.95" customHeight="1">
      <c r="A5185" s="42" t="s">
        <v>20386</v>
      </c>
      <c r="B5185" s="44" t="s">
        <v>20388</v>
      </c>
      <c r="C5185" s="44" t="s">
        <v>20389</v>
      </c>
      <c r="D5185" s="42">
        <v>0.23051827499999999</v>
      </c>
      <c r="E5185" s="42">
        <v>0</v>
      </c>
      <c r="F5185" s="44" t="s">
        <v>20387</v>
      </c>
    </row>
    <row r="5186" spans="1:6" s="12" customFormat="1" ht="15.95" customHeight="1">
      <c r="A5186" s="42" t="s">
        <v>14841</v>
      </c>
      <c r="B5186" s="44" t="s">
        <v>14843</v>
      </c>
      <c r="C5186" s="44" t="s">
        <v>9</v>
      </c>
      <c r="D5186" s="42">
        <v>0.230201554</v>
      </c>
      <c r="E5186" s="42">
        <v>0</v>
      </c>
      <c r="F5186" s="44" t="s">
        <v>14842</v>
      </c>
    </row>
    <row r="5187" spans="1:6" s="12" customFormat="1" ht="15.95" customHeight="1">
      <c r="A5187" s="42" t="s">
        <v>13901</v>
      </c>
      <c r="B5187" s="44" t="s">
        <v>13903</v>
      </c>
      <c r="C5187" s="44" t="s">
        <v>9</v>
      </c>
      <c r="D5187" s="42">
        <v>0.229846463</v>
      </c>
      <c r="E5187" s="42">
        <v>0</v>
      </c>
      <c r="F5187" s="44" t="s">
        <v>13902</v>
      </c>
    </row>
    <row r="5188" spans="1:6" s="12" customFormat="1" ht="15.95" customHeight="1">
      <c r="A5188" s="42" t="s">
        <v>20035</v>
      </c>
      <c r="B5188" s="44" t="s">
        <v>20037</v>
      </c>
      <c r="C5188" s="44" t="s">
        <v>20038</v>
      </c>
      <c r="D5188" s="42">
        <v>0.22957925400000001</v>
      </c>
      <c r="E5188" s="42">
        <v>0</v>
      </c>
      <c r="F5188" s="44" t="s">
        <v>20036</v>
      </c>
    </row>
    <row r="5189" spans="1:6" s="12" customFormat="1" ht="15.95" customHeight="1">
      <c r="A5189" s="42" t="s">
        <v>20418</v>
      </c>
      <c r="B5189" s="44" t="s">
        <v>20420</v>
      </c>
      <c r="C5189" s="44" t="s">
        <v>20421</v>
      </c>
      <c r="D5189" s="42">
        <v>0.22952702899999999</v>
      </c>
      <c r="E5189" s="42">
        <v>0</v>
      </c>
      <c r="F5189" s="44" t="s">
        <v>20419</v>
      </c>
    </row>
    <row r="5190" spans="1:6" s="12" customFormat="1" ht="15.95" customHeight="1">
      <c r="A5190" s="42" t="s">
        <v>16028</v>
      </c>
      <c r="B5190" s="44" t="s">
        <v>16030</v>
      </c>
      <c r="C5190" s="44" t="s">
        <v>16031</v>
      </c>
      <c r="D5190" s="42">
        <v>0.22872715099999999</v>
      </c>
      <c r="E5190" s="42">
        <v>0</v>
      </c>
      <c r="F5190" s="44" t="s">
        <v>16029</v>
      </c>
    </row>
    <row r="5191" spans="1:6" s="12" customFormat="1" ht="15.95" customHeight="1">
      <c r="A5191" s="42" t="s">
        <v>17583</v>
      </c>
      <c r="B5191" s="44" t="s">
        <v>17585</v>
      </c>
      <c r="C5191" s="44" t="s">
        <v>17586</v>
      </c>
      <c r="D5191" s="42">
        <v>0.22854490399999999</v>
      </c>
      <c r="E5191" s="42">
        <v>0</v>
      </c>
      <c r="F5191" s="44" t="s">
        <v>17584</v>
      </c>
    </row>
    <row r="5192" spans="1:6" s="12" customFormat="1" ht="15.95" customHeight="1">
      <c r="A5192" s="42" t="s">
        <v>19454</v>
      </c>
      <c r="B5192" s="44" t="s">
        <v>19456</v>
      </c>
      <c r="C5192" s="44" t="s">
        <v>19457</v>
      </c>
      <c r="D5192" s="42">
        <v>0.22816223199999999</v>
      </c>
      <c r="E5192" s="42">
        <v>0</v>
      </c>
      <c r="F5192" s="44" t="s">
        <v>19455</v>
      </c>
    </row>
    <row r="5193" spans="1:6" s="12" customFormat="1" ht="15.95" customHeight="1">
      <c r="A5193" s="42" t="s">
        <v>33332</v>
      </c>
      <c r="B5193" s="44" t="s">
        <v>33334</v>
      </c>
      <c r="C5193" s="44" t="s">
        <v>9</v>
      </c>
      <c r="D5193" s="42">
        <v>0.22800494800000001</v>
      </c>
      <c r="E5193" s="42">
        <v>0</v>
      </c>
      <c r="F5193" s="44" t="s">
        <v>33333</v>
      </c>
    </row>
    <row r="5194" spans="1:6" s="12" customFormat="1" ht="15.95" customHeight="1">
      <c r="A5194" s="42" t="s">
        <v>17938</v>
      </c>
      <c r="B5194" s="44" t="s">
        <v>17940</v>
      </c>
      <c r="C5194" s="44" t="s">
        <v>17941</v>
      </c>
      <c r="D5194" s="42">
        <v>0.22756052900000001</v>
      </c>
      <c r="E5194" s="42">
        <v>0</v>
      </c>
      <c r="F5194" s="44" t="s">
        <v>17939</v>
      </c>
    </row>
    <row r="5195" spans="1:6" s="12" customFormat="1" ht="15.95" customHeight="1">
      <c r="A5195" s="42" t="s">
        <v>19828</v>
      </c>
      <c r="B5195" s="44" t="s">
        <v>19830</v>
      </c>
      <c r="C5195" s="44" t="s">
        <v>19831</v>
      </c>
      <c r="D5195" s="42">
        <v>0.227549732</v>
      </c>
      <c r="E5195" s="42">
        <v>0</v>
      </c>
      <c r="F5195" s="44" t="s">
        <v>19829</v>
      </c>
    </row>
    <row r="5196" spans="1:6" s="12" customFormat="1" ht="15.95" customHeight="1">
      <c r="A5196" s="42" t="s">
        <v>33335</v>
      </c>
      <c r="B5196" s="44" t="s">
        <v>33337</v>
      </c>
      <c r="C5196" s="44" t="s">
        <v>15849</v>
      </c>
      <c r="D5196" s="42">
        <v>0.22727481599999999</v>
      </c>
      <c r="E5196" s="42">
        <v>0</v>
      </c>
      <c r="F5196" s="44" t="s">
        <v>33336</v>
      </c>
    </row>
    <row r="5197" spans="1:6" s="12" customFormat="1" ht="15.95" customHeight="1">
      <c r="A5197" s="42" t="s">
        <v>19486</v>
      </c>
      <c r="B5197" s="44" t="s">
        <v>19488</v>
      </c>
      <c r="C5197" s="44" t="s">
        <v>19489</v>
      </c>
      <c r="D5197" s="42">
        <v>0.226957033</v>
      </c>
      <c r="E5197" s="42">
        <v>0</v>
      </c>
      <c r="F5197" s="44" t="s">
        <v>19487</v>
      </c>
    </row>
    <row r="5198" spans="1:6" s="12" customFormat="1" ht="15.95" customHeight="1">
      <c r="A5198" s="42" t="s">
        <v>20400</v>
      </c>
      <c r="B5198" s="44" t="s">
        <v>20402</v>
      </c>
      <c r="C5198" s="44" t="s">
        <v>20403</v>
      </c>
      <c r="D5198" s="42">
        <v>0.22648901299999999</v>
      </c>
      <c r="E5198" s="42">
        <v>0</v>
      </c>
      <c r="F5198" s="44" t="s">
        <v>20401</v>
      </c>
    </row>
    <row r="5199" spans="1:6" s="12" customFormat="1" ht="15.95" customHeight="1">
      <c r="A5199" s="42" t="s">
        <v>13167</v>
      </c>
      <c r="B5199" s="44" t="s">
        <v>13169</v>
      </c>
      <c r="C5199" s="44" t="s">
        <v>9</v>
      </c>
      <c r="D5199" s="42">
        <v>0.22646719200000001</v>
      </c>
      <c r="E5199" s="42">
        <v>0</v>
      </c>
      <c r="F5199" s="44" t="s">
        <v>13168</v>
      </c>
    </row>
    <row r="5200" spans="1:6" s="12" customFormat="1" ht="15.95" customHeight="1">
      <c r="A5200" s="42" t="s">
        <v>20670</v>
      </c>
      <c r="B5200" s="44" t="s">
        <v>20672</v>
      </c>
      <c r="C5200" s="44" t="s">
        <v>20673</v>
      </c>
      <c r="D5200" s="42">
        <v>0.22636087799999999</v>
      </c>
      <c r="E5200" s="42">
        <v>0</v>
      </c>
      <c r="F5200" s="44" t="s">
        <v>20671</v>
      </c>
    </row>
    <row r="5201" spans="1:6" s="12" customFormat="1" ht="15.95" customHeight="1">
      <c r="A5201" s="42" t="s">
        <v>20115</v>
      </c>
      <c r="B5201" s="44" t="s">
        <v>20117</v>
      </c>
      <c r="C5201" s="44" t="s">
        <v>20118</v>
      </c>
      <c r="D5201" s="42">
        <v>0.22580705500000001</v>
      </c>
      <c r="E5201" s="42">
        <v>0</v>
      </c>
      <c r="F5201" s="44" t="s">
        <v>20116</v>
      </c>
    </row>
    <row r="5202" spans="1:6" s="12" customFormat="1" ht="15.95" customHeight="1">
      <c r="A5202" s="42" t="s">
        <v>16078</v>
      </c>
      <c r="B5202" s="44" t="s">
        <v>16080</v>
      </c>
      <c r="C5202" s="44" t="s">
        <v>16081</v>
      </c>
      <c r="D5202" s="42">
        <v>0.224977865</v>
      </c>
      <c r="E5202" s="42">
        <v>0</v>
      </c>
      <c r="F5202" s="44" t="s">
        <v>16079</v>
      </c>
    </row>
    <row r="5203" spans="1:6" s="12" customFormat="1" ht="15.95" customHeight="1">
      <c r="A5203" s="42" t="s">
        <v>15984</v>
      </c>
      <c r="B5203" s="44" t="s">
        <v>15986</v>
      </c>
      <c r="C5203" s="44" t="s">
        <v>15987</v>
      </c>
      <c r="D5203" s="42">
        <v>0.22483044399999999</v>
      </c>
      <c r="E5203" s="42">
        <v>0</v>
      </c>
      <c r="F5203" s="44" t="s">
        <v>15985</v>
      </c>
    </row>
    <row r="5204" spans="1:6" s="12" customFormat="1" ht="15.95" customHeight="1">
      <c r="A5204" s="42" t="s">
        <v>19821</v>
      </c>
      <c r="B5204" s="44" t="s">
        <v>19823</v>
      </c>
      <c r="C5204" s="44" t="s">
        <v>9</v>
      </c>
      <c r="D5204" s="42">
        <v>0.22471416599999999</v>
      </c>
      <c r="E5204" s="42">
        <v>0</v>
      </c>
      <c r="F5204" s="44" t="s">
        <v>19822</v>
      </c>
    </row>
    <row r="5205" spans="1:6" s="12" customFormat="1" ht="15.95" customHeight="1">
      <c r="A5205" s="42" t="s">
        <v>16353</v>
      </c>
      <c r="B5205" s="44" t="s">
        <v>16355</v>
      </c>
      <c r="C5205" s="44" t="s">
        <v>16356</v>
      </c>
      <c r="D5205" s="42">
        <v>0.22467277099999999</v>
      </c>
      <c r="E5205" s="42">
        <v>0</v>
      </c>
      <c r="F5205" s="44" t="s">
        <v>16354</v>
      </c>
    </row>
    <row r="5206" spans="1:6" s="12" customFormat="1" ht="15.95" customHeight="1">
      <c r="A5206" s="42" t="s">
        <v>20456</v>
      </c>
      <c r="B5206" s="44" t="s">
        <v>20458</v>
      </c>
      <c r="C5206" s="44" t="s">
        <v>20459</v>
      </c>
      <c r="D5206" s="42">
        <v>0.22466707699999999</v>
      </c>
      <c r="E5206" s="42">
        <v>0</v>
      </c>
      <c r="F5206" s="44" t="s">
        <v>20457</v>
      </c>
    </row>
    <row r="5207" spans="1:6" s="12" customFormat="1" ht="15.95" customHeight="1">
      <c r="A5207" s="42" t="s">
        <v>33338</v>
      </c>
      <c r="B5207" s="44" t="s">
        <v>33340</v>
      </c>
      <c r="C5207" s="44" t="s">
        <v>33341</v>
      </c>
      <c r="D5207" s="42">
        <v>0.22463762200000001</v>
      </c>
      <c r="E5207" s="42">
        <v>0</v>
      </c>
      <c r="F5207" s="44" t="s">
        <v>33339</v>
      </c>
    </row>
    <row r="5208" spans="1:6" s="12" customFormat="1" ht="15.95" customHeight="1">
      <c r="A5208" s="42" t="s">
        <v>14827</v>
      </c>
      <c r="B5208" s="44" t="s">
        <v>14829</v>
      </c>
      <c r="C5208" s="44" t="s">
        <v>9</v>
      </c>
      <c r="D5208" s="42">
        <v>0.224531956</v>
      </c>
      <c r="E5208" s="42">
        <v>0</v>
      </c>
      <c r="F5208" s="44" t="s">
        <v>14828</v>
      </c>
    </row>
    <row r="5209" spans="1:6" s="12" customFormat="1" ht="15.95" customHeight="1">
      <c r="A5209" s="42" t="s">
        <v>17934</v>
      </c>
      <c r="B5209" s="44" t="s">
        <v>17936</v>
      </c>
      <c r="C5209" s="44" t="s">
        <v>17937</v>
      </c>
      <c r="D5209" s="42">
        <v>0.22423096100000001</v>
      </c>
      <c r="E5209" s="42">
        <v>0</v>
      </c>
      <c r="F5209" s="44" t="s">
        <v>17935</v>
      </c>
    </row>
    <row r="5210" spans="1:6" s="12" customFormat="1" ht="15.95" customHeight="1">
      <c r="A5210" s="42" t="s">
        <v>20565</v>
      </c>
      <c r="B5210" s="44" t="s">
        <v>20567</v>
      </c>
      <c r="C5210" s="44" t="s">
        <v>20568</v>
      </c>
      <c r="D5210" s="42">
        <v>0.22420279200000001</v>
      </c>
      <c r="E5210" s="42">
        <v>0</v>
      </c>
      <c r="F5210" s="44" t="s">
        <v>20566</v>
      </c>
    </row>
    <row r="5211" spans="1:6" s="12" customFormat="1" ht="15.95" customHeight="1">
      <c r="A5211" s="42" t="s">
        <v>18678</v>
      </c>
      <c r="B5211" s="44" t="s">
        <v>18680</v>
      </c>
      <c r="C5211" s="44" t="s">
        <v>9</v>
      </c>
      <c r="D5211" s="42">
        <v>0.223990511</v>
      </c>
      <c r="E5211" s="42">
        <v>0</v>
      </c>
      <c r="F5211" s="44" t="s">
        <v>18679</v>
      </c>
    </row>
    <row r="5212" spans="1:6" s="12" customFormat="1" ht="15.95" customHeight="1">
      <c r="A5212" s="42" t="s">
        <v>18228</v>
      </c>
      <c r="B5212" s="44" t="s">
        <v>18230</v>
      </c>
      <c r="C5212" s="44" t="s">
        <v>12636</v>
      </c>
      <c r="D5212" s="42">
        <v>0.22331627200000001</v>
      </c>
      <c r="E5212" s="42">
        <v>0</v>
      </c>
      <c r="F5212" s="44" t="s">
        <v>18229</v>
      </c>
    </row>
    <row r="5213" spans="1:6" s="12" customFormat="1" ht="15.95" customHeight="1">
      <c r="A5213" s="42" t="s">
        <v>14371</v>
      </c>
      <c r="B5213" s="44" t="s">
        <v>14373</v>
      </c>
      <c r="C5213" s="44" t="s">
        <v>14374</v>
      </c>
      <c r="D5213" s="42">
        <v>0.22271658799999999</v>
      </c>
      <c r="E5213" s="42">
        <v>0</v>
      </c>
      <c r="F5213" s="44" t="s">
        <v>14372</v>
      </c>
    </row>
    <row r="5214" spans="1:6" s="12" customFormat="1" ht="15.95" customHeight="1">
      <c r="A5214" s="42" t="s">
        <v>19498</v>
      </c>
      <c r="B5214" s="44" t="s">
        <v>19500</v>
      </c>
      <c r="C5214" s="44" t="s">
        <v>19501</v>
      </c>
      <c r="D5214" s="42">
        <v>0.22243631699999999</v>
      </c>
      <c r="E5214" s="42">
        <v>0</v>
      </c>
      <c r="F5214" s="44" t="s">
        <v>19499</v>
      </c>
    </row>
    <row r="5215" spans="1:6" s="12" customFormat="1" ht="15.95" customHeight="1">
      <c r="A5215" s="42" t="s">
        <v>20674</v>
      </c>
      <c r="B5215" s="44" t="s">
        <v>20676</v>
      </c>
      <c r="C5215" s="44" t="s">
        <v>20677</v>
      </c>
      <c r="D5215" s="42">
        <v>0.222363806</v>
      </c>
      <c r="E5215" s="42">
        <v>0</v>
      </c>
      <c r="F5215" s="44" t="s">
        <v>20675</v>
      </c>
    </row>
    <row r="5216" spans="1:6" s="12" customFormat="1" ht="15.95" customHeight="1">
      <c r="A5216" s="42" t="s">
        <v>19244</v>
      </c>
      <c r="B5216" s="44" t="s">
        <v>19246</v>
      </c>
      <c r="C5216" s="44" t="s">
        <v>9</v>
      </c>
      <c r="D5216" s="42">
        <v>0.222323312</v>
      </c>
      <c r="E5216" s="42">
        <v>0</v>
      </c>
      <c r="F5216" s="44" t="s">
        <v>19245</v>
      </c>
    </row>
    <row r="5217" spans="1:6" s="12" customFormat="1" ht="15.95" customHeight="1">
      <c r="A5217" s="42" t="s">
        <v>24183</v>
      </c>
      <c r="B5217" s="44" t="s">
        <v>24185</v>
      </c>
      <c r="C5217" s="44" t="s">
        <v>24186</v>
      </c>
      <c r="D5217" s="42">
        <v>0.222310072</v>
      </c>
      <c r="E5217" s="42">
        <v>0</v>
      </c>
      <c r="F5217" s="44" t="s">
        <v>24184</v>
      </c>
    </row>
    <row r="5218" spans="1:6" s="12" customFormat="1" ht="15.95" customHeight="1">
      <c r="A5218" s="42" t="s">
        <v>20028</v>
      </c>
      <c r="B5218" s="44" t="s">
        <v>20030</v>
      </c>
      <c r="C5218" s="44" t="s">
        <v>9</v>
      </c>
      <c r="D5218" s="42">
        <v>0.22197492799999999</v>
      </c>
      <c r="E5218" s="42">
        <v>0</v>
      </c>
      <c r="F5218" s="44" t="s">
        <v>20029</v>
      </c>
    </row>
    <row r="5219" spans="1:6" s="12" customFormat="1" ht="15.95" customHeight="1">
      <c r="A5219" s="42" t="s">
        <v>20490</v>
      </c>
      <c r="B5219" s="44" t="s">
        <v>20492</v>
      </c>
      <c r="C5219" s="44" t="s">
        <v>20493</v>
      </c>
      <c r="D5219" s="42">
        <v>0.22190758099999999</v>
      </c>
      <c r="E5219" s="42">
        <v>0</v>
      </c>
      <c r="F5219" s="44" t="s">
        <v>20491</v>
      </c>
    </row>
    <row r="5220" spans="1:6" s="12" customFormat="1" ht="15.95" customHeight="1">
      <c r="A5220" s="42" t="s">
        <v>20126</v>
      </c>
      <c r="B5220" s="44" t="s">
        <v>20128</v>
      </c>
      <c r="C5220" s="44" t="s">
        <v>20129</v>
      </c>
      <c r="D5220" s="42">
        <v>0.221627092</v>
      </c>
      <c r="E5220" s="42">
        <v>0</v>
      </c>
      <c r="F5220" s="44" t="s">
        <v>20127</v>
      </c>
    </row>
    <row r="5221" spans="1:6" s="12" customFormat="1" ht="15.95" customHeight="1">
      <c r="A5221" s="42" t="s">
        <v>19288</v>
      </c>
      <c r="B5221" s="44" t="s">
        <v>19290</v>
      </c>
      <c r="C5221" s="44" t="s">
        <v>9</v>
      </c>
      <c r="D5221" s="42">
        <v>0.22144366500000001</v>
      </c>
      <c r="E5221" s="42">
        <v>0</v>
      </c>
      <c r="F5221" s="44" t="s">
        <v>19289</v>
      </c>
    </row>
    <row r="5222" spans="1:6" s="12" customFormat="1" ht="15.95" customHeight="1">
      <c r="A5222" s="42" t="s">
        <v>20519</v>
      </c>
      <c r="B5222" s="44" t="s">
        <v>20521</v>
      </c>
      <c r="C5222" s="44" t="s">
        <v>20522</v>
      </c>
      <c r="D5222" s="42">
        <v>0.22143148800000001</v>
      </c>
      <c r="E5222" s="42">
        <v>0</v>
      </c>
      <c r="F5222" s="44" t="s">
        <v>20520</v>
      </c>
    </row>
    <row r="5223" spans="1:6" s="12" customFormat="1" ht="15.95" customHeight="1">
      <c r="A5223" s="42" t="s">
        <v>20750</v>
      </c>
      <c r="B5223" s="44" t="s">
        <v>20752</v>
      </c>
      <c r="C5223" s="44" t="s">
        <v>20753</v>
      </c>
      <c r="D5223" s="42">
        <v>0.221296617</v>
      </c>
      <c r="E5223" s="42">
        <v>0</v>
      </c>
      <c r="F5223" s="44" t="s">
        <v>20751</v>
      </c>
    </row>
    <row r="5224" spans="1:6" s="12" customFormat="1" ht="15.95" customHeight="1">
      <c r="A5224" s="42" t="s">
        <v>20886</v>
      </c>
      <c r="B5224" s="44" t="s">
        <v>20888</v>
      </c>
      <c r="C5224" s="44" t="s">
        <v>19496</v>
      </c>
      <c r="D5224" s="42">
        <v>0.22092620399999999</v>
      </c>
      <c r="E5224" s="42">
        <v>0</v>
      </c>
      <c r="F5224" s="44" t="s">
        <v>20887</v>
      </c>
    </row>
    <row r="5225" spans="1:6" s="12" customFormat="1" ht="15.95" customHeight="1">
      <c r="A5225" s="42" t="s">
        <v>33342</v>
      </c>
      <c r="B5225" s="44" t="s">
        <v>33344</v>
      </c>
      <c r="C5225" s="44" t="s">
        <v>33345</v>
      </c>
      <c r="D5225" s="42">
        <v>0.220914049</v>
      </c>
      <c r="E5225" s="42">
        <v>0</v>
      </c>
      <c r="F5225" s="44" t="s">
        <v>33343</v>
      </c>
    </row>
    <row r="5226" spans="1:6" s="12" customFormat="1" ht="15.95" customHeight="1">
      <c r="A5226" s="42" t="s">
        <v>19942</v>
      </c>
      <c r="B5226" s="44" t="s">
        <v>19944</v>
      </c>
      <c r="C5226" s="44" t="s">
        <v>19945</v>
      </c>
      <c r="D5226" s="42">
        <v>0.22076785299999999</v>
      </c>
      <c r="E5226" s="42">
        <v>0</v>
      </c>
      <c r="F5226" s="44" t="s">
        <v>19943</v>
      </c>
    </row>
    <row r="5227" spans="1:6" s="12" customFormat="1" ht="15.95" customHeight="1">
      <c r="A5227" s="42" t="s">
        <v>19862</v>
      </c>
      <c r="B5227" s="44" t="s">
        <v>19864</v>
      </c>
      <c r="C5227" s="44" t="s">
        <v>17678</v>
      </c>
      <c r="D5227" s="42">
        <v>0.22073132100000001</v>
      </c>
      <c r="E5227" s="42">
        <v>0</v>
      </c>
      <c r="F5227" s="44" t="s">
        <v>19863</v>
      </c>
    </row>
    <row r="5228" spans="1:6" s="12" customFormat="1" ht="15.95" customHeight="1">
      <c r="A5228" s="42" t="s">
        <v>18909</v>
      </c>
      <c r="B5228" s="44" t="s">
        <v>18911</v>
      </c>
      <c r="C5228" s="44" t="s">
        <v>9</v>
      </c>
      <c r="D5228" s="42">
        <v>0.220092287</v>
      </c>
      <c r="E5228" s="42">
        <v>0</v>
      </c>
      <c r="F5228" s="44" t="s">
        <v>18910</v>
      </c>
    </row>
    <row r="5229" spans="1:6" s="12" customFormat="1" ht="15.95" customHeight="1">
      <c r="A5229" s="42" t="s">
        <v>33346</v>
      </c>
      <c r="B5229" s="44" t="s">
        <v>33348</v>
      </c>
      <c r="C5229" s="44" t="s">
        <v>33349</v>
      </c>
      <c r="D5229" s="42">
        <v>0.219960352</v>
      </c>
      <c r="E5229" s="42">
        <v>0</v>
      </c>
      <c r="F5229" s="44" t="s">
        <v>33347</v>
      </c>
    </row>
    <row r="5230" spans="1:6" s="12" customFormat="1" ht="15.95" customHeight="1">
      <c r="A5230" s="42" t="s">
        <v>18610</v>
      </c>
      <c r="B5230" s="44" t="s">
        <v>18612</v>
      </c>
      <c r="C5230" s="44" t="s">
        <v>18613</v>
      </c>
      <c r="D5230" s="42">
        <v>0.21974891399999999</v>
      </c>
      <c r="E5230" s="42">
        <v>0</v>
      </c>
      <c r="F5230" s="44" t="s">
        <v>18611</v>
      </c>
    </row>
    <row r="5231" spans="1:6" s="12" customFormat="1" ht="15.95" customHeight="1">
      <c r="A5231" s="42" t="s">
        <v>15628</v>
      </c>
      <c r="B5231" s="44" t="s">
        <v>15630</v>
      </c>
      <c r="C5231" s="44" t="s">
        <v>15631</v>
      </c>
      <c r="D5231" s="42">
        <v>0.21973694499999999</v>
      </c>
      <c r="E5231" s="42">
        <v>0</v>
      </c>
      <c r="F5231" s="44" t="s">
        <v>15629</v>
      </c>
    </row>
    <row r="5232" spans="1:6" s="12" customFormat="1" ht="15.95" customHeight="1">
      <c r="A5232" s="42" t="s">
        <v>20957</v>
      </c>
      <c r="B5232" s="44" t="s">
        <v>20959</v>
      </c>
      <c r="C5232" s="44" t="s">
        <v>20960</v>
      </c>
      <c r="D5232" s="42">
        <v>0.21971334100000001</v>
      </c>
      <c r="E5232" s="42">
        <v>0</v>
      </c>
      <c r="F5232" s="44" t="s">
        <v>20958</v>
      </c>
    </row>
    <row r="5233" spans="1:6" s="12" customFormat="1" ht="15.95" customHeight="1">
      <c r="A5233" s="42" t="s">
        <v>18734</v>
      </c>
      <c r="B5233" s="44" t="s">
        <v>18736</v>
      </c>
      <c r="C5233" s="44" t="s">
        <v>18737</v>
      </c>
      <c r="D5233" s="42">
        <v>0.21961567600000001</v>
      </c>
      <c r="E5233" s="42">
        <v>0</v>
      </c>
      <c r="F5233" s="44" t="s">
        <v>18735</v>
      </c>
    </row>
    <row r="5234" spans="1:6" s="12" customFormat="1" ht="15.95" customHeight="1">
      <c r="A5234" s="42" t="s">
        <v>20449</v>
      </c>
      <c r="B5234" s="44" t="s">
        <v>20451</v>
      </c>
      <c r="C5234" s="44" t="s">
        <v>9</v>
      </c>
      <c r="D5234" s="42">
        <v>0.21952970099999999</v>
      </c>
      <c r="E5234" s="42">
        <v>0</v>
      </c>
      <c r="F5234" s="44" t="s">
        <v>20450</v>
      </c>
    </row>
    <row r="5235" spans="1:6" s="12" customFormat="1" ht="15.95" customHeight="1">
      <c r="A5235" s="42" t="s">
        <v>33350</v>
      </c>
      <c r="B5235" s="44" t="s">
        <v>33352</v>
      </c>
      <c r="C5235" s="44" t="s">
        <v>9</v>
      </c>
      <c r="D5235" s="42">
        <v>0.219506481</v>
      </c>
      <c r="E5235" s="42">
        <v>0</v>
      </c>
      <c r="F5235" s="44" t="s">
        <v>33351</v>
      </c>
    </row>
    <row r="5236" spans="1:6" s="12" customFormat="1" ht="15.95" customHeight="1">
      <c r="A5236" s="42" t="s">
        <v>18841</v>
      </c>
      <c r="B5236" s="44" t="s">
        <v>18843</v>
      </c>
      <c r="C5236" s="44" t="s">
        <v>18844</v>
      </c>
      <c r="D5236" s="42">
        <v>0.21942805700000001</v>
      </c>
      <c r="E5236" s="42">
        <v>0</v>
      </c>
      <c r="F5236" s="44" t="s">
        <v>18842</v>
      </c>
    </row>
    <row r="5237" spans="1:6" s="12" customFormat="1" ht="15.95" customHeight="1">
      <c r="A5237" s="42" t="s">
        <v>27741</v>
      </c>
      <c r="B5237" s="44" t="s">
        <v>27743</v>
      </c>
      <c r="C5237" s="44" t="s">
        <v>9</v>
      </c>
      <c r="D5237" s="42">
        <v>0.21931682199999999</v>
      </c>
      <c r="E5237" s="42">
        <v>0</v>
      </c>
      <c r="F5237" s="44" t="s">
        <v>27742</v>
      </c>
    </row>
    <row r="5238" spans="1:6" s="12" customFormat="1" ht="15.95" customHeight="1">
      <c r="A5238" s="42" t="s">
        <v>19575</v>
      </c>
      <c r="B5238" s="44" t="s">
        <v>19577</v>
      </c>
      <c r="C5238" s="44" t="s">
        <v>19578</v>
      </c>
      <c r="D5238" s="42">
        <v>0.21929947</v>
      </c>
      <c r="E5238" s="42">
        <v>0</v>
      </c>
      <c r="F5238" s="44" t="s">
        <v>19576</v>
      </c>
    </row>
    <row r="5239" spans="1:6" s="12" customFormat="1" ht="15.95" customHeight="1">
      <c r="A5239" s="42" t="s">
        <v>20728</v>
      </c>
      <c r="B5239" s="44" t="s">
        <v>20730</v>
      </c>
      <c r="C5239" s="44" t="s">
        <v>20731</v>
      </c>
      <c r="D5239" s="42">
        <v>0.219159085</v>
      </c>
      <c r="E5239" s="42">
        <v>0</v>
      </c>
      <c r="F5239" s="44" t="s">
        <v>20729</v>
      </c>
    </row>
    <row r="5240" spans="1:6" s="12" customFormat="1" ht="15.95" customHeight="1">
      <c r="A5240" s="42" t="s">
        <v>18151</v>
      </c>
      <c r="B5240" s="44" t="s">
        <v>18153</v>
      </c>
      <c r="C5240" s="44" t="s">
        <v>18154</v>
      </c>
      <c r="D5240" s="42">
        <v>0.219083676</v>
      </c>
      <c r="E5240" s="42">
        <v>0</v>
      </c>
      <c r="F5240" s="44" t="s">
        <v>18152</v>
      </c>
    </row>
    <row r="5241" spans="1:6" s="12" customFormat="1" ht="15.95" customHeight="1">
      <c r="A5241" s="42" t="s">
        <v>33353</v>
      </c>
      <c r="B5241" s="44" t="s">
        <v>33355</v>
      </c>
      <c r="C5241" s="44" t="s">
        <v>33356</v>
      </c>
      <c r="D5241" s="42">
        <v>0.219002857</v>
      </c>
      <c r="E5241" s="42">
        <v>0</v>
      </c>
      <c r="F5241" s="44" t="s">
        <v>33354</v>
      </c>
    </row>
    <row r="5242" spans="1:6" s="12" customFormat="1" ht="15.95" customHeight="1">
      <c r="A5242" s="42" t="s">
        <v>26064</v>
      </c>
      <c r="B5242" s="44" t="s">
        <v>26066</v>
      </c>
      <c r="C5242" s="44" t="s">
        <v>26067</v>
      </c>
      <c r="D5242" s="42">
        <v>0.21886197399999999</v>
      </c>
      <c r="E5242" s="42">
        <v>0</v>
      </c>
      <c r="F5242" s="44" t="s">
        <v>26065</v>
      </c>
    </row>
    <row r="5243" spans="1:6" s="12" customFormat="1" ht="15.95" customHeight="1">
      <c r="A5243" s="42" t="s">
        <v>18394</v>
      </c>
      <c r="B5243" s="44" t="s">
        <v>18396</v>
      </c>
      <c r="C5243" s="44" t="s">
        <v>18397</v>
      </c>
      <c r="D5243" s="42">
        <v>0.21877038400000001</v>
      </c>
      <c r="E5243" s="42">
        <v>0</v>
      </c>
      <c r="F5243" s="44" t="s">
        <v>18395</v>
      </c>
    </row>
    <row r="5244" spans="1:6" s="12" customFormat="1" ht="15.95" customHeight="1">
      <c r="A5244" s="42" t="s">
        <v>20662</v>
      </c>
      <c r="B5244" s="44" t="s">
        <v>20664</v>
      </c>
      <c r="C5244" s="44" t="s">
        <v>20665</v>
      </c>
      <c r="D5244" s="42">
        <v>0.218524092</v>
      </c>
      <c r="E5244" s="42">
        <v>0</v>
      </c>
      <c r="F5244" s="44" t="s">
        <v>20663</v>
      </c>
    </row>
    <row r="5245" spans="1:6" s="12" customFormat="1" ht="15.95" customHeight="1">
      <c r="A5245" s="42" t="s">
        <v>18625</v>
      </c>
      <c r="B5245" s="44" t="s">
        <v>18627</v>
      </c>
      <c r="C5245" s="44" t="s">
        <v>18628</v>
      </c>
      <c r="D5245" s="42">
        <v>0.21838540000000001</v>
      </c>
      <c r="E5245" s="42">
        <v>0</v>
      </c>
      <c r="F5245" s="44" t="s">
        <v>18626</v>
      </c>
    </row>
    <row r="5246" spans="1:6" s="12" customFormat="1" ht="15.95" customHeight="1">
      <c r="A5246" s="42" t="s">
        <v>19875</v>
      </c>
      <c r="B5246" s="44" t="s">
        <v>19877</v>
      </c>
      <c r="C5246" s="44" t="s">
        <v>9</v>
      </c>
      <c r="D5246" s="42">
        <v>0.21816769499999999</v>
      </c>
      <c r="E5246" s="42">
        <v>0</v>
      </c>
      <c r="F5246" s="44" t="s">
        <v>19876</v>
      </c>
    </row>
    <row r="5247" spans="1:6" s="12" customFormat="1" ht="15.95" customHeight="1">
      <c r="A5247" s="42" t="s">
        <v>17683</v>
      </c>
      <c r="B5247" s="44" t="s">
        <v>17685</v>
      </c>
      <c r="C5247" s="44" t="s">
        <v>17686</v>
      </c>
      <c r="D5247" s="42">
        <v>0.21799006100000001</v>
      </c>
      <c r="E5247" s="42">
        <v>0</v>
      </c>
      <c r="F5247" s="44" t="s">
        <v>17684</v>
      </c>
    </row>
    <row r="5248" spans="1:6" s="12" customFormat="1" ht="15.95" customHeight="1">
      <c r="A5248" s="42" t="s">
        <v>12135</v>
      </c>
      <c r="B5248" s="44" t="s">
        <v>12137</v>
      </c>
      <c r="C5248" s="44" t="s">
        <v>12138</v>
      </c>
      <c r="D5248" s="42">
        <v>0.21788798100000001</v>
      </c>
      <c r="E5248" s="42">
        <v>0</v>
      </c>
      <c r="F5248" s="44" t="s">
        <v>12136</v>
      </c>
    </row>
    <row r="5249" spans="1:6" s="12" customFormat="1" ht="15.95" customHeight="1">
      <c r="A5249" s="42" t="s">
        <v>13853</v>
      </c>
      <c r="B5249" s="44" t="s">
        <v>13855</v>
      </c>
      <c r="C5249" s="44" t="s">
        <v>9</v>
      </c>
      <c r="D5249" s="42">
        <v>0.21725831200000001</v>
      </c>
      <c r="E5249" s="42">
        <v>0</v>
      </c>
      <c r="F5249" s="44" t="s">
        <v>13854</v>
      </c>
    </row>
    <row r="5250" spans="1:6" s="12" customFormat="1" ht="15.95" customHeight="1">
      <c r="A5250" s="42" t="s">
        <v>20073</v>
      </c>
      <c r="B5250" s="44" t="s">
        <v>20075</v>
      </c>
      <c r="C5250" s="44" t="s">
        <v>12876</v>
      </c>
      <c r="D5250" s="42">
        <v>0.21687937199999999</v>
      </c>
      <c r="E5250" s="42">
        <v>0</v>
      </c>
      <c r="F5250" s="44" t="s">
        <v>20074</v>
      </c>
    </row>
    <row r="5251" spans="1:6" s="12" customFormat="1" ht="15.95" customHeight="1">
      <c r="A5251" s="42" t="s">
        <v>33357</v>
      </c>
      <c r="B5251" s="44" t="s">
        <v>33359</v>
      </c>
      <c r="C5251" s="44" t="s">
        <v>9</v>
      </c>
      <c r="D5251" s="42">
        <v>0.21682895499999999</v>
      </c>
      <c r="E5251" s="42">
        <v>0</v>
      </c>
      <c r="F5251" s="44" t="s">
        <v>33358</v>
      </c>
    </row>
    <row r="5252" spans="1:6" s="12" customFormat="1" ht="15.95" customHeight="1">
      <c r="A5252" s="42" t="s">
        <v>20188</v>
      </c>
      <c r="B5252" s="44" t="s">
        <v>20190</v>
      </c>
      <c r="C5252" s="44" t="s">
        <v>20191</v>
      </c>
      <c r="D5252" s="42">
        <v>0.215855672</v>
      </c>
      <c r="E5252" s="42">
        <v>0</v>
      </c>
      <c r="F5252" s="44" t="s">
        <v>20189</v>
      </c>
    </row>
    <row r="5253" spans="1:6" s="12" customFormat="1" ht="15.95" customHeight="1">
      <c r="A5253" s="42" t="s">
        <v>15082</v>
      </c>
      <c r="B5253" s="44" t="s">
        <v>15084</v>
      </c>
      <c r="C5253" s="44" t="s">
        <v>15085</v>
      </c>
      <c r="D5253" s="42">
        <v>0.215727577</v>
      </c>
      <c r="E5253" s="42">
        <v>0</v>
      </c>
      <c r="F5253" s="44" t="s">
        <v>15083</v>
      </c>
    </row>
    <row r="5254" spans="1:6" s="12" customFormat="1" ht="15.95" customHeight="1">
      <c r="A5254" s="42" t="s">
        <v>20573</v>
      </c>
      <c r="B5254" s="44" t="s">
        <v>20575</v>
      </c>
      <c r="C5254" s="44" t="s">
        <v>20576</v>
      </c>
      <c r="D5254" s="42">
        <v>0.215614845</v>
      </c>
      <c r="E5254" s="42">
        <v>0</v>
      </c>
      <c r="F5254" s="44" t="s">
        <v>20574</v>
      </c>
    </row>
    <row r="5255" spans="1:6" s="12" customFormat="1" ht="15.95" customHeight="1">
      <c r="A5255" s="42" t="s">
        <v>20713</v>
      </c>
      <c r="B5255" s="44" t="s">
        <v>20715</v>
      </c>
      <c r="C5255" s="44" t="s">
        <v>19272</v>
      </c>
      <c r="D5255" s="42">
        <v>0.215578187</v>
      </c>
      <c r="E5255" s="42">
        <v>0</v>
      </c>
      <c r="F5255" s="44" t="s">
        <v>20714</v>
      </c>
    </row>
    <row r="5256" spans="1:6" s="12" customFormat="1" ht="15.95" customHeight="1">
      <c r="A5256" s="42" t="s">
        <v>17045</v>
      </c>
      <c r="B5256" s="44" t="s">
        <v>17047</v>
      </c>
      <c r="C5256" s="44" t="s">
        <v>9</v>
      </c>
      <c r="D5256" s="42">
        <v>0.215472252</v>
      </c>
      <c r="E5256" s="42">
        <v>0</v>
      </c>
      <c r="F5256" s="44" t="s">
        <v>17046</v>
      </c>
    </row>
    <row r="5257" spans="1:6" s="12" customFormat="1" ht="15.95" customHeight="1">
      <c r="A5257" s="42" t="s">
        <v>18123</v>
      </c>
      <c r="B5257" s="44" t="s">
        <v>18125</v>
      </c>
      <c r="C5257" s="44" t="s">
        <v>17347</v>
      </c>
      <c r="D5257" s="42">
        <v>0.21496922800000001</v>
      </c>
      <c r="E5257" s="42">
        <v>0</v>
      </c>
      <c r="F5257" s="44" t="s">
        <v>18124</v>
      </c>
    </row>
    <row r="5258" spans="1:6" s="12" customFormat="1" ht="15.95" customHeight="1">
      <c r="A5258" s="42" t="s">
        <v>15632</v>
      </c>
      <c r="B5258" s="44" t="s">
        <v>15634</v>
      </c>
      <c r="C5258" s="44" t="s">
        <v>9</v>
      </c>
      <c r="D5258" s="42">
        <v>0.21472692199999999</v>
      </c>
      <c r="E5258" s="42">
        <v>0</v>
      </c>
      <c r="F5258" s="44" t="s">
        <v>15633</v>
      </c>
    </row>
    <row r="5259" spans="1:6" s="12" customFormat="1" ht="15.95" customHeight="1">
      <c r="A5259" s="42" t="s">
        <v>20031</v>
      </c>
      <c r="B5259" s="44" t="s">
        <v>20033</v>
      </c>
      <c r="C5259" s="44" t="s">
        <v>20034</v>
      </c>
      <c r="D5259" s="42">
        <v>0.214642731</v>
      </c>
      <c r="E5259" s="42">
        <v>0</v>
      </c>
      <c r="F5259" s="44" t="s">
        <v>20032</v>
      </c>
    </row>
    <row r="5260" spans="1:6" s="12" customFormat="1" ht="15.95" customHeight="1">
      <c r="A5260" s="42" t="s">
        <v>20470</v>
      </c>
      <c r="B5260" s="44" t="s">
        <v>20472</v>
      </c>
      <c r="C5260" s="44" t="s">
        <v>20473</v>
      </c>
      <c r="D5260" s="42">
        <v>0.21459689100000001</v>
      </c>
      <c r="E5260" s="42">
        <v>0</v>
      </c>
      <c r="F5260" s="44" t="s">
        <v>20471</v>
      </c>
    </row>
    <row r="5261" spans="1:6" s="12" customFormat="1" ht="15.95" customHeight="1">
      <c r="A5261" s="42" t="s">
        <v>12382</v>
      </c>
      <c r="B5261" s="44" t="s">
        <v>12384</v>
      </c>
      <c r="C5261" s="44" t="s">
        <v>12385</v>
      </c>
      <c r="D5261" s="42">
        <v>0.214577254</v>
      </c>
      <c r="E5261" s="42">
        <v>0</v>
      </c>
      <c r="F5261" s="44" t="s">
        <v>12383</v>
      </c>
    </row>
    <row r="5262" spans="1:6" s="12" customFormat="1" ht="15.95" customHeight="1">
      <c r="A5262" s="42" t="s">
        <v>20255</v>
      </c>
      <c r="B5262" s="44" t="s">
        <v>20257</v>
      </c>
      <c r="C5262" s="44" t="s">
        <v>9</v>
      </c>
      <c r="D5262" s="42">
        <v>0.21427779599999999</v>
      </c>
      <c r="E5262" s="42">
        <v>0</v>
      </c>
      <c r="F5262" s="44" t="s">
        <v>20256</v>
      </c>
    </row>
    <row r="5263" spans="1:6" s="12" customFormat="1" ht="15.95" customHeight="1">
      <c r="A5263" s="42" t="s">
        <v>20758</v>
      </c>
      <c r="B5263" s="44" t="s">
        <v>20760</v>
      </c>
      <c r="C5263" s="44" t="s">
        <v>20761</v>
      </c>
      <c r="D5263" s="42">
        <v>0.21381086399999999</v>
      </c>
      <c r="E5263" s="42">
        <v>0</v>
      </c>
      <c r="F5263" s="44" t="s">
        <v>20759</v>
      </c>
    </row>
    <row r="5264" spans="1:6" s="12" customFormat="1" ht="15.95" customHeight="1">
      <c r="A5264" s="42" t="s">
        <v>20805</v>
      </c>
      <c r="B5264" s="44" t="s">
        <v>20807</v>
      </c>
      <c r="C5264" s="44" t="s">
        <v>20808</v>
      </c>
      <c r="D5264" s="42">
        <v>0.21315075999999999</v>
      </c>
      <c r="E5264" s="42">
        <v>0</v>
      </c>
      <c r="F5264" s="44" t="s">
        <v>20806</v>
      </c>
    </row>
    <row r="5265" spans="1:6" s="12" customFormat="1" ht="15.95" customHeight="1">
      <c r="A5265" s="42" t="s">
        <v>17386</v>
      </c>
      <c r="B5265" s="44" t="s">
        <v>17388</v>
      </c>
      <c r="C5265" s="44" t="s">
        <v>16772</v>
      </c>
      <c r="D5265" s="42">
        <v>0.21308534500000001</v>
      </c>
      <c r="E5265" s="42">
        <v>0</v>
      </c>
      <c r="F5265" s="44" t="s">
        <v>17387</v>
      </c>
    </row>
    <row r="5266" spans="1:6" s="12" customFormat="1" ht="15.95" customHeight="1">
      <c r="A5266" s="42" t="s">
        <v>20739</v>
      </c>
      <c r="B5266" s="44" t="s">
        <v>20741</v>
      </c>
      <c r="C5266" s="44" t="s">
        <v>20742</v>
      </c>
      <c r="D5266" s="42">
        <v>0.21303746500000001</v>
      </c>
      <c r="E5266" s="42">
        <v>2.0122034E-2</v>
      </c>
      <c r="F5266" s="44" t="s">
        <v>20740</v>
      </c>
    </row>
    <row r="5267" spans="1:6" s="12" customFormat="1" ht="15.95" customHeight="1">
      <c r="A5267" s="42" t="s">
        <v>18283</v>
      </c>
      <c r="B5267" s="44" t="s">
        <v>18285</v>
      </c>
      <c r="C5267" s="44" t="s">
        <v>18286</v>
      </c>
      <c r="D5267" s="42">
        <v>0.212897103</v>
      </c>
      <c r="E5267" s="42">
        <v>0</v>
      </c>
      <c r="F5267" s="44" t="s">
        <v>18284</v>
      </c>
    </row>
    <row r="5268" spans="1:6" s="12" customFormat="1" ht="15.95" customHeight="1">
      <c r="A5268" s="42" t="s">
        <v>20598</v>
      </c>
      <c r="B5268" s="44" t="s">
        <v>20600</v>
      </c>
      <c r="C5268" s="44" t="s">
        <v>20601</v>
      </c>
      <c r="D5268" s="42">
        <v>0.21283981900000001</v>
      </c>
      <c r="E5268" s="42">
        <v>0</v>
      </c>
      <c r="F5268" s="44" t="s">
        <v>20599</v>
      </c>
    </row>
    <row r="5269" spans="1:6" s="12" customFormat="1" ht="15.95" customHeight="1">
      <c r="A5269" s="42" t="s">
        <v>20318</v>
      </c>
      <c r="B5269" s="44" t="s">
        <v>20320</v>
      </c>
      <c r="C5269" s="44" t="s">
        <v>20321</v>
      </c>
      <c r="D5269" s="42">
        <v>0.21279757799999999</v>
      </c>
      <c r="E5269" s="42">
        <v>0</v>
      </c>
      <c r="F5269" s="44" t="s">
        <v>20319</v>
      </c>
    </row>
    <row r="5270" spans="1:6" s="12" customFormat="1" ht="15.95" customHeight="1">
      <c r="A5270" s="42" t="s">
        <v>33360</v>
      </c>
      <c r="B5270" s="44" t="s">
        <v>33362</v>
      </c>
      <c r="C5270" s="44" t="s">
        <v>33363</v>
      </c>
      <c r="D5270" s="42">
        <v>0.21272712099999999</v>
      </c>
      <c r="E5270" s="42">
        <v>0</v>
      </c>
      <c r="F5270" s="44" t="s">
        <v>33361</v>
      </c>
    </row>
    <row r="5271" spans="1:6" s="12" customFormat="1" ht="15.95" customHeight="1">
      <c r="A5271" s="42" t="s">
        <v>18689</v>
      </c>
      <c r="B5271" s="44" t="s">
        <v>18691</v>
      </c>
      <c r="C5271" s="44" t="s">
        <v>9</v>
      </c>
      <c r="D5271" s="42">
        <v>0.21253788400000001</v>
      </c>
      <c r="E5271" s="42">
        <v>0</v>
      </c>
      <c r="F5271" s="44" t="s">
        <v>18690</v>
      </c>
    </row>
    <row r="5272" spans="1:6" s="12" customFormat="1" ht="15.95" customHeight="1">
      <c r="A5272" s="42" t="s">
        <v>15473</v>
      </c>
      <c r="B5272" s="44" t="s">
        <v>15475</v>
      </c>
      <c r="C5272" s="44" t="s">
        <v>15476</v>
      </c>
      <c r="D5272" s="42">
        <v>0.21253396299999999</v>
      </c>
      <c r="E5272" s="42">
        <v>0</v>
      </c>
      <c r="F5272" s="44" t="s">
        <v>15474</v>
      </c>
    </row>
    <row r="5273" spans="1:6" s="12" customFormat="1" ht="15.95" customHeight="1">
      <c r="A5273" s="42" t="s">
        <v>20825</v>
      </c>
      <c r="B5273" s="44" t="s">
        <v>20827</v>
      </c>
      <c r="C5273" s="44" t="s">
        <v>18084</v>
      </c>
      <c r="D5273" s="42">
        <v>0.21230648699999999</v>
      </c>
      <c r="E5273" s="42">
        <v>0</v>
      </c>
      <c r="F5273" s="44" t="s">
        <v>20826</v>
      </c>
    </row>
    <row r="5274" spans="1:6" s="12" customFormat="1" ht="15.95" customHeight="1">
      <c r="A5274" s="42" t="s">
        <v>17389</v>
      </c>
      <c r="B5274" s="44" t="s">
        <v>17391</v>
      </c>
      <c r="C5274" s="44" t="s">
        <v>9</v>
      </c>
      <c r="D5274" s="42">
        <v>0.21221899999999999</v>
      </c>
      <c r="E5274" s="42">
        <v>0</v>
      </c>
      <c r="F5274" s="44" t="s">
        <v>17390</v>
      </c>
    </row>
    <row r="5275" spans="1:6" s="12" customFormat="1" ht="15.95" customHeight="1">
      <c r="A5275" s="42" t="s">
        <v>19939</v>
      </c>
      <c r="B5275" s="44" t="s">
        <v>19941</v>
      </c>
      <c r="C5275" s="44" t="s">
        <v>9</v>
      </c>
      <c r="D5275" s="42">
        <v>0.211923731</v>
      </c>
      <c r="E5275" s="42">
        <v>0</v>
      </c>
      <c r="F5275" s="44" t="s">
        <v>19940</v>
      </c>
    </row>
    <row r="5276" spans="1:6" s="12" customFormat="1" ht="15.95" customHeight="1">
      <c r="A5276" s="42" t="s">
        <v>18287</v>
      </c>
      <c r="B5276" s="44" t="s">
        <v>18289</v>
      </c>
      <c r="C5276" s="44" t="s">
        <v>9</v>
      </c>
      <c r="D5276" s="42">
        <v>0.21161479699999999</v>
      </c>
      <c r="E5276" s="42">
        <v>0</v>
      </c>
      <c r="F5276" s="44" t="s">
        <v>18288</v>
      </c>
    </row>
    <row r="5277" spans="1:6" s="12" customFormat="1" ht="15.95" customHeight="1">
      <c r="A5277" s="42" t="s">
        <v>20809</v>
      </c>
      <c r="B5277" s="44" t="s">
        <v>20811</v>
      </c>
      <c r="C5277" s="44" t="s">
        <v>20812</v>
      </c>
      <c r="D5277" s="42">
        <v>0.21144455000000001</v>
      </c>
      <c r="E5277" s="42">
        <v>0</v>
      </c>
      <c r="F5277" s="44" t="s">
        <v>20810</v>
      </c>
    </row>
    <row r="5278" spans="1:6" s="12" customFormat="1" ht="15.95" customHeight="1">
      <c r="A5278" s="42" t="s">
        <v>14519</v>
      </c>
      <c r="B5278" s="44" t="s">
        <v>14521</v>
      </c>
      <c r="C5278" s="44" t="s">
        <v>14522</v>
      </c>
      <c r="D5278" s="42">
        <v>0.21143662899999999</v>
      </c>
      <c r="E5278" s="42">
        <v>0</v>
      </c>
      <c r="F5278" s="44" t="s">
        <v>14520</v>
      </c>
    </row>
    <row r="5279" spans="1:6" s="12" customFormat="1" ht="15.95" customHeight="1">
      <c r="A5279" s="42" t="s">
        <v>20119</v>
      </c>
      <c r="B5279" s="44" t="s">
        <v>20121</v>
      </c>
      <c r="C5279" s="44" t="s">
        <v>20122</v>
      </c>
      <c r="D5279" s="42">
        <v>0.21142843</v>
      </c>
      <c r="E5279" s="42">
        <v>0</v>
      </c>
      <c r="F5279" s="44" t="s">
        <v>20120</v>
      </c>
    </row>
    <row r="5280" spans="1:6" s="12" customFormat="1" ht="15.95" customHeight="1">
      <c r="A5280" s="42" t="s">
        <v>20440</v>
      </c>
      <c r="B5280" s="44" t="s">
        <v>20442</v>
      </c>
      <c r="C5280" s="44" t="s">
        <v>19978</v>
      </c>
      <c r="D5280" s="42">
        <v>0.211241337</v>
      </c>
      <c r="E5280" s="42">
        <v>0</v>
      </c>
      <c r="F5280" s="44" t="s">
        <v>20441</v>
      </c>
    </row>
    <row r="5281" spans="1:6" s="12" customFormat="1" ht="15.95" customHeight="1">
      <c r="A5281" s="42" t="s">
        <v>18366</v>
      </c>
      <c r="B5281" s="44" t="s">
        <v>18368</v>
      </c>
      <c r="C5281" s="44" t="s">
        <v>18369</v>
      </c>
      <c r="D5281" s="42">
        <v>0.210459058</v>
      </c>
      <c r="E5281" s="42">
        <v>0</v>
      </c>
      <c r="F5281" s="44" t="s">
        <v>18367</v>
      </c>
    </row>
    <row r="5282" spans="1:6" s="12" customFormat="1" ht="15.95" customHeight="1">
      <c r="A5282" s="42" t="s">
        <v>18794</v>
      </c>
      <c r="B5282" s="44" t="s">
        <v>18796</v>
      </c>
      <c r="C5282" s="44" t="s">
        <v>18797</v>
      </c>
      <c r="D5282" s="42">
        <v>0.209599859</v>
      </c>
      <c r="E5282" s="42">
        <v>0</v>
      </c>
      <c r="F5282" s="44" t="s">
        <v>18795</v>
      </c>
    </row>
    <row r="5283" spans="1:6" s="12" customFormat="1" ht="15.95" customHeight="1">
      <c r="A5283" s="42" t="s">
        <v>20821</v>
      </c>
      <c r="B5283" s="44" t="s">
        <v>20823</v>
      </c>
      <c r="C5283" s="44" t="s">
        <v>20824</v>
      </c>
      <c r="D5283" s="42">
        <v>0.20875845500000001</v>
      </c>
      <c r="E5283" s="42">
        <v>0</v>
      </c>
      <c r="F5283" s="44" t="s">
        <v>20822</v>
      </c>
    </row>
    <row r="5284" spans="1:6" s="12" customFormat="1" ht="15.95" customHeight="1">
      <c r="A5284" s="42" t="s">
        <v>17803</v>
      </c>
      <c r="B5284" s="44" t="s">
        <v>17805</v>
      </c>
      <c r="C5284" s="44" t="s">
        <v>9</v>
      </c>
      <c r="D5284" s="42">
        <v>0.20854552200000001</v>
      </c>
      <c r="E5284" s="42">
        <v>0</v>
      </c>
      <c r="F5284" s="44" t="s">
        <v>17804</v>
      </c>
    </row>
    <row r="5285" spans="1:6" s="12" customFormat="1" ht="15.95" customHeight="1">
      <c r="A5285" s="42" t="s">
        <v>12813</v>
      </c>
      <c r="B5285" s="44" t="s">
        <v>12815</v>
      </c>
      <c r="C5285" s="44" t="s">
        <v>9</v>
      </c>
      <c r="D5285" s="42">
        <v>0.20830631399999999</v>
      </c>
      <c r="E5285" s="42">
        <v>0</v>
      </c>
      <c r="F5285" s="44" t="s">
        <v>12814</v>
      </c>
    </row>
    <row r="5286" spans="1:6" s="12" customFormat="1" ht="15.95" customHeight="1">
      <c r="A5286" s="42" t="s">
        <v>14158</v>
      </c>
      <c r="B5286" s="44" t="s">
        <v>14160</v>
      </c>
      <c r="C5286" s="44" t="s">
        <v>14161</v>
      </c>
      <c r="D5286" s="42">
        <v>0.20829649</v>
      </c>
      <c r="E5286" s="42">
        <v>0</v>
      </c>
      <c r="F5286" s="44" t="s">
        <v>14159</v>
      </c>
    </row>
    <row r="5287" spans="1:6" s="12" customFormat="1" ht="15.95" customHeight="1">
      <c r="A5287" s="42" t="s">
        <v>17218</v>
      </c>
      <c r="B5287" s="44" t="s">
        <v>17220</v>
      </c>
      <c r="C5287" s="44" t="s">
        <v>17221</v>
      </c>
      <c r="D5287" s="42">
        <v>0.208252093</v>
      </c>
      <c r="E5287" s="42">
        <v>0</v>
      </c>
      <c r="F5287" s="44" t="s">
        <v>17219</v>
      </c>
    </row>
    <row r="5288" spans="1:6" s="12" customFormat="1" ht="15.95" customHeight="1">
      <c r="A5288" s="42" t="s">
        <v>20591</v>
      </c>
      <c r="B5288" s="44" t="s">
        <v>20593</v>
      </c>
      <c r="C5288" s="44" t="s">
        <v>9</v>
      </c>
      <c r="D5288" s="42">
        <v>0.20758948599999999</v>
      </c>
      <c r="E5288" s="42">
        <v>0</v>
      </c>
      <c r="F5288" s="44" t="s">
        <v>20592</v>
      </c>
    </row>
    <row r="5289" spans="1:6" s="12" customFormat="1" ht="15.95" customHeight="1">
      <c r="A5289" s="42" t="s">
        <v>33364</v>
      </c>
      <c r="B5289" s="44" t="s">
        <v>33366</v>
      </c>
      <c r="C5289" s="44" t="s">
        <v>9</v>
      </c>
      <c r="D5289" s="42">
        <v>0.206359863</v>
      </c>
      <c r="E5289" s="42">
        <v>0</v>
      </c>
      <c r="F5289" s="44" t="s">
        <v>33365</v>
      </c>
    </row>
    <row r="5290" spans="1:6" s="12" customFormat="1" ht="15.95" customHeight="1">
      <c r="A5290" s="42" t="s">
        <v>24605</v>
      </c>
      <c r="B5290" s="44" t="s">
        <v>24607</v>
      </c>
      <c r="C5290" s="44" t="s">
        <v>24608</v>
      </c>
      <c r="D5290" s="42">
        <v>0.205252623</v>
      </c>
      <c r="E5290" s="42">
        <v>0</v>
      </c>
      <c r="F5290" s="44" t="s">
        <v>24606</v>
      </c>
    </row>
    <row r="5291" spans="1:6" s="12" customFormat="1" ht="15.95" customHeight="1">
      <c r="A5291" s="42" t="s">
        <v>17329</v>
      </c>
      <c r="B5291" s="44" t="s">
        <v>17331</v>
      </c>
      <c r="C5291" s="44" t="s">
        <v>17332</v>
      </c>
      <c r="D5291" s="42">
        <v>0.20515688000000001</v>
      </c>
      <c r="E5291" s="42">
        <v>0</v>
      </c>
      <c r="F5291" s="44" t="s">
        <v>17330</v>
      </c>
    </row>
    <row r="5292" spans="1:6" s="12" customFormat="1" ht="15.95" customHeight="1">
      <c r="A5292" s="42" t="s">
        <v>19680</v>
      </c>
      <c r="B5292" s="44" t="s">
        <v>19682</v>
      </c>
      <c r="C5292" s="44" t="s">
        <v>19683</v>
      </c>
      <c r="D5292" s="42">
        <v>0.20510914</v>
      </c>
      <c r="E5292" s="42">
        <v>0</v>
      </c>
      <c r="F5292" s="44" t="s">
        <v>19681</v>
      </c>
    </row>
    <row r="5293" spans="1:6" s="12" customFormat="1" ht="15.95" customHeight="1">
      <c r="A5293" s="42" t="s">
        <v>19899</v>
      </c>
      <c r="B5293" s="44" t="s">
        <v>19901</v>
      </c>
      <c r="C5293" s="44" t="s">
        <v>17029</v>
      </c>
      <c r="D5293" s="42">
        <v>0.20481602600000001</v>
      </c>
      <c r="E5293" s="42">
        <v>0</v>
      </c>
      <c r="F5293" s="44" t="s">
        <v>19900</v>
      </c>
    </row>
    <row r="5294" spans="1:6" s="12" customFormat="1" ht="15.95" customHeight="1">
      <c r="A5294" s="42" t="s">
        <v>19045</v>
      </c>
      <c r="B5294" s="44" t="s">
        <v>19047</v>
      </c>
      <c r="C5294" s="44" t="s">
        <v>9</v>
      </c>
      <c r="D5294" s="42">
        <v>0.204800278</v>
      </c>
      <c r="E5294" s="42">
        <v>0</v>
      </c>
      <c r="F5294" s="44" t="s">
        <v>19046</v>
      </c>
    </row>
    <row r="5295" spans="1:6" s="12" customFormat="1" ht="15.95" customHeight="1">
      <c r="A5295" s="42" t="s">
        <v>17777</v>
      </c>
      <c r="B5295" s="44" t="s">
        <v>17779</v>
      </c>
      <c r="C5295" s="44" t="s">
        <v>17780</v>
      </c>
      <c r="D5295" s="42">
        <v>0.204429052</v>
      </c>
      <c r="E5295" s="42">
        <v>0</v>
      </c>
      <c r="F5295" s="44" t="s">
        <v>17778</v>
      </c>
    </row>
    <row r="5296" spans="1:6" s="12" customFormat="1" ht="15.95" customHeight="1">
      <c r="A5296" s="42" t="s">
        <v>12088</v>
      </c>
      <c r="B5296" s="44" t="s">
        <v>12090</v>
      </c>
      <c r="C5296" s="44" t="s">
        <v>12091</v>
      </c>
      <c r="D5296" s="42">
        <v>0.20435757900000001</v>
      </c>
      <c r="E5296" s="42">
        <v>0</v>
      </c>
      <c r="F5296" s="44" t="s">
        <v>12089</v>
      </c>
    </row>
    <row r="5297" spans="1:6" s="12" customFormat="1" ht="15.95" customHeight="1">
      <c r="A5297" s="42" t="s">
        <v>20467</v>
      </c>
      <c r="B5297" s="44" t="s">
        <v>20469</v>
      </c>
      <c r="C5297" s="44" t="s">
        <v>15764</v>
      </c>
      <c r="D5297" s="42">
        <v>0.204276861</v>
      </c>
      <c r="E5297" s="42">
        <v>0</v>
      </c>
      <c r="F5297" s="44" t="s">
        <v>20468</v>
      </c>
    </row>
    <row r="5298" spans="1:6" s="12" customFormat="1" ht="15.95" customHeight="1">
      <c r="A5298" s="42" t="s">
        <v>20658</v>
      </c>
      <c r="B5298" s="44" t="s">
        <v>20660</v>
      </c>
      <c r="C5298" s="44" t="s">
        <v>20661</v>
      </c>
      <c r="D5298" s="42">
        <v>0.20409244100000001</v>
      </c>
      <c r="E5298" s="42">
        <v>0</v>
      </c>
      <c r="F5298" s="44" t="s">
        <v>20659</v>
      </c>
    </row>
    <row r="5299" spans="1:6" s="12" customFormat="1" ht="15.95" customHeight="1">
      <c r="A5299" s="42" t="s">
        <v>33367</v>
      </c>
      <c r="B5299" s="44" t="s">
        <v>33369</v>
      </c>
      <c r="C5299" s="44" t="s">
        <v>33370</v>
      </c>
      <c r="D5299" s="42">
        <v>0.20404050200000001</v>
      </c>
      <c r="E5299" s="42">
        <v>0</v>
      </c>
      <c r="F5299" s="44" t="s">
        <v>33368</v>
      </c>
    </row>
    <row r="5300" spans="1:6" s="12" customFormat="1" ht="15.95" customHeight="1">
      <c r="A5300" s="42" t="s">
        <v>16941</v>
      </c>
      <c r="B5300" s="44" t="s">
        <v>16943</v>
      </c>
      <c r="C5300" s="44" t="s">
        <v>16944</v>
      </c>
      <c r="D5300" s="42">
        <v>0.20402148000000001</v>
      </c>
      <c r="E5300" s="42">
        <v>0</v>
      </c>
      <c r="F5300" s="44" t="s">
        <v>16942</v>
      </c>
    </row>
    <row r="5301" spans="1:6" s="12" customFormat="1" ht="15.95" customHeight="1">
      <c r="A5301" s="42" t="s">
        <v>18856</v>
      </c>
      <c r="B5301" s="44" t="s">
        <v>18858</v>
      </c>
      <c r="C5301" s="44" t="s">
        <v>18859</v>
      </c>
      <c r="D5301" s="42">
        <v>0.203862143</v>
      </c>
      <c r="E5301" s="42">
        <v>0</v>
      </c>
      <c r="F5301" s="44" t="s">
        <v>18857</v>
      </c>
    </row>
    <row r="5302" spans="1:6" s="12" customFormat="1" ht="15.95" customHeight="1">
      <c r="A5302" s="42" t="s">
        <v>18696</v>
      </c>
      <c r="B5302" s="44" t="s">
        <v>18698</v>
      </c>
      <c r="C5302" s="44" t="s">
        <v>14265</v>
      </c>
      <c r="D5302" s="42">
        <v>0.20373355900000001</v>
      </c>
      <c r="E5302" s="42">
        <v>0</v>
      </c>
      <c r="F5302" s="44" t="s">
        <v>18697</v>
      </c>
    </row>
    <row r="5303" spans="1:6" s="12" customFormat="1" ht="15.95" customHeight="1">
      <c r="A5303" s="42" t="s">
        <v>19138</v>
      </c>
      <c r="B5303" s="44" t="s">
        <v>19140</v>
      </c>
      <c r="C5303" s="44" t="s">
        <v>19141</v>
      </c>
      <c r="D5303" s="42">
        <v>0.20311347399999999</v>
      </c>
      <c r="E5303" s="42">
        <v>0</v>
      </c>
      <c r="F5303" s="44" t="s">
        <v>19139</v>
      </c>
    </row>
    <row r="5304" spans="1:6" s="12" customFormat="1" ht="15.95" customHeight="1">
      <c r="A5304" s="42" t="s">
        <v>19975</v>
      </c>
      <c r="B5304" s="44" t="s">
        <v>19977</v>
      </c>
      <c r="C5304" s="44" t="s">
        <v>19978</v>
      </c>
      <c r="D5304" s="42">
        <v>0.202253189</v>
      </c>
      <c r="E5304" s="42">
        <v>0</v>
      </c>
      <c r="F5304" s="44" t="s">
        <v>19976</v>
      </c>
    </row>
    <row r="5305" spans="1:6" s="12" customFormat="1" ht="15.95" customHeight="1">
      <c r="A5305" s="42" t="s">
        <v>18093</v>
      </c>
      <c r="B5305" s="44" t="s">
        <v>18095</v>
      </c>
      <c r="C5305" s="44" t="s">
        <v>18096</v>
      </c>
      <c r="D5305" s="42">
        <v>0.20166847500000001</v>
      </c>
      <c r="E5305" s="42">
        <v>0</v>
      </c>
      <c r="F5305" s="44" t="s">
        <v>18094</v>
      </c>
    </row>
    <row r="5306" spans="1:6" s="12" customFormat="1" ht="15.95" customHeight="1">
      <c r="A5306" s="42" t="s">
        <v>33371</v>
      </c>
      <c r="B5306" s="44" t="s">
        <v>33373</v>
      </c>
      <c r="C5306" s="44" t="s">
        <v>9</v>
      </c>
      <c r="D5306" s="42">
        <v>0.20165416999999999</v>
      </c>
      <c r="E5306" s="42">
        <v>0</v>
      </c>
      <c r="F5306" s="44" t="s">
        <v>33372</v>
      </c>
    </row>
    <row r="5307" spans="1:6" s="12" customFormat="1" ht="15.95" customHeight="1">
      <c r="A5307" s="42" t="s">
        <v>19051</v>
      </c>
      <c r="B5307" s="44" t="s">
        <v>19053</v>
      </c>
      <c r="C5307" s="44" t="s">
        <v>19054</v>
      </c>
      <c r="D5307" s="42">
        <v>0.201540361</v>
      </c>
      <c r="E5307" s="42">
        <v>0</v>
      </c>
      <c r="F5307" s="44" t="s">
        <v>19052</v>
      </c>
    </row>
    <row r="5308" spans="1:6" s="12" customFormat="1" ht="15.95" customHeight="1">
      <c r="A5308" s="42" t="s">
        <v>19751</v>
      </c>
      <c r="B5308" s="44" t="s">
        <v>19753</v>
      </c>
      <c r="C5308" s="44" t="s">
        <v>19754</v>
      </c>
      <c r="D5308" s="42">
        <v>0.20004547</v>
      </c>
      <c r="E5308" s="42">
        <v>0</v>
      </c>
      <c r="F5308" s="44" t="s">
        <v>19752</v>
      </c>
    </row>
    <row r="5309" spans="1:6" s="12" customFormat="1" ht="15.95" customHeight="1">
      <c r="A5309" s="42" t="s">
        <v>16905</v>
      </c>
      <c r="B5309" s="44" t="s">
        <v>16907</v>
      </c>
      <c r="C5309" s="44" t="s">
        <v>9</v>
      </c>
      <c r="D5309" s="42">
        <v>0.20004338799999999</v>
      </c>
      <c r="E5309" s="42">
        <v>0</v>
      </c>
      <c r="F5309" s="44" t="s">
        <v>16906</v>
      </c>
    </row>
    <row r="5310" spans="1:6" s="12" customFormat="1" ht="15.95" customHeight="1">
      <c r="A5310" s="42" t="s">
        <v>19520</v>
      </c>
      <c r="B5310" s="44" t="s">
        <v>19522</v>
      </c>
      <c r="C5310" s="44" t="s">
        <v>19352</v>
      </c>
      <c r="D5310" s="42">
        <v>0.19953665900000001</v>
      </c>
      <c r="E5310" s="42">
        <v>0</v>
      </c>
      <c r="F5310" s="44" t="s">
        <v>19521</v>
      </c>
    </row>
    <row r="5311" spans="1:6" s="12" customFormat="1" ht="15.95" customHeight="1">
      <c r="A5311" s="42" t="s">
        <v>17908</v>
      </c>
      <c r="B5311" s="44" t="s">
        <v>17910</v>
      </c>
      <c r="C5311" s="44" t="s">
        <v>15849</v>
      </c>
      <c r="D5311" s="42">
        <v>0.19899925500000001</v>
      </c>
      <c r="E5311" s="42">
        <v>0</v>
      </c>
      <c r="F5311" s="44" t="s">
        <v>17909</v>
      </c>
    </row>
    <row r="5312" spans="1:6" s="12" customFormat="1" ht="15.95" customHeight="1">
      <c r="A5312" s="42" t="s">
        <v>19379</v>
      </c>
      <c r="B5312" s="44" t="s">
        <v>19381</v>
      </c>
      <c r="C5312" s="44" t="s">
        <v>9</v>
      </c>
      <c r="D5312" s="42">
        <v>0.198896513</v>
      </c>
      <c r="E5312" s="42">
        <v>0</v>
      </c>
      <c r="F5312" s="44" t="s">
        <v>19380</v>
      </c>
    </row>
    <row r="5313" spans="1:6" s="12" customFormat="1" ht="15.95" customHeight="1">
      <c r="A5313" s="42" t="s">
        <v>19979</v>
      </c>
      <c r="B5313" s="44" t="s">
        <v>19981</v>
      </c>
      <c r="C5313" s="44" t="s">
        <v>16274</v>
      </c>
      <c r="D5313" s="42">
        <v>0.198749553</v>
      </c>
      <c r="E5313" s="42">
        <v>0</v>
      </c>
      <c r="F5313" s="44" t="s">
        <v>19980</v>
      </c>
    </row>
    <row r="5314" spans="1:6" s="12" customFormat="1" ht="15.95" customHeight="1">
      <c r="A5314" s="42" t="s">
        <v>20558</v>
      </c>
      <c r="B5314" s="44" t="s">
        <v>20560</v>
      </c>
      <c r="C5314" s="44" t="s">
        <v>12084</v>
      </c>
      <c r="D5314" s="42">
        <v>0.19847151099999999</v>
      </c>
      <c r="E5314" s="42">
        <v>0</v>
      </c>
      <c r="F5314" s="44" t="s">
        <v>20559</v>
      </c>
    </row>
    <row r="5315" spans="1:6" s="12" customFormat="1" ht="15.95" customHeight="1">
      <c r="A5315" s="42" t="s">
        <v>20865</v>
      </c>
      <c r="B5315" s="44" t="s">
        <v>20867</v>
      </c>
      <c r="C5315" s="44" t="s">
        <v>9</v>
      </c>
      <c r="D5315" s="42">
        <v>0.19843235400000001</v>
      </c>
      <c r="E5315" s="42">
        <v>0</v>
      </c>
      <c r="F5315" s="44" t="s">
        <v>20866</v>
      </c>
    </row>
    <row r="5316" spans="1:6" s="12" customFormat="1" ht="15.95" customHeight="1">
      <c r="A5316" s="42" t="s">
        <v>15500</v>
      </c>
      <c r="B5316" s="44" t="s">
        <v>12236</v>
      </c>
      <c r="C5316" s="44" t="s">
        <v>12237</v>
      </c>
      <c r="D5316" s="42">
        <v>0.198428876</v>
      </c>
      <c r="E5316" s="42">
        <v>0</v>
      </c>
      <c r="F5316" s="44" t="s">
        <v>12235</v>
      </c>
    </row>
    <row r="5317" spans="1:6" s="12" customFormat="1" ht="15.95" customHeight="1">
      <c r="A5317" s="42" t="s">
        <v>17867</v>
      </c>
      <c r="B5317" s="44" t="s">
        <v>17869</v>
      </c>
      <c r="C5317" s="44" t="s">
        <v>9</v>
      </c>
      <c r="D5317" s="42">
        <v>0.19731344300000001</v>
      </c>
      <c r="E5317" s="42">
        <v>0</v>
      </c>
      <c r="F5317" s="44" t="s">
        <v>17868</v>
      </c>
    </row>
    <row r="5318" spans="1:6" s="12" customFormat="1" ht="15.95" customHeight="1">
      <c r="A5318" s="42" t="s">
        <v>20094</v>
      </c>
      <c r="B5318" s="44" t="s">
        <v>20096</v>
      </c>
      <c r="C5318" s="44" t="s">
        <v>9</v>
      </c>
      <c r="D5318" s="42">
        <v>0.197094455</v>
      </c>
      <c r="E5318" s="42">
        <v>0</v>
      </c>
      <c r="F5318" s="44" t="s">
        <v>20095</v>
      </c>
    </row>
    <row r="5319" spans="1:6" s="12" customFormat="1" ht="15.95" customHeight="1">
      <c r="A5319" s="42" t="s">
        <v>28046</v>
      </c>
      <c r="B5319" s="44" t="s">
        <v>28048</v>
      </c>
      <c r="C5319" s="44" t="s">
        <v>28049</v>
      </c>
      <c r="D5319" s="42">
        <v>0.19691909499999999</v>
      </c>
      <c r="E5319" s="42">
        <v>0</v>
      </c>
      <c r="F5319" s="44" t="s">
        <v>28047</v>
      </c>
    </row>
    <row r="5320" spans="1:6" s="12" customFormat="1" ht="15.95" customHeight="1">
      <c r="A5320" s="42" t="s">
        <v>20896</v>
      </c>
      <c r="B5320" s="44" t="s">
        <v>20898</v>
      </c>
      <c r="C5320" s="44" t="s">
        <v>20899</v>
      </c>
      <c r="D5320" s="42">
        <v>0.19603015800000001</v>
      </c>
      <c r="E5320" s="42">
        <v>0</v>
      </c>
      <c r="F5320" s="44" t="s">
        <v>20897</v>
      </c>
    </row>
    <row r="5321" spans="1:6" s="12" customFormat="1" ht="15.95" customHeight="1">
      <c r="A5321" s="42" t="s">
        <v>16368</v>
      </c>
      <c r="B5321" s="44" t="s">
        <v>16370</v>
      </c>
      <c r="C5321" s="44" t="s">
        <v>16371</v>
      </c>
      <c r="D5321" s="42">
        <v>0.195466478</v>
      </c>
      <c r="E5321" s="42">
        <v>0</v>
      </c>
      <c r="F5321" s="44" t="s">
        <v>16369</v>
      </c>
    </row>
    <row r="5322" spans="1:6" s="12" customFormat="1" ht="15.95" customHeight="1">
      <c r="A5322" s="42" t="s">
        <v>20584</v>
      </c>
      <c r="B5322" s="44" t="s">
        <v>20586</v>
      </c>
      <c r="C5322" s="44" t="s">
        <v>20587</v>
      </c>
      <c r="D5322" s="42">
        <v>0.194814022</v>
      </c>
      <c r="E5322" s="42">
        <v>0</v>
      </c>
      <c r="F5322" s="44" t="s">
        <v>20585</v>
      </c>
    </row>
    <row r="5323" spans="1:6" s="12" customFormat="1" ht="15.95" customHeight="1">
      <c r="A5323" s="42" t="s">
        <v>20588</v>
      </c>
      <c r="B5323" s="44" t="s">
        <v>20590</v>
      </c>
      <c r="C5323" s="44" t="s">
        <v>9</v>
      </c>
      <c r="D5323" s="42">
        <v>0.19467517200000001</v>
      </c>
      <c r="E5323" s="42">
        <v>0</v>
      </c>
      <c r="F5323" s="44" t="s">
        <v>20589</v>
      </c>
    </row>
    <row r="5324" spans="1:6" s="12" customFormat="1" ht="15.95" customHeight="1">
      <c r="A5324" s="42" t="s">
        <v>14053</v>
      </c>
      <c r="B5324" s="44" t="s">
        <v>12664</v>
      </c>
      <c r="C5324" s="44" t="s">
        <v>12665</v>
      </c>
      <c r="D5324" s="42">
        <v>0.19442193399999999</v>
      </c>
      <c r="E5324" s="42">
        <v>0</v>
      </c>
      <c r="F5324" s="44" t="s">
        <v>12663</v>
      </c>
    </row>
    <row r="5325" spans="1:6" s="12" customFormat="1" ht="15.95" customHeight="1">
      <c r="A5325" s="42" t="s">
        <v>20747</v>
      </c>
      <c r="B5325" s="44" t="s">
        <v>20749</v>
      </c>
      <c r="C5325" s="44" t="s">
        <v>18606</v>
      </c>
      <c r="D5325" s="42">
        <v>0.19436271699999999</v>
      </c>
      <c r="E5325" s="42">
        <v>0</v>
      </c>
      <c r="F5325" s="44" t="s">
        <v>20748</v>
      </c>
    </row>
    <row r="5326" spans="1:6" s="12" customFormat="1" ht="15.95" customHeight="1">
      <c r="A5326" s="42" t="s">
        <v>15527</v>
      </c>
      <c r="B5326" s="44" t="s">
        <v>15529</v>
      </c>
      <c r="C5326" s="44" t="s">
        <v>9</v>
      </c>
      <c r="D5326" s="42">
        <v>0.19399514300000001</v>
      </c>
      <c r="E5326" s="42">
        <v>0</v>
      </c>
      <c r="F5326" s="44" t="s">
        <v>15528</v>
      </c>
    </row>
    <row r="5327" spans="1:6" s="12" customFormat="1" ht="15.95" customHeight="1">
      <c r="A5327" s="42" t="s">
        <v>19218</v>
      </c>
      <c r="B5327" s="44" t="s">
        <v>19220</v>
      </c>
      <c r="C5327" s="44" t="s">
        <v>19221</v>
      </c>
      <c r="D5327" s="42">
        <v>0.193971587</v>
      </c>
      <c r="E5327" s="42">
        <v>0</v>
      </c>
      <c r="F5327" s="44" t="s">
        <v>19219</v>
      </c>
    </row>
    <row r="5328" spans="1:6" s="12" customFormat="1" ht="15.95" customHeight="1">
      <c r="A5328" s="42" t="s">
        <v>16834</v>
      </c>
      <c r="B5328" s="44" t="s">
        <v>16836</v>
      </c>
      <c r="C5328" s="44" t="s">
        <v>16837</v>
      </c>
      <c r="D5328" s="42">
        <v>0.19372340099999999</v>
      </c>
      <c r="E5328" s="42">
        <v>0</v>
      </c>
      <c r="F5328" s="44" t="s">
        <v>16835</v>
      </c>
    </row>
    <row r="5329" spans="1:6" s="12" customFormat="1" ht="15.95" customHeight="1">
      <c r="A5329" s="42" t="s">
        <v>13733</v>
      </c>
      <c r="B5329" s="44" t="s">
        <v>13735</v>
      </c>
      <c r="C5329" s="44" t="s">
        <v>13736</v>
      </c>
      <c r="D5329" s="42">
        <v>0.193631886</v>
      </c>
      <c r="E5329" s="42">
        <v>0</v>
      </c>
      <c r="F5329" s="44" t="s">
        <v>13734</v>
      </c>
    </row>
    <row r="5330" spans="1:6" s="12" customFormat="1" ht="15.95" customHeight="1">
      <c r="A5330" s="42" t="s">
        <v>18652</v>
      </c>
      <c r="B5330" s="44" t="s">
        <v>18654</v>
      </c>
      <c r="C5330" s="44" t="s">
        <v>18655</v>
      </c>
      <c r="D5330" s="42">
        <v>0.19358292099999999</v>
      </c>
      <c r="E5330" s="42">
        <v>0</v>
      </c>
      <c r="F5330" s="44" t="s">
        <v>18653</v>
      </c>
    </row>
    <row r="5331" spans="1:6" s="12" customFormat="1" ht="15.95" customHeight="1">
      <c r="A5331" s="42" t="s">
        <v>20061</v>
      </c>
      <c r="B5331" s="44" t="s">
        <v>20063</v>
      </c>
      <c r="C5331" s="44" t="s">
        <v>20064</v>
      </c>
      <c r="D5331" s="42">
        <v>0.193417598</v>
      </c>
      <c r="E5331" s="42">
        <v>0</v>
      </c>
      <c r="F5331" s="44" t="s">
        <v>20062</v>
      </c>
    </row>
    <row r="5332" spans="1:6" s="12" customFormat="1" ht="15.95" customHeight="1">
      <c r="A5332" s="42" t="s">
        <v>19439</v>
      </c>
      <c r="B5332" s="44" t="s">
        <v>19441</v>
      </c>
      <c r="C5332" s="44" t="s">
        <v>19442</v>
      </c>
      <c r="D5332" s="42">
        <v>0.193009138</v>
      </c>
      <c r="E5332" s="42">
        <v>0</v>
      </c>
      <c r="F5332" s="44" t="s">
        <v>19440</v>
      </c>
    </row>
    <row r="5333" spans="1:6" s="12" customFormat="1" ht="15.95" customHeight="1">
      <c r="A5333" s="42" t="s">
        <v>20995</v>
      </c>
      <c r="B5333" s="44" t="s">
        <v>20997</v>
      </c>
      <c r="C5333" s="44" t="s">
        <v>9</v>
      </c>
      <c r="D5333" s="42">
        <v>0.19272555</v>
      </c>
      <c r="E5333" s="42">
        <v>0</v>
      </c>
      <c r="F5333" s="44" t="s">
        <v>20996</v>
      </c>
    </row>
    <row r="5334" spans="1:6" s="12" customFormat="1" ht="15.95" customHeight="1">
      <c r="A5334" s="42" t="s">
        <v>20868</v>
      </c>
      <c r="B5334" s="44" t="s">
        <v>20870</v>
      </c>
      <c r="C5334" s="44" t="s">
        <v>9</v>
      </c>
      <c r="D5334" s="42">
        <v>0.19252823199999999</v>
      </c>
      <c r="E5334" s="42">
        <v>0</v>
      </c>
      <c r="F5334" s="44" t="s">
        <v>20869</v>
      </c>
    </row>
    <row r="5335" spans="1:6" s="12" customFormat="1" ht="15.95" customHeight="1">
      <c r="A5335" s="42" t="s">
        <v>19474</v>
      </c>
      <c r="B5335" s="44" t="s">
        <v>19476</v>
      </c>
      <c r="C5335" s="44" t="s">
        <v>19477</v>
      </c>
      <c r="D5335" s="42">
        <v>0.191503123</v>
      </c>
      <c r="E5335" s="42">
        <v>0</v>
      </c>
      <c r="F5335" s="44" t="s">
        <v>19475</v>
      </c>
    </row>
    <row r="5336" spans="1:6" s="12" customFormat="1" ht="15.95" customHeight="1">
      <c r="A5336" s="42" t="s">
        <v>20854</v>
      </c>
      <c r="B5336" s="44" t="s">
        <v>20856</v>
      </c>
      <c r="C5336" s="44" t="s">
        <v>20857</v>
      </c>
      <c r="D5336" s="42">
        <v>0.19111001699999999</v>
      </c>
      <c r="E5336" s="42">
        <v>0</v>
      </c>
      <c r="F5336" s="44" t="s">
        <v>20855</v>
      </c>
    </row>
    <row r="5337" spans="1:6" s="12" customFormat="1" ht="15.95" customHeight="1">
      <c r="A5337" s="42" t="s">
        <v>18942</v>
      </c>
      <c r="B5337" s="44" t="s">
        <v>18944</v>
      </c>
      <c r="C5337" s="44" t="s">
        <v>18945</v>
      </c>
      <c r="D5337" s="42">
        <v>0.19103842900000001</v>
      </c>
      <c r="E5337" s="42">
        <v>0</v>
      </c>
      <c r="F5337" s="44" t="s">
        <v>18943</v>
      </c>
    </row>
    <row r="5338" spans="1:6" s="12" customFormat="1" ht="15.95" customHeight="1">
      <c r="A5338" s="42" t="s">
        <v>19382</v>
      </c>
      <c r="B5338" s="44" t="s">
        <v>19384</v>
      </c>
      <c r="C5338" s="44" t="s">
        <v>9</v>
      </c>
      <c r="D5338" s="42">
        <v>0.190233242</v>
      </c>
      <c r="E5338" s="42">
        <v>0</v>
      </c>
      <c r="F5338" s="44" t="s">
        <v>19383</v>
      </c>
    </row>
    <row r="5339" spans="1:6" s="12" customFormat="1" ht="15.95" customHeight="1">
      <c r="A5339" s="42" t="s">
        <v>20941</v>
      </c>
      <c r="B5339" s="44" t="s">
        <v>20943</v>
      </c>
      <c r="C5339" s="44" t="s">
        <v>16505</v>
      </c>
      <c r="D5339" s="42">
        <v>0.189844032</v>
      </c>
      <c r="E5339" s="42">
        <v>0</v>
      </c>
      <c r="F5339" s="44" t="s">
        <v>20942</v>
      </c>
    </row>
    <row r="5340" spans="1:6" s="12" customFormat="1" ht="15.95" customHeight="1">
      <c r="A5340" s="42" t="s">
        <v>18848</v>
      </c>
      <c r="B5340" s="44" t="s">
        <v>18850</v>
      </c>
      <c r="C5340" s="44" t="s">
        <v>18851</v>
      </c>
      <c r="D5340" s="42">
        <v>0.18860458499999999</v>
      </c>
      <c r="E5340" s="42">
        <v>0</v>
      </c>
      <c r="F5340" s="44" t="s">
        <v>18849</v>
      </c>
    </row>
    <row r="5341" spans="1:6" s="12" customFormat="1" ht="15.95" customHeight="1">
      <c r="A5341" s="42" t="s">
        <v>20561</v>
      </c>
      <c r="B5341" s="44" t="s">
        <v>20563</v>
      </c>
      <c r="C5341" s="44" t="s">
        <v>20564</v>
      </c>
      <c r="D5341" s="42">
        <v>0.18855042599999999</v>
      </c>
      <c r="E5341" s="42">
        <v>0</v>
      </c>
      <c r="F5341" s="44" t="s">
        <v>20562</v>
      </c>
    </row>
    <row r="5342" spans="1:6" s="12" customFormat="1" ht="15.95" customHeight="1">
      <c r="A5342" s="42" t="s">
        <v>16777</v>
      </c>
      <c r="B5342" s="44" t="s">
        <v>16779</v>
      </c>
      <c r="C5342" s="44" t="s">
        <v>16780</v>
      </c>
      <c r="D5342" s="42">
        <v>0.18748355</v>
      </c>
      <c r="E5342" s="42">
        <v>0</v>
      </c>
      <c r="F5342" s="44" t="s">
        <v>16778</v>
      </c>
    </row>
    <row r="5343" spans="1:6" s="12" customFormat="1" ht="15.95" customHeight="1">
      <c r="A5343" s="42" t="s">
        <v>33374</v>
      </c>
      <c r="B5343" s="44" t="s">
        <v>33376</v>
      </c>
      <c r="C5343" s="44" t="s">
        <v>33045</v>
      </c>
      <c r="D5343" s="42">
        <v>0.187129816</v>
      </c>
      <c r="E5343" s="42">
        <v>0</v>
      </c>
      <c r="F5343" s="44" t="s">
        <v>33375</v>
      </c>
    </row>
    <row r="5344" spans="1:6" s="12" customFormat="1" ht="15.95" customHeight="1">
      <c r="A5344" s="42" t="s">
        <v>20616</v>
      </c>
      <c r="B5344" s="44" t="s">
        <v>20618</v>
      </c>
      <c r="C5344" s="44" t="s">
        <v>17074</v>
      </c>
      <c r="D5344" s="42">
        <v>0.186969201</v>
      </c>
      <c r="E5344" s="42">
        <v>0</v>
      </c>
      <c r="F5344" s="44" t="s">
        <v>20617</v>
      </c>
    </row>
    <row r="5345" spans="1:6" s="12" customFormat="1" ht="15.95" customHeight="1">
      <c r="A5345" s="42" t="s">
        <v>18692</v>
      </c>
      <c r="B5345" s="44" t="s">
        <v>18694</v>
      </c>
      <c r="C5345" s="44" t="s">
        <v>18695</v>
      </c>
      <c r="D5345" s="42">
        <v>0.186737555</v>
      </c>
      <c r="E5345" s="42">
        <v>0</v>
      </c>
      <c r="F5345" s="44" t="s">
        <v>18693</v>
      </c>
    </row>
    <row r="5346" spans="1:6" s="12" customFormat="1" ht="15.95" customHeight="1">
      <c r="A5346" s="42" t="s">
        <v>15519</v>
      </c>
      <c r="B5346" s="44" t="s">
        <v>15521</v>
      </c>
      <c r="C5346" s="44" t="s">
        <v>15522</v>
      </c>
      <c r="D5346" s="42">
        <v>0.186485346</v>
      </c>
      <c r="E5346" s="42">
        <v>0</v>
      </c>
      <c r="F5346" s="44" t="s">
        <v>15520</v>
      </c>
    </row>
    <row r="5347" spans="1:6" s="12" customFormat="1" ht="15.95" customHeight="1">
      <c r="A5347" s="42" t="s">
        <v>20801</v>
      </c>
      <c r="B5347" s="44" t="s">
        <v>20803</v>
      </c>
      <c r="C5347" s="44" t="s">
        <v>20804</v>
      </c>
      <c r="D5347" s="42">
        <v>0.18631629799999999</v>
      </c>
      <c r="E5347" s="42">
        <v>0</v>
      </c>
      <c r="F5347" s="44" t="s">
        <v>20802</v>
      </c>
    </row>
    <row r="5348" spans="1:6" s="12" customFormat="1" ht="15.95" customHeight="1">
      <c r="A5348" s="42" t="s">
        <v>33377</v>
      </c>
      <c r="B5348" s="44" t="s">
        <v>33379</v>
      </c>
      <c r="C5348" s="44" t="s">
        <v>33380</v>
      </c>
      <c r="D5348" s="42">
        <v>0.18566369099999999</v>
      </c>
      <c r="E5348" s="42">
        <v>0</v>
      </c>
      <c r="F5348" s="44" t="s">
        <v>33378</v>
      </c>
    </row>
    <row r="5349" spans="1:6" s="12" customFormat="1" ht="15.95" customHeight="1">
      <c r="A5349" s="42" t="s">
        <v>33381</v>
      </c>
      <c r="B5349" s="44" t="s">
        <v>33383</v>
      </c>
      <c r="C5349" s="44" t="s">
        <v>33384</v>
      </c>
      <c r="D5349" s="42">
        <v>0.185326145</v>
      </c>
      <c r="E5349" s="42">
        <v>0</v>
      </c>
      <c r="F5349" s="44" t="s">
        <v>33382</v>
      </c>
    </row>
    <row r="5350" spans="1:6" s="12" customFormat="1" ht="15.95" customHeight="1">
      <c r="A5350" s="42" t="s">
        <v>19971</v>
      </c>
      <c r="B5350" s="44" t="s">
        <v>19973</v>
      </c>
      <c r="C5350" s="44" t="s">
        <v>19974</v>
      </c>
      <c r="D5350" s="42">
        <v>0.185023888</v>
      </c>
      <c r="E5350" s="42">
        <v>0</v>
      </c>
      <c r="F5350" s="44" t="s">
        <v>19972</v>
      </c>
    </row>
    <row r="5351" spans="1:6" s="12" customFormat="1" ht="15.95" customHeight="1">
      <c r="A5351" s="42" t="s">
        <v>19684</v>
      </c>
      <c r="B5351" s="44" t="s">
        <v>19686</v>
      </c>
      <c r="C5351" s="44" t="s">
        <v>19687</v>
      </c>
      <c r="D5351" s="42">
        <v>0.18491906</v>
      </c>
      <c r="E5351" s="42">
        <v>0</v>
      </c>
      <c r="F5351" s="44" t="s">
        <v>19685</v>
      </c>
    </row>
    <row r="5352" spans="1:6" s="12" customFormat="1" ht="15.95" customHeight="1">
      <c r="A5352" s="42" t="s">
        <v>14155</v>
      </c>
      <c r="B5352" s="44" t="s">
        <v>14157</v>
      </c>
      <c r="C5352" s="44" t="s">
        <v>9</v>
      </c>
      <c r="D5352" s="42">
        <v>0.18465242900000001</v>
      </c>
      <c r="E5352" s="42">
        <v>0</v>
      </c>
      <c r="F5352" s="44" t="s">
        <v>14156</v>
      </c>
    </row>
    <row r="5353" spans="1:6" s="12" customFormat="1" ht="15.95" customHeight="1">
      <c r="A5353" s="42" t="s">
        <v>25569</v>
      </c>
      <c r="B5353" s="44" t="s">
        <v>25571</v>
      </c>
      <c r="C5353" s="44" t="s">
        <v>25572</v>
      </c>
      <c r="D5353" s="42">
        <v>0.18443008499999999</v>
      </c>
      <c r="E5353" s="42">
        <v>0</v>
      </c>
      <c r="F5353" s="44" t="s">
        <v>25570</v>
      </c>
    </row>
    <row r="5354" spans="1:6" s="12" customFormat="1" ht="15.95" customHeight="1">
      <c r="A5354" s="42" t="s">
        <v>16922</v>
      </c>
      <c r="B5354" s="44" t="s">
        <v>16924</v>
      </c>
      <c r="C5354" s="44" t="s">
        <v>16925</v>
      </c>
      <c r="D5354" s="42">
        <v>0.18411063999999999</v>
      </c>
      <c r="E5354" s="42">
        <v>0</v>
      </c>
      <c r="F5354" s="44" t="s">
        <v>16923</v>
      </c>
    </row>
    <row r="5355" spans="1:6" s="12" customFormat="1" ht="15.95" customHeight="1">
      <c r="A5355" s="42" t="s">
        <v>19371</v>
      </c>
      <c r="B5355" s="44" t="s">
        <v>19373</v>
      </c>
      <c r="C5355" s="44" t="s">
        <v>19374</v>
      </c>
      <c r="D5355" s="42">
        <v>0.183193827</v>
      </c>
      <c r="E5355" s="42">
        <v>0</v>
      </c>
      <c r="F5355" s="44" t="s">
        <v>19372</v>
      </c>
    </row>
    <row r="5356" spans="1:6" s="12" customFormat="1" ht="15.95" customHeight="1">
      <c r="A5356" s="42" t="s">
        <v>13561</v>
      </c>
      <c r="B5356" s="44" t="s">
        <v>13563</v>
      </c>
      <c r="C5356" s="44" t="s">
        <v>13564</v>
      </c>
      <c r="D5356" s="42">
        <v>0.18159064499999999</v>
      </c>
      <c r="E5356" s="42">
        <v>0</v>
      </c>
      <c r="F5356" s="44" t="s">
        <v>13562</v>
      </c>
    </row>
    <row r="5357" spans="1:6" s="12" customFormat="1" ht="15.95" customHeight="1">
      <c r="A5357" s="42" t="s">
        <v>18166</v>
      </c>
      <c r="B5357" s="44" t="s">
        <v>18168</v>
      </c>
      <c r="C5357" s="44" t="s">
        <v>18169</v>
      </c>
      <c r="D5357" s="42">
        <v>0.181562432</v>
      </c>
      <c r="E5357" s="42">
        <v>0</v>
      </c>
      <c r="F5357" s="44" t="s">
        <v>18167</v>
      </c>
    </row>
    <row r="5358" spans="1:6" s="12" customFormat="1" ht="15.95" customHeight="1">
      <c r="A5358" s="42" t="s">
        <v>12662</v>
      </c>
      <c r="B5358" s="44" t="s">
        <v>12664</v>
      </c>
      <c r="C5358" s="44" t="s">
        <v>12665</v>
      </c>
      <c r="D5358" s="42">
        <v>0.18082459400000001</v>
      </c>
      <c r="E5358" s="42">
        <v>0</v>
      </c>
      <c r="F5358" s="44" t="s">
        <v>12663</v>
      </c>
    </row>
    <row r="5359" spans="1:6" s="12" customFormat="1" ht="15.95" customHeight="1">
      <c r="A5359" s="42" t="s">
        <v>20065</v>
      </c>
      <c r="B5359" s="44" t="s">
        <v>20067</v>
      </c>
      <c r="C5359" s="44" t="s">
        <v>20068</v>
      </c>
      <c r="D5359" s="42">
        <v>0.180725252</v>
      </c>
      <c r="E5359" s="42">
        <v>0</v>
      </c>
      <c r="F5359" s="44" t="s">
        <v>20066</v>
      </c>
    </row>
    <row r="5360" spans="1:6" s="12" customFormat="1" ht="15.95" customHeight="1">
      <c r="A5360" s="42" t="s">
        <v>28042</v>
      </c>
      <c r="B5360" s="44" t="s">
        <v>28044</v>
      </c>
      <c r="C5360" s="44" t="s">
        <v>28045</v>
      </c>
      <c r="D5360" s="42">
        <v>0.180464552</v>
      </c>
      <c r="E5360" s="42">
        <v>0</v>
      </c>
      <c r="F5360" s="44" t="s">
        <v>28043</v>
      </c>
    </row>
    <row r="5361" spans="1:6" s="12" customFormat="1" ht="15.95" customHeight="1">
      <c r="A5361" s="42" t="s">
        <v>17488</v>
      </c>
      <c r="B5361" s="44" t="s">
        <v>17490</v>
      </c>
      <c r="C5361" s="44" t="s">
        <v>9</v>
      </c>
      <c r="D5361" s="42">
        <v>0.18039387700000001</v>
      </c>
      <c r="E5361" s="42">
        <v>0</v>
      </c>
      <c r="F5361" s="44" t="s">
        <v>17489</v>
      </c>
    </row>
    <row r="5362" spans="1:6" s="12" customFormat="1" ht="15.95" customHeight="1">
      <c r="A5362" s="42" t="s">
        <v>15775</v>
      </c>
      <c r="B5362" s="44" t="s">
        <v>15777</v>
      </c>
      <c r="C5362" s="44" t="s">
        <v>9</v>
      </c>
      <c r="D5362" s="42">
        <v>0.18018083800000001</v>
      </c>
      <c r="E5362" s="42">
        <v>0</v>
      </c>
      <c r="F5362" s="44" t="s">
        <v>15776</v>
      </c>
    </row>
    <row r="5363" spans="1:6" s="12" customFormat="1" ht="15.95" customHeight="1">
      <c r="A5363" s="42" t="s">
        <v>28018</v>
      </c>
      <c r="B5363" s="44" t="s">
        <v>28020</v>
      </c>
      <c r="C5363" s="44" t="s">
        <v>16760</v>
      </c>
      <c r="D5363" s="42">
        <v>0.180163346</v>
      </c>
      <c r="E5363" s="42">
        <v>0</v>
      </c>
      <c r="F5363" s="44" t="s">
        <v>28019</v>
      </c>
    </row>
    <row r="5364" spans="1:6" s="12" customFormat="1" ht="15.95" customHeight="1">
      <c r="A5364" s="42" t="s">
        <v>18349</v>
      </c>
      <c r="B5364" s="44" t="s">
        <v>13974</v>
      </c>
      <c r="C5364" s="44" t="s">
        <v>13975</v>
      </c>
      <c r="D5364" s="42">
        <v>0.180104181</v>
      </c>
      <c r="E5364" s="42">
        <v>0</v>
      </c>
      <c r="F5364" s="44" t="s">
        <v>13973</v>
      </c>
    </row>
    <row r="5365" spans="1:6" s="12" customFormat="1" ht="15.95" customHeight="1">
      <c r="A5365" s="42" t="s">
        <v>19513</v>
      </c>
      <c r="B5365" s="44" t="s">
        <v>19515</v>
      </c>
      <c r="C5365" s="44" t="s">
        <v>9</v>
      </c>
      <c r="D5365" s="42">
        <v>0.17957815899999999</v>
      </c>
      <c r="E5365" s="42">
        <v>0</v>
      </c>
      <c r="F5365" s="44" t="s">
        <v>19514</v>
      </c>
    </row>
    <row r="5366" spans="1:6" s="12" customFormat="1" ht="15.95" customHeight="1">
      <c r="A5366" s="42" t="s">
        <v>20698</v>
      </c>
      <c r="B5366" s="44" t="s">
        <v>20700</v>
      </c>
      <c r="C5366" s="44" t="s">
        <v>20701</v>
      </c>
      <c r="D5366" s="42">
        <v>0.17934855899999999</v>
      </c>
      <c r="E5366" s="42">
        <v>0</v>
      </c>
      <c r="F5366" s="44" t="s">
        <v>20699</v>
      </c>
    </row>
    <row r="5367" spans="1:6" s="12" customFormat="1" ht="15.95" customHeight="1">
      <c r="A5367" s="42" t="s">
        <v>18738</v>
      </c>
      <c r="B5367" s="44" t="s">
        <v>18740</v>
      </c>
      <c r="C5367" s="44" t="s">
        <v>18741</v>
      </c>
      <c r="D5367" s="42">
        <v>0.17911184999999999</v>
      </c>
      <c r="E5367" s="42">
        <v>0</v>
      </c>
      <c r="F5367" s="44" t="s">
        <v>18739</v>
      </c>
    </row>
    <row r="5368" spans="1:6" s="12" customFormat="1" ht="15.95" customHeight="1">
      <c r="A5368" s="42" t="s">
        <v>33385</v>
      </c>
      <c r="B5368" s="44" t="s">
        <v>33387</v>
      </c>
      <c r="C5368" s="44" t="s">
        <v>33388</v>
      </c>
      <c r="D5368" s="42">
        <v>0.17878513100000001</v>
      </c>
      <c r="E5368" s="42">
        <v>0</v>
      </c>
      <c r="F5368" s="44" t="s">
        <v>33386</v>
      </c>
    </row>
    <row r="5369" spans="1:6" s="12" customFormat="1" ht="15.95" customHeight="1">
      <c r="A5369" s="42" t="s">
        <v>13115</v>
      </c>
      <c r="B5369" s="44" t="s">
        <v>13117</v>
      </c>
      <c r="C5369" s="44" t="s">
        <v>9</v>
      </c>
      <c r="D5369" s="42">
        <v>0.17831224100000001</v>
      </c>
      <c r="E5369" s="42">
        <v>0</v>
      </c>
      <c r="F5369" s="44" t="s">
        <v>13116</v>
      </c>
    </row>
    <row r="5370" spans="1:6" s="12" customFormat="1" ht="15.95" customHeight="1">
      <c r="A5370" s="42" t="s">
        <v>18213</v>
      </c>
      <c r="B5370" s="44" t="s">
        <v>18215</v>
      </c>
      <c r="C5370" s="44" t="s">
        <v>18216</v>
      </c>
      <c r="D5370" s="42">
        <v>0.178026925</v>
      </c>
      <c r="E5370" s="42">
        <v>0</v>
      </c>
      <c r="F5370" s="44" t="s">
        <v>18214</v>
      </c>
    </row>
    <row r="5371" spans="1:6" s="12" customFormat="1" ht="15.95" customHeight="1">
      <c r="A5371" s="42" t="s">
        <v>28050</v>
      </c>
      <c r="B5371" s="44" t="s">
        <v>28052</v>
      </c>
      <c r="C5371" s="44" t="s">
        <v>28053</v>
      </c>
      <c r="D5371" s="42">
        <v>0.17760531600000001</v>
      </c>
      <c r="E5371" s="42">
        <v>0</v>
      </c>
      <c r="F5371" s="44" t="s">
        <v>28051</v>
      </c>
    </row>
    <row r="5372" spans="1:6" s="12" customFormat="1" ht="15.95" customHeight="1">
      <c r="A5372" s="42" t="s">
        <v>20344</v>
      </c>
      <c r="B5372" s="44" t="s">
        <v>20346</v>
      </c>
      <c r="C5372" s="44" t="s">
        <v>9</v>
      </c>
      <c r="D5372" s="42">
        <v>0.17750400499999999</v>
      </c>
      <c r="E5372" s="42">
        <v>0</v>
      </c>
      <c r="F5372" s="44" t="s">
        <v>20345</v>
      </c>
    </row>
    <row r="5373" spans="1:6" s="12" customFormat="1" ht="15.95" customHeight="1">
      <c r="A5373" s="42" t="s">
        <v>16919</v>
      </c>
      <c r="B5373" s="44" t="s">
        <v>16921</v>
      </c>
      <c r="C5373" s="44" t="s">
        <v>9</v>
      </c>
      <c r="D5373" s="42">
        <v>0.17715487499999999</v>
      </c>
      <c r="E5373" s="42">
        <v>0</v>
      </c>
      <c r="F5373" s="44" t="s">
        <v>16920</v>
      </c>
    </row>
    <row r="5374" spans="1:6" s="12" customFormat="1" ht="15.95" customHeight="1">
      <c r="A5374" s="42" t="s">
        <v>33389</v>
      </c>
      <c r="B5374" s="44" t="s">
        <v>33391</v>
      </c>
      <c r="C5374" s="44" t="s">
        <v>33392</v>
      </c>
      <c r="D5374" s="42">
        <v>0.17650042899999999</v>
      </c>
      <c r="E5374" s="42">
        <v>0</v>
      </c>
      <c r="F5374" s="44" t="s">
        <v>33390</v>
      </c>
    </row>
    <row r="5375" spans="1:6" s="12" customFormat="1" ht="15.95" customHeight="1">
      <c r="A5375" s="42" t="s">
        <v>19538</v>
      </c>
      <c r="B5375" s="44" t="s">
        <v>19540</v>
      </c>
      <c r="C5375" s="44" t="s">
        <v>19541</v>
      </c>
      <c r="D5375" s="42">
        <v>0.176309623</v>
      </c>
      <c r="E5375" s="42">
        <v>0</v>
      </c>
      <c r="F5375" s="44" t="s">
        <v>19539</v>
      </c>
    </row>
    <row r="5376" spans="1:6" s="12" customFormat="1" ht="15.95" customHeight="1">
      <c r="A5376" s="42" t="s">
        <v>20446</v>
      </c>
      <c r="B5376" s="44" t="s">
        <v>20448</v>
      </c>
      <c r="C5376" s="44" t="s">
        <v>9</v>
      </c>
      <c r="D5376" s="42">
        <v>0.17617484899999999</v>
      </c>
      <c r="E5376" s="42">
        <v>0</v>
      </c>
      <c r="F5376" s="44" t="s">
        <v>20447</v>
      </c>
    </row>
    <row r="5377" spans="1:6" s="12" customFormat="1" ht="15.95" customHeight="1">
      <c r="A5377" s="42" t="s">
        <v>18053</v>
      </c>
      <c r="B5377" s="44" t="s">
        <v>18055</v>
      </c>
      <c r="C5377" s="44" t="s">
        <v>9</v>
      </c>
      <c r="D5377" s="42">
        <v>0.17553168499999999</v>
      </c>
      <c r="E5377" s="42">
        <v>0</v>
      </c>
      <c r="F5377" s="44" t="s">
        <v>18054</v>
      </c>
    </row>
    <row r="5378" spans="1:6" s="12" customFormat="1" ht="15.95" customHeight="1">
      <c r="A5378" s="42" t="s">
        <v>15192</v>
      </c>
      <c r="B5378" s="44" t="s">
        <v>15194</v>
      </c>
      <c r="C5378" s="44" t="s">
        <v>15195</v>
      </c>
      <c r="D5378" s="42">
        <v>0.17549332500000001</v>
      </c>
      <c r="E5378" s="42">
        <v>0</v>
      </c>
      <c r="F5378" s="44" t="s">
        <v>15193</v>
      </c>
    </row>
    <row r="5379" spans="1:6" s="12" customFormat="1" ht="15.95" customHeight="1">
      <c r="A5379" s="42" t="s">
        <v>18978</v>
      </c>
      <c r="B5379" s="44" t="s">
        <v>18980</v>
      </c>
      <c r="C5379" s="44" t="s">
        <v>18981</v>
      </c>
      <c r="D5379" s="42">
        <v>0.17540666999999999</v>
      </c>
      <c r="E5379" s="42">
        <v>0</v>
      </c>
      <c r="F5379" s="44" t="s">
        <v>18979</v>
      </c>
    </row>
    <row r="5380" spans="1:6" s="12" customFormat="1" ht="15.95" customHeight="1">
      <c r="A5380" s="42" t="s">
        <v>20177</v>
      </c>
      <c r="B5380" s="44" t="s">
        <v>20179</v>
      </c>
      <c r="C5380" s="44" t="s">
        <v>9</v>
      </c>
      <c r="D5380" s="42">
        <v>0.17515815500000001</v>
      </c>
      <c r="E5380" s="42">
        <v>0</v>
      </c>
      <c r="F5380" s="44" t="s">
        <v>20178</v>
      </c>
    </row>
    <row r="5381" spans="1:6" s="12" customFormat="1" ht="15.95" customHeight="1">
      <c r="A5381" s="42" t="s">
        <v>26558</v>
      </c>
      <c r="B5381" s="44" t="s">
        <v>26560</v>
      </c>
      <c r="C5381" s="44" t="s">
        <v>26561</v>
      </c>
      <c r="D5381" s="42">
        <v>0.17508091100000001</v>
      </c>
      <c r="E5381" s="42">
        <v>0</v>
      </c>
      <c r="F5381" s="44" t="s">
        <v>26559</v>
      </c>
    </row>
    <row r="5382" spans="1:6" s="12" customFormat="1" ht="15.95" customHeight="1">
      <c r="A5382" s="42" t="s">
        <v>20502</v>
      </c>
      <c r="B5382" s="44" t="s">
        <v>20504</v>
      </c>
      <c r="C5382" s="44" t="s">
        <v>9</v>
      </c>
      <c r="D5382" s="42">
        <v>0.17455352099999999</v>
      </c>
      <c r="E5382" s="42">
        <v>0</v>
      </c>
      <c r="F5382" s="44" t="s">
        <v>20503</v>
      </c>
    </row>
    <row r="5383" spans="1:6" s="12" customFormat="1" ht="15.95" customHeight="1">
      <c r="A5383" s="42" t="s">
        <v>33393</v>
      </c>
      <c r="B5383" s="44" t="s">
        <v>33395</v>
      </c>
      <c r="C5383" s="44" t="s">
        <v>33396</v>
      </c>
      <c r="D5383" s="42">
        <v>0.17438563300000001</v>
      </c>
      <c r="E5383" s="42">
        <v>0</v>
      </c>
      <c r="F5383" s="44" t="s">
        <v>33394</v>
      </c>
    </row>
    <row r="5384" spans="1:6" s="12" customFormat="1" ht="15.95" customHeight="1">
      <c r="A5384" s="42" t="s">
        <v>15124</v>
      </c>
      <c r="B5384" s="44" t="s">
        <v>15126</v>
      </c>
      <c r="C5384" s="44" t="s">
        <v>15127</v>
      </c>
      <c r="D5384" s="42">
        <v>0.17399895000000001</v>
      </c>
      <c r="E5384" s="42">
        <v>0</v>
      </c>
      <c r="F5384" s="44" t="s">
        <v>15125</v>
      </c>
    </row>
    <row r="5385" spans="1:6" s="12" customFormat="1" ht="15.95" customHeight="1">
      <c r="A5385" s="42" t="s">
        <v>17173</v>
      </c>
      <c r="B5385" s="44" t="s">
        <v>17175</v>
      </c>
      <c r="C5385" s="44" t="s">
        <v>17176</v>
      </c>
      <c r="D5385" s="42">
        <v>0.17351699800000001</v>
      </c>
      <c r="E5385" s="42">
        <v>0</v>
      </c>
      <c r="F5385" s="44" t="s">
        <v>17174</v>
      </c>
    </row>
    <row r="5386" spans="1:6" s="12" customFormat="1" ht="15.95" customHeight="1">
      <c r="A5386" s="42" t="s">
        <v>17404</v>
      </c>
      <c r="B5386" s="44" t="s">
        <v>17406</v>
      </c>
      <c r="C5386" s="44" t="s">
        <v>17407</v>
      </c>
      <c r="D5386" s="42">
        <v>0.17330857599999999</v>
      </c>
      <c r="E5386" s="42">
        <v>0</v>
      </c>
      <c r="F5386" s="44" t="s">
        <v>17405</v>
      </c>
    </row>
    <row r="5387" spans="1:6" s="12" customFormat="1" ht="15.95" customHeight="1">
      <c r="A5387" s="42" t="s">
        <v>19590</v>
      </c>
      <c r="B5387" s="44" t="s">
        <v>19592</v>
      </c>
      <c r="C5387" s="44" t="s">
        <v>19593</v>
      </c>
      <c r="D5387" s="42">
        <v>0.17307009000000001</v>
      </c>
      <c r="E5387" s="42">
        <v>0</v>
      </c>
      <c r="F5387" s="44" t="s">
        <v>19591</v>
      </c>
    </row>
    <row r="5388" spans="1:6" s="12" customFormat="1" ht="15.95" customHeight="1">
      <c r="A5388" s="42" t="s">
        <v>18587</v>
      </c>
      <c r="B5388" s="44" t="s">
        <v>18589</v>
      </c>
      <c r="C5388" s="44" t="s">
        <v>9</v>
      </c>
      <c r="D5388" s="42">
        <v>0.172398464</v>
      </c>
      <c r="E5388" s="42">
        <v>0</v>
      </c>
      <c r="F5388" s="44" t="s">
        <v>18588</v>
      </c>
    </row>
    <row r="5389" spans="1:6" s="12" customFormat="1" ht="15.95" customHeight="1">
      <c r="A5389" s="42" t="s">
        <v>26680</v>
      </c>
      <c r="B5389" s="44" t="s">
        <v>26682</v>
      </c>
      <c r="C5389" s="44" t="s">
        <v>26683</v>
      </c>
      <c r="D5389" s="42">
        <v>0.172229405</v>
      </c>
      <c r="E5389" s="42">
        <v>0</v>
      </c>
      <c r="F5389" s="44" t="s">
        <v>26681</v>
      </c>
    </row>
    <row r="5390" spans="1:6" s="12" customFormat="1" ht="15.95" customHeight="1">
      <c r="A5390" s="42" t="s">
        <v>19946</v>
      </c>
      <c r="B5390" s="44" t="s">
        <v>19948</v>
      </c>
      <c r="C5390" s="44" t="s">
        <v>19949</v>
      </c>
      <c r="D5390" s="42">
        <v>0.171947726</v>
      </c>
      <c r="E5390" s="42">
        <v>0</v>
      </c>
      <c r="F5390" s="44" t="s">
        <v>19947</v>
      </c>
    </row>
    <row r="5391" spans="1:6" s="12" customFormat="1" ht="15.95" customHeight="1">
      <c r="A5391" s="42" t="s">
        <v>16168</v>
      </c>
      <c r="B5391" s="44" t="s">
        <v>16170</v>
      </c>
      <c r="C5391" s="44" t="s">
        <v>9</v>
      </c>
      <c r="D5391" s="42">
        <v>0.171423514</v>
      </c>
      <c r="E5391" s="42">
        <v>0</v>
      </c>
      <c r="F5391" s="44" t="s">
        <v>16169</v>
      </c>
    </row>
    <row r="5392" spans="1:6" s="12" customFormat="1" ht="15.95" customHeight="1">
      <c r="A5392" s="42" t="s">
        <v>15846</v>
      </c>
      <c r="B5392" s="44" t="s">
        <v>15848</v>
      </c>
      <c r="C5392" s="44" t="s">
        <v>15849</v>
      </c>
      <c r="D5392" s="42">
        <v>0.171339818</v>
      </c>
      <c r="E5392" s="42">
        <v>0</v>
      </c>
      <c r="F5392" s="44" t="s">
        <v>15847</v>
      </c>
    </row>
    <row r="5393" spans="1:6" s="12" customFormat="1" ht="15.95" customHeight="1">
      <c r="A5393" s="42" t="s">
        <v>19185</v>
      </c>
      <c r="B5393" s="44" t="s">
        <v>19187</v>
      </c>
      <c r="C5393" s="44" t="s">
        <v>9</v>
      </c>
      <c r="D5393" s="42">
        <v>0.17126730900000001</v>
      </c>
      <c r="E5393" s="42">
        <v>0</v>
      </c>
      <c r="F5393" s="44" t="s">
        <v>19186</v>
      </c>
    </row>
    <row r="5394" spans="1:6" s="12" customFormat="1" ht="15.95" customHeight="1">
      <c r="A5394" s="42" t="s">
        <v>20334</v>
      </c>
      <c r="B5394" s="44" t="s">
        <v>20336</v>
      </c>
      <c r="C5394" s="44" t="s">
        <v>20337</v>
      </c>
      <c r="D5394" s="42">
        <v>0.171096583</v>
      </c>
      <c r="E5394" s="42">
        <v>0</v>
      </c>
      <c r="F5394" s="44" t="s">
        <v>20335</v>
      </c>
    </row>
    <row r="5395" spans="1:6" s="12" customFormat="1" ht="15.95" customHeight="1">
      <c r="A5395" s="42" t="s">
        <v>20531</v>
      </c>
      <c r="B5395" s="44" t="s">
        <v>20533</v>
      </c>
      <c r="C5395" s="44" t="s">
        <v>18002</v>
      </c>
      <c r="D5395" s="42">
        <v>0.171067157</v>
      </c>
      <c r="E5395" s="42">
        <v>0</v>
      </c>
      <c r="F5395" s="44" t="s">
        <v>20532</v>
      </c>
    </row>
    <row r="5396" spans="1:6" s="12" customFormat="1" ht="15.95" customHeight="1">
      <c r="A5396" s="42" t="s">
        <v>18832</v>
      </c>
      <c r="B5396" s="44" t="s">
        <v>18834</v>
      </c>
      <c r="C5396" s="44" t="s">
        <v>18835</v>
      </c>
      <c r="D5396" s="42">
        <v>0.17072375100000001</v>
      </c>
      <c r="E5396" s="42">
        <v>0</v>
      </c>
      <c r="F5396" s="44" t="s">
        <v>18833</v>
      </c>
    </row>
    <row r="5397" spans="1:6" s="12" customFormat="1" ht="15.95" customHeight="1">
      <c r="A5397" s="42" t="s">
        <v>19424</v>
      </c>
      <c r="B5397" s="44" t="s">
        <v>19426</v>
      </c>
      <c r="C5397" s="44" t="s">
        <v>19427</v>
      </c>
      <c r="D5397" s="42">
        <v>0.17071874200000001</v>
      </c>
      <c r="E5397" s="42">
        <v>0</v>
      </c>
      <c r="F5397" s="44" t="s">
        <v>19425</v>
      </c>
    </row>
    <row r="5398" spans="1:6" s="12" customFormat="1" ht="15.95" customHeight="1">
      <c r="A5398" s="42" t="s">
        <v>16652</v>
      </c>
      <c r="B5398" s="44" t="s">
        <v>16654</v>
      </c>
      <c r="C5398" s="44" t="s">
        <v>16655</v>
      </c>
      <c r="D5398" s="42">
        <v>0.170685754</v>
      </c>
      <c r="E5398" s="42">
        <v>0</v>
      </c>
      <c r="F5398" s="44" t="s">
        <v>16653</v>
      </c>
    </row>
    <row r="5399" spans="1:6" s="12" customFormat="1" ht="15.95" customHeight="1">
      <c r="A5399" s="42" t="s">
        <v>20813</v>
      </c>
      <c r="B5399" s="44" t="s">
        <v>20815</v>
      </c>
      <c r="C5399" s="44" t="s">
        <v>20816</v>
      </c>
      <c r="D5399" s="42">
        <v>0.17057223499999999</v>
      </c>
      <c r="E5399" s="42">
        <v>0.112648658</v>
      </c>
      <c r="F5399" s="44" t="s">
        <v>20814</v>
      </c>
    </row>
    <row r="5400" spans="1:6" s="12" customFormat="1" ht="15.95" customHeight="1">
      <c r="A5400" s="42" t="s">
        <v>33397</v>
      </c>
      <c r="B5400" s="44" t="s">
        <v>33399</v>
      </c>
      <c r="C5400" s="44" t="s">
        <v>33400</v>
      </c>
      <c r="D5400" s="42">
        <v>0.17047464000000001</v>
      </c>
      <c r="E5400" s="42">
        <v>0</v>
      </c>
      <c r="F5400" s="44" t="s">
        <v>33398</v>
      </c>
    </row>
    <row r="5401" spans="1:6" s="12" customFormat="1" ht="15.95" customHeight="1">
      <c r="A5401" s="42" t="s">
        <v>19191</v>
      </c>
      <c r="B5401" s="44" t="s">
        <v>19193</v>
      </c>
      <c r="C5401" s="44" t="s">
        <v>16454</v>
      </c>
      <c r="D5401" s="42">
        <v>0.16951502600000001</v>
      </c>
      <c r="E5401" s="42">
        <v>0</v>
      </c>
      <c r="F5401" s="44" t="s">
        <v>19192</v>
      </c>
    </row>
    <row r="5402" spans="1:6" s="12" customFormat="1" ht="15.95" customHeight="1">
      <c r="A5402" s="42" t="s">
        <v>19807</v>
      </c>
      <c r="B5402" s="44" t="s">
        <v>19809</v>
      </c>
      <c r="C5402" s="44" t="s">
        <v>9</v>
      </c>
      <c r="D5402" s="42">
        <v>0.169313398</v>
      </c>
      <c r="E5402" s="42">
        <v>0</v>
      </c>
      <c r="F5402" s="44" t="s">
        <v>19808</v>
      </c>
    </row>
    <row r="5403" spans="1:6" s="12" customFormat="1" ht="15.95" customHeight="1">
      <c r="A5403" s="42" t="s">
        <v>18262</v>
      </c>
      <c r="B5403" s="44" t="s">
        <v>18264</v>
      </c>
      <c r="C5403" s="44" t="s">
        <v>18265</v>
      </c>
      <c r="D5403" s="42">
        <v>0.168561554</v>
      </c>
      <c r="E5403" s="42">
        <v>0</v>
      </c>
      <c r="F5403" s="44" t="s">
        <v>18263</v>
      </c>
    </row>
    <row r="5404" spans="1:6" s="12" customFormat="1" ht="15.95" customHeight="1">
      <c r="A5404" s="42" t="s">
        <v>16177</v>
      </c>
      <c r="B5404" s="44" t="s">
        <v>16179</v>
      </c>
      <c r="C5404" s="44" t="s">
        <v>16180</v>
      </c>
      <c r="D5404" s="42">
        <v>0.168022688</v>
      </c>
      <c r="E5404" s="42">
        <v>0</v>
      </c>
      <c r="F5404" s="44" t="s">
        <v>16178</v>
      </c>
    </row>
    <row r="5405" spans="1:6" s="12" customFormat="1" ht="15.95" customHeight="1">
      <c r="A5405" s="42" t="s">
        <v>19063</v>
      </c>
      <c r="B5405" s="44" t="s">
        <v>19065</v>
      </c>
      <c r="C5405" s="44" t="s">
        <v>19066</v>
      </c>
      <c r="D5405" s="42">
        <v>0.16802049499999999</v>
      </c>
      <c r="E5405" s="42">
        <v>0</v>
      </c>
      <c r="F5405" s="44" t="s">
        <v>19064</v>
      </c>
    </row>
    <row r="5406" spans="1:6" s="12" customFormat="1" ht="15.95" customHeight="1">
      <c r="A5406" s="42" t="s">
        <v>20754</v>
      </c>
      <c r="B5406" s="44" t="s">
        <v>20756</v>
      </c>
      <c r="C5406" s="44" t="s">
        <v>20757</v>
      </c>
      <c r="D5406" s="42">
        <v>0.16736198199999999</v>
      </c>
      <c r="E5406" s="42">
        <v>0</v>
      </c>
      <c r="F5406" s="44" t="s">
        <v>20755</v>
      </c>
    </row>
    <row r="5407" spans="1:6" s="12" customFormat="1" ht="15.95" customHeight="1">
      <c r="A5407" s="42" t="s">
        <v>20460</v>
      </c>
      <c r="B5407" s="44" t="s">
        <v>20462</v>
      </c>
      <c r="C5407" s="44" t="s">
        <v>18632</v>
      </c>
      <c r="D5407" s="42">
        <v>0.166345779</v>
      </c>
      <c r="E5407" s="42">
        <v>0</v>
      </c>
      <c r="F5407" s="44" t="s">
        <v>20461</v>
      </c>
    </row>
    <row r="5408" spans="1:6" s="12" customFormat="1" ht="15.95" customHeight="1">
      <c r="A5408" s="42" t="s">
        <v>19814</v>
      </c>
      <c r="B5408" s="44" t="s">
        <v>19816</v>
      </c>
      <c r="C5408" s="44" t="s">
        <v>9</v>
      </c>
      <c r="D5408" s="42">
        <v>0.16631091100000001</v>
      </c>
      <c r="E5408" s="42">
        <v>0</v>
      </c>
      <c r="F5408" s="44" t="s">
        <v>19815</v>
      </c>
    </row>
    <row r="5409" spans="1:6" s="12" customFormat="1" ht="15.95" customHeight="1">
      <c r="A5409" s="42" t="s">
        <v>20004</v>
      </c>
      <c r="B5409" s="44" t="s">
        <v>20006</v>
      </c>
      <c r="C5409" s="44" t="s">
        <v>9</v>
      </c>
      <c r="D5409" s="42">
        <v>0.166045467</v>
      </c>
      <c r="E5409" s="42">
        <v>0</v>
      </c>
      <c r="F5409" s="44" t="s">
        <v>20005</v>
      </c>
    </row>
    <row r="5410" spans="1:6" s="12" customFormat="1" ht="15.95" customHeight="1">
      <c r="A5410" s="42" t="s">
        <v>16873</v>
      </c>
      <c r="B5410" s="44" t="s">
        <v>16875</v>
      </c>
      <c r="C5410" s="44" t="s">
        <v>16876</v>
      </c>
      <c r="D5410" s="42">
        <v>0.165696396</v>
      </c>
      <c r="E5410" s="42">
        <v>0</v>
      </c>
      <c r="F5410" s="44" t="s">
        <v>16874</v>
      </c>
    </row>
    <row r="5411" spans="1:6" s="12" customFormat="1" ht="15.95" customHeight="1">
      <c r="A5411" s="42" t="s">
        <v>27442</v>
      </c>
      <c r="B5411" s="44" t="s">
        <v>27444</v>
      </c>
      <c r="C5411" s="44" t="s">
        <v>27445</v>
      </c>
      <c r="D5411" s="42">
        <v>0.16486445799999999</v>
      </c>
      <c r="E5411" s="42">
        <v>0</v>
      </c>
      <c r="F5411" s="44" t="s">
        <v>27443</v>
      </c>
    </row>
    <row r="5412" spans="1:6" s="12" customFormat="1" ht="15.95" customHeight="1">
      <c r="A5412" s="42" t="s">
        <v>20326</v>
      </c>
      <c r="B5412" s="44" t="s">
        <v>20328</v>
      </c>
      <c r="C5412" s="44" t="s">
        <v>20329</v>
      </c>
      <c r="D5412" s="42">
        <v>0.16435560900000001</v>
      </c>
      <c r="E5412" s="42">
        <v>0</v>
      </c>
      <c r="F5412" s="44" t="s">
        <v>20327</v>
      </c>
    </row>
    <row r="5413" spans="1:6" s="12" customFormat="1" ht="15.95" customHeight="1">
      <c r="A5413" s="42" t="s">
        <v>20394</v>
      </c>
      <c r="B5413" s="44" t="s">
        <v>20396</v>
      </c>
      <c r="C5413" s="44" t="s">
        <v>16274</v>
      </c>
      <c r="D5413" s="42">
        <v>0.16415918099999999</v>
      </c>
      <c r="E5413" s="42">
        <v>0</v>
      </c>
      <c r="F5413" s="44" t="s">
        <v>20395</v>
      </c>
    </row>
    <row r="5414" spans="1:6" s="12" customFormat="1" ht="15.95" customHeight="1">
      <c r="A5414" s="42" t="s">
        <v>20382</v>
      </c>
      <c r="B5414" s="44" t="s">
        <v>19069</v>
      </c>
      <c r="C5414" s="44" t="s">
        <v>19070</v>
      </c>
      <c r="D5414" s="42">
        <v>0.163902768</v>
      </c>
      <c r="E5414" s="42">
        <v>0</v>
      </c>
      <c r="F5414" s="44" t="s">
        <v>19068</v>
      </c>
    </row>
    <row r="5415" spans="1:6" s="12" customFormat="1" ht="15.95" customHeight="1">
      <c r="A5415" s="42" t="s">
        <v>20196</v>
      </c>
      <c r="B5415" s="44" t="s">
        <v>20198</v>
      </c>
      <c r="C5415" s="44" t="s">
        <v>20199</v>
      </c>
      <c r="D5415" s="42">
        <v>0.16383228</v>
      </c>
      <c r="E5415" s="42">
        <v>0</v>
      </c>
      <c r="F5415" s="44" t="s">
        <v>20197</v>
      </c>
    </row>
    <row r="5416" spans="1:6" s="12" customFormat="1" ht="15.95" customHeight="1">
      <c r="A5416" s="42" t="s">
        <v>20862</v>
      </c>
      <c r="B5416" s="44" t="s">
        <v>20864</v>
      </c>
      <c r="C5416" s="44" t="s">
        <v>9</v>
      </c>
      <c r="D5416" s="42">
        <v>0.16367868399999999</v>
      </c>
      <c r="E5416" s="42">
        <v>0</v>
      </c>
      <c r="F5416" s="44" t="s">
        <v>20863</v>
      </c>
    </row>
    <row r="5417" spans="1:6" s="12" customFormat="1" ht="15.95" customHeight="1">
      <c r="A5417" s="42" t="s">
        <v>26799</v>
      </c>
      <c r="B5417" s="44" t="s">
        <v>26801</v>
      </c>
      <c r="C5417" s="44" t="s">
        <v>26802</v>
      </c>
      <c r="D5417" s="42">
        <v>0.16332086000000001</v>
      </c>
      <c r="E5417" s="42">
        <v>0</v>
      </c>
      <c r="F5417" s="44" t="s">
        <v>26800</v>
      </c>
    </row>
    <row r="5418" spans="1:6" s="12" customFormat="1" ht="15.95" customHeight="1">
      <c r="A5418" s="42" t="s">
        <v>33401</v>
      </c>
      <c r="B5418" s="44" t="s">
        <v>33403</v>
      </c>
      <c r="C5418" s="44" t="s">
        <v>33404</v>
      </c>
      <c r="D5418" s="42">
        <v>0.16318506799999999</v>
      </c>
      <c r="E5418" s="42">
        <v>0</v>
      </c>
      <c r="F5418" s="44" t="s">
        <v>33402</v>
      </c>
    </row>
    <row r="5419" spans="1:6" s="12" customFormat="1" ht="15.95" customHeight="1">
      <c r="A5419" s="42" t="s">
        <v>27866</v>
      </c>
      <c r="B5419" s="44" t="s">
        <v>27868</v>
      </c>
      <c r="C5419" s="44" t="s">
        <v>9</v>
      </c>
      <c r="D5419" s="42">
        <v>0.16306828600000001</v>
      </c>
      <c r="E5419" s="42">
        <v>0</v>
      </c>
      <c r="F5419" s="44" t="s">
        <v>27867</v>
      </c>
    </row>
    <row r="5420" spans="1:6" s="12" customFormat="1" ht="15.95" customHeight="1">
      <c r="A5420" s="42" t="s">
        <v>20362</v>
      </c>
      <c r="B5420" s="44" t="s">
        <v>20364</v>
      </c>
      <c r="C5420" s="44" t="s">
        <v>9</v>
      </c>
      <c r="D5420" s="42">
        <v>0.16247688299999999</v>
      </c>
      <c r="E5420" s="42">
        <v>0</v>
      </c>
      <c r="F5420" s="44" t="s">
        <v>20363</v>
      </c>
    </row>
    <row r="5421" spans="1:6" s="12" customFormat="1" ht="15.95" customHeight="1">
      <c r="A5421" s="42" t="s">
        <v>20379</v>
      </c>
      <c r="B5421" s="44" t="s">
        <v>20381</v>
      </c>
      <c r="C5421" s="44" t="s">
        <v>9</v>
      </c>
      <c r="D5421" s="42">
        <v>0.16112734300000001</v>
      </c>
      <c r="E5421" s="42">
        <v>0</v>
      </c>
      <c r="F5421" s="44" t="s">
        <v>20380</v>
      </c>
    </row>
    <row r="5422" spans="1:6" s="12" customFormat="1" ht="15.95" customHeight="1">
      <c r="A5422" s="42" t="s">
        <v>19701</v>
      </c>
      <c r="B5422" s="44" t="s">
        <v>19703</v>
      </c>
      <c r="C5422" s="44" t="s">
        <v>9</v>
      </c>
      <c r="D5422" s="42">
        <v>0.16044692299999999</v>
      </c>
      <c r="E5422" s="42">
        <v>0</v>
      </c>
      <c r="F5422" s="44" t="s">
        <v>19702</v>
      </c>
    </row>
    <row r="5423" spans="1:6" s="12" customFormat="1" ht="15.95" customHeight="1">
      <c r="A5423" s="42" t="s">
        <v>19865</v>
      </c>
      <c r="B5423" s="44" t="s">
        <v>19867</v>
      </c>
      <c r="C5423" s="44" t="s">
        <v>9</v>
      </c>
      <c r="D5423" s="42">
        <v>0.16021239200000001</v>
      </c>
      <c r="E5423" s="42">
        <v>0</v>
      </c>
      <c r="F5423" s="44" t="s">
        <v>19866</v>
      </c>
    </row>
    <row r="5424" spans="1:6" s="12" customFormat="1" ht="15.95" customHeight="1">
      <c r="A5424" s="42" t="s">
        <v>19617</v>
      </c>
      <c r="B5424" s="44" t="s">
        <v>19619</v>
      </c>
      <c r="C5424" s="44" t="s">
        <v>9</v>
      </c>
      <c r="D5424" s="42">
        <v>0.159025693</v>
      </c>
      <c r="E5424" s="42">
        <v>0</v>
      </c>
      <c r="F5424" s="44" t="s">
        <v>19618</v>
      </c>
    </row>
    <row r="5425" spans="1:6" s="12" customFormat="1" ht="15.95" customHeight="1">
      <c r="A5425" s="42" t="s">
        <v>20353</v>
      </c>
      <c r="B5425" s="44" t="s">
        <v>20355</v>
      </c>
      <c r="C5425" s="44" t="s">
        <v>9</v>
      </c>
      <c r="D5425" s="42">
        <v>0.15876658599999999</v>
      </c>
      <c r="E5425" s="42">
        <v>0</v>
      </c>
      <c r="F5425" s="44" t="s">
        <v>20354</v>
      </c>
    </row>
    <row r="5426" spans="1:6" s="12" customFormat="1" ht="15.95" customHeight="1">
      <c r="A5426" s="42" t="s">
        <v>19774</v>
      </c>
      <c r="B5426" s="44" t="s">
        <v>19776</v>
      </c>
      <c r="C5426" s="44" t="s">
        <v>9</v>
      </c>
      <c r="D5426" s="42">
        <v>0.158756444</v>
      </c>
      <c r="E5426" s="42">
        <v>0</v>
      </c>
      <c r="F5426" s="44" t="s">
        <v>19775</v>
      </c>
    </row>
    <row r="5427" spans="1:6" s="12" customFormat="1" ht="15.95" customHeight="1">
      <c r="A5427" s="42" t="s">
        <v>16189</v>
      </c>
      <c r="B5427" s="44" t="s">
        <v>13070</v>
      </c>
      <c r="C5427" s="44" t="s">
        <v>13071</v>
      </c>
      <c r="D5427" s="42">
        <v>0.15827761400000001</v>
      </c>
      <c r="E5427" s="42">
        <v>0</v>
      </c>
      <c r="F5427" s="44" t="s">
        <v>13069</v>
      </c>
    </row>
    <row r="5428" spans="1:6" s="12" customFormat="1" ht="15.95" customHeight="1">
      <c r="A5428" s="42" t="s">
        <v>16271</v>
      </c>
      <c r="B5428" s="44" t="s">
        <v>16273</v>
      </c>
      <c r="C5428" s="44" t="s">
        <v>16274</v>
      </c>
      <c r="D5428" s="42">
        <v>0.15768289299999999</v>
      </c>
      <c r="E5428" s="42">
        <v>0</v>
      </c>
      <c r="F5428" s="44" t="s">
        <v>16272</v>
      </c>
    </row>
    <row r="5429" spans="1:6" s="12" customFormat="1" ht="15.95" customHeight="1">
      <c r="A5429" s="42" t="s">
        <v>19579</v>
      </c>
      <c r="B5429" s="44" t="s">
        <v>19581</v>
      </c>
      <c r="C5429" s="44" t="s">
        <v>19582</v>
      </c>
      <c r="D5429" s="42">
        <v>0.15650171199999999</v>
      </c>
      <c r="E5429" s="42">
        <v>0</v>
      </c>
      <c r="F5429" s="44" t="s">
        <v>19580</v>
      </c>
    </row>
    <row r="5430" spans="1:6" s="12" customFormat="1" ht="15.95" customHeight="1">
      <c r="A5430" s="42" t="s">
        <v>19101</v>
      </c>
      <c r="B5430" s="44" t="s">
        <v>19103</v>
      </c>
      <c r="C5430" s="44" t="s">
        <v>19104</v>
      </c>
      <c r="D5430" s="42">
        <v>0.156449438</v>
      </c>
      <c r="E5430" s="42">
        <v>0</v>
      </c>
      <c r="F5430" s="44" t="s">
        <v>19102</v>
      </c>
    </row>
    <row r="5431" spans="1:6" s="12" customFormat="1" ht="15.95" customHeight="1">
      <c r="A5431" s="42" t="s">
        <v>20769</v>
      </c>
      <c r="B5431" s="44" t="s">
        <v>20771</v>
      </c>
      <c r="C5431" s="44" t="s">
        <v>9</v>
      </c>
      <c r="D5431" s="42">
        <v>0.15637189300000001</v>
      </c>
      <c r="E5431" s="42">
        <v>0</v>
      </c>
      <c r="F5431" s="44" t="s">
        <v>20770</v>
      </c>
    </row>
    <row r="5432" spans="1:6" s="12" customFormat="1" ht="15.95" customHeight="1">
      <c r="A5432" s="42" t="s">
        <v>18764</v>
      </c>
      <c r="B5432" s="44" t="s">
        <v>18766</v>
      </c>
      <c r="C5432" s="44" t="s">
        <v>18767</v>
      </c>
      <c r="D5432" s="42">
        <v>0.15607306800000001</v>
      </c>
      <c r="E5432" s="42">
        <v>0</v>
      </c>
      <c r="F5432" s="44" t="s">
        <v>18765</v>
      </c>
    </row>
    <row r="5433" spans="1:6" s="12" customFormat="1" ht="15.95" customHeight="1">
      <c r="A5433" s="42" t="s">
        <v>15820</v>
      </c>
      <c r="B5433" s="44" t="s">
        <v>15822</v>
      </c>
      <c r="C5433" s="44" t="s">
        <v>15823</v>
      </c>
      <c r="D5433" s="42">
        <v>0.15606942500000001</v>
      </c>
      <c r="E5433" s="42">
        <v>0</v>
      </c>
      <c r="F5433" s="44" t="s">
        <v>15821</v>
      </c>
    </row>
    <row r="5434" spans="1:6" s="12" customFormat="1" ht="15.95" customHeight="1">
      <c r="A5434" s="42" t="s">
        <v>14830</v>
      </c>
      <c r="B5434" s="44" t="s">
        <v>14832</v>
      </c>
      <c r="C5434" s="44" t="s">
        <v>9</v>
      </c>
      <c r="D5434" s="42">
        <v>0.15597467100000001</v>
      </c>
      <c r="E5434" s="42">
        <v>0</v>
      </c>
      <c r="F5434" s="44" t="s">
        <v>14831</v>
      </c>
    </row>
    <row r="5435" spans="1:6" s="12" customFormat="1" ht="15.95" customHeight="1">
      <c r="A5435" s="42" t="s">
        <v>18064</v>
      </c>
      <c r="B5435" s="44" t="s">
        <v>18066</v>
      </c>
      <c r="C5435" s="44" t="s">
        <v>9</v>
      </c>
      <c r="D5435" s="42">
        <v>0.15597058699999999</v>
      </c>
      <c r="E5435" s="42">
        <v>0</v>
      </c>
      <c r="F5435" s="44" t="s">
        <v>18065</v>
      </c>
    </row>
    <row r="5436" spans="1:6" s="12" customFormat="1" ht="15.95" customHeight="1">
      <c r="A5436" s="42" t="s">
        <v>20265</v>
      </c>
      <c r="B5436" s="44" t="s">
        <v>20267</v>
      </c>
      <c r="C5436" s="44" t="s">
        <v>9</v>
      </c>
      <c r="D5436" s="42">
        <v>0.155591278</v>
      </c>
      <c r="E5436" s="42">
        <v>0</v>
      </c>
      <c r="F5436" s="44" t="s">
        <v>20266</v>
      </c>
    </row>
    <row r="5437" spans="1:6" s="12" customFormat="1" ht="15.95" customHeight="1">
      <c r="A5437" s="42" t="s">
        <v>20691</v>
      </c>
      <c r="B5437" s="44" t="s">
        <v>20693</v>
      </c>
      <c r="C5437" s="44" t="s">
        <v>19141</v>
      </c>
      <c r="D5437" s="42">
        <v>0.15554226500000001</v>
      </c>
      <c r="E5437" s="42">
        <v>0</v>
      </c>
      <c r="F5437" s="44" t="s">
        <v>20692</v>
      </c>
    </row>
    <row r="5438" spans="1:6" s="12" customFormat="1" ht="15.95" customHeight="1">
      <c r="A5438" s="42" t="s">
        <v>20397</v>
      </c>
      <c r="B5438" s="44" t="s">
        <v>20399</v>
      </c>
      <c r="C5438" s="44" t="s">
        <v>9</v>
      </c>
      <c r="D5438" s="42">
        <v>0.15514372500000001</v>
      </c>
      <c r="E5438" s="42">
        <v>0</v>
      </c>
      <c r="F5438" s="44" t="s">
        <v>20398</v>
      </c>
    </row>
    <row r="5439" spans="1:6" s="12" customFormat="1" ht="15.95" customHeight="1">
      <c r="A5439" s="42" t="s">
        <v>18930</v>
      </c>
      <c r="B5439" s="44" t="s">
        <v>18932</v>
      </c>
      <c r="C5439" s="44" t="s">
        <v>18933</v>
      </c>
      <c r="D5439" s="42">
        <v>0.15486181299999999</v>
      </c>
      <c r="E5439" s="42">
        <v>0</v>
      </c>
      <c r="F5439" s="44" t="s">
        <v>18931</v>
      </c>
    </row>
    <row r="5440" spans="1:6" s="12" customFormat="1" ht="15.95" customHeight="1">
      <c r="A5440" s="42" t="s">
        <v>20508</v>
      </c>
      <c r="B5440" s="44" t="s">
        <v>20510</v>
      </c>
      <c r="C5440" s="44" t="s">
        <v>20511</v>
      </c>
      <c r="D5440" s="42">
        <v>0.154300098</v>
      </c>
      <c r="E5440" s="42">
        <v>0</v>
      </c>
      <c r="F5440" s="44" t="s">
        <v>20509</v>
      </c>
    </row>
    <row r="5441" spans="1:6" s="12" customFormat="1" ht="15.95" customHeight="1">
      <c r="A5441" s="42" t="s">
        <v>18756</v>
      </c>
      <c r="B5441" s="44" t="s">
        <v>18758</v>
      </c>
      <c r="C5441" s="44" t="s">
        <v>18759</v>
      </c>
      <c r="D5441" s="42">
        <v>0.153949638</v>
      </c>
      <c r="E5441" s="42">
        <v>0</v>
      </c>
      <c r="F5441" s="44" t="s">
        <v>18757</v>
      </c>
    </row>
    <row r="5442" spans="1:6" s="12" customFormat="1" ht="15.95" customHeight="1">
      <c r="A5442" s="42" t="s">
        <v>20817</v>
      </c>
      <c r="B5442" s="44" t="s">
        <v>20819</v>
      </c>
      <c r="C5442" s="44" t="s">
        <v>20820</v>
      </c>
      <c r="D5442" s="42">
        <v>0.15274491200000001</v>
      </c>
      <c r="E5442" s="42">
        <v>0</v>
      </c>
      <c r="F5442" s="44" t="s">
        <v>20818</v>
      </c>
    </row>
    <row r="5443" spans="1:6" s="12" customFormat="1" ht="15.95" customHeight="1">
      <c r="A5443" s="42" t="s">
        <v>15885</v>
      </c>
      <c r="B5443" s="44" t="s">
        <v>15887</v>
      </c>
      <c r="C5443" s="44" t="s">
        <v>15888</v>
      </c>
      <c r="D5443" s="42">
        <v>0.152442617</v>
      </c>
      <c r="E5443" s="42">
        <v>0</v>
      </c>
      <c r="F5443" s="44" t="s">
        <v>15886</v>
      </c>
    </row>
    <row r="5444" spans="1:6" s="12" customFormat="1" ht="15.95" customHeight="1">
      <c r="A5444" s="42" t="s">
        <v>20702</v>
      </c>
      <c r="B5444" s="44" t="s">
        <v>20704</v>
      </c>
      <c r="C5444" s="44" t="s">
        <v>18632</v>
      </c>
      <c r="D5444" s="42">
        <v>0.151768024</v>
      </c>
      <c r="E5444" s="42">
        <v>0</v>
      </c>
      <c r="F5444" s="44" t="s">
        <v>20703</v>
      </c>
    </row>
    <row r="5445" spans="1:6" s="12" customFormat="1" ht="15.95" customHeight="1">
      <c r="A5445" s="42" t="s">
        <v>13939</v>
      </c>
      <c r="B5445" s="44" t="s">
        <v>13941</v>
      </c>
      <c r="C5445" s="44" t="s">
        <v>9</v>
      </c>
      <c r="D5445" s="42">
        <v>0.151372332</v>
      </c>
      <c r="E5445" s="42">
        <v>0</v>
      </c>
      <c r="F5445" s="44" t="s">
        <v>13940</v>
      </c>
    </row>
    <row r="5446" spans="1:6" s="12" customFormat="1" ht="15.95" customHeight="1">
      <c r="A5446" s="42" t="s">
        <v>20404</v>
      </c>
      <c r="B5446" s="44" t="s">
        <v>20406</v>
      </c>
      <c r="C5446" s="44" t="s">
        <v>20407</v>
      </c>
      <c r="D5446" s="42">
        <v>0.15063152599999999</v>
      </c>
      <c r="E5446" s="42">
        <v>0</v>
      </c>
      <c r="F5446" s="44" t="s">
        <v>20405</v>
      </c>
    </row>
    <row r="5447" spans="1:6" s="12" customFormat="1" ht="15.95" customHeight="1">
      <c r="A5447" s="42" t="s">
        <v>20258</v>
      </c>
      <c r="B5447" s="44" t="s">
        <v>20260</v>
      </c>
      <c r="C5447" s="44" t="s">
        <v>9</v>
      </c>
      <c r="D5447" s="42">
        <v>0.15003181099999999</v>
      </c>
      <c r="E5447" s="42">
        <v>0</v>
      </c>
      <c r="F5447" s="44" t="s">
        <v>20259</v>
      </c>
    </row>
    <row r="5448" spans="1:6" s="12" customFormat="1" ht="15.95" customHeight="1">
      <c r="A5448" s="42" t="s">
        <v>27269</v>
      </c>
      <c r="B5448" s="44" t="s">
        <v>27271</v>
      </c>
      <c r="C5448" s="44" t="s">
        <v>27272</v>
      </c>
      <c r="D5448" s="42">
        <v>0.14899004299999999</v>
      </c>
      <c r="E5448" s="42">
        <v>0</v>
      </c>
      <c r="F5448" s="44" t="s">
        <v>27270</v>
      </c>
    </row>
    <row r="5449" spans="1:6" s="12" customFormat="1" ht="15.95" customHeight="1">
      <c r="A5449" s="42" t="s">
        <v>16714</v>
      </c>
      <c r="B5449" s="44" t="s">
        <v>16716</v>
      </c>
      <c r="C5449" s="44" t="s">
        <v>9</v>
      </c>
      <c r="D5449" s="42">
        <v>0.14885438000000001</v>
      </c>
      <c r="E5449" s="42">
        <v>0</v>
      </c>
      <c r="F5449" s="44" t="s">
        <v>16715</v>
      </c>
    </row>
    <row r="5450" spans="1:6" s="12" customFormat="1" ht="15.95" customHeight="1">
      <c r="A5450" s="42" t="s">
        <v>28096</v>
      </c>
      <c r="B5450" s="44" t="s">
        <v>28098</v>
      </c>
      <c r="C5450" s="44" t="s">
        <v>28099</v>
      </c>
      <c r="D5450" s="42">
        <v>0.14770778700000001</v>
      </c>
      <c r="E5450" s="42">
        <v>0</v>
      </c>
      <c r="F5450" s="44" t="s">
        <v>28097</v>
      </c>
    </row>
    <row r="5451" spans="1:6" s="12" customFormat="1" ht="15.95" customHeight="1">
      <c r="A5451" s="42" t="s">
        <v>18485</v>
      </c>
      <c r="B5451" s="44" t="s">
        <v>18487</v>
      </c>
      <c r="C5451" s="44" t="s">
        <v>18488</v>
      </c>
      <c r="D5451" s="42">
        <v>0.147682011</v>
      </c>
      <c r="E5451" s="42">
        <v>0</v>
      </c>
      <c r="F5451" s="44" t="s">
        <v>18486</v>
      </c>
    </row>
    <row r="5452" spans="1:6" s="12" customFormat="1" ht="15.95" customHeight="1">
      <c r="A5452" s="42" t="s">
        <v>17568</v>
      </c>
      <c r="B5452" s="44" t="s">
        <v>17570</v>
      </c>
      <c r="C5452" s="44" t="s">
        <v>17571</v>
      </c>
      <c r="D5452" s="42">
        <v>0.14672456</v>
      </c>
      <c r="E5452" s="42">
        <v>0</v>
      </c>
      <c r="F5452" s="44" t="s">
        <v>17569</v>
      </c>
    </row>
    <row r="5453" spans="1:6" s="12" customFormat="1" ht="15.95" customHeight="1">
      <c r="A5453" s="42" t="s">
        <v>18622</v>
      </c>
      <c r="B5453" s="44" t="s">
        <v>18624</v>
      </c>
      <c r="C5453" s="44" t="s">
        <v>9</v>
      </c>
      <c r="D5453" s="42">
        <v>0.14627056499999999</v>
      </c>
      <c r="E5453" s="42">
        <v>0</v>
      </c>
      <c r="F5453" s="44" t="s">
        <v>18623</v>
      </c>
    </row>
    <row r="5454" spans="1:6" s="12" customFormat="1" ht="15.95" customHeight="1">
      <c r="A5454" s="42" t="s">
        <v>25663</v>
      </c>
      <c r="B5454" s="44" t="s">
        <v>25665</v>
      </c>
      <c r="C5454" s="44" t="s">
        <v>25666</v>
      </c>
      <c r="D5454" s="42">
        <v>0.14570418399999999</v>
      </c>
      <c r="E5454" s="42">
        <v>0</v>
      </c>
      <c r="F5454" s="44" t="s">
        <v>25664</v>
      </c>
    </row>
    <row r="5455" spans="1:6" s="12" customFormat="1" ht="15.95" customHeight="1">
      <c r="A5455" s="42" t="s">
        <v>20230</v>
      </c>
      <c r="B5455" s="44" t="s">
        <v>20232</v>
      </c>
      <c r="C5455" s="44" t="s">
        <v>15476</v>
      </c>
      <c r="D5455" s="42">
        <v>0.14467792199999999</v>
      </c>
      <c r="E5455" s="42">
        <v>0</v>
      </c>
      <c r="F5455" s="44" t="s">
        <v>20231</v>
      </c>
    </row>
    <row r="5456" spans="1:6" s="12" customFormat="1" ht="15.95" customHeight="1">
      <c r="A5456" s="42" t="s">
        <v>13948</v>
      </c>
      <c r="B5456" s="44" t="s">
        <v>13950</v>
      </c>
      <c r="C5456" s="44" t="s">
        <v>13951</v>
      </c>
      <c r="D5456" s="42">
        <v>0.144608768</v>
      </c>
      <c r="E5456" s="42">
        <v>0</v>
      </c>
      <c r="F5456" s="44" t="s">
        <v>13949</v>
      </c>
    </row>
    <row r="5457" spans="1:6" s="12" customFormat="1" ht="15.95" customHeight="1">
      <c r="A5457" s="42" t="s">
        <v>33405</v>
      </c>
      <c r="B5457" s="44" t="s">
        <v>33407</v>
      </c>
      <c r="C5457" s="44" t="s">
        <v>9</v>
      </c>
      <c r="D5457" s="42">
        <v>0.14458194999999999</v>
      </c>
      <c r="E5457" s="42">
        <v>0</v>
      </c>
      <c r="F5457" s="44" t="s">
        <v>33406</v>
      </c>
    </row>
    <row r="5458" spans="1:6" s="12" customFormat="1" ht="15.95" customHeight="1">
      <c r="A5458" s="42" t="s">
        <v>20130</v>
      </c>
      <c r="B5458" s="44" t="s">
        <v>20132</v>
      </c>
      <c r="C5458" s="44" t="s">
        <v>9</v>
      </c>
      <c r="D5458" s="42">
        <v>0.14357308399999999</v>
      </c>
      <c r="E5458" s="42">
        <v>0</v>
      </c>
      <c r="F5458" s="44" t="s">
        <v>20131</v>
      </c>
    </row>
    <row r="5459" spans="1:6" s="12" customFormat="1" ht="15.95" customHeight="1">
      <c r="A5459" s="42" t="s">
        <v>20315</v>
      </c>
      <c r="B5459" s="44" t="s">
        <v>20317</v>
      </c>
      <c r="C5459" s="44" t="s">
        <v>9</v>
      </c>
      <c r="D5459" s="42">
        <v>0.14337170299999999</v>
      </c>
      <c r="E5459" s="42">
        <v>0</v>
      </c>
      <c r="F5459" s="44" t="s">
        <v>20316</v>
      </c>
    </row>
    <row r="5460" spans="1:6" s="12" customFormat="1" ht="15.95" customHeight="1">
      <c r="A5460" s="42" t="s">
        <v>20498</v>
      </c>
      <c r="B5460" s="44" t="s">
        <v>20500</v>
      </c>
      <c r="C5460" s="44" t="s">
        <v>20501</v>
      </c>
      <c r="D5460" s="42">
        <v>0.143229723</v>
      </c>
      <c r="E5460" s="42">
        <v>0</v>
      </c>
      <c r="F5460" s="44" t="s">
        <v>20499</v>
      </c>
    </row>
    <row r="5461" spans="1:6" s="12" customFormat="1" ht="15.95" customHeight="1">
      <c r="A5461" s="42" t="s">
        <v>12593</v>
      </c>
      <c r="B5461" s="44" t="s">
        <v>12595</v>
      </c>
      <c r="C5461" s="44" t="s">
        <v>12596</v>
      </c>
      <c r="D5461" s="42">
        <v>0.14262303400000001</v>
      </c>
      <c r="E5461" s="42">
        <v>0</v>
      </c>
      <c r="F5461" s="44" t="s">
        <v>12594</v>
      </c>
    </row>
    <row r="5462" spans="1:6" s="12" customFormat="1" ht="15.95" customHeight="1">
      <c r="A5462" s="42" t="s">
        <v>20649</v>
      </c>
      <c r="B5462" s="44" t="s">
        <v>20651</v>
      </c>
      <c r="C5462" s="44" t="s">
        <v>20652</v>
      </c>
      <c r="D5462" s="42">
        <v>0.142588453</v>
      </c>
      <c r="E5462" s="42">
        <v>0</v>
      </c>
      <c r="F5462" s="44" t="s">
        <v>20650</v>
      </c>
    </row>
    <row r="5463" spans="1:6" s="12" customFormat="1" ht="15.95" customHeight="1">
      <c r="A5463" s="42" t="s">
        <v>18350</v>
      </c>
      <c r="B5463" s="44" t="s">
        <v>18352</v>
      </c>
      <c r="C5463" s="44" t="s">
        <v>18353</v>
      </c>
      <c r="D5463" s="42">
        <v>0.14234719000000001</v>
      </c>
      <c r="E5463" s="42">
        <v>0</v>
      </c>
      <c r="F5463" s="44" t="s">
        <v>18351</v>
      </c>
    </row>
    <row r="5464" spans="1:6" s="12" customFormat="1" ht="15.95" customHeight="1">
      <c r="A5464" s="42" t="s">
        <v>20879</v>
      </c>
      <c r="B5464" s="44" t="s">
        <v>20881</v>
      </c>
      <c r="C5464" s="44" t="s">
        <v>20882</v>
      </c>
      <c r="D5464" s="42">
        <v>0.142028504</v>
      </c>
      <c r="E5464" s="42">
        <v>0</v>
      </c>
      <c r="F5464" s="44" t="s">
        <v>20880</v>
      </c>
    </row>
    <row r="5465" spans="1:6" s="12" customFormat="1" ht="15.95" customHeight="1">
      <c r="A5465" s="42" t="s">
        <v>20527</v>
      </c>
      <c r="B5465" s="44" t="s">
        <v>20529</v>
      </c>
      <c r="C5465" s="44" t="s">
        <v>20530</v>
      </c>
      <c r="D5465" s="42">
        <v>0.14199245199999999</v>
      </c>
      <c r="E5465" s="42">
        <v>0</v>
      </c>
      <c r="F5465" s="44" t="s">
        <v>20528</v>
      </c>
    </row>
    <row r="5466" spans="1:6" s="12" customFormat="1" ht="15.95" customHeight="1">
      <c r="A5466" s="42" t="s">
        <v>18779</v>
      </c>
      <c r="B5466" s="44" t="s">
        <v>18781</v>
      </c>
      <c r="C5466" s="44" t="s">
        <v>18782</v>
      </c>
      <c r="D5466" s="42">
        <v>0.14183850200000001</v>
      </c>
      <c r="E5466" s="42">
        <v>0</v>
      </c>
      <c r="F5466" s="44" t="s">
        <v>18780</v>
      </c>
    </row>
    <row r="5467" spans="1:6" s="12" customFormat="1" ht="15.95" customHeight="1">
      <c r="A5467" s="42" t="s">
        <v>19542</v>
      </c>
      <c r="B5467" s="44" t="s">
        <v>19544</v>
      </c>
      <c r="C5467" s="44" t="s">
        <v>9</v>
      </c>
      <c r="D5467" s="42">
        <v>0.141623585</v>
      </c>
      <c r="E5467" s="42">
        <v>0</v>
      </c>
      <c r="F5467" s="44" t="s">
        <v>19543</v>
      </c>
    </row>
    <row r="5468" spans="1:6" s="12" customFormat="1" ht="15.95" customHeight="1">
      <c r="A5468" s="42" t="s">
        <v>20369</v>
      </c>
      <c r="B5468" s="44" t="s">
        <v>20371</v>
      </c>
      <c r="C5468" s="44" t="s">
        <v>20372</v>
      </c>
      <c r="D5468" s="42">
        <v>0.141442753</v>
      </c>
      <c r="E5468" s="42">
        <v>0</v>
      </c>
      <c r="F5468" s="44" t="s">
        <v>20370</v>
      </c>
    </row>
    <row r="5469" spans="1:6" s="12" customFormat="1" ht="15.95" customHeight="1">
      <c r="A5469" s="42" t="s">
        <v>20463</v>
      </c>
      <c r="B5469" s="44" t="s">
        <v>20465</v>
      </c>
      <c r="C5469" s="44" t="s">
        <v>20466</v>
      </c>
      <c r="D5469" s="42">
        <v>0.139763837</v>
      </c>
      <c r="E5469" s="42">
        <v>0</v>
      </c>
      <c r="F5469" s="44" t="s">
        <v>20464</v>
      </c>
    </row>
    <row r="5470" spans="1:6" s="12" customFormat="1" ht="15.95" customHeight="1">
      <c r="A5470" s="42" t="s">
        <v>19655</v>
      </c>
      <c r="B5470" s="44" t="s">
        <v>19657</v>
      </c>
      <c r="C5470" s="44" t="s">
        <v>15476</v>
      </c>
      <c r="D5470" s="42">
        <v>0.13956021900000001</v>
      </c>
      <c r="E5470" s="42">
        <v>0</v>
      </c>
      <c r="F5470" s="44" t="s">
        <v>19656</v>
      </c>
    </row>
    <row r="5471" spans="1:6" s="12" customFormat="1" ht="15.95" customHeight="1">
      <c r="A5471" s="42" t="s">
        <v>27003</v>
      </c>
      <c r="B5471" s="44" t="s">
        <v>27005</v>
      </c>
      <c r="C5471" s="44" t="s">
        <v>9</v>
      </c>
      <c r="D5471" s="42">
        <v>0.13904084799999999</v>
      </c>
      <c r="E5471" s="42">
        <v>0</v>
      </c>
      <c r="F5471" s="44" t="s">
        <v>27004</v>
      </c>
    </row>
    <row r="5472" spans="1:6" s="12" customFormat="1" ht="15.95" customHeight="1">
      <c r="A5472" s="42" t="s">
        <v>16808</v>
      </c>
      <c r="B5472" s="44" t="s">
        <v>16810</v>
      </c>
      <c r="C5472" s="44" t="s">
        <v>16811</v>
      </c>
      <c r="D5472" s="42">
        <v>0.13901398300000001</v>
      </c>
      <c r="E5472" s="42">
        <v>0</v>
      </c>
      <c r="F5472" s="44" t="s">
        <v>16809</v>
      </c>
    </row>
    <row r="5473" spans="1:6" s="12" customFormat="1" ht="15.95" customHeight="1">
      <c r="A5473" s="42" t="s">
        <v>15469</v>
      </c>
      <c r="B5473" s="44" t="s">
        <v>15471</v>
      </c>
      <c r="C5473" s="44" t="s">
        <v>15472</v>
      </c>
      <c r="D5473" s="42">
        <v>0.13846710200000001</v>
      </c>
      <c r="E5473" s="42">
        <v>0</v>
      </c>
      <c r="F5473" s="44" t="s">
        <v>15470</v>
      </c>
    </row>
    <row r="5474" spans="1:6" s="12" customFormat="1" ht="15.95" customHeight="1">
      <c r="A5474" s="42" t="s">
        <v>17535</v>
      </c>
      <c r="B5474" s="44" t="s">
        <v>17537</v>
      </c>
      <c r="C5474" s="44" t="s">
        <v>17538</v>
      </c>
      <c r="D5474" s="42">
        <v>0.13786294499999999</v>
      </c>
      <c r="E5474" s="42">
        <v>0</v>
      </c>
      <c r="F5474" s="44" t="s">
        <v>17536</v>
      </c>
    </row>
    <row r="5475" spans="1:6" s="12" customFormat="1" ht="15.95" customHeight="1">
      <c r="A5475" s="42" t="s">
        <v>20017</v>
      </c>
      <c r="B5475" s="44" t="s">
        <v>20019</v>
      </c>
      <c r="C5475" s="44" t="s">
        <v>9</v>
      </c>
      <c r="D5475" s="42">
        <v>0.137662544</v>
      </c>
      <c r="E5475" s="42">
        <v>0</v>
      </c>
      <c r="F5475" s="44" t="s">
        <v>20018</v>
      </c>
    </row>
    <row r="5476" spans="1:6" s="12" customFormat="1" ht="15.95" customHeight="1">
      <c r="A5476" s="42" t="s">
        <v>13256</v>
      </c>
      <c r="B5476" s="44" t="s">
        <v>13258</v>
      </c>
      <c r="C5476" s="44" t="s">
        <v>12600</v>
      </c>
      <c r="D5476" s="42">
        <v>0.13751505</v>
      </c>
      <c r="E5476" s="42">
        <v>0</v>
      </c>
      <c r="F5476" s="44" t="s">
        <v>13257</v>
      </c>
    </row>
    <row r="5477" spans="1:6" s="12" customFormat="1" ht="15.95" customHeight="1">
      <c r="A5477" s="42" t="s">
        <v>14743</v>
      </c>
      <c r="B5477" s="44" t="s">
        <v>14745</v>
      </c>
      <c r="C5477" s="44" t="s">
        <v>14746</v>
      </c>
      <c r="D5477" s="42">
        <v>0.13680432300000001</v>
      </c>
      <c r="E5477" s="42">
        <v>0</v>
      </c>
      <c r="F5477" s="44" t="s">
        <v>14744</v>
      </c>
    </row>
    <row r="5478" spans="1:6" s="12" customFormat="1" ht="15.95" customHeight="1">
      <c r="A5478" s="42" t="s">
        <v>33408</v>
      </c>
      <c r="B5478" s="44" t="s">
        <v>33410</v>
      </c>
      <c r="C5478" s="44" t="s">
        <v>33176</v>
      </c>
      <c r="D5478" s="42">
        <v>0.13542036099999999</v>
      </c>
      <c r="E5478" s="42">
        <v>0</v>
      </c>
      <c r="F5478" s="44" t="s">
        <v>33409</v>
      </c>
    </row>
    <row r="5479" spans="1:6" s="12" customFormat="1" ht="15.95" customHeight="1">
      <c r="A5479" s="42" t="s">
        <v>20904</v>
      </c>
      <c r="B5479" s="44" t="s">
        <v>20906</v>
      </c>
      <c r="C5479" s="44" t="s">
        <v>20907</v>
      </c>
      <c r="D5479" s="42">
        <v>0.13469260599999999</v>
      </c>
      <c r="E5479" s="42">
        <v>0</v>
      </c>
      <c r="F5479" s="44" t="s">
        <v>20905</v>
      </c>
    </row>
    <row r="5480" spans="1:6" s="12" customFormat="1" ht="15.95" customHeight="1">
      <c r="A5480" s="42" t="s">
        <v>25703</v>
      </c>
      <c r="B5480" s="44" t="s">
        <v>25705</v>
      </c>
      <c r="C5480" s="44" t="s">
        <v>9</v>
      </c>
      <c r="D5480" s="42">
        <v>0.134612117</v>
      </c>
      <c r="E5480" s="42">
        <v>0</v>
      </c>
      <c r="F5480" s="44" t="s">
        <v>25704</v>
      </c>
    </row>
    <row r="5481" spans="1:6" s="12" customFormat="1" ht="15.95" customHeight="1">
      <c r="A5481" s="42" t="s">
        <v>20577</v>
      </c>
      <c r="B5481" s="44" t="s">
        <v>20579</v>
      </c>
      <c r="C5481" s="44" t="s">
        <v>20580</v>
      </c>
      <c r="D5481" s="42">
        <v>0.13362600199999999</v>
      </c>
      <c r="E5481" s="42">
        <v>0</v>
      </c>
      <c r="F5481" s="44" t="s">
        <v>20578</v>
      </c>
    </row>
    <row r="5482" spans="1:6" s="12" customFormat="1" ht="15.95" customHeight="1">
      <c r="A5482" s="42" t="s">
        <v>20685</v>
      </c>
      <c r="B5482" s="44" t="s">
        <v>20687</v>
      </c>
      <c r="C5482" s="44" t="s">
        <v>19141</v>
      </c>
      <c r="D5482" s="42">
        <v>0.13361577699999999</v>
      </c>
      <c r="E5482" s="42">
        <v>0</v>
      </c>
      <c r="F5482" s="44" t="s">
        <v>20686</v>
      </c>
    </row>
    <row r="5483" spans="1:6" s="12" customFormat="1" ht="15.95" customHeight="1">
      <c r="A5483" s="42" t="s">
        <v>16757</v>
      </c>
      <c r="B5483" s="44" t="s">
        <v>16759</v>
      </c>
      <c r="C5483" s="44" t="s">
        <v>16760</v>
      </c>
      <c r="D5483" s="42">
        <v>0.133507711</v>
      </c>
      <c r="E5483" s="42">
        <v>0</v>
      </c>
      <c r="F5483" s="44" t="s">
        <v>16758</v>
      </c>
    </row>
    <row r="5484" spans="1:6" s="12" customFormat="1" ht="15.95" customHeight="1">
      <c r="A5484" s="42" t="s">
        <v>20772</v>
      </c>
      <c r="B5484" s="44" t="s">
        <v>20774</v>
      </c>
      <c r="C5484" s="44" t="s">
        <v>9</v>
      </c>
      <c r="D5484" s="42">
        <v>0.132762613</v>
      </c>
      <c r="E5484" s="42">
        <v>0</v>
      </c>
      <c r="F5484" s="44" t="s">
        <v>20773</v>
      </c>
    </row>
    <row r="5485" spans="1:6" s="12" customFormat="1" ht="15.95" customHeight="1">
      <c r="A5485" s="42" t="s">
        <v>20790</v>
      </c>
      <c r="B5485" s="44" t="s">
        <v>20792</v>
      </c>
      <c r="C5485" s="44" t="s">
        <v>20793</v>
      </c>
      <c r="D5485" s="42">
        <v>0.13252164</v>
      </c>
      <c r="E5485" s="42">
        <v>0</v>
      </c>
      <c r="F5485" s="44" t="s">
        <v>20791</v>
      </c>
    </row>
    <row r="5486" spans="1:6" s="12" customFormat="1" ht="15.95" customHeight="1">
      <c r="A5486" s="42" t="s">
        <v>19960</v>
      </c>
      <c r="B5486" s="44" t="s">
        <v>19962</v>
      </c>
      <c r="C5486" s="44" t="s">
        <v>19963</v>
      </c>
      <c r="D5486" s="42">
        <v>0.13176783</v>
      </c>
      <c r="E5486" s="42">
        <v>0</v>
      </c>
      <c r="F5486" s="44" t="s">
        <v>19961</v>
      </c>
    </row>
    <row r="5487" spans="1:6" s="12" customFormat="1" ht="15.95" customHeight="1">
      <c r="A5487" s="42" t="s">
        <v>20144</v>
      </c>
      <c r="B5487" s="44" t="s">
        <v>20146</v>
      </c>
      <c r="C5487" s="44" t="s">
        <v>20147</v>
      </c>
      <c r="D5487" s="42">
        <v>0.129598771</v>
      </c>
      <c r="E5487" s="42">
        <v>0</v>
      </c>
      <c r="F5487" s="44" t="s">
        <v>20145</v>
      </c>
    </row>
    <row r="5488" spans="1:6" s="12" customFormat="1" ht="15.95" customHeight="1">
      <c r="A5488" s="42" t="s">
        <v>18546</v>
      </c>
      <c r="B5488" s="44" t="s">
        <v>18548</v>
      </c>
      <c r="C5488" s="44" t="s">
        <v>18549</v>
      </c>
      <c r="D5488" s="42">
        <v>0.12938523299999999</v>
      </c>
      <c r="E5488" s="42">
        <v>0</v>
      </c>
      <c r="F5488" s="44" t="s">
        <v>18547</v>
      </c>
    </row>
    <row r="5489" spans="1:6" s="12" customFormat="1" ht="15.95" customHeight="1">
      <c r="A5489" s="42" t="s">
        <v>13403</v>
      </c>
      <c r="B5489" s="44" t="s">
        <v>13405</v>
      </c>
      <c r="C5489" s="44" t="s">
        <v>9</v>
      </c>
      <c r="D5489" s="42">
        <v>0.128854364</v>
      </c>
      <c r="E5489" s="42">
        <v>0</v>
      </c>
      <c r="F5489" s="44" t="s">
        <v>13404</v>
      </c>
    </row>
    <row r="5490" spans="1:6" s="12" customFormat="1" ht="15.95" customHeight="1">
      <c r="A5490" s="42" t="s">
        <v>20832</v>
      </c>
      <c r="B5490" s="44" t="s">
        <v>20834</v>
      </c>
      <c r="C5490" s="44" t="s">
        <v>9</v>
      </c>
      <c r="D5490" s="42">
        <v>0.127262291</v>
      </c>
      <c r="E5490" s="42">
        <v>0</v>
      </c>
      <c r="F5490" s="44" t="s">
        <v>20833</v>
      </c>
    </row>
    <row r="5491" spans="1:6" s="12" customFormat="1" ht="15.95" customHeight="1">
      <c r="A5491" s="42" t="s">
        <v>19000</v>
      </c>
      <c r="B5491" s="44" t="s">
        <v>19002</v>
      </c>
      <c r="C5491" s="44" t="s">
        <v>9</v>
      </c>
      <c r="D5491" s="42">
        <v>0.12718781500000001</v>
      </c>
      <c r="E5491" s="42">
        <v>0</v>
      </c>
      <c r="F5491" s="44" t="s">
        <v>19001</v>
      </c>
    </row>
    <row r="5492" spans="1:6" s="12" customFormat="1" ht="15.95" customHeight="1">
      <c r="A5492" s="42" t="s">
        <v>18898</v>
      </c>
      <c r="B5492" s="44" t="s">
        <v>18900</v>
      </c>
      <c r="C5492" s="44" t="s">
        <v>18901</v>
      </c>
      <c r="D5492" s="42">
        <v>0.127144968</v>
      </c>
      <c r="E5492" s="42">
        <v>0</v>
      </c>
      <c r="F5492" s="44" t="s">
        <v>18899</v>
      </c>
    </row>
    <row r="5493" spans="1:6" s="12" customFormat="1" ht="15.95" customHeight="1">
      <c r="A5493" s="42" t="s">
        <v>33411</v>
      </c>
      <c r="B5493" s="44" t="s">
        <v>33413</v>
      </c>
      <c r="C5493" s="44" t="s">
        <v>33414</v>
      </c>
      <c r="D5493" s="42">
        <v>0.12664393800000001</v>
      </c>
      <c r="E5493" s="42">
        <v>0</v>
      </c>
      <c r="F5493" s="44" t="s">
        <v>33412</v>
      </c>
    </row>
    <row r="5494" spans="1:6" s="12" customFormat="1" ht="15.95" customHeight="1">
      <c r="A5494" s="42" t="s">
        <v>19559</v>
      </c>
      <c r="B5494" s="44" t="s">
        <v>19561</v>
      </c>
      <c r="C5494" s="44" t="s">
        <v>19562</v>
      </c>
      <c r="D5494" s="42">
        <v>0.12518328200000001</v>
      </c>
      <c r="E5494" s="42">
        <v>0</v>
      </c>
      <c r="F5494" s="44" t="s">
        <v>19560</v>
      </c>
    </row>
    <row r="5495" spans="1:6" s="12" customFormat="1" ht="15.95" customHeight="1">
      <c r="A5495" s="42" t="s">
        <v>19641</v>
      </c>
      <c r="B5495" s="44" t="s">
        <v>19643</v>
      </c>
      <c r="C5495" s="44" t="s">
        <v>18428</v>
      </c>
      <c r="D5495" s="42">
        <v>0.124879474</v>
      </c>
      <c r="E5495" s="42">
        <v>0</v>
      </c>
      <c r="F5495" s="44" t="s">
        <v>19642</v>
      </c>
    </row>
    <row r="5496" spans="1:6" s="12" customFormat="1" ht="15.95" customHeight="1">
      <c r="A5496" s="42" t="s">
        <v>20408</v>
      </c>
      <c r="B5496" s="44" t="s">
        <v>20410</v>
      </c>
      <c r="C5496" s="44" t="s">
        <v>9</v>
      </c>
      <c r="D5496" s="42">
        <v>0.124535086</v>
      </c>
      <c r="E5496" s="42">
        <v>0</v>
      </c>
      <c r="F5496" s="44" t="s">
        <v>20409</v>
      </c>
    </row>
    <row r="5497" spans="1:6" s="12" customFormat="1" ht="15.95" customHeight="1">
      <c r="A5497" s="42" t="s">
        <v>14618</v>
      </c>
      <c r="B5497" s="44" t="s">
        <v>14620</v>
      </c>
      <c r="C5497" s="44" t="s">
        <v>14621</v>
      </c>
      <c r="D5497" s="42">
        <v>0.12445587900000001</v>
      </c>
      <c r="E5497" s="42">
        <v>0</v>
      </c>
      <c r="F5497" s="44" t="s">
        <v>14619</v>
      </c>
    </row>
    <row r="5498" spans="1:6" s="12" customFormat="1" ht="15.95" customHeight="1">
      <c r="A5498" s="42" t="s">
        <v>20955</v>
      </c>
      <c r="B5498" s="44" t="s">
        <v>20752</v>
      </c>
      <c r="C5498" s="44" t="s">
        <v>20753</v>
      </c>
      <c r="D5498" s="42">
        <v>0.12284384700000001</v>
      </c>
      <c r="E5498" s="42">
        <v>0</v>
      </c>
      <c r="F5498" s="44" t="s">
        <v>20956</v>
      </c>
    </row>
    <row r="5499" spans="1:6" s="12" customFormat="1" ht="15.95" customHeight="1">
      <c r="A5499" s="42" t="s">
        <v>19732</v>
      </c>
      <c r="B5499" s="44" t="s">
        <v>19734</v>
      </c>
      <c r="C5499" s="44" t="s">
        <v>17686</v>
      </c>
      <c r="D5499" s="42">
        <v>0.122662673</v>
      </c>
      <c r="E5499" s="42">
        <v>0</v>
      </c>
      <c r="F5499" s="44" t="s">
        <v>19733</v>
      </c>
    </row>
    <row r="5500" spans="1:6" s="12" customFormat="1" ht="15.95" customHeight="1">
      <c r="A5500" s="42" t="s">
        <v>26588</v>
      </c>
      <c r="B5500" s="44" t="s">
        <v>26590</v>
      </c>
      <c r="C5500" s="44" t="s">
        <v>26591</v>
      </c>
      <c r="D5500" s="42">
        <v>0.122093404</v>
      </c>
      <c r="E5500" s="42">
        <v>0</v>
      </c>
      <c r="F5500" s="44" t="s">
        <v>26589</v>
      </c>
    </row>
    <row r="5501" spans="1:6" s="12" customFormat="1" ht="15.95" customHeight="1">
      <c r="A5501" s="42" t="s">
        <v>33415</v>
      </c>
      <c r="B5501" s="44" t="s">
        <v>33417</v>
      </c>
      <c r="C5501" s="44" t="s">
        <v>33370</v>
      </c>
      <c r="D5501" s="42">
        <v>0.12203596</v>
      </c>
      <c r="E5501" s="42">
        <v>0</v>
      </c>
      <c r="F5501" s="44" t="s">
        <v>33416</v>
      </c>
    </row>
    <row r="5502" spans="1:6" s="12" customFormat="1" ht="15.95" customHeight="1">
      <c r="A5502" s="42" t="s">
        <v>16846</v>
      </c>
      <c r="B5502" s="44" t="s">
        <v>16848</v>
      </c>
      <c r="C5502" s="44" t="s">
        <v>9</v>
      </c>
      <c r="D5502" s="42">
        <v>0.121477457</v>
      </c>
      <c r="E5502" s="42">
        <v>0</v>
      </c>
      <c r="F5502" s="44" t="s">
        <v>16847</v>
      </c>
    </row>
    <row r="5503" spans="1:6" s="12" customFormat="1" ht="15.95" customHeight="1">
      <c r="A5503" s="42" t="s">
        <v>18033</v>
      </c>
      <c r="B5503" s="44" t="s">
        <v>18035</v>
      </c>
      <c r="C5503" s="44" t="s">
        <v>18036</v>
      </c>
      <c r="D5503" s="42">
        <v>0.121131001</v>
      </c>
      <c r="E5503" s="42">
        <v>0</v>
      </c>
      <c r="F5503" s="44" t="s">
        <v>18034</v>
      </c>
    </row>
    <row r="5504" spans="1:6" s="12" customFormat="1" ht="15.95" customHeight="1">
      <c r="A5504" s="42" t="s">
        <v>19280</v>
      </c>
      <c r="B5504" s="44" t="s">
        <v>19282</v>
      </c>
      <c r="C5504" s="44" t="s">
        <v>19283</v>
      </c>
      <c r="D5504" s="42">
        <v>0.12111226</v>
      </c>
      <c r="E5504" s="42">
        <v>0</v>
      </c>
      <c r="F5504" s="44" t="s">
        <v>19281</v>
      </c>
    </row>
    <row r="5505" spans="1:6" s="12" customFormat="1" ht="15.95" customHeight="1">
      <c r="A5505" s="42" t="s">
        <v>20798</v>
      </c>
      <c r="B5505" s="44" t="s">
        <v>20800</v>
      </c>
      <c r="C5505" s="44" t="s">
        <v>9</v>
      </c>
      <c r="D5505" s="42">
        <v>0.12084012099999999</v>
      </c>
      <c r="E5505" s="42">
        <v>0</v>
      </c>
      <c r="F5505" s="44" t="s">
        <v>20799</v>
      </c>
    </row>
    <row r="5506" spans="1:6" s="12" customFormat="1" ht="15.95" customHeight="1">
      <c r="A5506" s="42" t="s">
        <v>20204</v>
      </c>
      <c r="B5506" s="44" t="s">
        <v>20206</v>
      </c>
      <c r="C5506" s="44" t="s">
        <v>9</v>
      </c>
      <c r="D5506" s="42">
        <v>0.120801327</v>
      </c>
      <c r="E5506" s="42">
        <v>0</v>
      </c>
      <c r="F5506" s="44" t="s">
        <v>20205</v>
      </c>
    </row>
    <row r="5507" spans="1:6" s="12" customFormat="1" ht="15.95" customHeight="1">
      <c r="A5507" s="42" t="s">
        <v>19990</v>
      </c>
      <c r="B5507" s="44" t="s">
        <v>19992</v>
      </c>
      <c r="C5507" s="44" t="s">
        <v>19993</v>
      </c>
      <c r="D5507" s="42">
        <v>0.119734417</v>
      </c>
      <c r="E5507" s="42">
        <v>0</v>
      </c>
      <c r="F5507" s="44" t="s">
        <v>19991</v>
      </c>
    </row>
    <row r="5508" spans="1:6" s="12" customFormat="1" ht="15.95" customHeight="1">
      <c r="A5508" s="42" t="s">
        <v>18242</v>
      </c>
      <c r="B5508" s="44" t="s">
        <v>18244</v>
      </c>
      <c r="C5508" s="44" t="s">
        <v>18245</v>
      </c>
      <c r="D5508" s="42">
        <v>0.118781783</v>
      </c>
      <c r="E5508" s="42">
        <v>0</v>
      </c>
      <c r="F5508" s="44" t="s">
        <v>18243</v>
      </c>
    </row>
    <row r="5509" spans="1:6" s="12" customFormat="1" ht="15.95" customHeight="1">
      <c r="A5509" s="42" t="s">
        <v>19257</v>
      </c>
      <c r="B5509" s="44" t="s">
        <v>19259</v>
      </c>
      <c r="C5509" s="44" t="s">
        <v>19260</v>
      </c>
      <c r="D5509" s="42">
        <v>0.118154334</v>
      </c>
      <c r="E5509" s="42">
        <v>0</v>
      </c>
      <c r="F5509" s="44" t="s">
        <v>19258</v>
      </c>
    </row>
    <row r="5510" spans="1:6" s="12" customFormat="1" ht="15.95" customHeight="1">
      <c r="A5510" s="42" t="s">
        <v>33418</v>
      </c>
      <c r="B5510" s="44" t="s">
        <v>33420</v>
      </c>
      <c r="C5510" s="44" t="s">
        <v>33414</v>
      </c>
      <c r="D5510" s="42">
        <v>0.117942244</v>
      </c>
      <c r="E5510" s="42">
        <v>0</v>
      </c>
      <c r="F5510" s="44" t="s">
        <v>33419</v>
      </c>
    </row>
    <row r="5511" spans="1:6" s="12" customFormat="1" ht="15.95" customHeight="1">
      <c r="A5511" s="42" t="s">
        <v>20602</v>
      </c>
      <c r="B5511" s="44" t="s">
        <v>20604</v>
      </c>
      <c r="C5511" s="44" t="s">
        <v>20605</v>
      </c>
      <c r="D5511" s="42">
        <v>0.117937023</v>
      </c>
      <c r="E5511" s="42">
        <v>0</v>
      </c>
      <c r="F5511" s="44" t="s">
        <v>20603</v>
      </c>
    </row>
    <row r="5512" spans="1:6" s="12" customFormat="1" ht="15.95" customHeight="1">
      <c r="A5512" s="42" t="s">
        <v>20007</v>
      </c>
      <c r="B5512" s="44" t="s">
        <v>20009</v>
      </c>
      <c r="C5512" s="44" t="s">
        <v>20010</v>
      </c>
      <c r="D5512" s="42">
        <v>0.117494169</v>
      </c>
      <c r="E5512" s="42">
        <v>0</v>
      </c>
      <c r="F5512" s="44" t="s">
        <v>20008</v>
      </c>
    </row>
    <row r="5513" spans="1:6" s="12" customFormat="1" ht="15.95" customHeight="1">
      <c r="A5513" s="42" t="s">
        <v>20155</v>
      </c>
      <c r="B5513" s="44" t="s">
        <v>20157</v>
      </c>
      <c r="C5513" s="44" t="s">
        <v>20158</v>
      </c>
      <c r="D5513" s="42">
        <v>0.11748394299999999</v>
      </c>
      <c r="E5513" s="42">
        <v>0</v>
      </c>
      <c r="F5513" s="44" t="s">
        <v>20156</v>
      </c>
    </row>
    <row r="5514" spans="1:6" s="12" customFormat="1" ht="15.95" customHeight="1">
      <c r="A5514" s="42" t="s">
        <v>19997</v>
      </c>
      <c r="B5514" s="44" t="s">
        <v>19999</v>
      </c>
      <c r="C5514" s="44" t="s">
        <v>9</v>
      </c>
      <c r="D5514" s="42">
        <v>0.116591202</v>
      </c>
      <c r="E5514" s="42">
        <v>0</v>
      </c>
      <c r="F5514" s="44" t="s">
        <v>19998</v>
      </c>
    </row>
    <row r="5515" spans="1:6" s="12" customFormat="1" ht="15.95" customHeight="1">
      <c r="A5515" s="42" t="s">
        <v>20838</v>
      </c>
      <c r="B5515" s="44" t="s">
        <v>20840</v>
      </c>
      <c r="C5515" s="44" t="s">
        <v>20841</v>
      </c>
      <c r="D5515" s="42">
        <v>0.116056464</v>
      </c>
      <c r="E5515" s="42">
        <v>0</v>
      </c>
      <c r="F5515" s="44" t="s">
        <v>20839</v>
      </c>
    </row>
    <row r="5516" spans="1:6" s="12" customFormat="1" ht="15.95" customHeight="1">
      <c r="A5516" s="42" t="s">
        <v>20210</v>
      </c>
      <c r="B5516" s="44" t="s">
        <v>20212</v>
      </c>
      <c r="C5516" s="44" t="s">
        <v>20213</v>
      </c>
      <c r="D5516" s="42">
        <v>0.115612121</v>
      </c>
      <c r="E5516" s="42">
        <v>0</v>
      </c>
      <c r="F5516" s="44" t="s">
        <v>20211</v>
      </c>
    </row>
    <row r="5517" spans="1:6" s="12" customFormat="1" ht="15.95" customHeight="1">
      <c r="A5517" s="42" t="s">
        <v>20356</v>
      </c>
      <c r="B5517" s="44" t="s">
        <v>20358</v>
      </c>
      <c r="C5517" s="44" t="s">
        <v>9</v>
      </c>
      <c r="D5517" s="42">
        <v>0.114841208</v>
      </c>
      <c r="E5517" s="42">
        <v>0</v>
      </c>
      <c r="F5517" s="44" t="s">
        <v>20357</v>
      </c>
    </row>
    <row r="5518" spans="1:6" s="12" customFormat="1" ht="15.95" customHeight="1">
      <c r="A5518" s="42" t="s">
        <v>18325</v>
      </c>
      <c r="B5518" s="44" t="s">
        <v>18327</v>
      </c>
      <c r="C5518" s="44" t="s">
        <v>18328</v>
      </c>
      <c r="D5518" s="42">
        <v>0.11458376200000001</v>
      </c>
      <c r="E5518" s="42">
        <v>0</v>
      </c>
      <c r="F5518" s="44" t="s">
        <v>18326</v>
      </c>
    </row>
    <row r="5519" spans="1:6" s="12" customFormat="1" ht="15.95" customHeight="1">
      <c r="A5519" s="42" t="s">
        <v>20426</v>
      </c>
      <c r="B5519" s="44" t="s">
        <v>20428</v>
      </c>
      <c r="C5519" s="44" t="s">
        <v>17332</v>
      </c>
      <c r="D5519" s="42">
        <v>0.11410661800000001</v>
      </c>
      <c r="E5519" s="42">
        <v>0</v>
      </c>
      <c r="F5519" s="44" t="s">
        <v>20427</v>
      </c>
    </row>
    <row r="5520" spans="1:6" s="12" customFormat="1" ht="15.95" customHeight="1">
      <c r="A5520" s="42" t="s">
        <v>19033</v>
      </c>
      <c r="B5520" s="44" t="s">
        <v>18548</v>
      </c>
      <c r="C5520" s="44" t="s">
        <v>18549</v>
      </c>
      <c r="D5520" s="42">
        <v>0.113655801</v>
      </c>
      <c r="E5520" s="42">
        <v>0</v>
      </c>
      <c r="F5520" s="44" t="s">
        <v>18547</v>
      </c>
    </row>
    <row r="5521" spans="1:6" s="12" customFormat="1" ht="15.95" customHeight="1">
      <c r="A5521" s="42" t="s">
        <v>20581</v>
      </c>
      <c r="B5521" s="44" t="s">
        <v>20583</v>
      </c>
      <c r="C5521" s="44" t="s">
        <v>9</v>
      </c>
      <c r="D5521" s="42">
        <v>0.113028489</v>
      </c>
      <c r="E5521" s="42">
        <v>0</v>
      </c>
      <c r="F5521" s="44" t="s">
        <v>20582</v>
      </c>
    </row>
    <row r="5522" spans="1:6" s="12" customFormat="1" ht="15.95" customHeight="1">
      <c r="A5522" s="42" t="s">
        <v>27537</v>
      </c>
      <c r="B5522" s="44" t="s">
        <v>27539</v>
      </c>
      <c r="C5522" s="44" t="s">
        <v>27540</v>
      </c>
      <c r="D5522" s="42">
        <v>0.112915665</v>
      </c>
      <c r="E5522" s="42">
        <v>0</v>
      </c>
      <c r="F5522" s="44" t="s">
        <v>27538</v>
      </c>
    </row>
    <row r="5523" spans="1:6" s="12" customFormat="1" ht="15.95" customHeight="1">
      <c r="A5523" s="42" t="s">
        <v>20653</v>
      </c>
      <c r="B5523" s="44" t="s">
        <v>20655</v>
      </c>
      <c r="C5523" s="44" t="s">
        <v>20656</v>
      </c>
      <c r="D5523" s="42">
        <v>0.112738983</v>
      </c>
      <c r="E5523" s="42">
        <v>0</v>
      </c>
      <c r="F5523" s="44" t="s">
        <v>20654</v>
      </c>
    </row>
    <row r="5524" spans="1:6" s="12" customFormat="1" ht="15.95" customHeight="1">
      <c r="A5524" s="42" t="s">
        <v>20967</v>
      </c>
      <c r="B5524" s="44" t="s">
        <v>20969</v>
      </c>
      <c r="C5524" s="44" t="s">
        <v>17773</v>
      </c>
      <c r="D5524" s="42">
        <v>0.112536495</v>
      </c>
      <c r="E5524" s="42">
        <v>0</v>
      </c>
      <c r="F5524" s="44" t="s">
        <v>20968</v>
      </c>
    </row>
    <row r="5525" spans="1:6" s="12" customFormat="1" ht="15.95" customHeight="1">
      <c r="A5525" s="42" t="s">
        <v>11186</v>
      </c>
      <c r="B5525" s="44" t="s">
        <v>11188</v>
      </c>
      <c r="C5525" s="44" t="s">
        <v>11189</v>
      </c>
      <c r="D5525" s="42">
        <v>0.112454239</v>
      </c>
      <c r="E5525" s="42">
        <v>0</v>
      </c>
      <c r="F5525" s="44" t="s">
        <v>11187</v>
      </c>
    </row>
    <row r="5526" spans="1:6" s="12" customFormat="1" ht="15.95" customHeight="1">
      <c r="A5526" s="42" t="s">
        <v>19698</v>
      </c>
      <c r="B5526" s="44" t="s">
        <v>19700</v>
      </c>
      <c r="C5526" s="44" t="s">
        <v>9</v>
      </c>
      <c r="D5526" s="42">
        <v>0.111799708</v>
      </c>
      <c r="E5526" s="42">
        <v>0</v>
      </c>
      <c r="F5526" s="44" t="s">
        <v>19699</v>
      </c>
    </row>
    <row r="5527" spans="1:6" s="12" customFormat="1" ht="15.95" customHeight="1">
      <c r="A5527" s="42" t="s">
        <v>20631</v>
      </c>
      <c r="B5527" s="44" t="s">
        <v>20633</v>
      </c>
      <c r="C5527" s="44" t="s">
        <v>18328</v>
      </c>
      <c r="D5527" s="42">
        <v>0.111796274</v>
      </c>
      <c r="E5527" s="42">
        <v>0</v>
      </c>
      <c r="F5527" s="44" t="s">
        <v>20632</v>
      </c>
    </row>
    <row r="5528" spans="1:6" s="12" customFormat="1" ht="15.95" customHeight="1">
      <c r="A5528" s="42" t="s">
        <v>20646</v>
      </c>
      <c r="B5528" s="44" t="s">
        <v>20648</v>
      </c>
      <c r="C5528" s="44" t="s">
        <v>9</v>
      </c>
      <c r="D5528" s="42">
        <v>0.111241294</v>
      </c>
      <c r="E5528" s="42">
        <v>0</v>
      </c>
      <c r="F5528" s="44" t="s">
        <v>20647</v>
      </c>
    </row>
    <row r="5529" spans="1:6" s="12" customFormat="1" ht="15.95" customHeight="1">
      <c r="A5529" s="42" t="s">
        <v>19014</v>
      </c>
      <c r="B5529" s="44" t="s">
        <v>19016</v>
      </c>
      <c r="C5529" s="44" t="s">
        <v>19017</v>
      </c>
      <c r="D5529" s="42">
        <v>0.110844794</v>
      </c>
      <c r="E5529" s="42">
        <v>0</v>
      </c>
      <c r="F5529" s="44" t="s">
        <v>19015</v>
      </c>
    </row>
    <row r="5530" spans="1:6" s="12" customFormat="1" ht="15.95" customHeight="1">
      <c r="A5530" s="42" t="s">
        <v>20889</v>
      </c>
      <c r="B5530" s="44" t="s">
        <v>20891</v>
      </c>
      <c r="C5530" s="44" t="s">
        <v>20892</v>
      </c>
      <c r="D5530" s="42">
        <v>0.109899764</v>
      </c>
      <c r="E5530" s="42">
        <v>0</v>
      </c>
      <c r="F5530" s="44" t="s">
        <v>20890</v>
      </c>
    </row>
    <row r="5531" spans="1:6" s="12" customFormat="1" ht="15.95" customHeight="1">
      <c r="A5531" s="42" t="s">
        <v>17230</v>
      </c>
      <c r="B5531" s="44" t="s">
        <v>17232</v>
      </c>
      <c r="C5531" s="44" t="s">
        <v>17233</v>
      </c>
      <c r="D5531" s="42">
        <v>0.108388201</v>
      </c>
      <c r="E5531" s="42">
        <v>0</v>
      </c>
      <c r="F5531" s="44" t="s">
        <v>17231</v>
      </c>
    </row>
    <row r="5532" spans="1:6" s="12" customFormat="1" ht="15.95" customHeight="1">
      <c r="A5532" s="42" t="s">
        <v>16527</v>
      </c>
      <c r="B5532" s="44" t="s">
        <v>16529</v>
      </c>
      <c r="C5532" s="44" t="s">
        <v>16530</v>
      </c>
      <c r="D5532" s="42">
        <v>0.108107564</v>
      </c>
      <c r="E5532" s="42">
        <v>0</v>
      </c>
      <c r="F5532" s="44" t="s">
        <v>16528</v>
      </c>
    </row>
    <row r="5533" spans="1:6" s="12" customFormat="1" ht="15.95" customHeight="1">
      <c r="A5533" s="42" t="s">
        <v>28125</v>
      </c>
      <c r="B5533" s="44" t="s">
        <v>28127</v>
      </c>
      <c r="C5533" s="44" t="s">
        <v>28128</v>
      </c>
      <c r="D5533" s="42">
        <v>0.10736455</v>
      </c>
      <c r="E5533" s="42">
        <v>0</v>
      </c>
      <c r="F5533" s="44" t="s">
        <v>28126</v>
      </c>
    </row>
    <row r="5534" spans="1:6" s="12" customFormat="1" ht="15.95" customHeight="1">
      <c r="A5534" s="42" t="s">
        <v>19225</v>
      </c>
      <c r="B5534" s="44" t="s">
        <v>19227</v>
      </c>
      <c r="C5534" s="44" t="s">
        <v>9</v>
      </c>
      <c r="D5534" s="42">
        <v>0.107096582</v>
      </c>
      <c r="E5534" s="42">
        <v>0</v>
      </c>
      <c r="F5534" s="44" t="s">
        <v>19226</v>
      </c>
    </row>
    <row r="5535" spans="1:6" s="12" customFormat="1" ht="15.95" customHeight="1">
      <c r="A5535" s="42" t="s">
        <v>20828</v>
      </c>
      <c r="B5535" s="44" t="s">
        <v>20830</v>
      </c>
      <c r="C5535" s="44" t="s">
        <v>20831</v>
      </c>
      <c r="D5535" s="42">
        <v>0.106886493</v>
      </c>
      <c r="E5535" s="42">
        <v>0</v>
      </c>
      <c r="F5535" s="44" t="s">
        <v>20829</v>
      </c>
    </row>
    <row r="5536" spans="1:6" s="12" customFormat="1" ht="15.95" customHeight="1">
      <c r="A5536" s="42" t="s">
        <v>20883</v>
      </c>
      <c r="B5536" s="44" t="s">
        <v>20885</v>
      </c>
      <c r="C5536" s="44" t="s">
        <v>20845</v>
      </c>
      <c r="D5536" s="42">
        <v>0.106707021</v>
      </c>
      <c r="E5536" s="42">
        <v>0</v>
      </c>
      <c r="F5536" s="44" t="s">
        <v>20884</v>
      </c>
    </row>
    <row r="5537" spans="1:6" s="12" customFormat="1" ht="15.95" customHeight="1">
      <c r="A5537" s="42" t="s">
        <v>20926</v>
      </c>
      <c r="B5537" s="44" t="s">
        <v>20928</v>
      </c>
      <c r="C5537" s="44" t="s">
        <v>20929</v>
      </c>
      <c r="D5537" s="42">
        <v>0.106580906</v>
      </c>
      <c r="E5537" s="42">
        <v>0</v>
      </c>
      <c r="F5537" s="44" t="s">
        <v>20927</v>
      </c>
    </row>
    <row r="5538" spans="1:6" s="12" customFormat="1" ht="15.95" customHeight="1">
      <c r="A5538" s="42" t="s">
        <v>21002</v>
      </c>
      <c r="B5538" s="44" t="s">
        <v>21004</v>
      </c>
      <c r="C5538" s="44" t="s">
        <v>21005</v>
      </c>
      <c r="D5538" s="42">
        <v>0.105507744</v>
      </c>
      <c r="E5538" s="42">
        <v>0</v>
      </c>
      <c r="F5538" s="44" t="s">
        <v>21003</v>
      </c>
    </row>
    <row r="5539" spans="1:6" s="12" customFormat="1" ht="15.95" customHeight="1">
      <c r="A5539" s="42" t="s">
        <v>20911</v>
      </c>
      <c r="B5539" s="44" t="s">
        <v>20913</v>
      </c>
      <c r="C5539" s="44" t="s">
        <v>9</v>
      </c>
      <c r="D5539" s="42">
        <v>0.104534443</v>
      </c>
      <c r="E5539" s="42">
        <v>0</v>
      </c>
      <c r="F5539" s="44" t="s">
        <v>20912</v>
      </c>
    </row>
    <row r="5540" spans="1:6" s="12" customFormat="1" ht="15.95" customHeight="1">
      <c r="A5540" s="42" t="s">
        <v>20787</v>
      </c>
      <c r="B5540" s="44" t="s">
        <v>20789</v>
      </c>
      <c r="C5540" s="44" t="s">
        <v>9</v>
      </c>
      <c r="D5540" s="42">
        <v>0.10437178699999999</v>
      </c>
      <c r="E5540" s="42">
        <v>0</v>
      </c>
      <c r="F5540" s="44" t="s">
        <v>20788</v>
      </c>
    </row>
    <row r="5541" spans="1:6" s="12" customFormat="1" ht="15.95" customHeight="1">
      <c r="A5541" s="42" t="s">
        <v>20720</v>
      </c>
      <c r="B5541" s="44" t="s">
        <v>20722</v>
      </c>
      <c r="C5541" s="44" t="s">
        <v>20723</v>
      </c>
      <c r="D5541" s="42">
        <v>0.10251850699999999</v>
      </c>
      <c r="E5541" s="42">
        <v>0</v>
      </c>
      <c r="F5541" s="44" t="s">
        <v>20721</v>
      </c>
    </row>
    <row r="5542" spans="1:6" s="12" customFormat="1" ht="15.95" customHeight="1">
      <c r="A5542" s="42" t="s">
        <v>19986</v>
      </c>
      <c r="B5542" s="44" t="s">
        <v>19988</v>
      </c>
      <c r="C5542" s="44" t="s">
        <v>19989</v>
      </c>
      <c r="D5542" s="42">
        <v>0.10223276000000001</v>
      </c>
      <c r="E5542" s="42">
        <v>0</v>
      </c>
      <c r="F5542" s="44" t="s">
        <v>19987</v>
      </c>
    </row>
    <row r="5543" spans="1:6" s="12" customFormat="1" ht="15.95" customHeight="1">
      <c r="A5543" s="42" t="s">
        <v>20858</v>
      </c>
      <c r="B5543" s="44" t="s">
        <v>20860</v>
      </c>
      <c r="C5543" s="44" t="s">
        <v>20861</v>
      </c>
      <c r="D5543" s="42">
        <v>0.101671149</v>
      </c>
      <c r="E5543" s="42">
        <v>0</v>
      </c>
      <c r="F5543" s="44" t="s">
        <v>20859</v>
      </c>
    </row>
    <row r="5544" spans="1:6" s="12" customFormat="1" ht="15.95" customHeight="1">
      <c r="A5544" s="42" t="s">
        <v>13824</v>
      </c>
      <c r="B5544" s="44" t="s">
        <v>13826</v>
      </c>
      <c r="C5544" s="44" t="s">
        <v>13827</v>
      </c>
      <c r="D5544" s="42">
        <v>0.101333377</v>
      </c>
      <c r="E5544" s="42">
        <v>0</v>
      </c>
      <c r="F5544" s="44" t="s">
        <v>13825</v>
      </c>
    </row>
    <row r="5545" spans="1:6" s="12" customFormat="1" ht="15.95" customHeight="1">
      <c r="A5545" s="42" t="s">
        <v>17863</v>
      </c>
      <c r="B5545" s="44" t="s">
        <v>17865</v>
      </c>
      <c r="C5545" s="44" t="s">
        <v>17866</v>
      </c>
      <c r="D5545" s="42">
        <v>0.101135</v>
      </c>
      <c r="E5545" s="42">
        <v>0</v>
      </c>
      <c r="F5545" s="44" t="s">
        <v>17864</v>
      </c>
    </row>
    <row r="5546" spans="1:6" s="12" customFormat="1" ht="15.95" customHeight="1">
      <c r="A5546" s="42" t="s">
        <v>18912</v>
      </c>
      <c r="B5546" s="44" t="s">
        <v>18914</v>
      </c>
      <c r="C5546" s="44" t="s">
        <v>18915</v>
      </c>
      <c r="D5546" s="42">
        <v>0.10077702500000001</v>
      </c>
      <c r="E5546" s="42">
        <v>0</v>
      </c>
      <c r="F5546" s="44" t="s">
        <v>18913</v>
      </c>
    </row>
    <row r="5547" spans="1:6" s="12" customFormat="1" ht="15.95" customHeight="1">
      <c r="A5547" s="42" t="s">
        <v>20609</v>
      </c>
      <c r="B5547" s="44" t="s">
        <v>20611</v>
      </c>
      <c r="C5547" s="44" t="s">
        <v>20612</v>
      </c>
      <c r="D5547" s="42">
        <v>0.100375099</v>
      </c>
      <c r="E5547" s="42">
        <v>0</v>
      </c>
      <c r="F5547" s="44" t="s">
        <v>20610</v>
      </c>
    </row>
    <row r="5548" spans="1:6" s="12" customFormat="1" ht="15.95" customHeight="1">
      <c r="A5548" s="42" t="s">
        <v>19276</v>
      </c>
      <c r="B5548" s="44" t="s">
        <v>19278</v>
      </c>
      <c r="C5548" s="44" t="s">
        <v>19279</v>
      </c>
      <c r="D5548" s="42">
        <v>0.100131082</v>
      </c>
      <c r="E5548" s="42">
        <v>0</v>
      </c>
      <c r="F5548" s="44" t="s">
        <v>19277</v>
      </c>
    </row>
    <row r="5549" spans="1:6" s="12" customFormat="1" ht="15.95" customHeight="1">
      <c r="A5549" s="42" t="s">
        <v>17667</v>
      </c>
      <c r="B5549" s="44" t="s">
        <v>17669</v>
      </c>
      <c r="C5549" s="44" t="s">
        <v>17670</v>
      </c>
      <c r="D5549" s="42">
        <v>0.100013518</v>
      </c>
      <c r="E5549" s="42">
        <v>0</v>
      </c>
      <c r="F5549" s="44" t="s">
        <v>17668</v>
      </c>
    </row>
    <row r="5550" spans="1:6" s="12" customFormat="1" ht="15.95" customHeight="1">
      <c r="A5550" s="42" t="s">
        <v>20200</v>
      </c>
      <c r="B5550" s="44" t="s">
        <v>20202</v>
      </c>
      <c r="C5550" s="44" t="s">
        <v>20203</v>
      </c>
      <c r="D5550" s="42">
        <v>9.7829688999999997E-2</v>
      </c>
      <c r="E5550" s="42">
        <v>0</v>
      </c>
      <c r="F5550" s="44" t="s">
        <v>20201</v>
      </c>
    </row>
    <row r="5551" spans="1:6" s="12" customFormat="1" ht="15.95" customHeight="1">
      <c r="A5551" s="42" t="s">
        <v>24448</v>
      </c>
      <c r="B5551" s="44" t="s">
        <v>24450</v>
      </c>
      <c r="C5551" s="44" t="s">
        <v>24451</v>
      </c>
      <c r="D5551" s="42">
        <v>9.4662014000000003E-2</v>
      </c>
      <c r="E5551" s="42">
        <v>0</v>
      </c>
      <c r="F5551" s="44" t="s">
        <v>24449</v>
      </c>
    </row>
    <row r="5552" spans="1:6" s="12" customFormat="1" ht="15.95" customHeight="1">
      <c r="A5552" s="42" t="s">
        <v>13965</v>
      </c>
      <c r="B5552" s="44" t="s">
        <v>13967</v>
      </c>
      <c r="C5552" s="44" t="s">
        <v>13968</v>
      </c>
      <c r="D5552" s="42">
        <v>9.2410519999999996E-2</v>
      </c>
      <c r="E5552" s="42">
        <v>0</v>
      </c>
      <c r="F5552" s="44" t="s">
        <v>13966</v>
      </c>
    </row>
    <row r="5553" spans="1:6" s="12" customFormat="1" ht="15.95" customHeight="1">
      <c r="A5553" s="42" t="s">
        <v>20977</v>
      </c>
      <c r="B5553" s="44" t="s">
        <v>20979</v>
      </c>
      <c r="C5553" s="44" t="s">
        <v>16061</v>
      </c>
      <c r="D5553" s="42">
        <v>9.1917187999999997E-2</v>
      </c>
      <c r="E5553" s="42">
        <v>0</v>
      </c>
      <c r="F5553" s="44" t="s">
        <v>20978</v>
      </c>
    </row>
    <row r="5554" spans="1:6" s="12" customFormat="1" ht="15.95" customHeight="1">
      <c r="A5554" s="42" t="s">
        <v>19368</v>
      </c>
      <c r="B5554" s="44" t="s">
        <v>19370</v>
      </c>
      <c r="C5554" s="44" t="s">
        <v>9</v>
      </c>
      <c r="D5554" s="42">
        <v>9.1145244E-2</v>
      </c>
      <c r="E5554" s="42">
        <v>0</v>
      </c>
      <c r="F5554" s="44" t="s">
        <v>19369</v>
      </c>
    </row>
    <row r="5555" spans="1:6" s="12" customFormat="1" ht="15.95" customHeight="1">
      <c r="A5555" s="42" t="s">
        <v>20383</v>
      </c>
      <c r="B5555" s="44" t="s">
        <v>20385</v>
      </c>
      <c r="C5555" s="44" t="s">
        <v>17074</v>
      </c>
      <c r="D5555" s="42">
        <v>8.6630480999999995E-2</v>
      </c>
      <c r="E5555" s="42">
        <v>0</v>
      </c>
      <c r="F5555" s="44" t="s">
        <v>20384</v>
      </c>
    </row>
    <row r="5556" spans="1:6" s="12" customFormat="1" ht="15.95" customHeight="1">
      <c r="A5556" s="42" t="s">
        <v>14914</v>
      </c>
      <c r="B5556" s="44" t="s">
        <v>14916</v>
      </c>
      <c r="C5556" s="44" t="s">
        <v>14917</v>
      </c>
      <c r="D5556" s="42">
        <v>8.4674752000000006E-2</v>
      </c>
      <c r="E5556" s="42">
        <v>0</v>
      </c>
      <c r="F5556" s="44" t="s">
        <v>14915</v>
      </c>
    </row>
    <row r="5557" spans="1:6" s="12" customFormat="1" ht="15.95" customHeight="1">
      <c r="A5557" s="42" t="s">
        <v>33421</v>
      </c>
      <c r="B5557" s="44" t="s">
        <v>33423</v>
      </c>
      <c r="C5557" s="44" t="s">
        <v>33424</v>
      </c>
      <c r="D5557" s="42">
        <v>8.2692873E-2</v>
      </c>
      <c r="E5557" s="42">
        <v>0</v>
      </c>
      <c r="F5557" s="44" t="s">
        <v>33422</v>
      </c>
    </row>
    <row r="5558" spans="1:6" s="12" customFormat="1" ht="15.95" customHeight="1">
      <c r="A5558" s="42" t="s">
        <v>19824</v>
      </c>
      <c r="B5558" s="44" t="s">
        <v>19826</v>
      </c>
      <c r="C5558" s="44" t="s">
        <v>19827</v>
      </c>
      <c r="D5558" s="42">
        <v>8.1468488000000006E-2</v>
      </c>
      <c r="E5558" s="42">
        <v>0</v>
      </c>
      <c r="F5558" s="44" t="s">
        <v>19825</v>
      </c>
    </row>
    <row r="5559" spans="1:6" s="12" customFormat="1" ht="15.95" customHeight="1">
      <c r="A5559" s="42" t="s">
        <v>20341</v>
      </c>
      <c r="B5559" s="44" t="s">
        <v>20343</v>
      </c>
      <c r="C5559" s="44" t="s">
        <v>9</v>
      </c>
      <c r="D5559" s="42">
        <v>8.1416694999999997E-2</v>
      </c>
      <c r="E5559" s="42">
        <v>0</v>
      </c>
      <c r="F5559" s="44" t="s">
        <v>20342</v>
      </c>
    </row>
    <row r="5560" spans="1:6" s="12" customFormat="1" ht="15.95" customHeight="1">
      <c r="A5560" s="42" t="s">
        <v>20024</v>
      </c>
      <c r="B5560" s="44" t="s">
        <v>20026</v>
      </c>
      <c r="C5560" s="44" t="s">
        <v>20027</v>
      </c>
      <c r="D5560" s="42">
        <v>8.0188682999999997E-2</v>
      </c>
      <c r="E5560" s="42">
        <v>0</v>
      </c>
      <c r="F5560" s="44" t="s">
        <v>20025</v>
      </c>
    </row>
    <row r="5561" spans="1:6" s="12" customFormat="1" ht="15.95" customHeight="1">
      <c r="A5561" s="42" t="s">
        <v>20775</v>
      </c>
      <c r="B5561" s="44" t="s">
        <v>19592</v>
      </c>
      <c r="C5561" s="44" t="s">
        <v>19593</v>
      </c>
      <c r="D5561" s="42">
        <v>8.0051356000000004E-2</v>
      </c>
      <c r="E5561" s="42">
        <v>0</v>
      </c>
      <c r="F5561" s="44" t="s">
        <v>19591</v>
      </c>
    </row>
    <row r="5562" spans="1:6" s="12" customFormat="1" ht="15.95" customHeight="1">
      <c r="A5562" s="42" t="s">
        <v>20794</v>
      </c>
      <c r="B5562" s="44" t="s">
        <v>20796</v>
      </c>
      <c r="C5562" s="44" t="s">
        <v>20797</v>
      </c>
      <c r="D5562" s="42">
        <v>7.9421091999999999E-2</v>
      </c>
      <c r="E5562" s="42">
        <v>0</v>
      </c>
      <c r="F5562" s="44" t="s">
        <v>20795</v>
      </c>
    </row>
    <row r="5563" spans="1:6" s="12" customFormat="1" ht="15.95" customHeight="1">
      <c r="A5563" s="42" t="s">
        <v>20961</v>
      </c>
      <c r="B5563" s="44" t="s">
        <v>20963</v>
      </c>
      <c r="C5563" s="44" t="s">
        <v>14311</v>
      </c>
      <c r="D5563" s="42">
        <v>7.9265223999999995E-2</v>
      </c>
      <c r="E5563" s="42">
        <v>0</v>
      </c>
      <c r="F5563" s="44" t="s">
        <v>20962</v>
      </c>
    </row>
    <row r="5564" spans="1:6" s="12" customFormat="1" ht="15.95" customHeight="1">
      <c r="A5564" s="42" t="s">
        <v>18254</v>
      </c>
      <c r="B5564" s="44" t="s">
        <v>17232</v>
      </c>
      <c r="C5564" s="44" t="s">
        <v>17233</v>
      </c>
      <c r="D5564" s="42">
        <v>7.8611397999999999E-2</v>
      </c>
      <c r="E5564" s="42">
        <v>0</v>
      </c>
      <c r="F5564" s="44" t="s">
        <v>17231</v>
      </c>
    </row>
    <row r="5565" spans="1:6" s="12" customFormat="1" ht="15.95" customHeight="1">
      <c r="A5565" s="42" t="s">
        <v>15812</v>
      </c>
      <c r="B5565" s="44" t="s">
        <v>15814</v>
      </c>
      <c r="C5565" s="44" t="s">
        <v>9139</v>
      </c>
      <c r="D5565" s="42">
        <v>7.6344544E-2</v>
      </c>
      <c r="E5565" s="42">
        <v>0</v>
      </c>
      <c r="F5565" s="44" t="s">
        <v>15813</v>
      </c>
    </row>
    <row r="5566" spans="1:6" s="12" customFormat="1" ht="15.95" customHeight="1">
      <c r="A5566" s="42" t="s">
        <v>19527</v>
      </c>
      <c r="B5566" s="44" t="s">
        <v>19529</v>
      </c>
      <c r="C5566" s="44" t="s">
        <v>19530</v>
      </c>
      <c r="D5566" s="42">
        <v>7.5531224999999994E-2</v>
      </c>
      <c r="E5566" s="42">
        <v>0</v>
      </c>
      <c r="F5566" s="44" t="s">
        <v>19528</v>
      </c>
    </row>
    <row r="5567" spans="1:6" s="12" customFormat="1" ht="15.95" customHeight="1">
      <c r="A5567" s="42" t="s">
        <v>20452</v>
      </c>
      <c r="B5567" s="44" t="s">
        <v>20454</v>
      </c>
      <c r="C5567" s="44" t="s">
        <v>20455</v>
      </c>
      <c r="D5567" s="42">
        <v>7.5401305000000002E-2</v>
      </c>
      <c r="E5567" s="42">
        <v>0</v>
      </c>
      <c r="F5567" s="44" t="s">
        <v>20453</v>
      </c>
    </row>
    <row r="5568" spans="1:6" s="12" customFormat="1" ht="15.95" customHeight="1">
      <c r="A5568" s="42" t="s">
        <v>20688</v>
      </c>
      <c r="B5568" s="44" t="s">
        <v>20690</v>
      </c>
      <c r="C5568" s="44" t="s">
        <v>9</v>
      </c>
      <c r="D5568" s="42">
        <v>7.4533541999999994E-2</v>
      </c>
      <c r="E5568" s="42">
        <v>0</v>
      </c>
      <c r="F5568" s="44" t="s">
        <v>20689</v>
      </c>
    </row>
    <row r="5569" spans="1:6" s="12" customFormat="1" ht="15.95" customHeight="1">
      <c r="A5569" s="42" t="s">
        <v>20944</v>
      </c>
      <c r="B5569" s="44" t="s">
        <v>20946</v>
      </c>
      <c r="C5569" s="44" t="s">
        <v>20947</v>
      </c>
      <c r="D5569" s="42">
        <v>7.3286696999999998E-2</v>
      </c>
      <c r="E5569" s="42">
        <v>0</v>
      </c>
      <c r="F5569" s="44" t="s">
        <v>20945</v>
      </c>
    </row>
    <row r="5570" spans="1:6" s="12" customFormat="1" ht="15.95" customHeight="1">
      <c r="A5570" s="42" t="s">
        <v>20871</v>
      </c>
      <c r="B5570" s="44" t="s">
        <v>20873</v>
      </c>
      <c r="C5570" s="44" t="s">
        <v>20874</v>
      </c>
      <c r="D5570" s="42">
        <v>7.3138454000000006E-2</v>
      </c>
      <c r="E5570" s="42">
        <v>0</v>
      </c>
      <c r="F5570" s="44" t="s">
        <v>20872</v>
      </c>
    </row>
    <row r="5571" spans="1:6" s="12" customFormat="1" ht="15.95" customHeight="1">
      <c r="A5571" s="42" t="s">
        <v>20842</v>
      </c>
      <c r="B5571" s="44" t="s">
        <v>20844</v>
      </c>
      <c r="C5571" s="44" t="s">
        <v>20845</v>
      </c>
      <c r="D5571" s="42">
        <v>7.2919670000000006E-2</v>
      </c>
      <c r="E5571" s="42">
        <v>0</v>
      </c>
      <c r="F5571" s="44" t="s">
        <v>20843</v>
      </c>
    </row>
    <row r="5572" spans="1:6" s="12" customFormat="1" ht="15.95" customHeight="1">
      <c r="A5572" s="42" t="s">
        <v>19846</v>
      </c>
      <c r="B5572" s="44" t="s">
        <v>19848</v>
      </c>
      <c r="C5572" s="44" t="s">
        <v>19849</v>
      </c>
      <c r="D5572" s="42">
        <v>7.2440904E-2</v>
      </c>
      <c r="E5572" s="42">
        <v>0</v>
      </c>
      <c r="F5572" s="44" t="s">
        <v>19847</v>
      </c>
    </row>
    <row r="5573" spans="1:6" s="12" customFormat="1" ht="15.95" customHeight="1">
      <c r="A5573" s="42" t="s">
        <v>20251</v>
      </c>
      <c r="B5573" s="44" t="s">
        <v>20253</v>
      </c>
      <c r="C5573" s="44" t="s">
        <v>20254</v>
      </c>
      <c r="D5573" s="42">
        <v>7.1301589999999998E-2</v>
      </c>
      <c r="E5573" s="42">
        <v>0</v>
      </c>
      <c r="F5573" s="44" t="s">
        <v>20252</v>
      </c>
    </row>
    <row r="5574" spans="1:6" s="12" customFormat="1" ht="15.95" customHeight="1">
      <c r="A5574" s="42" t="s">
        <v>20780</v>
      </c>
      <c r="B5574" s="44" t="s">
        <v>20782</v>
      </c>
      <c r="C5574" s="44" t="s">
        <v>20783</v>
      </c>
      <c r="D5574" s="42">
        <v>7.0905381000000003E-2</v>
      </c>
      <c r="E5574" s="42">
        <v>0</v>
      </c>
      <c r="F5574" s="44" t="s">
        <v>20781</v>
      </c>
    </row>
    <row r="5575" spans="1:6" s="12" customFormat="1" ht="15.95" customHeight="1">
      <c r="A5575" s="42" t="s">
        <v>14118</v>
      </c>
      <c r="B5575" s="44" t="s">
        <v>14120</v>
      </c>
      <c r="C5575" s="44" t="s">
        <v>14121</v>
      </c>
      <c r="D5575" s="42">
        <v>6.998952E-2</v>
      </c>
      <c r="E5575" s="42">
        <v>0</v>
      </c>
      <c r="F5575" s="44" t="s">
        <v>14119</v>
      </c>
    </row>
    <row r="5576" spans="1:6" s="12" customFormat="1" ht="15.95" customHeight="1">
      <c r="A5576" s="42" t="s">
        <v>20505</v>
      </c>
      <c r="B5576" s="44" t="s">
        <v>20507</v>
      </c>
      <c r="C5576" s="44" t="s">
        <v>9</v>
      </c>
      <c r="D5576" s="42">
        <v>6.9724244000000005E-2</v>
      </c>
      <c r="E5576" s="42">
        <v>0</v>
      </c>
      <c r="F5576" s="44" t="s">
        <v>20506</v>
      </c>
    </row>
    <row r="5577" spans="1:6" s="12" customFormat="1" ht="15.95" customHeight="1">
      <c r="A5577" s="42" t="s">
        <v>19799</v>
      </c>
      <c r="B5577" s="44" t="s">
        <v>19801</v>
      </c>
      <c r="C5577" s="44" t="s">
        <v>19802</v>
      </c>
      <c r="D5577" s="42">
        <v>6.8581715000000001E-2</v>
      </c>
      <c r="E5577" s="42">
        <v>0</v>
      </c>
      <c r="F5577" s="44" t="s">
        <v>19800</v>
      </c>
    </row>
    <row r="5578" spans="1:6" s="12" customFormat="1" ht="15.95" customHeight="1">
      <c r="A5578" s="42" t="s">
        <v>20893</v>
      </c>
      <c r="B5578" s="44" t="s">
        <v>20895</v>
      </c>
      <c r="C5578" s="44" t="s">
        <v>9</v>
      </c>
      <c r="D5578" s="42">
        <v>6.8293464999999998E-2</v>
      </c>
      <c r="E5578" s="42">
        <v>0</v>
      </c>
      <c r="F5578" s="44" t="s">
        <v>20894</v>
      </c>
    </row>
    <row r="5579" spans="1:6" s="12" customFormat="1" ht="15.95" customHeight="1">
      <c r="A5579" s="42" t="s">
        <v>20359</v>
      </c>
      <c r="B5579" s="44" t="s">
        <v>20361</v>
      </c>
      <c r="C5579" s="44" t="s">
        <v>9</v>
      </c>
      <c r="D5579" s="42">
        <v>6.6847300999999998E-2</v>
      </c>
      <c r="E5579" s="42">
        <v>0</v>
      </c>
      <c r="F5579" s="44" t="s">
        <v>20360</v>
      </c>
    </row>
    <row r="5580" spans="1:6" s="12" customFormat="1" ht="15.95" customHeight="1">
      <c r="A5580" s="42" t="s">
        <v>20544</v>
      </c>
      <c r="B5580" s="44" t="s">
        <v>20546</v>
      </c>
      <c r="C5580" s="44" t="s">
        <v>20547</v>
      </c>
      <c r="D5580" s="42">
        <v>6.6646343999999996E-2</v>
      </c>
      <c r="E5580" s="42">
        <v>0</v>
      </c>
      <c r="F5580" s="44" t="s">
        <v>20545</v>
      </c>
    </row>
    <row r="5581" spans="1:6" s="12" customFormat="1" ht="15.95" customHeight="1">
      <c r="A5581" s="42" t="s">
        <v>20934</v>
      </c>
      <c r="B5581" s="44" t="s">
        <v>20936</v>
      </c>
      <c r="C5581" s="44" t="s">
        <v>9</v>
      </c>
      <c r="D5581" s="42">
        <v>6.5800798999999993E-2</v>
      </c>
      <c r="E5581" s="42">
        <v>0</v>
      </c>
      <c r="F5581" s="44" t="s">
        <v>20935</v>
      </c>
    </row>
    <row r="5582" spans="1:6" s="12" customFormat="1" ht="15.95" customHeight="1">
      <c r="A5582" s="42" t="s">
        <v>17881</v>
      </c>
      <c r="B5582" s="44" t="s">
        <v>17883</v>
      </c>
      <c r="C5582" s="44" t="s">
        <v>17884</v>
      </c>
      <c r="D5582" s="42">
        <v>6.3767842000000005E-2</v>
      </c>
      <c r="E5582" s="42">
        <v>0</v>
      </c>
      <c r="F5582" s="44" t="s">
        <v>17882</v>
      </c>
    </row>
    <row r="5583" spans="1:6" s="12" customFormat="1" ht="15.95" customHeight="1">
      <c r="A5583" s="42" t="s">
        <v>20964</v>
      </c>
      <c r="B5583" s="44" t="s">
        <v>20966</v>
      </c>
      <c r="C5583" s="44" t="s">
        <v>9</v>
      </c>
      <c r="D5583" s="42">
        <v>6.3221445000000001E-2</v>
      </c>
      <c r="E5583" s="42">
        <v>0</v>
      </c>
      <c r="F5583" s="44" t="s">
        <v>20965</v>
      </c>
    </row>
    <row r="5584" spans="1:6" s="12" customFormat="1" ht="15.95" customHeight="1">
      <c r="A5584" s="42" t="s">
        <v>16309</v>
      </c>
      <c r="B5584" s="44" t="s">
        <v>16311</v>
      </c>
      <c r="C5584" s="44" t="s">
        <v>16312</v>
      </c>
      <c r="D5584" s="42">
        <v>6.2989616999999998E-2</v>
      </c>
      <c r="E5584" s="42">
        <v>0</v>
      </c>
      <c r="F5584" s="44" t="s">
        <v>16310</v>
      </c>
    </row>
    <row r="5585" spans="1:6" s="12" customFormat="1" ht="15.95" customHeight="1">
      <c r="A5585" s="42" t="s">
        <v>17856</v>
      </c>
      <c r="B5585" s="44" t="s">
        <v>17858</v>
      </c>
      <c r="C5585" s="44" t="s">
        <v>17859</v>
      </c>
      <c r="D5585" s="42">
        <v>6.1998601E-2</v>
      </c>
      <c r="E5585" s="42">
        <v>0</v>
      </c>
      <c r="F5585" s="44" t="s">
        <v>17857</v>
      </c>
    </row>
    <row r="5586" spans="1:6" s="12" customFormat="1" ht="15.95" customHeight="1">
      <c r="A5586" s="42" t="s">
        <v>20984</v>
      </c>
      <c r="B5586" s="44" t="s">
        <v>20986</v>
      </c>
      <c r="C5586" s="44" t="s">
        <v>20987</v>
      </c>
      <c r="D5586" s="42">
        <v>6.1849789000000002E-2</v>
      </c>
      <c r="E5586" s="42">
        <v>0</v>
      </c>
      <c r="F5586" s="44" t="s">
        <v>20985</v>
      </c>
    </row>
    <row r="5587" spans="1:6" s="12" customFormat="1" ht="15.95" customHeight="1">
      <c r="A5587" s="42" t="s">
        <v>28113</v>
      </c>
      <c r="B5587" s="44" t="s">
        <v>28115</v>
      </c>
      <c r="C5587" s="44" t="s">
        <v>28116</v>
      </c>
      <c r="D5587" s="42">
        <v>6.1798132999999998E-2</v>
      </c>
      <c r="E5587" s="42">
        <v>0</v>
      </c>
      <c r="F5587" s="44" t="s">
        <v>28114</v>
      </c>
    </row>
    <row r="5588" spans="1:6" s="12" customFormat="1" ht="15.95" customHeight="1">
      <c r="A5588" s="42" t="s">
        <v>20716</v>
      </c>
      <c r="B5588" s="44" t="s">
        <v>20718</v>
      </c>
      <c r="C5588" s="44" t="s">
        <v>20719</v>
      </c>
      <c r="D5588" s="42">
        <v>6.1000108999999997E-2</v>
      </c>
      <c r="E5588" s="42">
        <v>0</v>
      </c>
      <c r="F5588" s="44" t="s">
        <v>20717</v>
      </c>
    </row>
    <row r="5589" spans="1:6" s="12" customFormat="1" ht="15.95" customHeight="1">
      <c r="A5589" s="42" t="s">
        <v>16426</v>
      </c>
      <c r="B5589" s="44" t="s">
        <v>16428</v>
      </c>
      <c r="C5589" s="44" t="s">
        <v>9</v>
      </c>
      <c r="D5589" s="42">
        <v>6.0338256999999999E-2</v>
      </c>
      <c r="E5589" s="42">
        <v>0</v>
      </c>
      <c r="F5589" s="44" t="s">
        <v>16427</v>
      </c>
    </row>
    <row r="5590" spans="1:6" s="12" customFormat="1" ht="15.95" customHeight="1">
      <c r="A5590" s="42" t="s">
        <v>15263</v>
      </c>
      <c r="B5590" s="44" t="s">
        <v>15265</v>
      </c>
      <c r="C5590" s="44" t="s">
        <v>15266</v>
      </c>
      <c r="D5590" s="42">
        <v>6.0255087999999998E-2</v>
      </c>
      <c r="E5590" s="42">
        <v>0</v>
      </c>
      <c r="F5590" s="44" t="s">
        <v>15264</v>
      </c>
    </row>
    <row r="5591" spans="1:6" s="12" customFormat="1" ht="15.95" customHeight="1">
      <c r="A5591" s="42" t="s">
        <v>20243</v>
      </c>
      <c r="B5591" s="44" t="s">
        <v>20245</v>
      </c>
      <c r="C5591" s="44" t="s">
        <v>20246</v>
      </c>
      <c r="D5591" s="42">
        <v>5.8980201000000003E-2</v>
      </c>
      <c r="E5591" s="42">
        <v>0</v>
      </c>
      <c r="F5591" s="44" t="s">
        <v>20244</v>
      </c>
    </row>
    <row r="5592" spans="1:6" s="12" customFormat="1" ht="15.95" customHeight="1">
      <c r="A5592" s="42" t="s">
        <v>20494</v>
      </c>
      <c r="B5592" s="44" t="s">
        <v>20496</v>
      </c>
      <c r="C5592" s="44" t="s">
        <v>20497</v>
      </c>
      <c r="D5592" s="42">
        <v>5.8862114E-2</v>
      </c>
      <c r="E5592" s="42">
        <v>0</v>
      </c>
      <c r="F5592" s="44" t="s">
        <v>20495</v>
      </c>
    </row>
    <row r="5593" spans="1:6" s="12" customFormat="1" ht="15.95" customHeight="1">
      <c r="A5593" s="42" t="s">
        <v>20657</v>
      </c>
      <c r="B5593" s="44" t="s">
        <v>20245</v>
      </c>
      <c r="C5593" s="44" t="s">
        <v>20246</v>
      </c>
      <c r="D5593" s="42">
        <v>5.7712317999999999E-2</v>
      </c>
      <c r="E5593" s="42">
        <v>0</v>
      </c>
      <c r="F5593" s="44" t="s">
        <v>20244</v>
      </c>
    </row>
    <row r="5594" spans="1:6" s="12" customFormat="1" ht="15.95" customHeight="1">
      <c r="A5594" s="42" t="s">
        <v>20433</v>
      </c>
      <c r="B5594" s="44" t="s">
        <v>20435</v>
      </c>
      <c r="C5594" s="44" t="s">
        <v>19849</v>
      </c>
      <c r="D5594" s="42">
        <v>5.2617057000000002E-2</v>
      </c>
      <c r="E5594" s="42">
        <v>0</v>
      </c>
      <c r="F5594" s="44" t="s">
        <v>20434</v>
      </c>
    </row>
    <row r="5595" spans="1:6" s="12" customFormat="1" ht="15.95" customHeight="1">
      <c r="A5595" s="42" t="s">
        <v>19545</v>
      </c>
      <c r="B5595" s="44" t="s">
        <v>19547</v>
      </c>
      <c r="C5595" s="44" t="s">
        <v>17884</v>
      </c>
      <c r="D5595" s="42">
        <v>5.1784357000000003E-2</v>
      </c>
      <c r="E5595" s="42">
        <v>0</v>
      </c>
      <c r="F5595" s="44" t="s">
        <v>19546</v>
      </c>
    </row>
    <row r="5596" spans="1:6" s="12" customFormat="1" ht="15.95" customHeight="1">
      <c r="A5596" s="42" t="s">
        <v>20276</v>
      </c>
      <c r="B5596" s="44" t="s">
        <v>20278</v>
      </c>
      <c r="C5596" s="44" t="s">
        <v>20279</v>
      </c>
      <c r="D5596" s="42">
        <v>5.1592602000000001E-2</v>
      </c>
      <c r="E5596" s="42">
        <v>0</v>
      </c>
      <c r="F5596" s="44" t="s">
        <v>20277</v>
      </c>
    </row>
    <row r="5597" spans="1:6" s="12" customFormat="1" ht="15.95" customHeight="1">
      <c r="A5597" s="42" t="s">
        <v>18964</v>
      </c>
      <c r="B5597" s="44" t="s">
        <v>18966</v>
      </c>
      <c r="C5597" s="44" t="s">
        <v>18967</v>
      </c>
      <c r="D5597" s="42">
        <v>4.9403187000000001E-2</v>
      </c>
      <c r="E5597" s="42">
        <v>0</v>
      </c>
      <c r="F5597" s="44" t="s">
        <v>18965</v>
      </c>
    </row>
    <row r="5598" spans="1:6" s="12" customFormat="1" ht="15.95" customHeight="1">
      <c r="A5598" s="42" t="s">
        <v>19677</v>
      </c>
      <c r="B5598" s="44" t="s">
        <v>19679</v>
      </c>
      <c r="C5598" s="44" t="s">
        <v>9</v>
      </c>
      <c r="D5598" s="42">
        <v>4.8340738000000001E-2</v>
      </c>
      <c r="E5598" s="42">
        <v>0</v>
      </c>
      <c r="F5598" s="44" t="s">
        <v>19678</v>
      </c>
    </row>
    <row r="5599" spans="1:6" s="12" customFormat="1" ht="15.95" customHeight="1">
      <c r="A5599" s="42" t="s">
        <v>20900</v>
      </c>
      <c r="B5599" s="44" t="s">
        <v>20902</v>
      </c>
      <c r="C5599" s="44" t="s">
        <v>20903</v>
      </c>
      <c r="D5599" s="42">
        <v>4.3438584000000002E-2</v>
      </c>
      <c r="E5599" s="42">
        <v>0</v>
      </c>
      <c r="F5599" s="44" t="s">
        <v>20901</v>
      </c>
    </row>
    <row r="5600" spans="1:6" s="12" customFormat="1" ht="15.95" customHeight="1">
      <c r="A5600" s="42" t="s">
        <v>20998</v>
      </c>
      <c r="B5600" s="44" t="s">
        <v>21000</v>
      </c>
      <c r="C5600" s="44" t="s">
        <v>21001</v>
      </c>
      <c r="D5600" s="42">
        <v>4.1734143000000001E-2</v>
      </c>
      <c r="E5600" s="42">
        <v>0</v>
      </c>
      <c r="F5600" s="44" t="s">
        <v>20999</v>
      </c>
    </row>
    <row r="5601" spans="1:6" s="12" customFormat="1" ht="15.95" customHeight="1">
      <c r="A5601" s="42" t="s">
        <v>18140</v>
      </c>
      <c r="B5601" s="44" t="s">
        <v>18142</v>
      </c>
      <c r="C5601" s="44" t="s">
        <v>18143</v>
      </c>
      <c r="D5601" s="42">
        <v>4.1092980000000001E-2</v>
      </c>
      <c r="E5601" s="42">
        <v>0</v>
      </c>
      <c r="F5601" s="44" t="s">
        <v>18141</v>
      </c>
    </row>
    <row r="5602" spans="1:6" s="12" customFormat="1" ht="15.95" customHeight="1">
      <c r="A5602" s="42" t="s">
        <v>18583</v>
      </c>
      <c r="B5602" s="44" t="s">
        <v>18585</v>
      </c>
      <c r="C5602" s="44" t="s">
        <v>18586</v>
      </c>
      <c r="D5602" s="42">
        <v>4.0686162999999997E-2</v>
      </c>
      <c r="E5602" s="42">
        <v>0</v>
      </c>
      <c r="F5602" s="44" t="s">
        <v>18584</v>
      </c>
    </row>
    <row r="5603" spans="1:6" s="12" customFormat="1" ht="15.95" customHeight="1">
      <c r="A5603" s="42" t="s">
        <v>28129</v>
      </c>
      <c r="B5603" s="44" t="s">
        <v>28131</v>
      </c>
      <c r="C5603" s="44" t="s">
        <v>28132</v>
      </c>
      <c r="D5603" s="42">
        <v>3.7279346999999997E-2</v>
      </c>
      <c r="E5603" s="42">
        <v>0</v>
      </c>
      <c r="F5603" s="44" t="s">
        <v>28130</v>
      </c>
    </row>
    <row r="5604" spans="1:6" s="12" customFormat="1" ht="15.95" customHeight="1">
      <c r="A5604" s="42" t="s">
        <v>19086</v>
      </c>
      <c r="B5604" s="44" t="s">
        <v>19088</v>
      </c>
      <c r="C5604" s="44" t="s">
        <v>19089</v>
      </c>
      <c r="D5604" s="42">
        <v>3.5871406000000002E-2</v>
      </c>
      <c r="E5604" s="42">
        <v>0</v>
      </c>
      <c r="F5604" s="44" t="s">
        <v>19087</v>
      </c>
    </row>
    <row r="5605" spans="1:6" s="12" customFormat="1" ht="15.95" customHeight="1">
      <c r="A5605" s="42" t="s">
        <v>20918</v>
      </c>
      <c r="B5605" s="44" t="s">
        <v>20920</v>
      </c>
      <c r="C5605" s="44" t="s">
        <v>20921</v>
      </c>
      <c r="D5605" s="42">
        <v>3.5617362E-2</v>
      </c>
      <c r="E5605" s="42">
        <v>0</v>
      </c>
      <c r="F5605" s="44" t="s">
        <v>20919</v>
      </c>
    </row>
    <row r="5606" spans="1:6" s="12" customFormat="1" ht="15.95" customHeight="1">
      <c r="A5606" s="42" t="s">
        <v>20678</v>
      </c>
      <c r="B5606" s="44" t="s">
        <v>20680</v>
      </c>
      <c r="C5606" s="44" t="s">
        <v>9</v>
      </c>
      <c r="D5606" s="42">
        <v>3.3971879000000003E-2</v>
      </c>
      <c r="E5606" s="42">
        <v>0</v>
      </c>
      <c r="F5606" s="44" t="s">
        <v>20679</v>
      </c>
    </row>
    <row r="5607" spans="1:6" s="12" customFormat="1" ht="15.95" customHeight="1">
      <c r="A5607" s="42" t="s">
        <v>20992</v>
      </c>
      <c r="B5607" s="44" t="s">
        <v>20994</v>
      </c>
      <c r="C5607" s="44" t="s">
        <v>18169</v>
      </c>
      <c r="D5607" s="42">
        <v>3.1111843E-2</v>
      </c>
      <c r="E5607" s="42">
        <v>0</v>
      </c>
      <c r="F5607" s="44" t="s">
        <v>20993</v>
      </c>
    </row>
    <row r="5608" spans="1:6" s="12" customFormat="1" ht="15.95" customHeight="1">
      <c r="A5608" s="42" t="s">
        <v>20980</v>
      </c>
      <c r="B5608" s="44" t="s">
        <v>20982</v>
      </c>
      <c r="C5608" s="44" t="s">
        <v>20983</v>
      </c>
      <c r="D5608" s="42">
        <v>3.0553324999999999E-2</v>
      </c>
      <c r="E5608" s="42">
        <v>0</v>
      </c>
      <c r="F5608" s="44" t="s">
        <v>20981</v>
      </c>
    </row>
    <row r="5609" spans="1:6" s="12" customFormat="1" ht="15.95" customHeight="1">
      <c r="A5609" s="42" t="s">
        <v>28133</v>
      </c>
      <c r="B5609" s="44" t="s">
        <v>28135</v>
      </c>
      <c r="C5609" s="44" t="s">
        <v>28132</v>
      </c>
      <c r="D5609" s="42">
        <v>2.3555491000000001E-2</v>
      </c>
      <c r="E5609" s="42">
        <v>0</v>
      </c>
      <c r="F5609" s="44" t="s">
        <v>28134</v>
      </c>
    </row>
    <row r="5610" spans="1:6" s="12" customFormat="1" ht="15.95" customHeight="1">
      <c r="A5610" s="42" t="s">
        <v>20552</v>
      </c>
      <c r="B5610" s="44" t="s">
        <v>20554</v>
      </c>
      <c r="C5610" s="44" t="s">
        <v>9</v>
      </c>
      <c r="D5610" s="42">
        <v>2.2863087000000001E-2</v>
      </c>
      <c r="E5610" s="42">
        <v>0</v>
      </c>
      <c r="F5610" s="44" t="s">
        <v>20553</v>
      </c>
    </row>
    <row r="5611" spans="1:6" s="12" customFormat="1" ht="15.95" customHeight="1">
      <c r="A5611" s="42" t="s">
        <v>20970</v>
      </c>
      <c r="B5611" s="44" t="s">
        <v>20972</v>
      </c>
      <c r="C5611" s="44" t="s">
        <v>18169</v>
      </c>
      <c r="D5611" s="42">
        <v>2.1970495999999999E-2</v>
      </c>
      <c r="E5611" s="42">
        <v>0</v>
      </c>
      <c r="F5611" s="44" t="s">
        <v>20971</v>
      </c>
    </row>
    <row r="5612" spans="1:6" s="12" customFormat="1" ht="15.95" customHeight="1">
      <c r="A5612" s="45"/>
      <c r="B5612" s="41"/>
      <c r="C5612" s="41"/>
      <c r="D5612" s="43"/>
      <c r="E5612" s="43"/>
      <c r="F5612" s="41"/>
    </row>
    <row r="5613" spans="1:6" s="12" customFormat="1" ht="15.95" customHeight="1">
      <c r="A5613" s="45"/>
      <c r="B5613" s="41"/>
      <c r="C5613" s="41"/>
      <c r="D5613" s="43"/>
      <c r="E5613" s="43"/>
      <c r="F5613" s="41"/>
    </row>
    <row r="5614" spans="1:6" s="12" customFormat="1" ht="15.95" customHeight="1">
      <c r="A5614" s="43"/>
      <c r="B5614" s="41"/>
      <c r="C5614" s="41"/>
      <c r="D5614" s="43"/>
      <c r="E5614" s="43"/>
      <c r="F5614" s="41"/>
    </row>
  </sheetData>
  <sortState ref="A1:N5612">
    <sortCondition descending="1" ref="D1"/>
  </sortState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5"/>
  <sheetViews>
    <sheetView workbookViewId="0">
      <selection activeCell="E18" sqref="E18"/>
    </sheetView>
  </sheetViews>
  <sheetFormatPr defaultColWidth="12.625" defaultRowHeight="15.95" customHeight="1"/>
  <cols>
    <col min="1" max="2" width="12.625" style="64"/>
    <col min="3" max="3" width="10.375" style="64" customWidth="1"/>
    <col min="4" max="5" width="12.625" style="64"/>
    <col min="6" max="6" width="12" style="64" customWidth="1"/>
    <col min="7" max="7" width="19.25" style="64" customWidth="1"/>
    <col min="8" max="8" width="15" style="64" customWidth="1"/>
    <col min="9" max="9" width="65.5" style="64" customWidth="1"/>
    <col min="10" max="10" width="19.25" style="64" customWidth="1"/>
    <col min="11" max="12" width="19.25" style="37" customWidth="1"/>
    <col min="13" max="16384" width="12.625" style="19"/>
  </cols>
  <sheetData>
    <row r="1" spans="1:16" s="67" customFormat="1" ht="15.95" customHeight="1">
      <c r="A1" s="27" t="s">
        <v>37892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1:16" s="67" customFormat="1" ht="15.95" customHeight="1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6" s="67" customFormat="1" ht="15.95" customHeight="1">
      <c r="A3" s="8" t="s">
        <v>0</v>
      </c>
      <c r="B3" s="8" t="s">
        <v>33665</v>
      </c>
      <c r="C3" s="8" t="s">
        <v>33425</v>
      </c>
      <c r="D3" s="8" t="s">
        <v>5</v>
      </c>
      <c r="E3" s="8" t="s">
        <v>1</v>
      </c>
      <c r="F3" s="8" t="s">
        <v>2</v>
      </c>
      <c r="G3" s="8" t="s">
        <v>37886</v>
      </c>
      <c r="H3" s="8" t="s">
        <v>33666</v>
      </c>
      <c r="I3" s="8" t="s">
        <v>37887</v>
      </c>
      <c r="J3" s="8" t="s">
        <v>37885</v>
      </c>
      <c r="K3" s="8"/>
      <c r="L3" s="8"/>
      <c r="M3" s="8"/>
      <c r="N3" s="8"/>
      <c r="O3" s="8"/>
      <c r="P3" s="8"/>
    </row>
    <row r="4" spans="1:16" s="12" customFormat="1" ht="15.95" customHeight="1">
      <c r="A4" s="44" t="s">
        <v>1478</v>
      </c>
      <c r="B4" s="44" t="s">
        <v>1480</v>
      </c>
      <c r="C4" s="44">
        <v>31072649</v>
      </c>
      <c r="D4" s="44" t="s">
        <v>1005</v>
      </c>
      <c r="E4" s="44">
        <v>35.798537410000002</v>
      </c>
      <c r="F4" s="44">
        <v>0</v>
      </c>
      <c r="G4" s="44" t="s">
        <v>21041</v>
      </c>
      <c r="H4" s="44" t="s">
        <v>21480</v>
      </c>
      <c r="I4" s="44" t="s">
        <v>21818</v>
      </c>
      <c r="J4" s="42" t="s">
        <v>33635</v>
      </c>
      <c r="K4" s="33"/>
      <c r="L4" s="33"/>
      <c r="M4" s="14"/>
      <c r="N4" s="14"/>
      <c r="O4" s="14"/>
      <c r="P4" s="14"/>
    </row>
    <row r="5" spans="1:16" s="12" customFormat="1" ht="15.95" customHeight="1">
      <c r="A5" s="44" t="s">
        <v>61</v>
      </c>
      <c r="B5" s="44" t="s">
        <v>63</v>
      </c>
      <c r="C5" s="44">
        <v>48745894</v>
      </c>
      <c r="D5" s="44" t="s">
        <v>64</v>
      </c>
      <c r="E5" s="44">
        <v>18.633204209999999</v>
      </c>
      <c r="F5" s="44">
        <v>0</v>
      </c>
      <c r="G5" s="44" t="s">
        <v>21045</v>
      </c>
      <c r="H5" s="44" t="s">
        <v>21516</v>
      </c>
      <c r="I5" s="44" t="s">
        <v>37867</v>
      </c>
      <c r="J5" s="42" t="s">
        <v>33635</v>
      </c>
      <c r="K5" s="33"/>
      <c r="L5" s="33"/>
      <c r="M5" s="14"/>
      <c r="N5" s="14"/>
      <c r="O5" s="14"/>
      <c r="P5" s="14"/>
    </row>
    <row r="6" spans="1:16" s="12" customFormat="1" ht="15.95" customHeight="1">
      <c r="A6" s="44" t="s">
        <v>23504</v>
      </c>
      <c r="B6" s="44" t="s">
        <v>23506</v>
      </c>
      <c r="C6" s="44">
        <v>73862601</v>
      </c>
      <c r="D6" s="44" t="s">
        <v>23507</v>
      </c>
      <c r="E6" s="44">
        <v>14.02213212</v>
      </c>
      <c r="F6" s="44">
        <v>0</v>
      </c>
      <c r="G6" s="44" t="s">
        <v>28227</v>
      </c>
      <c r="H6" s="44" t="s">
        <v>28270</v>
      </c>
      <c r="I6" s="44" t="s">
        <v>21819</v>
      </c>
      <c r="J6" s="42" t="s">
        <v>33635</v>
      </c>
      <c r="K6" s="33"/>
      <c r="L6" s="33"/>
      <c r="M6" s="14"/>
      <c r="N6" s="14"/>
      <c r="O6" s="14"/>
      <c r="P6" s="14"/>
    </row>
    <row r="7" spans="1:16" s="12" customFormat="1" ht="15.95" customHeight="1">
      <c r="A7" s="44" t="s">
        <v>22863</v>
      </c>
      <c r="B7" s="44" t="s">
        <v>22865</v>
      </c>
      <c r="C7" s="44">
        <v>73849363</v>
      </c>
      <c r="D7" s="44" t="s">
        <v>20572</v>
      </c>
      <c r="E7" s="44">
        <v>13.15046854</v>
      </c>
      <c r="F7" s="44">
        <v>0</v>
      </c>
      <c r="G7" s="44" t="s">
        <v>21276</v>
      </c>
      <c r="H7" s="44" t="s">
        <v>21666</v>
      </c>
      <c r="I7" s="44" t="s">
        <v>21875</v>
      </c>
      <c r="J7" s="42" t="s">
        <v>33635</v>
      </c>
      <c r="K7" s="33"/>
      <c r="L7" s="33"/>
      <c r="M7" s="14"/>
      <c r="N7" s="14"/>
      <c r="O7" s="14"/>
      <c r="P7" s="14"/>
    </row>
    <row r="8" spans="1:16" s="12" customFormat="1" ht="15.95" customHeight="1">
      <c r="A8" s="44" t="s">
        <v>283</v>
      </c>
      <c r="B8" s="44" t="s">
        <v>285</v>
      </c>
      <c r="C8" s="44">
        <v>72272878</v>
      </c>
      <c r="D8" s="44" t="s">
        <v>286</v>
      </c>
      <c r="E8" s="44">
        <v>11.12702116</v>
      </c>
      <c r="F8" s="44">
        <v>0</v>
      </c>
      <c r="G8" s="44" t="s">
        <v>21083</v>
      </c>
      <c r="H8" s="44" t="s">
        <v>21495</v>
      </c>
      <c r="I8" s="44" t="s">
        <v>21873</v>
      </c>
      <c r="J8" s="42" t="s">
        <v>33635</v>
      </c>
      <c r="K8" s="33"/>
      <c r="L8" s="33"/>
      <c r="M8" s="14"/>
      <c r="N8" s="14"/>
      <c r="O8" s="14"/>
      <c r="P8" s="14"/>
    </row>
    <row r="9" spans="1:16" s="12" customFormat="1" ht="15.95" customHeight="1">
      <c r="A9" s="44" t="s">
        <v>2151</v>
      </c>
      <c r="B9" s="44" t="s">
        <v>2153</v>
      </c>
      <c r="C9" s="44">
        <v>19743773</v>
      </c>
      <c r="D9" s="44" t="s">
        <v>2154</v>
      </c>
      <c r="E9" s="44">
        <v>9.3817057839999993</v>
      </c>
      <c r="F9" s="44">
        <v>0</v>
      </c>
      <c r="G9" s="44" t="s">
        <v>21317</v>
      </c>
      <c r="H9" s="44"/>
      <c r="I9" s="44" t="s">
        <v>21433</v>
      </c>
      <c r="J9" s="42" t="s">
        <v>21430</v>
      </c>
      <c r="K9" s="33"/>
      <c r="L9" s="33"/>
      <c r="M9" s="14"/>
      <c r="N9" s="14"/>
      <c r="O9" s="14"/>
      <c r="P9" s="14"/>
    </row>
    <row r="10" spans="1:16" s="12" customFormat="1" ht="15.95" customHeight="1">
      <c r="A10" s="44" t="s">
        <v>3614</v>
      </c>
      <c r="B10" s="44" t="s">
        <v>3616</v>
      </c>
      <c r="C10" s="44">
        <v>73860786</v>
      </c>
      <c r="D10" s="44" t="s">
        <v>3617</v>
      </c>
      <c r="E10" s="44">
        <v>8.5530093259999997</v>
      </c>
      <c r="F10" s="44">
        <v>0</v>
      </c>
      <c r="G10" s="44" t="s">
        <v>21104</v>
      </c>
      <c r="H10" s="44" t="s">
        <v>21556</v>
      </c>
      <c r="I10" s="44" t="s">
        <v>33647</v>
      </c>
      <c r="J10" s="42" t="s">
        <v>33638</v>
      </c>
      <c r="K10" s="33"/>
      <c r="L10" s="33"/>
      <c r="M10" s="14"/>
      <c r="N10" s="14"/>
      <c r="O10" s="14"/>
      <c r="P10" s="14"/>
    </row>
    <row r="11" spans="1:16" s="12" customFormat="1" ht="15.95" customHeight="1">
      <c r="A11" s="44" t="s">
        <v>3238</v>
      </c>
      <c r="B11" s="44" t="s">
        <v>3240</v>
      </c>
      <c r="C11" s="44">
        <v>1297360</v>
      </c>
      <c r="D11" s="44" t="s">
        <v>3241</v>
      </c>
      <c r="E11" s="44">
        <v>7.0817898489999997</v>
      </c>
      <c r="F11" s="44">
        <v>0</v>
      </c>
      <c r="G11" s="44" t="s">
        <v>21318</v>
      </c>
      <c r="H11" s="44"/>
      <c r="I11" s="44" t="s">
        <v>37868</v>
      </c>
      <c r="J11" s="42" t="s">
        <v>21430</v>
      </c>
      <c r="K11" s="33"/>
      <c r="L11" s="33"/>
      <c r="M11" s="14"/>
      <c r="N11" s="14"/>
      <c r="O11" s="14"/>
      <c r="P11" s="14"/>
    </row>
    <row r="12" spans="1:16" s="12" customFormat="1" ht="15.95" customHeight="1">
      <c r="A12" s="44" t="s">
        <v>1257</v>
      </c>
      <c r="B12" s="44" t="s">
        <v>1259</v>
      </c>
      <c r="C12" s="44">
        <v>73864759</v>
      </c>
      <c r="D12" s="44" t="s">
        <v>1260</v>
      </c>
      <c r="E12" s="44">
        <v>6.9128659539999999</v>
      </c>
      <c r="F12" s="44">
        <v>0</v>
      </c>
      <c r="G12" s="44" t="s">
        <v>33468</v>
      </c>
      <c r="H12" s="44" t="s">
        <v>21481</v>
      </c>
      <c r="I12" s="44" t="s">
        <v>21851</v>
      </c>
      <c r="J12" s="42" t="s">
        <v>21803</v>
      </c>
      <c r="K12" s="33"/>
      <c r="L12" s="33"/>
      <c r="M12" s="14"/>
      <c r="N12" s="14"/>
      <c r="O12" s="14"/>
      <c r="P12" s="14"/>
    </row>
    <row r="13" spans="1:16" s="12" customFormat="1" ht="15.95" customHeight="1">
      <c r="A13" s="44" t="s">
        <v>2224</v>
      </c>
      <c r="B13" s="44" t="s">
        <v>2226</v>
      </c>
      <c r="C13" s="44">
        <v>47934118</v>
      </c>
      <c r="D13" s="44" t="s">
        <v>2227</v>
      </c>
      <c r="E13" s="44">
        <v>6.7165671329999999</v>
      </c>
      <c r="F13" s="44">
        <v>0</v>
      </c>
      <c r="G13" s="44" t="s">
        <v>21364</v>
      </c>
      <c r="H13" s="44"/>
      <c r="I13" s="44" t="s">
        <v>37870</v>
      </c>
      <c r="J13" s="42" t="s">
        <v>21430</v>
      </c>
      <c r="K13" s="33"/>
      <c r="L13" s="33"/>
      <c r="M13" s="14"/>
      <c r="N13" s="14"/>
      <c r="O13" s="14"/>
      <c r="P13" s="14"/>
    </row>
    <row r="14" spans="1:16" s="12" customFormat="1" ht="15.95" customHeight="1">
      <c r="A14" s="44" t="s">
        <v>1207</v>
      </c>
      <c r="B14" s="44" t="s">
        <v>1209</v>
      </c>
      <c r="C14" s="44">
        <v>73861451</v>
      </c>
      <c r="D14" s="44" t="s">
        <v>9</v>
      </c>
      <c r="E14" s="44">
        <v>6.5481890729999996</v>
      </c>
      <c r="F14" s="44">
        <v>0</v>
      </c>
      <c r="G14" s="44" t="s">
        <v>21032</v>
      </c>
      <c r="H14" s="44" t="s">
        <v>21473</v>
      </c>
      <c r="I14" s="44" t="s">
        <v>22054</v>
      </c>
      <c r="J14" s="42" t="s">
        <v>33635</v>
      </c>
      <c r="K14" s="33"/>
      <c r="L14" s="33"/>
      <c r="M14" s="14"/>
      <c r="N14" s="14"/>
      <c r="O14" s="14"/>
      <c r="P14" s="14"/>
    </row>
    <row r="15" spans="1:16" s="12" customFormat="1" ht="15.95" customHeight="1">
      <c r="A15" s="44" t="s">
        <v>2376</v>
      </c>
      <c r="B15" s="44" t="s">
        <v>2378</v>
      </c>
      <c r="C15" s="44">
        <v>72269240</v>
      </c>
      <c r="D15" s="44" t="s">
        <v>2379</v>
      </c>
      <c r="E15" s="44">
        <v>6.49028048</v>
      </c>
      <c r="F15" s="44">
        <v>0</v>
      </c>
      <c r="G15" s="44" t="s">
        <v>21079</v>
      </c>
      <c r="H15" s="44" t="s">
        <v>21477</v>
      </c>
      <c r="I15" s="44" t="s">
        <v>21840</v>
      </c>
      <c r="J15" s="42" t="s">
        <v>33635</v>
      </c>
      <c r="K15" s="33"/>
      <c r="L15" s="33"/>
      <c r="M15" s="14"/>
      <c r="N15" s="14"/>
      <c r="O15" s="14"/>
      <c r="P15" s="14"/>
    </row>
    <row r="16" spans="1:16" s="12" customFormat="1" ht="15.95" customHeight="1">
      <c r="A16" s="44" t="s">
        <v>4225</v>
      </c>
      <c r="B16" s="44" t="s">
        <v>4227</v>
      </c>
      <c r="C16" s="44">
        <v>73865817</v>
      </c>
      <c r="D16" s="44" t="s">
        <v>3132</v>
      </c>
      <c r="E16" s="44">
        <v>6.2852458330000003</v>
      </c>
      <c r="F16" s="44">
        <v>0</v>
      </c>
      <c r="G16" s="44" t="s">
        <v>21385</v>
      </c>
      <c r="H16" s="44" t="s">
        <v>21493</v>
      </c>
      <c r="I16" s="44" t="s">
        <v>37869</v>
      </c>
      <c r="J16" s="42" t="s">
        <v>33635</v>
      </c>
      <c r="K16" s="33"/>
      <c r="L16" s="33"/>
      <c r="M16" s="14"/>
      <c r="N16" s="14"/>
      <c r="O16" s="14"/>
      <c r="P16" s="14"/>
    </row>
    <row r="17" spans="1:16" s="12" customFormat="1" ht="15.95" customHeight="1">
      <c r="A17" s="44" t="s">
        <v>28518</v>
      </c>
      <c r="B17" s="44" t="s">
        <v>28520</v>
      </c>
      <c r="C17" s="44">
        <v>929602</v>
      </c>
      <c r="D17" s="44" t="s">
        <v>28521</v>
      </c>
      <c r="E17" s="44">
        <v>6.0736612550000002</v>
      </c>
      <c r="F17" s="44">
        <v>0</v>
      </c>
      <c r="G17" s="44" t="s">
        <v>33428</v>
      </c>
      <c r="H17" s="44"/>
      <c r="I17" s="44" t="s">
        <v>33529</v>
      </c>
      <c r="J17" s="42" t="s">
        <v>33528</v>
      </c>
      <c r="K17" s="33"/>
      <c r="L17" s="33"/>
      <c r="M17" s="14"/>
      <c r="N17" s="14"/>
      <c r="O17" s="14"/>
      <c r="P17" s="14"/>
    </row>
    <row r="18" spans="1:16" s="12" customFormat="1" ht="15.95" customHeight="1">
      <c r="A18" s="44" t="s">
        <v>2884</v>
      </c>
      <c r="B18" s="44" t="s">
        <v>2886</v>
      </c>
      <c r="C18" s="44">
        <v>31406460</v>
      </c>
      <c r="D18" s="44" t="s">
        <v>2887</v>
      </c>
      <c r="E18" s="44">
        <v>5.7048684359999999</v>
      </c>
      <c r="F18" s="44">
        <v>0</v>
      </c>
      <c r="G18" s="44" t="s">
        <v>21042</v>
      </c>
      <c r="H18" s="44" t="s">
        <v>21485</v>
      </c>
      <c r="I18" s="44" t="s">
        <v>21819</v>
      </c>
      <c r="J18" s="42" t="s">
        <v>33635</v>
      </c>
      <c r="K18" s="33"/>
      <c r="L18" s="33"/>
      <c r="M18" s="14"/>
      <c r="N18" s="14"/>
      <c r="O18" s="14"/>
      <c r="P18" s="14"/>
    </row>
    <row r="19" spans="1:16" s="12" customFormat="1" ht="15.95" customHeight="1">
      <c r="A19" s="44" t="s">
        <v>2301</v>
      </c>
      <c r="B19" s="44" t="s">
        <v>2303</v>
      </c>
      <c r="C19" s="44">
        <v>72279542</v>
      </c>
      <c r="D19" s="44" t="s">
        <v>2304</v>
      </c>
      <c r="E19" s="44">
        <v>5.2831864660000001</v>
      </c>
      <c r="F19" s="44">
        <v>0</v>
      </c>
      <c r="G19" s="44" t="s">
        <v>21090</v>
      </c>
      <c r="H19" s="44" t="s">
        <v>21552</v>
      </c>
      <c r="I19" s="44" t="s">
        <v>21991</v>
      </c>
      <c r="J19" s="42" t="s">
        <v>33637</v>
      </c>
      <c r="K19" s="33"/>
      <c r="L19" s="33"/>
      <c r="M19" s="14"/>
      <c r="N19" s="14"/>
      <c r="O19" s="14"/>
      <c r="P19" s="14"/>
    </row>
    <row r="20" spans="1:16" s="12" customFormat="1" ht="15.95" customHeight="1">
      <c r="A20" s="44" t="s">
        <v>2435</v>
      </c>
      <c r="B20" s="44" t="s">
        <v>2437</v>
      </c>
      <c r="C20" s="44">
        <v>72271678</v>
      </c>
      <c r="D20" s="44" t="s">
        <v>2069</v>
      </c>
      <c r="E20" s="44">
        <v>5.1813577540000004</v>
      </c>
      <c r="F20" s="44">
        <v>0</v>
      </c>
      <c r="G20" s="44" t="s">
        <v>21031</v>
      </c>
      <c r="H20" s="44" t="s">
        <v>21475</v>
      </c>
      <c r="I20" s="44" t="s">
        <v>21819</v>
      </c>
      <c r="J20" s="42" t="s">
        <v>33635</v>
      </c>
      <c r="K20" s="33"/>
      <c r="L20" s="33"/>
      <c r="M20" s="14"/>
      <c r="N20" s="14"/>
      <c r="O20" s="14"/>
      <c r="P20" s="14"/>
    </row>
    <row r="21" spans="1:16" s="12" customFormat="1" ht="15.95" customHeight="1">
      <c r="A21" s="44" t="s">
        <v>3602</v>
      </c>
      <c r="B21" s="44" t="s">
        <v>3604</v>
      </c>
      <c r="C21" s="44">
        <v>73866155</v>
      </c>
      <c r="D21" s="44" t="s">
        <v>3605</v>
      </c>
      <c r="E21" s="44">
        <v>5.1612360590000002</v>
      </c>
      <c r="F21" s="44">
        <v>0</v>
      </c>
      <c r="G21" s="44" t="s">
        <v>21111</v>
      </c>
      <c r="H21" s="44" t="s">
        <v>21483</v>
      </c>
      <c r="I21" s="44" t="s">
        <v>37871</v>
      </c>
      <c r="J21" s="42" t="s">
        <v>33635</v>
      </c>
      <c r="K21" s="33"/>
      <c r="L21" s="33"/>
      <c r="M21" s="14"/>
      <c r="N21" s="14"/>
      <c r="O21" s="14"/>
      <c r="P21" s="14"/>
    </row>
    <row r="22" spans="1:16" s="12" customFormat="1" ht="15.95" customHeight="1">
      <c r="A22" s="44" t="s">
        <v>3384</v>
      </c>
      <c r="B22" s="44" t="s">
        <v>3386</v>
      </c>
      <c r="C22" s="44">
        <v>73851742</v>
      </c>
      <c r="D22" s="44" t="s">
        <v>3387</v>
      </c>
      <c r="E22" s="44">
        <v>5.0392803600000002</v>
      </c>
      <c r="F22" s="44">
        <v>0</v>
      </c>
      <c r="G22" s="44" t="s">
        <v>33517</v>
      </c>
      <c r="H22" s="44" t="s">
        <v>21546</v>
      </c>
      <c r="I22" s="44" t="s">
        <v>21974</v>
      </c>
      <c r="J22" s="42" t="s">
        <v>33637</v>
      </c>
      <c r="K22" s="33"/>
      <c r="L22" s="33"/>
      <c r="M22" s="14"/>
      <c r="N22" s="14"/>
      <c r="O22" s="14"/>
      <c r="P22" s="14"/>
    </row>
    <row r="23" spans="1:16" s="12" customFormat="1" ht="15.95" customHeight="1">
      <c r="A23" s="44" t="s">
        <v>2819</v>
      </c>
      <c r="B23" s="44" t="s">
        <v>2821</v>
      </c>
      <c r="C23" s="44">
        <v>51872288</v>
      </c>
      <c r="D23" s="44" t="s">
        <v>9</v>
      </c>
      <c r="E23" s="44">
        <v>5.0039241329999999</v>
      </c>
      <c r="F23" s="44">
        <v>0</v>
      </c>
      <c r="G23" s="44" t="s">
        <v>21300</v>
      </c>
      <c r="H23" s="44"/>
      <c r="I23" s="44" t="s">
        <v>21423</v>
      </c>
      <c r="J23" s="42" t="s">
        <v>21421</v>
      </c>
      <c r="K23" s="33"/>
      <c r="L23" s="33"/>
      <c r="M23" s="14"/>
      <c r="N23" s="14"/>
      <c r="O23" s="14"/>
      <c r="P23" s="14"/>
    </row>
    <row r="24" spans="1:16" s="12" customFormat="1" ht="15.95" customHeight="1">
      <c r="A24" s="44" t="s">
        <v>6876</v>
      </c>
      <c r="B24" s="44" t="s">
        <v>6878</v>
      </c>
      <c r="C24" s="44">
        <v>84171462</v>
      </c>
      <c r="D24" s="44" t="s">
        <v>6879</v>
      </c>
      <c r="E24" s="44">
        <v>4.8312454679999997</v>
      </c>
      <c r="F24" s="44">
        <v>0</v>
      </c>
      <c r="G24" s="44" t="s">
        <v>21032</v>
      </c>
      <c r="H24" s="44" t="s">
        <v>21473</v>
      </c>
      <c r="I24" s="44" t="s">
        <v>22054</v>
      </c>
      <c r="J24" s="42" t="s">
        <v>33635</v>
      </c>
      <c r="K24" s="33"/>
      <c r="L24" s="33"/>
      <c r="M24" s="14"/>
      <c r="N24" s="14"/>
      <c r="O24" s="14"/>
      <c r="P24" s="14"/>
    </row>
    <row r="25" spans="1:16" s="12" customFormat="1" ht="15.95" customHeight="1">
      <c r="A25" s="44" t="s">
        <v>7157</v>
      </c>
      <c r="B25" s="44" t="s">
        <v>7159</v>
      </c>
      <c r="C25" s="44">
        <v>72278707</v>
      </c>
      <c r="D25" s="44" t="s">
        <v>7160</v>
      </c>
      <c r="E25" s="44">
        <v>4.602679695</v>
      </c>
      <c r="F25" s="44">
        <v>0</v>
      </c>
      <c r="G25" s="44" t="s">
        <v>21079</v>
      </c>
      <c r="H25" s="44" t="s">
        <v>21477</v>
      </c>
      <c r="I25" s="44" t="s">
        <v>21840</v>
      </c>
      <c r="J25" s="42" t="s">
        <v>33635</v>
      </c>
      <c r="K25" s="33"/>
      <c r="L25" s="33"/>
      <c r="M25" s="14"/>
      <c r="N25" s="14"/>
      <c r="O25" s="14"/>
      <c r="P25" s="14"/>
    </row>
    <row r="26" spans="1:16" s="12" customFormat="1" ht="15.95" customHeight="1">
      <c r="A26" s="44" t="s">
        <v>1161</v>
      </c>
      <c r="B26" s="44" t="s">
        <v>1163</v>
      </c>
      <c r="C26" s="44">
        <v>73865427</v>
      </c>
      <c r="D26" s="44" t="s">
        <v>1164</v>
      </c>
      <c r="E26" s="44">
        <v>4.4891430310000002</v>
      </c>
      <c r="F26" s="44">
        <v>0</v>
      </c>
      <c r="G26" s="44" t="s">
        <v>21114</v>
      </c>
      <c r="H26" s="44" t="s">
        <v>21490</v>
      </c>
      <c r="I26" s="44" t="s">
        <v>21864</v>
      </c>
      <c r="J26" s="42" t="s">
        <v>33635</v>
      </c>
      <c r="K26" s="33"/>
      <c r="L26" s="33"/>
      <c r="M26" s="14"/>
      <c r="N26" s="14"/>
      <c r="O26" s="14"/>
      <c r="P26" s="14"/>
    </row>
    <row r="27" spans="1:16" s="12" customFormat="1" ht="15.95" customHeight="1">
      <c r="A27" s="44" t="s">
        <v>1984</v>
      </c>
      <c r="B27" s="44" t="s">
        <v>1986</v>
      </c>
      <c r="C27" s="44">
        <v>72277831</v>
      </c>
      <c r="D27" s="44" t="s">
        <v>1987</v>
      </c>
      <c r="E27" s="44">
        <v>4.4015435040000002</v>
      </c>
      <c r="F27" s="44">
        <v>0</v>
      </c>
      <c r="G27" s="44" t="s">
        <v>21088</v>
      </c>
      <c r="H27" s="44" t="s">
        <v>21479</v>
      </c>
      <c r="I27" s="44" t="s">
        <v>22036</v>
      </c>
      <c r="J27" s="42" t="s">
        <v>33635</v>
      </c>
      <c r="K27" s="33"/>
      <c r="L27" s="33"/>
      <c r="M27" s="14"/>
      <c r="N27" s="14"/>
      <c r="O27" s="14"/>
      <c r="P27" s="14"/>
    </row>
    <row r="28" spans="1:16" s="12" customFormat="1" ht="15.95" customHeight="1">
      <c r="A28" s="44" t="s">
        <v>9949</v>
      </c>
      <c r="B28" s="44" t="s">
        <v>9951</v>
      </c>
      <c r="C28" s="44">
        <v>73865523</v>
      </c>
      <c r="D28" s="44" t="s">
        <v>9952</v>
      </c>
      <c r="E28" s="44">
        <v>4.3045243019999999</v>
      </c>
      <c r="F28" s="44">
        <v>0</v>
      </c>
      <c r="G28" s="44" t="s">
        <v>21118</v>
      </c>
      <c r="H28" s="44" t="s">
        <v>21502</v>
      </c>
      <c r="I28" s="44" t="s">
        <v>22020</v>
      </c>
      <c r="J28" s="42" t="s">
        <v>33635</v>
      </c>
      <c r="K28" s="33"/>
      <c r="L28" s="33"/>
      <c r="M28" s="14"/>
      <c r="N28" s="14"/>
      <c r="O28" s="14"/>
      <c r="P28" s="14"/>
    </row>
    <row r="29" spans="1:16" s="12" customFormat="1" ht="15.95" customHeight="1">
      <c r="A29" s="44" t="s">
        <v>2067</v>
      </c>
      <c r="B29" s="44" t="s">
        <v>2068</v>
      </c>
      <c r="C29" s="44">
        <v>5044333</v>
      </c>
      <c r="D29" s="44" t="s">
        <v>2069</v>
      </c>
      <c r="E29" s="44">
        <v>4.301765595</v>
      </c>
      <c r="F29" s="44">
        <v>0</v>
      </c>
      <c r="G29" s="44" t="s">
        <v>21031</v>
      </c>
      <c r="H29" s="44" t="s">
        <v>21475</v>
      </c>
      <c r="I29" s="44" t="s">
        <v>21819</v>
      </c>
      <c r="J29" s="42" t="s">
        <v>33635</v>
      </c>
      <c r="K29" s="33"/>
      <c r="L29" s="33"/>
      <c r="M29" s="14"/>
      <c r="N29" s="14"/>
      <c r="O29" s="14"/>
      <c r="P29" s="14"/>
    </row>
    <row r="30" spans="1:16" s="12" customFormat="1" ht="15.95" customHeight="1">
      <c r="A30" s="44" t="s">
        <v>7918</v>
      </c>
      <c r="B30" s="44" t="s">
        <v>7920</v>
      </c>
      <c r="C30" s="44">
        <v>437326</v>
      </c>
      <c r="D30" s="44" t="s">
        <v>7921</v>
      </c>
      <c r="E30" s="44">
        <v>4.2231893850000004</v>
      </c>
      <c r="F30" s="44">
        <v>0</v>
      </c>
      <c r="G30" s="44" t="s">
        <v>21347</v>
      </c>
      <c r="H30" s="44"/>
      <c r="I30" s="44" t="s">
        <v>21449</v>
      </c>
      <c r="J30" s="42" t="s">
        <v>21430</v>
      </c>
      <c r="K30" s="33"/>
      <c r="L30" s="33"/>
      <c r="M30" s="14"/>
      <c r="N30" s="14"/>
      <c r="O30" s="14"/>
      <c r="P30" s="14"/>
    </row>
    <row r="31" spans="1:16" s="12" customFormat="1" ht="15.95" customHeight="1">
      <c r="A31" s="44" t="s">
        <v>2669</v>
      </c>
      <c r="B31" s="44" t="s">
        <v>2671</v>
      </c>
      <c r="C31" s="44">
        <v>84169150</v>
      </c>
      <c r="D31" s="44" t="s">
        <v>2672</v>
      </c>
      <c r="E31" s="44">
        <v>4.0631166470000002</v>
      </c>
      <c r="F31" s="44">
        <v>0</v>
      </c>
      <c r="G31" s="44" t="s">
        <v>21068</v>
      </c>
      <c r="H31" s="44" t="s">
        <v>21548</v>
      </c>
      <c r="I31" s="44" t="s">
        <v>21979</v>
      </c>
      <c r="J31" s="42" t="s">
        <v>33637</v>
      </c>
      <c r="K31" s="33"/>
      <c r="L31" s="33"/>
      <c r="M31" s="14"/>
      <c r="N31" s="14"/>
      <c r="O31" s="14"/>
      <c r="P31" s="14"/>
    </row>
    <row r="32" spans="1:16" s="12" customFormat="1" ht="15.95" customHeight="1">
      <c r="A32" s="44" t="s">
        <v>3648</v>
      </c>
      <c r="B32" s="44" t="s">
        <v>3650</v>
      </c>
      <c r="C32" s="44">
        <v>73865347</v>
      </c>
      <c r="D32" s="44" t="s">
        <v>3651</v>
      </c>
      <c r="E32" s="44">
        <v>4.0599534339999996</v>
      </c>
      <c r="F32" s="44">
        <v>0</v>
      </c>
      <c r="G32" s="44" t="s">
        <v>21117</v>
      </c>
      <c r="H32" s="44" t="s">
        <v>21532</v>
      </c>
      <c r="I32" s="44" t="s">
        <v>22023</v>
      </c>
      <c r="J32" s="42" t="s">
        <v>33635</v>
      </c>
      <c r="K32" s="33"/>
      <c r="L32" s="33"/>
      <c r="M32" s="14"/>
      <c r="N32" s="14"/>
      <c r="O32" s="14"/>
      <c r="P32" s="14"/>
    </row>
    <row r="33" spans="1:16" s="12" customFormat="1" ht="15.95" customHeight="1">
      <c r="A33" s="44" t="s">
        <v>9136</v>
      </c>
      <c r="B33" s="44" t="s">
        <v>9138</v>
      </c>
      <c r="C33" s="44">
        <v>84146552</v>
      </c>
      <c r="D33" s="44" t="s">
        <v>9139</v>
      </c>
      <c r="E33" s="44">
        <v>4.012816462</v>
      </c>
      <c r="F33" s="44">
        <v>0</v>
      </c>
      <c r="G33" s="44" t="s">
        <v>21063</v>
      </c>
      <c r="H33" s="44" t="s">
        <v>21466</v>
      </c>
      <c r="I33" s="44" t="s">
        <v>21821</v>
      </c>
      <c r="J33" s="42" t="s">
        <v>33635</v>
      </c>
      <c r="K33" s="33"/>
      <c r="L33" s="33"/>
      <c r="M33" s="14"/>
      <c r="N33" s="14"/>
      <c r="O33" s="14"/>
      <c r="P33" s="14"/>
    </row>
    <row r="34" spans="1:16" s="12" customFormat="1" ht="15.95" customHeight="1">
      <c r="A34" s="44" t="s">
        <v>3129</v>
      </c>
      <c r="B34" s="44" t="s">
        <v>3131</v>
      </c>
      <c r="C34" s="44">
        <v>82755927</v>
      </c>
      <c r="D34" s="44" t="s">
        <v>3132</v>
      </c>
      <c r="E34" s="44">
        <v>3.956652101</v>
      </c>
      <c r="F34" s="44">
        <v>0</v>
      </c>
      <c r="G34" s="44" t="s">
        <v>21385</v>
      </c>
      <c r="H34" s="44" t="s">
        <v>21493</v>
      </c>
      <c r="I34" s="44" t="s">
        <v>22051</v>
      </c>
      <c r="J34" s="42" t="s">
        <v>33635</v>
      </c>
      <c r="K34" s="33"/>
      <c r="L34" s="33"/>
      <c r="M34" s="14"/>
      <c r="N34" s="14"/>
      <c r="O34" s="14"/>
      <c r="P34" s="14"/>
    </row>
    <row r="35" spans="1:16" s="12" customFormat="1" ht="15.95" customHeight="1">
      <c r="A35" s="44" t="s">
        <v>3367</v>
      </c>
      <c r="B35" s="44" t="s">
        <v>3369</v>
      </c>
      <c r="C35" s="44">
        <v>72267723</v>
      </c>
      <c r="D35" s="44" t="s">
        <v>3370</v>
      </c>
      <c r="E35" s="44">
        <v>3.82889495</v>
      </c>
      <c r="F35" s="44">
        <v>0</v>
      </c>
      <c r="G35" s="44" t="s">
        <v>21076</v>
      </c>
      <c r="H35" s="44" t="s">
        <v>21492</v>
      </c>
      <c r="I35" s="44" t="s">
        <v>21819</v>
      </c>
      <c r="J35" s="42" t="s">
        <v>33635</v>
      </c>
      <c r="K35" s="33"/>
      <c r="L35" s="33"/>
      <c r="M35" s="14"/>
      <c r="N35" s="14"/>
      <c r="O35" s="14"/>
      <c r="P35" s="14"/>
    </row>
    <row r="36" spans="1:16" s="12" customFormat="1" ht="15.95" customHeight="1">
      <c r="A36" s="44" t="s">
        <v>10114</v>
      </c>
      <c r="B36" s="44" t="s">
        <v>10116</v>
      </c>
      <c r="C36" s="44">
        <v>73847004</v>
      </c>
      <c r="D36" s="44" t="s">
        <v>10117</v>
      </c>
      <c r="E36" s="44">
        <v>3.7586206899999999</v>
      </c>
      <c r="F36" s="44">
        <v>0</v>
      </c>
      <c r="G36" s="44" t="s">
        <v>21063</v>
      </c>
      <c r="H36" s="44" t="s">
        <v>21466</v>
      </c>
      <c r="I36" s="44" t="s">
        <v>21821</v>
      </c>
      <c r="J36" s="42" t="s">
        <v>33635</v>
      </c>
      <c r="K36" s="33"/>
      <c r="L36" s="33"/>
      <c r="M36" s="14"/>
      <c r="N36" s="14"/>
      <c r="O36" s="14"/>
      <c r="P36" s="14"/>
    </row>
    <row r="37" spans="1:16" s="12" customFormat="1" ht="15.95" customHeight="1">
      <c r="A37" s="44" t="s">
        <v>28722</v>
      </c>
      <c r="B37" s="44" t="s">
        <v>28724</v>
      </c>
      <c r="C37" s="44">
        <v>72275241</v>
      </c>
      <c r="D37" s="44" t="s">
        <v>28725</v>
      </c>
      <c r="E37" s="44">
        <v>3.6929953769999999</v>
      </c>
      <c r="F37" s="44">
        <v>0</v>
      </c>
      <c r="G37" s="44" t="s">
        <v>33462</v>
      </c>
      <c r="H37" s="44" t="s">
        <v>33556</v>
      </c>
      <c r="I37" s="44" t="s">
        <v>21818</v>
      </c>
      <c r="J37" s="42" t="s">
        <v>33635</v>
      </c>
      <c r="K37" s="33"/>
      <c r="L37" s="33"/>
      <c r="M37" s="14"/>
      <c r="N37" s="14"/>
      <c r="O37" s="14"/>
      <c r="P37" s="14"/>
    </row>
    <row r="38" spans="1:16" s="12" customFormat="1" ht="15.95" customHeight="1">
      <c r="A38" s="44" t="s">
        <v>22602</v>
      </c>
      <c r="B38" s="44" t="s">
        <v>22604</v>
      </c>
      <c r="C38" s="44">
        <v>37993863</v>
      </c>
      <c r="D38" s="44" t="s">
        <v>22605</v>
      </c>
      <c r="E38" s="44">
        <v>3.637234378</v>
      </c>
      <c r="F38" s="44">
        <v>3.3400750000000001E-3</v>
      </c>
      <c r="G38" s="44" t="s">
        <v>28160</v>
      </c>
      <c r="H38" s="44"/>
      <c r="I38" s="44" t="s">
        <v>28321</v>
      </c>
      <c r="J38" s="42" t="s">
        <v>21430</v>
      </c>
      <c r="K38" s="33"/>
      <c r="L38" s="33"/>
      <c r="M38" s="14"/>
      <c r="N38" s="14"/>
      <c r="O38" s="14"/>
      <c r="P38" s="14"/>
    </row>
    <row r="39" spans="1:16" s="12" customFormat="1" ht="15.95" customHeight="1">
      <c r="A39" s="44" t="s">
        <v>6237</v>
      </c>
      <c r="B39" s="44" t="s">
        <v>6239</v>
      </c>
      <c r="C39" s="44">
        <v>72272618</v>
      </c>
      <c r="D39" s="44" t="s">
        <v>6240</v>
      </c>
      <c r="E39" s="44">
        <v>3.573586089</v>
      </c>
      <c r="F39" s="44">
        <v>0</v>
      </c>
      <c r="G39" s="44" t="s">
        <v>21082</v>
      </c>
      <c r="H39" s="44" t="s">
        <v>21547</v>
      </c>
      <c r="I39" s="44" t="s">
        <v>21977</v>
      </c>
      <c r="J39" s="42" t="s">
        <v>33637</v>
      </c>
      <c r="K39" s="33"/>
      <c r="L39" s="33"/>
      <c r="M39" s="14"/>
      <c r="N39" s="14"/>
      <c r="O39" s="14"/>
      <c r="P39" s="14"/>
    </row>
    <row r="40" spans="1:16" s="12" customFormat="1" ht="15.95" customHeight="1">
      <c r="A40" s="44" t="s">
        <v>1507</v>
      </c>
      <c r="B40" s="44" t="s">
        <v>1509</v>
      </c>
      <c r="C40" s="44">
        <v>22795057</v>
      </c>
      <c r="D40" s="44" t="s">
        <v>1510</v>
      </c>
      <c r="E40" s="44">
        <v>3.5693365880000001</v>
      </c>
      <c r="F40" s="44">
        <v>0</v>
      </c>
      <c r="G40" s="44" t="s">
        <v>21354</v>
      </c>
      <c r="H40" s="44"/>
      <c r="I40" s="44" t="s">
        <v>21454</v>
      </c>
      <c r="J40" s="42" t="s">
        <v>21430</v>
      </c>
      <c r="K40" s="33"/>
      <c r="L40" s="33"/>
      <c r="M40" s="14"/>
      <c r="N40" s="14"/>
      <c r="O40" s="14"/>
      <c r="P40" s="14"/>
    </row>
    <row r="41" spans="1:16" s="12" customFormat="1" ht="15.95" customHeight="1">
      <c r="A41" s="44" t="s">
        <v>23089</v>
      </c>
      <c r="B41" s="44" t="s">
        <v>23091</v>
      </c>
      <c r="C41" s="44">
        <v>73863797</v>
      </c>
      <c r="D41" s="44" t="s">
        <v>3132</v>
      </c>
      <c r="E41" s="44">
        <v>3.5557984230000002</v>
      </c>
      <c r="F41" s="44">
        <v>0</v>
      </c>
      <c r="G41" s="44" t="s">
        <v>21385</v>
      </c>
      <c r="H41" s="44" t="s">
        <v>21493</v>
      </c>
      <c r="I41" s="44" t="s">
        <v>22051</v>
      </c>
      <c r="J41" s="42" t="s">
        <v>33635</v>
      </c>
      <c r="K41" s="33"/>
      <c r="L41" s="33"/>
      <c r="M41" s="14"/>
      <c r="N41" s="14"/>
      <c r="O41" s="14"/>
      <c r="P41" s="14"/>
    </row>
    <row r="42" spans="1:16" s="12" customFormat="1" ht="15.95" customHeight="1">
      <c r="A42" s="44" t="s">
        <v>2602</v>
      </c>
      <c r="B42" s="44" t="s">
        <v>2604</v>
      </c>
      <c r="C42" s="44">
        <v>5442427</v>
      </c>
      <c r="D42" s="44" t="s">
        <v>2605</v>
      </c>
      <c r="E42" s="44">
        <v>3.5557510049999999</v>
      </c>
      <c r="F42" s="44">
        <v>0</v>
      </c>
      <c r="G42" s="44" t="s">
        <v>21353</v>
      </c>
      <c r="H42" s="44"/>
      <c r="I42" s="44" t="s">
        <v>21453</v>
      </c>
      <c r="J42" s="42" t="s">
        <v>21430</v>
      </c>
      <c r="K42" s="33"/>
      <c r="L42" s="33"/>
      <c r="M42" s="14"/>
      <c r="N42" s="14"/>
      <c r="O42" s="14"/>
      <c r="P42" s="14"/>
    </row>
    <row r="43" spans="1:16" s="12" customFormat="1" ht="15.95" customHeight="1">
      <c r="A43" s="44" t="s">
        <v>6262</v>
      </c>
      <c r="B43" s="44" t="s">
        <v>6264</v>
      </c>
      <c r="C43" s="44">
        <v>73863482</v>
      </c>
      <c r="D43" s="44" t="s">
        <v>3605</v>
      </c>
      <c r="E43" s="44">
        <v>3.436304206</v>
      </c>
      <c r="F43" s="44">
        <v>0</v>
      </c>
      <c r="G43" s="44" t="s">
        <v>21111</v>
      </c>
      <c r="H43" s="44" t="s">
        <v>21483</v>
      </c>
      <c r="I43" s="44" t="s">
        <v>21855</v>
      </c>
      <c r="J43" s="42" t="s">
        <v>33635</v>
      </c>
      <c r="K43" s="33"/>
      <c r="L43" s="33"/>
      <c r="M43" s="14"/>
      <c r="N43" s="14"/>
      <c r="O43" s="14"/>
      <c r="P43" s="14"/>
    </row>
    <row r="44" spans="1:16" s="12" customFormat="1" ht="15.95" customHeight="1">
      <c r="A44" s="44" t="s">
        <v>23114</v>
      </c>
      <c r="B44" s="44" t="s">
        <v>23116</v>
      </c>
      <c r="C44" s="44">
        <v>55419649</v>
      </c>
      <c r="D44" s="44" t="s">
        <v>23117</v>
      </c>
      <c r="E44" s="44">
        <v>3.4344806779999999</v>
      </c>
      <c r="F44" s="44">
        <v>0</v>
      </c>
      <c r="G44" s="44" t="s">
        <v>28143</v>
      </c>
      <c r="H44" s="44"/>
      <c r="I44" s="44" t="s">
        <v>28169</v>
      </c>
      <c r="J44" s="42" t="s">
        <v>21430</v>
      </c>
      <c r="K44" s="33"/>
      <c r="L44" s="33"/>
      <c r="M44" s="14"/>
      <c r="N44" s="14"/>
      <c r="O44" s="14"/>
      <c r="P44" s="14"/>
    </row>
    <row r="45" spans="1:16" s="12" customFormat="1" ht="15.95" customHeight="1">
      <c r="A45" s="44" t="s">
        <v>28826</v>
      </c>
      <c r="B45" s="44" t="s">
        <v>28828</v>
      </c>
      <c r="C45" s="44">
        <v>55419651</v>
      </c>
      <c r="D45" s="44" t="s">
        <v>28829</v>
      </c>
      <c r="E45" s="44">
        <v>3.3867266919999999</v>
      </c>
      <c r="F45" s="44">
        <v>0</v>
      </c>
      <c r="G45" s="44" t="s">
        <v>33446</v>
      </c>
      <c r="H45" s="44"/>
      <c r="I45" s="44" t="s">
        <v>33545</v>
      </c>
      <c r="J45" s="42" t="s">
        <v>21430</v>
      </c>
      <c r="K45" s="33"/>
      <c r="L45" s="33"/>
      <c r="M45" s="14"/>
      <c r="N45" s="14"/>
      <c r="O45" s="14"/>
      <c r="P45" s="14"/>
    </row>
    <row r="46" spans="1:16" s="12" customFormat="1" ht="15.95" customHeight="1">
      <c r="A46" s="44" t="s">
        <v>28834</v>
      </c>
      <c r="B46" s="44" t="s">
        <v>28836</v>
      </c>
      <c r="C46" s="44">
        <v>167386</v>
      </c>
      <c r="D46" s="44" t="s">
        <v>28837</v>
      </c>
      <c r="E46" s="44">
        <v>3.3591852229999999</v>
      </c>
      <c r="F46" s="44">
        <v>0</v>
      </c>
      <c r="G46" s="44" t="s">
        <v>33429</v>
      </c>
      <c r="H46" s="44"/>
      <c r="I46" s="44" t="s">
        <v>33527</v>
      </c>
      <c r="J46" s="42" t="s">
        <v>33526</v>
      </c>
      <c r="K46" s="33"/>
      <c r="L46" s="33"/>
      <c r="M46" s="14"/>
      <c r="N46" s="14"/>
      <c r="O46" s="14"/>
      <c r="P46" s="14"/>
    </row>
    <row r="47" spans="1:16" s="12" customFormat="1" ht="15.95" customHeight="1">
      <c r="A47" s="44" t="s">
        <v>7993</v>
      </c>
      <c r="B47" s="44" t="s">
        <v>7995</v>
      </c>
      <c r="C47" s="44">
        <v>62131146</v>
      </c>
      <c r="D47" s="44" t="s">
        <v>7996</v>
      </c>
      <c r="E47" s="44">
        <v>3.3436604729999999</v>
      </c>
      <c r="F47" s="44">
        <v>0</v>
      </c>
      <c r="G47" s="44" t="s">
        <v>21331</v>
      </c>
      <c r="H47" s="44"/>
      <c r="I47" s="44" t="s">
        <v>21801</v>
      </c>
      <c r="J47" s="42" t="s">
        <v>21430</v>
      </c>
      <c r="K47" s="33"/>
      <c r="L47" s="33"/>
      <c r="M47" s="14"/>
      <c r="N47" s="14"/>
      <c r="O47" s="14"/>
      <c r="P47" s="14"/>
    </row>
    <row r="48" spans="1:16" s="12" customFormat="1" ht="15.95" customHeight="1">
      <c r="A48" s="44" t="s">
        <v>1690</v>
      </c>
      <c r="B48" s="44" t="s">
        <v>1692</v>
      </c>
      <c r="C48" s="44">
        <v>35187465</v>
      </c>
      <c r="D48" s="44" t="s">
        <v>9</v>
      </c>
      <c r="E48" s="44">
        <v>3.3229509369999999</v>
      </c>
      <c r="F48" s="44">
        <v>0</v>
      </c>
      <c r="G48" s="44" t="s">
        <v>21308</v>
      </c>
      <c r="H48" s="44"/>
      <c r="I48" s="44" t="s">
        <v>21427</v>
      </c>
      <c r="J48" s="42" t="s">
        <v>21424</v>
      </c>
      <c r="K48" s="33"/>
      <c r="L48" s="33"/>
      <c r="M48" s="14"/>
      <c r="N48" s="14"/>
      <c r="O48" s="14"/>
      <c r="P48" s="14"/>
    </row>
    <row r="49" spans="1:16" s="12" customFormat="1" ht="15.95" customHeight="1">
      <c r="A49" s="44" t="s">
        <v>28853</v>
      </c>
      <c r="B49" s="44" t="s">
        <v>28855</v>
      </c>
      <c r="C49" s="44">
        <v>66276976</v>
      </c>
      <c r="D49" s="44" t="s">
        <v>9</v>
      </c>
      <c r="E49" s="44">
        <v>3.284861936</v>
      </c>
      <c r="F49" s="44">
        <v>0</v>
      </c>
      <c r="G49" s="44" t="s">
        <v>33432</v>
      </c>
      <c r="H49" s="44"/>
      <c r="I49" s="44" t="s">
        <v>33531</v>
      </c>
      <c r="J49" s="42" t="s">
        <v>21424</v>
      </c>
      <c r="K49" s="33"/>
      <c r="L49" s="33"/>
      <c r="M49" s="14"/>
      <c r="N49" s="14"/>
      <c r="O49" s="14"/>
      <c r="P49" s="14"/>
    </row>
    <row r="50" spans="1:16" s="12" customFormat="1" ht="15.95" customHeight="1">
      <c r="A50" s="44" t="s">
        <v>22693</v>
      </c>
      <c r="B50" s="44" t="s">
        <v>22695</v>
      </c>
      <c r="C50" s="44">
        <v>73865990</v>
      </c>
      <c r="D50" s="44" t="s">
        <v>3132</v>
      </c>
      <c r="E50" s="44">
        <v>3.223071123</v>
      </c>
      <c r="F50" s="44">
        <v>0</v>
      </c>
      <c r="G50" s="44" t="s">
        <v>21385</v>
      </c>
      <c r="H50" s="44" t="s">
        <v>21493</v>
      </c>
      <c r="I50" s="44" t="s">
        <v>22051</v>
      </c>
      <c r="J50" s="42" t="s">
        <v>33635</v>
      </c>
      <c r="K50" s="33"/>
      <c r="L50" s="33"/>
      <c r="M50" s="14"/>
      <c r="N50" s="14"/>
      <c r="O50" s="14"/>
      <c r="P50" s="14"/>
    </row>
    <row r="51" spans="1:16" s="12" customFormat="1" ht="15.95" customHeight="1">
      <c r="A51" s="44" t="s">
        <v>4633</v>
      </c>
      <c r="B51" s="44" t="s">
        <v>4635</v>
      </c>
      <c r="C51" s="44">
        <v>33439495</v>
      </c>
      <c r="D51" s="44" t="s">
        <v>4636</v>
      </c>
      <c r="E51" s="44">
        <v>3.2110551639999998</v>
      </c>
      <c r="F51" s="44">
        <v>0</v>
      </c>
      <c r="G51" s="44" t="s">
        <v>21325</v>
      </c>
      <c r="H51" s="44"/>
      <c r="I51" s="44" t="s">
        <v>21438</v>
      </c>
      <c r="J51" s="42" t="s">
        <v>21430</v>
      </c>
      <c r="K51" s="33"/>
      <c r="L51" s="33"/>
      <c r="M51" s="14"/>
      <c r="N51" s="14"/>
      <c r="O51" s="14"/>
      <c r="P51" s="14"/>
    </row>
    <row r="52" spans="1:16" s="12" customFormat="1" ht="15.95" customHeight="1">
      <c r="A52" s="44" t="s">
        <v>23080</v>
      </c>
      <c r="B52" s="44" t="s">
        <v>23082</v>
      </c>
      <c r="C52" s="44">
        <v>54123872</v>
      </c>
      <c r="D52" s="44" t="s">
        <v>23084</v>
      </c>
      <c r="E52" s="44">
        <v>3.2051934470000001</v>
      </c>
      <c r="F52" s="44">
        <v>0</v>
      </c>
      <c r="G52" s="44" t="s">
        <v>28215</v>
      </c>
      <c r="H52" s="44" t="s">
        <v>28258</v>
      </c>
      <c r="I52" s="44" t="s">
        <v>28295</v>
      </c>
      <c r="J52" s="42" t="s">
        <v>33635</v>
      </c>
      <c r="K52" s="33"/>
      <c r="L52" s="33"/>
      <c r="M52" s="14"/>
      <c r="N52" s="14"/>
      <c r="O52" s="14"/>
      <c r="P52" s="14"/>
    </row>
    <row r="53" spans="1:16" s="12" customFormat="1" ht="15.95" customHeight="1">
      <c r="A53" s="44" t="s">
        <v>23231</v>
      </c>
      <c r="B53" s="44" t="s">
        <v>23233</v>
      </c>
      <c r="C53" s="44">
        <v>72283059</v>
      </c>
      <c r="D53" s="44" t="s">
        <v>23083</v>
      </c>
      <c r="E53" s="44">
        <v>3.2001929659999999</v>
      </c>
      <c r="F53" s="44">
        <v>0</v>
      </c>
      <c r="G53" s="44" t="s">
        <v>28215</v>
      </c>
      <c r="H53" s="44" t="s">
        <v>28258</v>
      </c>
      <c r="I53" s="44" t="s">
        <v>28295</v>
      </c>
      <c r="J53" s="42" t="s">
        <v>33635</v>
      </c>
      <c r="K53" s="33"/>
      <c r="L53" s="33"/>
      <c r="M53" s="14"/>
      <c r="N53" s="14"/>
      <c r="O53" s="14"/>
      <c r="P53" s="14"/>
    </row>
    <row r="54" spans="1:16" s="12" customFormat="1" ht="15.95" customHeight="1">
      <c r="A54" s="44" t="s">
        <v>3618</v>
      </c>
      <c r="B54" s="44" t="s">
        <v>3620</v>
      </c>
      <c r="C54" s="44">
        <v>73864800</v>
      </c>
      <c r="D54" s="44" t="s">
        <v>3132</v>
      </c>
      <c r="E54" s="44">
        <v>3.157551862</v>
      </c>
      <c r="F54" s="44">
        <v>0</v>
      </c>
      <c r="G54" s="44" t="s">
        <v>21385</v>
      </c>
      <c r="H54" s="44" t="s">
        <v>21493</v>
      </c>
      <c r="I54" s="44" t="s">
        <v>22051</v>
      </c>
      <c r="J54" s="42" t="s">
        <v>33635</v>
      </c>
      <c r="K54" s="33"/>
      <c r="L54" s="33"/>
      <c r="M54" s="14"/>
      <c r="N54" s="14"/>
      <c r="O54" s="14"/>
      <c r="P54" s="14"/>
    </row>
    <row r="55" spans="1:16" s="12" customFormat="1" ht="15.95" customHeight="1">
      <c r="A55" s="44" t="s">
        <v>28936</v>
      </c>
      <c r="B55" s="44" t="s">
        <v>28938</v>
      </c>
      <c r="C55" s="44">
        <v>5047383</v>
      </c>
      <c r="D55" s="44" t="s">
        <v>6751</v>
      </c>
      <c r="E55" s="44">
        <v>3.118290054</v>
      </c>
      <c r="F55" s="44">
        <v>0</v>
      </c>
      <c r="G55" s="44" t="s">
        <v>21085</v>
      </c>
      <c r="H55" s="44" t="s">
        <v>21528</v>
      </c>
      <c r="I55" s="44" t="s">
        <v>21819</v>
      </c>
      <c r="J55" s="42" t="s">
        <v>33635</v>
      </c>
      <c r="K55" s="33"/>
      <c r="L55" s="33"/>
      <c r="M55" s="14"/>
      <c r="N55" s="14"/>
      <c r="O55" s="14"/>
      <c r="P55" s="14"/>
    </row>
    <row r="56" spans="1:16" s="12" customFormat="1" ht="15.95" customHeight="1">
      <c r="A56" s="44" t="s">
        <v>3808</v>
      </c>
      <c r="B56" s="44" t="s">
        <v>3810</v>
      </c>
      <c r="C56" s="44">
        <v>72281009</v>
      </c>
      <c r="D56" s="44" t="s">
        <v>3811</v>
      </c>
      <c r="E56" s="44">
        <v>3.1166715250000001</v>
      </c>
      <c r="F56" s="44">
        <v>0</v>
      </c>
      <c r="G56" s="44" t="s">
        <v>21074</v>
      </c>
      <c r="H56" s="44" t="s">
        <v>21503</v>
      </c>
      <c r="I56" s="44" t="s">
        <v>21853</v>
      </c>
      <c r="J56" s="42" t="s">
        <v>33635</v>
      </c>
      <c r="K56" s="33"/>
      <c r="L56" s="33"/>
      <c r="M56" s="14"/>
      <c r="N56" s="14"/>
      <c r="O56" s="14"/>
      <c r="P56" s="14"/>
    </row>
    <row r="57" spans="1:16" s="12" customFormat="1" ht="15.95" customHeight="1">
      <c r="A57" s="44" t="s">
        <v>28077</v>
      </c>
      <c r="B57" s="44" t="s">
        <v>28079</v>
      </c>
      <c r="C57" s="44">
        <v>84144085</v>
      </c>
      <c r="D57" s="44" t="s">
        <v>28080</v>
      </c>
      <c r="E57" s="44">
        <v>3.0952597000000002</v>
      </c>
      <c r="F57" s="44">
        <v>0</v>
      </c>
      <c r="G57" s="44" t="s">
        <v>28208</v>
      </c>
      <c r="H57" s="44" t="s">
        <v>28253</v>
      </c>
      <c r="I57" s="44" t="s">
        <v>21819</v>
      </c>
      <c r="J57" s="42" t="s">
        <v>33635</v>
      </c>
      <c r="K57" s="33"/>
      <c r="L57" s="33"/>
      <c r="M57" s="14"/>
      <c r="N57" s="14"/>
      <c r="O57" s="14"/>
      <c r="P57" s="14"/>
    </row>
    <row r="58" spans="1:16" s="12" customFormat="1" ht="15.95" customHeight="1">
      <c r="A58" s="44" t="s">
        <v>7977</v>
      </c>
      <c r="B58" s="44" t="s">
        <v>7979</v>
      </c>
      <c r="C58" s="44">
        <v>72272026</v>
      </c>
      <c r="D58" s="44" t="s">
        <v>7980</v>
      </c>
      <c r="E58" s="44">
        <v>3.0812285940000002</v>
      </c>
      <c r="F58" s="44">
        <v>0</v>
      </c>
      <c r="G58" s="44" t="s">
        <v>21081</v>
      </c>
      <c r="H58" s="44" t="s">
        <v>21515</v>
      </c>
      <c r="I58" s="44" t="s">
        <v>21904</v>
      </c>
      <c r="J58" s="42" t="s">
        <v>33635</v>
      </c>
      <c r="K58" s="33"/>
      <c r="L58" s="33"/>
      <c r="M58" s="14"/>
      <c r="N58" s="14"/>
      <c r="O58" s="14"/>
      <c r="P58" s="14"/>
    </row>
    <row r="59" spans="1:16" s="12" customFormat="1" ht="15.95" customHeight="1">
      <c r="A59" s="44" t="s">
        <v>2643</v>
      </c>
      <c r="B59" s="44" t="s">
        <v>2645</v>
      </c>
      <c r="C59" s="44">
        <v>72283051</v>
      </c>
      <c r="D59" s="44" t="s">
        <v>2646</v>
      </c>
      <c r="E59" s="44">
        <v>3.0076528329999999</v>
      </c>
      <c r="F59" s="44">
        <v>0</v>
      </c>
      <c r="G59" s="44" t="s">
        <v>21089</v>
      </c>
      <c r="H59" s="44" t="s">
        <v>21510</v>
      </c>
      <c r="I59" s="44" t="s">
        <v>21835</v>
      </c>
      <c r="J59" s="42" t="s">
        <v>33635</v>
      </c>
      <c r="K59" s="33"/>
      <c r="L59" s="33"/>
      <c r="M59" s="14"/>
      <c r="N59" s="14"/>
      <c r="O59" s="14"/>
      <c r="P59" s="14"/>
    </row>
    <row r="60" spans="1:16" s="12" customFormat="1" ht="15.95" customHeight="1">
      <c r="A60" s="44" t="s">
        <v>6317</v>
      </c>
      <c r="B60" s="44" t="s">
        <v>6319</v>
      </c>
      <c r="C60" s="44">
        <v>18506</v>
      </c>
      <c r="D60" s="44" t="s">
        <v>6320</v>
      </c>
      <c r="E60" s="44">
        <v>2.989500423</v>
      </c>
      <c r="F60" s="44">
        <v>2.0122034E-2</v>
      </c>
      <c r="G60" s="44" t="s">
        <v>33427</v>
      </c>
      <c r="H60" s="44"/>
      <c r="I60" s="44" t="s">
        <v>33596</v>
      </c>
      <c r="J60" s="42" t="s">
        <v>33528</v>
      </c>
      <c r="K60" s="33"/>
      <c r="L60" s="33"/>
      <c r="M60" s="14"/>
      <c r="N60" s="14"/>
      <c r="O60" s="14"/>
      <c r="P60" s="14"/>
    </row>
    <row r="61" spans="1:16" s="12" customFormat="1" ht="15.95" customHeight="1">
      <c r="A61" s="44" t="s">
        <v>22885</v>
      </c>
      <c r="B61" s="44" t="s">
        <v>22887</v>
      </c>
      <c r="C61" s="44">
        <v>59800346</v>
      </c>
      <c r="D61" s="44" t="s">
        <v>22888</v>
      </c>
      <c r="E61" s="44">
        <v>2.9805847760000002</v>
      </c>
      <c r="F61" s="44">
        <v>0</v>
      </c>
      <c r="G61" s="44" t="s">
        <v>28151</v>
      </c>
      <c r="H61" s="44"/>
      <c r="I61" s="44" t="s">
        <v>28177</v>
      </c>
      <c r="J61" s="42" t="s">
        <v>21430</v>
      </c>
      <c r="K61" s="33"/>
      <c r="L61" s="33"/>
      <c r="M61" s="14"/>
      <c r="N61" s="14"/>
      <c r="O61" s="14"/>
      <c r="P61" s="14"/>
    </row>
    <row r="62" spans="1:16" s="12" customFormat="1" ht="15.95" customHeight="1">
      <c r="A62" s="44" t="s">
        <v>29043</v>
      </c>
      <c r="B62" s="44" t="s">
        <v>29045</v>
      </c>
      <c r="C62" s="44">
        <v>30844108</v>
      </c>
      <c r="D62" s="44" t="s">
        <v>29046</v>
      </c>
      <c r="E62" s="44">
        <v>2.959313984</v>
      </c>
      <c r="F62" s="44">
        <v>0</v>
      </c>
      <c r="G62" s="44" t="s">
        <v>33439</v>
      </c>
      <c r="H62" s="44"/>
      <c r="I62" s="44" t="s">
        <v>33538</v>
      </c>
      <c r="J62" s="42" t="s">
        <v>21430</v>
      </c>
      <c r="K62" s="33"/>
      <c r="L62" s="33"/>
      <c r="M62" s="14"/>
      <c r="N62" s="14"/>
      <c r="O62" s="14"/>
      <c r="P62" s="14"/>
    </row>
    <row r="63" spans="1:16" s="12" customFormat="1" ht="15.95" customHeight="1">
      <c r="A63" s="44" t="s">
        <v>4528</v>
      </c>
      <c r="B63" s="44" t="s">
        <v>4530</v>
      </c>
      <c r="C63" s="44">
        <v>84169884</v>
      </c>
      <c r="D63" s="44" t="s">
        <v>4531</v>
      </c>
      <c r="E63" s="44">
        <v>2.951226326</v>
      </c>
      <c r="F63" s="44">
        <v>0</v>
      </c>
      <c r="G63" s="44" t="s">
        <v>21069</v>
      </c>
      <c r="H63" s="44" t="s">
        <v>21468</v>
      </c>
      <c r="I63" s="44" t="s">
        <v>21827</v>
      </c>
      <c r="J63" s="42" t="s">
        <v>33635</v>
      </c>
      <c r="K63" s="33"/>
      <c r="L63" s="33"/>
      <c r="M63" s="14"/>
      <c r="N63" s="14"/>
      <c r="O63" s="14"/>
      <c r="P63" s="14"/>
    </row>
    <row r="64" spans="1:16" s="12" customFormat="1" ht="15.95" customHeight="1">
      <c r="A64" s="44" t="s">
        <v>6157</v>
      </c>
      <c r="B64" s="44" t="s">
        <v>6158</v>
      </c>
      <c r="C64" s="44">
        <v>2921333</v>
      </c>
      <c r="D64" s="44" t="s">
        <v>6159</v>
      </c>
      <c r="E64" s="44">
        <v>2.9426795079999999</v>
      </c>
      <c r="F64" s="44">
        <v>0</v>
      </c>
      <c r="G64" s="44" t="s">
        <v>21348</v>
      </c>
      <c r="H64" s="44"/>
      <c r="I64" s="44" t="s">
        <v>21450</v>
      </c>
      <c r="J64" s="42" t="s">
        <v>21430</v>
      </c>
      <c r="K64" s="33"/>
      <c r="L64" s="33"/>
      <c r="M64" s="14"/>
      <c r="N64" s="14"/>
      <c r="O64" s="14"/>
      <c r="P64" s="14"/>
    </row>
    <row r="65" spans="1:16" s="12" customFormat="1" ht="15.95" customHeight="1">
      <c r="A65" s="44" t="s">
        <v>6748</v>
      </c>
      <c r="B65" s="44" t="s">
        <v>6750</v>
      </c>
      <c r="C65" s="44">
        <v>72274783</v>
      </c>
      <c r="D65" s="44" t="s">
        <v>6751</v>
      </c>
      <c r="E65" s="44">
        <v>2.9395950040000001</v>
      </c>
      <c r="F65" s="44">
        <v>0</v>
      </c>
      <c r="G65" s="44" t="s">
        <v>21085</v>
      </c>
      <c r="H65" s="44" t="s">
        <v>21528</v>
      </c>
      <c r="I65" s="44" t="s">
        <v>21819</v>
      </c>
      <c r="J65" s="42" t="s">
        <v>33635</v>
      </c>
      <c r="K65" s="33"/>
      <c r="L65" s="33"/>
      <c r="M65" s="14"/>
      <c r="N65" s="14"/>
      <c r="O65" s="14"/>
      <c r="P65" s="14"/>
    </row>
    <row r="66" spans="1:16" s="12" customFormat="1" ht="15.95" customHeight="1">
      <c r="A66" s="44" t="s">
        <v>1909</v>
      </c>
      <c r="B66" s="44" t="s">
        <v>1911</v>
      </c>
      <c r="C66" s="44">
        <v>10505375</v>
      </c>
      <c r="D66" s="44" t="s">
        <v>1912</v>
      </c>
      <c r="E66" s="44">
        <v>2.9350291029999998</v>
      </c>
      <c r="F66" s="44">
        <v>2.0122034E-2</v>
      </c>
      <c r="G66" s="44" t="s">
        <v>21327</v>
      </c>
      <c r="H66" s="44"/>
      <c r="I66" s="44" t="s">
        <v>21439</v>
      </c>
      <c r="J66" s="42" t="s">
        <v>21430</v>
      </c>
      <c r="K66" s="33"/>
      <c r="L66" s="33"/>
      <c r="M66" s="14"/>
      <c r="N66" s="14"/>
      <c r="O66" s="14"/>
      <c r="P66" s="14"/>
    </row>
    <row r="67" spans="1:16" s="12" customFormat="1" ht="15.95" customHeight="1">
      <c r="A67" s="44" t="s">
        <v>29068</v>
      </c>
      <c r="B67" s="44" t="s">
        <v>29070</v>
      </c>
      <c r="C67" s="44">
        <v>73847127</v>
      </c>
      <c r="D67" s="44" t="s">
        <v>3667</v>
      </c>
      <c r="E67" s="44">
        <v>2.9331231660000001</v>
      </c>
      <c r="F67" s="44">
        <v>0</v>
      </c>
      <c r="G67" s="44" t="s">
        <v>33639</v>
      </c>
      <c r="H67" s="44" t="s">
        <v>33584</v>
      </c>
      <c r="I67" s="44" t="s">
        <v>33601</v>
      </c>
      <c r="J67" s="42" t="s">
        <v>33635</v>
      </c>
      <c r="K67" s="33"/>
      <c r="L67" s="33"/>
      <c r="M67" s="14"/>
      <c r="N67" s="14"/>
      <c r="O67" s="14"/>
      <c r="P67" s="14"/>
    </row>
    <row r="68" spans="1:16" s="12" customFormat="1" ht="15.95" customHeight="1">
      <c r="A68" s="44" t="s">
        <v>6488</v>
      </c>
      <c r="B68" s="44" t="s">
        <v>6490</v>
      </c>
      <c r="C68" s="44">
        <v>16306601</v>
      </c>
      <c r="D68" s="44" t="s">
        <v>6491</v>
      </c>
      <c r="E68" s="44">
        <v>2.9168057479999998</v>
      </c>
      <c r="F68" s="44">
        <v>0</v>
      </c>
      <c r="G68" s="44" t="s">
        <v>21322</v>
      </c>
      <c r="H68" s="44"/>
      <c r="I68" s="44" t="s">
        <v>21435</v>
      </c>
      <c r="J68" s="42" t="s">
        <v>21430</v>
      </c>
      <c r="K68" s="33"/>
      <c r="L68" s="33"/>
      <c r="M68" s="14"/>
      <c r="N68" s="14"/>
      <c r="O68" s="14"/>
      <c r="P68" s="14"/>
    </row>
    <row r="69" spans="1:16" s="12" customFormat="1" ht="15.95" customHeight="1">
      <c r="A69" s="44" t="s">
        <v>1831</v>
      </c>
      <c r="B69" s="44" t="s">
        <v>1833</v>
      </c>
      <c r="C69" s="44">
        <v>72273368</v>
      </c>
      <c r="D69" s="44" t="s">
        <v>1834</v>
      </c>
      <c r="E69" s="44">
        <v>2.868825325</v>
      </c>
      <c r="F69" s="44">
        <v>0</v>
      </c>
      <c r="G69" s="44" t="s">
        <v>21084</v>
      </c>
      <c r="H69" s="44" t="s">
        <v>21465</v>
      </c>
      <c r="I69" s="44" t="s">
        <v>21820</v>
      </c>
      <c r="J69" s="42" t="s">
        <v>33635</v>
      </c>
      <c r="K69" s="33"/>
      <c r="L69" s="33"/>
      <c r="M69" s="14"/>
      <c r="N69" s="14"/>
      <c r="O69" s="14"/>
      <c r="P69" s="14"/>
    </row>
    <row r="70" spans="1:16" s="12" customFormat="1" ht="15.95" customHeight="1">
      <c r="A70" s="44" t="s">
        <v>5845</v>
      </c>
      <c r="B70" s="44" t="s">
        <v>5847</v>
      </c>
      <c r="C70" s="44">
        <v>73859697</v>
      </c>
      <c r="D70" s="44" t="s">
        <v>2304</v>
      </c>
      <c r="E70" s="44">
        <v>2.856238743</v>
      </c>
      <c r="F70" s="44">
        <v>0</v>
      </c>
      <c r="G70" s="44" t="s">
        <v>21090</v>
      </c>
      <c r="H70" s="44" t="s">
        <v>21552</v>
      </c>
      <c r="I70" s="44" t="s">
        <v>21991</v>
      </c>
      <c r="J70" s="42" t="s">
        <v>33637</v>
      </c>
      <c r="K70" s="33"/>
      <c r="L70" s="33"/>
      <c r="M70" s="14"/>
      <c r="N70" s="14"/>
      <c r="O70" s="14"/>
      <c r="P70" s="14"/>
    </row>
    <row r="71" spans="1:16" s="12" customFormat="1" ht="15.95" customHeight="1">
      <c r="A71" s="44" t="s">
        <v>6148</v>
      </c>
      <c r="B71" s="44" t="s">
        <v>6150</v>
      </c>
      <c r="C71" s="44">
        <v>48821783</v>
      </c>
      <c r="D71" s="44" t="s">
        <v>9</v>
      </c>
      <c r="E71" s="44">
        <v>2.829356207</v>
      </c>
      <c r="F71" s="44">
        <v>0</v>
      </c>
      <c r="G71" s="44" t="s">
        <v>21054</v>
      </c>
      <c r="H71" s="44" t="s">
        <v>21512</v>
      </c>
      <c r="I71" s="44" t="s">
        <v>21902</v>
      </c>
      <c r="J71" s="42" t="s">
        <v>33635</v>
      </c>
      <c r="K71" s="33"/>
      <c r="L71" s="33"/>
      <c r="M71" s="14"/>
      <c r="N71" s="14"/>
      <c r="O71" s="14"/>
      <c r="P71" s="14"/>
    </row>
    <row r="72" spans="1:16" s="12" customFormat="1" ht="15.95" customHeight="1">
      <c r="A72" s="44" t="s">
        <v>5908</v>
      </c>
      <c r="B72" s="44" t="s">
        <v>5910</v>
      </c>
      <c r="C72" s="44">
        <v>48826997</v>
      </c>
      <c r="D72" s="44" t="s">
        <v>5911</v>
      </c>
      <c r="E72" s="44">
        <v>2.8204522600000002</v>
      </c>
      <c r="F72" s="44">
        <v>0</v>
      </c>
      <c r="G72" s="44" t="s">
        <v>21054</v>
      </c>
      <c r="H72" s="44" t="s">
        <v>21512</v>
      </c>
      <c r="I72" s="44" t="s">
        <v>21902</v>
      </c>
      <c r="J72" s="42" t="s">
        <v>33635</v>
      </c>
      <c r="K72" s="33"/>
      <c r="L72" s="33"/>
      <c r="M72" s="14"/>
      <c r="N72" s="14"/>
      <c r="O72" s="14"/>
      <c r="P72" s="14"/>
    </row>
    <row r="73" spans="1:16" s="12" customFormat="1" ht="15.95" customHeight="1">
      <c r="A73" s="44" t="s">
        <v>29209</v>
      </c>
      <c r="B73" s="44" t="s">
        <v>29211</v>
      </c>
      <c r="C73" s="44">
        <v>72277833</v>
      </c>
      <c r="D73" s="44" t="s">
        <v>29212</v>
      </c>
      <c r="E73" s="44">
        <v>2.7932109000000001</v>
      </c>
      <c r="F73" s="44">
        <v>0</v>
      </c>
      <c r="G73" s="44" t="s">
        <v>21280</v>
      </c>
      <c r="H73" s="44" t="s">
        <v>21781</v>
      </c>
      <c r="I73" s="44" t="s">
        <v>21983</v>
      </c>
      <c r="J73" s="42" t="s">
        <v>33637</v>
      </c>
      <c r="K73" s="33"/>
      <c r="L73" s="33"/>
      <c r="M73" s="14"/>
      <c r="N73" s="14"/>
      <c r="O73" s="14"/>
      <c r="P73" s="14"/>
    </row>
    <row r="74" spans="1:16" s="12" customFormat="1" ht="15.95" customHeight="1">
      <c r="A74" s="44" t="s">
        <v>1936</v>
      </c>
      <c r="B74" s="44" t="s">
        <v>1938</v>
      </c>
      <c r="C74" s="44">
        <v>73862715</v>
      </c>
      <c r="D74" s="44" t="s">
        <v>1939</v>
      </c>
      <c r="E74" s="44">
        <v>2.7836884570000002</v>
      </c>
      <c r="F74" s="44">
        <v>0</v>
      </c>
      <c r="G74" s="44" t="s">
        <v>21109</v>
      </c>
      <c r="H74" s="44" t="s">
        <v>21533</v>
      </c>
      <c r="I74" s="44" t="s">
        <v>21819</v>
      </c>
      <c r="J74" s="42" t="s">
        <v>33635</v>
      </c>
      <c r="K74" s="33"/>
      <c r="L74" s="33"/>
      <c r="M74" s="14"/>
      <c r="N74" s="14"/>
      <c r="O74" s="14"/>
      <c r="P74" s="14"/>
    </row>
    <row r="75" spans="1:16" s="12" customFormat="1" ht="15.95" customHeight="1">
      <c r="A75" s="44" t="s">
        <v>9030</v>
      </c>
      <c r="B75" s="44" t="s">
        <v>9032</v>
      </c>
      <c r="C75" s="44">
        <v>84144432</v>
      </c>
      <c r="D75" s="44" t="s">
        <v>9033</v>
      </c>
      <c r="E75" s="44">
        <v>2.778589363</v>
      </c>
      <c r="F75" s="44">
        <v>0</v>
      </c>
      <c r="G75" s="44" t="s">
        <v>21061</v>
      </c>
      <c r="H75" s="44" t="s">
        <v>21491</v>
      </c>
      <c r="I75" s="44" t="s">
        <v>21819</v>
      </c>
      <c r="J75" s="42" t="s">
        <v>33635</v>
      </c>
      <c r="K75" s="33"/>
      <c r="L75" s="33"/>
      <c r="M75" s="14"/>
      <c r="N75" s="14"/>
      <c r="O75" s="14"/>
      <c r="P75" s="14"/>
    </row>
    <row r="76" spans="1:16" s="12" customFormat="1" ht="15.95" customHeight="1">
      <c r="A76" s="44" t="s">
        <v>29229</v>
      </c>
      <c r="B76" s="44" t="s">
        <v>29231</v>
      </c>
      <c r="C76" s="44">
        <v>73847157</v>
      </c>
      <c r="D76" s="44" t="s">
        <v>29232</v>
      </c>
      <c r="E76" s="44">
        <v>2.7690397889999998</v>
      </c>
      <c r="F76" s="44">
        <v>0</v>
      </c>
      <c r="G76" s="44" t="s">
        <v>33521</v>
      </c>
      <c r="H76" s="44" t="s">
        <v>33590</v>
      </c>
      <c r="I76" s="44" t="s">
        <v>33611</v>
      </c>
      <c r="J76" s="42" t="s">
        <v>33637</v>
      </c>
      <c r="K76" s="33"/>
      <c r="L76" s="33"/>
      <c r="M76" s="14"/>
      <c r="N76" s="14"/>
      <c r="O76" s="14"/>
      <c r="P76" s="14"/>
    </row>
    <row r="77" spans="1:16" s="12" customFormat="1" ht="15.95" customHeight="1">
      <c r="A77" s="44" t="s">
        <v>4256</v>
      </c>
      <c r="B77" s="44" t="s">
        <v>4258</v>
      </c>
      <c r="C77" s="44">
        <v>73859785</v>
      </c>
      <c r="D77" s="44" t="s">
        <v>3849</v>
      </c>
      <c r="E77" s="44">
        <v>2.7406133690000001</v>
      </c>
      <c r="F77" s="44">
        <v>0</v>
      </c>
      <c r="G77" s="44" t="s">
        <v>21102</v>
      </c>
      <c r="H77" s="44" t="s">
        <v>21511</v>
      </c>
      <c r="I77" s="44" t="s">
        <v>22042</v>
      </c>
      <c r="J77" s="42" t="s">
        <v>33635</v>
      </c>
      <c r="K77" s="33"/>
      <c r="L77" s="33"/>
      <c r="M77" s="14"/>
      <c r="N77" s="14"/>
      <c r="O77" s="14"/>
      <c r="P77" s="14"/>
    </row>
    <row r="78" spans="1:16" s="12" customFormat="1" ht="15.95" customHeight="1">
      <c r="A78" s="44" t="s">
        <v>29248</v>
      </c>
      <c r="B78" s="44" t="s">
        <v>29250</v>
      </c>
      <c r="C78" s="44">
        <v>19849580</v>
      </c>
      <c r="D78" s="44" t="s">
        <v>29251</v>
      </c>
      <c r="E78" s="44">
        <v>2.7381304100000001</v>
      </c>
      <c r="F78" s="44">
        <v>0</v>
      </c>
      <c r="G78" s="44" t="s">
        <v>33440</v>
      </c>
      <c r="H78" s="44"/>
      <c r="I78" s="44" t="s">
        <v>33539</v>
      </c>
      <c r="J78" s="42" t="s">
        <v>21430</v>
      </c>
      <c r="K78" s="33"/>
      <c r="L78" s="33"/>
      <c r="M78" s="14"/>
      <c r="N78" s="14"/>
      <c r="O78" s="14"/>
      <c r="P78" s="14"/>
    </row>
    <row r="79" spans="1:16" s="12" customFormat="1" ht="15.95" customHeight="1">
      <c r="A79" s="44" t="s">
        <v>6591</v>
      </c>
      <c r="B79" s="44" t="s">
        <v>6593</v>
      </c>
      <c r="C79" s="44">
        <v>22531415</v>
      </c>
      <c r="D79" s="44" t="s">
        <v>6594</v>
      </c>
      <c r="E79" s="44">
        <v>2.7326874610000003</v>
      </c>
      <c r="F79" s="44">
        <v>0</v>
      </c>
      <c r="G79" s="44" t="s">
        <v>21345</v>
      </c>
      <c r="H79" s="44"/>
      <c r="I79" s="44" t="s">
        <v>21447</v>
      </c>
      <c r="J79" s="42" t="s">
        <v>21430</v>
      </c>
      <c r="K79" s="33"/>
      <c r="L79" s="33"/>
      <c r="M79" s="14"/>
      <c r="N79" s="14"/>
      <c r="O79" s="14"/>
      <c r="P79" s="14"/>
    </row>
    <row r="80" spans="1:16" s="12" customFormat="1" ht="15.95" customHeight="1">
      <c r="A80" s="44" t="s">
        <v>6287</v>
      </c>
      <c r="B80" s="44" t="s">
        <v>6289</v>
      </c>
      <c r="C80" s="44">
        <v>84157259</v>
      </c>
      <c r="D80" s="44" t="s">
        <v>6290</v>
      </c>
      <c r="E80" s="44">
        <v>2.731298502</v>
      </c>
      <c r="F80" s="44">
        <v>0</v>
      </c>
      <c r="G80" s="44" t="s">
        <v>21066</v>
      </c>
      <c r="H80" s="44" t="s">
        <v>21539</v>
      </c>
      <c r="I80" s="44" t="s">
        <v>21956</v>
      </c>
      <c r="J80" s="42" t="s">
        <v>33637</v>
      </c>
      <c r="K80" s="33"/>
      <c r="L80" s="33"/>
      <c r="M80" s="14"/>
      <c r="N80" s="14"/>
      <c r="O80" s="14"/>
      <c r="P80" s="14"/>
    </row>
    <row r="81" spans="1:16" s="12" customFormat="1" ht="15.95" customHeight="1">
      <c r="A81" s="44" t="s">
        <v>5951</v>
      </c>
      <c r="B81" s="44" t="s">
        <v>5953</v>
      </c>
      <c r="C81" s="44">
        <v>25992528</v>
      </c>
      <c r="D81" s="44" t="s">
        <v>9</v>
      </c>
      <c r="E81" s="44">
        <v>2.7303732200000002</v>
      </c>
      <c r="F81" s="44">
        <v>0</v>
      </c>
      <c r="G81" s="44" t="s">
        <v>21307</v>
      </c>
      <c r="H81" s="44"/>
      <c r="I81" s="44" t="s">
        <v>21426</v>
      </c>
      <c r="J81" s="42" t="s">
        <v>21424</v>
      </c>
      <c r="K81" s="33"/>
      <c r="L81" s="33"/>
      <c r="M81" s="14"/>
      <c r="N81" s="14"/>
      <c r="O81" s="14"/>
      <c r="P81" s="14"/>
    </row>
    <row r="82" spans="1:16" s="12" customFormat="1" ht="15.95" customHeight="1">
      <c r="A82" s="44" t="s">
        <v>29274</v>
      </c>
      <c r="B82" s="44" t="s">
        <v>29276</v>
      </c>
      <c r="C82" s="44">
        <v>78354207</v>
      </c>
      <c r="D82" s="44" t="s">
        <v>29277</v>
      </c>
      <c r="E82" s="44">
        <v>2.7156643379999998</v>
      </c>
      <c r="F82" s="44">
        <v>0</v>
      </c>
      <c r="G82" s="44" t="s">
        <v>33516</v>
      </c>
      <c r="H82" s="44" t="s">
        <v>33587</v>
      </c>
      <c r="I82" s="44" t="s">
        <v>33629</v>
      </c>
      <c r="J82" s="42" t="s">
        <v>33635</v>
      </c>
      <c r="K82" s="33"/>
      <c r="L82" s="33"/>
      <c r="M82" s="14"/>
      <c r="N82" s="14"/>
      <c r="O82" s="14"/>
      <c r="P82" s="14"/>
    </row>
    <row r="83" spans="1:16" s="12" customFormat="1" ht="15.95" customHeight="1">
      <c r="A83" s="44" t="s">
        <v>29278</v>
      </c>
      <c r="B83" s="44" t="s">
        <v>29280</v>
      </c>
      <c r="C83" s="44">
        <v>73863278</v>
      </c>
      <c r="D83" s="44" t="s">
        <v>9952</v>
      </c>
      <c r="E83" s="44">
        <v>2.7123521459999997</v>
      </c>
      <c r="F83" s="44">
        <v>0</v>
      </c>
      <c r="G83" s="44" t="s">
        <v>21118</v>
      </c>
      <c r="H83" s="44" t="s">
        <v>21502</v>
      </c>
      <c r="I83" s="44" t="s">
        <v>22020</v>
      </c>
      <c r="J83" s="42" t="s">
        <v>33635</v>
      </c>
      <c r="K83" s="33"/>
      <c r="L83" s="33"/>
      <c r="M83" s="14"/>
      <c r="N83" s="14"/>
      <c r="O83" s="14"/>
      <c r="P83" s="14"/>
    </row>
    <row r="84" spans="1:16" s="12" customFormat="1" ht="15.95" customHeight="1">
      <c r="A84" s="44" t="s">
        <v>11677</v>
      </c>
      <c r="B84" s="44" t="s">
        <v>11679</v>
      </c>
      <c r="C84" s="44">
        <v>167348</v>
      </c>
      <c r="D84" s="44" t="s">
        <v>11680</v>
      </c>
      <c r="E84" s="44">
        <v>2.6954971639999998</v>
      </c>
      <c r="F84" s="44">
        <v>0</v>
      </c>
      <c r="G84" s="44" t="s">
        <v>21344</v>
      </c>
      <c r="H84" s="44"/>
      <c r="I84" s="44" t="s">
        <v>21446</v>
      </c>
      <c r="J84" s="42" t="s">
        <v>21430</v>
      </c>
      <c r="K84" s="33"/>
      <c r="L84" s="33"/>
      <c r="M84" s="14"/>
      <c r="N84" s="14"/>
      <c r="O84" s="14"/>
      <c r="P84" s="14"/>
    </row>
    <row r="85" spans="1:16" s="12" customFormat="1" ht="15.95" customHeight="1">
      <c r="A85" s="44" t="s">
        <v>8547</v>
      </c>
      <c r="B85" s="44" t="s">
        <v>8549</v>
      </c>
      <c r="C85" s="44">
        <v>72269571</v>
      </c>
      <c r="D85" s="44" t="s">
        <v>4566</v>
      </c>
      <c r="E85" s="44">
        <v>2.6795453079999998</v>
      </c>
      <c r="F85" s="44">
        <v>0</v>
      </c>
      <c r="G85" s="44" t="s">
        <v>21080</v>
      </c>
      <c r="H85" s="44" t="s">
        <v>21541</v>
      </c>
      <c r="I85" s="44" t="s">
        <v>21958</v>
      </c>
      <c r="J85" s="42" t="s">
        <v>33637</v>
      </c>
      <c r="K85" s="33"/>
      <c r="L85" s="33"/>
      <c r="M85" s="14"/>
      <c r="N85" s="14"/>
      <c r="O85" s="14"/>
      <c r="P85" s="14"/>
    </row>
    <row r="86" spans="1:16" s="12" customFormat="1" ht="15.95" customHeight="1">
      <c r="A86" s="44" t="s">
        <v>2474</v>
      </c>
      <c r="B86" s="44" t="s">
        <v>2476</v>
      </c>
      <c r="C86" s="44">
        <v>48828957</v>
      </c>
      <c r="D86" s="44" t="s">
        <v>2477</v>
      </c>
      <c r="E86" s="44">
        <v>2.6687017640000001</v>
      </c>
      <c r="F86" s="44">
        <v>0</v>
      </c>
      <c r="G86" s="44" t="s">
        <v>21056</v>
      </c>
      <c r="H86" s="44" t="s">
        <v>21499</v>
      </c>
      <c r="I86" s="44" t="s">
        <v>22030</v>
      </c>
      <c r="J86" s="42" t="s">
        <v>33635</v>
      </c>
      <c r="K86" s="33"/>
      <c r="L86" s="33"/>
      <c r="M86" s="14"/>
      <c r="N86" s="14"/>
      <c r="O86" s="14"/>
      <c r="P86" s="14"/>
    </row>
    <row r="87" spans="1:16" s="12" customFormat="1" ht="15.95" customHeight="1">
      <c r="A87" s="44" t="s">
        <v>10932</v>
      </c>
      <c r="B87" s="44" t="s">
        <v>10934</v>
      </c>
      <c r="C87" s="44">
        <v>84151736</v>
      </c>
      <c r="D87" s="44" t="s">
        <v>10935</v>
      </c>
      <c r="E87" s="44">
        <v>2.6657945889999999</v>
      </c>
      <c r="F87" s="44">
        <v>0</v>
      </c>
      <c r="G87" s="44" t="s">
        <v>21065</v>
      </c>
      <c r="H87" s="44" t="s">
        <v>21505</v>
      </c>
      <c r="I87" s="44" t="s">
        <v>22086</v>
      </c>
      <c r="J87" s="42" t="s">
        <v>33635</v>
      </c>
      <c r="K87" s="33"/>
      <c r="L87" s="33"/>
      <c r="M87" s="14"/>
      <c r="N87" s="14"/>
      <c r="O87" s="14"/>
      <c r="P87" s="14"/>
    </row>
    <row r="88" spans="1:16" s="12" customFormat="1" ht="15.95" customHeight="1">
      <c r="A88" s="44" t="s">
        <v>9766</v>
      </c>
      <c r="B88" s="44" t="s">
        <v>9768</v>
      </c>
      <c r="C88" s="44">
        <v>84148398</v>
      </c>
      <c r="D88" s="44" t="s">
        <v>9769</v>
      </c>
      <c r="E88" s="44">
        <v>2.633582997</v>
      </c>
      <c r="F88" s="44">
        <v>0</v>
      </c>
      <c r="G88" s="44" t="s">
        <v>21036</v>
      </c>
      <c r="H88" s="44" t="s">
        <v>21470</v>
      </c>
      <c r="I88" s="44" t="s">
        <v>21829</v>
      </c>
      <c r="J88" s="42" t="s">
        <v>33635</v>
      </c>
      <c r="K88" s="33"/>
      <c r="L88" s="33"/>
      <c r="M88" s="14"/>
      <c r="N88" s="14"/>
      <c r="O88" s="14"/>
      <c r="P88" s="14"/>
    </row>
    <row r="89" spans="1:16" s="12" customFormat="1" ht="15.95" customHeight="1">
      <c r="A89" s="44" t="s">
        <v>29404</v>
      </c>
      <c r="B89" s="44" t="s">
        <v>29406</v>
      </c>
      <c r="C89" s="44">
        <v>76559863</v>
      </c>
      <c r="D89" s="44" t="s">
        <v>9</v>
      </c>
      <c r="E89" s="44">
        <v>2.6100365650000001</v>
      </c>
      <c r="F89" s="44">
        <v>0</v>
      </c>
      <c r="G89" s="44" t="s">
        <v>33448</v>
      </c>
      <c r="H89" s="44"/>
      <c r="I89" s="44" t="s">
        <v>33594</v>
      </c>
      <c r="J89" s="42" t="s">
        <v>33593</v>
      </c>
      <c r="K89" s="33"/>
      <c r="L89" s="33"/>
      <c r="M89" s="14"/>
      <c r="N89" s="14"/>
      <c r="O89" s="14"/>
      <c r="P89" s="14"/>
    </row>
    <row r="90" spans="1:16" s="12" customFormat="1" ht="15.95" customHeight="1">
      <c r="A90" s="44" t="s">
        <v>5075</v>
      </c>
      <c r="B90" s="44" t="s">
        <v>5077</v>
      </c>
      <c r="C90" s="44">
        <v>30983602</v>
      </c>
      <c r="D90" s="44" t="s">
        <v>5078</v>
      </c>
      <c r="E90" s="44">
        <v>2.602470464</v>
      </c>
      <c r="F90" s="44">
        <v>0</v>
      </c>
      <c r="G90" s="44" t="s">
        <v>21343</v>
      </c>
      <c r="H90" s="44"/>
      <c r="I90" s="44" t="s">
        <v>21445</v>
      </c>
      <c r="J90" s="42" t="s">
        <v>21430</v>
      </c>
      <c r="K90" s="33"/>
      <c r="L90" s="33"/>
      <c r="M90" s="14"/>
      <c r="N90" s="14"/>
      <c r="O90" s="14"/>
      <c r="P90" s="14"/>
    </row>
    <row r="91" spans="1:16" s="12" customFormat="1" ht="15.95" customHeight="1">
      <c r="A91" s="44" t="s">
        <v>11530</v>
      </c>
      <c r="B91" s="44" t="s">
        <v>11532</v>
      </c>
      <c r="C91" s="44">
        <v>72268168</v>
      </c>
      <c r="D91" s="44" t="s">
        <v>11533</v>
      </c>
      <c r="E91" s="44">
        <v>2.5886387370000001</v>
      </c>
      <c r="F91" s="44">
        <v>0</v>
      </c>
      <c r="G91" s="44" t="s">
        <v>21077</v>
      </c>
      <c r="H91" s="44" t="s">
        <v>21512</v>
      </c>
      <c r="I91" s="44" t="s">
        <v>22027</v>
      </c>
      <c r="J91" s="42" t="s">
        <v>33635</v>
      </c>
      <c r="K91" s="33"/>
      <c r="L91" s="33"/>
      <c r="M91" s="14"/>
      <c r="N91" s="14"/>
      <c r="O91" s="14"/>
      <c r="P91" s="14"/>
    </row>
    <row r="92" spans="1:16" s="12" customFormat="1" ht="15.95" customHeight="1">
      <c r="A92" s="44" t="s">
        <v>26781</v>
      </c>
      <c r="B92" s="44" t="s">
        <v>26783</v>
      </c>
      <c r="C92" s="44">
        <v>73864252</v>
      </c>
      <c r="D92" s="44" t="s">
        <v>26313</v>
      </c>
      <c r="E92" s="44">
        <v>2.5789338640000001</v>
      </c>
      <c r="F92" s="44">
        <v>0</v>
      </c>
      <c r="G92" s="44" t="s">
        <v>33504</v>
      </c>
      <c r="H92" s="44" t="s">
        <v>21723</v>
      </c>
      <c r="I92" s="44" t="s">
        <v>28323</v>
      </c>
      <c r="J92" s="42" t="s">
        <v>21803</v>
      </c>
      <c r="K92" s="33"/>
      <c r="L92" s="33"/>
      <c r="M92" s="14"/>
      <c r="N92" s="14"/>
      <c r="O92" s="14"/>
      <c r="P92" s="14"/>
    </row>
    <row r="93" spans="1:16" s="12" customFormat="1" ht="15.95" customHeight="1">
      <c r="A93" s="44" t="s">
        <v>29447</v>
      </c>
      <c r="B93" s="44" t="s">
        <v>29449</v>
      </c>
      <c r="C93" s="44">
        <v>1045313</v>
      </c>
      <c r="D93" s="44" t="s">
        <v>9</v>
      </c>
      <c r="E93" s="44">
        <v>2.5761498029999998</v>
      </c>
      <c r="F93" s="44">
        <v>0</v>
      </c>
      <c r="G93" s="44" t="s">
        <v>33430</v>
      </c>
      <c r="H93" s="44"/>
      <c r="I93" s="44" t="s">
        <v>33524</v>
      </c>
      <c r="J93" s="42" t="s">
        <v>21421</v>
      </c>
      <c r="K93" s="33"/>
      <c r="L93" s="33"/>
      <c r="M93" s="14"/>
      <c r="N93" s="14"/>
      <c r="O93" s="14"/>
      <c r="P93" s="14"/>
    </row>
    <row r="94" spans="1:16" s="12" customFormat="1" ht="15.95" customHeight="1">
      <c r="A94" s="44" t="s">
        <v>29450</v>
      </c>
      <c r="B94" s="44" t="s">
        <v>29452</v>
      </c>
      <c r="C94" s="44">
        <v>15824735</v>
      </c>
      <c r="D94" s="44" t="s">
        <v>29453</v>
      </c>
      <c r="E94" s="44">
        <v>2.5754152760000002</v>
      </c>
      <c r="F94" s="44">
        <v>0</v>
      </c>
      <c r="G94" s="44" t="s">
        <v>33442</v>
      </c>
      <c r="H94" s="44"/>
      <c r="I94" s="44" t="s">
        <v>33541</v>
      </c>
      <c r="J94" s="42" t="s">
        <v>21430</v>
      </c>
      <c r="K94" s="33"/>
      <c r="L94" s="33"/>
      <c r="M94" s="14"/>
      <c r="N94" s="14"/>
      <c r="O94" s="14"/>
      <c r="P94" s="14"/>
    </row>
    <row r="95" spans="1:16" s="12" customFormat="1" ht="15.95" customHeight="1">
      <c r="A95" s="44" t="s">
        <v>2004</v>
      </c>
      <c r="B95" s="44" t="s">
        <v>2006</v>
      </c>
      <c r="C95" s="44">
        <v>73864228</v>
      </c>
      <c r="D95" s="44" t="s">
        <v>1164</v>
      </c>
      <c r="E95" s="44">
        <v>2.5610015979999998</v>
      </c>
      <c r="F95" s="44">
        <v>0</v>
      </c>
      <c r="G95" s="44" t="s">
        <v>21114</v>
      </c>
      <c r="H95" s="44" t="s">
        <v>21490</v>
      </c>
      <c r="I95" s="44" t="s">
        <v>21864</v>
      </c>
      <c r="J95" s="42" t="s">
        <v>33635</v>
      </c>
      <c r="K95" s="33"/>
      <c r="L95" s="33"/>
      <c r="M95" s="14"/>
      <c r="N95" s="14"/>
      <c r="O95" s="14"/>
      <c r="P95" s="14"/>
    </row>
    <row r="96" spans="1:16" s="12" customFormat="1" ht="15.95" customHeight="1">
      <c r="A96" s="44" t="s">
        <v>710</v>
      </c>
      <c r="B96" s="44" t="s">
        <v>711</v>
      </c>
      <c r="C96" s="44">
        <v>1002522</v>
      </c>
      <c r="D96" s="44" t="s">
        <v>9</v>
      </c>
      <c r="E96" s="44">
        <v>2.5557415159999999</v>
      </c>
      <c r="F96" s="44">
        <v>3.3400750000000001E-3</v>
      </c>
      <c r="G96" s="44" t="s">
        <v>21298</v>
      </c>
      <c r="H96" s="44"/>
      <c r="I96" s="44" t="s">
        <v>21422</v>
      </c>
      <c r="J96" s="42" t="s">
        <v>21421</v>
      </c>
      <c r="K96" s="33"/>
      <c r="L96" s="33"/>
      <c r="M96" s="14"/>
      <c r="N96" s="14"/>
      <c r="O96" s="14"/>
      <c r="P96" s="14"/>
    </row>
    <row r="97" spans="1:16" s="12" customFormat="1" ht="15.95" customHeight="1">
      <c r="A97" s="44" t="s">
        <v>29505</v>
      </c>
      <c r="B97" s="44" t="s">
        <v>29507</v>
      </c>
      <c r="C97" s="44">
        <v>1843646</v>
      </c>
      <c r="D97" s="44" t="s">
        <v>29508</v>
      </c>
      <c r="E97" s="44">
        <v>2.5422829490000001</v>
      </c>
      <c r="F97" s="44">
        <v>0</v>
      </c>
      <c r="G97" s="44" t="s">
        <v>33433</v>
      </c>
      <c r="H97" s="44"/>
      <c r="I97" s="44" t="s">
        <v>33532</v>
      </c>
      <c r="J97" s="42" t="s">
        <v>21430</v>
      </c>
      <c r="K97" s="33"/>
      <c r="L97" s="33"/>
      <c r="M97" s="14"/>
      <c r="N97" s="14"/>
      <c r="O97" s="14"/>
      <c r="P97" s="14"/>
    </row>
    <row r="98" spans="1:16" s="12" customFormat="1" ht="15.95" customHeight="1">
      <c r="A98" s="44" t="s">
        <v>29529</v>
      </c>
      <c r="B98" s="44" t="s">
        <v>29531</v>
      </c>
      <c r="C98" s="44">
        <v>48821104</v>
      </c>
      <c r="D98" s="44" t="s">
        <v>29532</v>
      </c>
      <c r="E98" s="44">
        <v>2.5242950550000001</v>
      </c>
      <c r="F98" s="44">
        <v>0</v>
      </c>
      <c r="G98" s="44" t="s">
        <v>33514</v>
      </c>
      <c r="H98" s="44" t="s">
        <v>33585</v>
      </c>
      <c r="I98" s="44" t="s">
        <v>33608</v>
      </c>
      <c r="J98" s="42" t="s">
        <v>33635</v>
      </c>
      <c r="K98" s="33"/>
      <c r="L98" s="33"/>
      <c r="M98" s="14"/>
      <c r="N98" s="14"/>
      <c r="O98" s="14"/>
      <c r="P98" s="14"/>
    </row>
    <row r="99" spans="1:16" s="12" customFormat="1" ht="15.95" customHeight="1">
      <c r="A99" s="44" t="s">
        <v>9020</v>
      </c>
      <c r="B99" s="44" t="s">
        <v>9022</v>
      </c>
      <c r="C99" s="44">
        <v>73864244</v>
      </c>
      <c r="D99" s="44" t="s">
        <v>3132</v>
      </c>
      <c r="E99" s="44">
        <v>2.5182101609999998</v>
      </c>
      <c r="F99" s="44">
        <v>0</v>
      </c>
      <c r="G99" s="44" t="s">
        <v>21385</v>
      </c>
      <c r="H99" s="44" t="s">
        <v>21493</v>
      </c>
      <c r="I99" s="44" t="s">
        <v>22051</v>
      </c>
      <c r="J99" s="42" t="s">
        <v>33635</v>
      </c>
      <c r="K99" s="33"/>
      <c r="L99" s="33"/>
      <c r="M99" s="14"/>
      <c r="N99" s="14"/>
      <c r="O99" s="14"/>
      <c r="P99" s="14"/>
    </row>
    <row r="100" spans="1:16" s="12" customFormat="1" ht="15.95" customHeight="1">
      <c r="A100" s="44" t="s">
        <v>24074</v>
      </c>
      <c r="B100" s="44" t="s">
        <v>24076</v>
      </c>
      <c r="C100" s="44">
        <v>72279680</v>
      </c>
      <c r="D100" s="44" t="s">
        <v>24077</v>
      </c>
      <c r="E100" s="44">
        <v>2.5149487179999999</v>
      </c>
      <c r="F100" s="44">
        <v>0</v>
      </c>
      <c r="G100" s="44" t="s">
        <v>28230</v>
      </c>
      <c r="H100" s="44" t="s">
        <v>28273</v>
      </c>
      <c r="I100" s="44" t="s">
        <v>21863</v>
      </c>
      <c r="J100" s="42" t="s">
        <v>33635</v>
      </c>
      <c r="K100" s="33"/>
      <c r="L100" s="33"/>
      <c r="M100" s="14"/>
      <c r="N100" s="14"/>
      <c r="O100" s="14"/>
      <c r="P100" s="14"/>
    </row>
    <row r="101" spans="1:16" s="12" customFormat="1" ht="15.95" customHeight="1">
      <c r="A101" s="44" t="s">
        <v>3977</v>
      </c>
      <c r="B101" s="44" t="s">
        <v>3979</v>
      </c>
      <c r="C101" s="44">
        <v>84175102</v>
      </c>
      <c r="D101" s="44" t="s">
        <v>3811</v>
      </c>
      <c r="E101" s="44">
        <v>2.5015043100000001</v>
      </c>
      <c r="F101" s="44">
        <v>0</v>
      </c>
      <c r="G101" s="44" t="s">
        <v>21074</v>
      </c>
      <c r="H101" s="44" t="s">
        <v>21503</v>
      </c>
      <c r="I101" s="44" t="s">
        <v>21853</v>
      </c>
      <c r="J101" s="42" t="s">
        <v>33635</v>
      </c>
      <c r="K101" s="33"/>
      <c r="L101" s="33"/>
      <c r="M101" s="14"/>
      <c r="N101" s="14"/>
      <c r="O101" s="14"/>
      <c r="P101" s="14"/>
    </row>
    <row r="102" spans="1:16" s="12" customFormat="1" ht="15.95" customHeight="1">
      <c r="A102" s="44" t="s">
        <v>29556</v>
      </c>
      <c r="B102" s="44" t="s">
        <v>29558</v>
      </c>
      <c r="C102" s="44">
        <v>73863437</v>
      </c>
      <c r="D102" s="44" t="s">
        <v>12504</v>
      </c>
      <c r="E102" s="44">
        <v>2.500707856</v>
      </c>
      <c r="F102" s="44">
        <v>0</v>
      </c>
      <c r="G102" s="44" t="s">
        <v>33487</v>
      </c>
      <c r="H102" s="44" t="s">
        <v>21687</v>
      </c>
      <c r="I102" s="44" t="s">
        <v>22022</v>
      </c>
      <c r="J102" s="42" t="s">
        <v>33635</v>
      </c>
      <c r="K102" s="33"/>
      <c r="L102" s="33"/>
      <c r="M102" s="14"/>
      <c r="N102" s="14"/>
      <c r="O102" s="14"/>
      <c r="P102" s="14"/>
    </row>
    <row r="103" spans="1:16" s="12" customFormat="1" ht="15.95" customHeight="1">
      <c r="A103" s="44" t="s">
        <v>6729</v>
      </c>
      <c r="B103" s="44" t="s">
        <v>6731</v>
      </c>
      <c r="C103" s="44">
        <v>24977692</v>
      </c>
      <c r="D103" s="44" t="s">
        <v>6732</v>
      </c>
      <c r="E103" s="44">
        <v>2.489835732</v>
      </c>
      <c r="F103" s="44">
        <v>0</v>
      </c>
      <c r="G103" s="44" t="s">
        <v>21037</v>
      </c>
      <c r="H103" s="44" t="s">
        <v>21484</v>
      </c>
      <c r="I103" s="44" t="s">
        <v>21835</v>
      </c>
      <c r="J103" s="42" t="s">
        <v>33635</v>
      </c>
      <c r="K103" s="33"/>
      <c r="L103" s="33"/>
      <c r="M103" s="14"/>
      <c r="N103" s="14"/>
      <c r="O103" s="14"/>
      <c r="P103" s="14"/>
    </row>
    <row r="104" spans="1:16" s="12" customFormat="1" ht="15.95" customHeight="1">
      <c r="A104" s="44" t="s">
        <v>3517</v>
      </c>
      <c r="B104" s="44" t="s">
        <v>3519</v>
      </c>
      <c r="C104" s="44">
        <v>48789143</v>
      </c>
      <c r="D104" s="44" t="s">
        <v>3520</v>
      </c>
      <c r="E104" s="44">
        <v>2.4795511769999998</v>
      </c>
      <c r="F104" s="44">
        <v>0</v>
      </c>
      <c r="G104" s="44" t="s">
        <v>21048</v>
      </c>
      <c r="H104" s="44" t="s">
        <v>21525</v>
      </c>
      <c r="I104" s="44" t="s">
        <v>22068</v>
      </c>
      <c r="J104" s="42" t="s">
        <v>33635</v>
      </c>
      <c r="K104" s="33"/>
      <c r="L104" s="33"/>
      <c r="M104" s="14"/>
      <c r="N104" s="14"/>
      <c r="O104" s="14"/>
      <c r="P104" s="14"/>
    </row>
    <row r="105" spans="1:16" s="12" customFormat="1" ht="15.95" customHeight="1">
      <c r="A105" s="44" t="s">
        <v>9965</v>
      </c>
      <c r="B105" s="44" t="s">
        <v>9967</v>
      </c>
      <c r="C105" s="44">
        <v>6462079</v>
      </c>
      <c r="D105" s="44" t="s">
        <v>9968</v>
      </c>
      <c r="E105" s="44">
        <v>2.476077262</v>
      </c>
      <c r="F105" s="44">
        <v>3.3400750000000001E-3</v>
      </c>
      <c r="G105" s="44" t="s">
        <v>21038</v>
      </c>
      <c r="H105" s="44" t="s">
        <v>21516</v>
      </c>
      <c r="I105" s="44" t="s">
        <v>22078</v>
      </c>
      <c r="J105" s="42" t="s">
        <v>33635</v>
      </c>
      <c r="K105" s="33"/>
      <c r="L105" s="33"/>
      <c r="M105" s="14"/>
      <c r="N105" s="14"/>
      <c r="O105" s="14"/>
      <c r="P105" s="14"/>
    </row>
    <row r="106" spans="1:16" s="12" customFormat="1" ht="15.95" customHeight="1">
      <c r="A106" s="44" t="s">
        <v>8789</v>
      </c>
      <c r="B106" s="44" t="s">
        <v>8791</v>
      </c>
      <c r="C106" s="44">
        <v>30841447</v>
      </c>
      <c r="D106" s="44" t="s">
        <v>9</v>
      </c>
      <c r="E106" s="44">
        <v>2.4754455609999999</v>
      </c>
      <c r="F106" s="44">
        <v>0</v>
      </c>
      <c r="G106" s="44" t="s">
        <v>21306</v>
      </c>
      <c r="H106" s="44"/>
      <c r="I106" s="44" t="s">
        <v>21425</v>
      </c>
      <c r="J106" s="42" t="s">
        <v>21424</v>
      </c>
      <c r="K106" s="33"/>
      <c r="L106" s="33"/>
      <c r="M106" s="14"/>
      <c r="N106" s="14"/>
      <c r="O106" s="14"/>
      <c r="P106" s="14"/>
    </row>
    <row r="107" spans="1:16" s="12" customFormat="1" ht="15.95" customHeight="1">
      <c r="A107" s="44" t="s">
        <v>7816</v>
      </c>
      <c r="B107" s="44" t="s">
        <v>7818</v>
      </c>
      <c r="C107" s="44">
        <v>54115202</v>
      </c>
      <c r="D107" s="44" t="s">
        <v>7819</v>
      </c>
      <c r="E107" s="44">
        <v>2.4677880490000002</v>
      </c>
      <c r="F107" s="44">
        <v>0</v>
      </c>
      <c r="G107" s="44" t="s">
        <v>21057</v>
      </c>
      <c r="H107" s="44" t="s">
        <v>21507</v>
      </c>
      <c r="I107" s="44" t="s">
        <v>21890</v>
      </c>
      <c r="J107" s="42" t="s">
        <v>33635</v>
      </c>
      <c r="K107" s="33"/>
      <c r="L107" s="33"/>
      <c r="M107" s="14"/>
      <c r="N107" s="14"/>
      <c r="O107" s="14"/>
      <c r="P107" s="14"/>
    </row>
    <row r="108" spans="1:16" s="12" customFormat="1" ht="15.95" customHeight="1">
      <c r="A108" s="44" t="s">
        <v>7342</v>
      </c>
      <c r="B108" s="44" t="s">
        <v>7344</v>
      </c>
      <c r="C108" s="44">
        <v>73859282</v>
      </c>
      <c r="D108" s="44" t="s">
        <v>7345</v>
      </c>
      <c r="E108" s="44">
        <v>2.4587888420000001</v>
      </c>
      <c r="F108" s="44">
        <v>0</v>
      </c>
      <c r="G108" s="44" t="s">
        <v>21101</v>
      </c>
      <c r="H108" s="44" t="s">
        <v>21538</v>
      </c>
      <c r="I108" s="44" t="s">
        <v>21952</v>
      </c>
      <c r="J108" s="42" t="s">
        <v>33637</v>
      </c>
      <c r="K108" s="33"/>
      <c r="L108" s="33"/>
      <c r="M108" s="14"/>
      <c r="N108" s="14"/>
      <c r="O108" s="14"/>
      <c r="P108" s="14"/>
    </row>
    <row r="109" spans="1:16" s="12" customFormat="1" ht="15.95" customHeight="1">
      <c r="A109" s="44" t="s">
        <v>29683</v>
      </c>
      <c r="B109" s="44" t="s">
        <v>29685</v>
      </c>
      <c r="C109" s="44">
        <v>84169300</v>
      </c>
      <c r="D109" s="44" t="s">
        <v>29686</v>
      </c>
      <c r="E109" s="44">
        <v>2.4026244110000001</v>
      </c>
      <c r="F109" s="44">
        <v>0</v>
      </c>
      <c r="G109" s="44" t="s">
        <v>33485</v>
      </c>
      <c r="H109" s="44" t="s">
        <v>33569</v>
      </c>
      <c r="I109" s="44" t="s">
        <v>33624</v>
      </c>
      <c r="J109" s="42" t="s">
        <v>33635</v>
      </c>
      <c r="K109" s="33"/>
      <c r="L109" s="33"/>
      <c r="M109" s="14"/>
      <c r="N109" s="14"/>
      <c r="O109" s="14"/>
      <c r="P109" s="14"/>
    </row>
    <row r="110" spans="1:16" s="12" customFormat="1" ht="15.95" customHeight="1">
      <c r="A110" s="44" t="s">
        <v>23384</v>
      </c>
      <c r="B110" s="44" t="s">
        <v>23386</v>
      </c>
      <c r="C110" s="44">
        <v>33391718</v>
      </c>
      <c r="D110" s="44" t="s">
        <v>23387</v>
      </c>
      <c r="E110" s="44">
        <v>2.3990821659999999</v>
      </c>
      <c r="F110" s="44">
        <v>0</v>
      </c>
      <c r="G110" s="44" t="s">
        <v>28164</v>
      </c>
      <c r="H110" s="44"/>
      <c r="I110" s="44" t="s">
        <v>28187</v>
      </c>
      <c r="J110" s="42" t="s">
        <v>21430</v>
      </c>
      <c r="K110" s="33"/>
      <c r="L110" s="33"/>
      <c r="M110" s="14"/>
      <c r="N110" s="14"/>
      <c r="O110" s="14"/>
      <c r="P110" s="14"/>
    </row>
    <row r="111" spans="1:16" s="12" customFormat="1" ht="15.95" customHeight="1">
      <c r="A111" s="44" t="s">
        <v>10859</v>
      </c>
      <c r="B111" s="44" t="s">
        <v>10861</v>
      </c>
      <c r="C111" s="44">
        <v>66271048</v>
      </c>
      <c r="D111" s="44" t="s">
        <v>10862</v>
      </c>
      <c r="E111" s="44">
        <v>2.3826510270000001</v>
      </c>
      <c r="F111" s="44">
        <v>0</v>
      </c>
      <c r="G111" s="44" t="s">
        <v>21329</v>
      </c>
      <c r="H111" s="44"/>
      <c r="I111" s="44" t="s">
        <v>21441</v>
      </c>
      <c r="J111" s="42" t="s">
        <v>21430</v>
      </c>
      <c r="K111" s="33"/>
      <c r="L111" s="33"/>
      <c r="M111" s="14"/>
      <c r="N111" s="14"/>
      <c r="O111" s="14"/>
      <c r="P111" s="14"/>
    </row>
    <row r="112" spans="1:16" s="12" customFormat="1" ht="15.95" customHeight="1">
      <c r="A112" s="44" t="s">
        <v>2666</v>
      </c>
      <c r="B112" s="44" t="s">
        <v>2668</v>
      </c>
      <c r="C112" s="44">
        <v>73865113</v>
      </c>
      <c r="D112" s="44" t="s">
        <v>1987</v>
      </c>
      <c r="E112" s="44">
        <v>2.3821722279999999</v>
      </c>
      <c r="F112" s="44">
        <v>0</v>
      </c>
      <c r="G112" s="44" t="s">
        <v>21088</v>
      </c>
      <c r="H112" s="44" t="s">
        <v>21479</v>
      </c>
      <c r="I112" s="44" t="s">
        <v>22036</v>
      </c>
      <c r="J112" s="42" t="s">
        <v>33635</v>
      </c>
      <c r="K112" s="33"/>
      <c r="L112" s="33"/>
      <c r="M112" s="14"/>
      <c r="N112" s="14"/>
      <c r="O112" s="14"/>
      <c r="P112" s="14"/>
    </row>
    <row r="113" spans="1:16" s="12" customFormat="1" ht="15.95" customHeight="1">
      <c r="A113" s="44" t="s">
        <v>7259</v>
      </c>
      <c r="B113" s="44" t="s">
        <v>7261</v>
      </c>
      <c r="C113" s="44">
        <v>78332758</v>
      </c>
      <c r="D113" s="44" t="s">
        <v>7262</v>
      </c>
      <c r="E113" s="44">
        <v>2.3778720089999998</v>
      </c>
      <c r="F113" s="44">
        <v>0</v>
      </c>
      <c r="G113" s="44" t="s">
        <v>21121</v>
      </c>
      <c r="H113" s="44" t="s">
        <v>21523</v>
      </c>
      <c r="I113" s="44" t="s">
        <v>21819</v>
      </c>
      <c r="J113" s="42" t="s">
        <v>33635</v>
      </c>
      <c r="K113" s="33"/>
      <c r="L113" s="33"/>
      <c r="M113" s="14"/>
      <c r="N113" s="14"/>
      <c r="O113" s="14"/>
      <c r="P113" s="14"/>
    </row>
    <row r="114" spans="1:16" s="12" customFormat="1" ht="15.95" customHeight="1">
      <c r="A114" s="44" t="s">
        <v>5739</v>
      </c>
      <c r="B114" s="44" t="s">
        <v>5741</v>
      </c>
      <c r="C114" s="44">
        <v>48820400</v>
      </c>
      <c r="D114" s="44" t="s">
        <v>5742</v>
      </c>
      <c r="E114" s="44">
        <v>2.3707834559999998</v>
      </c>
      <c r="F114" s="44">
        <v>0</v>
      </c>
      <c r="G114" s="44" t="s">
        <v>21053</v>
      </c>
      <c r="H114" s="44" t="s">
        <v>21555</v>
      </c>
      <c r="I114" s="44" t="s">
        <v>33643</v>
      </c>
      <c r="J114" s="42" t="s">
        <v>33638</v>
      </c>
      <c r="K114" s="33"/>
      <c r="L114" s="33"/>
      <c r="M114" s="14"/>
      <c r="N114" s="14"/>
      <c r="O114" s="14"/>
      <c r="P114" s="14"/>
    </row>
    <row r="115" spans="1:16" s="12" customFormat="1" ht="15.95" customHeight="1">
      <c r="A115" s="44" t="s">
        <v>6370</v>
      </c>
      <c r="B115" s="44" t="s">
        <v>6372</v>
      </c>
      <c r="C115" s="44">
        <v>73864895</v>
      </c>
      <c r="D115" s="44" t="s">
        <v>6373</v>
      </c>
      <c r="E115" s="44">
        <v>2.368917669</v>
      </c>
      <c r="F115" s="44">
        <v>0</v>
      </c>
      <c r="G115" s="44" t="s">
        <v>21115</v>
      </c>
      <c r="H115" s="44" t="s">
        <v>21518</v>
      </c>
      <c r="I115" s="44" t="s">
        <v>21915</v>
      </c>
      <c r="J115" s="42" t="s">
        <v>33635</v>
      </c>
      <c r="K115" s="33"/>
      <c r="L115" s="33"/>
      <c r="M115" s="14"/>
      <c r="N115" s="14"/>
      <c r="O115" s="14"/>
      <c r="P115" s="14"/>
    </row>
    <row r="116" spans="1:16" s="12" customFormat="1" ht="15.95" customHeight="1">
      <c r="A116" s="44" t="s">
        <v>4896</v>
      </c>
      <c r="B116" s="44" t="s">
        <v>4898</v>
      </c>
      <c r="C116" s="44">
        <v>73865832</v>
      </c>
      <c r="D116" s="44" t="s">
        <v>4899</v>
      </c>
      <c r="E116" s="44">
        <v>2.3597911570000001</v>
      </c>
      <c r="F116" s="44">
        <v>0</v>
      </c>
      <c r="G116" s="44" t="s">
        <v>21119</v>
      </c>
      <c r="H116" s="44" t="s">
        <v>21524</v>
      </c>
      <c r="I116" s="44" t="s">
        <v>21931</v>
      </c>
      <c r="J116" s="42" t="s">
        <v>33635</v>
      </c>
      <c r="K116" s="33"/>
      <c r="L116" s="33"/>
      <c r="M116" s="14"/>
      <c r="N116" s="14"/>
      <c r="O116" s="14"/>
      <c r="P116" s="14"/>
    </row>
    <row r="117" spans="1:16" s="12" customFormat="1" ht="15.95" customHeight="1">
      <c r="A117" s="44" t="s">
        <v>7619</v>
      </c>
      <c r="B117" s="44" t="s">
        <v>7621</v>
      </c>
      <c r="C117" s="44">
        <v>72276390</v>
      </c>
      <c r="D117" s="44" t="s">
        <v>7622</v>
      </c>
      <c r="E117" s="44">
        <v>2.358435504</v>
      </c>
      <c r="F117" s="44">
        <v>0</v>
      </c>
      <c r="G117" s="44" t="s">
        <v>21087</v>
      </c>
      <c r="H117" s="44" t="s">
        <v>21537</v>
      </c>
      <c r="I117" s="44" t="s">
        <v>21835</v>
      </c>
      <c r="J117" s="42" t="s">
        <v>33635</v>
      </c>
      <c r="K117" s="33"/>
      <c r="L117" s="33"/>
      <c r="M117" s="14"/>
      <c r="N117" s="14"/>
      <c r="O117" s="14"/>
      <c r="P117" s="14"/>
    </row>
    <row r="118" spans="1:16" s="12" customFormat="1" ht="15.95" customHeight="1">
      <c r="A118" s="44" t="s">
        <v>4424</v>
      </c>
      <c r="B118" s="44" t="s">
        <v>4426</v>
      </c>
      <c r="C118" s="44">
        <v>72279167</v>
      </c>
      <c r="D118" s="44" t="s">
        <v>4427</v>
      </c>
      <c r="E118" s="44">
        <v>2.3379516210000002</v>
      </c>
      <c r="F118" s="44">
        <v>0</v>
      </c>
      <c r="G118" s="44" t="s">
        <v>21089</v>
      </c>
      <c r="H118" s="44" t="s">
        <v>21510</v>
      </c>
      <c r="I118" s="44" t="s">
        <v>21835</v>
      </c>
      <c r="J118" s="42" t="s">
        <v>33635</v>
      </c>
      <c r="K118" s="33"/>
      <c r="L118" s="33"/>
      <c r="M118" s="14"/>
      <c r="N118" s="14"/>
      <c r="O118" s="14"/>
      <c r="P118" s="14"/>
    </row>
    <row r="119" spans="1:16" s="12" customFormat="1" ht="15.95" customHeight="1">
      <c r="A119" s="44" t="s">
        <v>29894</v>
      </c>
      <c r="B119" s="44" t="s">
        <v>29896</v>
      </c>
      <c r="C119" s="44">
        <v>24977290</v>
      </c>
      <c r="D119" s="44" t="s">
        <v>29897</v>
      </c>
      <c r="E119" s="44">
        <v>2.3082887479999998</v>
      </c>
      <c r="F119" s="44">
        <v>2.0122034E-2</v>
      </c>
      <c r="G119" s="44" t="s">
        <v>28215</v>
      </c>
      <c r="H119" s="44" t="s">
        <v>28258</v>
      </c>
      <c r="I119" s="44" t="s">
        <v>28295</v>
      </c>
      <c r="J119" s="42" t="s">
        <v>33635</v>
      </c>
      <c r="K119" s="33"/>
      <c r="L119" s="33"/>
      <c r="M119" s="14"/>
      <c r="N119" s="14"/>
      <c r="O119" s="14"/>
      <c r="P119" s="14"/>
    </row>
    <row r="120" spans="1:16" s="12" customFormat="1" ht="15.95" customHeight="1">
      <c r="A120" s="44" t="s">
        <v>29938</v>
      </c>
      <c r="B120" s="44" t="s">
        <v>29940</v>
      </c>
      <c r="C120" s="44">
        <v>48743206</v>
      </c>
      <c r="D120" s="44" t="s">
        <v>28379</v>
      </c>
      <c r="E120" s="44">
        <v>2.2879144820000001</v>
      </c>
      <c r="F120" s="44">
        <v>5.7489079999999996E-3</v>
      </c>
      <c r="G120" s="44" t="s">
        <v>33466</v>
      </c>
      <c r="H120" s="44" t="s">
        <v>21480</v>
      </c>
      <c r="I120" s="44" t="s">
        <v>33619</v>
      </c>
      <c r="J120" s="42" t="s">
        <v>33635</v>
      </c>
      <c r="K120" s="33"/>
      <c r="L120" s="33"/>
      <c r="M120" s="14"/>
      <c r="N120" s="14"/>
      <c r="O120" s="14"/>
      <c r="P120" s="14"/>
    </row>
    <row r="121" spans="1:16" s="12" customFormat="1" ht="15.95" customHeight="1">
      <c r="A121" s="44" t="s">
        <v>29970</v>
      </c>
      <c r="B121" s="44" t="s">
        <v>29972</v>
      </c>
      <c r="C121" s="44">
        <v>72281449</v>
      </c>
      <c r="D121" s="44" t="s">
        <v>29973</v>
      </c>
      <c r="E121" s="44">
        <v>2.2782666599999999</v>
      </c>
      <c r="F121" s="44">
        <v>0</v>
      </c>
      <c r="G121" s="44" t="s">
        <v>33460</v>
      </c>
      <c r="H121" s="44" t="s">
        <v>33554</v>
      </c>
      <c r="I121" s="44" t="s">
        <v>33633</v>
      </c>
      <c r="J121" s="42" t="s">
        <v>33635</v>
      </c>
      <c r="K121" s="33"/>
      <c r="L121" s="33"/>
      <c r="M121" s="14"/>
      <c r="N121" s="14"/>
      <c r="O121" s="14"/>
      <c r="P121" s="14"/>
    </row>
    <row r="122" spans="1:16" s="12" customFormat="1" ht="15.95" customHeight="1">
      <c r="A122" s="44" t="s">
        <v>3873</v>
      </c>
      <c r="B122" s="44" t="s">
        <v>3875</v>
      </c>
      <c r="C122" s="44">
        <v>22795061</v>
      </c>
      <c r="D122" s="44" t="s">
        <v>2605</v>
      </c>
      <c r="E122" s="44">
        <v>2.2610627750000001</v>
      </c>
      <c r="F122" s="44">
        <v>0</v>
      </c>
      <c r="G122" s="44" t="s">
        <v>21355</v>
      </c>
      <c r="H122" s="44"/>
      <c r="I122" s="44" t="s">
        <v>21455</v>
      </c>
      <c r="J122" s="42" t="s">
        <v>21430</v>
      </c>
      <c r="K122" s="33"/>
      <c r="L122" s="33"/>
      <c r="M122" s="14"/>
      <c r="N122" s="14"/>
      <c r="O122" s="14"/>
      <c r="P122" s="14"/>
    </row>
    <row r="123" spans="1:16" s="12" customFormat="1" ht="15.95" customHeight="1">
      <c r="A123" s="44" t="s">
        <v>30044</v>
      </c>
      <c r="B123" s="44" t="s">
        <v>30046</v>
      </c>
      <c r="C123" s="44">
        <v>84174756</v>
      </c>
      <c r="D123" s="44" t="s">
        <v>30047</v>
      </c>
      <c r="E123" s="44">
        <v>2.2566119360000001</v>
      </c>
      <c r="F123" s="44">
        <v>5.7489079999999996E-3</v>
      </c>
      <c r="G123" s="44" t="s">
        <v>33484</v>
      </c>
      <c r="H123" s="44" t="s">
        <v>33568</v>
      </c>
      <c r="I123" s="44" t="s">
        <v>33604</v>
      </c>
      <c r="J123" s="42" t="s">
        <v>33635</v>
      </c>
      <c r="K123" s="33"/>
      <c r="L123" s="33"/>
      <c r="M123" s="14"/>
      <c r="N123" s="14"/>
      <c r="O123" s="14"/>
      <c r="P123" s="14"/>
    </row>
    <row r="124" spans="1:16" s="12" customFormat="1" ht="15.95" customHeight="1">
      <c r="A124" s="44" t="s">
        <v>30097</v>
      </c>
      <c r="B124" s="44" t="s">
        <v>30099</v>
      </c>
      <c r="C124" s="44">
        <v>72283599</v>
      </c>
      <c r="D124" s="44" t="s">
        <v>7232</v>
      </c>
      <c r="E124" s="44">
        <v>2.242205776</v>
      </c>
      <c r="F124" s="44">
        <v>0</v>
      </c>
      <c r="G124" s="44" t="s">
        <v>33469</v>
      </c>
      <c r="H124" s="44" t="s">
        <v>33560</v>
      </c>
      <c r="I124" s="44" t="s">
        <v>33621</v>
      </c>
      <c r="J124" s="42" t="s">
        <v>33635</v>
      </c>
      <c r="K124" s="33"/>
      <c r="L124" s="33"/>
      <c r="M124" s="14"/>
      <c r="N124" s="14"/>
      <c r="O124" s="14"/>
      <c r="P124" s="14"/>
    </row>
    <row r="125" spans="1:16" s="12" customFormat="1" ht="15.95" customHeight="1">
      <c r="A125" s="44" t="s">
        <v>30108</v>
      </c>
      <c r="B125" s="44" t="s">
        <v>30110</v>
      </c>
      <c r="C125" s="44">
        <v>73862698</v>
      </c>
      <c r="D125" s="44" t="s">
        <v>9</v>
      </c>
      <c r="E125" s="44">
        <v>2.2383857749999998</v>
      </c>
      <c r="F125" s="44">
        <v>0</v>
      </c>
      <c r="G125" s="44" t="s">
        <v>21113</v>
      </c>
      <c r="H125" s="44" t="s">
        <v>21467</v>
      </c>
      <c r="I125" s="44" t="s">
        <v>21825</v>
      </c>
      <c r="J125" s="42" t="s">
        <v>33635</v>
      </c>
      <c r="K125" s="33"/>
      <c r="L125" s="33"/>
      <c r="M125" s="14"/>
      <c r="N125" s="14"/>
      <c r="O125" s="14"/>
      <c r="P125" s="14"/>
    </row>
    <row r="126" spans="1:16" s="12" customFormat="1" ht="15.95" customHeight="1">
      <c r="A126" s="44" t="s">
        <v>30119</v>
      </c>
      <c r="B126" s="44" t="s">
        <v>30121</v>
      </c>
      <c r="C126" s="44">
        <v>73846889</v>
      </c>
      <c r="D126" s="44" t="s">
        <v>30122</v>
      </c>
      <c r="E126" s="44">
        <v>2.237108009</v>
      </c>
      <c r="F126" s="44">
        <v>0</v>
      </c>
      <c r="G126" s="44" t="s">
        <v>33492</v>
      </c>
      <c r="H126" s="44" t="s">
        <v>33572</v>
      </c>
      <c r="I126" s="44" t="s">
        <v>33597</v>
      </c>
      <c r="J126" s="42" t="s">
        <v>33635</v>
      </c>
      <c r="K126" s="33"/>
      <c r="L126" s="33"/>
      <c r="M126" s="14"/>
      <c r="N126" s="14"/>
      <c r="O126" s="14"/>
      <c r="P126" s="14"/>
    </row>
    <row r="127" spans="1:16" s="12" customFormat="1" ht="15.95" customHeight="1">
      <c r="A127" s="44" t="s">
        <v>7002</v>
      </c>
      <c r="B127" s="44" t="s">
        <v>7004</v>
      </c>
      <c r="C127" s="44">
        <v>82755506</v>
      </c>
      <c r="D127" s="44" t="s">
        <v>7005</v>
      </c>
      <c r="E127" s="44">
        <v>2.2369190410000002</v>
      </c>
      <c r="F127" s="44">
        <v>0</v>
      </c>
      <c r="G127" s="44" t="s">
        <v>21096</v>
      </c>
      <c r="H127" s="44" t="s">
        <v>21504</v>
      </c>
      <c r="I127" s="44" t="s">
        <v>21835</v>
      </c>
      <c r="J127" s="42" t="s">
        <v>33635</v>
      </c>
      <c r="K127" s="33"/>
      <c r="L127" s="33"/>
      <c r="M127" s="14"/>
      <c r="N127" s="14"/>
      <c r="O127" s="14"/>
      <c r="P127" s="14"/>
    </row>
    <row r="128" spans="1:16" s="12" customFormat="1" ht="15.95" customHeight="1">
      <c r="A128" s="44" t="s">
        <v>10336</v>
      </c>
      <c r="B128" s="44" t="s">
        <v>10338</v>
      </c>
      <c r="C128" s="44">
        <v>84168045</v>
      </c>
      <c r="D128" s="44" t="s">
        <v>10339</v>
      </c>
      <c r="E128" s="44">
        <v>2.228738431</v>
      </c>
      <c r="F128" s="44">
        <v>0</v>
      </c>
      <c r="G128" s="44" t="s">
        <v>21067</v>
      </c>
      <c r="H128" s="44" t="s">
        <v>21497</v>
      </c>
      <c r="I128" s="44" t="s">
        <v>21879</v>
      </c>
      <c r="J128" s="42" t="s">
        <v>33635</v>
      </c>
      <c r="K128" s="33"/>
      <c r="L128" s="33"/>
      <c r="M128" s="14"/>
      <c r="N128" s="14"/>
      <c r="O128" s="14"/>
      <c r="P128" s="14"/>
    </row>
    <row r="129" spans="1:16" s="12" customFormat="1" ht="15.95" customHeight="1">
      <c r="A129" s="44" t="s">
        <v>30148</v>
      </c>
      <c r="B129" s="44" t="s">
        <v>30150</v>
      </c>
      <c r="C129" s="44">
        <v>84169756</v>
      </c>
      <c r="D129" s="44" t="s">
        <v>30151</v>
      </c>
      <c r="E129" s="44">
        <v>2.2248114640000001</v>
      </c>
      <c r="F129" s="44">
        <v>0</v>
      </c>
      <c r="G129" s="44" t="s">
        <v>33461</v>
      </c>
      <c r="H129" s="44" t="s">
        <v>33555</v>
      </c>
      <c r="I129" s="44" t="s">
        <v>33654</v>
      </c>
      <c r="J129" s="42" t="s">
        <v>21803</v>
      </c>
      <c r="K129" s="33"/>
      <c r="L129" s="33"/>
      <c r="M129" s="14"/>
      <c r="N129" s="14"/>
      <c r="O129" s="14"/>
      <c r="P129" s="14"/>
    </row>
    <row r="130" spans="1:16" s="12" customFormat="1" ht="15.95" customHeight="1">
      <c r="A130" s="44" t="s">
        <v>9551</v>
      </c>
      <c r="B130" s="44" t="s">
        <v>9553</v>
      </c>
      <c r="C130" s="44">
        <v>84157132</v>
      </c>
      <c r="D130" s="44" t="s">
        <v>9425</v>
      </c>
      <c r="E130" s="44">
        <v>2.2213690709999998</v>
      </c>
      <c r="F130" s="44">
        <v>0</v>
      </c>
      <c r="G130" s="44" t="s">
        <v>21033</v>
      </c>
      <c r="H130" s="44" t="s">
        <v>21474</v>
      </c>
      <c r="I130" s="44" t="s">
        <v>21835</v>
      </c>
      <c r="J130" s="42" t="s">
        <v>33635</v>
      </c>
      <c r="K130" s="33"/>
      <c r="L130" s="33"/>
      <c r="M130" s="14"/>
      <c r="N130" s="14"/>
      <c r="O130" s="14"/>
      <c r="P130" s="14"/>
    </row>
    <row r="131" spans="1:16" s="12" customFormat="1" ht="15.95" customHeight="1">
      <c r="A131" s="44" t="s">
        <v>23738</v>
      </c>
      <c r="B131" s="44" t="s">
        <v>23740</v>
      </c>
      <c r="C131" s="44">
        <v>73860190</v>
      </c>
      <c r="D131" s="44" t="s">
        <v>23741</v>
      </c>
      <c r="E131" s="44">
        <v>2.2093057630000001</v>
      </c>
      <c r="F131" s="44">
        <v>0</v>
      </c>
      <c r="G131" s="44" t="s">
        <v>28190</v>
      </c>
      <c r="H131" s="44" t="s">
        <v>28237</v>
      </c>
      <c r="I131" s="44" t="s">
        <v>28281</v>
      </c>
      <c r="J131" s="42" t="s">
        <v>33635</v>
      </c>
      <c r="K131" s="33"/>
      <c r="L131" s="33"/>
      <c r="M131" s="14"/>
      <c r="N131" s="14"/>
      <c r="O131" s="14"/>
      <c r="P131" s="14"/>
    </row>
    <row r="132" spans="1:16" s="12" customFormat="1" ht="15.95" customHeight="1">
      <c r="A132" s="44" t="s">
        <v>7080</v>
      </c>
      <c r="B132" s="44" t="s">
        <v>7082</v>
      </c>
      <c r="C132" s="44">
        <v>73847353</v>
      </c>
      <c r="D132" s="44" t="s">
        <v>7005</v>
      </c>
      <c r="E132" s="44">
        <v>2.2058530269999999</v>
      </c>
      <c r="F132" s="44">
        <v>0</v>
      </c>
      <c r="G132" s="44" t="s">
        <v>21096</v>
      </c>
      <c r="H132" s="44" t="s">
        <v>21504</v>
      </c>
      <c r="I132" s="44" t="s">
        <v>21835</v>
      </c>
      <c r="J132" s="42" t="s">
        <v>33635</v>
      </c>
      <c r="K132" s="33"/>
      <c r="L132" s="33"/>
      <c r="M132" s="14"/>
      <c r="N132" s="14"/>
      <c r="O132" s="14"/>
      <c r="P132" s="14"/>
    </row>
    <row r="133" spans="1:16" s="12" customFormat="1" ht="15.95" customHeight="1">
      <c r="A133" s="44" t="s">
        <v>22141</v>
      </c>
      <c r="B133" s="44" t="s">
        <v>22143</v>
      </c>
      <c r="C133" s="44">
        <v>21492647</v>
      </c>
      <c r="D133" s="44" t="s">
        <v>22144</v>
      </c>
      <c r="E133" s="44">
        <v>2.197515841</v>
      </c>
      <c r="F133" s="44">
        <v>5.1005988000000002E-2</v>
      </c>
      <c r="G133" s="44" t="s">
        <v>28153</v>
      </c>
      <c r="H133" s="44"/>
      <c r="I133" s="44" t="s">
        <v>28179</v>
      </c>
      <c r="J133" s="42" t="s">
        <v>21430</v>
      </c>
      <c r="K133" s="33"/>
      <c r="L133" s="33"/>
      <c r="M133" s="14"/>
      <c r="N133" s="14"/>
      <c r="O133" s="14"/>
      <c r="P133" s="14"/>
    </row>
    <row r="134" spans="1:16" s="12" customFormat="1" ht="15.95" customHeight="1">
      <c r="A134" s="44" t="s">
        <v>11516</v>
      </c>
      <c r="B134" s="44" t="s">
        <v>11518</v>
      </c>
      <c r="C134" s="44">
        <v>48790746</v>
      </c>
      <c r="D134" s="44" t="s">
        <v>8799</v>
      </c>
      <c r="E134" s="44">
        <v>2.197037108</v>
      </c>
      <c r="F134" s="44">
        <v>0</v>
      </c>
      <c r="G134" s="44" t="s">
        <v>21046</v>
      </c>
      <c r="H134" s="44" t="s">
        <v>21522</v>
      </c>
      <c r="I134" s="44" t="s">
        <v>21926</v>
      </c>
      <c r="J134" s="42" t="s">
        <v>33635</v>
      </c>
      <c r="K134" s="33"/>
      <c r="L134" s="33"/>
      <c r="M134" s="14"/>
      <c r="N134" s="14"/>
      <c r="O134" s="14"/>
      <c r="P134" s="14"/>
    </row>
    <row r="135" spans="1:16" s="12" customFormat="1" ht="15.95" customHeight="1">
      <c r="A135" s="44" t="s">
        <v>30374</v>
      </c>
      <c r="B135" s="44" t="s">
        <v>30376</v>
      </c>
      <c r="C135" s="44">
        <v>72279640</v>
      </c>
      <c r="D135" s="44" t="s">
        <v>30377</v>
      </c>
      <c r="E135" s="44">
        <v>2.1713694449999998</v>
      </c>
      <c r="F135" s="44">
        <v>0</v>
      </c>
      <c r="G135" s="44" t="s">
        <v>33515</v>
      </c>
      <c r="H135" s="44" t="s">
        <v>33586</v>
      </c>
      <c r="I135" s="44" t="s">
        <v>21819</v>
      </c>
      <c r="J135" s="42" t="s">
        <v>33635</v>
      </c>
      <c r="K135" s="33"/>
      <c r="L135" s="33"/>
      <c r="M135" s="14"/>
      <c r="N135" s="14"/>
      <c r="O135" s="14"/>
      <c r="P135" s="14"/>
    </row>
    <row r="136" spans="1:16" s="12" customFormat="1" ht="15.95" customHeight="1">
      <c r="A136" s="44" t="s">
        <v>30450</v>
      </c>
      <c r="B136" s="44" t="s">
        <v>30452</v>
      </c>
      <c r="C136" s="44">
        <v>14718994</v>
      </c>
      <c r="D136" s="44" t="s">
        <v>9</v>
      </c>
      <c r="E136" s="44">
        <v>2.1470402599999998</v>
      </c>
      <c r="F136" s="44">
        <v>1.6034895E-2</v>
      </c>
      <c r="G136" s="44" t="s">
        <v>33431</v>
      </c>
      <c r="H136" s="44"/>
      <c r="I136" s="44" t="s">
        <v>33525</v>
      </c>
      <c r="J136" s="42" t="s">
        <v>21421</v>
      </c>
      <c r="K136" s="33"/>
      <c r="L136" s="33"/>
      <c r="M136" s="14"/>
      <c r="N136" s="14"/>
      <c r="O136" s="14"/>
      <c r="P136" s="14"/>
    </row>
    <row r="137" spans="1:16" s="12" customFormat="1" ht="15.95" customHeight="1">
      <c r="A137" s="44" t="s">
        <v>30457</v>
      </c>
      <c r="B137" s="44" t="s">
        <v>30459</v>
      </c>
      <c r="C137" s="44">
        <v>84167712</v>
      </c>
      <c r="D137" s="44" t="s">
        <v>30460</v>
      </c>
      <c r="E137" s="44">
        <v>2.1442831020000002</v>
      </c>
      <c r="F137" s="44">
        <v>0</v>
      </c>
      <c r="G137" s="44" t="s">
        <v>33483</v>
      </c>
      <c r="H137" s="44" t="s">
        <v>33567</v>
      </c>
      <c r="I137" s="44" t="s">
        <v>33634</v>
      </c>
      <c r="J137" s="42" t="s">
        <v>33635</v>
      </c>
      <c r="K137" s="33"/>
      <c r="L137" s="33"/>
      <c r="M137" s="14"/>
      <c r="N137" s="14"/>
      <c r="O137" s="14"/>
      <c r="P137" s="14"/>
    </row>
    <row r="138" spans="1:16" s="12" customFormat="1" ht="15.95" customHeight="1">
      <c r="A138" s="44" t="s">
        <v>11625</v>
      </c>
      <c r="B138" s="44" t="s">
        <v>11627</v>
      </c>
      <c r="C138" s="44">
        <v>73863993</v>
      </c>
      <c r="D138" s="44" t="s">
        <v>11404</v>
      </c>
      <c r="E138" s="44">
        <v>2.118369221</v>
      </c>
      <c r="F138" s="44">
        <v>0</v>
      </c>
      <c r="G138" s="44" t="s">
        <v>21113</v>
      </c>
      <c r="H138" s="44" t="s">
        <v>21467</v>
      </c>
      <c r="I138" s="44" t="s">
        <v>21825</v>
      </c>
      <c r="J138" s="42" t="s">
        <v>33635</v>
      </c>
      <c r="K138" s="33"/>
      <c r="L138" s="33"/>
      <c r="M138" s="14"/>
      <c r="N138" s="14"/>
      <c r="O138" s="14"/>
      <c r="P138" s="14"/>
    </row>
    <row r="139" spans="1:16" s="12" customFormat="1" ht="15.95" customHeight="1">
      <c r="A139" s="44" t="s">
        <v>30568</v>
      </c>
      <c r="B139" s="44" t="s">
        <v>30570</v>
      </c>
      <c r="C139" s="44">
        <v>72273388</v>
      </c>
      <c r="D139" s="44" t="s">
        <v>30571</v>
      </c>
      <c r="E139" s="44">
        <v>2.1111891549999999</v>
      </c>
      <c r="F139" s="44">
        <v>0</v>
      </c>
      <c r="G139" s="44" t="s">
        <v>33510</v>
      </c>
      <c r="H139" s="44" t="s">
        <v>33581</v>
      </c>
      <c r="I139" s="44" t="s">
        <v>33609</v>
      </c>
      <c r="J139" s="42" t="s">
        <v>33635</v>
      </c>
      <c r="K139" s="33"/>
      <c r="L139" s="33"/>
      <c r="M139" s="14"/>
      <c r="N139" s="14"/>
      <c r="O139" s="14"/>
      <c r="P139" s="14"/>
    </row>
    <row r="140" spans="1:16" s="12" customFormat="1" ht="15.95" customHeight="1">
      <c r="A140" s="44" t="s">
        <v>9006</v>
      </c>
      <c r="B140" s="44" t="s">
        <v>9008</v>
      </c>
      <c r="C140" s="44">
        <v>45644503</v>
      </c>
      <c r="D140" s="44" t="s">
        <v>9</v>
      </c>
      <c r="E140" s="44">
        <v>2.1072611320000001</v>
      </c>
      <c r="F140" s="44">
        <v>2.8110557000000001E-2</v>
      </c>
      <c r="G140" s="44" t="s">
        <v>21310</v>
      </c>
      <c r="H140" s="44"/>
      <c r="I140" s="44" t="s">
        <v>21429</v>
      </c>
      <c r="J140" s="42" t="s">
        <v>21424</v>
      </c>
      <c r="K140" s="33"/>
      <c r="L140" s="33"/>
      <c r="M140" s="14"/>
      <c r="N140" s="14"/>
      <c r="O140" s="14"/>
      <c r="P140" s="14"/>
    </row>
    <row r="141" spans="1:16" s="12" customFormat="1" ht="15.95" customHeight="1">
      <c r="A141" s="44" t="s">
        <v>30586</v>
      </c>
      <c r="B141" s="44" t="s">
        <v>30588</v>
      </c>
      <c r="C141" s="44">
        <v>84147996</v>
      </c>
      <c r="D141" s="44" t="s">
        <v>30589</v>
      </c>
      <c r="E141" s="44">
        <v>2.1061946900000001</v>
      </c>
      <c r="F141" s="44">
        <v>0</v>
      </c>
      <c r="G141" s="44" t="s">
        <v>33506</v>
      </c>
      <c r="H141" s="44" t="s">
        <v>33577</v>
      </c>
      <c r="I141" s="44" t="s">
        <v>21901</v>
      </c>
      <c r="J141" s="42" t="s">
        <v>33635</v>
      </c>
      <c r="K141" s="33"/>
      <c r="L141" s="33"/>
      <c r="M141" s="14"/>
      <c r="N141" s="14"/>
      <c r="O141" s="14"/>
      <c r="P141" s="14"/>
    </row>
    <row r="142" spans="1:16" s="12" customFormat="1" ht="15.95" customHeight="1">
      <c r="A142" s="44" t="s">
        <v>3891</v>
      </c>
      <c r="B142" s="44" t="s">
        <v>3893</v>
      </c>
      <c r="C142" s="44">
        <v>48790764</v>
      </c>
      <c r="D142" s="44" t="s">
        <v>3894</v>
      </c>
      <c r="E142" s="44">
        <v>2.100114617</v>
      </c>
      <c r="F142" s="44">
        <v>0</v>
      </c>
      <c r="G142" s="44" t="s">
        <v>21049</v>
      </c>
      <c r="H142" s="44" t="s">
        <v>21482</v>
      </c>
      <c r="I142" s="44" t="s">
        <v>22057</v>
      </c>
      <c r="J142" s="42" t="s">
        <v>33635</v>
      </c>
      <c r="K142" s="33"/>
      <c r="L142" s="33"/>
      <c r="M142" s="14"/>
      <c r="N142" s="14"/>
      <c r="O142" s="14"/>
      <c r="P142" s="14"/>
    </row>
    <row r="143" spans="1:16" s="12" customFormat="1" ht="15.95" customHeight="1">
      <c r="A143" s="44" t="s">
        <v>11669</v>
      </c>
      <c r="B143" s="44" t="s">
        <v>11671</v>
      </c>
      <c r="C143" s="44">
        <v>84175203</v>
      </c>
      <c r="D143" s="44" t="s">
        <v>11672</v>
      </c>
      <c r="E143" s="44">
        <v>2.0987686640000001</v>
      </c>
      <c r="F143" s="44">
        <v>0</v>
      </c>
      <c r="G143" s="44" t="s">
        <v>21075</v>
      </c>
      <c r="H143" s="44" t="s">
        <v>21500</v>
      </c>
      <c r="I143" s="44" t="s">
        <v>22024</v>
      </c>
      <c r="J143" s="42" t="s">
        <v>33635</v>
      </c>
      <c r="K143" s="33"/>
      <c r="L143" s="33"/>
      <c r="M143" s="14"/>
      <c r="N143" s="14"/>
      <c r="O143" s="14"/>
      <c r="P143" s="14"/>
    </row>
    <row r="144" spans="1:16" s="12" customFormat="1" ht="15.95" customHeight="1">
      <c r="A144" s="44" t="s">
        <v>30676</v>
      </c>
      <c r="B144" s="44" t="s">
        <v>30678</v>
      </c>
      <c r="C144" s="44">
        <v>76009483</v>
      </c>
      <c r="D144" s="44" t="s">
        <v>30679</v>
      </c>
      <c r="E144" s="44">
        <v>2.089074407</v>
      </c>
      <c r="F144" s="44">
        <v>0</v>
      </c>
      <c r="G144" s="44" t="s">
        <v>33434</v>
      </c>
      <c r="H144" s="44"/>
      <c r="I144" s="44" t="s">
        <v>33533</v>
      </c>
      <c r="J144" s="42" t="s">
        <v>21430</v>
      </c>
      <c r="K144" s="33"/>
      <c r="L144" s="33"/>
      <c r="M144" s="14"/>
      <c r="N144" s="14"/>
      <c r="O144" s="14"/>
      <c r="P144" s="14"/>
    </row>
    <row r="145" spans="1:16" s="12" customFormat="1" ht="15.95" customHeight="1">
      <c r="A145" s="44" t="s">
        <v>8731</v>
      </c>
      <c r="B145" s="44" t="s">
        <v>8733</v>
      </c>
      <c r="C145" s="44">
        <v>73847323</v>
      </c>
      <c r="D145" s="44" t="s">
        <v>8734</v>
      </c>
      <c r="E145" s="44">
        <v>2.0879408480000001</v>
      </c>
      <c r="F145" s="44">
        <v>0</v>
      </c>
      <c r="G145" s="44" t="s">
        <v>21095</v>
      </c>
      <c r="H145" s="44" t="s">
        <v>21536</v>
      </c>
      <c r="I145" s="44" t="s">
        <v>21819</v>
      </c>
      <c r="J145" s="42" t="s">
        <v>33635</v>
      </c>
      <c r="K145" s="33"/>
      <c r="L145" s="33"/>
      <c r="M145" s="14"/>
      <c r="N145" s="14"/>
      <c r="O145" s="14"/>
      <c r="P145" s="14"/>
    </row>
    <row r="146" spans="1:16" s="12" customFormat="1" ht="15.95" customHeight="1">
      <c r="A146" s="44" t="s">
        <v>30699</v>
      </c>
      <c r="B146" s="44" t="s">
        <v>30701</v>
      </c>
      <c r="C146" s="44">
        <v>72275979</v>
      </c>
      <c r="D146" s="44" t="s">
        <v>30702</v>
      </c>
      <c r="E146" s="44">
        <v>2.0843318809999998</v>
      </c>
      <c r="F146" s="44">
        <v>5.7489079999999996E-3</v>
      </c>
      <c r="G146" s="44" t="s">
        <v>33449</v>
      </c>
      <c r="H146" s="44" t="s">
        <v>33548</v>
      </c>
      <c r="I146" s="44" t="s">
        <v>33622</v>
      </c>
      <c r="J146" s="42" t="s">
        <v>33635</v>
      </c>
      <c r="K146" s="33"/>
      <c r="L146" s="33"/>
      <c r="M146" s="14"/>
      <c r="N146" s="14"/>
      <c r="O146" s="14"/>
      <c r="P146" s="14"/>
    </row>
    <row r="147" spans="1:16" s="12" customFormat="1" ht="15.95" customHeight="1">
      <c r="A147" s="44" t="s">
        <v>30731</v>
      </c>
      <c r="B147" s="44" t="s">
        <v>30733</v>
      </c>
      <c r="C147" s="44">
        <v>48821056</v>
      </c>
      <c r="D147" s="44" t="s">
        <v>30734</v>
      </c>
      <c r="E147" s="44">
        <v>2.075655029</v>
      </c>
      <c r="F147" s="44">
        <v>5.7489079999999996E-3</v>
      </c>
      <c r="G147" s="44" t="s">
        <v>21054</v>
      </c>
      <c r="H147" s="44" t="s">
        <v>21512</v>
      </c>
      <c r="I147" s="44" t="s">
        <v>21902</v>
      </c>
      <c r="J147" s="42" t="s">
        <v>33635</v>
      </c>
      <c r="K147" s="33"/>
      <c r="L147" s="33"/>
      <c r="M147" s="14"/>
      <c r="N147" s="14"/>
      <c r="O147" s="14"/>
      <c r="P147" s="14"/>
    </row>
    <row r="148" spans="1:16" s="12" customFormat="1" ht="15.95" customHeight="1">
      <c r="A148" s="44" t="s">
        <v>4829</v>
      </c>
      <c r="B148" s="44" t="s">
        <v>4831</v>
      </c>
      <c r="C148" s="44">
        <v>48792320</v>
      </c>
      <c r="D148" s="44" t="s">
        <v>4832</v>
      </c>
      <c r="E148" s="44">
        <v>2.0580838570000002</v>
      </c>
      <c r="F148" s="44">
        <v>1.6034895E-2</v>
      </c>
      <c r="G148" s="44" t="s">
        <v>21050</v>
      </c>
      <c r="H148" s="44" t="s">
        <v>21461</v>
      </c>
      <c r="I148" s="44" t="s">
        <v>21802</v>
      </c>
      <c r="J148" s="42" t="s">
        <v>33635</v>
      </c>
      <c r="K148" s="33"/>
      <c r="L148" s="33"/>
      <c r="M148" s="14"/>
      <c r="N148" s="14"/>
      <c r="O148" s="14"/>
      <c r="P148" s="14"/>
    </row>
    <row r="149" spans="1:16" s="12" customFormat="1" ht="15.95" customHeight="1">
      <c r="A149" s="44" t="s">
        <v>30832</v>
      </c>
      <c r="B149" s="44" t="s">
        <v>30834</v>
      </c>
      <c r="C149" s="44">
        <v>1087112</v>
      </c>
      <c r="D149" s="44" t="s">
        <v>30835</v>
      </c>
      <c r="E149" s="44">
        <v>2.0536981550000002</v>
      </c>
      <c r="F149" s="44">
        <v>1.6034895E-2</v>
      </c>
      <c r="G149" s="44" t="s">
        <v>33447</v>
      </c>
      <c r="H149" s="44"/>
      <c r="I149" s="44" t="s">
        <v>33592</v>
      </c>
      <c r="J149" s="42" t="s">
        <v>21430</v>
      </c>
      <c r="K149" s="33"/>
      <c r="L149" s="33"/>
      <c r="M149" s="14"/>
      <c r="N149" s="14"/>
      <c r="O149" s="14"/>
      <c r="P149" s="14"/>
    </row>
    <row r="150" spans="1:16" s="12" customFormat="1" ht="15.95" customHeight="1">
      <c r="A150" s="44" t="s">
        <v>30851</v>
      </c>
      <c r="B150" s="44" t="s">
        <v>30853</v>
      </c>
      <c r="C150" s="44">
        <v>48799911</v>
      </c>
      <c r="D150" s="44" t="s">
        <v>30854</v>
      </c>
      <c r="E150" s="44">
        <v>2.0495796679999998</v>
      </c>
      <c r="F150" s="44">
        <v>0</v>
      </c>
      <c r="G150" s="44" t="s">
        <v>33476</v>
      </c>
      <c r="H150" s="44" t="s">
        <v>21491</v>
      </c>
      <c r="I150" s="44" t="s">
        <v>21810</v>
      </c>
      <c r="J150" s="42" t="s">
        <v>33635</v>
      </c>
      <c r="K150" s="33"/>
      <c r="L150" s="33"/>
      <c r="M150" s="14"/>
      <c r="N150" s="14"/>
      <c r="O150" s="14"/>
      <c r="P150" s="14"/>
    </row>
    <row r="151" spans="1:16" s="12" customFormat="1" ht="15.95" customHeight="1">
      <c r="A151" s="44" t="s">
        <v>30859</v>
      </c>
      <c r="B151" s="44" t="s">
        <v>30861</v>
      </c>
      <c r="C151" s="44">
        <v>72273701</v>
      </c>
      <c r="D151" s="44" t="s">
        <v>30862</v>
      </c>
      <c r="E151" s="44">
        <v>2.0495424390000001</v>
      </c>
      <c r="F151" s="44">
        <v>0</v>
      </c>
      <c r="G151" s="44" t="s">
        <v>33472</v>
      </c>
      <c r="H151" s="44" t="s">
        <v>33562</v>
      </c>
      <c r="I151" s="44" t="s">
        <v>33618</v>
      </c>
      <c r="J151" s="42" t="s">
        <v>33635</v>
      </c>
      <c r="K151" s="33"/>
      <c r="L151" s="33"/>
      <c r="M151" s="14"/>
      <c r="N151" s="14"/>
      <c r="O151" s="14"/>
      <c r="P151" s="14"/>
    </row>
    <row r="152" spans="1:16" s="12" customFormat="1" ht="15.95" customHeight="1">
      <c r="A152" s="44" t="s">
        <v>30915</v>
      </c>
      <c r="B152" s="44" t="s">
        <v>30917</v>
      </c>
      <c r="C152" s="44">
        <v>73865521</v>
      </c>
      <c r="D152" s="44" t="s">
        <v>30918</v>
      </c>
      <c r="E152" s="44">
        <v>2.0355593060000001</v>
      </c>
      <c r="F152" s="44">
        <v>0</v>
      </c>
      <c r="G152" s="44" t="s">
        <v>21133</v>
      </c>
      <c r="H152" s="44" t="s">
        <v>21783</v>
      </c>
      <c r="I152" s="44" t="s">
        <v>21985</v>
      </c>
      <c r="J152" s="42" t="s">
        <v>33637</v>
      </c>
      <c r="K152" s="33"/>
      <c r="L152" s="33"/>
      <c r="M152" s="14"/>
      <c r="N152" s="14"/>
      <c r="O152" s="14"/>
      <c r="P152" s="14"/>
    </row>
    <row r="153" spans="1:16" s="12" customFormat="1" ht="15.95" customHeight="1">
      <c r="A153" s="44" t="s">
        <v>30984</v>
      </c>
      <c r="B153" s="44" t="s">
        <v>30986</v>
      </c>
      <c r="C153" s="44">
        <v>10505373</v>
      </c>
      <c r="D153" s="44" t="s">
        <v>30987</v>
      </c>
      <c r="E153" s="44">
        <v>2.0246122099999999</v>
      </c>
      <c r="F153" s="44">
        <v>5.7489079999999996E-3</v>
      </c>
      <c r="G153" s="44" t="s">
        <v>33436</v>
      </c>
      <c r="H153" s="44"/>
      <c r="I153" s="44" t="s">
        <v>33535</v>
      </c>
      <c r="J153" s="42" t="s">
        <v>21430</v>
      </c>
      <c r="K153" s="33"/>
      <c r="L153" s="33"/>
      <c r="M153" s="14"/>
      <c r="N153" s="14"/>
      <c r="O153" s="14"/>
      <c r="P153" s="14"/>
    </row>
    <row r="154" spans="1:16" s="12" customFormat="1" ht="15.95" customHeight="1">
      <c r="A154" s="44" t="s">
        <v>31004</v>
      </c>
      <c r="B154" s="44" t="s">
        <v>31006</v>
      </c>
      <c r="C154" s="44">
        <v>48777102</v>
      </c>
      <c r="D154" s="44" t="s">
        <v>31007</v>
      </c>
      <c r="E154" s="44">
        <v>2.0201381180000002</v>
      </c>
      <c r="F154" s="44">
        <v>0</v>
      </c>
      <c r="G154" s="44" t="s">
        <v>33473</v>
      </c>
      <c r="H154" s="44" t="s">
        <v>33562</v>
      </c>
      <c r="I154" s="44" t="s">
        <v>33626</v>
      </c>
      <c r="J154" s="42" t="s">
        <v>33635</v>
      </c>
      <c r="K154" s="33"/>
      <c r="L154" s="33"/>
      <c r="M154" s="14"/>
      <c r="N154" s="14"/>
      <c r="O154" s="14"/>
      <c r="P154" s="14"/>
    </row>
    <row r="155" spans="1:16" s="12" customFormat="1" ht="15.95" customHeight="1">
      <c r="A155" s="44" t="s">
        <v>31020</v>
      </c>
      <c r="B155" s="44" t="s">
        <v>31022</v>
      </c>
      <c r="C155" s="44">
        <v>72274911</v>
      </c>
      <c r="D155" s="44" t="s">
        <v>31023</v>
      </c>
      <c r="E155" s="44">
        <v>2.017950049</v>
      </c>
      <c r="F155" s="44">
        <v>0</v>
      </c>
      <c r="G155" s="44" t="s">
        <v>33501</v>
      </c>
      <c r="H155" s="44" t="s">
        <v>33575</v>
      </c>
      <c r="I155" s="44" t="s">
        <v>28301</v>
      </c>
      <c r="J155" s="42" t="s">
        <v>33635</v>
      </c>
      <c r="K155" s="33"/>
      <c r="L155" s="33"/>
      <c r="M155" s="14"/>
      <c r="N155" s="14"/>
      <c r="O155" s="14"/>
      <c r="P155" s="14"/>
    </row>
    <row r="156" spans="1:16" s="12" customFormat="1" ht="15.95" customHeight="1">
      <c r="A156" s="44" t="s">
        <v>5146</v>
      </c>
      <c r="B156" s="44" t="s">
        <v>5148</v>
      </c>
      <c r="C156" s="44">
        <v>73852236</v>
      </c>
      <c r="D156" s="44" t="s">
        <v>5149</v>
      </c>
      <c r="E156" s="44">
        <v>2.0115402370000002</v>
      </c>
      <c r="F156" s="44">
        <v>5.7489079999999996E-3</v>
      </c>
      <c r="G156" s="44" t="s">
        <v>21100</v>
      </c>
      <c r="H156" s="44" t="s">
        <v>21472</v>
      </c>
      <c r="I156" s="44" t="s">
        <v>21819</v>
      </c>
      <c r="J156" s="42" t="s">
        <v>33635</v>
      </c>
      <c r="K156" s="33"/>
      <c r="L156" s="33"/>
      <c r="M156" s="14"/>
      <c r="N156" s="14"/>
      <c r="O156" s="14"/>
      <c r="P156" s="14"/>
    </row>
    <row r="157" spans="1:16" s="12" customFormat="1" ht="15.95" customHeight="1">
      <c r="A157" s="44" t="s">
        <v>17558</v>
      </c>
      <c r="B157" s="44" t="s">
        <v>17560</v>
      </c>
      <c r="C157" s="44">
        <v>48779549</v>
      </c>
      <c r="D157" s="44" t="s">
        <v>9</v>
      </c>
      <c r="E157" s="44">
        <v>0.49969160400000001</v>
      </c>
      <c r="F157" s="44">
        <v>2.0122034E-2</v>
      </c>
      <c r="G157" s="44" t="s">
        <v>33475</v>
      </c>
      <c r="H157" s="44" t="s">
        <v>21652</v>
      </c>
      <c r="I157" s="44" t="s">
        <v>33661</v>
      </c>
      <c r="J157" s="42" t="s">
        <v>21803</v>
      </c>
      <c r="K157" s="33"/>
      <c r="L157" s="33"/>
      <c r="M157" s="15"/>
      <c r="N157" s="15"/>
      <c r="O157" s="15"/>
      <c r="P157" s="15"/>
    </row>
    <row r="158" spans="1:16" s="12" customFormat="1" ht="15.95" customHeight="1">
      <c r="A158" s="44" t="s">
        <v>31167</v>
      </c>
      <c r="B158" s="44" t="s">
        <v>31169</v>
      </c>
      <c r="C158" s="44">
        <v>31407649</v>
      </c>
      <c r="D158" s="44" t="s">
        <v>31170</v>
      </c>
      <c r="E158" s="44">
        <v>0.49812662000000002</v>
      </c>
      <c r="F158" s="44">
        <v>0</v>
      </c>
      <c r="G158" s="44" t="s">
        <v>33503</v>
      </c>
      <c r="H158" s="44" t="s">
        <v>33576</v>
      </c>
      <c r="I158" s="44" t="s">
        <v>33614</v>
      </c>
      <c r="J158" s="42" t="s">
        <v>33635</v>
      </c>
      <c r="K158" s="33"/>
      <c r="L158" s="33"/>
      <c r="M158" s="15"/>
      <c r="N158" s="15"/>
      <c r="O158" s="15"/>
      <c r="P158" s="15"/>
    </row>
    <row r="159" spans="1:16" s="12" customFormat="1" ht="15.95" customHeight="1">
      <c r="A159" s="44" t="s">
        <v>31179</v>
      </c>
      <c r="B159" s="44" t="s">
        <v>31181</v>
      </c>
      <c r="C159" s="44">
        <v>73866011</v>
      </c>
      <c r="D159" s="44" t="s">
        <v>31182</v>
      </c>
      <c r="E159" s="44">
        <v>0.49777563899999999</v>
      </c>
      <c r="F159" s="44">
        <v>0.33746712200000001</v>
      </c>
      <c r="G159" s="44" t="s">
        <v>33512</v>
      </c>
      <c r="H159" s="44" t="s">
        <v>33583</v>
      </c>
      <c r="I159" s="44" t="s">
        <v>33602</v>
      </c>
      <c r="J159" s="42" t="s">
        <v>33635</v>
      </c>
      <c r="K159" s="33"/>
      <c r="L159" s="33"/>
      <c r="M159" s="15"/>
      <c r="N159" s="15"/>
      <c r="O159" s="15"/>
      <c r="P159" s="15"/>
    </row>
    <row r="160" spans="1:16" s="12" customFormat="1" ht="15.95" customHeight="1">
      <c r="A160" s="44" t="s">
        <v>16185</v>
      </c>
      <c r="B160" s="44" t="s">
        <v>16187</v>
      </c>
      <c r="C160" s="44">
        <v>48752116</v>
      </c>
      <c r="D160" s="44" t="s">
        <v>16188</v>
      </c>
      <c r="E160" s="44">
        <v>0.49764249100000002</v>
      </c>
      <c r="F160" s="44">
        <v>6.1960799999999996E-3</v>
      </c>
      <c r="G160" s="44" t="s">
        <v>21177</v>
      </c>
      <c r="H160" s="44" t="s">
        <v>21714</v>
      </c>
      <c r="I160" s="44" t="s">
        <v>22067</v>
      </c>
      <c r="J160" s="42" t="s">
        <v>33635</v>
      </c>
      <c r="K160" s="33"/>
      <c r="L160" s="33"/>
      <c r="M160" s="15"/>
      <c r="N160" s="15"/>
      <c r="O160" s="15"/>
      <c r="P160" s="15"/>
    </row>
    <row r="161" spans="1:16" s="12" customFormat="1" ht="15.95" customHeight="1">
      <c r="A161" s="44" t="s">
        <v>22621</v>
      </c>
      <c r="B161" s="44" t="s">
        <v>22623</v>
      </c>
      <c r="C161" s="44">
        <v>48796487</v>
      </c>
      <c r="D161" s="44" t="s">
        <v>22624</v>
      </c>
      <c r="E161" s="44">
        <v>0.49686562099999998</v>
      </c>
      <c r="F161" s="44">
        <v>2.8110557000000001E-2</v>
      </c>
      <c r="G161" s="44" t="s">
        <v>21049</v>
      </c>
      <c r="H161" s="44" t="s">
        <v>21482</v>
      </c>
      <c r="I161" s="44" t="s">
        <v>22057</v>
      </c>
      <c r="J161" s="42" t="s">
        <v>33635</v>
      </c>
      <c r="K161" s="33"/>
      <c r="L161" s="33"/>
      <c r="M161" s="15"/>
      <c r="N161" s="15"/>
      <c r="O161" s="15"/>
      <c r="P161" s="15"/>
    </row>
    <row r="162" spans="1:16" s="12" customFormat="1" ht="15.95" customHeight="1">
      <c r="A162" s="44" t="s">
        <v>31195</v>
      </c>
      <c r="B162" s="44" t="s">
        <v>31197</v>
      </c>
      <c r="C162" s="44">
        <v>5048622</v>
      </c>
      <c r="D162" s="44" t="s">
        <v>13193</v>
      </c>
      <c r="E162" s="44">
        <v>0.49671103500000002</v>
      </c>
      <c r="F162" s="44">
        <v>0</v>
      </c>
      <c r="G162" s="44" t="s">
        <v>33519</v>
      </c>
      <c r="H162" s="44" t="s">
        <v>21775</v>
      </c>
      <c r="I162" s="44" t="s">
        <v>21976</v>
      </c>
      <c r="J162" s="42" t="s">
        <v>33637</v>
      </c>
      <c r="K162" s="33"/>
      <c r="L162" s="33"/>
      <c r="M162" s="15"/>
      <c r="N162" s="15"/>
      <c r="O162" s="15"/>
      <c r="P162" s="15"/>
    </row>
    <row r="163" spans="1:16" s="12" customFormat="1" ht="15.95" customHeight="1">
      <c r="A163" s="44" t="s">
        <v>31205</v>
      </c>
      <c r="B163" s="44" t="s">
        <v>31207</v>
      </c>
      <c r="C163" s="44">
        <v>48777251</v>
      </c>
      <c r="D163" s="44" t="s">
        <v>14311</v>
      </c>
      <c r="E163" s="44">
        <v>0.49656135899999998</v>
      </c>
      <c r="F163" s="44">
        <v>0</v>
      </c>
      <c r="G163" s="44" t="s">
        <v>21156</v>
      </c>
      <c r="H163" s="44" t="s">
        <v>21617</v>
      </c>
      <c r="I163" s="44" t="s">
        <v>21826</v>
      </c>
      <c r="J163" s="42" t="s">
        <v>33635</v>
      </c>
      <c r="K163" s="33"/>
      <c r="L163" s="33"/>
      <c r="M163" s="15"/>
      <c r="N163" s="15"/>
      <c r="O163" s="15"/>
      <c r="P163" s="15"/>
    </row>
    <row r="164" spans="1:16" s="12" customFormat="1" ht="15.95" customHeight="1">
      <c r="A164" s="44" t="s">
        <v>12877</v>
      </c>
      <c r="B164" s="44" t="s">
        <v>12879</v>
      </c>
      <c r="C164" s="44">
        <v>82755998</v>
      </c>
      <c r="D164" s="44" t="s">
        <v>12880</v>
      </c>
      <c r="E164" s="44">
        <v>0.49541955999999998</v>
      </c>
      <c r="F164" s="44">
        <v>2.8110557000000001E-2</v>
      </c>
      <c r="G164" s="44" t="s">
        <v>21297</v>
      </c>
      <c r="H164" s="44" t="s">
        <v>21733</v>
      </c>
      <c r="I164" s="44" t="s">
        <v>21927</v>
      </c>
      <c r="J164" s="42" t="s">
        <v>33635</v>
      </c>
      <c r="K164" s="33"/>
      <c r="L164" s="33"/>
      <c r="M164" s="15"/>
      <c r="N164" s="15"/>
      <c r="O164" s="15"/>
      <c r="P164" s="15"/>
    </row>
    <row r="165" spans="1:16" s="12" customFormat="1" ht="15.95" customHeight="1">
      <c r="A165" s="44" t="s">
        <v>31253</v>
      </c>
      <c r="B165" s="44" t="s">
        <v>31255</v>
      </c>
      <c r="C165" s="44">
        <v>48740240</v>
      </c>
      <c r="D165" s="44" t="s">
        <v>31256</v>
      </c>
      <c r="E165" s="44">
        <v>0.49427067800000002</v>
      </c>
      <c r="F165" s="44">
        <v>6.1960799999999996E-3</v>
      </c>
      <c r="G165" s="44" t="s">
        <v>28219</v>
      </c>
      <c r="H165" s="44" t="s">
        <v>28263</v>
      </c>
      <c r="I165" s="44" t="s">
        <v>28333</v>
      </c>
      <c r="J165" s="42" t="s">
        <v>33635</v>
      </c>
      <c r="K165" s="33"/>
      <c r="L165" s="33"/>
      <c r="M165" s="15"/>
      <c r="N165" s="15"/>
      <c r="O165" s="15"/>
      <c r="P165" s="15"/>
    </row>
    <row r="166" spans="1:16" s="12" customFormat="1" ht="15.95" customHeight="1">
      <c r="A166" s="44" t="s">
        <v>31257</v>
      </c>
      <c r="B166" s="44" t="s">
        <v>31259</v>
      </c>
      <c r="C166" s="44">
        <v>48820019</v>
      </c>
      <c r="D166" s="44" t="s">
        <v>31260</v>
      </c>
      <c r="E166" s="44">
        <v>0.49425724700000001</v>
      </c>
      <c r="F166" s="44">
        <v>0</v>
      </c>
      <c r="G166" s="44" t="s">
        <v>33455</v>
      </c>
      <c r="H166" s="44" t="s">
        <v>33553</v>
      </c>
      <c r="I166" s="44" t="s">
        <v>33627</v>
      </c>
      <c r="J166" s="42" t="s">
        <v>33635</v>
      </c>
      <c r="K166" s="33"/>
      <c r="L166" s="33"/>
      <c r="M166" s="15"/>
      <c r="N166" s="15"/>
      <c r="O166" s="15"/>
      <c r="P166" s="15"/>
    </row>
    <row r="167" spans="1:16" s="12" customFormat="1" ht="15.95" customHeight="1">
      <c r="A167" s="44" t="s">
        <v>18370</v>
      </c>
      <c r="B167" s="44" t="s">
        <v>16285</v>
      </c>
      <c r="C167" s="44">
        <v>56475229</v>
      </c>
      <c r="D167" s="44" t="s">
        <v>9</v>
      </c>
      <c r="E167" s="44">
        <v>0.49261423199999999</v>
      </c>
      <c r="F167" s="44">
        <v>6.1960799999999996E-3</v>
      </c>
      <c r="G167" s="44" t="s">
        <v>21299</v>
      </c>
      <c r="H167" s="44"/>
      <c r="I167" s="44" t="s">
        <v>21557</v>
      </c>
      <c r="J167" s="42" t="s">
        <v>21421</v>
      </c>
      <c r="K167" s="33"/>
      <c r="L167" s="33"/>
      <c r="M167" s="15"/>
      <c r="N167" s="15"/>
      <c r="O167" s="15"/>
      <c r="P167" s="15"/>
    </row>
    <row r="168" spans="1:16" s="12" customFormat="1" ht="15.95" customHeight="1">
      <c r="A168" s="44" t="s">
        <v>31285</v>
      </c>
      <c r="B168" s="44" t="s">
        <v>31287</v>
      </c>
      <c r="C168" s="44">
        <v>48794945</v>
      </c>
      <c r="D168" s="44" t="s">
        <v>31288</v>
      </c>
      <c r="E168" s="44">
        <v>0.49208817700000002</v>
      </c>
      <c r="F168" s="44">
        <v>2.8110557000000001E-2</v>
      </c>
      <c r="G168" s="44" t="s">
        <v>33463</v>
      </c>
      <c r="H168" s="44" t="s">
        <v>33557</v>
      </c>
      <c r="I168" s="44" t="s">
        <v>33641</v>
      </c>
      <c r="J168" s="42" t="s">
        <v>33635</v>
      </c>
      <c r="K168" s="33"/>
      <c r="L168" s="33"/>
      <c r="M168" s="15"/>
      <c r="N168" s="15"/>
      <c r="O168" s="15"/>
      <c r="P168" s="15"/>
    </row>
    <row r="169" spans="1:16" s="12" customFormat="1" ht="15.95" customHeight="1">
      <c r="A169" s="44" t="s">
        <v>27939</v>
      </c>
      <c r="B169" s="44" t="s">
        <v>27941</v>
      </c>
      <c r="C169" s="44">
        <v>78337164</v>
      </c>
      <c r="D169" s="44" t="s">
        <v>9632</v>
      </c>
      <c r="E169" s="44">
        <v>0.49120888299999999</v>
      </c>
      <c r="F169" s="44">
        <v>2.8110557000000001E-2</v>
      </c>
      <c r="G169" s="44" t="s">
        <v>28212</v>
      </c>
      <c r="H169" s="44" t="s">
        <v>28256</v>
      </c>
      <c r="I169" s="44" t="s">
        <v>28332</v>
      </c>
      <c r="J169" s="42" t="s">
        <v>33635</v>
      </c>
      <c r="K169" s="33"/>
      <c r="L169" s="33"/>
      <c r="M169" s="15"/>
      <c r="N169" s="15"/>
      <c r="O169" s="15"/>
      <c r="P169" s="15"/>
    </row>
    <row r="170" spans="1:16" s="12" customFormat="1" ht="15.95" customHeight="1">
      <c r="A170" s="44" t="s">
        <v>14262</v>
      </c>
      <c r="B170" s="44" t="s">
        <v>14264</v>
      </c>
      <c r="C170" s="44">
        <v>48821105</v>
      </c>
      <c r="D170" s="44" t="s">
        <v>14265</v>
      </c>
      <c r="E170" s="44">
        <v>0.48993825699999999</v>
      </c>
      <c r="F170" s="44">
        <v>0</v>
      </c>
      <c r="G170" s="44" t="s">
        <v>21206</v>
      </c>
      <c r="H170" s="44" t="s">
        <v>21627</v>
      </c>
      <c r="I170" s="44" t="s">
        <v>21826</v>
      </c>
      <c r="J170" s="42" t="s">
        <v>33635</v>
      </c>
      <c r="K170" s="33"/>
      <c r="L170" s="33"/>
      <c r="M170" s="15"/>
      <c r="N170" s="15"/>
      <c r="O170" s="15"/>
      <c r="P170" s="15"/>
    </row>
    <row r="171" spans="1:16" s="12" customFormat="1" ht="15.95" customHeight="1">
      <c r="A171" s="44" t="s">
        <v>12396</v>
      </c>
      <c r="B171" s="44" t="s">
        <v>12398</v>
      </c>
      <c r="C171" s="44">
        <v>48792573</v>
      </c>
      <c r="D171" s="44" t="s">
        <v>12399</v>
      </c>
      <c r="E171" s="44">
        <v>0.48933791500000001</v>
      </c>
      <c r="F171" s="44">
        <v>6.1960799999999996E-3</v>
      </c>
      <c r="G171" s="44" t="s">
        <v>21192</v>
      </c>
      <c r="H171" s="44" t="s">
        <v>21791</v>
      </c>
      <c r="I171" s="44" t="s">
        <v>21998</v>
      </c>
      <c r="J171" s="42" t="s">
        <v>33640</v>
      </c>
      <c r="K171" s="33"/>
      <c r="L171" s="33"/>
      <c r="M171" s="15"/>
      <c r="N171" s="15"/>
      <c r="O171" s="15"/>
      <c r="P171" s="15"/>
    </row>
    <row r="172" spans="1:16" s="12" customFormat="1" ht="15.95" customHeight="1">
      <c r="A172" s="44" t="s">
        <v>31362</v>
      </c>
      <c r="B172" s="44" t="s">
        <v>31364</v>
      </c>
      <c r="C172" s="44">
        <v>73851771</v>
      </c>
      <c r="D172" s="44" t="s">
        <v>31365</v>
      </c>
      <c r="E172" s="44">
        <v>0.48820862199999998</v>
      </c>
      <c r="F172" s="44">
        <v>5.1005988000000002E-2</v>
      </c>
      <c r="G172" s="44" t="s">
        <v>33452</v>
      </c>
      <c r="H172" s="44" t="s">
        <v>33551</v>
      </c>
      <c r="I172" s="44" t="s">
        <v>33616</v>
      </c>
      <c r="J172" s="42" t="s">
        <v>33635</v>
      </c>
      <c r="K172" s="33"/>
      <c r="L172" s="33"/>
      <c r="M172" s="15"/>
      <c r="N172" s="15"/>
      <c r="O172" s="15"/>
      <c r="P172" s="15"/>
    </row>
    <row r="173" spans="1:16" s="12" customFormat="1" ht="15.95" customHeight="1">
      <c r="A173" s="44" t="s">
        <v>31373</v>
      </c>
      <c r="B173" s="44" t="s">
        <v>31375</v>
      </c>
      <c r="C173" s="44">
        <v>48812347</v>
      </c>
      <c r="D173" s="44" t="s">
        <v>31376</v>
      </c>
      <c r="E173" s="44">
        <v>0.48729229299999999</v>
      </c>
      <c r="F173" s="44">
        <v>1.6034895E-2</v>
      </c>
      <c r="G173" s="44" t="s">
        <v>33491</v>
      </c>
      <c r="H173" s="44" t="s">
        <v>33571</v>
      </c>
      <c r="I173" s="44" t="s">
        <v>33656</v>
      </c>
      <c r="J173" s="42" t="s">
        <v>21803</v>
      </c>
      <c r="K173" s="33"/>
      <c r="L173" s="33"/>
      <c r="M173" s="15"/>
      <c r="N173" s="15"/>
      <c r="O173" s="15"/>
      <c r="P173" s="15"/>
    </row>
    <row r="174" spans="1:16" s="12" customFormat="1" ht="15.95" customHeight="1">
      <c r="A174" s="44" t="s">
        <v>24829</v>
      </c>
      <c r="B174" s="44" t="s">
        <v>24831</v>
      </c>
      <c r="C174" s="44">
        <v>73847168</v>
      </c>
      <c r="D174" s="44" t="s">
        <v>24832</v>
      </c>
      <c r="E174" s="44">
        <v>0.48494733400000001</v>
      </c>
      <c r="F174" s="44">
        <v>1.6034895E-2</v>
      </c>
      <c r="G174" s="44" t="s">
        <v>28236</v>
      </c>
      <c r="H174" s="44" t="s">
        <v>28280</v>
      </c>
      <c r="I174" s="44" t="s">
        <v>28309</v>
      </c>
      <c r="J174" s="42" t="s">
        <v>28310</v>
      </c>
      <c r="K174" s="33"/>
      <c r="L174" s="33"/>
      <c r="M174" s="15"/>
      <c r="N174" s="15"/>
      <c r="O174" s="15"/>
      <c r="P174" s="15"/>
    </row>
    <row r="175" spans="1:16" s="12" customFormat="1" ht="15.95" customHeight="1">
      <c r="A175" s="44" t="s">
        <v>31446</v>
      </c>
      <c r="B175" s="44" t="s">
        <v>31448</v>
      </c>
      <c r="C175" s="44">
        <v>84171975</v>
      </c>
      <c r="D175" s="44" t="s">
        <v>31449</v>
      </c>
      <c r="E175" s="44">
        <v>0.48345210799999999</v>
      </c>
      <c r="F175" s="44">
        <v>1.6034895E-2</v>
      </c>
      <c r="G175" s="44" t="s">
        <v>33450</v>
      </c>
      <c r="H175" s="44" t="s">
        <v>33549</v>
      </c>
      <c r="I175" s="44" t="s">
        <v>33613</v>
      </c>
      <c r="J175" s="42" t="s">
        <v>33635</v>
      </c>
      <c r="K175" s="33"/>
      <c r="L175" s="33"/>
      <c r="M175" s="15"/>
      <c r="N175" s="15"/>
      <c r="O175" s="15"/>
      <c r="P175" s="15"/>
    </row>
    <row r="176" spans="1:16" s="12" customFormat="1" ht="15.95" customHeight="1">
      <c r="A176" s="44" t="s">
        <v>14323</v>
      </c>
      <c r="B176" s="44" t="s">
        <v>14325</v>
      </c>
      <c r="C176" s="44">
        <v>48791646</v>
      </c>
      <c r="D176" s="44" t="s">
        <v>14326</v>
      </c>
      <c r="E176" s="44">
        <v>0.48277822399999998</v>
      </c>
      <c r="F176" s="44">
        <v>1.6034895E-2</v>
      </c>
      <c r="G176" s="44" t="s">
        <v>21191</v>
      </c>
      <c r="H176" s="44" t="s">
        <v>21734</v>
      </c>
      <c r="I176" s="44" t="s">
        <v>21928</v>
      </c>
      <c r="J176" s="42" t="s">
        <v>33635</v>
      </c>
      <c r="K176" s="33"/>
      <c r="L176" s="33"/>
      <c r="M176" s="15"/>
      <c r="N176" s="15"/>
      <c r="O176" s="15"/>
      <c r="P176" s="15"/>
    </row>
    <row r="177" spans="1:16" s="12" customFormat="1" ht="15.95" customHeight="1">
      <c r="A177" s="44" t="s">
        <v>31486</v>
      </c>
      <c r="B177" s="44" t="s">
        <v>31488</v>
      </c>
      <c r="C177" s="44">
        <v>78100211</v>
      </c>
      <c r="D177" s="44" t="s">
        <v>31489</v>
      </c>
      <c r="E177" s="44">
        <v>0.48099503199999999</v>
      </c>
      <c r="F177" s="44">
        <v>0</v>
      </c>
      <c r="G177" s="44" t="s">
        <v>33445</v>
      </c>
      <c r="H177" s="44"/>
      <c r="I177" s="44" t="s">
        <v>33544</v>
      </c>
      <c r="J177" s="42" t="s">
        <v>21430</v>
      </c>
      <c r="K177" s="33"/>
      <c r="L177" s="33"/>
      <c r="M177" s="15"/>
      <c r="N177" s="15"/>
      <c r="O177" s="15"/>
      <c r="P177" s="15"/>
    </row>
    <row r="178" spans="1:16" s="12" customFormat="1" ht="15.95" customHeight="1">
      <c r="A178" s="44" t="s">
        <v>31490</v>
      </c>
      <c r="B178" s="44" t="s">
        <v>31492</v>
      </c>
      <c r="C178" s="44">
        <v>72268500</v>
      </c>
      <c r="D178" s="44" t="s">
        <v>31493</v>
      </c>
      <c r="E178" s="44">
        <v>0.480874723</v>
      </c>
      <c r="F178" s="44">
        <v>2.0122034E-2</v>
      </c>
      <c r="G178" s="44" t="s">
        <v>33500</v>
      </c>
      <c r="H178" s="44" t="s">
        <v>33574</v>
      </c>
      <c r="I178" s="44" t="s">
        <v>33628</v>
      </c>
      <c r="J178" s="42" t="s">
        <v>33635</v>
      </c>
      <c r="K178" s="33"/>
      <c r="L178" s="33"/>
      <c r="M178" s="15"/>
      <c r="N178" s="15"/>
      <c r="O178" s="15"/>
      <c r="P178" s="15"/>
    </row>
    <row r="179" spans="1:16" s="12" customFormat="1" ht="15.95" customHeight="1">
      <c r="A179" s="44" t="s">
        <v>14023</v>
      </c>
      <c r="B179" s="44" t="s">
        <v>14025</v>
      </c>
      <c r="C179" s="44">
        <v>84167507</v>
      </c>
      <c r="D179" s="44" t="s">
        <v>14026</v>
      </c>
      <c r="E179" s="44">
        <v>0.47995957099999997</v>
      </c>
      <c r="F179" s="44">
        <v>6.1960799999999996E-3</v>
      </c>
      <c r="G179" s="44" t="s">
        <v>21247</v>
      </c>
      <c r="H179" s="44" t="s">
        <v>21772</v>
      </c>
      <c r="I179" s="44" t="s">
        <v>21972</v>
      </c>
      <c r="J179" s="42" t="s">
        <v>33637</v>
      </c>
      <c r="K179" s="33"/>
      <c r="L179" s="33"/>
      <c r="M179" s="15"/>
      <c r="N179" s="15"/>
      <c r="O179" s="15"/>
      <c r="P179" s="15"/>
    </row>
    <row r="180" spans="1:16" s="12" customFormat="1" ht="15.95" customHeight="1">
      <c r="A180" s="44" t="s">
        <v>16506</v>
      </c>
      <c r="B180" s="44" t="s">
        <v>16508</v>
      </c>
      <c r="C180" s="44">
        <v>5045355</v>
      </c>
      <c r="D180" s="44" t="s">
        <v>16509</v>
      </c>
      <c r="E180" s="44">
        <v>0.47970066300000003</v>
      </c>
      <c r="F180" s="44">
        <v>0.112648658</v>
      </c>
      <c r="G180" s="44" t="s">
        <v>21062</v>
      </c>
      <c r="H180" s="44" t="s">
        <v>21486</v>
      </c>
      <c r="I180" s="44" t="s">
        <v>22015</v>
      </c>
      <c r="J180" s="42" t="s">
        <v>33635</v>
      </c>
      <c r="K180" s="33"/>
      <c r="L180" s="33"/>
      <c r="M180" s="15"/>
      <c r="N180" s="15"/>
      <c r="O180" s="15"/>
      <c r="P180" s="15"/>
    </row>
    <row r="181" spans="1:16" s="12" customFormat="1" ht="15.95" customHeight="1">
      <c r="A181" s="44" t="s">
        <v>12698</v>
      </c>
      <c r="B181" s="44" t="s">
        <v>12700</v>
      </c>
      <c r="C181" s="44">
        <v>48821524</v>
      </c>
      <c r="D181" s="44" t="s">
        <v>12701</v>
      </c>
      <c r="E181" s="44">
        <v>0.478389595</v>
      </c>
      <c r="F181" s="44">
        <v>2.8110557000000001E-2</v>
      </c>
      <c r="G181" s="44" t="s">
        <v>33505</v>
      </c>
      <c r="H181" s="44" t="s">
        <v>21724</v>
      </c>
      <c r="I181" s="44" t="s">
        <v>33660</v>
      </c>
      <c r="J181" s="42" t="s">
        <v>21803</v>
      </c>
      <c r="K181" s="33"/>
      <c r="L181" s="33"/>
      <c r="M181" s="15"/>
      <c r="N181" s="15"/>
      <c r="O181" s="15"/>
      <c r="P181" s="15"/>
    </row>
    <row r="182" spans="1:16" s="12" customFormat="1" ht="15.95" customHeight="1">
      <c r="A182" s="44" t="s">
        <v>14717</v>
      </c>
      <c r="B182" s="44" t="s">
        <v>14719</v>
      </c>
      <c r="C182" s="44">
        <v>48752364</v>
      </c>
      <c r="D182" s="44" t="s">
        <v>14720</v>
      </c>
      <c r="E182" s="44">
        <v>0.476484397</v>
      </c>
      <c r="F182" s="44">
        <v>2.0122034E-2</v>
      </c>
      <c r="G182" s="44" t="s">
        <v>21180</v>
      </c>
      <c r="H182" s="44" t="s">
        <v>21748</v>
      </c>
      <c r="I182" s="44" t="s">
        <v>21942</v>
      </c>
      <c r="J182" s="42" t="s">
        <v>33635</v>
      </c>
      <c r="K182" s="33"/>
      <c r="L182" s="33"/>
      <c r="M182" s="15"/>
      <c r="N182" s="15"/>
      <c r="O182" s="15"/>
      <c r="P182" s="15"/>
    </row>
    <row r="183" spans="1:16" s="12" customFormat="1" ht="15.95" customHeight="1">
      <c r="A183" s="44" t="s">
        <v>31565</v>
      </c>
      <c r="B183" s="44" t="s">
        <v>31567</v>
      </c>
      <c r="C183" s="44">
        <v>84148941</v>
      </c>
      <c r="D183" s="44" t="s">
        <v>31568</v>
      </c>
      <c r="E183" s="44">
        <v>0.47607565200000002</v>
      </c>
      <c r="F183" s="44">
        <v>1.6034895E-2</v>
      </c>
      <c r="G183" s="44" t="s">
        <v>33490</v>
      </c>
      <c r="H183" s="44" t="s">
        <v>21690</v>
      </c>
      <c r="I183" s="44" t="s">
        <v>21819</v>
      </c>
      <c r="J183" s="42" t="s">
        <v>33635</v>
      </c>
      <c r="K183" s="33"/>
      <c r="L183" s="33"/>
      <c r="M183" s="15"/>
      <c r="N183" s="15"/>
      <c r="O183" s="15"/>
      <c r="P183" s="15"/>
    </row>
    <row r="184" spans="1:16" s="12" customFormat="1" ht="15.95" customHeight="1">
      <c r="A184" s="44" t="s">
        <v>12358</v>
      </c>
      <c r="B184" s="44" t="s">
        <v>12360</v>
      </c>
      <c r="C184" s="44">
        <v>41578607</v>
      </c>
      <c r="D184" s="44" t="s">
        <v>12361</v>
      </c>
      <c r="E184" s="44">
        <v>0.47502738100000003</v>
      </c>
      <c r="F184" s="44">
        <v>0</v>
      </c>
      <c r="G184" s="44" t="s">
        <v>21149</v>
      </c>
      <c r="H184" s="44" t="s">
        <v>21606</v>
      </c>
      <c r="I184" s="44" t="s">
        <v>21819</v>
      </c>
      <c r="J184" s="42" t="s">
        <v>33635</v>
      </c>
      <c r="K184" s="33"/>
      <c r="L184" s="33"/>
      <c r="M184" s="15"/>
      <c r="N184" s="15"/>
      <c r="O184" s="15"/>
      <c r="P184" s="15"/>
    </row>
    <row r="185" spans="1:16" s="12" customFormat="1" ht="15.95" customHeight="1">
      <c r="A185" s="44" t="s">
        <v>15325</v>
      </c>
      <c r="B185" s="44" t="s">
        <v>15327</v>
      </c>
      <c r="C185" s="44">
        <v>5046141</v>
      </c>
      <c r="D185" s="44" t="s">
        <v>15328</v>
      </c>
      <c r="E185" s="44">
        <v>0.47469478100000001</v>
      </c>
      <c r="F185" s="44">
        <v>6.1960799999999996E-3</v>
      </c>
      <c r="G185" s="44" t="s">
        <v>21128</v>
      </c>
      <c r="H185" s="44" t="s">
        <v>21697</v>
      </c>
      <c r="I185" s="44" t="s">
        <v>21901</v>
      </c>
      <c r="J185" s="42" t="s">
        <v>33635</v>
      </c>
      <c r="K185" s="33"/>
      <c r="L185" s="33"/>
      <c r="M185" s="15"/>
      <c r="N185" s="15"/>
      <c r="O185" s="15"/>
      <c r="P185" s="15"/>
    </row>
    <row r="186" spans="1:16" s="12" customFormat="1" ht="15.95" customHeight="1">
      <c r="A186" s="44" t="s">
        <v>31593</v>
      </c>
      <c r="B186" s="44" t="s">
        <v>31595</v>
      </c>
      <c r="C186" s="44">
        <v>48880286</v>
      </c>
      <c r="D186" s="44" t="s">
        <v>25125</v>
      </c>
      <c r="E186" s="44">
        <v>0.474314401</v>
      </c>
      <c r="F186" s="44">
        <v>0</v>
      </c>
      <c r="G186" s="44" t="s">
        <v>28224</v>
      </c>
      <c r="H186" s="44" t="s">
        <v>21741</v>
      </c>
      <c r="I186" s="44" t="s">
        <v>28302</v>
      </c>
      <c r="J186" s="42" t="s">
        <v>33635</v>
      </c>
      <c r="K186" s="33"/>
      <c r="L186" s="33"/>
      <c r="M186" s="15"/>
      <c r="N186" s="15"/>
      <c r="O186" s="15"/>
      <c r="P186" s="15"/>
    </row>
    <row r="187" spans="1:16" s="12" customFormat="1" ht="15.95" customHeight="1">
      <c r="A187" s="44" t="s">
        <v>15602</v>
      </c>
      <c r="B187" s="44" t="s">
        <v>15604</v>
      </c>
      <c r="C187" s="44">
        <v>48827432</v>
      </c>
      <c r="D187" s="44" t="s">
        <v>9</v>
      </c>
      <c r="E187" s="44">
        <v>0.47371418900000001</v>
      </c>
      <c r="F187" s="44">
        <v>3.3400750000000001E-3</v>
      </c>
      <c r="G187" s="44" t="s">
        <v>21187</v>
      </c>
      <c r="H187" s="44" t="s">
        <v>21719</v>
      </c>
      <c r="I187" s="44" t="s">
        <v>21913</v>
      </c>
      <c r="J187" s="42" t="s">
        <v>33635</v>
      </c>
      <c r="K187" s="33"/>
      <c r="L187" s="33"/>
      <c r="M187" s="15"/>
      <c r="N187" s="15"/>
      <c r="O187" s="15"/>
      <c r="P187" s="15"/>
    </row>
    <row r="188" spans="1:16" s="12" customFormat="1" ht="15.95" customHeight="1">
      <c r="A188" s="44" t="s">
        <v>31604</v>
      </c>
      <c r="B188" s="44" t="s">
        <v>31606</v>
      </c>
      <c r="C188" s="44">
        <v>73850264</v>
      </c>
      <c r="D188" s="44" t="s">
        <v>10153</v>
      </c>
      <c r="E188" s="44">
        <v>0.47370235700000002</v>
      </c>
      <c r="F188" s="44">
        <v>0</v>
      </c>
      <c r="G188" s="44" t="s">
        <v>33513</v>
      </c>
      <c r="H188" s="44" t="s">
        <v>21747</v>
      </c>
      <c r="I188" s="44" t="s">
        <v>21820</v>
      </c>
      <c r="J188" s="42" t="s">
        <v>33635</v>
      </c>
      <c r="K188" s="33"/>
      <c r="L188" s="33"/>
      <c r="M188" s="15"/>
      <c r="N188" s="15"/>
      <c r="O188" s="15"/>
      <c r="P188" s="15"/>
    </row>
    <row r="189" spans="1:16" s="12" customFormat="1" ht="15.95" customHeight="1">
      <c r="A189" s="44" t="s">
        <v>31623</v>
      </c>
      <c r="B189" s="44" t="s">
        <v>31625</v>
      </c>
      <c r="C189" s="44">
        <v>48806970</v>
      </c>
      <c r="D189" s="44" t="s">
        <v>31626</v>
      </c>
      <c r="E189" s="44">
        <v>0.47216354300000002</v>
      </c>
      <c r="F189" s="44">
        <v>6.1960799999999996E-3</v>
      </c>
      <c r="G189" s="44" t="s">
        <v>33482</v>
      </c>
      <c r="H189" s="44" t="s">
        <v>33566</v>
      </c>
      <c r="I189" s="44" t="s">
        <v>33658</v>
      </c>
      <c r="J189" s="42" t="s">
        <v>21803</v>
      </c>
      <c r="K189" s="33"/>
      <c r="L189" s="33"/>
      <c r="M189" s="15"/>
      <c r="N189" s="15"/>
      <c r="O189" s="15"/>
      <c r="P189" s="15"/>
    </row>
    <row r="190" spans="1:16" s="12" customFormat="1" ht="15.95" customHeight="1">
      <c r="A190" s="44" t="s">
        <v>12832</v>
      </c>
      <c r="B190" s="44" t="s">
        <v>12834</v>
      </c>
      <c r="C190" s="44">
        <v>72277947</v>
      </c>
      <c r="D190" s="44" t="s">
        <v>12835</v>
      </c>
      <c r="E190" s="44">
        <v>0.47212580900000001</v>
      </c>
      <c r="F190" s="44">
        <v>1.6034895E-2</v>
      </c>
      <c r="G190" s="44" t="s">
        <v>21260</v>
      </c>
      <c r="H190" s="44" t="s">
        <v>21673</v>
      </c>
      <c r="I190" s="44" t="s">
        <v>22019</v>
      </c>
      <c r="J190" s="42" t="s">
        <v>33635</v>
      </c>
      <c r="K190" s="33"/>
      <c r="L190" s="33"/>
      <c r="M190" s="15"/>
      <c r="N190" s="15"/>
      <c r="O190" s="15"/>
      <c r="P190" s="15"/>
    </row>
    <row r="191" spans="1:16" s="12" customFormat="1" ht="15.95" customHeight="1">
      <c r="A191" s="44" t="s">
        <v>31630</v>
      </c>
      <c r="B191" s="44" t="s">
        <v>31632</v>
      </c>
      <c r="C191" s="44">
        <v>66271040</v>
      </c>
      <c r="D191" s="44" t="s">
        <v>31633</v>
      </c>
      <c r="E191" s="44">
        <v>0.47191008899999998</v>
      </c>
      <c r="F191" s="44">
        <v>2.0122034E-2</v>
      </c>
      <c r="G191" s="44" t="s">
        <v>33437</v>
      </c>
      <c r="H191" s="44"/>
      <c r="I191" s="44" t="s">
        <v>33536</v>
      </c>
      <c r="J191" s="42" t="s">
        <v>21430</v>
      </c>
      <c r="K191" s="33"/>
      <c r="L191" s="33"/>
      <c r="M191" s="15"/>
      <c r="N191" s="15"/>
      <c r="O191" s="15"/>
      <c r="P191" s="15"/>
    </row>
    <row r="192" spans="1:16" s="12" customFormat="1" ht="15.95" customHeight="1">
      <c r="A192" s="44" t="s">
        <v>31661</v>
      </c>
      <c r="B192" s="44" t="s">
        <v>31663</v>
      </c>
      <c r="C192" s="44">
        <v>2266946</v>
      </c>
      <c r="D192" s="44" t="s">
        <v>31664</v>
      </c>
      <c r="E192" s="44">
        <v>0.47037998399999997</v>
      </c>
      <c r="F192" s="44">
        <v>0</v>
      </c>
      <c r="G192" s="44" t="s">
        <v>33443</v>
      </c>
      <c r="H192" s="44"/>
      <c r="I192" s="44" t="s">
        <v>33542</v>
      </c>
      <c r="J192" s="42" t="s">
        <v>21430</v>
      </c>
      <c r="K192" s="33"/>
      <c r="L192" s="33"/>
      <c r="M192" s="15"/>
      <c r="N192" s="15"/>
      <c r="O192" s="15"/>
      <c r="P192" s="15"/>
    </row>
    <row r="193" spans="1:16" s="12" customFormat="1" ht="15.95" customHeight="1">
      <c r="A193" s="44" t="s">
        <v>31693</v>
      </c>
      <c r="B193" s="44" t="s">
        <v>31695</v>
      </c>
      <c r="C193" s="44">
        <v>31407374</v>
      </c>
      <c r="D193" s="44" t="s">
        <v>31696</v>
      </c>
      <c r="E193" s="44">
        <v>0.46907884700000002</v>
      </c>
      <c r="F193" s="44">
        <v>0</v>
      </c>
      <c r="G193" s="44" t="s">
        <v>33508</v>
      </c>
      <c r="H193" s="44" t="s">
        <v>33579</v>
      </c>
      <c r="I193" s="44" t="s">
        <v>33625</v>
      </c>
      <c r="J193" s="42" t="s">
        <v>33635</v>
      </c>
      <c r="K193" s="33"/>
      <c r="L193" s="33"/>
      <c r="M193" s="15"/>
      <c r="N193" s="15"/>
      <c r="O193" s="15"/>
      <c r="P193" s="15"/>
    </row>
    <row r="194" spans="1:16" s="12" customFormat="1" ht="15.95" customHeight="1">
      <c r="A194" s="44" t="s">
        <v>31716</v>
      </c>
      <c r="B194" s="44" t="s">
        <v>31718</v>
      </c>
      <c r="C194" s="44">
        <v>48747945</v>
      </c>
      <c r="D194" s="44" t="s">
        <v>31719</v>
      </c>
      <c r="E194" s="44">
        <v>0.46765587600000003</v>
      </c>
      <c r="F194" s="44">
        <v>0</v>
      </c>
      <c r="G194" s="44" t="s">
        <v>21419</v>
      </c>
      <c r="H194" s="44" t="s">
        <v>21553</v>
      </c>
      <c r="I194" s="44" t="s">
        <v>21994</v>
      </c>
      <c r="J194" s="42" t="s">
        <v>33637</v>
      </c>
      <c r="K194" s="33"/>
      <c r="L194" s="33"/>
      <c r="M194" s="15"/>
      <c r="N194" s="15"/>
      <c r="O194" s="15"/>
      <c r="P194" s="15"/>
    </row>
    <row r="195" spans="1:16" s="12" customFormat="1" ht="15.95" customHeight="1">
      <c r="A195" s="44" t="s">
        <v>31756</v>
      </c>
      <c r="B195" s="44" t="s">
        <v>31758</v>
      </c>
      <c r="C195" s="44">
        <v>48810670</v>
      </c>
      <c r="D195" s="44" t="s">
        <v>9</v>
      </c>
      <c r="E195" s="44">
        <v>0.46550384700000003</v>
      </c>
      <c r="F195" s="44">
        <v>3.3400750000000001E-3</v>
      </c>
      <c r="G195" s="44" t="s">
        <v>33454</v>
      </c>
      <c r="H195" s="44" t="s">
        <v>33552</v>
      </c>
      <c r="I195" s="44" t="s">
        <v>33607</v>
      </c>
      <c r="J195" s="42" t="s">
        <v>33635</v>
      </c>
      <c r="K195" s="33"/>
      <c r="L195" s="33"/>
      <c r="M195" s="15"/>
      <c r="N195" s="15"/>
      <c r="O195" s="15"/>
      <c r="P195" s="15"/>
    </row>
    <row r="196" spans="1:16" s="12" customFormat="1" ht="15.95" customHeight="1">
      <c r="A196" s="44" t="s">
        <v>17297</v>
      </c>
      <c r="B196" s="44" t="s">
        <v>17299</v>
      </c>
      <c r="C196" s="44">
        <v>48748700</v>
      </c>
      <c r="D196" s="44" t="s">
        <v>17300</v>
      </c>
      <c r="E196" s="44">
        <v>0.46545479699999998</v>
      </c>
      <c r="F196" s="44">
        <v>2.8110557000000001E-2</v>
      </c>
      <c r="G196" s="44" t="s">
        <v>33478</v>
      </c>
      <c r="H196" s="44" t="s">
        <v>21668</v>
      </c>
      <c r="I196" s="44" t="s">
        <v>33655</v>
      </c>
      <c r="J196" s="42" t="s">
        <v>21803</v>
      </c>
      <c r="K196" s="33"/>
      <c r="L196" s="33"/>
      <c r="M196" s="15"/>
      <c r="N196" s="15"/>
      <c r="O196" s="15"/>
      <c r="P196" s="15"/>
    </row>
    <row r="197" spans="1:16" s="12" customFormat="1" ht="15.95" customHeight="1">
      <c r="A197" s="44" t="s">
        <v>16325</v>
      </c>
      <c r="B197" s="44" t="s">
        <v>16327</v>
      </c>
      <c r="C197" s="44">
        <v>72278447</v>
      </c>
      <c r="D197" s="44" t="s">
        <v>13489</v>
      </c>
      <c r="E197" s="44">
        <v>0.46505933700000002</v>
      </c>
      <c r="F197" s="44">
        <v>0.112648658</v>
      </c>
      <c r="G197" s="44" t="s">
        <v>21261</v>
      </c>
      <c r="H197" s="44" t="s">
        <v>21744</v>
      </c>
      <c r="I197" s="44" t="s">
        <v>21938</v>
      </c>
      <c r="J197" s="42" t="s">
        <v>33635</v>
      </c>
      <c r="K197" s="33"/>
      <c r="L197" s="33"/>
      <c r="M197" s="15"/>
      <c r="N197" s="15"/>
      <c r="O197" s="15"/>
      <c r="P197" s="15"/>
    </row>
    <row r="198" spans="1:16" s="12" customFormat="1" ht="15.95" customHeight="1">
      <c r="A198" s="44" t="s">
        <v>14435</v>
      </c>
      <c r="B198" s="44" t="s">
        <v>14437</v>
      </c>
      <c r="C198" s="44">
        <v>48815957</v>
      </c>
      <c r="D198" s="44" t="s">
        <v>9</v>
      </c>
      <c r="E198" s="44">
        <v>0.46481395399999997</v>
      </c>
      <c r="F198" s="44">
        <v>0</v>
      </c>
      <c r="G198" s="44" t="s">
        <v>21226</v>
      </c>
      <c r="H198" s="44" t="s">
        <v>21706</v>
      </c>
      <c r="I198" s="44" t="s">
        <v>22013</v>
      </c>
      <c r="J198" s="42" t="s">
        <v>33635</v>
      </c>
      <c r="K198" s="33"/>
      <c r="L198" s="33"/>
      <c r="M198" s="15"/>
      <c r="N198" s="15"/>
      <c r="O198" s="15"/>
      <c r="P198" s="15"/>
    </row>
    <row r="199" spans="1:16" s="12" customFormat="1" ht="15.95" customHeight="1">
      <c r="A199" s="44" t="s">
        <v>19482</v>
      </c>
      <c r="B199" s="44" t="s">
        <v>19484</v>
      </c>
      <c r="C199" s="44">
        <v>5049214</v>
      </c>
      <c r="D199" s="44" t="s">
        <v>19485</v>
      </c>
      <c r="E199" s="44">
        <v>0.463405283</v>
      </c>
      <c r="F199" s="44">
        <v>2.0122034E-2</v>
      </c>
      <c r="G199" s="44" t="s">
        <v>21130</v>
      </c>
      <c r="H199" s="44" t="s">
        <v>21742</v>
      </c>
      <c r="I199" s="44" t="s">
        <v>21937</v>
      </c>
      <c r="J199" s="42" t="s">
        <v>33635</v>
      </c>
      <c r="K199" s="33"/>
      <c r="L199" s="33"/>
      <c r="M199" s="15"/>
      <c r="N199" s="15"/>
      <c r="O199" s="15"/>
      <c r="P199" s="15"/>
    </row>
    <row r="200" spans="1:16" s="12" customFormat="1" ht="15.95" customHeight="1">
      <c r="A200" s="44" t="s">
        <v>26004</v>
      </c>
      <c r="B200" s="44" t="s">
        <v>26006</v>
      </c>
      <c r="C200" s="44">
        <v>84172344</v>
      </c>
      <c r="D200" s="44" t="s">
        <v>26007</v>
      </c>
      <c r="E200" s="44">
        <v>0.46246989799999999</v>
      </c>
      <c r="F200" s="44">
        <v>0</v>
      </c>
      <c r="G200" s="44" t="s">
        <v>28222</v>
      </c>
      <c r="H200" s="44" t="s">
        <v>28266</v>
      </c>
      <c r="I200" s="44" t="s">
        <v>28300</v>
      </c>
      <c r="J200" s="42" t="s">
        <v>33635</v>
      </c>
      <c r="K200" s="33"/>
      <c r="L200" s="33"/>
      <c r="M200" s="15"/>
      <c r="N200" s="15"/>
      <c r="O200" s="15"/>
      <c r="P200" s="15"/>
    </row>
    <row r="201" spans="1:16" s="12" customFormat="1" ht="15.95" customHeight="1">
      <c r="A201" s="44" t="s">
        <v>31784</v>
      </c>
      <c r="B201" s="44" t="s">
        <v>31786</v>
      </c>
      <c r="C201" s="44">
        <v>27921562</v>
      </c>
      <c r="D201" s="44" t="s">
        <v>31365</v>
      </c>
      <c r="E201" s="44">
        <v>0.46137968099999999</v>
      </c>
      <c r="F201" s="44">
        <v>6.1960799999999996E-3</v>
      </c>
      <c r="G201" s="44" t="s">
        <v>33452</v>
      </c>
      <c r="H201" s="44" t="s">
        <v>33551</v>
      </c>
      <c r="I201" s="44" t="s">
        <v>33616</v>
      </c>
      <c r="J201" s="42" t="s">
        <v>33635</v>
      </c>
      <c r="K201" s="33"/>
      <c r="L201" s="33"/>
      <c r="M201" s="15"/>
      <c r="N201" s="15"/>
      <c r="O201" s="15"/>
      <c r="P201" s="15"/>
    </row>
    <row r="202" spans="1:16" s="12" customFormat="1" ht="15.95" customHeight="1">
      <c r="A202" s="44" t="s">
        <v>16623</v>
      </c>
      <c r="B202" s="44" t="s">
        <v>16625</v>
      </c>
      <c r="C202" s="44">
        <v>5048251</v>
      </c>
      <c r="D202" s="44" t="s">
        <v>16626</v>
      </c>
      <c r="E202" s="44">
        <v>0.46121602699999997</v>
      </c>
      <c r="F202" s="44">
        <v>0.33746712200000001</v>
      </c>
      <c r="G202" s="44" t="s">
        <v>21130</v>
      </c>
      <c r="H202" s="44" t="s">
        <v>21742</v>
      </c>
      <c r="I202" s="44" t="s">
        <v>21937</v>
      </c>
      <c r="J202" s="42" t="s">
        <v>33635</v>
      </c>
      <c r="K202" s="33"/>
      <c r="L202" s="33"/>
      <c r="M202" s="15"/>
      <c r="N202" s="15"/>
      <c r="O202" s="15"/>
      <c r="P202" s="15"/>
    </row>
    <row r="203" spans="1:16" s="12" customFormat="1" ht="15.95" customHeight="1">
      <c r="A203" s="44" t="s">
        <v>12589</v>
      </c>
      <c r="B203" s="44" t="s">
        <v>12591</v>
      </c>
      <c r="C203" s="44">
        <v>5049134</v>
      </c>
      <c r="D203" s="44" t="s">
        <v>12592</v>
      </c>
      <c r="E203" s="44">
        <v>0.45999747600000002</v>
      </c>
      <c r="F203" s="44">
        <v>0</v>
      </c>
      <c r="G203" s="44" t="s">
        <v>21134</v>
      </c>
      <c r="H203" s="44" t="s">
        <v>21654</v>
      </c>
      <c r="I203" s="44" t="s">
        <v>21865</v>
      </c>
      <c r="J203" s="42" t="s">
        <v>33635</v>
      </c>
      <c r="K203" s="33"/>
      <c r="L203" s="33"/>
      <c r="M203" s="15"/>
      <c r="N203" s="15"/>
      <c r="O203" s="15"/>
      <c r="P203" s="15"/>
    </row>
    <row r="204" spans="1:16" s="12" customFormat="1" ht="15.95" customHeight="1">
      <c r="A204" s="44" t="s">
        <v>31809</v>
      </c>
      <c r="B204" s="44" t="s">
        <v>31811</v>
      </c>
      <c r="C204" s="44">
        <v>48812158</v>
      </c>
      <c r="D204" s="44" t="s">
        <v>31812</v>
      </c>
      <c r="E204" s="44">
        <v>0.459899954</v>
      </c>
      <c r="F204" s="44">
        <v>0</v>
      </c>
      <c r="G204" s="44" t="s">
        <v>21090</v>
      </c>
      <c r="H204" s="44" t="s">
        <v>21552</v>
      </c>
      <c r="I204" s="44" t="s">
        <v>21991</v>
      </c>
      <c r="J204" s="42" t="s">
        <v>33637</v>
      </c>
      <c r="K204" s="33"/>
      <c r="L204" s="33"/>
      <c r="M204" s="15"/>
      <c r="N204" s="15"/>
      <c r="O204" s="15"/>
      <c r="P204" s="15"/>
    </row>
    <row r="205" spans="1:16" s="12" customFormat="1" ht="15.95" customHeight="1">
      <c r="A205" s="44" t="s">
        <v>31820</v>
      </c>
      <c r="B205" s="44" t="s">
        <v>31822</v>
      </c>
      <c r="C205" s="44">
        <v>78334095</v>
      </c>
      <c r="D205" s="44" t="s">
        <v>31823</v>
      </c>
      <c r="E205" s="44">
        <v>0.45941952699999999</v>
      </c>
      <c r="F205" s="44">
        <v>0</v>
      </c>
      <c r="G205" s="44" t="s">
        <v>33470</v>
      </c>
      <c r="H205" s="44" t="s">
        <v>33561</v>
      </c>
      <c r="I205" s="44" t="s">
        <v>33630</v>
      </c>
      <c r="J205" s="42" t="s">
        <v>33635</v>
      </c>
      <c r="K205" s="33"/>
      <c r="L205" s="33"/>
      <c r="M205" s="15"/>
      <c r="N205" s="15"/>
      <c r="O205" s="15"/>
      <c r="P205" s="15"/>
    </row>
    <row r="206" spans="1:16" s="12" customFormat="1" ht="15.95" customHeight="1">
      <c r="A206" s="44" t="s">
        <v>15462</v>
      </c>
      <c r="B206" s="44" t="s">
        <v>15464</v>
      </c>
      <c r="C206" s="44">
        <v>48789614</v>
      </c>
      <c r="D206" s="44" t="s">
        <v>9</v>
      </c>
      <c r="E206" s="44">
        <v>0.45879427299999997</v>
      </c>
      <c r="F206" s="44">
        <v>6.1960799999999996E-3</v>
      </c>
      <c r="G206" s="44" t="s">
        <v>33465</v>
      </c>
      <c r="H206" s="44" t="s">
        <v>21626</v>
      </c>
      <c r="I206" s="44" t="s">
        <v>33651</v>
      </c>
      <c r="J206" s="42" t="s">
        <v>21803</v>
      </c>
      <c r="K206" s="33"/>
      <c r="L206" s="33"/>
      <c r="M206" s="15"/>
      <c r="N206" s="15"/>
      <c r="O206" s="15"/>
      <c r="P206" s="15"/>
    </row>
    <row r="207" spans="1:16" s="12" customFormat="1" ht="15.95" customHeight="1">
      <c r="A207" s="44" t="s">
        <v>15936</v>
      </c>
      <c r="B207" s="44" t="s">
        <v>15938</v>
      </c>
      <c r="C207" s="44">
        <v>73851520</v>
      </c>
      <c r="D207" s="44" t="s">
        <v>15939</v>
      </c>
      <c r="E207" s="44">
        <v>0.45790742499999998</v>
      </c>
      <c r="F207" s="44">
        <v>0</v>
      </c>
      <c r="G207" s="44" t="s">
        <v>33522</v>
      </c>
      <c r="H207" s="44" t="s">
        <v>21787</v>
      </c>
      <c r="I207" s="44" t="s">
        <v>22011</v>
      </c>
      <c r="J207" s="42" t="s">
        <v>33637</v>
      </c>
      <c r="K207" s="33"/>
      <c r="L207" s="33"/>
      <c r="M207" s="15"/>
      <c r="N207" s="15"/>
      <c r="O207" s="15"/>
      <c r="P207" s="15"/>
    </row>
    <row r="208" spans="1:16" s="12" customFormat="1" ht="15.95" customHeight="1">
      <c r="A208" s="44" t="s">
        <v>15288</v>
      </c>
      <c r="B208" s="44" t="s">
        <v>15290</v>
      </c>
      <c r="C208" s="44">
        <v>73847381</v>
      </c>
      <c r="D208" s="44" t="s">
        <v>15291</v>
      </c>
      <c r="E208" s="44">
        <v>0.45564578999999999</v>
      </c>
      <c r="F208" s="44">
        <v>6.1960799999999996E-3</v>
      </c>
      <c r="G208" s="44" t="s">
        <v>21268</v>
      </c>
      <c r="H208" s="44" t="s">
        <v>21645</v>
      </c>
      <c r="I208" s="44" t="s">
        <v>21812</v>
      </c>
      <c r="J208" s="42" t="s">
        <v>33635</v>
      </c>
      <c r="K208" s="33"/>
      <c r="L208" s="33"/>
      <c r="M208" s="15"/>
      <c r="N208" s="15"/>
      <c r="O208" s="15"/>
      <c r="P208" s="15"/>
    </row>
    <row r="209" spans="1:16" s="12" customFormat="1" ht="15.95" customHeight="1">
      <c r="A209" s="44" t="s">
        <v>17971</v>
      </c>
      <c r="B209" s="44" t="s">
        <v>17973</v>
      </c>
      <c r="C209" s="44">
        <v>3326764</v>
      </c>
      <c r="D209" s="44" t="s">
        <v>17974</v>
      </c>
      <c r="E209" s="44">
        <v>0.454748975</v>
      </c>
      <c r="F209" s="44">
        <v>6.1960799999999996E-3</v>
      </c>
      <c r="G209" s="44" t="s">
        <v>21124</v>
      </c>
      <c r="H209" s="44" t="s">
        <v>21650</v>
      </c>
      <c r="I209" s="44" t="s">
        <v>21860</v>
      </c>
      <c r="J209" s="42" t="s">
        <v>33635</v>
      </c>
      <c r="K209" s="33"/>
      <c r="L209" s="33"/>
      <c r="M209" s="15"/>
      <c r="N209" s="15"/>
      <c r="O209" s="15"/>
      <c r="P209" s="15"/>
    </row>
    <row r="210" spans="1:16" s="12" customFormat="1" ht="15.95" customHeight="1">
      <c r="A210" s="44" t="s">
        <v>17770</v>
      </c>
      <c r="B210" s="44" t="s">
        <v>17772</v>
      </c>
      <c r="C210" s="44">
        <v>48789259</v>
      </c>
      <c r="D210" s="44" t="s">
        <v>17773</v>
      </c>
      <c r="E210" s="44">
        <v>0.45449146400000001</v>
      </c>
      <c r="F210" s="44">
        <v>0</v>
      </c>
      <c r="G210" s="44" t="s">
        <v>33459</v>
      </c>
      <c r="H210" s="44" t="s">
        <v>21608</v>
      </c>
      <c r="I210" s="44" t="s">
        <v>33662</v>
      </c>
      <c r="J210" s="42" t="s">
        <v>21803</v>
      </c>
      <c r="K210" s="33"/>
      <c r="L210" s="33"/>
      <c r="M210" s="15"/>
      <c r="N210" s="15"/>
      <c r="O210" s="15"/>
      <c r="P210" s="15"/>
    </row>
    <row r="211" spans="1:16" s="12" customFormat="1" ht="15.95" customHeight="1">
      <c r="A211" s="44" t="s">
        <v>25005</v>
      </c>
      <c r="B211" s="44" t="s">
        <v>25007</v>
      </c>
      <c r="C211" s="44">
        <v>5045150</v>
      </c>
      <c r="D211" s="44" t="s">
        <v>24525</v>
      </c>
      <c r="E211" s="44">
        <v>0.45094738299999998</v>
      </c>
      <c r="F211" s="44">
        <v>8.3343207000000002E-2</v>
      </c>
      <c r="G211" s="44" t="s">
        <v>28206</v>
      </c>
      <c r="H211" s="44" t="s">
        <v>28251</v>
      </c>
      <c r="I211" s="44" t="s">
        <v>28338</v>
      </c>
      <c r="J211" s="42" t="s">
        <v>33635</v>
      </c>
      <c r="K211" s="33"/>
      <c r="L211" s="33"/>
      <c r="M211" s="15"/>
      <c r="N211" s="15"/>
      <c r="O211" s="15"/>
      <c r="P211" s="15"/>
    </row>
    <row r="212" spans="1:16" s="12" customFormat="1" ht="15.95" customHeight="1">
      <c r="A212" s="44" t="s">
        <v>15832</v>
      </c>
      <c r="B212" s="44" t="s">
        <v>15834</v>
      </c>
      <c r="C212" s="44">
        <v>48812288</v>
      </c>
      <c r="D212" s="44" t="s">
        <v>15835</v>
      </c>
      <c r="E212" s="44">
        <v>0.45064873500000002</v>
      </c>
      <c r="F212" s="44">
        <v>0</v>
      </c>
      <c r="G212" s="44" t="s">
        <v>21222</v>
      </c>
      <c r="H212" s="44" t="s">
        <v>21708</v>
      </c>
      <c r="I212" s="44" t="s">
        <v>22059</v>
      </c>
      <c r="J212" s="42" t="s">
        <v>33635</v>
      </c>
      <c r="K212" s="33"/>
      <c r="L212" s="33"/>
      <c r="M212" s="15"/>
      <c r="N212" s="15"/>
      <c r="O212" s="15"/>
      <c r="P212" s="15"/>
    </row>
    <row r="213" spans="1:16" s="12" customFormat="1" ht="15.95" customHeight="1">
      <c r="A213" s="44" t="s">
        <v>13377</v>
      </c>
      <c r="B213" s="44" t="s">
        <v>13379</v>
      </c>
      <c r="C213" s="44">
        <v>48740887</v>
      </c>
      <c r="D213" s="44" t="s">
        <v>13380</v>
      </c>
      <c r="E213" s="44">
        <v>0.44991183499999998</v>
      </c>
      <c r="F213" s="44">
        <v>6.1960799999999996E-3</v>
      </c>
      <c r="G213" s="44" t="s">
        <v>21155</v>
      </c>
      <c r="H213" s="44" t="s">
        <v>21614</v>
      </c>
      <c r="I213" s="44" t="s">
        <v>22052</v>
      </c>
      <c r="J213" s="42" t="s">
        <v>33635</v>
      </c>
      <c r="K213" s="33"/>
      <c r="L213" s="33"/>
      <c r="M213" s="15"/>
      <c r="N213" s="15"/>
      <c r="O213" s="15"/>
      <c r="P213" s="15"/>
    </row>
    <row r="214" spans="1:16" s="12" customFormat="1" ht="15.95" customHeight="1">
      <c r="A214" s="44" t="s">
        <v>18333</v>
      </c>
      <c r="B214" s="44" t="s">
        <v>18335</v>
      </c>
      <c r="C214" s="44">
        <v>48823481</v>
      </c>
      <c r="D214" s="44" t="s">
        <v>18336</v>
      </c>
      <c r="E214" s="44">
        <v>0.44561031299999998</v>
      </c>
      <c r="F214" s="44">
        <v>0</v>
      </c>
      <c r="G214" s="44" t="s">
        <v>21160</v>
      </c>
      <c r="H214" s="44" t="s">
        <v>21779</v>
      </c>
      <c r="I214" s="44" t="s">
        <v>21981</v>
      </c>
      <c r="J214" s="42" t="s">
        <v>33637</v>
      </c>
      <c r="K214" s="33"/>
      <c r="L214" s="33"/>
      <c r="M214" s="15"/>
      <c r="N214" s="15"/>
      <c r="O214" s="15"/>
      <c r="P214" s="15"/>
    </row>
    <row r="215" spans="1:16" s="12" customFormat="1" ht="15.95" customHeight="1">
      <c r="A215" s="44" t="s">
        <v>12081</v>
      </c>
      <c r="B215" s="44" t="s">
        <v>12083</v>
      </c>
      <c r="C215" s="44">
        <v>48797219</v>
      </c>
      <c r="D215" s="44" t="s">
        <v>12084</v>
      </c>
      <c r="E215" s="44">
        <v>0.44517698300000003</v>
      </c>
      <c r="F215" s="44">
        <v>0</v>
      </c>
      <c r="G215" s="44" t="s">
        <v>33471</v>
      </c>
      <c r="H215" s="44" t="s">
        <v>21649</v>
      </c>
      <c r="I215" s="44" t="s">
        <v>22038</v>
      </c>
      <c r="J215" s="42" t="s">
        <v>21803</v>
      </c>
      <c r="K215" s="33"/>
      <c r="L215" s="33"/>
      <c r="M215" s="15"/>
      <c r="N215" s="15"/>
      <c r="O215" s="15"/>
      <c r="P215" s="15"/>
    </row>
    <row r="216" spans="1:16" s="12" customFormat="1" ht="15.95" customHeight="1">
      <c r="A216" s="44" t="s">
        <v>20429</v>
      </c>
      <c r="B216" s="44" t="s">
        <v>20431</v>
      </c>
      <c r="C216" s="44">
        <v>48753404</v>
      </c>
      <c r="D216" s="44" t="s">
        <v>20432</v>
      </c>
      <c r="E216" s="44">
        <v>0.44484033699999997</v>
      </c>
      <c r="F216" s="44">
        <v>0</v>
      </c>
      <c r="G216" s="44" t="s">
        <v>33475</v>
      </c>
      <c r="H216" s="44" t="s">
        <v>21652</v>
      </c>
      <c r="I216" s="44" t="s">
        <v>33661</v>
      </c>
      <c r="J216" s="42" t="s">
        <v>21803</v>
      </c>
      <c r="K216" s="33"/>
      <c r="L216" s="33"/>
      <c r="M216" s="15"/>
      <c r="N216" s="15"/>
      <c r="O216" s="15"/>
      <c r="P216" s="15"/>
    </row>
    <row r="217" spans="1:16" s="12" customFormat="1" ht="15.95" customHeight="1">
      <c r="A217" s="44" t="s">
        <v>13202</v>
      </c>
      <c r="B217" s="44" t="s">
        <v>13204</v>
      </c>
      <c r="C217" s="44">
        <v>5050233</v>
      </c>
      <c r="D217" s="44" t="s">
        <v>13205</v>
      </c>
      <c r="E217" s="44">
        <v>0.44340065299999998</v>
      </c>
      <c r="F217" s="44">
        <v>0</v>
      </c>
      <c r="G217" s="44" t="s">
        <v>21135</v>
      </c>
      <c r="H217" s="44" t="s">
        <v>21757</v>
      </c>
      <c r="I217" s="44" t="s">
        <v>21950</v>
      </c>
      <c r="J217" s="42" t="s">
        <v>33637</v>
      </c>
      <c r="K217" s="33"/>
      <c r="L217" s="33"/>
      <c r="M217" s="15"/>
      <c r="N217" s="15"/>
      <c r="O217" s="15"/>
      <c r="P217" s="15"/>
    </row>
    <row r="218" spans="1:16" s="12" customFormat="1" ht="15.95" customHeight="1">
      <c r="A218" s="44" t="s">
        <v>32047</v>
      </c>
      <c r="B218" s="44" t="s">
        <v>32049</v>
      </c>
      <c r="C218" s="44">
        <v>48818126</v>
      </c>
      <c r="D218" s="44" t="s">
        <v>10030</v>
      </c>
      <c r="E218" s="44">
        <v>0.44208850700000002</v>
      </c>
      <c r="F218" s="44">
        <v>0</v>
      </c>
      <c r="G218" s="44" t="s">
        <v>21103</v>
      </c>
      <c r="H218" s="44" t="s">
        <v>21554</v>
      </c>
      <c r="I218" s="44" t="s">
        <v>21995</v>
      </c>
      <c r="J218" s="42" t="s">
        <v>33637</v>
      </c>
      <c r="K218" s="33"/>
      <c r="L218" s="33"/>
      <c r="M218" s="15"/>
      <c r="N218" s="15"/>
      <c r="O218" s="15"/>
      <c r="P218" s="15"/>
    </row>
    <row r="219" spans="1:16" s="12" customFormat="1" ht="15.95" customHeight="1">
      <c r="A219" s="44" t="s">
        <v>32065</v>
      </c>
      <c r="B219" s="44" t="s">
        <v>32067</v>
      </c>
      <c r="C219" s="44">
        <v>48742781</v>
      </c>
      <c r="D219" s="44" t="s">
        <v>32068</v>
      </c>
      <c r="E219" s="44">
        <v>0.44097970800000003</v>
      </c>
      <c r="F219" s="44">
        <v>0</v>
      </c>
      <c r="G219" s="44" t="s">
        <v>33480</v>
      </c>
      <c r="H219" s="44" t="s">
        <v>21496</v>
      </c>
      <c r="I219" s="44" t="s">
        <v>33631</v>
      </c>
      <c r="J219" s="42" t="s">
        <v>33635</v>
      </c>
      <c r="K219" s="33"/>
      <c r="L219" s="33"/>
      <c r="M219" s="15"/>
      <c r="N219" s="15"/>
      <c r="O219" s="15"/>
      <c r="P219" s="15"/>
    </row>
    <row r="220" spans="1:16" s="12" customFormat="1" ht="15.95" customHeight="1">
      <c r="A220" s="44" t="s">
        <v>26460</v>
      </c>
      <c r="B220" s="44" t="s">
        <v>26462</v>
      </c>
      <c r="C220" s="44">
        <v>48809697</v>
      </c>
      <c r="D220" s="44" t="s">
        <v>26463</v>
      </c>
      <c r="E220" s="44">
        <v>0.440899496</v>
      </c>
      <c r="F220" s="44">
        <v>1.6034895E-2</v>
      </c>
      <c r="G220" s="44" t="s">
        <v>28219</v>
      </c>
      <c r="H220" s="44" t="s">
        <v>28263</v>
      </c>
      <c r="I220" s="44" t="s">
        <v>28333</v>
      </c>
      <c r="J220" s="42" t="s">
        <v>33635</v>
      </c>
      <c r="K220" s="33"/>
      <c r="L220" s="33"/>
      <c r="M220" s="15"/>
      <c r="N220" s="15"/>
      <c r="O220" s="15"/>
      <c r="P220" s="15"/>
    </row>
    <row r="221" spans="1:16" s="12" customFormat="1" ht="15.95" customHeight="1">
      <c r="A221" s="44" t="s">
        <v>13780</v>
      </c>
      <c r="B221" s="44" t="s">
        <v>13782</v>
      </c>
      <c r="C221" s="44">
        <v>78349824</v>
      </c>
      <c r="D221" s="44" t="s">
        <v>13783</v>
      </c>
      <c r="E221" s="44">
        <v>0.44085798700000001</v>
      </c>
      <c r="F221" s="44">
        <v>2.8110557000000001E-2</v>
      </c>
      <c r="G221" s="44" t="s">
        <v>21289</v>
      </c>
      <c r="H221" s="44" t="s">
        <v>21724</v>
      </c>
      <c r="I221" s="44" t="s">
        <v>21918</v>
      </c>
      <c r="J221" s="42" t="s">
        <v>33635</v>
      </c>
      <c r="K221" s="33"/>
      <c r="L221" s="33"/>
      <c r="M221" s="15"/>
      <c r="N221" s="15"/>
      <c r="O221" s="15"/>
      <c r="P221" s="15"/>
    </row>
    <row r="222" spans="1:16" s="12" customFormat="1" ht="15.95" customHeight="1">
      <c r="A222" s="44" t="s">
        <v>20303</v>
      </c>
      <c r="B222" s="44" t="s">
        <v>20305</v>
      </c>
      <c r="C222" s="44">
        <v>66968187</v>
      </c>
      <c r="D222" s="44" t="s">
        <v>20306</v>
      </c>
      <c r="E222" s="44">
        <v>0.44072078399999998</v>
      </c>
      <c r="F222" s="44">
        <v>2.0122034E-2</v>
      </c>
      <c r="G222" s="44" t="s">
        <v>21334</v>
      </c>
      <c r="H222" s="44"/>
      <c r="I222" s="44" t="s">
        <v>21573</v>
      </c>
      <c r="J222" s="42" t="s">
        <v>21430</v>
      </c>
      <c r="K222" s="33"/>
      <c r="L222" s="33"/>
      <c r="M222" s="15"/>
      <c r="N222" s="15"/>
      <c r="O222" s="15"/>
      <c r="P222" s="15"/>
    </row>
    <row r="223" spans="1:16" s="12" customFormat="1" ht="15.95" customHeight="1">
      <c r="A223" s="44" t="s">
        <v>32087</v>
      </c>
      <c r="B223" s="44" t="s">
        <v>32089</v>
      </c>
      <c r="C223" s="44">
        <v>48813518</v>
      </c>
      <c r="D223" s="44" t="s">
        <v>32090</v>
      </c>
      <c r="E223" s="44">
        <v>0.44020895900000001</v>
      </c>
      <c r="F223" s="44">
        <v>0</v>
      </c>
      <c r="G223" s="44" t="s">
        <v>33518</v>
      </c>
      <c r="H223" s="44" t="s">
        <v>33588</v>
      </c>
      <c r="I223" s="44" t="s">
        <v>33615</v>
      </c>
      <c r="J223" s="42" t="s">
        <v>33637</v>
      </c>
      <c r="K223" s="33"/>
      <c r="L223" s="33"/>
      <c r="M223" s="15"/>
      <c r="N223" s="15"/>
      <c r="O223" s="15"/>
      <c r="P223" s="15"/>
    </row>
    <row r="224" spans="1:16" s="12" customFormat="1" ht="15.95" customHeight="1">
      <c r="A224" s="44" t="s">
        <v>13490</v>
      </c>
      <c r="B224" s="44" t="s">
        <v>13492</v>
      </c>
      <c r="C224" s="44">
        <v>73861220</v>
      </c>
      <c r="D224" s="44" t="s">
        <v>13493</v>
      </c>
      <c r="E224" s="44">
        <v>0.44017879500000001</v>
      </c>
      <c r="F224" s="44">
        <v>0</v>
      </c>
      <c r="G224" s="44" t="s">
        <v>21129</v>
      </c>
      <c r="H224" s="44" t="s">
        <v>21589</v>
      </c>
      <c r="I224" s="44" t="s">
        <v>33663</v>
      </c>
      <c r="J224" s="42" t="s">
        <v>21807</v>
      </c>
      <c r="K224" s="33"/>
      <c r="L224" s="33"/>
      <c r="M224" s="15"/>
      <c r="N224" s="15"/>
      <c r="O224" s="15"/>
      <c r="P224" s="15"/>
    </row>
    <row r="225" spans="1:16" s="12" customFormat="1" ht="15.95" customHeight="1">
      <c r="A225" s="44" t="s">
        <v>12903</v>
      </c>
      <c r="B225" s="44" t="s">
        <v>12905</v>
      </c>
      <c r="C225" s="44">
        <v>84174784</v>
      </c>
      <c r="D225" s="44" t="s">
        <v>12906</v>
      </c>
      <c r="E225" s="44">
        <v>0.44008323199999999</v>
      </c>
      <c r="F225" s="44">
        <v>0</v>
      </c>
      <c r="G225" s="44" t="s">
        <v>21410</v>
      </c>
      <c r="H225" s="44" t="s">
        <v>21756</v>
      </c>
      <c r="I225" s="44" t="s">
        <v>21948</v>
      </c>
      <c r="J225" s="42" t="s">
        <v>33637</v>
      </c>
      <c r="K225" s="33"/>
      <c r="L225" s="33"/>
      <c r="M225" s="15"/>
      <c r="N225" s="15"/>
      <c r="O225" s="15"/>
      <c r="P225" s="15"/>
    </row>
    <row r="226" spans="1:16" s="12" customFormat="1" ht="15.95" customHeight="1">
      <c r="A226" s="44" t="s">
        <v>16254</v>
      </c>
      <c r="B226" s="44" t="s">
        <v>16256</v>
      </c>
      <c r="C226" s="44">
        <v>73847241</v>
      </c>
      <c r="D226" s="44" t="s">
        <v>16257</v>
      </c>
      <c r="E226" s="44">
        <v>0.43967816599999998</v>
      </c>
      <c r="F226" s="44">
        <v>0</v>
      </c>
      <c r="G226" s="44" t="s">
        <v>21265</v>
      </c>
      <c r="H226" s="44" t="s">
        <v>21709</v>
      </c>
      <c r="I226" s="44" t="s">
        <v>21910</v>
      </c>
      <c r="J226" s="42" t="s">
        <v>33635</v>
      </c>
      <c r="K226" s="33"/>
      <c r="L226" s="33"/>
      <c r="M226" s="15"/>
      <c r="N226" s="15"/>
      <c r="O226" s="15"/>
      <c r="P226" s="15"/>
    </row>
    <row r="227" spans="1:16" s="12" customFormat="1" ht="15.95" customHeight="1">
      <c r="A227" s="44" t="s">
        <v>16937</v>
      </c>
      <c r="B227" s="44" t="s">
        <v>16939</v>
      </c>
      <c r="C227" s="44">
        <v>6461107</v>
      </c>
      <c r="D227" s="44" t="s">
        <v>16940</v>
      </c>
      <c r="E227" s="44">
        <v>0.438239669</v>
      </c>
      <c r="F227" s="44">
        <v>5.1005988000000002E-2</v>
      </c>
      <c r="G227" s="44" t="s">
        <v>21139</v>
      </c>
      <c r="H227" s="44" t="s">
        <v>21634</v>
      </c>
      <c r="I227" s="44" t="s">
        <v>21819</v>
      </c>
      <c r="J227" s="42" t="s">
        <v>33635</v>
      </c>
      <c r="K227" s="33"/>
      <c r="L227" s="33"/>
      <c r="M227" s="15"/>
      <c r="N227" s="15"/>
      <c r="O227" s="15"/>
      <c r="P227" s="15"/>
    </row>
    <row r="228" spans="1:16" s="12" customFormat="1" ht="15.95" customHeight="1">
      <c r="A228" s="44" t="s">
        <v>32156</v>
      </c>
      <c r="B228" s="44" t="s">
        <v>32158</v>
      </c>
      <c r="C228" s="44">
        <v>73943935</v>
      </c>
      <c r="D228" s="44" t="s">
        <v>32159</v>
      </c>
      <c r="E228" s="44">
        <v>0.434968193</v>
      </c>
      <c r="F228" s="44">
        <v>0</v>
      </c>
      <c r="G228" s="44" t="s">
        <v>33498</v>
      </c>
      <c r="H228" s="44" t="s">
        <v>33573</v>
      </c>
      <c r="I228" s="44" t="s">
        <v>21819</v>
      </c>
      <c r="J228" s="42" t="s">
        <v>33635</v>
      </c>
      <c r="K228" s="33"/>
      <c r="L228" s="33"/>
      <c r="M228" s="15"/>
      <c r="N228" s="15"/>
      <c r="O228" s="15"/>
      <c r="P228" s="15"/>
    </row>
    <row r="229" spans="1:16" s="12" customFormat="1" ht="15.95" customHeight="1">
      <c r="A229" s="44" t="s">
        <v>32172</v>
      </c>
      <c r="B229" s="44" t="s">
        <v>32174</v>
      </c>
      <c r="C229" s="44">
        <v>72272524</v>
      </c>
      <c r="D229" s="44" t="s">
        <v>15180</v>
      </c>
      <c r="E229" s="44">
        <v>0.433769927</v>
      </c>
      <c r="F229" s="44">
        <v>0</v>
      </c>
      <c r="G229" s="44" t="s">
        <v>21273</v>
      </c>
      <c r="H229" s="44" t="s">
        <v>21628</v>
      </c>
      <c r="I229" s="44" t="s">
        <v>21838</v>
      </c>
      <c r="J229" s="42" t="s">
        <v>33635</v>
      </c>
      <c r="K229" s="33"/>
      <c r="L229" s="33"/>
      <c r="M229" s="15"/>
      <c r="N229" s="15"/>
      <c r="O229" s="15"/>
      <c r="P229" s="15"/>
    </row>
    <row r="230" spans="1:16" s="12" customFormat="1" ht="15.95" customHeight="1">
      <c r="A230" s="44" t="s">
        <v>32178</v>
      </c>
      <c r="B230" s="44" t="s">
        <v>32180</v>
      </c>
      <c r="C230" s="44">
        <v>73852045</v>
      </c>
      <c r="D230" s="44" t="s">
        <v>32181</v>
      </c>
      <c r="E230" s="44">
        <v>0.43293151800000002</v>
      </c>
      <c r="F230" s="44">
        <v>0</v>
      </c>
      <c r="G230" s="44" t="s">
        <v>33509</v>
      </c>
      <c r="H230" s="44" t="s">
        <v>33580</v>
      </c>
      <c r="I230" s="44" t="s">
        <v>21819</v>
      </c>
      <c r="J230" s="42" t="s">
        <v>33635</v>
      </c>
      <c r="K230" s="33"/>
      <c r="L230" s="33"/>
      <c r="M230" s="15"/>
      <c r="N230" s="15"/>
      <c r="O230" s="15"/>
      <c r="P230" s="15"/>
    </row>
    <row r="231" spans="1:16" s="12" customFormat="1" ht="15.95" customHeight="1">
      <c r="A231" s="44" t="s">
        <v>32189</v>
      </c>
      <c r="B231" s="44" t="s">
        <v>32191</v>
      </c>
      <c r="C231" s="44">
        <v>48807880</v>
      </c>
      <c r="D231" s="44" t="s">
        <v>32192</v>
      </c>
      <c r="E231" s="44">
        <v>0.43223477399999999</v>
      </c>
      <c r="F231" s="44">
        <v>0</v>
      </c>
      <c r="G231" s="44" t="s">
        <v>33474</v>
      </c>
      <c r="H231" s="44" t="s">
        <v>33563</v>
      </c>
      <c r="I231" s="44" t="s">
        <v>21859</v>
      </c>
      <c r="J231" s="42" t="s">
        <v>33635</v>
      </c>
      <c r="K231" s="33"/>
      <c r="L231" s="33"/>
      <c r="M231" s="15"/>
      <c r="N231" s="15"/>
      <c r="O231" s="15"/>
      <c r="P231" s="15"/>
    </row>
    <row r="232" spans="1:16" s="12" customFormat="1" ht="15.95" customHeight="1">
      <c r="A232" s="44" t="s">
        <v>20914</v>
      </c>
      <c r="B232" s="44" t="s">
        <v>20916</v>
      </c>
      <c r="C232" s="44">
        <v>31407449</v>
      </c>
      <c r="D232" s="44" t="s">
        <v>20917</v>
      </c>
      <c r="E232" s="44">
        <v>0.43076567799999999</v>
      </c>
      <c r="F232" s="44">
        <v>0</v>
      </c>
      <c r="G232" s="44" t="s">
        <v>21148</v>
      </c>
      <c r="H232" s="44" t="s">
        <v>21792</v>
      </c>
      <c r="I232" s="44" t="s">
        <v>21997</v>
      </c>
      <c r="J232" s="42" t="s">
        <v>22000</v>
      </c>
      <c r="K232" s="33"/>
      <c r="L232" s="33"/>
      <c r="M232" s="15"/>
      <c r="N232" s="15"/>
      <c r="O232" s="15"/>
      <c r="P232" s="15"/>
    </row>
    <row r="233" spans="1:16" s="12" customFormat="1" ht="15.95" customHeight="1">
      <c r="A233" s="44" t="s">
        <v>32220</v>
      </c>
      <c r="B233" s="44" t="s">
        <v>32222</v>
      </c>
      <c r="C233" s="44">
        <v>84148395</v>
      </c>
      <c r="D233" s="44" t="s">
        <v>32223</v>
      </c>
      <c r="E233" s="44">
        <v>0.42902306099999998</v>
      </c>
      <c r="F233" s="44">
        <v>0</v>
      </c>
      <c r="G233" s="44" t="s">
        <v>21219</v>
      </c>
      <c r="H233" s="44" t="s">
        <v>21774</v>
      </c>
      <c r="I233" s="44" t="s">
        <v>21975</v>
      </c>
      <c r="J233" s="42" t="s">
        <v>33637</v>
      </c>
      <c r="K233" s="33"/>
      <c r="L233" s="33"/>
      <c r="M233" s="15"/>
      <c r="N233" s="15"/>
      <c r="O233" s="15"/>
      <c r="P233" s="15"/>
    </row>
    <row r="234" spans="1:16" s="12" customFormat="1" ht="15.95" customHeight="1">
      <c r="A234" s="44" t="s">
        <v>18302</v>
      </c>
      <c r="B234" s="44" t="s">
        <v>18304</v>
      </c>
      <c r="C234" s="44">
        <v>48806638</v>
      </c>
      <c r="D234" s="44" t="s">
        <v>18305</v>
      </c>
      <c r="E234" s="44">
        <v>0.42805583400000002</v>
      </c>
      <c r="F234" s="44">
        <v>2.8110557000000001E-2</v>
      </c>
      <c r="G234" s="44" t="s">
        <v>21210</v>
      </c>
      <c r="H234" s="44" t="s">
        <v>21699</v>
      </c>
      <c r="I234" s="44" t="s">
        <v>22081</v>
      </c>
      <c r="J234" s="42" t="s">
        <v>33635</v>
      </c>
      <c r="K234" s="33"/>
      <c r="L234" s="33"/>
      <c r="M234" s="15"/>
      <c r="N234" s="15"/>
      <c r="O234" s="15"/>
      <c r="P234" s="15"/>
    </row>
    <row r="235" spans="1:16" s="12" customFormat="1" ht="15.95" customHeight="1">
      <c r="A235" s="44" t="s">
        <v>19247</v>
      </c>
      <c r="B235" s="44" t="s">
        <v>19249</v>
      </c>
      <c r="C235" s="44">
        <v>5044525</v>
      </c>
      <c r="D235" s="44" t="s">
        <v>12103</v>
      </c>
      <c r="E235" s="44">
        <v>0.42697095000000002</v>
      </c>
      <c r="F235" s="44">
        <v>3.3400750000000001E-3</v>
      </c>
      <c r="G235" s="44" t="s">
        <v>33488</v>
      </c>
      <c r="H235" s="44" t="s">
        <v>21688</v>
      </c>
      <c r="I235" s="44" t="s">
        <v>21893</v>
      </c>
      <c r="J235" s="42" t="s">
        <v>21803</v>
      </c>
      <c r="K235" s="33"/>
      <c r="L235" s="33"/>
      <c r="M235" s="15"/>
      <c r="N235" s="15"/>
      <c r="O235" s="15"/>
      <c r="P235" s="15"/>
    </row>
    <row r="236" spans="1:16" s="12" customFormat="1" ht="15.95" customHeight="1">
      <c r="A236" s="44" t="s">
        <v>32262</v>
      </c>
      <c r="B236" s="44" t="s">
        <v>32264</v>
      </c>
      <c r="C236" s="44">
        <v>48778302</v>
      </c>
      <c r="D236" s="44" t="s">
        <v>12084</v>
      </c>
      <c r="E236" s="44">
        <v>0.42579274900000003</v>
      </c>
      <c r="F236" s="44">
        <v>0</v>
      </c>
      <c r="G236" s="44" t="s">
        <v>21133</v>
      </c>
      <c r="H236" s="44" t="s">
        <v>21783</v>
      </c>
      <c r="I236" s="44" t="s">
        <v>21985</v>
      </c>
      <c r="J236" s="42" t="s">
        <v>33637</v>
      </c>
      <c r="K236" s="33"/>
      <c r="L236" s="33"/>
      <c r="M236" s="15"/>
      <c r="N236" s="15"/>
      <c r="O236" s="15"/>
      <c r="P236" s="15"/>
    </row>
    <row r="237" spans="1:16" s="12" customFormat="1" ht="15.95" customHeight="1">
      <c r="A237" s="44" t="s">
        <v>15968</v>
      </c>
      <c r="B237" s="44" t="s">
        <v>15970</v>
      </c>
      <c r="C237" s="44">
        <v>48748179</v>
      </c>
      <c r="D237" s="44" t="s">
        <v>15971</v>
      </c>
      <c r="E237" s="44">
        <v>0.42554807500000003</v>
      </c>
      <c r="F237" s="44">
        <v>0</v>
      </c>
      <c r="G237" s="44" t="s">
        <v>21172</v>
      </c>
      <c r="H237" s="44" t="s">
        <v>21715</v>
      </c>
      <c r="I237" s="44" t="s">
        <v>22035</v>
      </c>
      <c r="J237" s="42" t="s">
        <v>33635</v>
      </c>
      <c r="K237" s="33"/>
      <c r="L237" s="33"/>
      <c r="M237" s="15"/>
      <c r="N237" s="15"/>
      <c r="O237" s="15"/>
      <c r="P237" s="15"/>
    </row>
    <row r="238" spans="1:16" s="12" customFormat="1" ht="15.95" customHeight="1">
      <c r="A238" s="44" t="s">
        <v>32279</v>
      </c>
      <c r="B238" s="44" t="s">
        <v>32281</v>
      </c>
      <c r="C238" s="44">
        <v>84144149</v>
      </c>
      <c r="D238" s="44" t="s">
        <v>32282</v>
      </c>
      <c r="E238" s="44">
        <v>0.42343332900000002</v>
      </c>
      <c r="F238" s="44">
        <v>0</v>
      </c>
      <c r="G238" s="44" t="s">
        <v>33511</v>
      </c>
      <c r="H238" s="44" t="s">
        <v>33582</v>
      </c>
      <c r="I238" s="44" t="s">
        <v>33620</v>
      </c>
      <c r="J238" s="42" t="s">
        <v>33635</v>
      </c>
      <c r="K238" s="33"/>
      <c r="L238" s="33"/>
      <c r="M238" s="15"/>
      <c r="N238" s="15"/>
      <c r="O238" s="15"/>
      <c r="P238" s="15"/>
    </row>
    <row r="239" spans="1:16" s="12" customFormat="1" ht="15.95" customHeight="1">
      <c r="A239" s="44" t="s">
        <v>14266</v>
      </c>
      <c r="B239" s="44" t="s">
        <v>14268</v>
      </c>
      <c r="C239" s="44">
        <v>48799912</v>
      </c>
      <c r="D239" s="44" t="s">
        <v>14269</v>
      </c>
      <c r="E239" s="44">
        <v>0.42290811499999997</v>
      </c>
      <c r="F239" s="44">
        <v>6.1960799999999996E-3</v>
      </c>
      <c r="G239" s="44" t="s">
        <v>21200</v>
      </c>
      <c r="H239" s="44" t="s">
        <v>21763</v>
      </c>
      <c r="I239" s="44" t="s">
        <v>21961</v>
      </c>
      <c r="J239" s="42" t="s">
        <v>33637</v>
      </c>
      <c r="K239" s="33"/>
      <c r="L239" s="33"/>
      <c r="M239" s="15"/>
      <c r="N239" s="15"/>
      <c r="O239" s="15"/>
      <c r="P239" s="15"/>
    </row>
    <row r="240" spans="1:16" s="12" customFormat="1" ht="15.95" customHeight="1">
      <c r="A240" s="44" t="s">
        <v>32316</v>
      </c>
      <c r="B240" s="44" t="s">
        <v>32318</v>
      </c>
      <c r="C240" s="44">
        <v>48791735</v>
      </c>
      <c r="D240" s="44" t="s">
        <v>9</v>
      </c>
      <c r="E240" s="44">
        <v>0.41990272299999998</v>
      </c>
      <c r="F240" s="44">
        <v>0</v>
      </c>
      <c r="G240" s="44" t="s">
        <v>21185</v>
      </c>
      <c r="H240" s="44" t="s">
        <v>21637</v>
      </c>
      <c r="I240" s="44" t="s">
        <v>21848</v>
      </c>
      <c r="J240" s="42" t="s">
        <v>33635</v>
      </c>
      <c r="K240" s="33"/>
      <c r="L240" s="33"/>
      <c r="M240" s="15"/>
      <c r="N240" s="15"/>
      <c r="O240" s="15"/>
      <c r="P240" s="15"/>
    </row>
    <row r="241" spans="1:16" s="12" customFormat="1" ht="15.95" customHeight="1">
      <c r="A241" s="44" t="s">
        <v>20541</v>
      </c>
      <c r="B241" s="44" t="s">
        <v>20543</v>
      </c>
      <c r="C241" s="44">
        <v>48747667</v>
      </c>
      <c r="D241" s="44" t="s">
        <v>20325</v>
      </c>
      <c r="E241" s="44">
        <v>0.41978526500000002</v>
      </c>
      <c r="F241" s="44">
        <v>0</v>
      </c>
      <c r="G241" s="44" t="s">
        <v>21171</v>
      </c>
      <c r="H241" s="44" t="s">
        <v>21682</v>
      </c>
      <c r="I241" s="44" t="s">
        <v>21876</v>
      </c>
      <c r="J241" s="42" t="s">
        <v>33635</v>
      </c>
      <c r="K241" s="33"/>
      <c r="L241" s="33"/>
      <c r="M241" s="15"/>
      <c r="N241" s="15"/>
      <c r="O241" s="15"/>
      <c r="P241" s="15"/>
    </row>
    <row r="242" spans="1:16" s="12" customFormat="1" ht="15.95" customHeight="1">
      <c r="A242" s="44" t="s">
        <v>19403</v>
      </c>
      <c r="B242" s="44" t="s">
        <v>19405</v>
      </c>
      <c r="C242" s="44">
        <v>48800387</v>
      </c>
      <c r="D242" s="44" t="s">
        <v>19406</v>
      </c>
      <c r="E242" s="44">
        <v>0.419484578</v>
      </c>
      <c r="F242" s="44">
        <v>6.1960799999999996E-3</v>
      </c>
      <c r="G242" s="44" t="s">
        <v>21201</v>
      </c>
      <c r="H242" s="44" t="s">
        <v>21625</v>
      </c>
      <c r="I242" s="44" t="s">
        <v>22083</v>
      </c>
      <c r="J242" s="42" t="s">
        <v>33635</v>
      </c>
      <c r="K242" s="33"/>
      <c r="L242" s="33"/>
      <c r="M242" s="15"/>
      <c r="N242" s="15"/>
      <c r="O242" s="15"/>
      <c r="P242" s="15"/>
    </row>
    <row r="243" spans="1:16" s="12" customFormat="1" ht="15.95" customHeight="1">
      <c r="A243" s="44" t="s">
        <v>16978</v>
      </c>
      <c r="B243" s="44" t="s">
        <v>16980</v>
      </c>
      <c r="C243" s="44">
        <v>48880822</v>
      </c>
      <c r="D243" s="44" t="s">
        <v>16981</v>
      </c>
      <c r="E243" s="44">
        <v>0.41940804100000001</v>
      </c>
      <c r="F243" s="44">
        <v>0</v>
      </c>
      <c r="G243" s="44" t="s">
        <v>21384</v>
      </c>
      <c r="H243" s="44" t="s">
        <v>21656</v>
      </c>
      <c r="I243" s="44" t="s">
        <v>22064</v>
      </c>
      <c r="J243" s="42" t="s">
        <v>33635</v>
      </c>
      <c r="K243" s="33"/>
      <c r="L243" s="33"/>
      <c r="M243" s="15"/>
      <c r="N243" s="15"/>
      <c r="O243" s="15"/>
      <c r="P243" s="15"/>
    </row>
    <row r="244" spans="1:16" s="12" customFormat="1" ht="15.95" customHeight="1">
      <c r="A244" s="44" t="s">
        <v>24659</v>
      </c>
      <c r="B244" s="44" t="s">
        <v>24661</v>
      </c>
      <c r="C244" s="44">
        <v>31324527</v>
      </c>
      <c r="D244" s="44" t="s">
        <v>24662</v>
      </c>
      <c r="E244" s="44">
        <v>0.418898675</v>
      </c>
      <c r="F244" s="44">
        <v>0</v>
      </c>
      <c r="G244" s="44" t="s">
        <v>28162</v>
      </c>
      <c r="H244" s="44"/>
      <c r="I244" s="44" t="s">
        <v>28185</v>
      </c>
      <c r="J244" s="42" t="s">
        <v>21430</v>
      </c>
      <c r="K244" s="33"/>
      <c r="L244" s="33"/>
      <c r="M244" s="15"/>
      <c r="N244" s="15"/>
      <c r="O244" s="15"/>
      <c r="P244" s="15"/>
    </row>
    <row r="245" spans="1:16" s="12" customFormat="1" ht="15.95" customHeight="1">
      <c r="A245" s="44" t="s">
        <v>17952</v>
      </c>
      <c r="B245" s="44" t="s">
        <v>17954</v>
      </c>
      <c r="C245" s="44">
        <v>3236475</v>
      </c>
      <c r="D245" s="44" t="s">
        <v>17955</v>
      </c>
      <c r="E245" s="44">
        <v>0.41751200199999999</v>
      </c>
      <c r="F245" s="44">
        <v>0</v>
      </c>
      <c r="G245" s="44" t="s">
        <v>21313</v>
      </c>
      <c r="H245" s="44"/>
      <c r="I245" s="44" t="s">
        <v>21565</v>
      </c>
      <c r="J245" s="42" t="s">
        <v>21430</v>
      </c>
      <c r="K245" s="33"/>
      <c r="L245" s="33"/>
      <c r="M245" s="15"/>
      <c r="N245" s="15"/>
      <c r="O245" s="15"/>
      <c r="P245" s="15"/>
    </row>
    <row r="246" spans="1:16" s="12" customFormat="1" ht="15.95" customHeight="1">
      <c r="A246" s="44" t="s">
        <v>15292</v>
      </c>
      <c r="B246" s="44" t="s">
        <v>15294</v>
      </c>
      <c r="C246" s="44">
        <v>48878356</v>
      </c>
      <c r="D246" s="44" t="s">
        <v>15295</v>
      </c>
      <c r="E246" s="44">
        <v>0.41662753299999999</v>
      </c>
      <c r="F246" s="44">
        <v>0</v>
      </c>
      <c r="G246" s="44" t="s">
        <v>21187</v>
      </c>
      <c r="H246" s="44" t="s">
        <v>21719</v>
      </c>
      <c r="I246" s="44" t="s">
        <v>21913</v>
      </c>
      <c r="J246" s="42" t="s">
        <v>33635</v>
      </c>
      <c r="K246" s="33"/>
      <c r="L246" s="33"/>
      <c r="M246" s="15"/>
      <c r="N246" s="15"/>
      <c r="O246" s="15"/>
      <c r="P246" s="15"/>
    </row>
    <row r="247" spans="1:16" s="12" customFormat="1" ht="15.95" customHeight="1">
      <c r="A247" s="44" t="s">
        <v>14599</v>
      </c>
      <c r="B247" s="44" t="s">
        <v>14601</v>
      </c>
      <c r="C247" s="44">
        <v>2244739</v>
      </c>
      <c r="D247" s="44" t="s">
        <v>14602</v>
      </c>
      <c r="E247" s="44">
        <v>0.416341458</v>
      </c>
      <c r="F247" s="44">
        <v>0</v>
      </c>
      <c r="G247" s="44" t="s">
        <v>33426</v>
      </c>
      <c r="H247" s="44"/>
      <c r="I247" s="44" t="s">
        <v>33595</v>
      </c>
      <c r="J247" s="42" t="s">
        <v>33528</v>
      </c>
      <c r="K247" s="33"/>
      <c r="L247" s="33"/>
      <c r="M247" s="15"/>
      <c r="N247" s="15"/>
      <c r="O247" s="15"/>
      <c r="P247" s="15"/>
    </row>
    <row r="248" spans="1:16" s="12" customFormat="1" ht="15.95" customHeight="1">
      <c r="A248" s="44" t="s">
        <v>32369</v>
      </c>
      <c r="B248" s="44" t="s">
        <v>32371</v>
      </c>
      <c r="C248" s="44">
        <v>48806466</v>
      </c>
      <c r="D248" s="44" t="s">
        <v>32372</v>
      </c>
      <c r="E248" s="44">
        <v>0.41551170300000001</v>
      </c>
      <c r="F248" s="44">
        <v>0</v>
      </c>
      <c r="G248" s="44" t="s">
        <v>33520</v>
      </c>
      <c r="H248" s="44" t="s">
        <v>33589</v>
      </c>
      <c r="I248" s="44" t="s">
        <v>33610</v>
      </c>
      <c r="J248" s="42" t="s">
        <v>33637</v>
      </c>
      <c r="K248" s="33"/>
      <c r="L248" s="33"/>
      <c r="M248" s="15"/>
      <c r="N248" s="15"/>
      <c r="O248" s="15"/>
      <c r="P248" s="15"/>
    </row>
    <row r="249" spans="1:16" s="12" customFormat="1" ht="15.95" customHeight="1">
      <c r="A249" s="44" t="s">
        <v>32390</v>
      </c>
      <c r="B249" s="44" t="s">
        <v>32392</v>
      </c>
      <c r="C249" s="44">
        <v>73863209</v>
      </c>
      <c r="D249" s="44" t="s">
        <v>32393</v>
      </c>
      <c r="E249" s="44">
        <v>0.41387016399999998</v>
      </c>
      <c r="F249" s="44">
        <v>0</v>
      </c>
      <c r="G249" s="44" t="s">
        <v>33464</v>
      </c>
      <c r="H249" s="44" t="s">
        <v>33558</v>
      </c>
      <c r="I249" s="44" t="s">
        <v>21853</v>
      </c>
      <c r="J249" s="42" t="s">
        <v>33635</v>
      </c>
      <c r="K249" s="33"/>
      <c r="L249" s="33"/>
      <c r="M249" s="15"/>
      <c r="N249" s="15"/>
      <c r="O249" s="15"/>
      <c r="P249" s="15"/>
    </row>
    <row r="250" spans="1:16" s="12" customFormat="1" ht="15.95" customHeight="1">
      <c r="A250" s="44" t="s">
        <v>32394</v>
      </c>
      <c r="B250" s="44" t="s">
        <v>32396</v>
      </c>
      <c r="C250" s="44">
        <v>5045038</v>
      </c>
      <c r="D250" s="44" t="s">
        <v>32397</v>
      </c>
      <c r="E250" s="44">
        <v>0.41382939000000002</v>
      </c>
      <c r="F250" s="44">
        <v>0</v>
      </c>
      <c r="G250" s="44" t="s">
        <v>33502</v>
      </c>
      <c r="H250" s="44" t="s">
        <v>21719</v>
      </c>
      <c r="I250" s="44" t="s">
        <v>33603</v>
      </c>
      <c r="J250" s="42" t="s">
        <v>33635</v>
      </c>
      <c r="K250" s="33"/>
      <c r="L250" s="33"/>
      <c r="M250" s="15"/>
      <c r="N250" s="15"/>
      <c r="O250" s="15"/>
      <c r="P250" s="15"/>
    </row>
    <row r="251" spans="1:16" s="12" customFormat="1" ht="15.95" customHeight="1">
      <c r="A251" s="44" t="s">
        <v>32409</v>
      </c>
      <c r="B251" s="44" t="s">
        <v>32411</v>
      </c>
      <c r="C251" s="44">
        <v>73861157</v>
      </c>
      <c r="D251" s="44" t="s">
        <v>32412</v>
      </c>
      <c r="E251" s="44">
        <v>0.41317493</v>
      </c>
      <c r="F251" s="44">
        <v>0</v>
      </c>
      <c r="G251" s="44" t="s">
        <v>33477</v>
      </c>
      <c r="H251" s="44" t="s">
        <v>33564</v>
      </c>
      <c r="I251" s="44" t="s">
        <v>33600</v>
      </c>
      <c r="J251" s="42" t="s">
        <v>33635</v>
      </c>
      <c r="K251" s="33"/>
      <c r="L251" s="33"/>
      <c r="M251" s="15"/>
      <c r="N251" s="15"/>
      <c r="O251" s="15"/>
      <c r="P251" s="15"/>
    </row>
    <row r="252" spans="1:16" s="12" customFormat="1" ht="15.95" customHeight="1">
      <c r="A252" s="44" t="s">
        <v>26080</v>
      </c>
      <c r="B252" s="44" t="s">
        <v>26082</v>
      </c>
      <c r="C252" s="44">
        <v>48815281</v>
      </c>
      <c r="D252" s="44" t="s">
        <v>26083</v>
      </c>
      <c r="E252" s="44">
        <v>0.41309099599999999</v>
      </c>
      <c r="F252" s="44">
        <v>0</v>
      </c>
      <c r="G252" s="44" t="s">
        <v>28194</v>
      </c>
      <c r="H252" s="44" t="s">
        <v>28242</v>
      </c>
      <c r="I252" s="44" t="s">
        <v>28283</v>
      </c>
      <c r="J252" s="42" t="s">
        <v>33635</v>
      </c>
      <c r="K252" s="33"/>
      <c r="L252" s="33"/>
      <c r="M252" s="15"/>
      <c r="N252" s="15"/>
      <c r="O252" s="15"/>
      <c r="P252" s="15"/>
    </row>
    <row r="253" spans="1:16" s="12" customFormat="1" ht="15.95" customHeight="1">
      <c r="A253" s="44" t="s">
        <v>32432</v>
      </c>
      <c r="B253" s="44" t="s">
        <v>32434</v>
      </c>
      <c r="C253" s="44">
        <v>72271649</v>
      </c>
      <c r="D253" s="44" t="s">
        <v>25361</v>
      </c>
      <c r="E253" s="44">
        <v>0.411788928</v>
      </c>
      <c r="F253" s="44">
        <v>0</v>
      </c>
      <c r="G253" s="44" t="s">
        <v>28232</v>
      </c>
      <c r="H253" s="44" t="s">
        <v>28275</v>
      </c>
      <c r="I253" s="44" t="s">
        <v>28305</v>
      </c>
      <c r="J253" s="42" t="s">
        <v>33637</v>
      </c>
      <c r="K253" s="33"/>
      <c r="L253" s="33"/>
      <c r="M253" s="15"/>
      <c r="N253" s="15"/>
      <c r="O253" s="15"/>
      <c r="P253" s="15"/>
    </row>
    <row r="254" spans="1:16" s="12" customFormat="1" ht="15.95" customHeight="1">
      <c r="A254" s="44" t="s">
        <v>17679</v>
      </c>
      <c r="B254" s="44" t="s">
        <v>17681</v>
      </c>
      <c r="C254" s="44">
        <v>48742597</v>
      </c>
      <c r="D254" s="44" t="s">
        <v>17682</v>
      </c>
      <c r="E254" s="44">
        <v>0.411636275</v>
      </c>
      <c r="F254" s="44">
        <v>0</v>
      </c>
      <c r="G254" s="44" t="s">
        <v>21161</v>
      </c>
      <c r="H254" s="44" t="s">
        <v>21794</v>
      </c>
      <c r="I254" s="44" t="s">
        <v>22002</v>
      </c>
      <c r="J254" s="42" t="s">
        <v>22000</v>
      </c>
      <c r="K254" s="33"/>
      <c r="L254" s="33"/>
      <c r="M254" s="15"/>
      <c r="N254" s="15"/>
      <c r="O254" s="15"/>
      <c r="P254" s="15"/>
    </row>
    <row r="255" spans="1:16" s="12" customFormat="1" ht="15.95" customHeight="1">
      <c r="A255" s="44" t="s">
        <v>17196</v>
      </c>
      <c r="B255" s="44" t="s">
        <v>17198</v>
      </c>
      <c r="C255" s="44">
        <v>72271720</v>
      </c>
      <c r="D255" s="44" t="s">
        <v>17199</v>
      </c>
      <c r="E255" s="44">
        <v>0.41024027800000001</v>
      </c>
      <c r="F255" s="44">
        <v>0</v>
      </c>
      <c r="G255" s="44" t="s">
        <v>21255</v>
      </c>
      <c r="H255" s="44" t="s">
        <v>21739</v>
      </c>
      <c r="I255" s="44" t="s">
        <v>21819</v>
      </c>
      <c r="J255" s="42" t="s">
        <v>33635</v>
      </c>
      <c r="K255" s="33"/>
      <c r="L255" s="33"/>
      <c r="M255" s="15"/>
      <c r="N255" s="15"/>
      <c r="O255" s="15"/>
      <c r="P255" s="15"/>
    </row>
    <row r="256" spans="1:16" s="12" customFormat="1" ht="15.95" customHeight="1">
      <c r="A256" s="44" t="s">
        <v>32460</v>
      </c>
      <c r="B256" s="44" t="s">
        <v>32462</v>
      </c>
      <c r="C256" s="44">
        <v>48810207</v>
      </c>
      <c r="D256" s="44" t="s">
        <v>32463</v>
      </c>
      <c r="E256" s="44">
        <v>0.40976779200000002</v>
      </c>
      <c r="F256" s="44">
        <v>3.3400750000000001E-3</v>
      </c>
      <c r="G256" s="44" t="s">
        <v>21215</v>
      </c>
      <c r="H256" s="44" t="s">
        <v>21611</v>
      </c>
      <c r="I256" s="44" t="s">
        <v>21823</v>
      </c>
      <c r="J256" s="42" t="s">
        <v>33635</v>
      </c>
      <c r="K256" s="33"/>
      <c r="L256" s="33"/>
      <c r="M256" s="15"/>
      <c r="N256" s="15"/>
      <c r="O256" s="15"/>
      <c r="P256" s="15"/>
    </row>
    <row r="257" spans="1:16" s="12" customFormat="1" ht="15.95" customHeight="1">
      <c r="A257" s="44" t="s">
        <v>25460</v>
      </c>
      <c r="B257" s="44" t="s">
        <v>25462</v>
      </c>
      <c r="C257" s="44">
        <v>48810951</v>
      </c>
      <c r="D257" s="44" t="s">
        <v>25463</v>
      </c>
      <c r="E257" s="44">
        <v>0.40956437000000001</v>
      </c>
      <c r="F257" s="44">
        <v>0</v>
      </c>
      <c r="G257" s="44" t="s">
        <v>28207</v>
      </c>
      <c r="H257" s="44" t="s">
        <v>28252</v>
      </c>
      <c r="I257" s="44" t="s">
        <v>28292</v>
      </c>
      <c r="J257" s="42" t="s">
        <v>33635</v>
      </c>
      <c r="K257" s="33"/>
      <c r="L257" s="33"/>
      <c r="M257" s="15"/>
      <c r="N257" s="15"/>
      <c r="O257" s="15"/>
      <c r="P257" s="15"/>
    </row>
    <row r="258" spans="1:16" s="12" customFormat="1" ht="15.95" customHeight="1">
      <c r="A258" s="44" t="s">
        <v>32464</v>
      </c>
      <c r="B258" s="44" t="s">
        <v>32466</v>
      </c>
      <c r="C258" s="44">
        <v>57282616</v>
      </c>
      <c r="D258" s="44" t="s">
        <v>32467</v>
      </c>
      <c r="E258" s="44">
        <v>0.40891916499999997</v>
      </c>
      <c r="F258" s="44">
        <v>0</v>
      </c>
      <c r="G258" s="44" t="s">
        <v>33441</v>
      </c>
      <c r="H258" s="44"/>
      <c r="I258" s="44" t="s">
        <v>33540</v>
      </c>
      <c r="J258" s="42" t="s">
        <v>21430</v>
      </c>
      <c r="K258" s="33"/>
      <c r="L258" s="33"/>
      <c r="M258" s="15"/>
      <c r="N258" s="15"/>
      <c r="O258" s="15"/>
      <c r="P258" s="15"/>
    </row>
    <row r="259" spans="1:16" s="12" customFormat="1" ht="15.95" customHeight="1">
      <c r="A259" s="44" t="s">
        <v>13644</v>
      </c>
      <c r="B259" s="44" t="s">
        <v>13646</v>
      </c>
      <c r="C259" s="44">
        <v>31072949</v>
      </c>
      <c r="D259" s="44" t="s">
        <v>13647</v>
      </c>
      <c r="E259" s="44">
        <v>0.40839185300000003</v>
      </c>
      <c r="F259" s="44">
        <v>0</v>
      </c>
      <c r="G259" s="44" t="s">
        <v>21145</v>
      </c>
      <c r="H259" s="44" t="s">
        <v>21635</v>
      </c>
      <c r="I259" s="44" t="s">
        <v>21846</v>
      </c>
      <c r="J259" s="42" t="s">
        <v>33635</v>
      </c>
      <c r="K259" s="33"/>
      <c r="L259" s="33"/>
      <c r="M259" s="15"/>
      <c r="N259" s="15"/>
      <c r="O259" s="15"/>
      <c r="P259" s="15"/>
    </row>
    <row r="260" spans="1:16" s="12" customFormat="1" ht="15.95" customHeight="1">
      <c r="A260" s="44" t="s">
        <v>32475</v>
      </c>
      <c r="B260" s="44" t="s">
        <v>32477</v>
      </c>
      <c r="C260" s="44">
        <v>54117709</v>
      </c>
      <c r="D260" s="44" t="s">
        <v>32478</v>
      </c>
      <c r="E260" s="44">
        <v>0.40828363600000001</v>
      </c>
      <c r="F260" s="44">
        <v>0</v>
      </c>
      <c r="G260" s="44" t="s">
        <v>33456</v>
      </c>
      <c r="H260" s="44" t="s">
        <v>21602</v>
      </c>
      <c r="I260" s="44" t="s">
        <v>21884</v>
      </c>
      <c r="J260" s="42" t="s">
        <v>33635</v>
      </c>
      <c r="K260" s="33"/>
      <c r="L260" s="33"/>
      <c r="M260" s="15"/>
      <c r="N260" s="15"/>
      <c r="O260" s="15"/>
      <c r="P260" s="15"/>
    </row>
    <row r="261" spans="1:16" s="12" customFormat="1" ht="15.95" customHeight="1">
      <c r="A261" s="44" t="s">
        <v>13776</v>
      </c>
      <c r="B261" s="44" t="s">
        <v>13778</v>
      </c>
      <c r="C261" s="44">
        <v>48745287</v>
      </c>
      <c r="D261" s="44" t="s">
        <v>13779</v>
      </c>
      <c r="E261" s="44">
        <v>0.40776143100000001</v>
      </c>
      <c r="F261" s="44">
        <v>0</v>
      </c>
      <c r="G261" s="44" t="s">
        <v>21417</v>
      </c>
      <c r="H261" s="44" t="s">
        <v>21778</v>
      </c>
      <c r="I261" s="44" t="s">
        <v>22010</v>
      </c>
      <c r="J261" s="42" t="s">
        <v>33637</v>
      </c>
      <c r="K261" s="33"/>
      <c r="L261" s="33"/>
      <c r="M261" s="15"/>
      <c r="N261" s="15"/>
      <c r="O261" s="15"/>
      <c r="P261" s="15"/>
    </row>
    <row r="262" spans="1:16" s="12" customFormat="1" ht="15.95" customHeight="1">
      <c r="A262" s="44" t="s">
        <v>32483</v>
      </c>
      <c r="B262" s="44" t="s">
        <v>32485</v>
      </c>
      <c r="C262" s="44">
        <v>48814801</v>
      </c>
      <c r="D262" s="44" t="s">
        <v>32486</v>
      </c>
      <c r="E262" s="44">
        <v>0.40741141800000003</v>
      </c>
      <c r="F262" s="44">
        <v>0</v>
      </c>
      <c r="G262" s="44" t="s">
        <v>21221</v>
      </c>
      <c r="H262" s="44" t="s">
        <v>21642</v>
      </c>
      <c r="I262" s="44" t="s">
        <v>21854</v>
      </c>
      <c r="J262" s="42" t="s">
        <v>33635</v>
      </c>
      <c r="K262" s="33"/>
      <c r="L262" s="33"/>
      <c r="M262" s="15"/>
      <c r="N262" s="15"/>
      <c r="O262" s="15"/>
      <c r="P262" s="15"/>
    </row>
    <row r="263" spans="1:16" s="12" customFormat="1" ht="15.95" customHeight="1">
      <c r="A263" s="44" t="s">
        <v>16440</v>
      </c>
      <c r="B263" s="44" t="s">
        <v>16442</v>
      </c>
      <c r="C263" s="44">
        <v>5048858</v>
      </c>
      <c r="D263" s="44" t="s">
        <v>16443</v>
      </c>
      <c r="E263" s="44">
        <v>0.40204699399999999</v>
      </c>
      <c r="F263" s="44">
        <v>3.3400750000000001E-3</v>
      </c>
      <c r="G263" s="44" t="s">
        <v>21132</v>
      </c>
      <c r="H263" s="44" t="s">
        <v>21726</v>
      </c>
      <c r="I263" s="44" t="s">
        <v>21920</v>
      </c>
      <c r="J263" s="42" t="s">
        <v>33635</v>
      </c>
      <c r="K263" s="33"/>
      <c r="L263" s="33"/>
      <c r="M263" s="15"/>
      <c r="N263" s="15"/>
      <c r="O263" s="15"/>
      <c r="P263" s="15"/>
    </row>
    <row r="264" spans="1:16" s="12" customFormat="1" ht="15.95" customHeight="1">
      <c r="A264" s="44" t="s">
        <v>32522</v>
      </c>
      <c r="B264" s="44" t="s">
        <v>32524</v>
      </c>
      <c r="C264" s="44">
        <v>54123530</v>
      </c>
      <c r="D264" s="44" t="s">
        <v>9</v>
      </c>
      <c r="E264" s="44">
        <v>0.40135164000000001</v>
      </c>
      <c r="F264" s="44">
        <v>0</v>
      </c>
      <c r="G264" s="44" t="s">
        <v>21287</v>
      </c>
      <c r="H264" s="44" t="s">
        <v>21738</v>
      </c>
      <c r="I264" s="44" t="s">
        <v>21934</v>
      </c>
      <c r="J264" s="42" t="s">
        <v>33635</v>
      </c>
      <c r="K264" s="33"/>
      <c r="L264" s="33"/>
      <c r="M264" s="15"/>
      <c r="N264" s="15"/>
      <c r="O264" s="15"/>
      <c r="P264" s="15"/>
    </row>
    <row r="265" spans="1:16" s="12" customFormat="1" ht="15.95" customHeight="1">
      <c r="A265" s="44" t="s">
        <v>17975</v>
      </c>
      <c r="B265" s="44" t="s">
        <v>17977</v>
      </c>
      <c r="C265" s="44">
        <v>21326147</v>
      </c>
      <c r="D265" s="44" t="s">
        <v>17978</v>
      </c>
      <c r="E265" s="44">
        <v>0.40052557700000002</v>
      </c>
      <c r="F265" s="44">
        <v>3.3400750000000001E-3</v>
      </c>
      <c r="G265" s="44" t="s">
        <v>21350</v>
      </c>
      <c r="H265" s="44"/>
      <c r="I265" s="44" t="s">
        <v>21578</v>
      </c>
      <c r="J265" s="42" t="s">
        <v>21430</v>
      </c>
      <c r="K265" s="33"/>
      <c r="L265" s="33"/>
      <c r="M265" s="15"/>
      <c r="N265" s="15"/>
      <c r="O265" s="15"/>
      <c r="P265" s="15"/>
    </row>
    <row r="266" spans="1:16" s="12" customFormat="1" ht="15.95" customHeight="1">
      <c r="A266" s="44" t="s">
        <v>19493</v>
      </c>
      <c r="B266" s="44" t="s">
        <v>19495</v>
      </c>
      <c r="C266" s="44">
        <v>31072443</v>
      </c>
      <c r="D266" s="44" t="s">
        <v>19497</v>
      </c>
      <c r="E266" s="44">
        <v>0.40009190100000003</v>
      </c>
      <c r="F266" s="44">
        <v>0</v>
      </c>
      <c r="G266" s="44" t="s">
        <v>21142</v>
      </c>
      <c r="H266" s="44" t="s">
        <v>21785</v>
      </c>
      <c r="I266" s="44" t="s">
        <v>21988</v>
      </c>
      <c r="J266" s="42" t="s">
        <v>33637</v>
      </c>
      <c r="K266" s="33"/>
      <c r="L266" s="33"/>
      <c r="M266" s="15"/>
      <c r="N266" s="15"/>
      <c r="O266" s="15"/>
      <c r="P266" s="15"/>
    </row>
    <row r="267" spans="1:16" s="12" customFormat="1" ht="15.95" customHeight="1">
      <c r="A267" s="44" t="s">
        <v>32546</v>
      </c>
      <c r="B267" s="44" t="s">
        <v>32548</v>
      </c>
      <c r="C267" s="44">
        <v>48751433</v>
      </c>
      <c r="D267" s="44" t="s">
        <v>32549</v>
      </c>
      <c r="E267" s="44">
        <v>0.39871459799999998</v>
      </c>
      <c r="F267" s="44">
        <v>0</v>
      </c>
      <c r="G267" s="44" t="s">
        <v>21411</v>
      </c>
      <c r="H267" s="44" t="s">
        <v>21762</v>
      </c>
      <c r="I267" s="44" t="s">
        <v>21959</v>
      </c>
      <c r="J267" s="42" t="s">
        <v>33637</v>
      </c>
      <c r="K267" s="33"/>
      <c r="L267" s="33"/>
      <c r="M267" s="15"/>
      <c r="N267" s="15"/>
      <c r="O267" s="15"/>
      <c r="P267" s="15"/>
    </row>
    <row r="268" spans="1:16" s="12" customFormat="1" ht="15.95" customHeight="1">
      <c r="A268" s="44" t="s">
        <v>15465</v>
      </c>
      <c r="B268" s="44" t="s">
        <v>15467</v>
      </c>
      <c r="C268" s="44">
        <v>78340547</v>
      </c>
      <c r="D268" s="44" t="s">
        <v>15468</v>
      </c>
      <c r="E268" s="44">
        <v>0.398279194</v>
      </c>
      <c r="F268" s="44">
        <v>0</v>
      </c>
      <c r="G268" s="44" t="s">
        <v>21211</v>
      </c>
      <c r="H268" s="44" t="s">
        <v>21789</v>
      </c>
      <c r="I268" s="44" t="s">
        <v>21993</v>
      </c>
      <c r="J268" s="42" t="s">
        <v>33637</v>
      </c>
      <c r="K268" s="33"/>
      <c r="L268" s="33"/>
      <c r="M268" s="15"/>
      <c r="N268" s="15"/>
      <c r="O268" s="15"/>
      <c r="P268" s="15"/>
    </row>
    <row r="269" spans="1:16" s="12" customFormat="1" ht="15.95" customHeight="1">
      <c r="A269" s="44" t="s">
        <v>19551</v>
      </c>
      <c r="B269" s="44" t="s">
        <v>19553</v>
      </c>
      <c r="C269" s="44">
        <v>3326491</v>
      </c>
      <c r="D269" s="44" t="s">
        <v>19554</v>
      </c>
      <c r="E269" s="44">
        <v>0.396367372</v>
      </c>
      <c r="F269" s="44">
        <v>1.6034895E-2</v>
      </c>
      <c r="G269" s="44" t="s">
        <v>21122</v>
      </c>
      <c r="H269" s="44" t="s">
        <v>21769</v>
      </c>
      <c r="I269" s="44" t="s">
        <v>21969</v>
      </c>
      <c r="J269" s="42" t="s">
        <v>33637</v>
      </c>
      <c r="K269" s="33"/>
      <c r="L269" s="33"/>
      <c r="M269" s="15"/>
      <c r="N269" s="15"/>
      <c r="O269" s="15"/>
      <c r="P269" s="15"/>
    </row>
    <row r="270" spans="1:16" s="12" customFormat="1" ht="15.95" customHeight="1">
      <c r="A270" s="44" t="s">
        <v>32600</v>
      </c>
      <c r="B270" s="44" t="s">
        <v>32602</v>
      </c>
      <c r="C270" s="44">
        <v>13346183</v>
      </c>
      <c r="D270" s="44" t="s">
        <v>32603</v>
      </c>
      <c r="E270" s="44">
        <v>0.39421856199999999</v>
      </c>
      <c r="F270" s="44">
        <v>0</v>
      </c>
      <c r="G270" s="44" t="s">
        <v>33438</v>
      </c>
      <c r="H270" s="44"/>
      <c r="I270" s="44" t="s">
        <v>33537</v>
      </c>
      <c r="J270" s="42" t="s">
        <v>21430</v>
      </c>
      <c r="K270" s="33"/>
      <c r="L270" s="33"/>
      <c r="M270" s="15"/>
      <c r="N270" s="15"/>
      <c r="O270" s="15"/>
      <c r="P270" s="15"/>
    </row>
    <row r="271" spans="1:16" s="12" customFormat="1" ht="15.95" customHeight="1">
      <c r="A271" s="44" t="s">
        <v>18441</v>
      </c>
      <c r="B271" s="44" t="s">
        <v>18443</v>
      </c>
      <c r="C271" s="44">
        <v>78352848</v>
      </c>
      <c r="D271" s="44" t="s">
        <v>18444</v>
      </c>
      <c r="E271" s="44">
        <v>0.394193609</v>
      </c>
      <c r="F271" s="44">
        <v>2.0122034E-2</v>
      </c>
      <c r="G271" s="44" t="s">
        <v>21292</v>
      </c>
      <c r="H271" s="44" t="s">
        <v>21780</v>
      </c>
      <c r="I271" s="44" t="s">
        <v>21982</v>
      </c>
      <c r="J271" s="42" t="s">
        <v>33637</v>
      </c>
      <c r="K271" s="33"/>
      <c r="L271" s="33"/>
      <c r="M271" s="15"/>
      <c r="N271" s="15"/>
      <c r="O271" s="15"/>
      <c r="P271" s="15"/>
    </row>
    <row r="272" spans="1:16" s="12" customFormat="1" ht="15.95" customHeight="1">
      <c r="A272" s="44" t="s">
        <v>26669</v>
      </c>
      <c r="B272" s="44" t="s">
        <v>26671</v>
      </c>
      <c r="C272" s="44">
        <v>72282700</v>
      </c>
      <c r="D272" s="44" t="s">
        <v>13150</v>
      </c>
      <c r="E272" s="44">
        <v>0.39382657999999998</v>
      </c>
      <c r="F272" s="44">
        <v>0</v>
      </c>
      <c r="G272" s="44" t="s">
        <v>21264</v>
      </c>
      <c r="H272" s="44" t="s">
        <v>21674</v>
      </c>
      <c r="I272" s="44" t="s">
        <v>21881</v>
      </c>
      <c r="J272" s="42" t="s">
        <v>33635</v>
      </c>
      <c r="K272" s="33"/>
      <c r="L272" s="33"/>
      <c r="M272" s="15"/>
      <c r="N272" s="15"/>
      <c r="O272" s="15"/>
      <c r="P272" s="15"/>
    </row>
    <row r="273" spans="1:16" s="12" customFormat="1" ht="15.95" customHeight="1">
      <c r="A273" s="44" t="s">
        <v>13036</v>
      </c>
      <c r="B273" s="44" t="s">
        <v>13038</v>
      </c>
      <c r="C273" s="44">
        <v>5045945</v>
      </c>
      <c r="D273" s="44" t="s">
        <v>13039</v>
      </c>
      <c r="E273" s="44">
        <v>0.39010007099999999</v>
      </c>
      <c r="F273" s="44">
        <v>0</v>
      </c>
      <c r="G273" s="44" t="s">
        <v>21412</v>
      </c>
      <c r="H273" s="44" t="s">
        <v>21765</v>
      </c>
      <c r="I273" s="44" t="s">
        <v>21963</v>
      </c>
      <c r="J273" s="42" t="s">
        <v>33637</v>
      </c>
      <c r="K273" s="33"/>
      <c r="L273" s="33"/>
      <c r="M273" s="15"/>
      <c r="N273" s="15"/>
      <c r="O273" s="15"/>
      <c r="P273" s="15"/>
    </row>
    <row r="274" spans="1:16" s="12" customFormat="1" ht="15.95" customHeight="1">
      <c r="A274" s="44" t="s">
        <v>19261</v>
      </c>
      <c r="B274" s="44" t="s">
        <v>19263</v>
      </c>
      <c r="C274" s="44">
        <v>6481285</v>
      </c>
      <c r="D274" s="44" t="s">
        <v>19264</v>
      </c>
      <c r="E274" s="44">
        <v>0.39009012700000001</v>
      </c>
      <c r="F274" s="44">
        <v>0</v>
      </c>
      <c r="G274" s="44" t="s">
        <v>21140</v>
      </c>
      <c r="H274" s="44" t="s">
        <v>21700</v>
      </c>
      <c r="I274" s="44" t="s">
        <v>21819</v>
      </c>
      <c r="J274" s="42" t="s">
        <v>33635</v>
      </c>
      <c r="K274" s="33"/>
      <c r="L274" s="33"/>
      <c r="M274" s="15"/>
      <c r="N274" s="15"/>
      <c r="O274" s="15"/>
      <c r="P274" s="15"/>
    </row>
    <row r="275" spans="1:16" s="12" customFormat="1" ht="15.95" customHeight="1">
      <c r="A275" s="44" t="s">
        <v>20350</v>
      </c>
      <c r="B275" s="44" t="s">
        <v>20352</v>
      </c>
      <c r="C275" s="44">
        <v>48829068</v>
      </c>
      <c r="D275" s="44" t="s">
        <v>9</v>
      </c>
      <c r="E275" s="44">
        <v>0.39002952600000002</v>
      </c>
      <c r="F275" s="44">
        <v>0</v>
      </c>
      <c r="G275" s="44" t="s">
        <v>21176</v>
      </c>
      <c r="H275" s="44" t="s">
        <v>21693</v>
      </c>
      <c r="I275" s="44" t="s">
        <v>22014</v>
      </c>
      <c r="J275" s="42" t="s">
        <v>33635</v>
      </c>
      <c r="K275" s="33"/>
      <c r="L275" s="33"/>
      <c r="M275" s="15"/>
      <c r="N275" s="15"/>
      <c r="O275" s="15"/>
      <c r="P275" s="15"/>
    </row>
    <row r="276" spans="1:16" s="12" customFormat="1" ht="15.95" customHeight="1">
      <c r="A276" s="44" t="s">
        <v>13573</v>
      </c>
      <c r="B276" s="44" t="s">
        <v>13575</v>
      </c>
      <c r="C276" s="44">
        <v>48799738</v>
      </c>
      <c r="D276" s="44" t="s">
        <v>13576</v>
      </c>
      <c r="E276" s="44">
        <v>0.38902534599999999</v>
      </c>
      <c r="F276" s="44">
        <v>0</v>
      </c>
      <c r="G276" s="44" t="s">
        <v>21199</v>
      </c>
      <c r="H276" s="44" t="s">
        <v>21671</v>
      </c>
      <c r="I276" s="44" t="s">
        <v>22039</v>
      </c>
      <c r="J276" s="42" t="s">
        <v>33635</v>
      </c>
      <c r="K276" s="33"/>
      <c r="L276" s="33"/>
      <c r="M276" s="15"/>
      <c r="N276" s="15"/>
      <c r="O276" s="15"/>
      <c r="P276" s="15"/>
    </row>
    <row r="277" spans="1:16" s="12" customFormat="1" ht="15.95" customHeight="1">
      <c r="A277" s="44" t="s">
        <v>13229</v>
      </c>
      <c r="B277" s="44" t="s">
        <v>13231</v>
      </c>
      <c r="C277" s="44">
        <v>28932731</v>
      </c>
      <c r="D277" s="44" t="s">
        <v>13232</v>
      </c>
      <c r="E277" s="44">
        <v>0.38862296299999999</v>
      </c>
      <c r="F277" s="44">
        <v>0</v>
      </c>
      <c r="G277" s="44" t="s">
        <v>21359</v>
      </c>
      <c r="H277" s="44"/>
      <c r="I277" s="44" t="s">
        <v>21580</v>
      </c>
      <c r="J277" s="42" t="s">
        <v>21430</v>
      </c>
      <c r="K277" s="33"/>
      <c r="L277" s="33"/>
      <c r="M277" s="15"/>
      <c r="N277" s="15"/>
      <c r="O277" s="15"/>
      <c r="P277" s="15"/>
    </row>
    <row r="278" spans="1:16" s="12" customFormat="1" ht="15.95" customHeight="1">
      <c r="A278" s="44" t="s">
        <v>32658</v>
      </c>
      <c r="B278" s="44" t="s">
        <v>32660</v>
      </c>
      <c r="C278" s="44">
        <v>48742996</v>
      </c>
      <c r="D278" s="44" t="s">
        <v>32661</v>
      </c>
      <c r="E278" s="44">
        <v>0.388226397</v>
      </c>
      <c r="F278" s="44">
        <v>0</v>
      </c>
      <c r="G278" s="44" t="s">
        <v>33523</v>
      </c>
      <c r="H278" s="44" t="s">
        <v>33591</v>
      </c>
      <c r="I278" s="44" t="s">
        <v>33599</v>
      </c>
      <c r="J278" s="42" t="s">
        <v>33637</v>
      </c>
      <c r="K278" s="33"/>
      <c r="L278" s="33"/>
      <c r="M278" s="15"/>
      <c r="N278" s="15"/>
      <c r="O278" s="15"/>
      <c r="P278" s="15"/>
    </row>
    <row r="279" spans="1:16" s="12" customFormat="1" ht="15.95" customHeight="1">
      <c r="A279" s="44" t="s">
        <v>32687</v>
      </c>
      <c r="B279" s="44" t="s">
        <v>32689</v>
      </c>
      <c r="C279" s="44">
        <v>31406700</v>
      </c>
      <c r="D279" s="44" t="s">
        <v>31568</v>
      </c>
      <c r="E279" s="44">
        <v>0.38452243699999999</v>
      </c>
      <c r="F279" s="44">
        <v>0</v>
      </c>
      <c r="G279" s="44" t="s">
        <v>33490</v>
      </c>
      <c r="H279" s="44" t="s">
        <v>21690</v>
      </c>
      <c r="I279" s="44" t="s">
        <v>21819</v>
      </c>
      <c r="J279" s="42" t="s">
        <v>33635</v>
      </c>
      <c r="K279" s="33"/>
      <c r="L279" s="33"/>
      <c r="M279" s="15"/>
      <c r="N279" s="15"/>
      <c r="O279" s="15"/>
      <c r="P279" s="15"/>
    </row>
    <row r="280" spans="1:16" s="12" customFormat="1" ht="15.95" customHeight="1">
      <c r="A280" s="44" t="s">
        <v>19759</v>
      </c>
      <c r="B280" s="44" t="s">
        <v>19761</v>
      </c>
      <c r="C280" s="44">
        <v>48741773</v>
      </c>
      <c r="D280" s="44" t="s">
        <v>19762</v>
      </c>
      <c r="E280" s="44">
        <v>0.38377418800000002</v>
      </c>
      <c r="F280" s="44">
        <v>0</v>
      </c>
      <c r="G280" s="44" t="s">
        <v>33453</v>
      </c>
      <c r="H280" s="44" t="s">
        <v>21590</v>
      </c>
      <c r="I280" s="44" t="s">
        <v>33648</v>
      </c>
      <c r="J280" s="42" t="s">
        <v>28342</v>
      </c>
      <c r="K280" s="33"/>
      <c r="L280" s="33"/>
      <c r="M280" s="15"/>
      <c r="N280" s="15"/>
      <c r="O280" s="15"/>
      <c r="P280" s="15"/>
    </row>
    <row r="281" spans="1:16" s="12" customFormat="1" ht="15.95" customHeight="1">
      <c r="A281" s="44" t="s">
        <v>32701</v>
      </c>
      <c r="B281" s="44" t="s">
        <v>32703</v>
      </c>
      <c r="C281" s="44">
        <v>60172892</v>
      </c>
      <c r="D281" s="44" t="s">
        <v>32704</v>
      </c>
      <c r="E281" s="44">
        <v>0.38376158300000002</v>
      </c>
      <c r="F281" s="44">
        <v>0</v>
      </c>
      <c r="G281" s="44" t="s">
        <v>33444</v>
      </c>
      <c r="H281" s="44"/>
      <c r="I281" s="44" t="s">
        <v>33543</v>
      </c>
      <c r="J281" s="42" t="s">
        <v>21430</v>
      </c>
      <c r="K281" s="33"/>
      <c r="L281" s="33"/>
      <c r="M281" s="15"/>
      <c r="N281" s="15"/>
      <c r="O281" s="15"/>
      <c r="P281" s="15"/>
    </row>
    <row r="282" spans="1:16" s="12" customFormat="1" ht="15.95" customHeight="1">
      <c r="A282" s="44" t="s">
        <v>15200</v>
      </c>
      <c r="B282" s="44" t="s">
        <v>15202</v>
      </c>
      <c r="C282" s="44">
        <v>48775957</v>
      </c>
      <c r="D282" s="44" t="s">
        <v>9</v>
      </c>
      <c r="E282" s="44">
        <v>0.382592347</v>
      </c>
      <c r="F282" s="44">
        <v>0</v>
      </c>
      <c r="G282" s="44" t="s">
        <v>21185</v>
      </c>
      <c r="H282" s="44" t="s">
        <v>21637</v>
      </c>
      <c r="I282" s="44" t="s">
        <v>21848</v>
      </c>
      <c r="J282" s="42" t="s">
        <v>33635</v>
      </c>
      <c r="K282" s="33"/>
      <c r="L282" s="33"/>
      <c r="M282" s="15"/>
      <c r="N282" s="15"/>
      <c r="O282" s="15"/>
      <c r="P282" s="15"/>
    </row>
    <row r="283" spans="1:16" s="12" customFormat="1" ht="15.95" customHeight="1">
      <c r="A283" s="44" t="s">
        <v>24412</v>
      </c>
      <c r="B283" s="44" t="s">
        <v>24414</v>
      </c>
      <c r="C283" s="44">
        <v>48796287</v>
      </c>
      <c r="D283" s="44" t="s">
        <v>24415</v>
      </c>
      <c r="E283" s="44">
        <v>0.38027694000000001</v>
      </c>
      <c r="F283" s="44">
        <v>0</v>
      </c>
      <c r="G283" s="44" t="s">
        <v>28210</v>
      </c>
      <c r="H283" s="44" t="s">
        <v>28254</v>
      </c>
      <c r="I283" s="44" t="s">
        <v>28335</v>
      </c>
      <c r="J283" s="42" t="s">
        <v>33635</v>
      </c>
      <c r="K283" s="33"/>
      <c r="L283" s="33"/>
      <c r="M283" s="15"/>
      <c r="N283" s="15"/>
      <c r="O283" s="15"/>
      <c r="P283" s="15"/>
    </row>
    <row r="284" spans="1:16" s="12" customFormat="1" ht="15.95" customHeight="1">
      <c r="A284" s="44" t="s">
        <v>16258</v>
      </c>
      <c r="B284" s="44" t="s">
        <v>16260</v>
      </c>
      <c r="C284" s="44">
        <v>48745952</v>
      </c>
      <c r="D284" s="44" t="s">
        <v>16261</v>
      </c>
      <c r="E284" s="44">
        <v>0.37997773299999998</v>
      </c>
      <c r="F284" s="44">
        <v>0</v>
      </c>
      <c r="G284" s="44" t="s">
        <v>21168</v>
      </c>
      <c r="H284" s="44" t="s">
        <v>21694</v>
      </c>
      <c r="I284" s="44" t="s">
        <v>21898</v>
      </c>
      <c r="J284" s="42" t="s">
        <v>33635</v>
      </c>
      <c r="K284" s="33"/>
      <c r="L284" s="33"/>
      <c r="M284" s="15"/>
      <c r="N284" s="15"/>
      <c r="O284" s="15"/>
      <c r="P284" s="15"/>
    </row>
    <row r="285" spans="1:16" s="12" customFormat="1" ht="15.95" customHeight="1">
      <c r="A285" s="44" t="s">
        <v>17473</v>
      </c>
      <c r="B285" s="44" t="s">
        <v>17475</v>
      </c>
      <c r="C285" s="44">
        <v>48805208</v>
      </c>
      <c r="D285" s="44" t="s">
        <v>17476</v>
      </c>
      <c r="E285" s="44">
        <v>0.379485199</v>
      </c>
      <c r="F285" s="44">
        <v>0</v>
      </c>
      <c r="G285" s="44" t="s">
        <v>21207</v>
      </c>
      <c r="H285" s="44" t="s">
        <v>21720</v>
      </c>
      <c r="I285" s="44" t="s">
        <v>21914</v>
      </c>
      <c r="J285" s="42" t="s">
        <v>33635</v>
      </c>
      <c r="K285" s="33"/>
      <c r="L285" s="33"/>
      <c r="M285" s="15"/>
      <c r="N285" s="15"/>
      <c r="O285" s="15"/>
      <c r="P285" s="15"/>
    </row>
    <row r="286" spans="1:16" s="12" customFormat="1" ht="15.95" customHeight="1">
      <c r="A286" s="44" t="s">
        <v>12843</v>
      </c>
      <c r="B286" s="44" t="s">
        <v>12845</v>
      </c>
      <c r="C286" s="44">
        <v>78341034</v>
      </c>
      <c r="D286" s="44" t="s">
        <v>12846</v>
      </c>
      <c r="E286" s="44">
        <v>0.37916289199999997</v>
      </c>
      <c r="F286" s="44">
        <v>3.3400750000000001E-3</v>
      </c>
      <c r="G286" s="44" t="s">
        <v>21283</v>
      </c>
      <c r="H286" s="44" t="s">
        <v>21640</v>
      </c>
      <c r="I286" s="44" t="s">
        <v>22018</v>
      </c>
      <c r="J286" s="42" t="s">
        <v>33635</v>
      </c>
      <c r="K286" s="33"/>
      <c r="L286" s="33"/>
      <c r="M286" s="15"/>
      <c r="N286" s="15"/>
      <c r="O286" s="15"/>
      <c r="P286" s="15"/>
    </row>
    <row r="287" spans="1:16" s="12" customFormat="1" ht="15.95" customHeight="1">
      <c r="A287" s="44" t="s">
        <v>14992</v>
      </c>
      <c r="B287" s="44" t="s">
        <v>14994</v>
      </c>
      <c r="C287" s="44">
        <v>48747735</v>
      </c>
      <c r="D287" s="44" t="s">
        <v>14995</v>
      </c>
      <c r="E287" s="44">
        <v>0.376889423</v>
      </c>
      <c r="F287" s="44">
        <v>2.0122034E-2</v>
      </c>
      <c r="G287" s="44" t="s">
        <v>33457</v>
      </c>
      <c r="H287" s="44" t="s">
        <v>21604</v>
      </c>
      <c r="I287" s="44" t="s">
        <v>28322</v>
      </c>
      <c r="J287" s="42" t="s">
        <v>21803</v>
      </c>
      <c r="K287" s="33"/>
      <c r="L287" s="33"/>
      <c r="M287" s="15"/>
      <c r="N287" s="15"/>
      <c r="O287" s="15"/>
      <c r="P287" s="15"/>
    </row>
    <row r="288" spans="1:16" s="12" customFormat="1" ht="15.95" customHeight="1">
      <c r="A288" s="44" t="s">
        <v>19620</v>
      </c>
      <c r="B288" s="44" t="s">
        <v>19622</v>
      </c>
      <c r="C288" s="44">
        <v>55956973</v>
      </c>
      <c r="D288" s="44" t="s">
        <v>19623</v>
      </c>
      <c r="E288" s="44">
        <v>0.373467039</v>
      </c>
      <c r="F288" s="44">
        <v>0</v>
      </c>
      <c r="G288" s="44" t="s">
        <v>21369</v>
      </c>
      <c r="H288" s="44"/>
      <c r="I288" s="44" t="s">
        <v>33547</v>
      </c>
      <c r="J288" s="42" t="s">
        <v>33546</v>
      </c>
      <c r="K288" s="33"/>
      <c r="L288" s="33"/>
      <c r="M288" s="15"/>
      <c r="N288" s="15"/>
      <c r="O288" s="15"/>
      <c r="P288" s="15"/>
    </row>
    <row r="289" spans="1:16" s="12" customFormat="1" ht="15.95" customHeight="1">
      <c r="A289" s="44" t="s">
        <v>32803</v>
      </c>
      <c r="B289" s="44" t="s">
        <v>32805</v>
      </c>
      <c r="C289" s="44">
        <v>48879601</v>
      </c>
      <c r="D289" s="44" t="s">
        <v>32806</v>
      </c>
      <c r="E289" s="44">
        <v>0.372347074</v>
      </c>
      <c r="F289" s="44">
        <v>3.3400750000000001E-3</v>
      </c>
      <c r="G289" s="44" t="s">
        <v>33481</v>
      </c>
      <c r="H289" s="44" t="s">
        <v>33565</v>
      </c>
      <c r="I289" s="44" t="s">
        <v>33605</v>
      </c>
      <c r="J289" s="42" t="s">
        <v>33635</v>
      </c>
      <c r="K289" s="33"/>
      <c r="L289" s="33"/>
      <c r="M289" s="15"/>
      <c r="N289" s="15"/>
      <c r="O289" s="15"/>
      <c r="P289" s="15"/>
    </row>
    <row r="290" spans="1:16" s="12" customFormat="1" ht="15.95" customHeight="1">
      <c r="A290" s="44" t="s">
        <v>16213</v>
      </c>
      <c r="B290" s="44" t="s">
        <v>16215</v>
      </c>
      <c r="C290" s="44">
        <v>5046025</v>
      </c>
      <c r="D290" s="44" t="s">
        <v>16216</v>
      </c>
      <c r="E290" s="44">
        <v>0.37212425700000001</v>
      </c>
      <c r="F290" s="44">
        <v>0</v>
      </c>
      <c r="G290" s="44" t="s">
        <v>21127</v>
      </c>
      <c r="H290" s="44" t="s">
        <v>21730</v>
      </c>
      <c r="I290" s="44" t="s">
        <v>21922</v>
      </c>
      <c r="J290" s="42" t="s">
        <v>33635</v>
      </c>
      <c r="K290" s="33"/>
      <c r="L290" s="33"/>
      <c r="M290" s="15"/>
      <c r="N290" s="15"/>
      <c r="O290" s="15"/>
      <c r="P290" s="15"/>
    </row>
    <row r="291" spans="1:16" s="12" customFormat="1" ht="15.95" customHeight="1">
      <c r="A291" s="44" t="s">
        <v>19724</v>
      </c>
      <c r="B291" s="44" t="s">
        <v>19726</v>
      </c>
      <c r="C291" s="44">
        <v>78333686</v>
      </c>
      <c r="D291" s="44" t="s">
        <v>19727</v>
      </c>
      <c r="E291" s="44">
        <v>0.37108930099999998</v>
      </c>
      <c r="F291" s="44">
        <v>0</v>
      </c>
      <c r="G291" s="44" t="s">
        <v>21281</v>
      </c>
      <c r="H291" s="44" t="s">
        <v>21704</v>
      </c>
      <c r="I291" s="44" t="s">
        <v>21906</v>
      </c>
      <c r="J291" s="42" t="s">
        <v>33635</v>
      </c>
      <c r="K291" s="33"/>
      <c r="L291" s="33"/>
      <c r="M291" s="15"/>
      <c r="N291" s="15"/>
      <c r="O291" s="15"/>
      <c r="P291" s="15"/>
    </row>
    <row r="292" spans="1:16" s="12" customFormat="1" ht="15.95" customHeight="1">
      <c r="A292" s="44" t="s">
        <v>16171</v>
      </c>
      <c r="B292" s="44" t="s">
        <v>16173</v>
      </c>
      <c r="C292" s="44">
        <v>5050639</v>
      </c>
      <c r="D292" s="44" t="s">
        <v>9</v>
      </c>
      <c r="E292" s="44">
        <v>0.37065546100000002</v>
      </c>
      <c r="F292" s="44">
        <v>0</v>
      </c>
      <c r="G292" s="44" t="s">
        <v>21137</v>
      </c>
      <c r="H292" s="44" t="s">
        <v>21736</v>
      </c>
      <c r="I292" s="44" t="s">
        <v>21930</v>
      </c>
      <c r="J292" s="42" t="s">
        <v>33635</v>
      </c>
      <c r="K292" s="33"/>
      <c r="L292" s="33"/>
      <c r="M292" s="15"/>
      <c r="N292" s="15"/>
      <c r="O292" s="15"/>
      <c r="P292" s="15"/>
    </row>
    <row r="293" spans="1:16" s="12" customFormat="1" ht="15.95" customHeight="1">
      <c r="A293" s="44" t="s">
        <v>18629</v>
      </c>
      <c r="B293" s="44" t="s">
        <v>18631</v>
      </c>
      <c r="C293" s="44">
        <v>48779990</v>
      </c>
      <c r="D293" s="44" t="s">
        <v>18632</v>
      </c>
      <c r="E293" s="44">
        <v>0.37064185500000002</v>
      </c>
      <c r="F293" s="44">
        <v>0</v>
      </c>
      <c r="G293" s="44" t="s">
        <v>21151</v>
      </c>
      <c r="H293" s="44" t="s">
        <v>21760</v>
      </c>
      <c r="I293" s="44" t="s">
        <v>21954</v>
      </c>
      <c r="J293" s="42" t="s">
        <v>33637</v>
      </c>
      <c r="K293" s="33"/>
      <c r="L293" s="33"/>
      <c r="M293" s="15"/>
      <c r="N293" s="15"/>
      <c r="O293" s="15"/>
      <c r="P293" s="15"/>
    </row>
    <row r="294" spans="1:16" s="12" customFormat="1" ht="15.95" customHeight="1">
      <c r="A294" s="44" t="s">
        <v>12574</v>
      </c>
      <c r="B294" s="44" t="s">
        <v>12576</v>
      </c>
      <c r="C294" s="44">
        <v>48806987</v>
      </c>
      <c r="D294" s="44" t="s">
        <v>12577</v>
      </c>
      <c r="E294" s="44">
        <v>0.37041003700000003</v>
      </c>
      <c r="F294" s="44">
        <v>0</v>
      </c>
      <c r="G294" s="44" t="s">
        <v>33479</v>
      </c>
      <c r="H294" s="44" t="s">
        <v>21670</v>
      </c>
      <c r="I294" s="44" t="s">
        <v>33657</v>
      </c>
      <c r="J294" s="42" t="s">
        <v>21803</v>
      </c>
      <c r="K294" s="33"/>
      <c r="L294" s="33"/>
      <c r="M294" s="15"/>
      <c r="N294" s="15"/>
      <c r="O294" s="15"/>
      <c r="P294" s="15"/>
    </row>
    <row r="295" spans="1:16" s="12" customFormat="1" ht="15.95" customHeight="1">
      <c r="A295" s="44" t="s">
        <v>16474</v>
      </c>
      <c r="B295" s="44" t="s">
        <v>16476</v>
      </c>
      <c r="C295" s="44">
        <v>48793488</v>
      </c>
      <c r="D295" s="44" t="s">
        <v>16477</v>
      </c>
      <c r="E295" s="44">
        <v>0.36921180799999997</v>
      </c>
      <c r="F295" s="44">
        <v>0</v>
      </c>
      <c r="G295" s="44" t="s">
        <v>21193</v>
      </c>
      <c r="H295" s="44" t="s">
        <v>21660</v>
      </c>
      <c r="I295" s="44" t="s">
        <v>21870</v>
      </c>
      <c r="J295" s="42" t="s">
        <v>33635</v>
      </c>
      <c r="K295" s="33"/>
      <c r="L295" s="33"/>
      <c r="M295" s="15"/>
      <c r="N295" s="15"/>
      <c r="O295" s="15"/>
      <c r="P295" s="15"/>
    </row>
    <row r="296" spans="1:16" s="12" customFormat="1" ht="15.95" customHeight="1">
      <c r="A296" s="44" t="s">
        <v>32826</v>
      </c>
      <c r="B296" s="44" t="s">
        <v>32828</v>
      </c>
      <c r="C296" s="44">
        <v>78333055</v>
      </c>
      <c r="D296" s="44" t="s">
        <v>32829</v>
      </c>
      <c r="E296" s="44">
        <v>0.369020238</v>
      </c>
      <c r="F296" s="44">
        <v>0</v>
      </c>
      <c r="G296" s="44" t="s">
        <v>28232</v>
      </c>
      <c r="H296" s="44" t="s">
        <v>28275</v>
      </c>
      <c r="I296" s="44" t="s">
        <v>28305</v>
      </c>
      <c r="J296" s="42" t="s">
        <v>33637</v>
      </c>
      <c r="K296" s="33"/>
      <c r="L296" s="33"/>
      <c r="M296" s="15"/>
      <c r="N296" s="15"/>
      <c r="O296" s="15"/>
      <c r="P296" s="15"/>
    </row>
    <row r="297" spans="1:16" s="12" customFormat="1" ht="15.95" customHeight="1">
      <c r="A297" s="44" t="s">
        <v>32847</v>
      </c>
      <c r="B297" s="44" t="s">
        <v>32849</v>
      </c>
      <c r="C297" s="44">
        <v>73943887</v>
      </c>
      <c r="D297" s="44" t="s">
        <v>18401</v>
      </c>
      <c r="E297" s="44">
        <v>0.365332096</v>
      </c>
      <c r="F297" s="44">
        <v>0</v>
      </c>
      <c r="G297" s="44" t="s">
        <v>21287</v>
      </c>
      <c r="H297" s="44" t="s">
        <v>21738</v>
      </c>
      <c r="I297" s="44" t="s">
        <v>21934</v>
      </c>
      <c r="J297" s="42" t="s">
        <v>33635</v>
      </c>
      <c r="K297" s="33"/>
      <c r="L297" s="33"/>
      <c r="M297" s="15"/>
      <c r="N297" s="15"/>
      <c r="O297" s="15"/>
      <c r="P297" s="15"/>
    </row>
    <row r="298" spans="1:16" s="12" customFormat="1" ht="15.95" customHeight="1">
      <c r="A298" s="44" t="s">
        <v>18565</v>
      </c>
      <c r="B298" s="44" t="s">
        <v>18567</v>
      </c>
      <c r="C298" s="44">
        <v>5049025</v>
      </c>
      <c r="D298" s="44" t="s">
        <v>18568</v>
      </c>
      <c r="E298" s="44">
        <v>0.36477994000000002</v>
      </c>
      <c r="F298" s="44">
        <v>0</v>
      </c>
      <c r="G298" s="44" t="s">
        <v>21133</v>
      </c>
      <c r="H298" s="44" t="s">
        <v>21783</v>
      </c>
      <c r="I298" s="44" t="s">
        <v>21985</v>
      </c>
      <c r="J298" s="42" t="s">
        <v>33637</v>
      </c>
      <c r="K298" s="33"/>
      <c r="L298" s="33"/>
      <c r="M298" s="15"/>
      <c r="N298" s="15"/>
      <c r="O298" s="15"/>
      <c r="P298" s="15"/>
    </row>
    <row r="299" spans="1:16" s="12" customFormat="1" ht="15.95" customHeight="1">
      <c r="A299" s="44" t="s">
        <v>26976</v>
      </c>
      <c r="B299" s="44" t="s">
        <v>26978</v>
      </c>
      <c r="C299" s="44">
        <v>48822512</v>
      </c>
      <c r="D299" s="44" t="s">
        <v>17074</v>
      </c>
      <c r="E299" s="44">
        <v>0.35772116700000001</v>
      </c>
      <c r="F299" s="44">
        <v>0</v>
      </c>
      <c r="G299" s="44" t="s">
        <v>33495</v>
      </c>
      <c r="H299" s="44" t="s">
        <v>21698</v>
      </c>
      <c r="I299" s="44" t="s">
        <v>33653</v>
      </c>
      <c r="J299" s="42" t="s">
        <v>21803</v>
      </c>
      <c r="K299" s="33"/>
      <c r="L299" s="33"/>
      <c r="M299" s="15"/>
      <c r="N299" s="15"/>
      <c r="O299" s="15"/>
      <c r="P299" s="15"/>
    </row>
    <row r="300" spans="1:16" s="12" customFormat="1" ht="15.95" customHeight="1">
      <c r="A300" s="44" t="s">
        <v>14837</v>
      </c>
      <c r="B300" s="44" t="s">
        <v>14839</v>
      </c>
      <c r="C300" s="44">
        <v>48826981</v>
      </c>
      <c r="D300" s="44" t="s">
        <v>14840</v>
      </c>
      <c r="E300" s="44">
        <v>0.35730897900000003</v>
      </c>
      <c r="F300" s="44">
        <v>0</v>
      </c>
      <c r="G300" s="44" t="s">
        <v>21231</v>
      </c>
      <c r="H300" s="44" t="s">
        <v>21681</v>
      </c>
      <c r="I300" s="44" t="s">
        <v>21886</v>
      </c>
      <c r="J300" s="42" t="s">
        <v>33635</v>
      </c>
      <c r="K300" s="33"/>
      <c r="L300" s="33"/>
      <c r="M300" s="15"/>
      <c r="N300" s="15"/>
      <c r="O300" s="15"/>
      <c r="P300" s="15"/>
    </row>
    <row r="301" spans="1:16" s="12" customFormat="1" ht="15.95" customHeight="1">
      <c r="A301" s="44" t="s">
        <v>12404</v>
      </c>
      <c r="B301" s="44" t="s">
        <v>12406</v>
      </c>
      <c r="C301" s="44">
        <v>48807627</v>
      </c>
      <c r="D301" s="44" t="s">
        <v>12407</v>
      </c>
      <c r="E301" s="44">
        <v>0.35425516400000001</v>
      </c>
      <c r="F301" s="44">
        <v>3.3400750000000001E-3</v>
      </c>
      <c r="G301" s="44" t="s">
        <v>21213</v>
      </c>
      <c r="H301" s="44" t="s">
        <v>21609</v>
      </c>
      <c r="I301" s="44" t="s">
        <v>21822</v>
      </c>
      <c r="J301" s="42" t="s">
        <v>33635</v>
      </c>
      <c r="K301" s="33"/>
      <c r="L301" s="33"/>
      <c r="M301" s="15"/>
      <c r="N301" s="15"/>
      <c r="O301" s="15"/>
      <c r="P301" s="15"/>
    </row>
    <row r="302" spans="1:16" s="12" customFormat="1" ht="15.95" customHeight="1">
      <c r="A302" s="44" t="s">
        <v>15579</v>
      </c>
      <c r="B302" s="44" t="s">
        <v>15581</v>
      </c>
      <c r="C302" s="44">
        <v>48799701</v>
      </c>
      <c r="D302" s="44" t="s">
        <v>9</v>
      </c>
      <c r="E302" s="44">
        <v>0.35313606800000003</v>
      </c>
      <c r="F302" s="44">
        <v>0</v>
      </c>
      <c r="G302" s="44" t="s">
        <v>21407</v>
      </c>
      <c r="H302" s="44" t="s">
        <v>21746</v>
      </c>
      <c r="I302" s="44" t="s">
        <v>21940</v>
      </c>
      <c r="J302" s="42" t="s">
        <v>33635</v>
      </c>
      <c r="K302" s="33"/>
      <c r="L302" s="33"/>
      <c r="M302" s="15"/>
      <c r="N302" s="15"/>
      <c r="O302" s="15"/>
      <c r="P302" s="15"/>
    </row>
    <row r="303" spans="1:16" s="12" customFormat="1" ht="15.95" customHeight="1">
      <c r="A303" s="44" t="s">
        <v>14308</v>
      </c>
      <c r="B303" s="44" t="s">
        <v>14310</v>
      </c>
      <c r="C303" s="44">
        <v>48790133</v>
      </c>
      <c r="D303" s="44" t="s">
        <v>14311</v>
      </c>
      <c r="E303" s="44">
        <v>0.349342453</v>
      </c>
      <c r="F303" s="44">
        <v>0</v>
      </c>
      <c r="G303" s="44" t="s">
        <v>21156</v>
      </c>
      <c r="H303" s="44" t="s">
        <v>21617</v>
      </c>
      <c r="I303" s="44" t="s">
        <v>21826</v>
      </c>
      <c r="J303" s="42" t="s">
        <v>33635</v>
      </c>
      <c r="K303" s="33"/>
      <c r="L303" s="33"/>
      <c r="M303" s="15"/>
      <c r="N303" s="15"/>
      <c r="O303" s="15"/>
      <c r="P303" s="15"/>
    </row>
    <row r="304" spans="1:16" s="12" customFormat="1" ht="15.95" customHeight="1">
      <c r="A304" s="44" t="s">
        <v>12030</v>
      </c>
      <c r="B304" s="44" t="s">
        <v>12032</v>
      </c>
      <c r="C304" s="44">
        <v>48807007</v>
      </c>
      <c r="D304" s="44" t="s">
        <v>12033</v>
      </c>
      <c r="E304" s="44">
        <v>0.34930344699999999</v>
      </c>
      <c r="F304" s="44">
        <v>0</v>
      </c>
      <c r="G304" s="44" t="s">
        <v>21212</v>
      </c>
      <c r="H304" s="44" t="s">
        <v>21701</v>
      </c>
      <c r="I304" s="44" t="s">
        <v>21859</v>
      </c>
      <c r="J304" s="42" t="s">
        <v>33635</v>
      </c>
      <c r="K304" s="33"/>
      <c r="L304" s="33"/>
      <c r="M304" s="15"/>
      <c r="N304" s="15"/>
      <c r="O304" s="15"/>
      <c r="P304" s="15"/>
    </row>
    <row r="305" spans="1:16" s="12" customFormat="1" ht="15.95" customHeight="1">
      <c r="A305" s="44" t="s">
        <v>17064</v>
      </c>
      <c r="B305" s="44" t="s">
        <v>17066</v>
      </c>
      <c r="C305" s="44">
        <v>48817733</v>
      </c>
      <c r="D305" s="44" t="s">
        <v>17067</v>
      </c>
      <c r="E305" s="44">
        <v>0.348282443</v>
      </c>
      <c r="F305" s="44">
        <v>6.1960799999999996E-3</v>
      </c>
      <c r="G305" s="44" t="s">
        <v>21228</v>
      </c>
      <c r="H305" s="44" t="s">
        <v>21750</v>
      </c>
      <c r="I305" s="44" t="s">
        <v>22071</v>
      </c>
      <c r="J305" s="42" t="s">
        <v>33635</v>
      </c>
      <c r="K305" s="33"/>
      <c r="L305" s="33"/>
      <c r="M305" s="15"/>
      <c r="N305" s="15"/>
      <c r="O305" s="15"/>
      <c r="P305" s="15"/>
    </row>
    <row r="306" spans="1:16" s="12" customFormat="1" ht="15.95" customHeight="1">
      <c r="A306" s="44" t="s">
        <v>16908</v>
      </c>
      <c r="B306" s="44" t="s">
        <v>16910</v>
      </c>
      <c r="C306" s="44">
        <v>73864190</v>
      </c>
      <c r="D306" s="44" t="s">
        <v>13689</v>
      </c>
      <c r="E306" s="44">
        <v>0.34806341099999999</v>
      </c>
      <c r="F306" s="44">
        <v>0</v>
      </c>
      <c r="G306" s="44" t="s">
        <v>21274</v>
      </c>
      <c r="H306" s="44" t="s">
        <v>21679</v>
      </c>
      <c r="I306" s="44" t="s">
        <v>21884</v>
      </c>
      <c r="J306" s="42" t="s">
        <v>33635</v>
      </c>
      <c r="K306" s="33"/>
      <c r="L306" s="33"/>
      <c r="M306" s="15"/>
      <c r="N306" s="15"/>
      <c r="O306" s="15"/>
      <c r="P306" s="15"/>
    </row>
    <row r="307" spans="1:16" s="12" customFormat="1" ht="15.95" customHeight="1">
      <c r="A307" s="44" t="s">
        <v>18085</v>
      </c>
      <c r="B307" s="44" t="s">
        <v>18087</v>
      </c>
      <c r="C307" s="44">
        <v>72283939</v>
      </c>
      <c r="D307" s="44" t="s">
        <v>18088</v>
      </c>
      <c r="E307" s="44">
        <v>0.34761339800000002</v>
      </c>
      <c r="F307" s="44">
        <v>1.6034895E-2</v>
      </c>
      <c r="G307" s="44" t="s">
        <v>21263</v>
      </c>
      <c r="H307" s="44" t="s">
        <v>21727</v>
      </c>
      <c r="I307" s="44" t="s">
        <v>21819</v>
      </c>
      <c r="J307" s="42" t="s">
        <v>33635</v>
      </c>
      <c r="K307" s="33"/>
      <c r="L307" s="33"/>
      <c r="M307" s="15"/>
      <c r="N307" s="15"/>
      <c r="O307" s="15"/>
      <c r="P307" s="15"/>
    </row>
    <row r="308" spans="1:16" s="12" customFormat="1" ht="15.95" customHeight="1">
      <c r="A308" s="44" t="s">
        <v>32966</v>
      </c>
      <c r="B308" s="44" t="s">
        <v>32968</v>
      </c>
      <c r="C308" s="44">
        <v>5453378</v>
      </c>
      <c r="D308" s="44" t="s">
        <v>32969</v>
      </c>
      <c r="E308" s="44">
        <v>0.34558254399999999</v>
      </c>
      <c r="F308" s="44">
        <v>0</v>
      </c>
      <c r="G308" s="44" t="s">
        <v>33435</v>
      </c>
      <c r="H308" s="44"/>
      <c r="I308" s="44" t="s">
        <v>33534</v>
      </c>
      <c r="J308" s="42" t="s">
        <v>21430</v>
      </c>
      <c r="K308" s="33"/>
      <c r="L308" s="33"/>
      <c r="M308" s="15"/>
      <c r="N308" s="15"/>
      <c r="O308" s="15"/>
      <c r="P308" s="15"/>
    </row>
    <row r="309" spans="1:16" s="12" customFormat="1" ht="15.95" customHeight="1">
      <c r="A309" s="44" t="s">
        <v>17812</v>
      </c>
      <c r="B309" s="44" t="s">
        <v>17814</v>
      </c>
      <c r="C309" s="44">
        <v>78342001</v>
      </c>
      <c r="D309" s="44" t="s">
        <v>17815</v>
      </c>
      <c r="E309" s="44">
        <v>0.34553953999999998</v>
      </c>
      <c r="F309" s="44">
        <v>1.6034895E-2</v>
      </c>
      <c r="G309" s="44" t="s">
        <v>21284</v>
      </c>
      <c r="H309" s="44" t="s">
        <v>21706</v>
      </c>
      <c r="I309" s="44" t="s">
        <v>21908</v>
      </c>
      <c r="J309" s="42" t="s">
        <v>33635</v>
      </c>
      <c r="K309" s="33"/>
      <c r="L309" s="33"/>
      <c r="M309" s="15"/>
      <c r="N309" s="15"/>
      <c r="O309" s="15"/>
      <c r="P309" s="15"/>
    </row>
    <row r="310" spans="1:16" s="12" customFormat="1" ht="15.95" customHeight="1">
      <c r="A310" s="44" t="s">
        <v>32975</v>
      </c>
      <c r="B310" s="44" t="s">
        <v>32977</v>
      </c>
      <c r="C310" s="44">
        <v>48806205</v>
      </c>
      <c r="D310" s="44" t="s">
        <v>17347</v>
      </c>
      <c r="E310" s="44">
        <v>0.34491598000000001</v>
      </c>
      <c r="F310" s="44">
        <v>0</v>
      </c>
      <c r="G310" s="44" t="s">
        <v>21187</v>
      </c>
      <c r="H310" s="44" t="s">
        <v>21719</v>
      </c>
      <c r="I310" s="44" t="s">
        <v>21913</v>
      </c>
      <c r="J310" s="42" t="s">
        <v>33635</v>
      </c>
      <c r="K310" s="33"/>
      <c r="L310" s="33"/>
      <c r="M310" s="15"/>
      <c r="N310" s="15"/>
      <c r="O310" s="15"/>
      <c r="P310" s="15"/>
    </row>
    <row r="311" spans="1:16" s="12" customFormat="1" ht="15.95" customHeight="1">
      <c r="A311" s="44" t="s">
        <v>18542</v>
      </c>
      <c r="B311" s="44" t="s">
        <v>18544</v>
      </c>
      <c r="C311" s="44">
        <v>48803135</v>
      </c>
      <c r="D311" s="44" t="s">
        <v>18545</v>
      </c>
      <c r="E311" s="44">
        <v>0.34374121499999999</v>
      </c>
      <c r="F311" s="44">
        <v>0</v>
      </c>
      <c r="G311" s="44" t="s">
        <v>21204</v>
      </c>
      <c r="H311" s="44" t="s">
        <v>21594</v>
      </c>
      <c r="I311" s="44" t="s">
        <v>21809</v>
      </c>
      <c r="J311" s="42" t="s">
        <v>33635</v>
      </c>
      <c r="K311" s="33"/>
      <c r="L311" s="33"/>
      <c r="M311" s="15"/>
      <c r="N311" s="15"/>
      <c r="O311" s="15"/>
      <c r="P311" s="15"/>
    </row>
    <row r="312" spans="1:16" s="12" customFormat="1" ht="15.95" customHeight="1">
      <c r="A312" s="44" t="s">
        <v>14493</v>
      </c>
      <c r="B312" s="44" t="s">
        <v>14495</v>
      </c>
      <c r="C312" s="44">
        <v>48879825</v>
      </c>
      <c r="D312" s="44" t="s">
        <v>14496</v>
      </c>
      <c r="E312" s="44">
        <v>0.34163779599999999</v>
      </c>
      <c r="F312" s="44">
        <v>0</v>
      </c>
      <c r="G312" s="44" t="s">
        <v>21407</v>
      </c>
      <c r="H312" s="44" t="s">
        <v>21746</v>
      </c>
      <c r="I312" s="44" t="s">
        <v>21940</v>
      </c>
      <c r="J312" s="42" t="s">
        <v>33635</v>
      </c>
      <c r="K312" s="33"/>
      <c r="L312" s="33"/>
      <c r="M312" s="15"/>
      <c r="N312" s="15"/>
      <c r="O312" s="15"/>
      <c r="P312" s="15"/>
    </row>
    <row r="313" spans="1:16" s="12" customFormat="1" ht="15.95" customHeight="1">
      <c r="A313" s="44" t="s">
        <v>33006</v>
      </c>
      <c r="B313" s="44" t="s">
        <v>33008</v>
      </c>
      <c r="C313" s="44">
        <v>72268310</v>
      </c>
      <c r="D313" s="44" t="s">
        <v>19885</v>
      </c>
      <c r="E313" s="44">
        <v>0.34108753200000003</v>
      </c>
      <c r="F313" s="44">
        <v>0</v>
      </c>
      <c r="G313" s="44" t="s">
        <v>33496</v>
      </c>
      <c r="H313" s="44" t="s">
        <v>21698</v>
      </c>
      <c r="I313" s="44" t="s">
        <v>33645</v>
      </c>
      <c r="J313" s="42" t="s">
        <v>33635</v>
      </c>
      <c r="K313" s="33"/>
      <c r="L313" s="33"/>
      <c r="M313" s="15"/>
      <c r="N313" s="15"/>
      <c r="O313" s="15"/>
      <c r="P313" s="15"/>
    </row>
    <row r="314" spans="1:16" s="12" customFormat="1" ht="15.95" customHeight="1">
      <c r="A314" s="44" t="s">
        <v>14637</v>
      </c>
      <c r="B314" s="44" t="s">
        <v>14639</v>
      </c>
      <c r="C314" s="44">
        <v>73851436</v>
      </c>
      <c r="D314" s="44" t="s">
        <v>14640</v>
      </c>
      <c r="E314" s="44">
        <v>0.33929211999999997</v>
      </c>
      <c r="F314" s="44">
        <v>0</v>
      </c>
      <c r="G314" s="44" t="s">
        <v>21270</v>
      </c>
      <c r="H314" s="44" t="s">
        <v>21716</v>
      </c>
      <c r="I314" s="44" t="s">
        <v>22053</v>
      </c>
      <c r="J314" s="42" t="s">
        <v>33635</v>
      </c>
      <c r="K314" s="33"/>
      <c r="L314" s="33"/>
      <c r="M314" s="15"/>
      <c r="N314" s="15"/>
      <c r="O314" s="15"/>
      <c r="P314" s="15"/>
    </row>
    <row r="315" spans="1:16" s="12" customFormat="1" ht="15.95" customHeight="1">
      <c r="A315" s="44" t="s">
        <v>18926</v>
      </c>
      <c r="B315" s="44" t="s">
        <v>18928</v>
      </c>
      <c r="C315" s="44">
        <v>48748573</v>
      </c>
      <c r="D315" s="44" t="s">
        <v>18929</v>
      </c>
      <c r="E315" s="44">
        <v>0.33883575300000002</v>
      </c>
      <c r="F315" s="44">
        <v>0</v>
      </c>
      <c r="G315" s="44" t="s">
        <v>21173</v>
      </c>
      <c r="H315" s="44" t="s">
        <v>21630</v>
      </c>
      <c r="I315" s="44" t="s">
        <v>21842</v>
      </c>
      <c r="J315" s="42" t="s">
        <v>33635</v>
      </c>
      <c r="K315" s="33"/>
      <c r="L315" s="33"/>
      <c r="M315" s="15"/>
      <c r="N315" s="15"/>
      <c r="O315" s="15"/>
      <c r="P315" s="15"/>
    </row>
    <row r="316" spans="1:16" s="12" customFormat="1" ht="15.95" customHeight="1">
      <c r="A316" s="44" t="s">
        <v>20762</v>
      </c>
      <c r="B316" s="44" t="s">
        <v>20764</v>
      </c>
      <c r="C316" s="44">
        <v>48742832</v>
      </c>
      <c r="D316" s="44" t="s">
        <v>20765</v>
      </c>
      <c r="E316" s="44">
        <v>0.33777529899999997</v>
      </c>
      <c r="F316" s="44">
        <v>0</v>
      </c>
      <c r="G316" s="44" t="s">
        <v>21162</v>
      </c>
      <c r="H316" s="44" t="s">
        <v>21703</v>
      </c>
      <c r="I316" s="44" t="s">
        <v>22045</v>
      </c>
      <c r="J316" s="42" t="s">
        <v>33635</v>
      </c>
      <c r="K316" s="33"/>
      <c r="L316" s="33"/>
      <c r="M316" s="15"/>
      <c r="N316" s="15"/>
      <c r="O316" s="15"/>
      <c r="P316" s="15"/>
    </row>
    <row r="317" spans="1:16" s="12" customFormat="1" ht="15.95" customHeight="1">
      <c r="A317" s="44" t="s">
        <v>27105</v>
      </c>
      <c r="B317" s="44" t="s">
        <v>27107</v>
      </c>
      <c r="C317" s="44">
        <v>72271119</v>
      </c>
      <c r="D317" s="44" t="s">
        <v>19885</v>
      </c>
      <c r="E317" s="44">
        <v>0.33416713799999997</v>
      </c>
      <c r="F317" s="44">
        <v>0</v>
      </c>
      <c r="G317" s="44" t="s">
        <v>33496</v>
      </c>
      <c r="H317" s="44" t="s">
        <v>21698</v>
      </c>
      <c r="I317" s="44" t="s">
        <v>33644</v>
      </c>
      <c r="J317" s="42" t="s">
        <v>33646</v>
      </c>
      <c r="K317" s="33"/>
      <c r="L317" s="33"/>
      <c r="M317" s="15"/>
      <c r="N317" s="15"/>
      <c r="O317" s="15"/>
      <c r="P317" s="15"/>
    </row>
    <row r="318" spans="1:16" s="12" customFormat="1" ht="15.95" customHeight="1">
      <c r="A318" s="44" t="s">
        <v>33046</v>
      </c>
      <c r="B318" s="44" t="s">
        <v>33048</v>
      </c>
      <c r="C318" s="44">
        <v>73850606</v>
      </c>
      <c r="D318" s="44" t="s">
        <v>18991</v>
      </c>
      <c r="E318" s="44">
        <v>0.33378804099999998</v>
      </c>
      <c r="F318" s="44">
        <v>0</v>
      </c>
      <c r="G318" s="44" t="s">
        <v>21258</v>
      </c>
      <c r="H318" s="44" t="s">
        <v>21641</v>
      </c>
      <c r="I318" s="44" t="s">
        <v>21853</v>
      </c>
      <c r="J318" s="42" t="s">
        <v>33635</v>
      </c>
      <c r="K318" s="33"/>
      <c r="L318" s="33"/>
      <c r="M318" s="15"/>
      <c r="N318" s="15"/>
      <c r="O318" s="15"/>
      <c r="P318" s="15"/>
    </row>
    <row r="319" spans="1:16" s="12" customFormat="1" ht="15.95" customHeight="1">
      <c r="A319" s="44" t="s">
        <v>14150</v>
      </c>
      <c r="B319" s="44" t="s">
        <v>13342</v>
      </c>
      <c r="C319" s="44">
        <v>48807988</v>
      </c>
      <c r="D319" s="44" t="s">
        <v>13341</v>
      </c>
      <c r="E319" s="44">
        <v>0.33346369399999998</v>
      </c>
      <c r="F319" s="44">
        <v>0</v>
      </c>
      <c r="G319" s="44" t="s">
        <v>21215</v>
      </c>
      <c r="H319" s="44" t="s">
        <v>21611</v>
      </c>
      <c r="I319" s="44" t="s">
        <v>21823</v>
      </c>
      <c r="J319" s="42" t="s">
        <v>33635</v>
      </c>
      <c r="K319" s="33"/>
      <c r="L319" s="33"/>
      <c r="M319" s="15"/>
      <c r="N319" s="15"/>
      <c r="O319" s="15"/>
      <c r="P319" s="15"/>
    </row>
    <row r="320" spans="1:16" s="12" customFormat="1" ht="15.95" customHeight="1">
      <c r="A320" s="44" t="s">
        <v>33049</v>
      </c>
      <c r="B320" s="44" t="s">
        <v>33051</v>
      </c>
      <c r="C320" s="44">
        <v>48751635</v>
      </c>
      <c r="D320" s="44" t="s">
        <v>33052</v>
      </c>
      <c r="E320" s="44">
        <v>0.33305140100000002</v>
      </c>
      <c r="F320" s="44">
        <v>0</v>
      </c>
      <c r="G320" s="44" t="s">
        <v>21189</v>
      </c>
      <c r="H320" s="44" t="s">
        <v>21761</v>
      </c>
      <c r="I320" s="44" t="s">
        <v>21955</v>
      </c>
      <c r="J320" s="42" t="s">
        <v>33637</v>
      </c>
      <c r="K320" s="33"/>
      <c r="L320" s="33"/>
      <c r="M320" s="15"/>
      <c r="N320" s="15"/>
      <c r="O320" s="15"/>
      <c r="P320" s="15"/>
    </row>
    <row r="321" spans="1:16" s="12" customFormat="1" ht="15.95" customHeight="1">
      <c r="A321" s="44" t="s">
        <v>15185</v>
      </c>
      <c r="B321" s="44" t="s">
        <v>15187</v>
      </c>
      <c r="C321" s="44">
        <v>48794827</v>
      </c>
      <c r="D321" s="44" t="s">
        <v>15188</v>
      </c>
      <c r="E321" s="44">
        <v>0.332724827</v>
      </c>
      <c r="F321" s="44">
        <v>0</v>
      </c>
      <c r="G321" s="44" t="s">
        <v>21195</v>
      </c>
      <c r="H321" s="44" t="s">
        <v>21755</v>
      </c>
      <c r="I321" s="44" t="s">
        <v>22005</v>
      </c>
      <c r="J321" s="42" t="s">
        <v>33635</v>
      </c>
      <c r="K321" s="33"/>
      <c r="L321" s="33"/>
      <c r="M321" s="15"/>
      <c r="N321" s="15"/>
      <c r="O321" s="15"/>
      <c r="P321" s="15"/>
    </row>
    <row r="322" spans="1:16" s="12" customFormat="1" ht="15.95" customHeight="1">
      <c r="A322" s="44" t="s">
        <v>16789</v>
      </c>
      <c r="B322" s="44" t="s">
        <v>16791</v>
      </c>
      <c r="C322" s="44">
        <v>48804742</v>
      </c>
      <c r="D322" s="44" t="s">
        <v>14265</v>
      </c>
      <c r="E322" s="44">
        <v>0.332442603</v>
      </c>
      <c r="F322" s="44">
        <v>0</v>
      </c>
      <c r="G322" s="44" t="s">
        <v>21206</v>
      </c>
      <c r="H322" s="44" t="s">
        <v>21627</v>
      </c>
      <c r="I322" s="44" t="s">
        <v>21826</v>
      </c>
      <c r="J322" s="42" t="s">
        <v>33635</v>
      </c>
      <c r="K322" s="33"/>
      <c r="L322" s="33"/>
      <c r="M322" s="15"/>
      <c r="N322" s="15"/>
      <c r="O322" s="15"/>
      <c r="P322" s="15"/>
    </row>
    <row r="323" spans="1:16" s="12" customFormat="1" ht="15.95" customHeight="1">
      <c r="A323" s="44" t="s">
        <v>17607</v>
      </c>
      <c r="B323" s="44" t="s">
        <v>17609</v>
      </c>
      <c r="C323" s="44">
        <v>48782336</v>
      </c>
      <c r="D323" s="44" t="s">
        <v>17610</v>
      </c>
      <c r="E323" s="44">
        <v>0.32963650799999999</v>
      </c>
      <c r="F323" s="44">
        <v>0</v>
      </c>
      <c r="G323" s="44" t="s">
        <v>21190</v>
      </c>
      <c r="H323" s="44" t="s">
        <v>21669</v>
      </c>
      <c r="I323" s="44" t="s">
        <v>22025</v>
      </c>
      <c r="J323" s="42" t="s">
        <v>33635</v>
      </c>
      <c r="K323" s="33"/>
      <c r="L323" s="33"/>
      <c r="M323" s="15"/>
      <c r="N323" s="15"/>
      <c r="O323" s="15"/>
      <c r="P323" s="15"/>
    </row>
    <row r="324" spans="1:16" s="12" customFormat="1" ht="15.95" customHeight="1">
      <c r="A324" s="44" t="s">
        <v>16769</v>
      </c>
      <c r="B324" s="44" t="s">
        <v>16771</v>
      </c>
      <c r="C324" s="44">
        <v>72283236</v>
      </c>
      <c r="D324" s="44" t="s">
        <v>16772</v>
      </c>
      <c r="E324" s="44">
        <v>0.32841472199999999</v>
      </c>
      <c r="F324" s="44">
        <v>0</v>
      </c>
      <c r="G324" s="44" t="s">
        <v>21248</v>
      </c>
      <c r="H324" s="44" t="s">
        <v>21729</v>
      </c>
      <c r="I324" s="44" t="s">
        <v>22085</v>
      </c>
      <c r="J324" s="42" t="s">
        <v>33635</v>
      </c>
      <c r="K324" s="33"/>
      <c r="L324" s="33"/>
      <c r="M324" s="15"/>
      <c r="N324" s="15"/>
      <c r="O324" s="15"/>
      <c r="P324" s="15"/>
    </row>
    <row r="325" spans="1:16" s="12" customFormat="1" ht="15.95" customHeight="1">
      <c r="A325" s="44" t="s">
        <v>18492</v>
      </c>
      <c r="B325" s="44" t="s">
        <v>18494</v>
      </c>
      <c r="C325" s="44">
        <v>73944273</v>
      </c>
      <c r="D325" s="44" t="s">
        <v>18495</v>
      </c>
      <c r="E325" s="44">
        <v>0.327385763</v>
      </c>
      <c r="F325" s="44">
        <v>0</v>
      </c>
      <c r="G325" s="44" t="s">
        <v>33489</v>
      </c>
      <c r="H325" s="44" t="s">
        <v>21689</v>
      </c>
      <c r="I325" s="44" t="s">
        <v>21894</v>
      </c>
      <c r="J325" s="42" t="s">
        <v>33635</v>
      </c>
      <c r="K325" s="33"/>
      <c r="L325" s="33"/>
      <c r="M325" s="15"/>
      <c r="N325" s="15"/>
      <c r="O325" s="15"/>
      <c r="P325" s="15"/>
    </row>
    <row r="326" spans="1:16" s="12" customFormat="1" ht="15.95" customHeight="1">
      <c r="A326" s="44" t="s">
        <v>13174</v>
      </c>
      <c r="B326" s="44" t="s">
        <v>13176</v>
      </c>
      <c r="C326" s="44">
        <v>48811655</v>
      </c>
      <c r="D326" s="44" t="s">
        <v>13177</v>
      </c>
      <c r="E326" s="44">
        <v>0.32455293899999998</v>
      </c>
      <c r="F326" s="44">
        <v>0</v>
      </c>
      <c r="G326" s="44" t="s">
        <v>21220</v>
      </c>
      <c r="H326" s="44" t="s">
        <v>21752</v>
      </c>
      <c r="I326" s="44" t="s">
        <v>22009</v>
      </c>
      <c r="J326" s="42" t="s">
        <v>33636</v>
      </c>
      <c r="K326" s="33"/>
      <c r="L326" s="33"/>
      <c r="M326" s="15"/>
      <c r="N326" s="15"/>
      <c r="O326" s="15"/>
      <c r="P326" s="15"/>
    </row>
    <row r="327" spans="1:16" s="12" customFormat="1" ht="15.95" customHeight="1">
      <c r="A327" s="44" t="s">
        <v>15299</v>
      </c>
      <c r="B327" s="44" t="s">
        <v>15301</v>
      </c>
      <c r="C327" s="44">
        <v>48811709</v>
      </c>
      <c r="D327" s="44" t="s">
        <v>15302</v>
      </c>
      <c r="E327" s="44">
        <v>0.324442067</v>
      </c>
      <c r="F327" s="44">
        <v>0</v>
      </c>
      <c r="G327" s="44" t="s">
        <v>21221</v>
      </c>
      <c r="H327" s="44" t="s">
        <v>21642</v>
      </c>
      <c r="I327" s="44" t="s">
        <v>21854</v>
      </c>
      <c r="J327" s="42" t="s">
        <v>33635</v>
      </c>
      <c r="K327" s="33"/>
      <c r="L327" s="33"/>
      <c r="M327" s="15"/>
      <c r="N327" s="15"/>
      <c r="O327" s="15"/>
      <c r="P327" s="15"/>
    </row>
    <row r="328" spans="1:16" s="12" customFormat="1" ht="15.95" customHeight="1">
      <c r="A328" s="44" t="s">
        <v>18640</v>
      </c>
      <c r="B328" s="44" t="s">
        <v>18642</v>
      </c>
      <c r="C328" s="44">
        <v>48751120</v>
      </c>
      <c r="D328" s="44" t="s">
        <v>18643</v>
      </c>
      <c r="E328" s="44">
        <v>0.32242556300000003</v>
      </c>
      <c r="F328" s="44">
        <v>0</v>
      </c>
      <c r="G328" s="44" t="s">
        <v>21176</v>
      </c>
      <c r="H328" s="44" t="s">
        <v>21693</v>
      </c>
      <c r="I328" s="44" t="s">
        <v>22014</v>
      </c>
      <c r="J328" s="42" t="s">
        <v>33635</v>
      </c>
      <c r="K328" s="33"/>
      <c r="L328" s="33"/>
      <c r="M328" s="15"/>
      <c r="N328" s="15"/>
      <c r="O328" s="15"/>
      <c r="P328" s="15"/>
    </row>
    <row r="329" spans="1:16" s="12" customFormat="1" ht="15.95" customHeight="1">
      <c r="A329" s="44" t="s">
        <v>16911</v>
      </c>
      <c r="B329" s="44" t="s">
        <v>16913</v>
      </c>
      <c r="C329" s="44">
        <v>82755523</v>
      </c>
      <c r="D329" s="44" t="s">
        <v>16914</v>
      </c>
      <c r="E329" s="44">
        <v>0.32083257300000001</v>
      </c>
      <c r="F329" s="44">
        <v>0</v>
      </c>
      <c r="G329" s="44" t="s">
        <v>21411</v>
      </c>
      <c r="H329" s="44" t="s">
        <v>21762</v>
      </c>
      <c r="I329" s="44" t="s">
        <v>21959</v>
      </c>
      <c r="J329" s="42" t="s">
        <v>33637</v>
      </c>
      <c r="K329" s="33"/>
      <c r="L329" s="33"/>
      <c r="M329" s="15"/>
      <c r="N329" s="15"/>
      <c r="O329" s="15"/>
      <c r="P329" s="15"/>
    </row>
    <row r="330" spans="1:16" s="12" customFormat="1" ht="15.95" customHeight="1">
      <c r="A330" s="44" t="s">
        <v>19770</v>
      </c>
      <c r="B330" s="44" t="s">
        <v>19772</v>
      </c>
      <c r="C330" s="44">
        <v>48743971</v>
      </c>
      <c r="D330" s="44" t="s">
        <v>19773</v>
      </c>
      <c r="E330" s="44">
        <v>0.318992728</v>
      </c>
      <c r="F330" s="44">
        <v>0</v>
      </c>
      <c r="G330" s="44" t="s">
        <v>21163</v>
      </c>
      <c r="H330" s="44" t="s">
        <v>21764</v>
      </c>
      <c r="I330" s="44" t="s">
        <v>21962</v>
      </c>
      <c r="J330" s="42" t="s">
        <v>33637</v>
      </c>
      <c r="K330" s="33"/>
      <c r="L330" s="33"/>
      <c r="M330" s="15"/>
      <c r="N330" s="15"/>
      <c r="O330" s="15"/>
      <c r="P330" s="15"/>
    </row>
    <row r="331" spans="1:16" s="12" customFormat="1" ht="15.95" customHeight="1">
      <c r="A331" s="44" t="s">
        <v>25879</v>
      </c>
      <c r="B331" s="44" t="s">
        <v>25881</v>
      </c>
      <c r="C331" s="44">
        <v>73850556</v>
      </c>
      <c r="D331" s="44" t="s">
        <v>25882</v>
      </c>
      <c r="E331" s="44">
        <v>0.31894503600000002</v>
      </c>
      <c r="F331" s="44">
        <v>0</v>
      </c>
      <c r="G331" s="44" t="s">
        <v>28217</v>
      </c>
      <c r="H331" s="44" t="s">
        <v>28261</v>
      </c>
      <c r="I331" s="44" t="s">
        <v>21819</v>
      </c>
      <c r="J331" s="42" t="s">
        <v>33635</v>
      </c>
      <c r="K331" s="33"/>
      <c r="L331" s="33"/>
      <c r="M331" s="15"/>
      <c r="N331" s="15"/>
      <c r="O331" s="15"/>
      <c r="P331" s="15"/>
    </row>
    <row r="332" spans="1:16" s="12" customFormat="1" ht="15.95" customHeight="1">
      <c r="A332" s="44" t="s">
        <v>15177</v>
      </c>
      <c r="B332" s="44" t="s">
        <v>15179</v>
      </c>
      <c r="C332" s="44">
        <v>73863800</v>
      </c>
      <c r="D332" s="44" t="s">
        <v>15180</v>
      </c>
      <c r="E332" s="44">
        <v>0.31878883400000002</v>
      </c>
      <c r="F332" s="44">
        <v>0</v>
      </c>
      <c r="G332" s="44" t="s">
        <v>21273</v>
      </c>
      <c r="H332" s="44" t="s">
        <v>21628</v>
      </c>
      <c r="I332" s="44" t="s">
        <v>21838</v>
      </c>
      <c r="J332" s="42" t="s">
        <v>33635</v>
      </c>
      <c r="K332" s="33"/>
      <c r="L332" s="33"/>
      <c r="M332" s="15"/>
      <c r="N332" s="15"/>
      <c r="O332" s="15"/>
      <c r="P332" s="15"/>
    </row>
    <row r="333" spans="1:16" s="12" customFormat="1" ht="15.95" customHeight="1">
      <c r="A333" s="44" t="s">
        <v>33111</v>
      </c>
      <c r="B333" s="44" t="s">
        <v>33113</v>
      </c>
      <c r="C333" s="44">
        <v>48794890</v>
      </c>
      <c r="D333" s="44" t="s">
        <v>33114</v>
      </c>
      <c r="E333" s="44">
        <v>0.31834446100000002</v>
      </c>
      <c r="F333" s="44">
        <v>0</v>
      </c>
      <c r="G333" s="44" t="s">
        <v>33467</v>
      </c>
      <c r="H333" s="44" t="s">
        <v>33559</v>
      </c>
      <c r="I333" s="44" t="s">
        <v>33612</v>
      </c>
      <c r="J333" s="42" t="s">
        <v>33635</v>
      </c>
      <c r="K333" s="33"/>
      <c r="L333" s="33"/>
      <c r="M333" s="15"/>
      <c r="N333" s="15"/>
      <c r="O333" s="15"/>
      <c r="P333" s="15"/>
    </row>
    <row r="334" spans="1:16" s="12" customFormat="1" ht="15.95" customHeight="1">
      <c r="A334" s="44" t="s">
        <v>14405</v>
      </c>
      <c r="B334" s="44" t="s">
        <v>14407</v>
      </c>
      <c r="C334" s="44">
        <v>48751071</v>
      </c>
      <c r="D334" s="44" t="s">
        <v>14408</v>
      </c>
      <c r="E334" s="44">
        <v>0.31754241</v>
      </c>
      <c r="F334" s="44">
        <v>0</v>
      </c>
      <c r="G334" s="44" t="s">
        <v>21175</v>
      </c>
      <c r="H334" s="44" t="s">
        <v>21653</v>
      </c>
      <c r="I334" s="44" t="s">
        <v>22026</v>
      </c>
      <c r="J334" s="42" t="s">
        <v>33635</v>
      </c>
      <c r="K334" s="33"/>
      <c r="L334" s="33"/>
      <c r="M334" s="15"/>
      <c r="N334" s="15"/>
      <c r="O334" s="15"/>
      <c r="P334" s="15"/>
    </row>
    <row r="335" spans="1:16" s="12" customFormat="1" ht="15.95" customHeight="1">
      <c r="A335" s="44" t="s">
        <v>20180</v>
      </c>
      <c r="B335" s="44" t="s">
        <v>20182</v>
      </c>
      <c r="C335" s="44">
        <v>48815362</v>
      </c>
      <c r="D335" s="44" t="s">
        <v>20183</v>
      </c>
      <c r="E335" s="44">
        <v>0.30955111600000002</v>
      </c>
      <c r="F335" s="44">
        <v>0</v>
      </c>
      <c r="G335" s="44" t="s">
        <v>21225</v>
      </c>
      <c r="H335" s="44" t="s">
        <v>21776</v>
      </c>
      <c r="I335" s="44" t="s">
        <v>21978</v>
      </c>
      <c r="J335" s="42" t="s">
        <v>33637</v>
      </c>
      <c r="K335" s="33"/>
      <c r="L335" s="33"/>
      <c r="M335" s="15"/>
      <c r="N335" s="15"/>
      <c r="O335" s="15"/>
      <c r="P335" s="15"/>
    </row>
    <row r="336" spans="1:16" s="12" customFormat="1" ht="15.95" customHeight="1">
      <c r="A336" s="44" t="s">
        <v>33154</v>
      </c>
      <c r="B336" s="44" t="s">
        <v>33156</v>
      </c>
      <c r="C336" s="44">
        <v>84172435</v>
      </c>
      <c r="D336" s="44" t="s">
        <v>33157</v>
      </c>
      <c r="E336" s="44">
        <v>0.309504852</v>
      </c>
      <c r="F336" s="44">
        <v>0</v>
      </c>
      <c r="G336" s="44" t="s">
        <v>33451</v>
      </c>
      <c r="H336" s="44" t="s">
        <v>33550</v>
      </c>
      <c r="I336" s="44" t="s">
        <v>33617</v>
      </c>
      <c r="J336" s="42" t="s">
        <v>33635</v>
      </c>
      <c r="K336" s="33"/>
      <c r="L336" s="33"/>
      <c r="M336" s="15"/>
      <c r="N336" s="15"/>
      <c r="O336" s="15"/>
      <c r="P336" s="15"/>
    </row>
    <row r="337" spans="1:16" s="12" customFormat="1" ht="15.95" customHeight="1">
      <c r="A337" s="44" t="s">
        <v>19330</v>
      </c>
      <c r="B337" s="44" t="s">
        <v>19332</v>
      </c>
      <c r="C337" s="44">
        <v>54116982</v>
      </c>
      <c r="D337" s="44" t="s">
        <v>19333</v>
      </c>
      <c r="E337" s="44">
        <v>0.30933076900000001</v>
      </c>
      <c r="F337" s="44">
        <v>0</v>
      </c>
      <c r="G337" s="44" t="s">
        <v>21237</v>
      </c>
      <c r="H337" s="44" t="s">
        <v>21647</v>
      </c>
      <c r="I337" s="44" t="s">
        <v>21858</v>
      </c>
      <c r="J337" s="42" t="s">
        <v>33635</v>
      </c>
      <c r="K337" s="33"/>
      <c r="L337" s="33"/>
      <c r="M337" s="15"/>
      <c r="N337" s="15"/>
      <c r="O337" s="15"/>
      <c r="P337" s="15"/>
    </row>
    <row r="338" spans="1:16" s="12" customFormat="1" ht="15.95" customHeight="1">
      <c r="A338" s="44" t="s">
        <v>33158</v>
      </c>
      <c r="B338" s="44" t="s">
        <v>33160</v>
      </c>
      <c r="C338" s="44">
        <v>48741079</v>
      </c>
      <c r="D338" s="44" t="s">
        <v>33161</v>
      </c>
      <c r="E338" s="44">
        <v>0.30817742799999998</v>
      </c>
      <c r="F338" s="44">
        <v>0</v>
      </c>
      <c r="G338" s="44" t="s">
        <v>33497</v>
      </c>
      <c r="H338" s="44" t="s">
        <v>33573</v>
      </c>
      <c r="I338" s="44" t="s">
        <v>33598</v>
      </c>
      <c r="J338" s="42" t="s">
        <v>33635</v>
      </c>
      <c r="K338" s="33"/>
      <c r="L338" s="33"/>
      <c r="M338" s="15"/>
      <c r="N338" s="15"/>
      <c r="O338" s="15"/>
      <c r="P338" s="15"/>
    </row>
    <row r="339" spans="1:16" s="12" customFormat="1" ht="15.95" customHeight="1">
      <c r="A339" s="44" t="s">
        <v>28107</v>
      </c>
      <c r="B339" s="44" t="s">
        <v>28109</v>
      </c>
      <c r="C339" s="44">
        <v>48775034</v>
      </c>
      <c r="D339" s="44" t="s">
        <v>13918</v>
      </c>
      <c r="E339" s="44">
        <v>0.30497690999999999</v>
      </c>
      <c r="F339" s="44">
        <v>0</v>
      </c>
      <c r="G339" s="44" t="s">
        <v>28214</v>
      </c>
      <c r="H339" s="44" t="s">
        <v>28257</v>
      </c>
      <c r="I339" s="44" t="s">
        <v>28326</v>
      </c>
      <c r="J339" s="42" t="s">
        <v>33635</v>
      </c>
      <c r="K339" s="33"/>
      <c r="L339" s="33"/>
      <c r="M339" s="15"/>
      <c r="N339" s="15"/>
      <c r="O339" s="15"/>
      <c r="P339" s="15"/>
    </row>
    <row r="340" spans="1:16" s="12" customFormat="1" ht="15.95" customHeight="1">
      <c r="A340" s="44" t="s">
        <v>33180</v>
      </c>
      <c r="B340" s="44" t="s">
        <v>33182</v>
      </c>
      <c r="C340" s="44">
        <v>31072603</v>
      </c>
      <c r="D340" s="44" t="s">
        <v>33183</v>
      </c>
      <c r="E340" s="44">
        <v>0.30353636299999998</v>
      </c>
      <c r="F340" s="44">
        <v>0</v>
      </c>
      <c r="G340" s="44" t="s">
        <v>33507</v>
      </c>
      <c r="H340" s="44" t="s">
        <v>33578</v>
      </c>
      <c r="I340" s="44" t="s">
        <v>33606</v>
      </c>
      <c r="J340" s="42" t="s">
        <v>33635</v>
      </c>
      <c r="K340" s="33"/>
      <c r="L340" s="33"/>
      <c r="M340" s="15"/>
      <c r="N340" s="15"/>
      <c r="O340" s="15"/>
      <c r="P340" s="15"/>
    </row>
    <row r="341" spans="1:16" s="12" customFormat="1" ht="15.95" customHeight="1">
      <c r="A341" s="44" t="s">
        <v>18988</v>
      </c>
      <c r="B341" s="44" t="s">
        <v>18990</v>
      </c>
      <c r="C341" s="44">
        <v>72275913</v>
      </c>
      <c r="D341" s="44" t="s">
        <v>18991</v>
      </c>
      <c r="E341" s="44">
        <v>0.303137516</v>
      </c>
      <c r="F341" s="44">
        <v>0</v>
      </c>
      <c r="G341" s="44" t="s">
        <v>21258</v>
      </c>
      <c r="H341" s="44" t="s">
        <v>21641</v>
      </c>
      <c r="I341" s="44" t="s">
        <v>21853</v>
      </c>
      <c r="J341" s="42" t="s">
        <v>33635</v>
      </c>
      <c r="K341" s="33"/>
      <c r="L341" s="33"/>
      <c r="M341" s="15"/>
      <c r="N341" s="15"/>
      <c r="O341" s="15"/>
      <c r="P341" s="15"/>
    </row>
    <row r="342" spans="1:16" s="12" customFormat="1" ht="15.95" customHeight="1">
      <c r="A342" s="44" t="s">
        <v>18173</v>
      </c>
      <c r="B342" s="44" t="s">
        <v>18175</v>
      </c>
      <c r="C342" s="44">
        <v>82755727</v>
      </c>
      <c r="D342" s="44" t="s">
        <v>18176</v>
      </c>
      <c r="E342" s="44">
        <v>0.30231919000000002</v>
      </c>
      <c r="F342" s="44">
        <v>0</v>
      </c>
      <c r="G342" s="44" t="s">
        <v>21294</v>
      </c>
      <c r="H342" s="44" t="s">
        <v>21605</v>
      </c>
      <c r="I342" s="44" t="s">
        <v>21817</v>
      </c>
      <c r="J342" s="42" t="s">
        <v>33635</v>
      </c>
      <c r="K342" s="33"/>
      <c r="L342" s="33"/>
      <c r="M342" s="15"/>
      <c r="N342" s="15"/>
      <c r="O342" s="15"/>
      <c r="P342" s="15"/>
    </row>
    <row r="343" spans="1:16" s="12" customFormat="1" ht="15.95" customHeight="1">
      <c r="A343" s="44" t="s">
        <v>12597</v>
      </c>
      <c r="B343" s="44" t="s">
        <v>12599</v>
      </c>
      <c r="C343" s="44">
        <v>48807178</v>
      </c>
      <c r="D343" s="44" t="s">
        <v>12600</v>
      </c>
      <c r="E343" s="44">
        <v>0.30228073300000002</v>
      </c>
      <c r="F343" s="44">
        <v>0</v>
      </c>
      <c r="G343" s="44" t="s">
        <v>21170</v>
      </c>
      <c r="H343" s="44" t="s">
        <v>21592</v>
      </c>
      <c r="I343" s="44" t="s">
        <v>22074</v>
      </c>
      <c r="J343" s="42" t="s">
        <v>33635</v>
      </c>
      <c r="K343" s="33"/>
      <c r="L343" s="33"/>
      <c r="M343" s="15"/>
      <c r="N343" s="15"/>
      <c r="O343" s="15"/>
      <c r="P343" s="15"/>
    </row>
    <row r="344" spans="1:16" s="12" customFormat="1" ht="15.95" customHeight="1">
      <c r="A344" s="44" t="s">
        <v>14027</v>
      </c>
      <c r="B344" s="44" t="s">
        <v>14029</v>
      </c>
      <c r="C344" s="44">
        <v>77744896</v>
      </c>
      <c r="D344" s="44" t="s">
        <v>9</v>
      </c>
      <c r="E344" s="44">
        <v>0.30211695599999999</v>
      </c>
      <c r="F344" s="44">
        <v>0</v>
      </c>
      <c r="G344" s="44" t="s">
        <v>21303</v>
      </c>
      <c r="H344" s="44"/>
      <c r="I344" s="44" t="s">
        <v>21560</v>
      </c>
      <c r="J344" s="42" t="s">
        <v>21421</v>
      </c>
      <c r="K344" s="33"/>
      <c r="L344" s="33"/>
      <c r="M344" s="15"/>
      <c r="N344" s="15"/>
      <c r="O344" s="15"/>
      <c r="P344" s="15"/>
    </row>
    <row r="345" spans="1:16" s="12" customFormat="1" ht="15.95" customHeight="1">
      <c r="A345" s="44" t="s">
        <v>18276</v>
      </c>
      <c r="B345" s="44" t="s">
        <v>18278</v>
      </c>
      <c r="C345" s="44">
        <v>82755264</v>
      </c>
      <c r="D345" s="44" t="s">
        <v>18279</v>
      </c>
      <c r="E345" s="44">
        <v>0.30210854100000001</v>
      </c>
      <c r="F345" s="44">
        <v>0</v>
      </c>
      <c r="G345" s="44" t="s">
        <v>21293</v>
      </c>
      <c r="H345" s="44" t="s">
        <v>21624</v>
      </c>
      <c r="I345" s="44" t="s">
        <v>21836</v>
      </c>
      <c r="J345" s="42" t="s">
        <v>33635</v>
      </c>
      <c r="K345" s="33"/>
      <c r="L345" s="33"/>
      <c r="M345" s="15"/>
      <c r="N345" s="15"/>
      <c r="O345" s="15"/>
      <c r="P345" s="15"/>
    </row>
    <row r="346" spans="1:16" s="12" customFormat="1" ht="15.95" customHeight="1">
      <c r="A346" s="44" t="s">
        <v>12201</v>
      </c>
      <c r="B346" s="44" t="s">
        <v>12203</v>
      </c>
      <c r="C346" s="44">
        <v>48799079</v>
      </c>
      <c r="D346" s="44" t="s">
        <v>12204</v>
      </c>
      <c r="E346" s="44">
        <v>0.30022289899999999</v>
      </c>
      <c r="F346" s="44">
        <v>0</v>
      </c>
      <c r="G346" s="44" t="s">
        <v>21198</v>
      </c>
      <c r="H346" s="44" t="s">
        <v>21684</v>
      </c>
      <c r="I346" s="44" t="s">
        <v>22007</v>
      </c>
      <c r="J346" s="42" t="s">
        <v>33635</v>
      </c>
      <c r="K346" s="33"/>
      <c r="L346" s="33"/>
      <c r="M346" s="15"/>
      <c r="N346" s="15"/>
      <c r="O346" s="15"/>
      <c r="P346" s="15"/>
    </row>
    <row r="347" spans="1:16" s="12" customFormat="1" ht="15.95" customHeight="1">
      <c r="A347" s="44" t="s">
        <v>16826</v>
      </c>
      <c r="B347" s="44" t="s">
        <v>16828</v>
      </c>
      <c r="C347" s="44">
        <v>48800847</v>
      </c>
      <c r="D347" s="44" t="s">
        <v>16829</v>
      </c>
      <c r="E347" s="44">
        <v>0.29560223099999999</v>
      </c>
      <c r="F347" s="44">
        <v>0</v>
      </c>
      <c r="G347" s="44" t="s">
        <v>21202</v>
      </c>
      <c r="H347" s="44" t="s">
        <v>21667</v>
      </c>
      <c r="I347" s="44" t="s">
        <v>21876</v>
      </c>
      <c r="J347" s="42" t="s">
        <v>33635</v>
      </c>
      <c r="K347" s="33"/>
      <c r="L347" s="33"/>
      <c r="M347" s="15"/>
      <c r="N347" s="15"/>
      <c r="O347" s="15"/>
      <c r="P347" s="15"/>
    </row>
    <row r="348" spans="1:16" s="12" customFormat="1" ht="15.95" customHeight="1">
      <c r="A348" s="44" t="s">
        <v>19610</v>
      </c>
      <c r="B348" s="44" t="s">
        <v>19612</v>
      </c>
      <c r="C348" s="44">
        <v>48818773</v>
      </c>
      <c r="D348" s="44" t="s">
        <v>19613</v>
      </c>
      <c r="E348" s="44">
        <v>0.29382433099999999</v>
      </c>
      <c r="F348" s="44">
        <v>6.1960799999999996E-3</v>
      </c>
      <c r="G348" s="44" t="s">
        <v>21406</v>
      </c>
      <c r="H348" s="44" t="s">
        <v>21740</v>
      </c>
      <c r="I348" s="44" t="s">
        <v>21935</v>
      </c>
      <c r="J348" s="42" t="s">
        <v>33635</v>
      </c>
      <c r="K348" s="33"/>
      <c r="L348" s="33"/>
      <c r="M348" s="15"/>
      <c r="N348" s="15"/>
      <c r="O348" s="15"/>
      <c r="P348" s="15"/>
    </row>
    <row r="349" spans="1:16" s="12" customFormat="1" ht="15.95" customHeight="1">
      <c r="A349" s="44" t="s">
        <v>17344</v>
      </c>
      <c r="B349" s="44" t="s">
        <v>17346</v>
      </c>
      <c r="C349" s="44">
        <v>48804197</v>
      </c>
      <c r="D349" s="44" t="s">
        <v>17347</v>
      </c>
      <c r="E349" s="44">
        <v>0.29146507599999999</v>
      </c>
      <c r="F349" s="44">
        <v>0</v>
      </c>
      <c r="G349" s="44" t="s">
        <v>21187</v>
      </c>
      <c r="H349" s="44" t="s">
        <v>21719</v>
      </c>
      <c r="I349" s="44" t="s">
        <v>21913</v>
      </c>
      <c r="J349" s="42" t="s">
        <v>33635</v>
      </c>
      <c r="K349" s="33"/>
      <c r="L349" s="33"/>
      <c r="M349" s="15"/>
      <c r="N349" s="15"/>
      <c r="O349" s="15"/>
      <c r="P349" s="15"/>
    </row>
    <row r="350" spans="1:16" s="12" customFormat="1" ht="15.95" customHeight="1">
      <c r="A350" s="44" t="s">
        <v>16591</v>
      </c>
      <c r="B350" s="44" t="s">
        <v>16593</v>
      </c>
      <c r="C350" s="44">
        <v>48780079</v>
      </c>
      <c r="D350" s="44" t="s">
        <v>16594</v>
      </c>
      <c r="E350" s="44">
        <v>0.28987137299999999</v>
      </c>
      <c r="F350" s="44">
        <v>0</v>
      </c>
      <c r="G350" s="44" t="s">
        <v>21410</v>
      </c>
      <c r="H350" s="44" t="s">
        <v>21756</v>
      </c>
      <c r="I350" s="44" t="s">
        <v>21948</v>
      </c>
      <c r="J350" s="42" t="s">
        <v>33637</v>
      </c>
      <c r="K350" s="33"/>
      <c r="L350" s="33"/>
      <c r="M350" s="15"/>
      <c r="N350" s="15"/>
      <c r="O350" s="15"/>
      <c r="P350" s="15"/>
    </row>
    <row r="351" spans="1:16" s="12" customFormat="1" ht="15.95" customHeight="1">
      <c r="A351" s="44" t="s">
        <v>13040</v>
      </c>
      <c r="B351" s="44" t="s">
        <v>13042</v>
      </c>
      <c r="C351" s="44">
        <v>48749586</v>
      </c>
      <c r="D351" s="44" t="s">
        <v>13043</v>
      </c>
      <c r="E351" s="44">
        <v>0.28844968100000001</v>
      </c>
      <c r="F351" s="44">
        <v>0</v>
      </c>
      <c r="G351" s="44" t="s">
        <v>33649</v>
      </c>
      <c r="H351" s="44" t="s">
        <v>21626</v>
      </c>
      <c r="I351" s="44" t="s">
        <v>33652</v>
      </c>
      <c r="J351" s="42" t="s">
        <v>21803</v>
      </c>
      <c r="K351" s="33"/>
      <c r="L351" s="33"/>
      <c r="M351" s="15"/>
      <c r="N351" s="15"/>
      <c r="O351" s="15"/>
      <c r="P351" s="15"/>
    </row>
    <row r="352" spans="1:16" s="12" customFormat="1" ht="15.95" customHeight="1">
      <c r="A352" s="44" t="s">
        <v>18663</v>
      </c>
      <c r="B352" s="44" t="s">
        <v>18665</v>
      </c>
      <c r="C352" s="44">
        <v>48878711</v>
      </c>
      <c r="D352" s="44" t="s">
        <v>18666</v>
      </c>
      <c r="E352" s="44">
        <v>0.28827429300000001</v>
      </c>
      <c r="F352" s="44">
        <v>0</v>
      </c>
      <c r="G352" s="44" t="s">
        <v>21215</v>
      </c>
      <c r="H352" s="44" t="s">
        <v>21611</v>
      </c>
      <c r="I352" s="44" t="s">
        <v>21823</v>
      </c>
      <c r="J352" s="42" t="s">
        <v>33635</v>
      </c>
      <c r="K352" s="33"/>
      <c r="L352" s="33"/>
      <c r="M352" s="15"/>
      <c r="N352" s="15"/>
      <c r="O352" s="15"/>
      <c r="P352" s="15"/>
    </row>
    <row r="353" spans="1:16" s="12" customFormat="1" ht="15.95" customHeight="1">
      <c r="A353" s="44" t="s">
        <v>33239</v>
      </c>
      <c r="B353" s="44" t="s">
        <v>33241</v>
      </c>
      <c r="C353" s="44">
        <v>48740422</v>
      </c>
      <c r="D353" s="44" t="s">
        <v>33242</v>
      </c>
      <c r="E353" s="44">
        <v>0.28766926700000001</v>
      </c>
      <c r="F353" s="44">
        <v>0</v>
      </c>
      <c r="G353" s="44" t="s">
        <v>33486</v>
      </c>
      <c r="H353" s="44" t="s">
        <v>33570</v>
      </c>
      <c r="I353" s="44" t="s">
        <v>33632</v>
      </c>
      <c r="J353" s="42" t="s">
        <v>33635</v>
      </c>
      <c r="K353" s="33"/>
      <c r="L353" s="33"/>
      <c r="M353" s="15"/>
      <c r="N353" s="15"/>
      <c r="O353" s="15"/>
      <c r="P353" s="15"/>
    </row>
    <row r="354" spans="1:16" s="12" customFormat="1" ht="15.95" customHeight="1">
      <c r="A354" s="44" t="s">
        <v>28064</v>
      </c>
      <c r="B354" s="44" t="s">
        <v>28066</v>
      </c>
      <c r="C354" s="44">
        <v>84149478</v>
      </c>
      <c r="D354" s="44" t="s">
        <v>28067</v>
      </c>
      <c r="E354" s="44">
        <v>0.286664311</v>
      </c>
      <c r="F354" s="44">
        <v>0</v>
      </c>
      <c r="G354" s="44" t="s">
        <v>28233</v>
      </c>
      <c r="H354" s="44" t="s">
        <v>28276</v>
      </c>
      <c r="I354" s="44" t="s">
        <v>28306</v>
      </c>
      <c r="J354" s="42" t="s">
        <v>33637</v>
      </c>
      <c r="K354" s="33"/>
      <c r="L354" s="33"/>
      <c r="M354" s="15"/>
      <c r="N354" s="15"/>
      <c r="O354" s="15"/>
      <c r="P354" s="15"/>
    </row>
    <row r="355" spans="1:16" s="12" customFormat="1" ht="15.95" customHeight="1">
      <c r="A355" s="44" t="s">
        <v>12562</v>
      </c>
      <c r="B355" s="44" t="s">
        <v>12564</v>
      </c>
      <c r="C355" s="44">
        <v>48820453</v>
      </c>
      <c r="D355" s="44" t="s">
        <v>12565</v>
      </c>
      <c r="E355" s="44">
        <v>0.28520499100000002</v>
      </c>
      <c r="F355" s="44">
        <v>0</v>
      </c>
      <c r="G355" s="44" t="s">
        <v>21230</v>
      </c>
      <c r="H355" s="44" t="s">
        <v>21636</v>
      </c>
      <c r="I355" s="44" t="s">
        <v>21847</v>
      </c>
      <c r="J355" s="42" t="s">
        <v>33635</v>
      </c>
      <c r="K355" s="33"/>
      <c r="L355" s="33"/>
      <c r="M355" s="15"/>
      <c r="N355" s="15"/>
      <c r="O355" s="15"/>
      <c r="P355" s="15"/>
    </row>
    <row r="356" spans="1:16" s="12" customFormat="1" ht="15.95" customHeight="1">
      <c r="A356" s="44" t="s">
        <v>15063</v>
      </c>
      <c r="B356" s="44" t="s">
        <v>15065</v>
      </c>
      <c r="C356" s="44">
        <v>30841445</v>
      </c>
      <c r="D356" s="44" t="s">
        <v>9</v>
      </c>
      <c r="E356" s="44">
        <v>0.28311485800000002</v>
      </c>
      <c r="F356" s="44">
        <v>0</v>
      </c>
      <c r="G356" s="44" t="s">
        <v>21305</v>
      </c>
      <c r="H356" s="44"/>
      <c r="I356" s="44" t="s">
        <v>21562</v>
      </c>
      <c r="J356" s="42" t="s">
        <v>21424</v>
      </c>
      <c r="K356" s="33"/>
      <c r="L356" s="33"/>
      <c r="M356" s="15"/>
      <c r="N356" s="15"/>
      <c r="O356" s="15"/>
      <c r="P356" s="15"/>
    </row>
    <row r="357" spans="1:16" s="12" customFormat="1" ht="15.95" customHeight="1">
      <c r="A357" s="44" t="s">
        <v>16305</v>
      </c>
      <c r="B357" s="44" t="s">
        <v>16307</v>
      </c>
      <c r="C357" s="44">
        <v>48747162</v>
      </c>
      <c r="D357" s="44" t="s">
        <v>16308</v>
      </c>
      <c r="E357" s="44">
        <v>0.27310780400000001</v>
      </c>
      <c r="F357" s="44">
        <v>3.3400750000000001E-3</v>
      </c>
      <c r="G357" s="44" t="s">
        <v>21170</v>
      </c>
      <c r="H357" s="44" t="s">
        <v>21592</v>
      </c>
      <c r="I357" s="44" t="s">
        <v>22074</v>
      </c>
      <c r="J357" s="42" t="s">
        <v>33635</v>
      </c>
      <c r="K357" s="33"/>
      <c r="L357" s="33"/>
      <c r="M357" s="15"/>
      <c r="N357" s="15"/>
      <c r="O357" s="15"/>
      <c r="P357" s="15"/>
    </row>
    <row r="358" spans="1:16" s="12" customFormat="1" ht="15.95" customHeight="1">
      <c r="A358" s="44" t="s">
        <v>18398</v>
      </c>
      <c r="B358" s="44" t="s">
        <v>18400</v>
      </c>
      <c r="C358" s="44">
        <v>78345492</v>
      </c>
      <c r="D358" s="44" t="s">
        <v>18401</v>
      </c>
      <c r="E358" s="44">
        <v>0.27221275499999997</v>
      </c>
      <c r="F358" s="44">
        <v>0</v>
      </c>
      <c r="G358" s="44" t="s">
        <v>21287</v>
      </c>
      <c r="H358" s="44" t="s">
        <v>21738</v>
      </c>
      <c r="I358" s="44" t="s">
        <v>21934</v>
      </c>
      <c r="J358" s="42" t="s">
        <v>33635</v>
      </c>
      <c r="K358" s="33"/>
      <c r="L358" s="33"/>
      <c r="M358" s="15"/>
      <c r="N358" s="15"/>
      <c r="O358" s="15"/>
      <c r="P358" s="15"/>
    </row>
    <row r="359" spans="1:16" s="12" customFormat="1" ht="15.95" customHeight="1">
      <c r="A359" s="44" t="s">
        <v>19320</v>
      </c>
      <c r="B359" s="44" t="s">
        <v>19322</v>
      </c>
      <c r="C359" s="44">
        <v>48879103</v>
      </c>
      <c r="D359" s="44" t="s">
        <v>19323</v>
      </c>
      <c r="E359" s="44">
        <v>0.27120841099999998</v>
      </c>
      <c r="F359" s="44">
        <v>0</v>
      </c>
      <c r="G359" s="44" t="s">
        <v>21233</v>
      </c>
      <c r="H359" s="44" t="s">
        <v>21621</v>
      </c>
      <c r="I359" s="44" t="s">
        <v>22032</v>
      </c>
      <c r="J359" s="42" t="s">
        <v>33635</v>
      </c>
      <c r="K359" s="33"/>
      <c r="L359" s="33"/>
      <c r="M359" s="15"/>
      <c r="N359" s="15"/>
      <c r="O359" s="15"/>
      <c r="P359" s="15"/>
    </row>
    <row r="360" spans="1:16" s="12" customFormat="1" ht="15.95" customHeight="1">
      <c r="A360" s="44" t="s">
        <v>19509</v>
      </c>
      <c r="B360" s="44" t="s">
        <v>19511</v>
      </c>
      <c r="C360" s="44">
        <v>48740399</v>
      </c>
      <c r="D360" s="44" t="s">
        <v>19512</v>
      </c>
      <c r="E360" s="44">
        <v>0.27097032500000001</v>
      </c>
      <c r="F360" s="44">
        <v>0</v>
      </c>
      <c r="G360" s="44" t="s">
        <v>21150</v>
      </c>
      <c r="H360" s="44" t="s">
        <v>21749</v>
      </c>
      <c r="I360" s="44" t="s">
        <v>22079</v>
      </c>
      <c r="J360" s="42" t="s">
        <v>33635</v>
      </c>
      <c r="K360" s="33"/>
      <c r="L360" s="33"/>
      <c r="M360" s="15"/>
      <c r="N360" s="15"/>
      <c r="O360" s="15"/>
      <c r="P360" s="15"/>
    </row>
    <row r="361" spans="1:16" s="12" customFormat="1" ht="15.95" customHeight="1">
      <c r="A361" s="44" t="s">
        <v>19929</v>
      </c>
      <c r="B361" s="44" t="s">
        <v>19931</v>
      </c>
      <c r="C361" s="44">
        <v>48753783</v>
      </c>
      <c r="D361" s="44" t="s">
        <v>19932</v>
      </c>
      <c r="E361" s="44">
        <v>0.26854910900000001</v>
      </c>
      <c r="F361" s="44">
        <v>0</v>
      </c>
      <c r="G361" s="44" t="s">
        <v>21183</v>
      </c>
      <c r="H361" s="44" t="s">
        <v>21747</v>
      </c>
      <c r="I361" s="44" t="s">
        <v>21941</v>
      </c>
      <c r="J361" s="42" t="s">
        <v>33635</v>
      </c>
      <c r="K361" s="33"/>
      <c r="L361" s="33"/>
      <c r="M361" s="15"/>
      <c r="N361" s="15"/>
      <c r="O361" s="15"/>
      <c r="P361" s="15"/>
    </row>
    <row r="362" spans="1:16" s="12" customFormat="1" ht="15.95" customHeight="1">
      <c r="A362" s="44" t="s">
        <v>17071</v>
      </c>
      <c r="B362" s="44" t="s">
        <v>17073</v>
      </c>
      <c r="C362" s="44">
        <v>48879243</v>
      </c>
      <c r="D362" s="44" t="s">
        <v>17074</v>
      </c>
      <c r="E362" s="44">
        <v>0.26836711000000002</v>
      </c>
      <c r="F362" s="44">
        <v>0</v>
      </c>
      <c r="G362" s="44" t="s">
        <v>33495</v>
      </c>
      <c r="H362" s="44" t="s">
        <v>21698</v>
      </c>
      <c r="I362" s="44" t="s">
        <v>33653</v>
      </c>
      <c r="J362" s="42" t="s">
        <v>21803</v>
      </c>
      <c r="K362" s="33"/>
      <c r="L362" s="33"/>
      <c r="M362" s="15"/>
      <c r="N362" s="15"/>
      <c r="O362" s="15"/>
      <c r="P362" s="15"/>
    </row>
    <row r="363" spans="1:16" s="12" customFormat="1" ht="15.95" customHeight="1">
      <c r="A363" s="44" t="s">
        <v>20619</v>
      </c>
      <c r="B363" s="44" t="s">
        <v>20621</v>
      </c>
      <c r="C363" s="44">
        <v>48740718</v>
      </c>
      <c r="D363" s="44" t="s">
        <v>20622</v>
      </c>
      <c r="E363" s="44">
        <v>0.26735514599999999</v>
      </c>
      <c r="F363" s="44">
        <v>0</v>
      </c>
      <c r="G363" s="44" t="s">
        <v>21152</v>
      </c>
      <c r="H363" s="44" t="s">
        <v>21597</v>
      </c>
      <c r="I363" s="44" t="s">
        <v>21810</v>
      </c>
      <c r="J363" s="42" t="s">
        <v>33635</v>
      </c>
      <c r="K363" s="33"/>
      <c r="L363" s="33"/>
      <c r="M363" s="15"/>
      <c r="N363" s="15"/>
      <c r="O363" s="15"/>
      <c r="P363" s="15"/>
    </row>
    <row r="364" spans="1:16" s="12" customFormat="1" ht="15.95" customHeight="1">
      <c r="A364" s="44" t="s">
        <v>14810</v>
      </c>
      <c r="B364" s="44" t="s">
        <v>14812</v>
      </c>
      <c r="C364" s="44">
        <v>48744015</v>
      </c>
      <c r="D364" s="44" t="s">
        <v>14813</v>
      </c>
      <c r="E364" s="44">
        <v>0.26600576399999998</v>
      </c>
      <c r="F364" s="44">
        <v>0</v>
      </c>
      <c r="G364" s="44" t="s">
        <v>21164</v>
      </c>
      <c r="H364" s="44" t="s">
        <v>21622</v>
      </c>
      <c r="I364" s="44" t="s">
        <v>22041</v>
      </c>
      <c r="J364" s="42" t="s">
        <v>33635</v>
      </c>
      <c r="K364" s="33"/>
      <c r="L364" s="33"/>
      <c r="M364" s="15"/>
      <c r="N364" s="15"/>
      <c r="O364" s="15"/>
      <c r="P364" s="15"/>
    </row>
    <row r="365" spans="1:16" s="12" customFormat="1" ht="15.95" customHeight="1">
      <c r="A365" s="44" t="s">
        <v>26303</v>
      </c>
      <c r="B365" s="44" t="s">
        <v>26305</v>
      </c>
      <c r="C365" s="44">
        <v>73861175</v>
      </c>
      <c r="D365" s="44" t="s">
        <v>26306</v>
      </c>
      <c r="E365" s="44">
        <v>0.26559505100000003</v>
      </c>
      <c r="F365" s="44">
        <v>0</v>
      </c>
      <c r="G365" s="44" t="s">
        <v>28226</v>
      </c>
      <c r="H365" s="44" t="s">
        <v>28269</v>
      </c>
      <c r="I365" s="44" t="s">
        <v>28330</v>
      </c>
      <c r="J365" s="42" t="s">
        <v>33635</v>
      </c>
      <c r="K365" s="33"/>
      <c r="L365" s="33"/>
      <c r="M365" s="15"/>
      <c r="N365" s="15"/>
      <c r="O365" s="15"/>
      <c r="P365" s="15"/>
    </row>
    <row r="366" spans="1:16" s="12" customFormat="1" ht="15.95" customHeight="1">
      <c r="A366" s="44" t="s">
        <v>20159</v>
      </c>
      <c r="B366" s="44" t="s">
        <v>20161</v>
      </c>
      <c r="C366" s="44">
        <v>78345271</v>
      </c>
      <c r="D366" s="44" t="s">
        <v>20162</v>
      </c>
      <c r="E366" s="44">
        <v>0.26289527499999998</v>
      </c>
      <c r="F366" s="44">
        <v>0</v>
      </c>
      <c r="G366" s="44" t="s">
        <v>21286</v>
      </c>
      <c r="H366" s="44" t="s">
        <v>21676</v>
      </c>
      <c r="I366" s="44" t="s">
        <v>22058</v>
      </c>
      <c r="J366" s="42" t="s">
        <v>33635</v>
      </c>
      <c r="K366" s="33"/>
      <c r="L366" s="33"/>
      <c r="M366" s="15"/>
      <c r="N366" s="15"/>
      <c r="O366" s="15"/>
      <c r="P366" s="15"/>
    </row>
    <row r="367" spans="1:16" s="12" customFormat="1" ht="15.95" customHeight="1">
      <c r="A367" s="44" t="s">
        <v>17632</v>
      </c>
      <c r="B367" s="44" t="s">
        <v>17634</v>
      </c>
      <c r="C367" s="44">
        <v>48741758</v>
      </c>
      <c r="D367" s="44" t="s">
        <v>17635</v>
      </c>
      <c r="E367" s="44">
        <v>0.26158352000000001</v>
      </c>
      <c r="F367" s="44">
        <v>0</v>
      </c>
      <c r="G367" s="44" t="s">
        <v>21159</v>
      </c>
      <c r="H367" s="44" t="s">
        <v>21661</v>
      </c>
      <c r="I367" s="44" t="s">
        <v>21871</v>
      </c>
      <c r="J367" s="42" t="s">
        <v>33635</v>
      </c>
      <c r="K367" s="33"/>
      <c r="L367" s="33"/>
      <c r="M367" s="15"/>
      <c r="N367" s="15"/>
      <c r="O367" s="15"/>
      <c r="P367" s="15"/>
    </row>
    <row r="368" spans="1:16" s="12" customFormat="1" ht="15.95" customHeight="1">
      <c r="A368" s="44" t="s">
        <v>26405</v>
      </c>
      <c r="B368" s="44" t="s">
        <v>26407</v>
      </c>
      <c r="C368" s="44">
        <v>48792219</v>
      </c>
      <c r="D368" s="44" t="s">
        <v>26408</v>
      </c>
      <c r="E368" s="44">
        <v>0.26117279500000001</v>
      </c>
      <c r="F368" s="44">
        <v>0</v>
      </c>
      <c r="G368" s="44" t="s">
        <v>28220</v>
      </c>
      <c r="H368" s="44" t="s">
        <v>28264</v>
      </c>
      <c r="I368" s="44" t="s">
        <v>28298</v>
      </c>
      <c r="J368" s="42" t="s">
        <v>33635</v>
      </c>
      <c r="K368" s="33"/>
      <c r="L368" s="33"/>
      <c r="M368" s="15"/>
      <c r="N368" s="15"/>
      <c r="O368" s="15"/>
      <c r="P368" s="15"/>
    </row>
    <row r="369" spans="1:16" s="12" customFormat="1" ht="15.95" customHeight="1">
      <c r="A369" s="44" t="s">
        <v>20237</v>
      </c>
      <c r="B369" s="44" t="s">
        <v>20239</v>
      </c>
      <c r="C369" s="44">
        <v>48740882</v>
      </c>
      <c r="D369" s="44" t="s">
        <v>17773</v>
      </c>
      <c r="E369" s="44">
        <v>0.260108593</v>
      </c>
      <c r="F369" s="44">
        <v>0</v>
      </c>
      <c r="G369" s="44" t="s">
        <v>33459</v>
      </c>
      <c r="H369" s="44" t="s">
        <v>21608</v>
      </c>
      <c r="I369" s="44" t="s">
        <v>33662</v>
      </c>
      <c r="J369" s="42" t="s">
        <v>21803</v>
      </c>
      <c r="K369" s="33"/>
      <c r="L369" s="33"/>
      <c r="M369" s="15"/>
      <c r="N369" s="15"/>
      <c r="O369" s="15"/>
      <c r="P369" s="15"/>
    </row>
    <row r="370" spans="1:16" s="12" customFormat="1" ht="15.95" customHeight="1">
      <c r="A370" s="44" t="s">
        <v>19791</v>
      </c>
      <c r="B370" s="44" t="s">
        <v>19793</v>
      </c>
      <c r="C370" s="44">
        <v>48741598</v>
      </c>
      <c r="D370" s="44" t="s">
        <v>19794</v>
      </c>
      <c r="E370" s="44">
        <v>0.260041517</v>
      </c>
      <c r="F370" s="44">
        <v>0</v>
      </c>
      <c r="G370" s="44" t="s">
        <v>21158</v>
      </c>
      <c r="H370" s="44" t="s">
        <v>21692</v>
      </c>
      <c r="I370" s="44" t="s">
        <v>21897</v>
      </c>
      <c r="J370" s="42" t="s">
        <v>33635</v>
      </c>
      <c r="K370" s="33"/>
      <c r="L370" s="33"/>
      <c r="M370" s="15"/>
      <c r="N370" s="15"/>
      <c r="O370" s="15"/>
      <c r="P370" s="15"/>
    </row>
    <row r="371" spans="1:16" s="12" customFormat="1" ht="15.95" customHeight="1">
      <c r="A371" s="44" t="s">
        <v>17889</v>
      </c>
      <c r="B371" s="44" t="s">
        <v>17891</v>
      </c>
      <c r="C371" s="44">
        <v>48880445</v>
      </c>
      <c r="D371" s="44" t="s">
        <v>17892</v>
      </c>
      <c r="E371" s="44">
        <v>0.25567244099999997</v>
      </c>
      <c r="F371" s="44">
        <v>0</v>
      </c>
      <c r="G371" s="44" t="s">
        <v>21234</v>
      </c>
      <c r="H371" s="44" t="s">
        <v>21644</v>
      </c>
      <c r="I371" s="44" t="s">
        <v>21856</v>
      </c>
      <c r="J371" s="42" t="s">
        <v>33635</v>
      </c>
      <c r="K371" s="33"/>
      <c r="L371" s="33"/>
      <c r="M371" s="15"/>
      <c r="N371" s="15"/>
      <c r="O371" s="15"/>
      <c r="P371" s="15"/>
    </row>
    <row r="372" spans="1:16" s="12" customFormat="1" ht="15.95" customHeight="1">
      <c r="A372" s="44" t="s">
        <v>19817</v>
      </c>
      <c r="B372" s="44" t="s">
        <v>19819</v>
      </c>
      <c r="C372" s="44">
        <v>5045298</v>
      </c>
      <c r="D372" s="44" t="s">
        <v>19820</v>
      </c>
      <c r="E372" s="44">
        <v>0.25529541300000003</v>
      </c>
      <c r="F372" s="44">
        <v>0</v>
      </c>
      <c r="G372" s="44" t="s">
        <v>21126</v>
      </c>
      <c r="H372" s="44" t="s">
        <v>21771</v>
      </c>
      <c r="I372" s="44" t="s">
        <v>21971</v>
      </c>
      <c r="J372" s="42" t="s">
        <v>33637</v>
      </c>
      <c r="K372" s="33"/>
      <c r="L372" s="33"/>
      <c r="M372" s="15"/>
      <c r="N372" s="15"/>
      <c r="O372" s="15"/>
      <c r="P372" s="15"/>
    </row>
    <row r="373" spans="1:16" s="12" customFormat="1" ht="15.95" customHeight="1">
      <c r="A373" s="44" t="s">
        <v>17274</v>
      </c>
      <c r="B373" s="44" t="s">
        <v>17276</v>
      </c>
      <c r="C373" s="44">
        <v>78339711</v>
      </c>
      <c r="D373" s="44" t="s">
        <v>17277</v>
      </c>
      <c r="E373" s="44">
        <v>0.255226232</v>
      </c>
      <c r="F373" s="44">
        <v>0</v>
      </c>
      <c r="G373" s="44" t="s">
        <v>21219</v>
      </c>
      <c r="H373" s="44" t="s">
        <v>21774</v>
      </c>
      <c r="I373" s="44" t="s">
        <v>21975</v>
      </c>
      <c r="J373" s="42" t="s">
        <v>33637</v>
      </c>
      <c r="K373" s="33"/>
      <c r="L373" s="33"/>
      <c r="M373" s="15"/>
      <c r="N373" s="15"/>
      <c r="O373" s="15"/>
      <c r="P373" s="15"/>
    </row>
    <row r="374" spans="1:16" s="12" customFormat="1" ht="15.95" customHeight="1">
      <c r="A374" s="44" t="s">
        <v>19882</v>
      </c>
      <c r="B374" s="44" t="s">
        <v>19884</v>
      </c>
      <c r="C374" s="44">
        <v>3326788</v>
      </c>
      <c r="D374" s="44" t="s">
        <v>19885</v>
      </c>
      <c r="E374" s="44">
        <v>0.25386905700000001</v>
      </c>
      <c r="F374" s="44">
        <v>0</v>
      </c>
      <c r="G374" s="44" t="s">
        <v>33496</v>
      </c>
      <c r="H374" s="44" t="s">
        <v>21698</v>
      </c>
      <c r="I374" s="44" t="s">
        <v>33644</v>
      </c>
      <c r="J374" s="42" t="s">
        <v>33635</v>
      </c>
      <c r="K374" s="33"/>
      <c r="L374" s="33"/>
      <c r="M374" s="15"/>
      <c r="N374" s="15"/>
      <c r="O374" s="15"/>
      <c r="P374" s="15"/>
    </row>
    <row r="375" spans="1:16" s="12" customFormat="1" ht="15.95" customHeight="1">
      <c r="A375" s="44" t="s">
        <v>20214</v>
      </c>
      <c r="B375" s="44" t="s">
        <v>20216</v>
      </c>
      <c r="C375" s="44">
        <v>48811279</v>
      </c>
      <c r="D375" s="44" t="s">
        <v>20217</v>
      </c>
      <c r="E375" s="44">
        <v>0.25144000100000002</v>
      </c>
      <c r="F375" s="44">
        <v>0</v>
      </c>
      <c r="G375" s="44" t="s">
        <v>21208</v>
      </c>
      <c r="H375" s="44" t="s">
        <v>21602</v>
      </c>
      <c r="I375" s="44" t="s">
        <v>21815</v>
      </c>
      <c r="J375" s="42" t="s">
        <v>33635</v>
      </c>
      <c r="K375" s="33"/>
      <c r="L375" s="33"/>
      <c r="M375" s="15"/>
      <c r="N375" s="15"/>
      <c r="O375" s="15"/>
      <c r="P375" s="15"/>
    </row>
    <row r="376" spans="1:16" s="12" customFormat="1" ht="15.95" customHeight="1">
      <c r="A376" s="44" t="s">
        <v>19982</v>
      </c>
      <c r="B376" s="44" t="s">
        <v>19984</v>
      </c>
      <c r="C376" s="44">
        <v>48806148</v>
      </c>
      <c r="D376" s="44" t="s">
        <v>19985</v>
      </c>
      <c r="E376" s="44">
        <v>0.25138873299999998</v>
      </c>
      <c r="F376" s="44">
        <v>0</v>
      </c>
      <c r="G376" s="44" t="s">
        <v>21209</v>
      </c>
      <c r="H376" s="44" t="s">
        <v>21786</v>
      </c>
      <c r="I376" s="44" t="s">
        <v>21989</v>
      </c>
      <c r="J376" s="42" t="s">
        <v>33637</v>
      </c>
      <c r="K376" s="33"/>
      <c r="L376" s="33"/>
      <c r="M376" s="15"/>
      <c r="N376" s="15"/>
      <c r="O376" s="15"/>
      <c r="P376" s="15"/>
    </row>
    <row r="377" spans="1:16" s="12" customFormat="1" ht="15.95" customHeight="1">
      <c r="A377" s="44" t="s">
        <v>15924</v>
      </c>
      <c r="B377" s="44" t="s">
        <v>15926</v>
      </c>
      <c r="C377" s="44">
        <v>48810912</v>
      </c>
      <c r="D377" s="44" t="s">
        <v>15927</v>
      </c>
      <c r="E377" s="44">
        <v>0.25096305499999999</v>
      </c>
      <c r="F377" s="44">
        <v>0</v>
      </c>
      <c r="G377" s="44" t="s">
        <v>33493</v>
      </c>
      <c r="H377" s="44" t="s">
        <v>21695</v>
      </c>
      <c r="I377" s="44" t="s">
        <v>21900</v>
      </c>
      <c r="J377" s="42" t="s">
        <v>21803</v>
      </c>
      <c r="K377" s="33"/>
      <c r="L377" s="33"/>
      <c r="M377" s="15"/>
      <c r="N377" s="15"/>
      <c r="O377" s="15"/>
      <c r="P377" s="15"/>
    </row>
    <row r="378" spans="1:16" s="12" customFormat="1" ht="15.95" customHeight="1">
      <c r="A378" s="44" t="s">
        <v>19432</v>
      </c>
      <c r="B378" s="44" t="s">
        <v>19434</v>
      </c>
      <c r="C378" s="44">
        <v>48818021</v>
      </c>
      <c r="D378" s="44" t="s">
        <v>19435</v>
      </c>
      <c r="E378" s="44">
        <v>0.25068242099999999</v>
      </c>
      <c r="F378" s="44">
        <v>0</v>
      </c>
      <c r="G378" s="44" t="s">
        <v>21229</v>
      </c>
      <c r="H378" s="44" t="s">
        <v>21648</v>
      </c>
      <c r="I378" s="44" t="s">
        <v>21859</v>
      </c>
      <c r="J378" s="42" t="s">
        <v>33635</v>
      </c>
      <c r="K378" s="33"/>
      <c r="L378" s="33"/>
      <c r="M378" s="15"/>
      <c r="N378" s="15"/>
      <c r="O378" s="15"/>
      <c r="P378" s="15"/>
    </row>
    <row r="379" spans="1:16" s="12" customFormat="1" ht="15.95" customHeight="1">
      <c r="A379" s="44" t="s">
        <v>20091</v>
      </c>
      <c r="B379" s="44" t="s">
        <v>20093</v>
      </c>
      <c r="C379" s="44">
        <v>48749102</v>
      </c>
      <c r="D379" s="44" t="s">
        <v>12766</v>
      </c>
      <c r="E379" s="44">
        <v>0.250258221</v>
      </c>
      <c r="F379" s="44">
        <v>0</v>
      </c>
      <c r="G379" s="44" t="s">
        <v>21174</v>
      </c>
      <c r="H379" s="44" t="s">
        <v>21599</v>
      </c>
      <c r="I379" s="44" t="s">
        <v>21813</v>
      </c>
      <c r="J379" s="42" t="s">
        <v>33635</v>
      </c>
      <c r="K379" s="33"/>
      <c r="L379" s="33"/>
      <c r="M379" s="15"/>
      <c r="N379" s="15"/>
      <c r="O379" s="15"/>
      <c r="P379" s="15"/>
    </row>
    <row r="380" spans="1:16" s="12" customFormat="1" ht="15.95" customHeight="1">
      <c r="A380" s="44" t="s">
        <v>15995</v>
      </c>
      <c r="B380" s="44" t="s">
        <v>15997</v>
      </c>
      <c r="C380" s="44">
        <v>48798050</v>
      </c>
      <c r="D380" s="44" t="s">
        <v>12636</v>
      </c>
      <c r="E380" s="44">
        <v>0.24917815400000001</v>
      </c>
      <c r="F380" s="44">
        <v>0</v>
      </c>
      <c r="G380" s="44" t="s">
        <v>21187</v>
      </c>
      <c r="H380" s="44" t="s">
        <v>21719</v>
      </c>
      <c r="I380" s="44" t="s">
        <v>21913</v>
      </c>
      <c r="J380" s="42" t="s">
        <v>33635</v>
      </c>
      <c r="K380" s="33"/>
      <c r="L380" s="33"/>
      <c r="M380" s="15"/>
      <c r="N380" s="15"/>
      <c r="O380" s="15"/>
      <c r="P380" s="15"/>
    </row>
    <row r="381" spans="1:16" s="12" customFormat="1" ht="15.95" customHeight="1">
      <c r="A381" s="44" t="s">
        <v>33305</v>
      </c>
      <c r="B381" s="44" t="s">
        <v>33307</v>
      </c>
      <c r="C381" s="44">
        <v>48811524</v>
      </c>
      <c r="D381" s="44" t="s">
        <v>33308</v>
      </c>
      <c r="E381" s="44">
        <v>0.24885541999999999</v>
      </c>
      <c r="F381" s="44">
        <v>0</v>
      </c>
      <c r="G381" s="44" t="s">
        <v>21219</v>
      </c>
      <c r="H381" s="44" t="s">
        <v>21774</v>
      </c>
      <c r="I381" s="44" t="s">
        <v>21975</v>
      </c>
      <c r="J381" s="42" t="s">
        <v>33637</v>
      </c>
      <c r="K381" s="33"/>
      <c r="L381" s="33"/>
      <c r="M381" s="15"/>
      <c r="N381" s="15"/>
      <c r="O381" s="15"/>
      <c r="P381" s="15"/>
    </row>
    <row r="382" spans="1:16" s="12" customFormat="1" ht="15.95" customHeight="1">
      <c r="A382" s="44" t="s">
        <v>16648</v>
      </c>
      <c r="B382" s="44" t="s">
        <v>16650</v>
      </c>
      <c r="C382" s="44">
        <v>81230694</v>
      </c>
      <c r="D382" s="44" t="s">
        <v>16651</v>
      </c>
      <c r="E382" s="44">
        <v>0.24796975299999999</v>
      </c>
      <c r="F382" s="44">
        <v>0</v>
      </c>
      <c r="G382" s="44" t="s">
        <v>21320</v>
      </c>
      <c r="H382" s="44"/>
      <c r="I382" s="44" t="s">
        <v>21568</v>
      </c>
      <c r="J382" s="42" t="s">
        <v>21430</v>
      </c>
      <c r="K382" s="33"/>
      <c r="L382" s="33"/>
      <c r="M382" s="15"/>
      <c r="N382" s="15"/>
      <c r="O382" s="15"/>
      <c r="P382" s="15"/>
    </row>
    <row r="383" spans="1:16" s="12" customFormat="1" ht="15.95" customHeight="1">
      <c r="A383" s="44" t="s">
        <v>19341</v>
      </c>
      <c r="B383" s="44" t="s">
        <v>19343</v>
      </c>
      <c r="C383" s="44">
        <v>48821355</v>
      </c>
      <c r="D383" s="44" t="s">
        <v>19344</v>
      </c>
      <c r="E383" s="44">
        <v>0.24636759899999999</v>
      </c>
      <c r="F383" s="44">
        <v>0</v>
      </c>
      <c r="G383" s="44" t="s">
        <v>21219</v>
      </c>
      <c r="H383" s="44" t="s">
        <v>21774</v>
      </c>
      <c r="I383" s="44" t="s">
        <v>21975</v>
      </c>
      <c r="J383" s="42" t="s">
        <v>33637</v>
      </c>
      <c r="K383" s="33"/>
      <c r="L383" s="33"/>
      <c r="M383" s="15"/>
      <c r="N383" s="15"/>
      <c r="O383" s="15"/>
      <c r="P383" s="15"/>
    </row>
    <row r="384" spans="1:16" s="12" customFormat="1" ht="15.95" customHeight="1">
      <c r="A384" s="44" t="s">
        <v>15582</v>
      </c>
      <c r="B384" s="44" t="s">
        <v>15584</v>
      </c>
      <c r="C384" s="44">
        <v>48817323</v>
      </c>
      <c r="D384" s="44" t="s">
        <v>15585</v>
      </c>
      <c r="E384" s="44">
        <v>0.24444966700000001</v>
      </c>
      <c r="F384" s="44">
        <v>0</v>
      </c>
      <c r="G384" s="44" t="s">
        <v>21227</v>
      </c>
      <c r="H384" s="44" t="s">
        <v>21743</v>
      </c>
      <c r="I384" s="44" t="s">
        <v>22044</v>
      </c>
      <c r="J384" s="42" t="s">
        <v>33635</v>
      </c>
      <c r="K384" s="33"/>
      <c r="L384" s="33"/>
      <c r="M384" s="15"/>
      <c r="N384" s="15"/>
      <c r="O384" s="15"/>
      <c r="P384" s="15"/>
    </row>
    <row r="385" spans="1:16" s="12" customFormat="1" ht="15.95" customHeight="1">
      <c r="A385" s="44" t="s">
        <v>19236</v>
      </c>
      <c r="B385" s="44" t="s">
        <v>19238</v>
      </c>
      <c r="C385" s="44">
        <v>78352543</v>
      </c>
      <c r="D385" s="44" t="s">
        <v>19239</v>
      </c>
      <c r="E385" s="44">
        <v>0.23882302699999999</v>
      </c>
      <c r="F385" s="44">
        <v>0</v>
      </c>
      <c r="G385" s="44" t="s">
        <v>21291</v>
      </c>
      <c r="H385" s="44" t="s">
        <v>21612</v>
      </c>
      <c r="I385" s="44" t="s">
        <v>21824</v>
      </c>
      <c r="J385" s="42" t="s">
        <v>33635</v>
      </c>
      <c r="K385" s="33"/>
      <c r="L385" s="33"/>
      <c r="M385" s="15"/>
      <c r="N385" s="15"/>
      <c r="O385" s="15"/>
      <c r="P385" s="15"/>
    </row>
    <row r="386" spans="1:16" s="12" customFormat="1" ht="15.95" customHeight="1">
      <c r="A386" s="44" t="s">
        <v>27043</v>
      </c>
      <c r="B386" s="44" t="s">
        <v>27045</v>
      </c>
      <c r="C386" s="44">
        <v>84145918</v>
      </c>
      <c r="D386" s="44" t="s">
        <v>9</v>
      </c>
      <c r="E386" s="44">
        <v>0.238297024</v>
      </c>
      <c r="F386" s="44">
        <v>0</v>
      </c>
      <c r="G386" s="44" t="s">
        <v>21189</v>
      </c>
      <c r="H386" s="44" t="s">
        <v>21761</v>
      </c>
      <c r="I386" s="44" t="s">
        <v>21955</v>
      </c>
      <c r="J386" s="42" t="s">
        <v>33637</v>
      </c>
      <c r="K386" s="33"/>
      <c r="L386" s="33"/>
      <c r="M386" s="15"/>
      <c r="N386" s="15"/>
      <c r="O386" s="15"/>
      <c r="P386" s="15"/>
    </row>
    <row r="387" spans="1:16" s="12" customFormat="1" ht="15.95" customHeight="1">
      <c r="A387" s="44" t="s">
        <v>19127</v>
      </c>
      <c r="B387" s="44" t="s">
        <v>19129</v>
      </c>
      <c r="C387" s="44">
        <v>48742587</v>
      </c>
      <c r="D387" s="44" t="s">
        <v>19130</v>
      </c>
      <c r="E387" s="44">
        <v>0.23807646099999999</v>
      </c>
      <c r="F387" s="44">
        <v>0</v>
      </c>
      <c r="G387" s="44" t="s">
        <v>21126</v>
      </c>
      <c r="H387" s="44" t="s">
        <v>21771</v>
      </c>
      <c r="I387" s="44" t="s">
        <v>21971</v>
      </c>
      <c r="J387" s="42" t="s">
        <v>33637</v>
      </c>
      <c r="K387" s="33"/>
      <c r="L387" s="33"/>
      <c r="M387" s="15"/>
      <c r="N387" s="15"/>
      <c r="O387" s="15"/>
      <c r="P387" s="15"/>
    </row>
    <row r="388" spans="1:16" s="12" customFormat="1" ht="15.95" customHeight="1">
      <c r="A388" s="44" t="s">
        <v>19284</v>
      </c>
      <c r="B388" s="44" t="s">
        <v>19286</v>
      </c>
      <c r="C388" s="44">
        <v>48805623</v>
      </c>
      <c r="D388" s="44" t="s">
        <v>19287</v>
      </c>
      <c r="E388" s="44">
        <v>0.237036003</v>
      </c>
      <c r="F388" s="44">
        <v>0</v>
      </c>
      <c r="G388" s="44" t="s">
        <v>21208</v>
      </c>
      <c r="H388" s="44" t="s">
        <v>21602</v>
      </c>
      <c r="I388" s="44" t="s">
        <v>21815</v>
      </c>
      <c r="J388" s="42" t="s">
        <v>33635</v>
      </c>
      <c r="K388" s="33"/>
      <c r="L388" s="33"/>
      <c r="M388" s="15"/>
      <c r="N388" s="15"/>
      <c r="O388" s="15"/>
      <c r="P388" s="15"/>
    </row>
    <row r="389" spans="1:16" s="12" customFormat="1" ht="15.95" customHeight="1">
      <c r="A389" s="44" t="s">
        <v>20390</v>
      </c>
      <c r="B389" s="44" t="s">
        <v>20392</v>
      </c>
      <c r="C389" s="44">
        <v>48744933</v>
      </c>
      <c r="D389" s="44" t="s">
        <v>20393</v>
      </c>
      <c r="E389" s="44">
        <v>0.236882436</v>
      </c>
      <c r="F389" s="44">
        <v>0</v>
      </c>
      <c r="G389" s="44" t="s">
        <v>21165</v>
      </c>
      <c r="H389" s="44" t="s">
        <v>21782</v>
      </c>
      <c r="I389" s="44" t="s">
        <v>21984</v>
      </c>
      <c r="J389" s="42" t="s">
        <v>33637</v>
      </c>
      <c r="K389" s="33"/>
      <c r="L389" s="33"/>
      <c r="M389" s="15"/>
      <c r="N389" s="15"/>
      <c r="O389" s="15"/>
      <c r="P389" s="15"/>
    </row>
    <row r="390" spans="1:16" s="12" customFormat="1" ht="15.95" customHeight="1">
      <c r="A390" s="44" t="s">
        <v>19294</v>
      </c>
      <c r="B390" s="44" t="s">
        <v>19296</v>
      </c>
      <c r="C390" s="44">
        <v>48809286</v>
      </c>
      <c r="D390" s="44" t="s">
        <v>16477</v>
      </c>
      <c r="E390" s="44">
        <v>0.233432264</v>
      </c>
      <c r="F390" s="44">
        <v>0</v>
      </c>
      <c r="G390" s="44" t="s">
        <v>21193</v>
      </c>
      <c r="H390" s="44" t="s">
        <v>21660</v>
      </c>
      <c r="I390" s="44" t="s">
        <v>21870</v>
      </c>
      <c r="J390" s="42" t="s">
        <v>33635</v>
      </c>
      <c r="K390" s="33"/>
      <c r="L390" s="33"/>
      <c r="M390" s="15"/>
      <c r="N390" s="15"/>
      <c r="O390" s="15"/>
      <c r="P390" s="15"/>
    </row>
    <row r="391" spans="1:16" s="12" customFormat="1" ht="15.95" customHeight="1">
      <c r="A391" s="44" t="s">
        <v>12633</v>
      </c>
      <c r="B391" s="44" t="s">
        <v>12635</v>
      </c>
      <c r="C391" s="44">
        <v>48810988</v>
      </c>
      <c r="D391" s="44" t="s">
        <v>12636</v>
      </c>
      <c r="E391" s="44">
        <v>0.23268634099999999</v>
      </c>
      <c r="F391" s="44">
        <v>0</v>
      </c>
      <c r="G391" s="44" t="s">
        <v>21187</v>
      </c>
      <c r="H391" s="44" t="s">
        <v>21719</v>
      </c>
      <c r="I391" s="44" t="s">
        <v>21913</v>
      </c>
      <c r="J391" s="42" t="s">
        <v>33635</v>
      </c>
      <c r="K391" s="33"/>
      <c r="L391" s="33"/>
      <c r="M391" s="15"/>
      <c r="N391" s="15"/>
      <c r="O391" s="15"/>
      <c r="P391" s="15"/>
    </row>
    <row r="392" spans="1:16" s="12" customFormat="1" ht="15.95" customHeight="1">
      <c r="A392" s="44" t="s">
        <v>19895</v>
      </c>
      <c r="B392" s="44" t="s">
        <v>19897</v>
      </c>
      <c r="C392" s="44">
        <v>48821527</v>
      </c>
      <c r="D392" s="44" t="s">
        <v>19898</v>
      </c>
      <c r="E392" s="44">
        <v>0.23231807500000001</v>
      </c>
      <c r="F392" s="44">
        <v>0</v>
      </c>
      <c r="G392" s="44" t="s">
        <v>21230</v>
      </c>
      <c r="H392" s="44" t="s">
        <v>21636</v>
      </c>
      <c r="I392" s="44" t="s">
        <v>21847</v>
      </c>
      <c r="J392" s="42" t="s">
        <v>33635</v>
      </c>
      <c r="K392" s="33"/>
      <c r="L392" s="33"/>
      <c r="M392" s="15"/>
      <c r="N392" s="15"/>
      <c r="O392" s="15"/>
      <c r="P392" s="15"/>
    </row>
    <row r="393" spans="1:16" s="12" customFormat="1" ht="15.95" customHeight="1">
      <c r="A393" s="44" t="s">
        <v>14841</v>
      </c>
      <c r="B393" s="44" t="s">
        <v>14843</v>
      </c>
      <c r="C393" s="44">
        <v>82755111</v>
      </c>
      <c r="D393" s="44" t="s">
        <v>9</v>
      </c>
      <c r="E393" s="44">
        <v>0.230201554</v>
      </c>
      <c r="F393" s="44">
        <v>0</v>
      </c>
      <c r="G393" s="44" t="s">
        <v>21388</v>
      </c>
      <c r="H393" s="44" t="s">
        <v>21678</v>
      </c>
      <c r="I393" s="44" t="s">
        <v>22049</v>
      </c>
      <c r="J393" s="42" t="s">
        <v>33635</v>
      </c>
      <c r="K393" s="33"/>
      <c r="L393" s="33"/>
      <c r="M393" s="15"/>
      <c r="N393" s="15"/>
      <c r="O393" s="15"/>
      <c r="P393" s="15"/>
    </row>
    <row r="394" spans="1:16" s="12" customFormat="1" ht="15.95" customHeight="1">
      <c r="A394" s="44" t="s">
        <v>20456</v>
      </c>
      <c r="B394" s="44" t="s">
        <v>20458</v>
      </c>
      <c r="C394" s="44">
        <v>84157275</v>
      </c>
      <c r="D394" s="44" t="s">
        <v>20459</v>
      </c>
      <c r="E394" s="44">
        <v>0.22466707699999999</v>
      </c>
      <c r="F394" s="44">
        <v>0</v>
      </c>
      <c r="G394" s="44" t="s">
        <v>21242</v>
      </c>
      <c r="H394" s="44" t="s">
        <v>21588</v>
      </c>
      <c r="I394" s="44" t="s">
        <v>21804</v>
      </c>
      <c r="J394" s="42" t="s">
        <v>33635</v>
      </c>
      <c r="K394" s="33"/>
      <c r="L394" s="33"/>
      <c r="M394" s="15"/>
      <c r="N394" s="15"/>
      <c r="O394" s="15"/>
      <c r="P394" s="15"/>
    </row>
    <row r="395" spans="1:16" s="12" customFormat="1" ht="15.95" customHeight="1">
      <c r="A395" s="44" t="s">
        <v>18228</v>
      </c>
      <c r="B395" s="44" t="s">
        <v>18230</v>
      </c>
      <c r="C395" s="44">
        <v>48796310</v>
      </c>
      <c r="D395" s="44" t="s">
        <v>12636</v>
      </c>
      <c r="E395" s="44">
        <v>0.22331627200000001</v>
      </c>
      <c r="F395" s="44">
        <v>0</v>
      </c>
      <c r="G395" s="44" t="s">
        <v>21187</v>
      </c>
      <c r="H395" s="44" t="s">
        <v>21719</v>
      </c>
      <c r="I395" s="44" t="s">
        <v>21913</v>
      </c>
      <c r="J395" s="42" t="s">
        <v>33635</v>
      </c>
      <c r="K395" s="33"/>
      <c r="L395" s="33"/>
      <c r="M395" s="15"/>
      <c r="N395" s="15"/>
      <c r="O395" s="15"/>
      <c r="P395" s="15"/>
    </row>
    <row r="396" spans="1:16" s="12" customFormat="1" ht="15.95" customHeight="1">
      <c r="A396" s="44" t="s">
        <v>20490</v>
      </c>
      <c r="B396" s="44" t="s">
        <v>20492</v>
      </c>
      <c r="C396" s="44">
        <v>48881062</v>
      </c>
      <c r="D396" s="44" t="s">
        <v>20493</v>
      </c>
      <c r="E396" s="44">
        <v>0.22190758099999999</v>
      </c>
      <c r="F396" s="44">
        <v>0</v>
      </c>
      <c r="G396" s="44" t="s">
        <v>21236</v>
      </c>
      <c r="H396" s="44" t="s">
        <v>21707</v>
      </c>
      <c r="I396" s="44" t="s">
        <v>21909</v>
      </c>
      <c r="J396" s="42" t="s">
        <v>33635</v>
      </c>
      <c r="K396" s="33"/>
      <c r="L396" s="33"/>
      <c r="M396" s="15"/>
      <c r="N396" s="15"/>
      <c r="O396" s="15"/>
      <c r="P396" s="15"/>
    </row>
    <row r="397" spans="1:16" s="12" customFormat="1" ht="15.95" customHeight="1">
      <c r="A397" s="44" t="s">
        <v>20519</v>
      </c>
      <c r="B397" s="44" t="s">
        <v>20521</v>
      </c>
      <c r="C397" s="44">
        <v>48793793</v>
      </c>
      <c r="D397" s="44" t="s">
        <v>20522</v>
      </c>
      <c r="E397" s="44">
        <v>0.22143148800000001</v>
      </c>
      <c r="F397" s="44">
        <v>0</v>
      </c>
      <c r="G397" s="44" t="s">
        <v>21194</v>
      </c>
      <c r="H397" s="44" t="s">
        <v>21607</v>
      </c>
      <c r="I397" s="44" t="s">
        <v>22066</v>
      </c>
      <c r="J397" s="42" t="s">
        <v>33635</v>
      </c>
      <c r="K397" s="33"/>
      <c r="L397" s="33"/>
      <c r="M397" s="15"/>
      <c r="N397" s="15"/>
      <c r="O397" s="15"/>
      <c r="P397" s="15"/>
    </row>
    <row r="398" spans="1:16" s="12" customFormat="1" ht="15.95" customHeight="1">
      <c r="A398" s="44" t="s">
        <v>20886</v>
      </c>
      <c r="B398" s="44" t="s">
        <v>20888</v>
      </c>
      <c r="C398" s="44">
        <v>73851977</v>
      </c>
      <c r="D398" s="44" t="s">
        <v>19496</v>
      </c>
      <c r="E398" s="44">
        <v>0.22092620399999999</v>
      </c>
      <c r="F398" s="44">
        <v>0</v>
      </c>
      <c r="G398" s="44" t="s">
        <v>21142</v>
      </c>
      <c r="H398" s="44" t="s">
        <v>21785</v>
      </c>
      <c r="I398" s="44" t="s">
        <v>21988</v>
      </c>
      <c r="J398" s="42" t="s">
        <v>33637</v>
      </c>
      <c r="K398" s="33"/>
      <c r="L398" s="33"/>
      <c r="M398" s="15"/>
      <c r="N398" s="15"/>
      <c r="O398" s="15"/>
      <c r="P398" s="15"/>
    </row>
    <row r="399" spans="1:16" s="12" customFormat="1" ht="15.95" customHeight="1">
      <c r="A399" s="44" t="s">
        <v>19942</v>
      </c>
      <c r="B399" s="44" t="s">
        <v>19944</v>
      </c>
      <c r="C399" s="44">
        <v>48742257</v>
      </c>
      <c r="D399" s="44" t="s">
        <v>19945</v>
      </c>
      <c r="E399" s="44">
        <v>0.22076785299999999</v>
      </c>
      <c r="F399" s="44">
        <v>0</v>
      </c>
      <c r="G399" s="44" t="s">
        <v>21160</v>
      </c>
      <c r="H399" s="44" t="s">
        <v>21779</v>
      </c>
      <c r="I399" s="44" t="s">
        <v>21981</v>
      </c>
      <c r="J399" s="42" t="s">
        <v>33637</v>
      </c>
      <c r="K399" s="33"/>
      <c r="L399" s="33"/>
      <c r="M399" s="15"/>
      <c r="N399" s="15"/>
      <c r="O399" s="15"/>
      <c r="P399" s="15"/>
    </row>
    <row r="400" spans="1:16" s="12" customFormat="1" ht="15.95" customHeight="1">
      <c r="A400" s="44" t="s">
        <v>20073</v>
      </c>
      <c r="B400" s="44" t="s">
        <v>20075</v>
      </c>
      <c r="C400" s="44">
        <v>48819493</v>
      </c>
      <c r="D400" s="44" t="s">
        <v>12876</v>
      </c>
      <c r="E400" s="44">
        <v>0.21687937199999999</v>
      </c>
      <c r="F400" s="44">
        <v>0</v>
      </c>
      <c r="G400" s="44" t="s">
        <v>21389</v>
      </c>
      <c r="H400" s="44" t="s">
        <v>21680</v>
      </c>
      <c r="I400" s="44" t="s">
        <v>22073</v>
      </c>
      <c r="J400" s="42" t="s">
        <v>33635</v>
      </c>
      <c r="K400" s="33"/>
      <c r="L400" s="33"/>
      <c r="M400" s="15"/>
      <c r="N400" s="15"/>
      <c r="O400" s="15"/>
      <c r="P400" s="15"/>
    </row>
    <row r="401" spans="1:16" s="12" customFormat="1" ht="15.95" customHeight="1">
      <c r="A401" s="44" t="s">
        <v>18123</v>
      </c>
      <c r="B401" s="44" t="s">
        <v>18125</v>
      </c>
      <c r="C401" s="44">
        <v>48830321</v>
      </c>
      <c r="D401" s="44" t="s">
        <v>17347</v>
      </c>
      <c r="E401" s="44">
        <v>0.21496922800000001</v>
      </c>
      <c r="F401" s="44">
        <v>0</v>
      </c>
      <c r="G401" s="44" t="s">
        <v>21187</v>
      </c>
      <c r="H401" s="44" t="s">
        <v>21719</v>
      </c>
      <c r="I401" s="44" t="s">
        <v>21913</v>
      </c>
      <c r="J401" s="42" t="s">
        <v>33635</v>
      </c>
      <c r="K401" s="33"/>
      <c r="L401" s="33"/>
      <c r="M401" s="15"/>
      <c r="N401" s="15"/>
      <c r="O401" s="15"/>
      <c r="P401" s="15"/>
    </row>
    <row r="402" spans="1:16" s="12" customFormat="1" ht="15.95" customHeight="1">
      <c r="A402" s="44" t="s">
        <v>20470</v>
      </c>
      <c r="B402" s="44" t="s">
        <v>20472</v>
      </c>
      <c r="C402" s="44">
        <v>73761686</v>
      </c>
      <c r="D402" s="44" t="s">
        <v>20473</v>
      </c>
      <c r="E402" s="44">
        <v>0.21459689100000001</v>
      </c>
      <c r="F402" s="44">
        <v>0</v>
      </c>
      <c r="G402" s="44" t="s">
        <v>21314</v>
      </c>
      <c r="H402" s="44"/>
      <c r="I402" s="44" t="s">
        <v>21566</v>
      </c>
      <c r="J402" s="42" t="s">
        <v>21430</v>
      </c>
      <c r="K402" s="33"/>
      <c r="L402" s="33"/>
      <c r="M402" s="15"/>
      <c r="N402" s="15"/>
      <c r="O402" s="15"/>
      <c r="P402" s="15"/>
    </row>
    <row r="403" spans="1:16" s="12" customFormat="1" ht="15.95" customHeight="1">
      <c r="A403" s="44" t="s">
        <v>17386</v>
      </c>
      <c r="B403" s="44" t="s">
        <v>17388</v>
      </c>
      <c r="C403" s="44">
        <v>84168128</v>
      </c>
      <c r="D403" s="44" t="s">
        <v>16772</v>
      </c>
      <c r="E403" s="44">
        <v>0.21308534500000001</v>
      </c>
      <c r="F403" s="44">
        <v>0</v>
      </c>
      <c r="G403" s="44" t="s">
        <v>21248</v>
      </c>
      <c r="H403" s="44" t="s">
        <v>21729</v>
      </c>
      <c r="I403" s="44" t="s">
        <v>22085</v>
      </c>
      <c r="J403" s="42" t="s">
        <v>33635</v>
      </c>
      <c r="K403" s="33"/>
      <c r="L403" s="33"/>
      <c r="M403" s="15"/>
      <c r="N403" s="15"/>
      <c r="O403" s="15"/>
      <c r="P403" s="15"/>
    </row>
    <row r="404" spans="1:16" s="12" customFormat="1" ht="15.95" customHeight="1">
      <c r="A404" s="44" t="s">
        <v>20598</v>
      </c>
      <c r="B404" s="44" t="s">
        <v>20600</v>
      </c>
      <c r="C404" s="44">
        <v>48813044</v>
      </c>
      <c r="D404" s="44" t="s">
        <v>20601</v>
      </c>
      <c r="E404" s="44">
        <v>0.21283981900000001</v>
      </c>
      <c r="F404" s="44">
        <v>0</v>
      </c>
      <c r="G404" s="44" t="s">
        <v>21163</v>
      </c>
      <c r="H404" s="44" t="s">
        <v>21764</v>
      </c>
      <c r="I404" s="44" t="s">
        <v>21962</v>
      </c>
      <c r="J404" s="42" t="s">
        <v>33637</v>
      </c>
      <c r="K404" s="33"/>
      <c r="L404" s="33"/>
      <c r="M404" s="15"/>
      <c r="N404" s="15"/>
      <c r="O404" s="15"/>
      <c r="P404" s="15"/>
    </row>
    <row r="405" spans="1:16" s="12" customFormat="1" ht="15.95" customHeight="1">
      <c r="A405" s="44" t="s">
        <v>20119</v>
      </c>
      <c r="B405" s="44" t="s">
        <v>20121</v>
      </c>
      <c r="C405" s="44">
        <v>72267870</v>
      </c>
      <c r="D405" s="44" t="s">
        <v>20122</v>
      </c>
      <c r="E405" s="44">
        <v>0.21142843</v>
      </c>
      <c r="F405" s="44">
        <v>0</v>
      </c>
      <c r="G405" s="44" t="s">
        <v>21211</v>
      </c>
      <c r="H405" s="44" t="s">
        <v>21789</v>
      </c>
      <c r="I405" s="44" t="s">
        <v>21993</v>
      </c>
      <c r="J405" s="42" t="s">
        <v>33637</v>
      </c>
      <c r="K405" s="33"/>
      <c r="L405" s="33"/>
      <c r="M405" s="15"/>
      <c r="N405" s="15"/>
      <c r="O405" s="15"/>
      <c r="P405" s="15"/>
    </row>
    <row r="406" spans="1:16" s="12" customFormat="1" ht="15.95" customHeight="1">
      <c r="A406" s="44" t="s">
        <v>14158</v>
      </c>
      <c r="B406" s="44" t="s">
        <v>14160</v>
      </c>
      <c r="C406" s="44">
        <v>48795261</v>
      </c>
      <c r="D406" s="44" t="s">
        <v>14161</v>
      </c>
      <c r="E406" s="44">
        <v>0.20829649</v>
      </c>
      <c r="F406" s="44">
        <v>0</v>
      </c>
      <c r="G406" s="44" t="s">
        <v>21196</v>
      </c>
      <c r="H406" s="44" t="s">
        <v>21735</v>
      </c>
      <c r="I406" s="44" t="s">
        <v>21929</v>
      </c>
      <c r="J406" s="42" t="s">
        <v>33635</v>
      </c>
      <c r="K406" s="33"/>
      <c r="L406" s="33"/>
      <c r="M406" s="15"/>
      <c r="N406" s="15"/>
      <c r="O406" s="15"/>
      <c r="P406" s="15"/>
    </row>
    <row r="407" spans="1:16" s="12" customFormat="1" ht="15.95" customHeight="1">
      <c r="A407" s="44" t="s">
        <v>20658</v>
      </c>
      <c r="B407" s="44" t="s">
        <v>20660</v>
      </c>
      <c r="C407" s="44">
        <v>73863335</v>
      </c>
      <c r="D407" s="44" t="s">
        <v>20661</v>
      </c>
      <c r="E407" s="44">
        <v>0.20409244100000001</v>
      </c>
      <c r="F407" s="44">
        <v>0</v>
      </c>
      <c r="G407" s="44" t="s">
        <v>21272</v>
      </c>
      <c r="H407" s="44" t="s">
        <v>21655</v>
      </c>
      <c r="I407" s="44" t="s">
        <v>21866</v>
      </c>
      <c r="J407" s="42" t="s">
        <v>33635</v>
      </c>
      <c r="K407" s="33"/>
      <c r="L407" s="33"/>
      <c r="M407" s="15"/>
      <c r="N407" s="15"/>
      <c r="O407" s="15"/>
      <c r="P407" s="15"/>
    </row>
    <row r="408" spans="1:16" s="12" customFormat="1" ht="15.95" customHeight="1">
      <c r="A408" s="44" t="s">
        <v>16905</v>
      </c>
      <c r="B408" s="44" t="s">
        <v>16907</v>
      </c>
      <c r="C408" s="44">
        <v>48810840</v>
      </c>
      <c r="D408" s="44" t="s">
        <v>9</v>
      </c>
      <c r="E408" s="44">
        <v>0.20004338799999999</v>
      </c>
      <c r="F408" s="44">
        <v>0</v>
      </c>
      <c r="G408" s="44" t="s">
        <v>21219</v>
      </c>
      <c r="H408" s="44" t="s">
        <v>21774</v>
      </c>
      <c r="I408" s="44" t="s">
        <v>21975</v>
      </c>
      <c r="J408" s="42" t="s">
        <v>33637</v>
      </c>
      <c r="K408" s="33"/>
      <c r="L408" s="33"/>
      <c r="M408" s="15"/>
      <c r="N408" s="15"/>
      <c r="O408" s="15"/>
      <c r="P408" s="15"/>
    </row>
    <row r="409" spans="1:16" s="12" customFormat="1" ht="15.95" customHeight="1">
      <c r="A409" s="44" t="s">
        <v>20558</v>
      </c>
      <c r="B409" s="44" t="s">
        <v>20560</v>
      </c>
      <c r="C409" s="44">
        <v>48818940</v>
      </c>
      <c r="D409" s="44" t="s">
        <v>12084</v>
      </c>
      <c r="E409" s="44">
        <v>0.19847151099999999</v>
      </c>
      <c r="F409" s="44">
        <v>0</v>
      </c>
      <c r="G409" s="44" t="s">
        <v>21133</v>
      </c>
      <c r="H409" s="44" t="s">
        <v>21783</v>
      </c>
      <c r="I409" s="44" t="s">
        <v>21985</v>
      </c>
      <c r="J409" s="42" t="s">
        <v>33637</v>
      </c>
      <c r="K409" s="33"/>
      <c r="L409" s="33"/>
      <c r="M409" s="15"/>
      <c r="N409" s="15"/>
      <c r="O409" s="15"/>
      <c r="P409" s="15"/>
    </row>
    <row r="410" spans="1:16" s="12" customFormat="1" ht="15.95" customHeight="1">
      <c r="A410" s="44" t="s">
        <v>19218</v>
      </c>
      <c r="B410" s="44" t="s">
        <v>19220</v>
      </c>
      <c r="C410" s="44">
        <v>48752220</v>
      </c>
      <c r="D410" s="44" t="s">
        <v>19221</v>
      </c>
      <c r="E410" s="44">
        <v>0.193971587</v>
      </c>
      <c r="F410" s="44">
        <v>0</v>
      </c>
      <c r="G410" s="44" t="s">
        <v>21178</v>
      </c>
      <c r="H410" s="44" t="s">
        <v>21690</v>
      </c>
      <c r="I410" s="44" t="s">
        <v>21895</v>
      </c>
      <c r="J410" s="42" t="s">
        <v>33635</v>
      </c>
      <c r="K410" s="33"/>
      <c r="L410" s="33"/>
      <c r="M410" s="15"/>
      <c r="N410" s="15"/>
      <c r="O410" s="15"/>
      <c r="P410" s="15"/>
    </row>
    <row r="411" spans="1:16" s="12" customFormat="1" ht="15.95" customHeight="1">
      <c r="A411" s="44" t="s">
        <v>16834</v>
      </c>
      <c r="B411" s="44" t="s">
        <v>16836</v>
      </c>
      <c r="C411" s="44">
        <v>48752361</v>
      </c>
      <c r="D411" s="44" t="s">
        <v>16837</v>
      </c>
      <c r="E411" s="44">
        <v>0.19372340099999999</v>
      </c>
      <c r="F411" s="44">
        <v>0</v>
      </c>
      <c r="G411" s="44" t="s">
        <v>21179</v>
      </c>
      <c r="H411" s="44" t="s">
        <v>21659</v>
      </c>
      <c r="I411" s="44" t="s">
        <v>21869</v>
      </c>
      <c r="J411" s="42" t="s">
        <v>33635</v>
      </c>
      <c r="K411" s="33"/>
      <c r="L411" s="33"/>
      <c r="M411" s="15"/>
      <c r="N411" s="15"/>
      <c r="O411" s="15"/>
      <c r="P411" s="15"/>
    </row>
    <row r="412" spans="1:16" s="12" customFormat="1" ht="15.95" customHeight="1">
      <c r="A412" s="44" t="s">
        <v>20941</v>
      </c>
      <c r="B412" s="44" t="s">
        <v>20943</v>
      </c>
      <c r="C412" s="44">
        <v>48798792</v>
      </c>
      <c r="D412" s="44" t="s">
        <v>16505</v>
      </c>
      <c r="E412" s="44">
        <v>0.189844032</v>
      </c>
      <c r="F412" s="44">
        <v>0</v>
      </c>
      <c r="G412" s="44" t="s">
        <v>21133</v>
      </c>
      <c r="H412" s="44" t="s">
        <v>21783</v>
      </c>
      <c r="I412" s="44" t="s">
        <v>21985</v>
      </c>
      <c r="J412" s="42" t="s">
        <v>33637</v>
      </c>
      <c r="K412" s="33"/>
      <c r="L412" s="33"/>
      <c r="M412" s="15"/>
      <c r="N412" s="15"/>
      <c r="O412" s="15"/>
      <c r="P412" s="15"/>
    </row>
    <row r="413" spans="1:16" s="12" customFormat="1" ht="15.95" customHeight="1">
      <c r="A413" s="44" t="s">
        <v>20616</v>
      </c>
      <c r="B413" s="44" t="s">
        <v>20618</v>
      </c>
      <c r="C413" s="44">
        <v>48820519</v>
      </c>
      <c r="D413" s="44" t="s">
        <v>17074</v>
      </c>
      <c r="E413" s="44">
        <v>0.186969201</v>
      </c>
      <c r="F413" s="44">
        <v>0</v>
      </c>
      <c r="G413" s="44" t="s">
        <v>33495</v>
      </c>
      <c r="H413" s="44" t="s">
        <v>21698</v>
      </c>
      <c r="I413" s="44" t="s">
        <v>33653</v>
      </c>
      <c r="J413" s="42" t="s">
        <v>21803</v>
      </c>
      <c r="K413" s="33"/>
      <c r="L413" s="33"/>
      <c r="M413" s="15"/>
      <c r="N413" s="15"/>
      <c r="O413" s="15"/>
      <c r="P413" s="15"/>
    </row>
    <row r="414" spans="1:16" s="12" customFormat="1" ht="15.95" customHeight="1">
      <c r="A414" s="44" t="s">
        <v>15519</v>
      </c>
      <c r="B414" s="44" t="s">
        <v>15521</v>
      </c>
      <c r="C414" s="44">
        <v>12620880</v>
      </c>
      <c r="D414" s="44" t="s">
        <v>15522</v>
      </c>
      <c r="E414" s="44">
        <v>0.186485346</v>
      </c>
      <c r="F414" s="44">
        <v>0</v>
      </c>
      <c r="G414" s="44" t="s">
        <v>21361</v>
      </c>
      <c r="H414" s="44"/>
      <c r="I414" s="44" t="s">
        <v>21581</v>
      </c>
      <c r="J414" s="42" t="s">
        <v>21430</v>
      </c>
      <c r="K414" s="33"/>
      <c r="L414" s="33"/>
      <c r="M414" s="15"/>
      <c r="N414" s="15"/>
      <c r="O414" s="15"/>
      <c r="P414" s="15"/>
    </row>
    <row r="415" spans="1:16" s="12" customFormat="1" ht="15.95" customHeight="1">
      <c r="A415" s="44" t="s">
        <v>19371</v>
      </c>
      <c r="B415" s="44" t="s">
        <v>19373</v>
      </c>
      <c r="C415" s="44">
        <v>48747199</v>
      </c>
      <c r="D415" s="44" t="s">
        <v>19374</v>
      </c>
      <c r="E415" s="44">
        <v>0.183193827</v>
      </c>
      <c r="F415" s="44">
        <v>0</v>
      </c>
      <c r="G415" s="44" t="s">
        <v>21405</v>
      </c>
      <c r="H415" s="44" t="s">
        <v>21737</v>
      </c>
      <c r="I415" s="44" t="s">
        <v>21933</v>
      </c>
      <c r="J415" s="42" t="s">
        <v>33635</v>
      </c>
      <c r="K415" s="33"/>
      <c r="L415" s="33"/>
      <c r="M415" s="15"/>
      <c r="N415" s="15"/>
      <c r="O415" s="15"/>
      <c r="P415" s="15"/>
    </row>
    <row r="416" spans="1:16" s="12" customFormat="1" ht="15.95" customHeight="1">
      <c r="A416" s="44" t="s">
        <v>20065</v>
      </c>
      <c r="B416" s="44" t="s">
        <v>20067</v>
      </c>
      <c r="C416" s="44">
        <v>31073084</v>
      </c>
      <c r="D416" s="44" t="s">
        <v>20068</v>
      </c>
      <c r="E416" s="44">
        <v>0.180725252</v>
      </c>
      <c r="F416" s="44">
        <v>0</v>
      </c>
      <c r="G416" s="44" t="s">
        <v>21146</v>
      </c>
      <c r="H416" s="44" t="s">
        <v>21672</v>
      </c>
      <c r="I416" s="44" t="s">
        <v>21880</v>
      </c>
      <c r="J416" s="42" t="s">
        <v>33635</v>
      </c>
      <c r="K416" s="33"/>
      <c r="L416" s="33"/>
      <c r="M416" s="15"/>
      <c r="N416" s="15"/>
      <c r="O416" s="15"/>
      <c r="P416" s="15"/>
    </row>
    <row r="417" spans="1:16" s="12" customFormat="1" ht="15.95" customHeight="1">
      <c r="A417" s="44" t="s">
        <v>28018</v>
      </c>
      <c r="B417" s="44" t="s">
        <v>28020</v>
      </c>
      <c r="C417" s="44">
        <v>48746148</v>
      </c>
      <c r="D417" s="44" t="s">
        <v>16760</v>
      </c>
      <c r="E417" s="44">
        <v>0.180163346</v>
      </c>
      <c r="F417" s="44">
        <v>0</v>
      </c>
      <c r="G417" s="44" t="s">
        <v>33499</v>
      </c>
      <c r="H417" s="44" t="s">
        <v>21711</v>
      </c>
      <c r="I417" s="44" t="s">
        <v>22062</v>
      </c>
      <c r="J417" s="42" t="s">
        <v>33635</v>
      </c>
      <c r="K417" s="33"/>
      <c r="L417" s="33"/>
      <c r="M417" s="15"/>
      <c r="N417" s="15"/>
      <c r="O417" s="15"/>
      <c r="P417" s="15"/>
    </row>
    <row r="418" spans="1:16" s="12" customFormat="1" ht="15.95" customHeight="1">
      <c r="A418" s="44" t="s">
        <v>19946</v>
      </c>
      <c r="B418" s="44" t="s">
        <v>19948</v>
      </c>
      <c r="C418" s="44">
        <v>82755835</v>
      </c>
      <c r="D418" s="44" t="s">
        <v>19949</v>
      </c>
      <c r="E418" s="44">
        <v>0.171947726</v>
      </c>
      <c r="F418" s="44">
        <v>0</v>
      </c>
      <c r="G418" s="44" t="s">
        <v>21295</v>
      </c>
      <c r="H418" s="44" t="s">
        <v>21712</v>
      </c>
      <c r="I418" s="44" t="s">
        <v>22050</v>
      </c>
      <c r="J418" s="42" t="s">
        <v>33635</v>
      </c>
      <c r="K418" s="33"/>
      <c r="L418" s="33"/>
      <c r="M418" s="15"/>
      <c r="N418" s="15"/>
      <c r="O418" s="15"/>
      <c r="P418" s="15"/>
    </row>
    <row r="419" spans="1:16" s="12" customFormat="1" ht="15.95" customHeight="1">
      <c r="A419" s="44" t="s">
        <v>18262</v>
      </c>
      <c r="B419" s="44" t="s">
        <v>18264</v>
      </c>
      <c r="C419" s="44">
        <v>48807638</v>
      </c>
      <c r="D419" s="44" t="s">
        <v>18265</v>
      </c>
      <c r="E419" s="44">
        <v>0.168561554</v>
      </c>
      <c r="F419" s="44">
        <v>0</v>
      </c>
      <c r="G419" s="44" t="s">
        <v>21214</v>
      </c>
      <c r="H419" s="44" t="s">
        <v>21593</v>
      </c>
      <c r="I419" s="44" t="s">
        <v>21808</v>
      </c>
      <c r="J419" s="42" t="s">
        <v>33635</v>
      </c>
      <c r="K419" s="33"/>
      <c r="L419" s="33"/>
      <c r="M419" s="15"/>
      <c r="N419" s="15"/>
      <c r="O419" s="15"/>
      <c r="P419" s="15"/>
    </row>
    <row r="420" spans="1:16" s="12" customFormat="1" ht="15.95" customHeight="1">
      <c r="A420" s="44" t="s">
        <v>20460</v>
      </c>
      <c r="B420" s="44" t="s">
        <v>20462</v>
      </c>
      <c r="C420" s="44">
        <v>48744341</v>
      </c>
      <c r="D420" s="44" t="s">
        <v>18632</v>
      </c>
      <c r="E420" s="44">
        <v>0.166345779</v>
      </c>
      <c r="F420" s="44">
        <v>0</v>
      </c>
      <c r="G420" s="44" t="s">
        <v>21151</v>
      </c>
      <c r="H420" s="44" t="s">
        <v>21760</v>
      </c>
      <c r="I420" s="44" t="s">
        <v>21954</v>
      </c>
      <c r="J420" s="42" t="s">
        <v>33637</v>
      </c>
      <c r="K420" s="33"/>
      <c r="L420" s="33"/>
      <c r="M420" s="15"/>
      <c r="N420" s="15"/>
      <c r="O420" s="15"/>
      <c r="P420" s="15"/>
    </row>
    <row r="421" spans="1:16" s="12" customFormat="1" ht="15.95" customHeight="1">
      <c r="A421" s="44" t="s">
        <v>27442</v>
      </c>
      <c r="B421" s="44" t="s">
        <v>27444</v>
      </c>
      <c r="C421" s="44">
        <v>24977538</v>
      </c>
      <c r="D421" s="44" t="s">
        <v>27445</v>
      </c>
      <c r="E421" s="44">
        <v>0.16486445799999999</v>
      </c>
      <c r="F421" s="44">
        <v>0</v>
      </c>
      <c r="G421" s="44" t="s">
        <v>28232</v>
      </c>
      <c r="H421" s="44" t="s">
        <v>28275</v>
      </c>
      <c r="I421" s="44" t="s">
        <v>28305</v>
      </c>
      <c r="J421" s="42" t="s">
        <v>33637</v>
      </c>
      <c r="K421" s="33"/>
      <c r="L421" s="33"/>
      <c r="M421" s="15"/>
      <c r="N421" s="15"/>
      <c r="O421" s="15"/>
      <c r="P421" s="15"/>
    </row>
    <row r="422" spans="1:16" s="12" customFormat="1" ht="15.95" customHeight="1">
      <c r="A422" s="44" t="s">
        <v>26799</v>
      </c>
      <c r="B422" s="44" t="s">
        <v>26801</v>
      </c>
      <c r="C422" s="44">
        <v>34419960</v>
      </c>
      <c r="D422" s="44" t="s">
        <v>26802</v>
      </c>
      <c r="E422" s="44">
        <v>0.16332086000000001</v>
      </c>
      <c r="F422" s="44">
        <v>0</v>
      </c>
      <c r="G422" s="44" t="s">
        <v>28158</v>
      </c>
      <c r="H422" s="44"/>
      <c r="I422" s="44" t="s">
        <v>28183</v>
      </c>
      <c r="J422" s="42" t="s">
        <v>21430</v>
      </c>
      <c r="K422" s="33"/>
      <c r="L422" s="33"/>
      <c r="M422" s="15"/>
      <c r="N422" s="15"/>
      <c r="O422" s="15"/>
      <c r="P422" s="15"/>
    </row>
    <row r="423" spans="1:16" s="12" customFormat="1" ht="15.95" customHeight="1">
      <c r="A423" s="44" t="s">
        <v>19579</v>
      </c>
      <c r="B423" s="44" t="s">
        <v>19581</v>
      </c>
      <c r="C423" s="44">
        <v>48808350</v>
      </c>
      <c r="D423" s="44" t="s">
        <v>19582</v>
      </c>
      <c r="E423" s="44">
        <v>0.15650171199999999</v>
      </c>
      <c r="F423" s="44">
        <v>0</v>
      </c>
      <c r="G423" s="44" t="s">
        <v>21216</v>
      </c>
      <c r="H423" s="44" t="s">
        <v>21675</v>
      </c>
      <c r="I423" s="44" t="s">
        <v>22075</v>
      </c>
      <c r="J423" s="42" t="s">
        <v>33635</v>
      </c>
      <c r="K423" s="33"/>
      <c r="L423" s="33"/>
      <c r="M423" s="15"/>
      <c r="N423" s="15"/>
      <c r="O423" s="15"/>
      <c r="P423" s="15"/>
    </row>
    <row r="424" spans="1:16" s="12" customFormat="1" ht="15.95" customHeight="1">
      <c r="A424" s="44" t="s">
        <v>18764</v>
      </c>
      <c r="B424" s="44" t="s">
        <v>18766</v>
      </c>
      <c r="C424" s="44">
        <v>48752763</v>
      </c>
      <c r="D424" s="44" t="s">
        <v>18767</v>
      </c>
      <c r="E424" s="44">
        <v>0.15607306800000001</v>
      </c>
      <c r="F424" s="44">
        <v>0</v>
      </c>
      <c r="G424" s="44" t="s">
        <v>21153</v>
      </c>
      <c r="H424" s="44" t="s">
        <v>21686</v>
      </c>
      <c r="I424" s="44" t="s">
        <v>21891</v>
      </c>
      <c r="J424" s="42" t="s">
        <v>33635</v>
      </c>
      <c r="K424" s="33"/>
      <c r="L424" s="33"/>
      <c r="M424" s="15"/>
      <c r="N424" s="15"/>
      <c r="O424" s="15"/>
      <c r="P424" s="15"/>
    </row>
    <row r="425" spans="1:16" s="12" customFormat="1" ht="15.95" customHeight="1">
      <c r="A425" s="44" t="s">
        <v>20508</v>
      </c>
      <c r="B425" s="44" t="s">
        <v>20510</v>
      </c>
      <c r="C425" s="44">
        <v>48797130</v>
      </c>
      <c r="D425" s="44" t="s">
        <v>20511</v>
      </c>
      <c r="E425" s="44">
        <v>0.154300098</v>
      </c>
      <c r="F425" s="44">
        <v>0</v>
      </c>
      <c r="G425" s="44" t="s">
        <v>21176</v>
      </c>
      <c r="H425" s="44" t="s">
        <v>21693</v>
      </c>
      <c r="I425" s="44" t="s">
        <v>22014</v>
      </c>
      <c r="J425" s="42" t="s">
        <v>33635</v>
      </c>
      <c r="K425" s="33"/>
      <c r="L425" s="33"/>
      <c r="M425" s="15"/>
      <c r="N425" s="15"/>
      <c r="O425" s="15"/>
      <c r="P425" s="15"/>
    </row>
    <row r="426" spans="1:16" s="12" customFormat="1" ht="15.95" customHeight="1">
      <c r="A426" s="44" t="s">
        <v>20702</v>
      </c>
      <c r="B426" s="44" t="s">
        <v>20704</v>
      </c>
      <c r="C426" s="44">
        <v>48740499</v>
      </c>
      <c r="D426" s="44" t="s">
        <v>18632</v>
      </c>
      <c r="E426" s="44">
        <v>0.151768024</v>
      </c>
      <c r="F426" s="44">
        <v>0</v>
      </c>
      <c r="G426" s="44" t="s">
        <v>21151</v>
      </c>
      <c r="H426" s="44" t="s">
        <v>21760</v>
      </c>
      <c r="I426" s="44" t="s">
        <v>21954</v>
      </c>
      <c r="J426" s="42" t="s">
        <v>33637</v>
      </c>
      <c r="K426" s="33"/>
      <c r="L426" s="33"/>
      <c r="M426" s="15"/>
      <c r="N426" s="15"/>
      <c r="O426" s="15"/>
      <c r="P426" s="15"/>
    </row>
    <row r="427" spans="1:16" s="12" customFormat="1" ht="15.95" customHeight="1">
      <c r="A427" s="44" t="s">
        <v>13939</v>
      </c>
      <c r="B427" s="44" t="s">
        <v>13941</v>
      </c>
      <c r="C427" s="44">
        <v>48792321</v>
      </c>
      <c r="D427" s="44" t="s">
        <v>9</v>
      </c>
      <c r="E427" s="44">
        <v>0.151372332</v>
      </c>
      <c r="F427" s="44">
        <v>0</v>
      </c>
      <c r="G427" s="44" t="s">
        <v>21050</v>
      </c>
      <c r="H427" s="44" t="s">
        <v>21461</v>
      </c>
      <c r="I427" s="44" t="s">
        <v>21802</v>
      </c>
      <c r="J427" s="42" t="s">
        <v>33635</v>
      </c>
      <c r="K427" s="33"/>
      <c r="L427" s="33"/>
      <c r="M427" s="15"/>
      <c r="N427" s="15"/>
      <c r="O427" s="15"/>
      <c r="P427" s="15"/>
    </row>
    <row r="428" spans="1:16" s="12" customFormat="1" ht="15.95" customHeight="1">
      <c r="A428" s="44" t="s">
        <v>20649</v>
      </c>
      <c r="B428" s="44" t="s">
        <v>20651</v>
      </c>
      <c r="C428" s="44">
        <v>48810047</v>
      </c>
      <c r="D428" s="44" t="s">
        <v>20652</v>
      </c>
      <c r="E428" s="44">
        <v>0.142588453</v>
      </c>
      <c r="F428" s="44">
        <v>0</v>
      </c>
      <c r="G428" s="44" t="s">
        <v>21218</v>
      </c>
      <c r="H428" s="44" t="s">
        <v>21729</v>
      </c>
      <c r="I428" s="44" t="s">
        <v>21810</v>
      </c>
      <c r="J428" s="42" t="s">
        <v>33635</v>
      </c>
      <c r="K428" s="33"/>
      <c r="L428" s="33"/>
      <c r="M428" s="15"/>
      <c r="N428" s="15"/>
      <c r="O428" s="15"/>
      <c r="P428" s="15"/>
    </row>
    <row r="429" spans="1:16" s="12" customFormat="1" ht="15.95" customHeight="1">
      <c r="A429" s="44" t="s">
        <v>20879</v>
      </c>
      <c r="B429" s="44" t="s">
        <v>20881</v>
      </c>
      <c r="C429" s="44">
        <v>48740773</v>
      </c>
      <c r="D429" s="44" t="s">
        <v>20882</v>
      </c>
      <c r="E429" s="44">
        <v>0.142028504</v>
      </c>
      <c r="F429" s="44">
        <v>0</v>
      </c>
      <c r="G429" s="44" t="s">
        <v>21153</v>
      </c>
      <c r="H429" s="44" t="s">
        <v>21686</v>
      </c>
      <c r="I429" s="44" t="s">
        <v>21891</v>
      </c>
      <c r="J429" s="42" t="s">
        <v>33635</v>
      </c>
      <c r="K429" s="33"/>
      <c r="L429" s="33"/>
      <c r="M429" s="15"/>
      <c r="N429" s="15"/>
      <c r="O429" s="15"/>
      <c r="P429" s="15"/>
    </row>
    <row r="430" spans="1:16" s="12" customFormat="1" ht="15.95" customHeight="1">
      <c r="A430" s="44" t="s">
        <v>20527</v>
      </c>
      <c r="B430" s="44" t="s">
        <v>20529</v>
      </c>
      <c r="C430" s="44">
        <v>73864643</v>
      </c>
      <c r="D430" s="44" t="s">
        <v>20530</v>
      </c>
      <c r="E430" s="44">
        <v>0.14199245199999999</v>
      </c>
      <c r="F430" s="44">
        <v>0</v>
      </c>
      <c r="G430" s="44" t="s">
        <v>21275</v>
      </c>
      <c r="H430" s="44" t="s">
        <v>21677</v>
      </c>
      <c r="I430" s="44" t="s">
        <v>21882</v>
      </c>
      <c r="J430" s="42" t="s">
        <v>33635</v>
      </c>
      <c r="K430" s="33"/>
      <c r="L430" s="33"/>
      <c r="M430" s="15"/>
      <c r="N430" s="15"/>
      <c r="O430" s="15"/>
      <c r="P430" s="15"/>
    </row>
    <row r="431" spans="1:16" s="12" customFormat="1" ht="15.95" customHeight="1">
      <c r="A431" s="44" t="s">
        <v>13256</v>
      </c>
      <c r="B431" s="44" t="s">
        <v>13258</v>
      </c>
      <c r="C431" s="44">
        <v>48879168</v>
      </c>
      <c r="D431" s="44" t="s">
        <v>12600</v>
      </c>
      <c r="E431" s="44">
        <v>0.13751505</v>
      </c>
      <c r="F431" s="44">
        <v>0</v>
      </c>
      <c r="G431" s="44" t="s">
        <v>21216</v>
      </c>
      <c r="H431" s="44" t="s">
        <v>21675</v>
      </c>
      <c r="I431" s="44" t="s">
        <v>22075</v>
      </c>
      <c r="J431" s="42" t="s">
        <v>33635</v>
      </c>
      <c r="K431" s="33"/>
      <c r="L431" s="33"/>
      <c r="M431" s="15"/>
      <c r="N431" s="15"/>
      <c r="O431" s="15"/>
      <c r="P431" s="15"/>
    </row>
    <row r="432" spans="1:16" s="12" customFormat="1" ht="15.95" customHeight="1">
      <c r="A432" s="44" t="s">
        <v>16757</v>
      </c>
      <c r="B432" s="44" t="s">
        <v>16759</v>
      </c>
      <c r="C432" s="44">
        <v>48743792</v>
      </c>
      <c r="D432" s="44" t="s">
        <v>16760</v>
      </c>
      <c r="E432" s="44">
        <v>0.133507711</v>
      </c>
      <c r="F432" s="44">
        <v>0</v>
      </c>
      <c r="G432" s="44" t="s">
        <v>33499</v>
      </c>
      <c r="H432" s="44" t="s">
        <v>21711</v>
      </c>
      <c r="I432" s="44" t="s">
        <v>22062</v>
      </c>
      <c r="J432" s="42" t="s">
        <v>33635</v>
      </c>
      <c r="K432" s="33"/>
      <c r="L432" s="33"/>
      <c r="M432" s="15"/>
      <c r="N432" s="15"/>
      <c r="O432" s="15"/>
      <c r="P432" s="15"/>
    </row>
    <row r="433" spans="1:16" s="12" customFormat="1" ht="15.95" customHeight="1">
      <c r="A433" s="44" t="s">
        <v>20790</v>
      </c>
      <c r="B433" s="44" t="s">
        <v>20792</v>
      </c>
      <c r="C433" s="44">
        <v>48741206</v>
      </c>
      <c r="D433" s="44" t="s">
        <v>20793</v>
      </c>
      <c r="E433" s="44">
        <v>0.13252164</v>
      </c>
      <c r="F433" s="44">
        <v>0</v>
      </c>
      <c r="G433" s="44" t="s">
        <v>21157</v>
      </c>
      <c r="H433" s="44" t="s">
        <v>21713</v>
      </c>
      <c r="I433" s="44" t="s">
        <v>22080</v>
      </c>
      <c r="J433" s="42" t="s">
        <v>33635</v>
      </c>
      <c r="K433" s="33"/>
      <c r="L433" s="33"/>
      <c r="M433" s="15"/>
      <c r="N433" s="15"/>
      <c r="O433" s="15"/>
      <c r="P433" s="15"/>
    </row>
    <row r="434" spans="1:16" s="12" customFormat="1" ht="15.95" customHeight="1">
      <c r="A434" s="44" t="s">
        <v>20144</v>
      </c>
      <c r="B434" s="44" t="s">
        <v>20146</v>
      </c>
      <c r="C434" s="44">
        <v>84166641</v>
      </c>
      <c r="D434" s="44" t="s">
        <v>20147</v>
      </c>
      <c r="E434" s="44">
        <v>0.129598771</v>
      </c>
      <c r="F434" s="44">
        <v>0</v>
      </c>
      <c r="G434" s="44" t="s">
        <v>21246</v>
      </c>
      <c r="H434" s="44" t="s">
        <v>21683</v>
      </c>
      <c r="I434" s="44" t="s">
        <v>21887</v>
      </c>
      <c r="J434" s="42" t="s">
        <v>33635</v>
      </c>
      <c r="K434" s="33"/>
      <c r="L434" s="33"/>
      <c r="M434" s="15"/>
      <c r="N434" s="15"/>
      <c r="O434" s="15"/>
      <c r="P434" s="15"/>
    </row>
    <row r="435" spans="1:16" s="12" customFormat="1" ht="15.95" customHeight="1">
      <c r="A435" s="44" t="s">
        <v>19641</v>
      </c>
      <c r="B435" s="44" t="s">
        <v>19643</v>
      </c>
      <c r="C435" s="44">
        <v>48812596</v>
      </c>
      <c r="D435" s="44" t="s">
        <v>18428</v>
      </c>
      <c r="E435" s="44">
        <v>0.124879474</v>
      </c>
      <c r="F435" s="44">
        <v>0</v>
      </c>
      <c r="G435" s="44" t="s">
        <v>21223</v>
      </c>
      <c r="H435" s="44" t="s">
        <v>21595</v>
      </c>
      <c r="I435" s="44" t="s">
        <v>22082</v>
      </c>
      <c r="J435" s="42" t="s">
        <v>33635</v>
      </c>
      <c r="K435" s="33"/>
      <c r="L435" s="33"/>
      <c r="M435" s="15"/>
      <c r="N435" s="15"/>
      <c r="O435" s="15"/>
      <c r="P435" s="15"/>
    </row>
    <row r="436" spans="1:16" s="12" customFormat="1" ht="15.95" customHeight="1">
      <c r="A436" s="44" t="s">
        <v>18033</v>
      </c>
      <c r="B436" s="44" t="s">
        <v>18035</v>
      </c>
      <c r="C436" s="44">
        <v>48779168</v>
      </c>
      <c r="D436" s="44" t="s">
        <v>18036</v>
      </c>
      <c r="E436" s="44">
        <v>0.121131001</v>
      </c>
      <c r="F436" s="44">
        <v>0</v>
      </c>
      <c r="G436" s="44" t="s">
        <v>21189</v>
      </c>
      <c r="H436" s="44" t="s">
        <v>21761</v>
      </c>
      <c r="I436" s="44" t="s">
        <v>21955</v>
      </c>
      <c r="J436" s="42" t="s">
        <v>33637</v>
      </c>
      <c r="K436" s="33"/>
      <c r="L436" s="33"/>
      <c r="M436" s="15"/>
      <c r="N436" s="15"/>
      <c r="O436" s="15"/>
      <c r="P436" s="15"/>
    </row>
    <row r="437" spans="1:16" s="12" customFormat="1" ht="15.95" customHeight="1">
      <c r="A437" s="44" t="s">
        <v>20155</v>
      </c>
      <c r="B437" s="44" t="s">
        <v>20157</v>
      </c>
      <c r="C437" s="44">
        <v>48745447</v>
      </c>
      <c r="D437" s="44" t="s">
        <v>20158</v>
      </c>
      <c r="E437" s="44">
        <v>0.11748394299999999</v>
      </c>
      <c r="F437" s="44">
        <v>0</v>
      </c>
      <c r="G437" s="44" t="s">
        <v>21414</v>
      </c>
      <c r="H437" s="44" t="s">
        <v>21770</v>
      </c>
      <c r="I437" s="44" t="s">
        <v>21970</v>
      </c>
      <c r="J437" s="42" t="s">
        <v>33637</v>
      </c>
      <c r="K437" s="33"/>
      <c r="L437" s="33"/>
      <c r="M437" s="15"/>
      <c r="N437" s="15"/>
      <c r="O437" s="15"/>
      <c r="P437" s="15"/>
    </row>
    <row r="438" spans="1:16" s="12" customFormat="1" ht="15.95" customHeight="1">
      <c r="A438" s="44" t="s">
        <v>20653</v>
      </c>
      <c r="B438" s="44" t="s">
        <v>20655</v>
      </c>
      <c r="C438" s="44">
        <v>48806850</v>
      </c>
      <c r="D438" s="44" t="s">
        <v>20656</v>
      </c>
      <c r="E438" s="44">
        <v>0.112738983</v>
      </c>
      <c r="F438" s="44">
        <v>0</v>
      </c>
      <c r="G438" s="44" t="s">
        <v>21211</v>
      </c>
      <c r="H438" s="44" t="s">
        <v>21789</v>
      </c>
      <c r="I438" s="44" t="s">
        <v>21993</v>
      </c>
      <c r="J438" s="42" t="s">
        <v>33637</v>
      </c>
      <c r="K438" s="33"/>
      <c r="L438" s="33"/>
      <c r="M438" s="15"/>
      <c r="N438" s="15"/>
      <c r="O438" s="15"/>
      <c r="P438" s="15"/>
    </row>
    <row r="439" spans="1:16" s="12" customFormat="1" ht="15.95" customHeight="1">
      <c r="A439" s="44" t="s">
        <v>20967</v>
      </c>
      <c r="B439" s="44" t="s">
        <v>20969</v>
      </c>
      <c r="C439" s="44">
        <v>48751685</v>
      </c>
      <c r="D439" s="44" t="s">
        <v>17773</v>
      </c>
      <c r="E439" s="44">
        <v>0.112536495</v>
      </c>
      <c r="F439" s="44">
        <v>0</v>
      </c>
      <c r="G439" s="44" t="s">
        <v>33459</v>
      </c>
      <c r="H439" s="44" t="s">
        <v>21608</v>
      </c>
      <c r="I439" s="44" t="s">
        <v>33662</v>
      </c>
      <c r="J439" s="42" t="s">
        <v>21803</v>
      </c>
      <c r="K439" s="33"/>
      <c r="L439" s="33"/>
      <c r="M439" s="15"/>
      <c r="N439" s="15"/>
      <c r="O439" s="15"/>
      <c r="P439" s="15"/>
    </row>
    <row r="440" spans="1:16" s="12" customFormat="1" ht="15.95" customHeight="1">
      <c r="A440" s="44" t="s">
        <v>21002</v>
      </c>
      <c r="B440" s="44" t="s">
        <v>21004</v>
      </c>
      <c r="C440" s="44">
        <v>82755382</v>
      </c>
      <c r="D440" s="44" t="s">
        <v>21005</v>
      </c>
      <c r="E440" s="44">
        <v>0.105507744</v>
      </c>
      <c r="F440" s="44">
        <v>0</v>
      </c>
      <c r="G440" s="44" t="s">
        <v>33458</v>
      </c>
      <c r="H440" s="44" t="s">
        <v>21608</v>
      </c>
      <c r="I440" s="44" t="s">
        <v>22043</v>
      </c>
      <c r="J440" s="42" t="s">
        <v>33635</v>
      </c>
      <c r="K440" s="33"/>
      <c r="L440" s="33"/>
      <c r="M440" s="15"/>
      <c r="N440" s="15"/>
      <c r="O440" s="15"/>
      <c r="P440" s="15"/>
    </row>
    <row r="441" spans="1:16" s="12" customFormat="1" ht="15.95" customHeight="1">
      <c r="A441" s="44" t="s">
        <v>20858</v>
      </c>
      <c r="B441" s="44" t="s">
        <v>20860</v>
      </c>
      <c r="C441" s="44">
        <v>48745793</v>
      </c>
      <c r="D441" s="44" t="s">
        <v>20861</v>
      </c>
      <c r="E441" s="44">
        <v>0.101671149</v>
      </c>
      <c r="F441" s="44">
        <v>0</v>
      </c>
      <c r="G441" s="44" t="s">
        <v>21167</v>
      </c>
      <c r="H441" s="44" t="s">
        <v>21620</v>
      </c>
      <c r="I441" s="44" t="s">
        <v>21833</v>
      </c>
      <c r="J441" s="42" t="s">
        <v>33635</v>
      </c>
      <c r="K441" s="33"/>
      <c r="L441" s="33"/>
      <c r="M441" s="15"/>
      <c r="N441" s="15"/>
      <c r="O441" s="15"/>
      <c r="P441" s="15"/>
    </row>
    <row r="442" spans="1:16" s="12" customFormat="1" ht="15.95" customHeight="1">
      <c r="A442" s="44" t="s">
        <v>13824</v>
      </c>
      <c r="B442" s="44" t="s">
        <v>13826</v>
      </c>
      <c r="C442" s="44">
        <v>84149342</v>
      </c>
      <c r="D442" s="44" t="s">
        <v>13827</v>
      </c>
      <c r="E442" s="44">
        <v>0.101333377</v>
      </c>
      <c r="F442" s="44">
        <v>0</v>
      </c>
      <c r="G442" s="44" t="s">
        <v>21239</v>
      </c>
      <c r="H442" s="44" t="s">
        <v>21629</v>
      </c>
      <c r="I442" s="44" t="s">
        <v>21841</v>
      </c>
      <c r="J442" s="42" t="s">
        <v>33635</v>
      </c>
      <c r="K442" s="33"/>
      <c r="L442" s="33"/>
      <c r="M442" s="15"/>
      <c r="N442" s="15"/>
      <c r="O442" s="15"/>
      <c r="P442" s="15"/>
    </row>
    <row r="443" spans="1:16" s="12" customFormat="1" ht="15.95" customHeight="1">
      <c r="A443" s="44" t="s">
        <v>19276</v>
      </c>
      <c r="B443" s="44" t="s">
        <v>19278</v>
      </c>
      <c r="C443" s="44">
        <v>48821405</v>
      </c>
      <c r="D443" s="44" t="s">
        <v>19279</v>
      </c>
      <c r="E443" s="44">
        <v>0.100131082</v>
      </c>
      <c r="F443" s="44">
        <v>0</v>
      </c>
      <c r="G443" s="44" t="s">
        <v>33494</v>
      </c>
      <c r="H443" s="44" t="s">
        <v>21696</v>
      </c>
      <c r="I443" s="44" t="s">
        <v>33642</v>
      </c>
      <c r="J443" s="42" t="s">
        <v>33635</v>
      </c>
      <c r="K443" s="33"/>
      <c r="L443" s="33"/>
      <c r="M443" s="15"/>
      <c r="N443" s="15"/>
      <c r="O443" s="15"/>
      <c r="P443" s="15"/>
    </row>
    <row r="444" spans="1:16" s="12" customFormat="1" ht="15.95" customHeight="1">
      <c r="A444" s="44" t="s">
        <v>20383</v>
      </c>
      <c r="B444" s="44" t="s">
        <v>20385</v>
      </c>
      <c r="C444" s="44">
        <v>48807866</v>
      </c>
      <c r="D444" s="44" t="s">
        <v>17074</v>
      </c>
      <c r="E444" s="44">
        <v>8.6630480999999995E-2</v>
      </c>
      <c r="F444" s="44">
        <v>0</v>
      </c>
      <c r="G444" s="44" t="s">
        <v>33495</v>
      </c>
      <c r="H444" s="44" t="s">
        <v>21698</v>
      </c>
      <c r="I444" s="44" t="s">
        <v>33653</v>
      </c>
      <c r="J444" s="42" t="s">
        <v>21803</v>
      </c>
      <c r="K444" s="33"/>
      <c r="L444" s="33"/>
      <c r="M444" s="15"/>
      <c r="N444" s="15"/>
      <c r="O444" s="15"/>
      <c r="P444" s="15"/>
    </row>
    <row r="445" spans="1:16" s="12" customFormat="1" ht="15.95" customHeight="1">
      <c r="A445" s="44" t="s">
        <v>19824</v>
      </c>
      <c r="B445" s="44" t="s">
        <v>19826</v>
      </c>
      <c r="C445" s="44">
        <v>40456203</v>
      </c>
      <c r="D445" s="44" t="s">
        <v>19827</v>
      </c>
      <c r="E445" s="44">
        <v>8.1468488000000006E-2</v>
      </c>
      <c r="F445" s="44">
        <v>0</v>
      </c>
      <c r="G445" s="44" t="s">
        <v>21340</v>
      </c>
      <c r="H445" s="44"/>
      <c r="I445" s="44" t="s">
        <v>21577</v>
      </c>
      <c r="J445" s="42" t="s">
        <v>21430</v>
      </c>
      <c r="K445" s="33"/>
      <c r="L445" s="33"/>
      <c r="M445" s="15"/>
      <c r="N445" s="15"/>
      <c r="O445" s="15"/>
      <c r="P445" s="15"/>
    </row>
    <row r="446" spans="1:16" s="12" customFormat="1" ht="15.95" customHeight="1">
      <c r="A446" s="44" t="s">
        <v>20961</v>
      </c>
      <c r="B446" s="44" t="s">
        <v>20963</v>
      </c>
      <c r="C446" s="44">
        <v>48740952</v>
      </c>
      <c r="D446" s="44" t="s">
        <v>14311</v>
      </c>
      <c r="E446" s="44">
        <v>7.9265223999999995E-2</v>
      </c>
      <c r="F446" s="44">
        <v>0</v>
      </c>
      <c r="G446" s="44" t="s">
        <v>21156</v>
      </c>
      <c r="H446" s="44" t="s">
        <v>21617</v>
      </c>
      <c r="I446" s="44" t="s">
        <v>21826</v>
      </c>
      <c r="J446" s="42" t="s">
        <v>33635</v>
      </c>
      <c r="K446" s="33"/>
      <c r="L446" s="33"/>
      <c r="M446" s="15"/>
      <c r="N446" s="15"/>
      <c r="O446" s="15"/>
      <c r="P446" s="15"/>
    </row>
    <row r="447" spans="1:16" s="12" customFormat="1" ht="15.95" customHeight="1">
      <c r="A447" s="44" t="s">
        <v>19527</v>
      </c>
      <c r="B447" s="44" t="s">
        <v>19529</v>
      </c>
      <c r="C447" s="44">
        <v>31407179</v>
      </c>
      <c r="D447" s="44" t="s">
        <v>19530</v>
      </c>
      <c r="E447" s="44">
        <v>7.5531224999999994E-2</v>
      </c>
      <c r="F447" s="44">
        <v>0</v>
      </c>
      <c r="G447" s="44" t="s">
        <v>21147</v>
      </c>
      <c r="H447" s="44" t="s">
        <v>21665</v>
      </c>
      <c r="I447" s="44" t="s">
        <v>21874</v>
      </c>
      <c r="J447" s="42" t="s">
        <v>33635</v>
      </c>
      <c r="K447" s="33"/>
      <c r="L447" s="33"/>
      <c r="M447" s="15"/>
      <c r="N447" s="15"/>
      <c r="O447" s="15"/>
      <c r="P447" s="15"/>
    </row>
    <row r="448" spans="1:16" s="12" customFormat="1" ht="15.95" customHeight="1">
      <c r="A448" s="44" t="s">
        <v>19846</v>
      </c>
      <c r="B448" s="44" t="s">
        <v>19848</v>
      </c>
      <c r="C448" s="44">
        <v>48779815</v>
      </c>
      <c r="D448" s="44" t="s">
        <v>19849</v>
      </c>
      <c r="E448" s="44">
        <v>7.2440904E-2</v>
      </c>
      <c r="F448" s="44">
        <v>0</v>
      </c>
      <c r="G448" s="44" t="s">
        <v>21166</v>
      </c>
      <c r="H448" s="44" t="s">
        <v>21788</v>
      </c>
      <c r="I448" s="44" t="s">
        <v>21992</v>
      </c>
      <c r="J448" s="42" t="s">
        <v>33637</v>
      </c>
      <c r="K448" s="33"/>
      <c r="L448" s="33"/>
      <c r="M448" s="15"/>
      <c r="N448" s="15"/>
      <c r="O448" s="15"/>
      <c r="P448" s="15"/>
    </row>
    <row r="449" spans="1:16" s="12" customFormat="1" ht="15.95" customHeight="1">
      <c r="A449" s="44" t="s">
        <v>20984</v>
      </c>
      <c r="B449" s="44" t="s">
        <v>20986</v>
      </c>
      <c r="C449" s="44">
        <v>48740838</v>
      </c>
      <c r="D449" s="44" t="s">
        <v>20987</v>
      </c>
      <c r="E449" s="44">
        <v>6.1849789000000002E-2</v>
      </c>
      <c r="F449" s="44">
        <v>0</v>
      </c>
      <c r="G449" s="44" t="s">
        <v>21154</v>
      </c>
      <c r="H449" s="44" t="s">
        <v>21712</v>
      </c>
      <c r="I449" s="44" t="s">
        <v>22047</v>
      </c>
      <c r="J449" s="42" t="s">
        <v>33635</v>
      </c>
      <c r="K449" s="33"/>
      <c r="L449" s="33"/>
      <c r="M449" s="15"/>
      <c r="N449" s="15"/>
      <c r="O449" s="15"/>
      <c r="P449" s="15"/>
    </row>
    <row r="450" spans="1:16" s="12" customFormat="1" ht="15.95" customHeight="1">
      <c r="A450" s="44" t="s">
        <v>20243</v>
      </c>
      <c r="B450" s="44" t="s">
        <v>20245</v>
      </c>
      <c r="C450" s="44">
        <v>40456201</v>
      </c>
      <c r="D450" s="44" t="s">
        <v>20246</v>
      </c>
      <c r="E450" s="44">
        <v>5.8980201000000003E-2</v>
      </c>
      <c r="F450" s="44">
        <v>0</v>
      </c>
      <c r="G450" s="44" t="s">
        <v>21340</v>
      </c>
      <c r="H450" s="44"/>
      <c r="I450" s="44" t="s">
        <v>21577</v>
      </c>
      <c r="J450" s="42" t="s">
        <v>21430</v>
      </c>
      <c r="K450" s="33"/>
      <c r="L450" s="33"/>
      <c r="M450" s="15"/>
      <c r="N450" s="15"/>
      <c r="O450" s="15"/>
      <c r="P450" s="15"/>
    </row>
    <row r="451" spans="1:16" s="12" customFormat="1" ht="15.95" customHeight="1">
      <c r="A451" s="44" t="s">
        <v>20433</v>
      </c>
      <c r="B451" s="44" t="s">
        <v>20435</v>
      </c>
      <c r="C451" s="44">
        <v>48745177</v>
      </c>
      <c r="D451" s="44" t="s">
        <v>19849</v>
      </c>
      <c r="E451" s="44">
        <v>5.2617057000000002E-2</v>
      </c>
      <c r="F451" s="44">
        <v>0</v>
      </c>
      <c r="G451" s="44" t="s">
        <v>21166</v>
      </c>
      <c r="H451" s="44" t="s">
        <v>21788</v>
      </c>
      <c r="I451" s="44" t="s">
        <v>21992</v>
      </c>
      <c r="J451" s="42" t="s">
        <v>33637</v>
      </c>
      <c r="K451" s="33"/>
      <c r="L451" s="33"/>
      <c r="M451" s="15"/>
      <c r="N451" s="15"/>
      <c r="O451" s="15"/>
      <c r="P451" s="15"/>
    </row>
    <row r="452" spans="1:16" s="12" customFormat="1" ht="15.95" customHeight="1">
      <c r="A452" s="44" t="s">
        <v>20276</v>
      </c>
      <c r="B452" s="44" t="s">
        <v>20278</v>
      </c>
      <c r="C452" s="44">
        <v>82756844</v>
      </c>
      <c r="D452" s="44" t="s">
        <v>20279</v>
      </c>
      <c r="E452" s="44">
        <v>5.1592602000000001E-2</v>
      </c>
      <c r="F452" s="44">
        <v>0</v>
      </c>
      <c r="G452" s="44" t="s">
        <v>21189</v>
      </c>
      <c r="H452" s="44" t="s">
        <v>21761</v>
      </c>
      <c r="I452" s="44" t="s">
        <v>21955</v>
      </c>
      <c r="J452" s="42" t="s">
        <v>33637</v>
      </c>
      <c r="K452" s="33"/>
      <c r="L452" s="33"/>
      <c r="M452" s="15"/>
      <c r="N452" s="15"/>
      <c r="O452" s="15"/>
      <c r="P452" s="15"/>
    </row>
    <row r="453" spans="1:16" s="12" customFormat="1" ht="15.95" customHeight="1">
      <c r="A453" s="44" t="s">
        <v>18964</v>
      </c>
      <c r="B453" s="44" t="s">
        <v>18966</v>
      </c>
      <c r="C453" s="44">
        <v>48746825</v>
      </c>
      <c r="D453" s="44" t="s">
        <v>18967</v>
      </c>
      <c r="E453" s="44">
        <v>4.9403187000000001E-2</v>
      </c>
      <c r="F453" s="44">
        <v>0</v>
      </c>
      <c r="G453" s="44" t="s">
        <v>21169</v>
      </c>
      <c r="H453" s="44" t="s">
        <v>21629</v>
      </c>
      <c r="I453" s="44" t="s">
        <v>22006</v>
      </c>
      <c r="J453" s="42" t="s">
        <v>33635</v>
      </c>
      <c r="K453" s="33"/>
      <c r="L453" s="33"/>
      <c r="M453" s="15"/>
      <c r="N453" s="15"/>
      <c r="O453" s="15"/>
      <c r="P453" s="15"/>
    </row>
    <row r="454" spans="1:16" s="12" customFormat="1" ht="15.95" customHeight="1">
      <c r="A454" s="44" t="s">
        <v>20918</v>
      </c>
      <c r="B454" s="44" t="s">
        <v>20920</v>
      </c>
      <c r="C454" s="44">
        <v>40456202</v>
      </c>
      <c r="D454" s="44" t="s">
        <v>20921</v>
      </c>
      <c r="E454" s="44">
        <v>3.5617362E-2</v>
      </c>
      <c r="F454" s="44">
        <v>0</v>
      </c>
      <c r="G454" s="44" t="s">
        <v>21340</v>
      </c>
      <c r="H454" s="44"/>
      <c r="I454" s="44" t="s">
        <v>21577</v>
      </c>
      <c r="J454" s="42" t="s">
        <v>21430</v>
      </c>
      <c r="K454" s="33"/>
      <c r="L454" s="33"/>
      <c r="M454" s="15"/>
      <c r="N454" s="15"/>
      <c r="O454" s="15"/>
      <c r="P454" s="15"/>
    </row>
    <row r="455" spans="1:16" s="12" customFormat="1" ht="15.95" customHeight="1">
      <c r="A455" s="44" t="s">
        <v>20992</v>
      </c>
      <c r="B455" s="44" t="s">
        <v>20994</v>
      </c>
      <c r="C455" s="44">
        <v>31072503</v>
      </c>
      <c r="D455" s="44" t="s">
        <v>18169</v>
      </c>
      <c r="E455" s="44">
        <v>3.1111843E-2</v>
      </c>
      <c r="F455" s="44">
        <v>0</v>
      </c>
      <c r="G455" s="44" t="s">
        <v>21143</v>
      </c>
      <c r="H455" s="44" t="s">
        <v>21610</v>
      </c>
      <c r="I455" s="44" t="s">
        <v>22055</v>
      </c>
      <c r="J455" s="42" t="s">
        <v>33635</v>
      </c>
      <c r="K455" s="33"/>
      <c r="L455" s="33"/>
      <c r="M455" s="15"/>
      <c r="N455" s="15"/>
      <c r="O455" s="15"/>
      <c r="P455" s="15"/>
    </row>
    <row r="456" spans="1:16" s="12" customFormat="1" ht="15.95" customHeight="1">
      <c r="A456" s="44" t="s">
        <v>20970</v>
      </c>
      <c r="B456" s="44" t="s">
        <v>20972</v>
      </c>
      <c r="C456" s="44">
        <v>84169937</v>
      </c>
      <c r="D456" s="44" t="s">
        <v>18169</v>
      </c>
      <c r="E456" s="44">
        <v>2.1970495999999999E-2</v>
      </c>
      <c r="F456" s="44">
        <v>0</v>
      </c>
      <c r="G456" s="44" t="s">
        <v>21143</v>
      </c>
      <c r="H456" s="44" t="s">
        <v>21610</v>
      </c>
      <c r="I456" s="44" t="s">
        <v>22055</v>
      </c>
      <c r="J456" s="42" t="s">
        <v>33635</v>
      </c>
      <c r="K456" s="33"/>
      <c r="L456" s="33"/>
      <c r="M456" s="15"/>
      <c r="N456" s="15"/>
      <c r="O456" s="15"/>
      <c r="P456" s="15"/>
    </row>
    <row r="457" spans="1:16" s="12" customFormat="1" ht="15.95" customHeight="1">
      <c r="A457" s="65"/>
      <c r="B457" s="64"/>
      <c r="C457" s="64"/>
      <c r="D457" s="64"/>
      <c r="E457" s="64"/>
      <c r="F457" s="64"/>
      <c r="G457" s="64"/>
      <c r="H457" s="64"/>
      <c r="I457" s="64"/>
      <c r="J457" s="64"/>
      <c r="K457" s="37"/>
      <c r="L457" s="37"/>
      <c r="M457" s="19"/>
      <c r="N457" s="19"/>
      <c r="O457" s="19"/>
      <c r="P457" s="19"/>
    </row>
    <row r="458" spans="1:16" s="12" customFormat="1" ht="15.95" customHeight="1">
      <c r="A458" s="50"/>
      <c r="B458" s="50"/>
      <c r="C458" s="50"/>
      <c r="D458" s="50"/>
      <c r="E458" s="50"/>
      <c r="F458" s="50"/>
      <c r="G458" s="50"/>
      <c r="H458" s="50"/>
      <c r="I458" s="50"/>
      <c r="J458" s="40"/>
      <c r="K458" s="31"/>
      <c r="L458" s="31"/>
      <c r="M458"/>
      <c r="N458"/>
      <c r="O458"/>
      <c r="P458"/>
    </row>
    <row r="459" spans="1:16" s="12" customFormat="1" ht="15.95" customHeight="1">
      <c r="A459" s="50"/>
      <c r="B459" s="50"/>
      <c r="C459" s="50"/>
      <c r="D459" s="50"/>
      <c r="E459" s="50"/>
      <c r="F459" s="50"/>
      <c r="G459" s="50"/>
      <c r="H459" s="50"/>
      <c r="I459" s="50"/>
      <c r="J459" s="40"/>
      <c r="K459" s="31"/>
      <c r="L459" s="31"/>
      <c r="M459"/>
      <c r="N459"/>
      <c r="O459"/>
      <c r="P459"/>
    </row>
    <row r="460" spans="1:16" s="12" customFormat="1" ht="15.95" customHeight="1">
      <c r="A460" s="50"/>
      <c r="B460" s="50"/>
      <c r="C460" s="50"/>
      <c r="D460" s="50"/>
      <c r="E460" s="50"/>
      <c r="F460" s="50"/>
      <c r="G460" s="50"/>
      <c r="H460" s="50"/>
      <c r="I460" s="50"/>
      <c r="J460" s="40"/>
      <c r="K460" s="31"/>
      <c r="L460" s="31"/>
      <c r="M460"/>
      <c r="N460"/>
      <c r="O460"/>
      <c r="P460"/>
    </row>
    <row r="461" spans="1:16" ht="15.95" customHeight="1">
      <c r="A461" s="50"/>
      <c r="B461" s="50"/>
      <c r="C461" s="50"/>
      <c r="D461" s="50"/>
      <c r="E461" s="50"/>
      <c r="F461" s="50"/>
      <c r="G461" s="50"/>
      <c r="H461" s="50"/>
      <c r="I461" s="50"/>
      <c r="J461" s="40"/>
      <c r="K461" s="31"/>
      <c r="L461" s="31"/>
      <c r="M461"/>
      <c r="N461"/>
      <c r="O461"/>
      <c r="P461"/>
    </row>
    <row r="462" spans="1:16" ht="15.95" customHeight="1">
      <c r="A462" s="50"/>
      <c r="B462" s="50"/>
      <c r="C462" s="50"/>
      <c r="D462" s="50"/>
      <c r="E462" s="50"/>
      <c r="F462" s="50"/>
      <c r="G462" s="50"/>
      <c r="H462" s="50"/>
      <c r="I462" s="50"/>
      <c r="J462" s="40"/>
      <c r="K462" s="31"/>
      <c r="L462" s="31"/>
      <c r="M462"/>
      <c r="N462"/>
      <c r="O462"/>
      <c r="P462"/>
    </row>
    <row r="463" spans="1:16" ht="15.95" customHeight="1">
      <c r="A463" s="50"/>
      <c r="B463" s="50"/>
      <c r="C463" s="50"/>
      <c r="D463" s="50"/>
      <c r="E463" s="50"/>
      <c r="F463" s="50"/>
      <c r="G463" s="50"/>
      <c r="H463" s="50"/>
      <c r="I463" s="50"/>
      <c r="J463" s="40"/>
      <c r="K463" s="31"/>
      <c r="L463" s="31"/>
      <c r="M463"/>
      <c r="N463"/>
      <c r="O463"/>
      <c r="P463"/>
    </row>
    <row r="464" spans="1:16" ht="15.95" customHeight="1">
      <c r="A464" s="50"/>
      <c r="B464" s="50"/>
      <c r="C464" s="50"/>
      <c r="D464" s="50"/>
      <c r="E464" s="50"/>
      <c r="F464" s="50"/>
      <c r="G464" s="50"/>
      <c r="H464" s="50"/>
      <c r="I464" s="50"/>
      <c r="J464" s="40"/>
      <c r="K464" s="31"/>
      <c r="L464" s="31"/>
      <c r="M464"/>
      <c r="N464"/>
      <c r="O464"/>
      <c r="P464"/>
    </row>
    <row r="465" spans="1:16" ht="15.95" customHeight="1">
      <c r="A465" s="50"/>
      <c r="B465" s="50"/>
      <c r="C465" s="50"/>
      <c r="D465" s="50"/>
      <c r="E465" s="50"/>
      <c r="F465" s="50"/>
      <c r="G465" s="50"/>
      <c r="H465" s="50"/>
      <c r="I465" s="50"/>
      <c r="J465" s="40"/>
      <c r="K465" s="31"/>
      <c r="L465" s="31"/>
      <c r="M465"/>
      <c r="N465"/>
      <c r="O465"/>
      <c r="P465"/>
    </row>
    <row r="466" spans="1:16" ht="15.95" customHeight="1">
      <c r="A466" s="50"/>
      <c r="B466" s="50"/>
      <c r="C466" s="50"/>
      <c r="D466" s="50"/>
      <c r="E466" s="50"/>
      <c r="F466" s="50"/>
      <c r="G466" s="50"/>
      <c r="H466" s="50"/>
      <c r="I466" s="50"/>
      <c r="J466" s="40"/>
      <c r="K466" s="31"/>
      <c r="L466" s="31"/>
      <c r="M466"/>
      <c r="N466"/>
      <c r="O466"/>
      <c r="P466"/>
    </row>
    <row r="467" spans="1:16" ht="15.95" customHeight="1">
      <c r="A467" s="50"/>
      <c r="B467" s="50"/>
      <c r="C467" s="50"/>
      <c r="D467" s="50"/>
      <c r="E467" s="50"/>
      <c r="F467" s="50"/>
      <c r="G467" s="50"/>
      <c r="H467" s="50"/>
      <c r="I467" s="50"/>
      <c r="J467" s="40"/>
      <c r="K467" s="31"/>
      <c r="L467" s="31"/>
      <c r="M467"/>
      <c r="N467"/>
      <c r="O467"/>
      <c r="P467"/>
    </row>
    <row r="468" spans="1:16" ht="15.95" customHeight="1">
      <c r="A468" s="50"/>
      <c r="B468" s="50"/>
      <c r="C468" s="50"/>
      <c r="D468" s="50"/>
      <c r="E468" s="50"/>
      <c r="F468" s="50"/>
      <c r="G468" s="50"/>
      <c r="H468" s="50"/>
      <c r="I468" s="50"/>
      <c r="J468" s="40"/>
      <c r="K468" s="31"/>
      <c r="L468" s="31"/>
      <c r="M468"/>
      <c r="N468"/>
      <c r="O468"/>
      <c r="P468"/>
    </row>
    <row r="469" spans="1:16" ht="15.95" customHeight="1">
      <c r="A469" s="50"/>
      <c r="B469" s="50"/>
      <c r="C469" s="50"/>
      <c r="D469" s="50"/>
      <c r="E469" s="50"/>
      <c r="F469" s="50"/>
      <c r="G469" s="50"/>
      <c r="H469" s="50"/>
      <c r="I469" s="50"/>
      <c r="J469" s="40"/>
      <c r="K469" s="31"/>
      <c r="L469" s="31"/>
      <c r="M469"/>
      <c r="N469"/>
      <c r="O469"/>
      <c r="P469"/>
    </row>
    <row r="470" spans="1:16" ht="15.95" customHeight="1">
      <c r="A470" s="50"/>
      <c r="B470" s="50"/>
      <c r="C470" s="50"/>
      <c r="D470" s="50"/>
      <c r="E470" s="50"/>
      <c r="F470" s="50"/>
      <c r="G470" s="50"/>
      <c r="H470" s="50"/>
      <c r="I470" s="50"/>
      <c r="J470" s="40"/>
      <c r="K470" s="31"/>
      <c r="L470" s="31"/>
      <c r="M470"/>
      <c r="N470"/>
      <c r="O470"/>
      <c r="P470"/>
    </row>
    <row r="471" spans="1:16" ht="15.95" customHeight="1">
      <c r="A471" s="50"/>
      <c r="B471" s="50"/>
      <c r="C471" s="50"/>
      <c r="D471" s="50"/>
      <c r="E471" s="50"/>
      <c r="F471" s="50"/>
      <c r="G471" s="50"/>
      <c r="H471" s="50"/>
      <c r="I471" s="50"/>
      <c r="J471" s="40"/>
      <c r="K471" s="31"/>
      <c r="L471" s="31"/>
      <c r="M471"/>
      <c r="N471"/>
      <c r="O471"/>
      <c r="P471"/>
    </row>
    <row r="472" spans="1:16" ht="15.95" customHeight="1">
      <c r="A472" s="50"/>
      <c r="B472" s="50"/>
      <c r="C472" s="50"/>
      <c r="D472" s="50"/>
      <c r="E472" s="50"/>
      <c r="F472" s="50"/>
      <c r="G472" s="50"/>
      <c r="H472" s="50"/>
      <c r="I472" s="50"/>
      <c r="J472" s="40"/>
      <c r="K472" s="31"/>
      <c r="L472" s="31"/>
      <c r="M472"/>
      <c r="N472"/>
      <c r="O472"/>
      <c r="P472"/>
    </row>
    <row r="473" spans="1:16" ht="15.95" customHeight="1">
      <c r="A473" s="50"/>
      <c r="B473" s="50"/>
      <c r="C473" s="50"/>
      <c r="D473" s="50"/>
      <c r="E473" s="50"/>
      <c r="F473" s="50"/>
      <c r="G473" s="50"/>
      <c r="H473" s="50"/>
      <c r="I473" s="50"/>
      <c r="J473" s="40"/>
      <c r="K473" s="31"/>
      <c r="L473" s="31"/>
      <c r="M473"/>
      <c r="N473"/>
      <c r="O473"/>
      <c r="P473"/>
    </row>
    <row r="474" spans="1:16" ht="15.95" customHeight="1">
      <c r="A474" s="50"/>
      <c r="B474" s="50"/>
      <c r="C474" s="50"/>
      <c r="D474" s="50"/>
      <c r="E474" s="50"/>
      <c r="F474" s="50"/>
      <c r="G474" s="50"/>
      <c r="H474" s="50"/>
      <c r="I474" s="50"/>
      <c r="J474" s="40"/>
      <c r="K474" s="31"/>
      <c r="L474" s="31"/>
      <c r="M474"/>
      <c r="N474"/>
      <c r="O474"/>
      <c r="P474"/>
    </row>
    <row r="475" spans="1:16" ht="15.95" customHeight="1">
      <c r="A475" s="50"/>
      <c r="B475" s="50"/>
      <c r="C475" s="50"/>
      <c r="D475" s="50"/>
      <c r="E475" s="50"/>
      <c r="F475" s="50"/>
      <c r="G475" s="50"/>
      <c r="H475" s="50"/>
      <c r="I475" s="50"/>
      <c r="J475" s="40"/>
      <c r="K475" s="31"/>
      <c r="L475" s="31"/>
      <c r="M475"/>
      <c r="N475"/>
      <c r="O475"/>
      <c r="P475"/>
    </row>
    <row r="476" spans="1:16" ht="15.95" customHeight="1">
      <c r="A476" s="50"/>
      <c r="B476" s="50"/>
      <c r="C476" s="50"/>
      <c r="D476" s="50"/>
      <c r="E476" s="50"/>
      <c r="F476" s="50"/>
      <c r="G476" s="50"/>
      <c r="H476" s="50"/>
      <c r="I476" s="50"/>
      <c r="J476" s="40"/>
      <c r="K476" s="31"/>
      <c r="L476" s="31"/>
      <c r="M476"/>
      <c r="N476"/>
      <c r="O476"/>
      <c r="P476"/>
    </row>
    <row r="477" spans="1:16" ht="15.95" customHeight="1">
      <c r="A477" s="50"/>
      <c r="B477" s="50"/>
      <c r="C477" s="50"/>
      <c r="D477" s="50"/>
      <c r="E477" s="50"/>
      <c r="F477" s="50"/>
      <c r="G477" s="50"/>
      <c r="H477" s="50"/>
      <c r="I477" s="50"/>
      <c r="J477" s="40"/>
      <c r="K477" s="31"/>
      <c r="L477" s="31"/>
      <c r="M477"/>
      <c r="N477"/>
      <c r="O477"/>
      <c r="P477"/>
    </row>
    <row r="478" spans="1:16" ht="15.95" customHeight="1">
      <c r="A478" s="50"/>
      <c r="B478" s="50"/>
      <c r="C478" s="50"/>
      <c r="D478" s="50"/>
      <c r="E478" s="50"/>
      <c r="F478" s="50"/>
      <c r="G478" s="50"/>
      <c r="H478" s="50"/>
      <c r="I478" s="50"/>
      <c r="J478" s="40"/>
      <c r="K478" s="31"/>
      <c r="L478" s="31"/>
      <c r="M478"/>
      <c r="N478"/>
      <c r="O478"/>
      <c r="P478"/>
    </row>
    <row r="479" spans="1:16" ht="15.95" customHeight="1">
      <c r="A479" s="50"/>
      <c r="B479" s="50"/>
      <c r="C479" s="50"/>
      <c r="D479" s="50"/>
      <c r="E479" s="50"/>
      <c r="F479" s="50"/>
      <c r="G479" s="50"/>
      <c r="H479" s="50"/>
      <c r="I479" s="50"/>
      <c r="J479" s="40"/>
      <c r="K479" s="31"/>
      <c r="L479" s="31"/>
      <c r="M479"/>
      <c r="N479"/>
      <c r="O479"/>
      <c r="P479"/>
    </row>
    <row r="480" spans="1:16" ht="15.95" customHeight="1">
      <c r="A480" s="50"/>
      <c r="B480" s="50"/>
      <c r="C480" s="50"/>
      <c r="D480" s="50"/>
      <c r="E480" s="50"/>
      <c r="F480" s="50"/>
      <c r="G480" s="50"/>
      <c r="H480" s="50"/>
      <c r="I480" s="50"/>
      <c r="J480" s="40"/>
      <c r="K480" s="31"/>
      <c r="L480" s="31"/>
      <c r="M480"/>
      <c r="N480"/>
      <c r="O480"/>
      <c r="P480"/>
    </row>
    <row r="481" spans="1:16" ht="15.95" customHeight="1">
      <c r="A481" s="50"/>
      <c r="B481" s="50"/>
      <c r="C481" s="50"/>
      <c r="D481" s="50"/>
      <c r="E481" s="50"/>
      <c r="F481" s="50"/>
      <c r="G481" s="50"/>
      <c r="H481" s="50"/>
      <c r="I481" s="50"/>
      <c r="J481" s="40"/>
      <c r="K481" s="31"/>
      <c r="L481" s="31"/>
      <c r="M481"/>
      <c r="N481"/>
      <c r="O481"/>
      <c r="P481"/>
    </row>
    <row r="482" spans="1:16" ht="15.95" customHeight="1">
      <c r="A482" s="50"/>
      <c r="B482" s="50"/>
      <c r="C482" s="50"/>
      <c r="D482" s="50"/>
      <c r="E482" s="50"/>
      <c r="F482" s="50"/>
      <c r="G482" s="50"/>
      <c r="H482" s="50"/>
      <c r="I482" s="50"/>
      <c r="J482" s="40"/>
      <c r="K482" s="31"/>
      <c r="L482" s="31"/>
      <c r="M482"/>
      <c r="N482"/>
      <c r="O482"/>
      <c r="P482"/>
    </row>
    <row r="483" spans="1:16" ht="15.95" customHeight="1">
      <c r="A483" s="50"/>
      <c r="B483" s="50"/>
      <c r="C483" s="50"/>
      <c r="D483" s="50"/>
      <c r="E483" s="50"/>
      <c r="F483" s="50"/>
      <c r="G483" s="50"/>
      <c r="H483" s="50"/>
      <c r="I483" s="50"/>
      <c r="J483" s="40"/>
      <c r="K483" s="31"/>
      <c r="L483" s="31"/>
      <c r="M483"/>
      <c r="N483"/>
      <c r="O483"/>
      <c r="P483"/>
    </row>
    <row r="484" spans="1:16" ht="15.95" customHeight="1">
      <c r="A484" s="50"/>
      <c r="B484" s="50"/>
      <c r="C484" s="50"/>
      <c r="D484" s="50"/>
      <c r="E484" s="50"/>
      <c r="F484" s="50"/>
      <c r="G484" s="50"/>
      <c r="H484" s="50"/>
      <c r="I484" s="50"/>
      <c r="J484" s="40"/>
      <c r="K484" s="31"/>
      <c r="L484" s="31"/>
      <c r="M484"/>
      <c r="N484"/>
      <c r="O484"/>
      <c r="P484"/>
    </row>
    <row r="485" spans="1:16" ht="15.95" customHeight="1">
      <c r="A485" s="50"/>
      <c r="B485" s="50"/>
      <c r="C485" s="50"/>
      <c r="D485" s="50"/>
      <c r="E485" s="50"/>
      <c r="F485" s="50"/>
      <c r="G485" s="50"/>
      <c r="H485" s="50"/>
      <c r="I485" s="50"/>
      <c r="J485" s="40"/>
      <c r="K485" s="31"/>
      <c r="L485" s="31"/>
      <c r="M485"/>
      <c r="N485"/>
      <c r="O485"/>
      <c r="P485"/>
    </row>
    <row r="486" spans="1:16" ht="15.95" customHeight="1">
      <c r="A486" s="50"/>
      <c r="B486" s="50"/>
      <c r="C486" s="50"/>
      <c r="D486" s="50"/>
      <c r="E486" s="50"/>
      <c r="F486" s="50"/>
      <c r="G486" s="50"/>
      <c r="H486" s="50"/>
      <c r="I486" s="50"/>
      <c r="J486" s="40"/>
      <c r="K486" s="31"/>
      <c r="L486" s="31"/>
      <c r="M486"/>
      <c r="N486"/>
      <c r="O486"/>
      <c r="P486"/>
    </row>
    <row r="487" spans="1:16" ht="15.95" customHeight="1">
      <c r="A487" s="50"/>
      <c r="B487" s="50"/>
      <c r="C487" s="50"/>
      <c r="D487" s="50"/>
      <c r="E487" s="50"/>
      <c r="F487" s="50"/>
      <c r="G487" s="50"/>
      <c r="H487" s="50"/>
      <c r="I487" s="50"/>
      <c r="J487" s="40"/>
      <c r="K487" s="31"/>
      <c r="L487" s="31"/>
      <c r="M487"/>
      <c r="N487"/>
      <c r="O487"/>
      <c r="P487"/>
    </row>
    <row r="488" spans="1:16" ht="15.95" customHeight="1">
      <c r="A488" s="50"/>
      <c r="B488" s="50"/>
      <c r="C488" s="50"/>
      <c r="D488" s="50"/>
      <c r="E488" s="50"/>
      <c r="F488" s="50"/>
      <c r="G488" s="50"/>
      <c r="H488" s="50"/>
      <c r="I488" s="50"/>
      <c r="J488" s="40"/>
      <c r="K488" s="31"/>
      <c r="L488" s="31"/>
      <c r="M488"/>
      <c r="N488"/>
      <c r="O488"/>
      <c r="P488"/>
    </row>
    <row r="489" spans="1:16" ht="15.95" customHeight="1">
      <c r="A489" s="50"/>
      <c r="B489" s="50"/>
      <c r="C489" s="50"/>
      <c r="D489" s="50"/>
      <c r="E489" s="50"/>
      <c r="F489" s="50"/>
      <c r="G489" s="50"/>
      <c r="H489" s="50"/>
      <c r="I489" s="50"/>
      <c r="J489" s="40"/>
      <c r="K489" s="31"/>
      <c r="L489" s="31"/>
      <c r="M489"/>
      <c r="N489"/>
      <c r="O489"/>
      <c r="P489"/>
    </row>
    <row r="490" spans="1:16" ht="15.95" customHeight="1">
      <c r="A490" s="50"/>
      <c r="B490" s="50"/>
      <c r="C490" s="50"/>
      <c r="D490" s="50"/>
      <c r="E490" s="50"/>
      <c r="F490" s="50"/>
      <c r="G490" s="50"/>
      <c r="H490" s="50"/>
      <c r="I490" s="50"/>
      <c r="J490" s="40"/>
      <c r="K490" s="31"/>
      <c r="L490" s="31"/>
      <c r="M490"/>
      <c r="N490"/>
      <c r="O490"/>
      <c r="P490"/>
    </row>
    <row r="491" spans="1:16" ht="15.95" customHeight="1">
      <c r="A491" s="50"/>
      <c r="B491" s="50"/>
      <c r="C491" s="50"/>
      <c r="D491" s="50"/>
      <c r="E491" s="50"/>
      <c r="F491" s="50"/>
      <c r="G491" s="50"/>
      <c r="H491" s="50"/>
      <c r="I491" s="50"/>
      <c r="J491" s="40"/>
      <c r="K491" s="31"/>
      <c r="L491" s="31"/>
      <c r="M491"/>
      <c r="N491"/>
      <c r="O491"/>
      <c r="P491"/>
    </row>
    <row r="492" spans="1:16" ht="15.95" customHeight="1">
      <c r="A492" s="50"/>
      <c r="B492" s="50"/>
      <c r="C492" s="50"/>
      <c r="D492" s="50"/>
      <c r="E492" s="50"/>
      <c r="F492" s="50"/>
      <c r="G492" s="50"/>
      <c r="H492" s="50"/>
      <c r="I492" s="50"/>
      <c r="J492" s="40"/>
      <c r="K492" s="31"/>
      <c r="L492" s="31"/>
      <c r="M492"/>
      <c r="N492"/>
      <c r="O492"/>
      <c r="P492"/>
    </row>
    <row r="493" spans="1:16" ht="15.95" customHeight="1">
      <c r="A493" s="50"/>
      <c r="B493" s="50"/>
      <c r="C493" s="50"/>
      <c r="D493" s="50"/>
      <c r="E493" s="50"/>
      <c r="F493" s="50"/>
      <c r="G493" s="50"/>
      <c r="H493" s="50"/>
      <c r="I493" s="50"/>
      <c r="J493" s="40"/>
      <c r="K493" s="31"/>
      <c r="L493" s="31"/>
      <c r="M493"/>
      <c r="N493"/>
      <c r="O493"/>
      <c r="P493"/>
    </row>
    <row r="494" spans="1:16" ht="15.95" customHeight="1">
      <c r="A494" s="50"/>
      <c r="B494" s="50"/>
      <c r="C494" s="50"/>
      <c r="D494" s="50"/>
      <c r="E494" s="50"/>
      <c r="F494" s="50"/>
      <c r="G494" s="50"/>
      <c r="H494" s="50"/>
      <c r="I494" s="50"/>
      <c r="J494" s="40"/>
      <c r="K494" s="31"/>
      <c r="L494" s="31"/>
      <c r="M494"/>
      <c r="N494"/>
      <c r="O494"/>
      <c r="P494"/>
    </row>
    <row r="495" spans="1:16" ht="15.95" customHeight="1">
      <c r="A495" s="50"/>
      <c r="B495" s="50"/>
      <c r="C495" s="50"/>
      <c r="D495" s="50"/>
      <c r="E495" s="50"/>
      <c r="F495" s="50"/>
      <c r="G495" s="50"/>
      <c r="H495" s="50"/>
      <c r="I495" s="50"/>
      <c r="J495" s="40"/>
      <c r="K495" s="31"/>
      <c r="L495" s="31"/>
      <c r="M495"/>
      <c r="N495"/>
      <c r="O495"/>
      <c r="P495"/>
    </row>
  </sheetData>
  <sortState ref="A2:P493">
    <sortCondition descending="1" ref="E1"/>
  </sortState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4"/>
  <sheetViews>
    <sheetView workbookViewId="0">
      <selection activeCell="D16" sqref="D16"/>
    </sheetView>
  </sheetViews>
  <sheetFormatPr defaultRowHeight="15.95" customHeight="1"/>
  <cols>
    <col min="1" max="1" width="13.375" style="50" customWidth="1"/>
    <col min="2" max="2" width="25" style="50" customWidth="1"/>
    <col min="3" max="3" width="13.5" style="50" customWidth="1"/>
    <col min="4" max="4" width="13.125" style="50" customWidth="1"/>
    <col min="5" max="5" width="14.25" style="50" customWidth="1"/>
    <col min="6" max="6" width="53.5" style="50" customWidth="1"/>
    <col min="7" max="7" width="9" style="50"/>
    <col min="8" max="10" width="9" style="31"/>
    <col min="11" max="16384" width="9" style="6"/>
  </cols>
  <sheetData>
    <row r="1" spans="1:10" s="53" customFormat="1" ht="15.95" customHeight="1">
      <c r="A1" s="27" t="s">
        <v>37893</v>
      </c>
      <c r="B1" s="52"/>
      <c r="C1" s="52"/>
      <c r="D1" s="52"/>
      <c r="E1" s="52"/>
      <c r="F1" s="52"/>
      <c r="G1" s="52"/>
      <c r="H1" s="52"/>
      <c r="I1" s="52"/>
      <c r="J1" s="52"/>
    </row>
    <row r="2" spans="1:10" s="53" customFormat="1" ht="15.95" customHeight="1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0" s="49" customFormat="1" ht="15.95" customHeight="1">
      <c r="A3" s="3" t="s">
        <v>0</v>
      </c>
      <c r="B3" s="3" t="s">
        <v>4</v>
      </c>
      <c r="C3" s="3" t="s">
        <v>5</v>
      </c>
      <c r="D3" s="3" t="s">
        <v>1</v>
      </c>
      <c r="E3" s="3" t="s">
        <v>2</v>
      </c>
      <c r="F3" s="3" t="s">
        <v>3</v>
      </c>
      <c r="G3" s="48"/>
      <c r="H3" s="48"/>
      <c r="I3" s="48"/>
      <c r="J3" s="48"/>
    </row>
    <row r="4" spans="1:10" s="4" customFormat="1" ht="15.95" customHeight="1">
      <c r="A4" s="44" t="s">
        <v>150</v>
      </c>
      <c r="B4" s="44" t="s">
        <v>152</v>
      </c>
      <c r="C4" s="44" t="s">
        <v>153</v>
      </c>
      <c r="D4" s="44">
        <v>62.6493818</v>
      </c>
      <c r="E4" s="44">
        <v>1.269519917</v>
      </c>
      <c r="F4" s="44" t="s">
        <v>151</v>
      </c>
      <c r="G4" s="41"/>
      <c r="H4" s="34"/>
      <c r="I4" s="34"/>
      <c r="J4" s="34"/>
    </row>
    <row r="5" spans="1:10" s="4" customFormat="1" ht="15.95" customHeight="1">
      <c r="A5" s="44" t="s">
        <v>61</v>
      </c>
      <c r="B5" s="44" t="s">
        <v>63</v>
      </c>
      <c r="C5" s="44" t="s">
        <v>64</v>
      </c>
      <c r="D5" s="44">
        <v>30.006656119999999</v>
      </c>
      <c r="E5" s="44">
        <v>0</v>
      </c>
      <c r="F5" s="44" t="s">
        <v>62</v>
      </c>
      <c r="G5" s="41"/>
      <c r="H5" s="34"/>
      <c r="I5" s="34"/>
      <c r="J5" s="34"/>
    </row>
    <row r="6" spans="1:10" s="4" customFormat="1" ht="15.95" customHeight="1">
      <c r="A6" s="44" t="s">
        <v>68</v>
      </c>
      <c r="B6" s="44" t="s">
        <v>70</v>
      </c>
      <c r="C6" s="44" t="s">
        <v>71</v>
      </c>
      <c r="D6" s="44">
        <v>29.009669079999998</v>
      </c>
      <c r="E6" s="44">
        <v>0</v>
      </c>
      <c r="F6" s="44" t="s">
        <v>69</v>
      </c>
      <c r="G6" s="41"/>
      <c r="H6" s="34"/>
      <c r="I6" s="34"/>
      <c r="J6" s="34"/>
    </row>
    <row r="7" spans="1:10" s="4" customFormat="1" ht="15.95" customHeight="1">
      <c r="A7" s="44" t="s">
        <v>18</v>
      </c>
      <c r="B7" s="44" t="s">
        <v>20</v>
      </c>
      <c r="C7" s="44" t="s">
        <v>21</v>
      </c>
      <c r="D7" s="44">
        <v>20.09397938</v>
      </c>
      <c r="E7" s="44">
        <v>4.1560073060000002</v>
      </c>
      <c r="F7" s="44" t="s">
        <v>19</v>
      </c>
      <c r="G7" s="41"/>
      <c r="H7" s="34"/>
      <c r="I7" s="34"/>
      <c r="J7" s="34"/>
    </row>
    <row r="8" spans="1:10" s="4" customFormat="1" ht="15.95" customHeight="1">
      <c r="A8" s="44" t="s">
        <v>195</v>
      </c>
      <c r="B8" s="44" t="s">
        <v>197</v>
      </c>
      <c r="C8" s="44" t="s">
        <v>9</v>
      </c>
      <c r="D8" s="44">
        <v>19.729281230000002</v>
      </c>
      <c r="E8" s="44">
        <v>0</v>
      </c>
      <c r="F8" s="44" t="s">
        <v>196</v>
      </c>
      <c r="G8" s="41"/>
      <c r="H8" s="34"/>
      <c r="I8" s="34"/>
      <c r="J8" s="34"/>
    </row>
    <row r="9" spans="1:10" s="4" customFormat="1" ht="15.95" customHeight="1">
      <c r="A9" s="44" t="s">
        <v>358</v>
      </c>
      <c r="B9" s="44" t="s">
        <v>360</v>
      </c>
      <c r="C9" s="44" t="s">
        <v>361</v>
      </c>
      <c r="D9" s="44">
        <v>19.33621617</v>
      </c>
      <c r="E9" s="44">
        <v>0</v>
      </c>
      <c r="F9" s="44" t="s">
        <v>359</v>
      </c>
      <c r="G9" s="41"/>
      <c r="H9" s="34"/>
      <c r="I9" s="34"/>
      <c r="J9" s="34"/>
    </row>
    <row r="10" spans="1:10" s="4" customFormat="1" ht="15.95" customHeight="1">
      <c r="A10" s="44" t="s">
        <v>3472</v>
      </c>
      <c r="B10" s="44" t="s">
        <v>3474</v>
      </c>
      <c r="C10" s="44" t="s">
        <v>9</v>
      </c>
      <c r="D10" s="44">
        <v>16.998805480000001</v>
      </c>
      <c r="E10" s="44">
        <v>1.506127988</v>
      </c>
      <c r="F10" s="44" t="s">
        <v>3473</v>
      </c>
      <c r="G10" s="41"/>
      <c r="H10" s="34"/>
      <c r="I10" s="34"/>
      <c r="J10" s="34"/>
    </row>
    <row r="11" spans="1:10" s="4" customFormat="1" ht="15.95" customHeight="1">
      <c r="A11" s="44" t="s">
        <v>33667</v>
      </c>
      <c r="B11" s="44" t="s">
        <v>33669</v>
      </c>
      <c r="C11" s="44" t="s">
        <v>33670</v>
      </c>
      <c r="D11" s="44">
        <v>14.37127218</v>
      </c>
      <c r="E11" s="44">
        <v>0</v>
      </c>
      <c r="F11" s="44" t="s">
        <v>33668</v>
      </c>
      <c r="G11" s="41"/>
      <c r="H11" s="34"/>
      <c r="I11" s="34"/>
      <c r="J11" s="34"/>
    </row>
    <row r="12" spans="1:10" s="4" customFormat="1" ht="15.95" customHeight="1">
      <c r="A12" s="44" t="s">
        <v>1460</v>
      </c>
      <c r="B12" s="44" t="s">
        <v>1462</v>
      </c>
      <c r="C12" s="44" t="s">
        <v>64</v>
      </c>
      <c r="D12" s="44">
        <v>13.27192112</v>
      </c>
      <c r="E12" s="44">
        <v>0</v>
      </c>
      <c r="F12" s="44" t="s">
        <v>1461</v>
      </c>
      <c r="G12" s="41"/>
      <c r="H12" s="34"/>
      <c r="I12" s="34"/>
      <c r="J12" s="34"/>
    </row>
    <row r="13" spans="1:10" s="4" customFormat="1" ht="15.95" customHeight="1">
      <c r="A13" s="44" t="s">
        <v>1236</v>
      </c>
      <c r="B13" s="44" t="s">
        <v>1238</v>
      </c>
      <c r="C13" s="44" t="s">
        <v>9</v>
      </c>
      <c r="D13" s="44">
        <v>12.86275262</v>
      </c>
      <c r="E13" s="44">
        <v>0</v>
      </c>
      <c r="F13" s="44" t="s">
        <v>1237</v>
      </c>
      <c r="G13" s="41"/>
      <c r="H13" s="34"/>
      <c r="I13" s="34"/>
      <c r="J13" s="34"/>
    </row>
    <row r="14" spans="1:10" s="4" customFormat="1" ht="15.95" customHeight="1">
      <c r="A14" s="44" t="s">
        <v>33671</v>
      </c>
      <c r="B14" s="44" t="s">
        <v>33673</v>
      </c>
      <c r="C14" s="44" t="s">
        <v>33670</v>
      </c>
      <c r="D14" s="44">
        <v>11.86246045</v>
      </c>
      <c r="E14" s="44">
        <v>0</v>
      </c>
      <c r="F14" s="44" t="s">
        <v>33672</v>
      </c>
      <c r="G14" s="41"/>
      <c r="H14" s="34"/>
      <c r="I14" s="34"/>
      <c r="J14" s="34"/>
    </row>
    <row r="15" spans="1:10" s="4" customFormat="1" ht="15.95" customHeight="1">
      <c r="A15" s="44" t="s">
        <v>818</v>
      </c>
      <c r="B15" s="44" t="s">
        <v>820</v>
      </c>
      <c r="C15" s="44" t="s">
        <v>821</v>
      </c>
      <c r="D15" s="44">
        <v>11.776021439999999</v>
      </c>
      <c r="E15" s="44">
        <v>0</v>
      </c>
      <c r="F15" s="44" t="s">
        <v>819</v>
      </c>
      <c r="G15" s="41"/>
      <c r="H15" s="34"/>
      <c r="I15" s="34"/>
      <c r="J15" s="34"/>
    </row>
    <row r="16" spans="1:10" s="4" customFormat="1" ht="15.95" customHeight="1">
      <c r="A16" s="44" t="s">
        <v>2312</v>
      </c>
      <c r="B16" s="44" t="s">
        <v>2314</v>
      </c>
      <c r="C16" s="44" t="s">
        <v>64</v>
      </c>
      <c r="D16" s="44">
        <v>11.418699699999999</v>
      </c>
      <c r="E16" s="44">
        <v>0.37247235299999998</v>
      </c>
      <c r="F16" s="44" t="s">
        <v>2313</v>
      </c>
      <c r="G16" s="41"/>
      <c r="H16" s="34"/>
      <c r="I16" s="34"/>
      <c r="J16" s="34"/>
    </row>
    <row r="17" spans="1:10" s="4" customFormat="1" ht="15.95" customHeight="1">
      <c r="A17" s="44" t="s">
        <v>37</v>
      </c>
      <c r="B17" s="44" t="s">
        <v>39</v>
      </c>
      <c r="C17" s="44" t="s">
        <v>40</v>
      </c>
      <c r="D17" s="44">
        <v>10.94834515</v>
      </c>
      <c r="E17" s="44">
        <v>0</v>
      </c>
      <c r="F17" s="44" t="s">
        <v>38</v>
      </c>
      <c r="G17" s="41"/>
      <c r="H17" s="34"/>
      <c r="I17" s="34"/>
      <c r="J17" s="34"/>
    </row>
    <row r="18" spans="1:10" s="4" customFormat="1" ht="15.95" customHeight="1">
      <c r="A18" s="44" t="s">
        <v>2506</v>
      </c>
      <c r="B18" s="44" t="s">
        <v>2508</v>
      </c>
      <c r="C18" s="44" t="s">
        <v>2509</v>
      </c>
      <c r="D18" s="44">
        <v>10.88683827</v>
      </c>
      <c r="E18" s="44">
        <v>0</v>
      </c>
      <c r="F18" s="44" t="s">
        <v>2507</v>
      </c>
      <c r="G18" s="41"/>
      <c r="H18" s="34"/>
      <c r="I18" s="34"/>
      <c r="J18" s="34"/>
    </row>
    <row r="19" spans="1:10" s="4" customFormat="1" ht="15.95" customHeight="1">
      <c r="A19" s="44" t="s">
        <v>28431</v>
      </c>
      <c r="B19" s="44" t="s">
        <v>28433</v>
      </c>
      <c r="C19" s="44" t="s">
        <v>9</v>
      </c>
      <c r="D19" s="44">
        <v>10.75385717</v>
      </c>
      <c r="E19" s="44">
        <v>0</v>
      </c>
      <c r="F19" s="44" t="s">
        <v>28432</v>
      </c>
      <c r="G19" s="41"/>
      <c r="H19" s="34"/>
      <c r="I19" s="34"/>
      <c r="J19" s="34"/>
    </row>
    <row r="20" spans="1:10" s="4" customFormat="1" ht="15.95" customHeight="1">
      <c r="A20" s="44" t="s">
        <v>28380</v>
      </c>
      <c r="B20" s="44" t="s">
        <v>28382</v>
      </c>
      <c r="C20" s="44" t="s">
        <v>28383</v>
      </c>
      <c r="D20" s="44">
        <v>9.6976946500000007</v>
      </c>
      <c r="E20" s="44">
        <v>0</v>
      </c>
      <c r="F20" s="44" t="s">
        <v>28381</v>
      </c>
      <c r="G20" s="41"/>
      <c r="H20" s="34"/>
      <c r="I20" s="34"/>
      <c r="J20" s="34"/>
    </row>
    <row r="21" spans="1:10" s="4" customFormat="1" ht="15.95" customHeight="1">
      <c r="A21" s="44" t="s">
        <v>28497</v>
      </c>
      <c r="B21" s="44" t="s">
        <v>28499</v>
      </c>
      <c r="C21" s="44" t="s">
        <v>9</v>
      </c>
      <c r="D21" s="44">
        <v>9.6411201910000006</v>
      </c>
      <c r="E21" s="44">
        <v>0.37247235299999998</v>
      </c>
      <c r="F21" s="44" t="s">
        <v>28498</v>
      </c>
      <c r="G21" s="41"/>
      <c r="H21" s="34"/>
      <c r="I21" s="34"/>
      <c r="J21" s="34"/>
    </row>
    <row r="22" spans="1:10" s="4" customFormat="1" ht="15.95" customHeight="1">
      <c r="A22" s="44" t="s">
        <v>900</v>
      </c>
      <c r="B22" s="44" t="s">
        <v>902</v>
      </c>
      <c r="C22" s="44" t="s">
        <v>903</v>
      </c>
      <c r="D22" s="44">
        <v>9.3067306960000007</v>
      </c>
      <c r="E22" s="44">
        <v>0.37247235299999998</v>
      </c>
      <c r="F22" s="44" t="s">
        <v>901</v>
      </c>
      <c r="G22" s="41"/>
      <c r="H22" s="34"/>
      <c r="I22" s="34"/>
      <c r="J22" s="34"/>
    </row>
    <row r="23" spans="1:10" s="4" customFormat="1" ht="15.95" customHeight="1">
      <c r="A23" s="44" t="s">
        <v>26322</v>
      </c>
      <c r="B23" s="44" t="s">
        <v>26324</v>
      </c>
      <c r="C23" s="44" t="s">
        <v>26325</v>
      </c>
      <c r="D23" s="44">
        <v>9.1694605280000001</v>
      </c>
      <c r="E23" s="44">
        <v>0</v>
      </c>
      <c r="F23" s="44" t="s">
        <v>26323</v>
      </c>
      <c r="G23" s="41"/>
      <c r="H23" s="34"/>
      <c r="I23" s="34"/>
      <c r="J23" s="34"/>
    </row>
    <row r="24" spans="1:10" s="4" customFormat="1" ht="15.95" customHeight="1">
      <c r="A24" s="44" t="s">
        <v>26544</v>
      </c>
      <c r="B24" s="44" t="s">
        <v>26546</v>
      </c>
      <c r="C24" s="44" t="s">
        <v>26325</v>
      </c>
      <c r="D24" s="44">
        <v>8.931458568</v>
      </c>
      <c r="E24" s="44">
        <v>0.37247235299999998</v>
      </c>
      <c r="F24" s="44" t="s">
        <v>26545</v>
      </c>
      <c r="G24" s="41"/>
      <c r="H24" s="34"/>
      <c r="I24" s="34"/>
      <c r="J24" s="34"/>
    </row>
    <row r="25" spans="1:10" s="4" customFormat="1" ht="15.95" customHeight="1">
      <c r="A25" s="44" t="s">
        <v>28449</v>
      </c>
      <c r="B25" s="44" t="s">
        <v>28451</v>
      </c>
      <c r="C25" s="44" t="s">
        <v>28452</v>
      </c>
      <c r="D25" s="44">
        <v>8.3046312760000003</v>
      </c>
      <c r="E25" s="44">
        <v>0</v>
      </c>
      <c r="F25" s="44" t="s">
        <v>28450</v>
      </c>
      <c r="G25" s="41"/>
      <c r="H25" s="34"/>
      <c r="I25" s="34"/>
      <c r="J25" s="34"/>
    </row>
    <row r="26" spans="1:10" s="4" customFormat="1" ht="15.95" customHeight="1">
      <c r="A26" s="44" t="s">
        <v>33674</v>
      </c>
      <c r="B26" s="44" t="s">
        <v>33676</v>
      </c>
      <c r="C26" s="44" t="s">
        <v>9</v>
      </c>
      <c r="D26" s="44">
        <v>8.2377485299999993</v>
      </c>
      <c r="E26" s="44">
        <v>0</v>
      </c>
      <c r="F26" s="44" t="s">
        <v>33675</v>
      </c>
      <c r="G26" s="41"/>
      <c r="H26" s="34"/>
      <c r="I26" s="34"/>
      <c r="J26" s="34"/>
    </row>
    <row r="27" spans="1:10" s="4" customFormat="1" ht="15.95" customHeight="1">
      <c r="A27" s="44" t="s">
        <v>16112</v>
      </c>
      <c r="B27" s="44" t="s">
        <v>16114</v>
      </c>
      <c r="C27" s="44" t="s">
        <v>16115</v>
      </c>
      <c r="D27" s="44">
        <v>8.2277397259999994</v>
      </c>
      <c r="E27" s="44">
        <v>2.3440189629999999</v>
      </c>
      <c r="F27" s="44" t="s">
        <v>16113</v>
      </c>
      <c r="G27" s="41"/>
      <c r="H27" s="34"/>
      <c r="I27" s="34"/>
      <c r="J27" s="34"/>
    </row>
    <row r="28" spans="1:10" s="4" customFormat="1" ht="15.95" customHeight="1">
      <c r="A28" s="44" t="s">
        <v>22768</v>
      </c>
      <c r="B28" s="44" t="s">
        <v>22770</v>
      </c>
      <c r="C28" s="44" t="s">
        <v>22771</v>
      </c>
      <c r="D28" s="44">
        <v>8.1190902359999999</v>
      </c>
      <c r="E28" s="44">
        <v>0</v>
      </c>
      <c r="F28" s="44" t="s">
        <v>22769</v>
      </c>
      <c r="G28" s="41"/>
      <c r="H28" s="34"/>
      <c r="I28" s="34"/>
      <c r="J28" s="34"/>
    </row>
    <row r="29" spans="1:10" s="4" customFormat="1" ht="15.95" customHeight="1">
      <c r="A29" s="44" t="s">
        <v>17048</v>
      </c>
      <c r="B29" s="44" t="s">
        <v>17050</v>
      </c>
      <c r="C29" s="44" t="s">
        <v>16115</v>
      </c>
      <c r="D29" s="44">
        <v>7.8542743569999995</v>
      </c>
      <c r="E29" s="44">
        <v>0.37247235299999998</v>
      </c>
      <c r="F29" s="44" t="s">
        <v>17049</v>
      </c>
      <c r="G29" s="41"/>
      <c r="H29" s="34"/>
      <c r="I29" s="34"/>
      <c r="J29" s="34"/>
    </row>
    <row r="30" spans="1:10" s="4" customFormat="1" ht="15.95" customHeight="1">
      <c r="A30" s="44" t="s">
        <v>14300</v>
      </c>
      <c r="B30" s="44" t="s">
        <v>14302</v>
      </c>
      <c r="C30" s="44" t="s">
        <v>14303</v>
      </c>
      <c r="D30" s="44">
        <v>7.5677653559999998</v>
      </c>
      <c r="E30" s="44">
        <v>1.506127988</v>
      </c>
      <c r="F30" s="44" t="s">
        <v>14301</v>
      </c>
      <c r="G30" s="41"/>
      <c r="H30" s="34"/>
      <c r="I30" s="34"/>
      <c r="J30" s="34"/>
    </row>
    <row r="31" spans="1:10" s="4" customFormat="1" ht="15.95" customHeight="1">
      <c r="A31" s="44" t="s">
        <v>22407</v>
      </c>
      <c r="B31" s="44" t="s">
        <v>22409</v>
      </c>
      <c r="C31" s="44" t="s">
        <v>22410</v>
      </c>
      <c r="D31" s="44">
        <v>7.1180821920000001</v>
      </c>
      <c r="E31" s="44">
        <v>0</v>
      </c>
      <c r="F31" s="44" t="s">
        <v>22408</v>
      </c>
      <c r="G31" s="41"/>
      <c r="H31" s="34"/>
      <c r="I31" s="34"/>
      <c r="J31" s="34"/>
    </row>
    <row r="32" spans="1:10" s="4" customFormat="1" ht="15.95" customHeight="1">
      <c r="A32" s="44" t="s">
        <v>30699</v>
      </c>
      <c r="B32" s="44" t="s">
        <v>30701</v>
      </c>
      <c r="C32" s="44" t="s">
        <v>30702</v>
      </c>
      <c r="D32" s="44">
        <v>7.0981753809999999</v>
      </c>
      <c r="E32" s="44">
        <v>0.37247235299999998</v>
      </c>
      <c r="F32" s="44" t="s">
        <v>30700</v>
      </c>
      <c r="G32" s="41"/>
      <c r="H32" s="34"/>
      <c r="I32" s="34"/>
      <c r="J32" s="34"/>
    </row>
    <row r="33" spans="1:10" s="4" customFormat="1" ht="15.95" customHeight="1">
      <c r="A33" s="44" t="s">
        <v>28582</v>
      </c>
      <c r="B33" s="44" t="s">
        <v>28584</v>
      </c>
      <c r="C33" s="44" t="s">
        <v>28585</v>
      </c>
      <c r="D33" s="44">
        <v>7.0434250680000003</v>
      </c>
      <c r="E33" s="44">
        <v>0</v>
      </c>
      <c r="F33" s="44" t="s">
        <v>28583</v>
      </c>
      <c r="G33" s="41"/>
      <c r="H33" s="34"/>
      <c r="I33" s="34"/>
      <c r="J33" s="34"/>
    </row>
    <row r="34" spans="1:10" s="4" customFormat="1" ht="15.95" customHeight="1">
      <c r="A34" s="44" t="s">
        <v>4532</v>
      </c>
      <c r="B34" s="44" t="s">
        <v>4534</v>
      </c>
      <c r="C34" s="44" t="s">
        <v>4535</v>
      </c>
      <c r="D34" s="44">
        <v>7.005450475</v>
      </c>
      <c r="E34" s="44">
        <v>0</v>
      </c>
      <c r="F34" s="44" t="s">
        <v>4533</v>
      </c>
      <c r="G34" s="41"/>
      <c r="H34" s="34"/>
      <c r="I34" s="34"/>
      <c r="J34" s="34"/>
    </row>
    <row r="35" spans="1:10" s="4" customFormat="1" ht="15.95" customHeight="1">
      <c r="A35" s="44" t="s">
        <v>33677</v>
      </c>
      <c r="B35" s="44" t="s">
        <v>33679</v>
      </c>
      <c r="C35" s="44" t="s">
        <v>33670</v>
      </c>
      <c r="D35" s="44">
        <v>6.7278015920000005</v>
      </c>
      <c r="E35" s="44">
        <v>0</v>
      </c>
      <c r="F35" s="44" t="s">
        <v>33678</v>
      </c>
      <c r="G35" s="41"/>
      <c r="H35" s="34"/>
      <c r="I35" s="34"/>
      <c r="J35" s="34"/>
    </row>
    <row r="36" spans="1:10" s="4" customFormat="1" ht="15.95" customHeight="1">
      <c r="A36" s="44" t="s">
        <v>3584</v>
      </c>
      <c r="B36" s="44" t="s">
        <v>3586</v>
      </c>
      <c r="C36" s="44" t="s">
        <v>3587</v>
      </c>
      <c r="D36" s="44">
        <v>6.6014709890000001</v>
      </c>
      <c r="E36" s="44">
        <v>0.94379448799999999</v>
      </c>
      <c r="F36" s="44" t="s">
        <v>3585</v>
      </c>
      <c r="G36" s="41"/>
      <c r="H36" s="34"/>
      <c r="I36" s="34"/>
      <c r="J36" s="34"/>
    </row>
    <row r="37" spans="1:10" s="4" customFormat="1" ht="15.95" customHeight="1">
      <c r="A37" s="44" t="s">
        <v>2220</v>
      </c>
      <c r="B37" s="44" t="s">
        <v>2222</v>
      </c>
      <c r="C37" s="44" t="s">
        <v>2223</v>
      </c>
      <c r="D37" s="44">
        <v>6.5456997780000004</v>
      </c>
      <c r="E37" s="44">
        <v>0</v>
      </c>
      <c r="F37" s="44" t="s">
        <v>2221</v>
      </c>
      <c r="G37" s="41"/>
      <c r="H37" s="34"/>
      <c r="I37" s="34"/>
      <c r="J37" s="34"/>
    </row>
    <row r="38" spans="1:10" s="4" customFormat="1" ht="15.95" customHeight="1">
      <c r="A38" s="44" t="s">
        <v>33680</v>
      </c>
      <c r="B38" s="44" t="s">
        <v>33682</v>
      </c>
      <c r="C38" s="44" t="s">
        <v>33683</v>
      </c>
      <c r="D38" s="44">
        <v>6.4410922279999996</v>
      </c>
      <c r="E38" s="44">
        <v>0.37247235299999998</v>
      </c>
      <c r="F38" s="44" t="s">
        <v>33681</v>
      </c>
      <c r="G38" s="41"/>
      <c r="H38" s="34"/>
      <c r="I38" s="34"/>
      <c r="J38" s="34"/>
    </row>
    <row r="39" spans="1:10" s="4" customFormat="1" ht="15.95" customHeight="1">
      <c r="A39" s="44" t="s">
        <v>11061</v>
      </c>
      <c r="B39" s="44" t="s">
        <v>11063</v>
      </c>
      <c r="C39" s="44" t="s">
        <v>11064</v>
      </c>
      <c r="D39" s="44">
        <v>6.4022669189999997</v>
      </c>
      <c r="E39" s="44">
        <v>0.37247235299999998</v>
      </c>
      <c r="F39" s="44" t="s">
        <v>11062</v>
      </c>
      <c r="G39" s="41"/>
      <c r="H39" s="34"/>
      <c r="I39" s="34"/>
      <c r="J39" s="34"/>
    </row>
    <row r="40" spans="1:10" s="4" customFormat="1" ht="15.95" customHeight="1">
      <c r="A40" s="44" t="s">
        <v>23685</v>
      </c>
      <c r="B40" s="44" t="s">
        <v>23687</v>
      </c>
      <c r="C40" s="44" t="s">
        <v>23688</v>
      </c>
      <c r="D40" s="44">
        <v>6.3246761920000001</v>
      </c>
      <c r="E40" s="44">
        <v>2.3440189629999999</v>
      </c>
      <c r="F40" s="44" t="s">
        <v>23686</v>
      </c>
      <c r="G40" s="41"/>
      <c r="H40" s="34"/>
      <c r="I40" s="34"/>
      <c r="J40" s="34"/>
    </row>
    <row r="41" spans="1:10" s="4" customFormat="1" ht="15.95" customHeight="1">
      <c r="A41" s="44" t="s">
        <v>33684</v>
      </c>
      <c r="B41" s="44" t="s">
        <v>33686</v>
      </c>
      <c r="C41" s="44" t="s">
        <v>33687</v>
      </c>
      <c r="D41" s="44">
        <v>6.3223057860000003</v>
      </c>
      <c r="E41" s="44">
        <v>0</v>
      </c>
      <c r="F41" s="44" t="s">
        <v>33685</v>
      </c>
      <c r="G41" s="41"/>
      <c r="H41" s="34"/>
      <c r="I41" s="34"/>
      <c r="J41" s="34"/>
    </row>
    <row r="42" spans="1:10" s="4" customFormat="1" ht="15.95" customHeight="1">
      <c r="A42" s="44" t="s">
        <v>868</v>
      </c>
      <c r="B42" s="44" t="s">
        <v>870</v>
      </c>
      <c r="C42" s="44" t="s">
        <v>9</v>
      </c>
      <c r="D42" s="44">
        <v>6.273957233</v>
      </c>
      <c r="E42" s="44">
        <v>4.1560073060000002</v>
      </c>
      <c r="F42" s="44" t="s">
        <v>869</v>
      </c>
      <c r="G42" s="41"/>
      <c r="H42" s="34"/>
      <c r="I42" s="34"/>
      <c r="J42" s="34"/>
    </row>
    <row r="43" spans="1:10" s="4" customFormat="1" ht="15.95" customHeight="1">
      <c r="A43" s="44" t="s">
        <v>22917</v>
      </c>
      <c r="B43" s="44" t="s">
        <v>22919</v>
      </c>
      <c r="C43" s="44" t="s">
        <v>22920</v>
      </c>
      <c r="D43" s="44">
        <v>6.182628437</v>
      </c>
      <c r="E43" s="44">
        <v>0</v>
      </c>
      <c r="F43" s="44" t="s">
        <v>22918</v>
      </c>
      <c r="G43" s="41"/>
      <c r="H43" s="34"/>
      <c r="I43" s="34"/>
      <c r="J43" s="34"/>
    </row>
    <row r="44" spans="1:10" s="4" customFormat="1" ht="15.95" customHeight="1">
      <c r="A44" s="44" t="s">
        <v>9507</v>
      </c>
      <c r="B44" s="44" t="s">
        <v>9509</v>
      </c>
      <c r="C44" s="44" t="s">
        <v>9510</v>
      </c>
      <c r="D44" s="44">
        <v>6.0297657149999999</v>
      </c>
      <c r="E44" s="44">
        <v>0.37247235299999998</v>
      </c>
      <c r="F44" s="44" t="s">
        <v>9508</v>
      </c>
      <c r="G44" s="41"/>
      <c r="H44" s="34"/>
      <c r="I44" s="34"/>
      <c r="J44" s="34"/>
    </row>
    <row r="45" spans="1:10" s="4" customFormat="1" ht="15.95" customHeight="1">
      <c r="A45" s="44" t="s">
        <v>1599</v>
      </c>
      <c r="B45" s="44" t="s">
        <v>1601</v>
      </c>
      <c r="C45" s="44" t="s">
        <v>1602</v>
      </c>
      <c r="D45" s="44">
        <v>5.9170093479999997</v>
      </c>
      <c r="E45" s="44">
        <v>0</v>
      </c>
      <c r="F45" s="44" t="s">
        <v>1600</v>
      </c>
      <c r="G45" s="41"/>
      <c r="H45" s="34"/>
      <c r="I45" s="34"/>
      <c r="J45" s="34"/>
    </row>
    <row r="46" spans="1:10" s="4" customFormat="1" ht="15.95" customHeight="1">
      <c r="A46" s="44" t="s">
        <v>1280</v>
      </c>
      <c r="B46" s="44" t="s">
        <v>1282</v>
      </c>
      <c r="C46" s="44" t="s">
        <v>1283</v>
      </c>
      <c r="D46" s="44">
        <v>5.9066539520000001</v>
      </c>
      <c r="E46" s="44">
        <v>0</v>
      </c>
      <c r="F46" s="44" t="s">
        <v>1281</v>
      </c>
      <c r="G46" s="41"/>
      <c r="H46" s="34"/>
      <c r="I46" s="34"/>
      <c r="J46" s="34"/>
    </row>
    <row r="47" spans="1:10" s="4" customFormat="1" ht="15.95" customHeight="1">
      <c r="A47" s="44" t="s">
        <v>283</v>
      </c>
      <c r="B47" s="44" t="s">
        <v>285</v>
      </c>
      <c r="C47" s="44" t="s">
        <v>286</v>
      </c>
      <c r="D47" s="44">
        <v>5.8647735499999998</v>
      </c>
      <c r="E47" s="44">
        <v>0.37247235299999998</v>
      </c>
      <c r="F47" s="44" t="s">
        <v>284</v>
      </c>
      <c r="G47" s="41"/>
      <c r="H47" s="34"/>
      <c r="I47" s="34"/>
      <c r="J47" s="34"/>
    </row>
    <row r="48" spans="1:10" s="4" customFormat="1" ht="15.95" customHeight="1">
      <c r="A48" s="44" t="s">
        <v>9879</v>
      </c>
      <c r="B48" s="44" t="s">
        <v>9881</v>
      </c>
      <c r="C48" s="44" t="s">
        <v>9</v>
      </c>
      <c r="D48" s="44">
        <v>5.8295686140000003</v>
      </c>
      <c r="E48" s="44">
        <v>0</v>
      </c>
      <c r="F48" s="44" t="s">
        <v>9880</v>
      </c>
      <c r="G48" s="41"/>
      <c r="H48" s="34"/>
      <c r="I48" s="34"/>
      <c r="J48" s="34"/>
    </row>
    <row r="49" spans="1:10" s="4" customFormat="1" ht="15.95" customHeight="1">
      <c r="A49" s="44" t="s">
        <v>1696</v>
      </c>
      <c r="B49" s="44" t="s">
        <v>1698</v>
      </c>
      <c r="C49" s="44" t="s">
        <v>1699</v>
      </c>
      <c r="D49" s="44">
        <v>5.8037863359999999</v>
      </c>
      <c r="E49" s="44">
        <v>0</v>
      </c>
      <c r="F49" s="44" t="s">
        <v>1697</v>
      </c>
      <c r="G49" s="41"/>
      <c r="H49" s="34"/>
      <c r="I49" s="34"/>
      <c r="J49" s="34"/>
    </row>
    <row r="50" spans="1:10" s="4" customFormat="1" ht="15.95" customHeight="1">
      <c r="A50" s="44" t="s">
        <v>87</v>
      </c>
      <c r="B50" s="44" t="s">
        <v>89</v>
      </c>
      <c r="C50" s="44" t="s">
        <v>90</v>
      </c>
      <c r="D50" s="44">
        <v>5.7273592689999999</v>
      </c>
      <c r="E50" s="44">
        <v>1.89297593</v>
      </c>
      <c r="F50" s="44" t="s">
        <v>88</v>
      </c>
      <c r="G50" s="41"/>
      <c r="H50" s="34"/>
      <c r="I50" s="34"/>
      <c r="J50" s="34"/>
    </row>
    <row r="51" spans="1:10" s="4" customFormat="1" ht="15.95" customHeight="1">
      <c r="A51" s="44" t="s">
        <v>25472</v>
      </c>
      <c r="B51" s="44" t="s">
        <v>25474</v>
      </c>
      <c r="C51" s="44" t="s">
        <v>25475</v>
      </c>
      <c r="D51" s="44">
        <v>5.6999155469999998</v>
      </c>
      <c r="E51" s="44">
        <v>0</v>
      </c>
      <c r="F51" s="44" t="s">
        <v>25473</v>
      </c>
      <c r="G51" s="41"/>
      <c r="H51" s="34"/>
      <c r="I51" s="34"/>
      <c r="J51" s="34"/>
    </row>
    <row r="52" spans="1:10" s="4" customFormat="1" ht="15.95" customHeight="1">
      <c r="A52" s="44" t="s">
        <v>22199</v>
      </c>
      <c r="B52" s="44" t="s">
        <v>22201</v>
      </c>
      <c r="C52" s="44" t="s">
        <v>22202</v>
      </c>
      <c r="D52" s="44">
        <v>5.5973990159999998</v>
      </c>
      <c r="E52" s="44">
        <v>0</v>
      </c>
      <c r="F52" s="44" t="s">
        <v>22200</v>
      </c>
      <c r="G52" s="41"/>
      <c r="H52" s="34"/>
      <c r="I52" s="34"/>
      <c r="J52" s="34"/>
    </row>
    <row r="53" spans="1:10" s="4" customFormat="1" ht="15.95" customHeight="1">
      <c r="A53" s="44" t="s">
        <v>2015</v>
      </c>
      <c r="B53" s="44" t="s">
        <v>2017</v>
      </c>
      <c r="C53" s="44" t="s">
        <v>9</v>
      </c>
      <c r="D53" s="44">
        <v>5.4600140709999998</v>
      </c>
      <c r="E53" s="44">
        <v>0</v>
      </c>
      <c r="F53" s="44" t="s">
        <v>2016</v>
      </c>
      <c r="G53" s="41"/>
      <c r="H53" s="34"/>
      <c r="I53" s="34"/>
      <c r="J53" s="34"/>
    </row>
    <row r="54" spans="1:10" s="4" customFormat="1" ht="15.95" customHeight="1">
      <c r="A54" s="44" t="s">
        <v>28476</v>
      </c>
      <c r="B54" s="44" t="s">
        <v>28478</v>
      </c>
      <c r="C54" s="44" t="s">
        <v>28479</v>
      </c>
      <c r="D54" s="44">
        <v>5.4164227619999998</v>
      </c>
      <c r="E54" s="44">
        <v>0</v>
      </c>
      <c r="F54" s="44" t="s">
        <v>28477</v>
      </c>
      <c r="G54" s="41"/>
      <c r="H54" s="34"/>
      <c r="I54" s="34"/>
      <c r="J54" s="34"/>
    </row>
    <row r="55" spans="1:10" s="4" customFormat="1" ht="15.95" customHeight="1">
      <c r="A55" s="44" t="s">
        <v>28480</v>
      </c>
      <c r="B55" s="44" t="s">
        <v>28482</v>
      </c>
      <c r="C55" s="44" t="s">
        <v>28479</v>
      </c>
      <c r="D55" s="44">
        <v>5.3301810449999998</v>
      </c>
      <c r="E55" s="44">
        <v>0</v>
      </c>
      <c r="F55" s="44" t="s">
        <v>28481</v>
      </c>
      <c r="G55" s="41"/>
      <c r="H55" s="34"/>
      <c r="I55" s="34"/>
      <c r="J55" s="34"/>
    </row>
    <row r="56" spans="1:10" s="4" customFormat="1" ht="15.95" customHeight="1">
      <c r="A56" s="44" t="s">
        <v>1580</v>
      </c>
      <c r="B56" s="44" t="s">
        <v>1582</v>
      </c>
      <c r="C56" s="44" t="s">
        <v>1583</v>
      </c>
      <c r="D56" s="44">
        <v>5.2251098499999999</v>
      </c>
      <c r="E56" s="44">
        <v>0</v>
      </c>
      <c r="F56" s="44" t="s">
        <v>1581</v>
      </c>
      <c r="G56" s="41"/>
      <c r="H56" s="34"/>
      <c r="I56" s="34"/>
      <c r="J56" s="34"/>
    </row>
    <row r="57" spans="1:10" s="4" customFormat="1" ht="15.95" customHeight="1">
      <c r="A57" s="44" t="s">
        <v>3791</v>
      </c>
      <c r="B57" s="44" t="s">
        <v>3793</v>
      </c>
      <c r="C57" s="44" t="s">
        <v>9</v>
      </c>
      <c r="D57" s="44">
        <v>5.1879440179999996</v>
      </c>
      <c r="E57" s="44">
        <v>0</v>
      </c>
      <c r="F57" s="44" t="s">
        <v>3792</v>
      </c>
      <c r="G57" s="41"/>
      <c r="H57" s="34"/>
      <c r="I57" s="34"/>
      <c r="J57" s="34"/>
    </row>
    <row r="58" spans="1:10" s="4" customFormat="1" ht="15.95" customHeight="1">
      <c r="A58" s="44" t="s">
        <v>454</v>
      </c>
      <c r="B58" s="44" t="s">
        <v>456</v>
      </c>
      <c r="C58" s="44" t="s">
        <v>457</v>
      </c>
      <c r="D58" s="44">
        <v>5.1447016359999997</v>
      </c>
      <c r="E58" s="44">
        <v>0.677803767</v>
      </c>
      <c r="F58" s="44" t="s">
        <v>455</v>
      </c>
      <c r="G58" s="41"/>
      <c r="H58" s="34"/>
      <c r="I58" s="34"/>
      <c r="J58" s="34"/>
    </row>
    <row r="59" spans="1:10" s="4" customFormat="1" ht="15.95" customHeight="1">
      <c r="A59" s="44" t="s">
        <v>11276</v>
      </c>
      <c r="B59" s="44" t="s">
        <v>11278</v>
      </c>
      <c r="C59" s="44" t="s">
        <v>11279</v>
      </c>
      <c r="D59" s="44">
        <v>5.0634197619999997</v>
      </c>
      <c r="E59" s="44">
        <v>0.37247235299999998</v>
      </c>
      <c r="F59" s="44" t="s">
        <v>11277</v>
      </c>
      <c r="G59" s="41"/>
      <c r="H59" s="34"/>
      <c r="I59" s="34"/>
      <c r="J59" s="34"/>
    </row>
    <row r="60" spans="1:10" s="4" customFormat="1" ht="15.95" customHeight="1">
      <c r="A60" s="44" t="s">
        <v>127</v>
      </c>
      <c r="B60" s="44" t="s">
        <v>129</v>
      </c>
      <c r="C60" s="44" t="s">
        <v>130</v>
      </c>
      <c r="D60" s="44">
        <v>5.0633216479999996</v>
      </c>
      <c r="E60" s="44">
        <v>3.917281038</v>
      </c>
      <c r="F60" s="44" t="s">
        <v>128</v>
      </c>
      <c r="G60" s="41"/>
      <c r="H60" s="34"/>
      <c r="I60" s="34"/>
      <c r="J60" s="34"/>
    </row>
    <row r="61" spans="1:10" s="4" customFormat="1" ht="15.95" customHeight="1">
      <c r="A61" s="44" t="s">
        <v>1474</v>
      </c>
      <c r="B61" s="44" t="s">
        <v>1476</v>
      </c>
      <c r="C61" s="44" t="s">
        <v>1477</v>
      </c>
      <c r="D61" s="44">
        <v>5.0236549620000002</v>
      </c>
      <c r="E61" s="44">
        <v>2.3440189629999999</v>
      </c>
      <c r="F61" s="44" t="s">
        <v>1475</v>
      </c>
      <c r="G61" s="41"/>
      <c r="H61" s="34"/>
      <c r="I61" s="34"/>
      <c r="J61" s="34"/>
    </row>
    <row r="62" spans="1:10" s="4" customFormat="1" ht="15.95" customHeight="1">
      <c r="A62" s="44" t="s">
        <v>33688</v>
      </c>
      <c r="B62" s="44" t="s">
        <v>33690</v>
      </c>
      <c r="C62" s="44" t="s">
        <v>33691</v>
      </c>
      <c r="D62" s="44">
        <v>5.0174100160000004</v>
      </c>
      <c r="E62" s="44">
        <v>0</v>
      </c>
      <c r="F62" s="44" t="s">
        <v>33689</v>
      </c>
      <c r="G62" s="41"/>
      <c r="H62" s="34"/>
      <c r="I62" s="34"/>
      <c r="J62" s="34"/>
    </row>
    <row r="63" spans="1:10" s="4" customFormat="1" ht="15.95" customHeight="1">
      <c r="A63" s="44" t="s">
        <v>745</v>
      </c>
      <c r="B63" s="44" t="s">
        <v>747</v>
      </c>
      <c r="C63" s="44" t="s">
        <v>748</v>
      </c>
      <c r="D63" s="44">
        <v>4.90910899</v>
      </c>
      <c r="E63" s="44">
        <v>0</v>
      </c>
      <c r="F63" s="44" t="s">
        <v>746</v>
      </c>
      <c r="G63" s="41"/>
      <c r="H63" s="34"/>
      <c r="I63" s="34"/>
      <c r="J63" s="34"/>
    </row>
    <row r="64" spans="1:10" s="4" customFormat="1" ht="15.95" customHeight="1">
      <c r="A64" s="44" t="s">
        <v>33692</v>
      </c>
      <c r="B64" s="44" t="s">
        <v>33694</v>
      </c>
      <c r="C64" s="44" t="s">
        <v>14183</v>
      </c>
      <c r="D64" s="44">
        <v>4.8948149189999999</v>
      </c>
      <c r="E64" s="44">
        <v>0.37247235299999998</v>
      </c>
      <c r="F64" s="44" t="s">
        <v>33693</v>
      </c>
      <c r="G64" s="41"/>
      <c r="H64" s="34"/>
      <c r="I64" s="34"/>
      <c r="J64" s="34"/>
    </row>
    <row r="65" spans="1:10" s="4" customFormat="1" ht="15.95" customHeight="1">
      <c r="A65" s="44" t="s">
        <v>3742</v>
      </c>
      <c r="B65" s="44" t="s">
        <v>3744</v>
      </c>
      <c r="C65" s="44" t="s">
        <v>3745</v>
      </c>
      <c r="D65" s="44">
        <v>4.8895881870000002</v>
      </c>
      <c r="E65" s="44">
        <v>0.37247235299999998</v>
      </c>
      <c r="F65" s="44" t="s">
        <v>3743</v>
      </c>
      <c r="G65" s="41"/>
      <c r="H65" s="34"/>
      <c r="I65" s="34"/>
      <c r="J65" s="34"/>
    </row>
    <row r="66" spans="1:10" s="4" customFormat="1" ht="15.95" customHeight="1">
      <c r="A66" s="44" t="s">
        <v>5568</v>
      </c>
      <c r="B66" s="44" t="s">
        <v>5570</v>
      </c>
      <c r="C66" s="44" t="s">
        <v>9</v>
      </c>
      <c r="D66" s="44">
        <v>4.805123268</v>
      </c>
      <c r="E66" s="44">
        <v>1.161237335</v>
      </c>
      <c r="F66" s="44" t="s">
        <v>5569</v>
      </c>
      <c r="G66" s="41"/>
      <c r="H66" s="34"/>
      <c r="I66" s="34"/>
      <c r="J66" s="34"/>
    </row>
    <row r="67" spans="1:10" s="4" customFormat="1" ht="15.95" customHeight="1">
      <c r="A67" s="44" t="s">
        <v>1169</v>
      </c>
      <c r="B67" s="44" t="s">
        <v>1171</v>
      </c>
      <c r="C67" s="44" t="s">
        <v>1172</v>
      </c>
      <c r="D67" s="44">
        <v>4.8015771489999999</v>
      </c>
      <c r="E67" s="44">
        <v>0.37247235299999998</v>
      </c>
      <c r="F67" s="44" t="s">
        <v>1170</v>
      </c>
      <c r="G67" s="41"/>
      <c r="H67" s="34"/>
      <c r="I67" s="34"/>
      <c r="J67" s="34"/>
    </row>
    <row r="68" spans="1:10" s="4" customFormat="1" ht="15.95" customHeight="1">
      <c r="A68" s="44" t="s">
        <v>22495</v>
      </c>
      <c r="B68" s="44" t="s">
        <v>22497</v>
      </c>
      <c r="C68" s="44" t="s">
        <v>22498</v>
      </c>
      <c r="D68" s="44">
        <v>4.8003581720000001</v>
      </c>
      <c r="E68" s="44">
        <v>0</v>
      </c>
      <c r="F68" s="44" t="s">
        <v>22496</v>
      </c>
      <c r="G68" s="41"/>
      <c r="H68" s="34"/>
      <c r="I68" s="34"/>
      <c r="J68" s="34"/>
    </row>
    <row r="69" spans="1:10" s="4" customFormat="1" ht="15.95" customHeight="1">
      <c r="A69" s="44" t="s">
        <v>28445</v>
      </c>
      <c r="B69" s="44" t="s">
        <v>28447</v>
      </c>
      <c r="C69" s="44" t="s">
        <v>28448</v>
      </c>
      <c r="D69" s="44">
        <v>4.774914925</v>
      </c>
      <c r="E69" s="44">
        <v>0</v>
      </c>
      <c r="F69" s="44" t="s">
        <v>28446</v>
      </c>
      <c r="G69" s="41"/>
      <c r="H69" s="34"/>
      <c r="I69" s="34"/>
      <c r="J69" s="34"/>
    </row>
    <row r="70" spans="1:10" s="4" customFormat="1" ht="15.95" customHeight="1">
      <c r="A70" s="44" t="s">
        <v>1060</v>
      </c>
      <c r="B70" s="44" t="s">
        <v>1062</v>
      </c>
      <c r="C70" s="44" t="s">
        <v>1063</v>
      </c>
      <c r="D70" s="44">
        <v>4.749415827</v>
      </c>
      <c r="E70" s="44">
        <v>2.3440189629999999</v>
      </c>
      <c r="F70" s="44" t="s">
        <v>1061</v>
      </c>
      <c r="G70" s="41"/>
      <c r="H70" s="34"/>
      <c r="I70" s="34"/>
      <c r="J70" s="34"/>
    </row>
    <row r="71" spans="1:10" s="4" customFormat="1" ht="15.95" customHeight="1">
      <c r="A71" s="44" t="s">
        <v>17437</v>
      </c>
      <c r="B71" s="44" t="s">
        <v>17439</v>
      </c>
      <c r="C71" s="44" t="s">
        <v>17440</v>
      </c>
      <c r="D71" s="44">
        <v>4.7373543790000001</v>
      </c>
      <c r="E71" s="44">
        <v>2.8809470209999999</v>
      </c>
      <c r="F71" s="44" t="s">
        <v>17438</v>
      </c>
      <c r="G71" s="41"/>
      <c r="H71" s="34"/>
      <c r="I71" s="34"/>
      <c r="J71" s="34"/>
    </row>
    <row r="72" spans="1:10" s="4" customFormat="1" ht="15.95" customHeight="1">
      <c r="A72" s="44" t="s">
        <v>29627</v>
      </c>
      <c r="B72" s="44" t="s">
        <v>29629</v>
      </c>
      <c r="C72" s="44" t="s">
        <v>29630</v>
      </c>
      <c r="D72" s="44">
        <v>4.6567217830000001</v>
      </c>
      <c r="E72" s="44">
        <v>0.37247235299999998</v>
      </c>
      <c r="F72" s="44" t="s">
        <v>29628</v>
      </c>
      <c r="G72" s="41"/>
      <c r="H72" s="34"/>
      <c r="I72" s="34"/>
      <c r="J72" s="34"/>
    </row>
    <row r="73" spans="1:10" s="4" customFormat="1" ht="15.95" customHeight="1">
      <c r="A73" s="44" t="s">
        <v>24840</v>
      </c>
      <c r="B73" s="44" t="s">
        <v>24842</v>
      </c>
      <c r="C73" s="44" t="s">
        <v>24843</v>
      </c>
      <c r="D73" s="44">
        <v>4.5773258050000001</v>
      </c>
      <c r="E73" s="44">
        <v>2.8809470209999999</v>
      </c>
      <c r="F73" s="44" t="s">
        <v>24841</v>
      </c>
      <c r="G73" s="41"/>
      <c r="H73" s="34"/>
      <c r="I73" s="34"/>
      <c r="J73" s="34"/>
    </row>
    <row r="74" spans="1:10" s="4" customFormat="1" ht="15.95" customHeight="1">
      <c r="A74" s="44" t="s">
        <v>6872</v>
      </c>
      <c r="B74" s="44" t="s">
        <v>6874</v>
      </c>
      <c r="C74" s="44" t="s">
        <v>6875</v>
      </c>
      <c r="D74" s="44">
        <v>4.5764012850000002</v>
      </c>
      <c r="E74" s="44">
        <v>1.506127988</v>
      </c>
      <c r="F74" s="44" t="s">
        <v>6873</v>
      </c>
      <c r="G74" s="41"/>
      <c r="H74" s="34"/>
      <c r="I74" s="34"/>
      <c r="J74" s="34"/>
    </row>
    <row r="75" spans="1:10" s="4" customFormat="1" ht="15.95" customHeight="1">
      <c r="A75" s="44" t="s">
        <v>3776</v>
      </c>
      <c r="B75" s="44" t="s">
        <v>3778</v>
      </c>
      <c r="C75" s="44" t="s">
        <v>3779</v>
      </c>
      <c r="D75" s="44">
        <v>4.5638767659999999</v>
      </c>
      <c r="E75" s="44">
        <v>0.94379448799999999</v>
      </c>
      <c r="F75" s="44" t="s">
        <v>3777</v>
      </c>
      <c r="G75" s="41"/>
      <c r="H75" s="34"/>
      <c r="I75" s="34"/>
      <c r="J75" s="34"/>
    </row>
    <row r="76" spans="1:10" s="4" customFormat="1" ht="15.95" customHeight="1">
      <c r="A76" s="44" t="s">
        <v>23347</v>
      </c>
      <c r="B76" s="44" t="s">
        <v>23349</v>
      </c>
      <c r="C76" s="44" t="s">
        <v>23350</v>
      </c>
      <c r="D76" s="44">
        <v>4.535741647</v>
      </c>
      <c r="E76" s="44">
        <v>0.37247235299999998</v>
      </c>
      <c r="F76" s="44" t="s">
        <v>23348</v>
      </c>
      <c r="G76" s="41"/>
      <c r="H76" s="34"/>
      <c r="I76" s="34"/>
      <c r="J76" s="34"/>
    </row>
    <row r="77" spans="1:10" s="4" customFormat="1" ht="15.95" customHeight="1">
      <c r="A77" s="44" t="s">
        <v>28822</v>
      </c>
      <c r="B77" s="44" t="s">
        <v>28824</v>
      </c>
      <c r="C77" s="44" t="s">
        <v>28825</v>
      </c>
      <c r="D77" s="44">
        <v>4.517953822</v>
      </c>
      <c r="E77" s="44">
        <v>2.3440189629999999</v>
      </c>
      <c r="F77" s="44" t="s">
        <v>28823</v>
      </c>
      <c r="G77" s="41"/>
      <c r="H77" s="34"/>
      <c r="I77" s="34"/>
      <c r="J77" s="34"/>
    </row>
    <row r="78" spans="1:10" s="4" customFormat="1" ht="15.95" customHeight="1">
      <c r="A78" s="44" t="s">
        <v>28571</v>
      </c>
      <c r="B78" s="44" t="s">
        <v>28573</v>
      </c>
      <c r="C78" s="44" t="s">
        <v>28574</v>
      </c>
      <c r="D78" s="44">
        <v>4.5046386900000002</v>
      </c>
      <c r="E78" s="44">
        <v>0</v>
      </c>
      <c r="F78" s="44" t="s">
        <v>28572</v>
      </c>
      <c r="G78" s="41"/>
      <c r="H78" s="34"/>
      <c r="I78" s="34"/>
      <c r="J78" s="34"/>
    </row>
    <row r="79" spans="1:10" s="4" customFormat="1" ht="15.95" customHeight="1">
      <c r="A79" s="44" t="s">
        <v>3250</v>
      </c>
      <c r="B79" s="44" t="s">
        <v>3252</v>
      </c>
      <c r="C79" s="44" t="s">
        <v>327</v>
      </c>
      <c r="D79" s="44">
        <v>4.4795946500000001</v>
      </c>
      <c r="E79" s="44">
        <v>1.506127988</v>
      </c>
      <c r="F79" s="44" t="s">
        <v>3251</v>
      </c>
      <c r="G79" s="41"/>
      <c r="H79" s="34"/>
      <c r="I79" s="34"/>
      <c r="J79" s="34"/>
    </row>
    <row r="80" spans="1:10" s="4" customFormat="1" ht="15.95" customHeight="1">
      <c r="A80" s="44" t="s">
        <v>4217</v>
      </c>
      <c r="B80" s="44" t="s">
        <v>4219</v>
      </c>
      <c r="C80" s="44" t="s">
        <v>4220</v>
      </c>
      <c r="D80" s="44">
        <v>4.4706276249999997</v>
      </c>
      <c r="E80" s="44">
        <v>0.37247235299999998</v>
      </c>
      <c r="F80" s="44" t="s">
        <v>4218</v>
      </c>
      <c r="G80" s="41"/>
      <c r="H80" s="34"/>
      <c r="I80" s="34"/>
      <c r="J80" s="34"/>
    </row>
    <row r="81" spans="1:10" s="4" customFormat="1" ht="15.95" customHeight="1">
      <c r="A81" s="44" t="s">
        <v>3534</v>
      </c>
      <c r="B81" s="44" t="s">
        <v>3536</v>
      </c>
      <c r="C81" s="44" t="s">
        <v>3537</v>
      </c>
      <c r="D81" s="44">
        <v>4.4704837230000001</v>
      </c>
      <c r="E81" s="44">
        <v>0</v>
      </c>
      <c r="F81" s="44" t="s">
        <v>3535</v>
      </c>
      <c r="G81" s="41"/>
      <c r="H81" s="34"/>
      <c r="I81" s="34"/>
      <c r="J81" s="34"/>
    </row>
    <row r="82" spans="1:10" s="4" customFormat="1" ht="15.95" customHeight="1">
      <c r="A82" s="44" t="s">
        <v>3682</v>
      </c>
      <c r="B82" s="44" t="s">
        <v>3684</v>
      </c>
      <c r="C82" s="44" t="s">
        <v>3685</v>
      </c>
      <c r="D82" s="44">
        <v>4.4558476880000004</v>
      </c>
      <c r="E82" s="44">
        <v>0</v>
      </c>
      <c r="F82" s="44" t="s">
        <v>3683</v>
      </c>
      <c r="G82" s="41"/>
      <c r="H82" s="34"/>
      <c r="I82" s="34"/>
      <c r="J82" s="34"/>
    </row>
    <row r="83" spans="1:10" s="4" customFormat="1" ht="15.95" customHeight="1">
      <c r="A83" s="44" t="s">
        <v>23860</v>
      </c>
      <c r="B83" s="44" t="s">
        <v>23862</v>
      </c>
      <c r="C83" s="44" t="s">
        <v>23863</v>
      </c>
      <c r="D83" s="44">
        <v>4.3631134899999999</v>
      </c>
      <c r="E83" s="44">
        <v>0</v>
      </c>
      <c r="F83" s="44" t="s">
        <v>23861</v>
      </c>
      <c r="G83" s="41"/>
      <c r="H83" s="34"/>
      <c r="I83" s="34"/>
      <c r="J83" s="34"/>
    </row>
    <row r="84" spans="1:10" s="4" customFormat="1" ht="15.95" customHeight="1">
      <c r="A84" s="44" t="s">
        <v>6134</v>
      </c>
      <c r="B84" s="44" t="s">
        <v>6136</v>
      </c>
      <c r="C84" s="44" t="s">
        <v>6137</v>
      </c>
      <c r="D84" s="44">
        <v>4.3584363780000004</v>
      </c>
      <c r="E84" s="44">
        <v>0.37247235299999998</v>
      </c>
      <c r="F84" s="44" t="s">
        <v>6135</v>
      </c>
      <c r="G84" s="41"/>
      <c r="H84" s="34"/>
      <c r="I84" s="34"/>
      <c r="J84" s="34"/>
    </row>
    <row r="85" spans="1:10" s="4" customFormat="1" ht="15.95" customHeight="1">
      <c r="A85" s="44" t="s">
        <v>23264</v>
      </c>
      <c r="B85" s="44" t="s">
        <v>23266</v>
      </c>
      <c r="C85" s="44" t="s">
        <v>23267</v>
      </c>
      <c r="D85" s="44">
        <v>4.3575676479999998</v>
      </c>
      <c r="E85" s="44">
        <v>0</v>
      </c>
      <c r="F85" s="44" t="s">
        <v>23265</v>
      </c>
      <c r="G85" s="41"/>
      <c r="H85" s="34"/>
      <c r="I85" s="34"/>
      <c r="J85" s="34"/>
    </row>
    <row r="86" spans="1:10" s="4" customFormat="1" ht="15.95" customHeight="1">
      <c r="A86" s="44" t="s">
        <v>23666</v>
      </c>
      <c r="B86" s="44" t="s">
        <v>23668</v>
      </c>
      <c r="C86" s="44" t="s">
        <v>23669</v>
      </c>
      <c r="D86" s="44">
        <v>4.3499874360000002</v>
      </c>
      <c r="E86" s="44">
        <v>0</v>
      </c>
      <c r="F86" s="44" t="s">
        <v>23667</v>
      </c>
      <c r="G86" s="41"/>
      <c r="H86" s="34"/>
      <c r="I86" s="34"/>
      <c r="J86" s="34"/>
    </row>
    <row r="87" spans="1:10" s="4" customFormat="1" ht="15.95" customHeight="1">
      <c r="A87" s="44" t="s">
        <v>8302</v>
      </c>
      <c r="B87" s="44" t="s">
        <v>8304</v>
      </c>
      <c r="C87" s="44" t="s">
        <v>8305</v>
      </c>
      <c r="D87" s="44">
        <v>4.2515889199999997</v>
      </c>
      <c r="E87" s="44">
        <v>0.37247235299999998</v>
      </c>
      <c r="F87" s="44" t="s">
        <v>8303</v>
      </c>
      <c r="G87" s="41"/>
      <c r="H87" s="34"/>
      <c r="I87" s="34"/>
      <c r="J87" s="34"/>
    </row>
    <row r="88" spans="1:10" s="4" customFormat="1" ht="15.95" customHeight="1">
      <c r="A88" s="44" t="s">
        <v>33695</v>
      </c>
      <c r="B88" s="44" t="s">
        <v>33697</v>
      </c>
      <c r="C88" s="44" t="s">
        <v>9</v>
      </c>
      <c r="D88" s="44">
        <v>4.1889885329999998</v>
      </c>
      <c r="E88" s="44">
        <v>3.5134873230000001</v>
      </c>
      <c r="F88" s="44" t="s">
        <v>33696</v>
      </c>
      <c r="G88" s="41"/>
      <c r="H88" s="34"/>
      <c r="I88" s="34"/>
      <c r="J88" s="34"/>
    </row>
    <row r="89" spans="1:10" s="4" customFormat="1" ht="15.95" customHeight="1">
      <c r="A89" s="44" t="s">
        <v>33698</v>
      </c>
      <c r="B89" s="44" t="s">
        <v>33700</v>
      </c>
      <c r="C89" s="44" t="s">
        <v>33701</v>
      </c>
      <c r="D89" s="44">
        <v>4.1849427170000002</v>
      </c>
      <c r="E89" s="44">
        <v>0</v>
      </c>
      <c r="F89" s="44" t="s">
        <v>33699</v>
      </c>
      <c r="G89" s="41"/>
      <c r="H89" s="34"/>
      <c r="I89" s="34"/>
      <c r="J89" s="34"/>
    </row>
    <row r="90" spans="1:10" s="4" customFormat="1" ht="15.95" customHeight="1">
      <c r="A90" s="44" t="s">
        <v>17257</v>
      </c>
      <c r="B90" s="44" t="s">
        <v>17259</v>
      </c>
      <c r="C90" s="44" t="s">
        <v>9</v>
      </c>
      <c r="D90" s="44">
        <v>4.1762286050000004</v>
      </c>
      <c r="E90" s="44">
        <v>1.89297593</v>
      </c>
      <c r="F90" s="44" t="s">
        <v>17258</v>
      </c>
      <c r="G90" s="41"/>
      <c r="H90" s="34"/>
      <c r="I90" s="34"/>
      <c r="J90" s="34"/>
    </row>
    <row r="91" spans="1:10" s="4" customFormat="1" ht="15.95" customHeight="1">
      <c r="A91" s="44" t="s">
        <v>525</v>
      </c>
      <c r="B91" s="44" t="s">
        <v>527</v>
      </c>
      <c r="C91" s="44" t="s">
        <v>528</v>
      </c>
      <c r="D91" s="44">
        <v>4.1714199030000003</v>
      </c>
      <c r="E91" s="44">
        <v>3.5134873230000001</v>
      </c>
      <c r="F91" s="44" t="s">
        <v>526</v>
      </c>
      <c r="G91" s="41"/>
      <c r="H91" s="34"/>
      <c r="I91" s="34"/>
      <c r="J91" s="34"/>
    </row>
    <row r="92" spans="1:10" s="4" customFormat="1" ht="15.95" customHeight="1">
      <c r="A92" s="44" t="s">
        <v>33702</v>
      </c>
      <c r="B92" s="44" t="s">
        <v>33704</v>
      </c>
      <c r="C92" s="44" t="s">
        <v>33705</v>
      </c>
      <c r="D92" s="44">
        <v>4.1708811389999996</v>
      </c>
      <c r="E92" s="44">
        <v>0.37247235299999998</v>
      </c>
      <c r="F92" s="44" t="s">
        <v>33703</v>
      </c>
      <c r="G92" s="41"/>
      <c r="H92" s="34"/>
      <c r="I92" s="34"/>
      <c r="J92" s="34"/>
    </row>
    <row r="93" spans="1:10" s="4" customFormat="1" ht="15.95" customHeight="1">
      <c r="A93" s="44" t="s">
        <v>6157</v>
      </c>
      <c r="B93" s="44" t="s">
        <v>6158</v>
      </c>
      <c r="C93" s="44" t="s">
        <v>6159</v>
      </c>
      <c r="D93" s="44">
        <v>4.157658305</v>
      </c>
      <c r="E93" s="44">
        <v>0</v>
      </c>
      <c r="F93" s="44" t="s">
        <v>29055</v>
      </c>
      <c r="G93" s="41"/>
      <c r="H93" s="34"/>
      <c r="I93" s="34"/>
      <c r="J93" s="34"/>
    </row>
    <row r="94" spans="1:10" s="4" customFormat="1" ht="15.95" customHeight="1">
      <c r="A94" s="44" t="s">
        <v>5794</v>
      </c>
      <c r="B94" s="44" t="s">
        <v>5796</v>
      </c>
      <c r="C94" s="44" t="s">
        <v>5797</v>
      </c>
      <c r="D94" s="44">
        <v>4.1074688200000002</v>
      </c>
      <c r="E94" s="44">
        <v>3.5134873230000001</v>
      </c>
      <c r="F94" s="44" t="s">
        <v>5795</v>
      </c>
      <c r="G94" s="41"/>
      <c r="H94" s="34"/>
      <c r="I94" s="34"/>
      <c r="J94" s="34"/>
    </row>
    <row r="95" spans="1:10" s="4" customFormat="1" ht="15.95" customHeight="1">
      <c r="A95" s="44" t="s">
        <v>4281</v>
      </c>
      <c r="B95" s="44" t="s">
        <v>4283</v>
      </c>
      <c r="C95" s="44" t="s">
        <v>4284</v>
      </c>
      <c r="D95" s="44">
        <v>4.0989402950000002</v>
      </c>
      <c r="E95" s="44">
        <v>0.37247235299999998</v>
      </c>
      <c r="F95" s="44" t="s">
        <v>4282</v>
      </c>
      <c r="G95" s="41"/>
      <c r="H95" s="34"/>
      <c r="I95" s="34"/>
      <c r="J95" s="34"/>
    </row>
    <row r="96" spans="1:10" s="4" customFormat="1" ht="15.95" customHeight="1">
      <c r="A96" s="44" t="s">
        <v>33706</v>
      </c>
      <c r="B96" s="44" t="s">
        <v>33708</v>
      </c>
      <c r="C96" s="44" t="s">
        <v>33709</v>
      </c>
      <c r="D96" s="44">
        <v>4.0965291419999996</v>
      </c>
      <c r="E96" s="44">
        <v>0.37247235299999998</v>
      </c>
      <c r="F96" s="44" t="s">
        <v>33707</v>
      </c>
      <c r="G96" s="41"/>
      <c r="H96" s="34"/>
      <c r="I96" s="34"/>
      <c r="J96" s="34"/>
    </row>
    <row r="97" spans="1:10" s="4" customFormat="1" ht="15.95" customHeight="1">
      <c r="A97" s="44" t="s">
        <v>28363</v>
      </c>
      <c r="B97" s="44" t="s">
        <v>28365</v>
      </c>
      <c r="C97" s="44" t="s">
        <v>28366</v>
      </c>
      <c r="D97" s="44">
        <v>4.083261008</v>
      </c>
      <c r="E97" s="44">
        <v>0</v>
      </c>
      <c r="F97" s="44" t="s">
        <v>28364</v>
      </c>
      <c r="G97" s="41"/>
      <c r="H97" s="34"/>
      <c r="I97" s="34"/>
      <c r="J97" s="34"/>
    </row>
    <row r="98" spans="1:10" s="4" customFormat="1" ht="15.95" customHeight="1">
      <c r="A98" s="44" t="s">
        <v>23359</v>
      </c>
      <c r="B98" s="44" t="s">
        <v>23361</v>
      </c>
      <c r="C98" s="44" t="s">
        <v>9</v>
      </c>
      <c r="D98" s="44">
        <v>4.082642925</v>
      </c>
      <c r="E98" s="44">
        <v>0</v>
      </c>
      <c r="F98" s="44" t="s">
        <v>23360</v>
      </c>
      <c r="G98" s="41"/>
      <c r="H98" s="34"/>
      <c r="I98" s="34"/>
      <c r="J98" s="34"/>
    </row>
    <row r="99" spans="1:10" s="4" customFormat="1" ht="15.95" customHeight="1">
      <c r="A99" s="44" t="s">
        <v>33710</v>
      </c>
      <c r="B99" s="44" t="s">
        <v>33712</v>
      </c>
      <c r="C99" s="44" t="s">
        <v>9</v>
      </c>
      <c r="D99" s="44">
        <v>4.0659214309999996</v>
      </c>
      <c r="E99" s="44">
        <v>1.269519917</v>
      </c>
      <c r="F99" s="44" t="s">
        <v>33711</v>
      </c>
      <c r="G99" s="41"/>
      <c r="H99" s="34"/>
      <c r="I99" s="34"/>
      <c r="J99" s="34"/>
    </row>
    <row r="100" spans="1:10" s="4" customFormat="1" ht="15.95" customHeight="1">
      <c r="A100" s="44" t="s">
        <v>33713</v>
      </c>
      <c r="B100" s="44" t="s">
        <v>33715</v>
      </c>
      <c r="C100" s="44" t="s">
        <v>33716</v>
      </c>
      <c r="D100" s="44">
        <v>4.0337042199999997</v>
      </c>
      <c r="E100" s="44">
        <v>1.506127988</v>
      </c>
      <c r="F100" s="44" t="s">
        <v>33714</v>
      </c>
      <c r="G100" s="41"/>
      <c r="H100" s="34"/>
      <c r="I100" s="34"/>
      <c r="J100" s="34"/>
    </row>
    <row r="101" spans="1:10" s="4" customFormat="1" ht="15.95" customHeight="1">
      <c r="A101" s="44" t="s">
        <v>3008</v>
      </c>
      <c r="B101" s="44" t="s">
        <v>3010</v>
      </c>
      <c r="C101" s="44" t="s">
        <v>9</v>
      </c>
      <c r="D101" s="44">
        <v>4.02704562</v>
      </c>
      <c r="E101" s="44">
        <v>0.37247235299999998</v>
      </c>
      <c r="F101" s="44" t="s">
        <v>3009</v>
      </c>
      <c r="G101" s="41"/>
      <c r="H101" s="34"/>
      <c r="I101" s="34"/>
      <c r="J101" s="34"/>
    </row>
    <row r="102" spans="1:10" s="4" customFormat="1" ht="15.95" customHeight="1">
      <c r="A102" s="44" t="s">
        <v>1576</v>
      </c>
      <c r="B102" s="44" t="s">
        <v>1578</v>
      </c>
      <c r="C102" s="44" t="s">
        <v>1579</v>
      </c>
      <c r="D102" s="44">
        <v>4.000817327</v>
      </c>
      <c r="E102" s="44">
        <v>1.506127988</v>
      </c>
      <c r="F102" s="44" t="s">
        <v>1577</v>
      </c>
      <c r="G102" s="41"/>
      <c r="H102" s="34"/>
      <c r="I102" s="34"/>
      <c r="J102" s="34"/>
    </row>
    <row r="103" spans="1:10" s="4" customFormat="1" ht="15.95" customHeight="1">
      <c r="A103" s="44" t="s">
        <v>29244</v>
      </c>
      <c r="B103" s="44" t="s">
        <v>29246</v>
      </c>
      <c r="C103" s="44" t="s">
        <v>29247</v>
      </c>
      <c r="D103" s="44">
        <v>3.9910643559999999</v>
      </c>
      <c r="E103" s="44">
        <v>0</v>
      </c>
      <c r="F103" s="44" t="s">
        <v>29245</v>
      </c>
      <c r="G103" s="41"/>
      <c r="H103" s="34"/>
      <c r="I103" s="34"/>
      <c r="J103" s="34"/>
    </row>
    <row r="104" spans="1:10" s="4" customFormat="1" ht="15.95" customHeight="1">
      <c r="A104" s="44" t="s">
        <v>8518</v>
      </c>
      <c r="B104" s="44" t="s">
        <v>8520</v>
      </c>
      <c r="C104" s="44" t="s">
        <v>9</v>
      </c>
      <c r="D104" s="44">
        <v>3.9756270589999998</v>
      </c>
      <c r="E104" s="44">
        <v>3.917281038</v>
      </c>
      <c r="F104" s="44" t="s">
        <v>8519</v>
      </c>
      <c r="G104" s="41"/>
      <c r="H104" s="34"/>
      <c r="I104" s="34"/>
      <c r="J104" s="34"/>
    </row>
    <row r="105" spans="1:10" s="4" customFormat="1" ht="15.95" customHeight="1">
      <c r="A105" s="44" t="s">
        <v>3238</v>
      </c>
      <c r="B105" s="44" t="s">
        <v>3240</v>
      </c>
      <c r="C105" s="44" t="s">
        <v>3241</v>
      </c>
      <c r="D105" s="44">
        <v>3.962422084</v>
      </c>
      <c r="E105" s="44">
        <v>0</v>
      </c>
      <c r="F105" s="44" t="s">
        <v>3239</v>
      </c>
      <c r="G105" s="41"/>
      <c r="H105" s="34"/>
      <c r="I105" s="34"/>
      <c r="J105" s="34"/>
    </row>
    <row r="106" spans="1:10" s="4" customFormat="1" ht="15.95" customHeight="1">
      <c r="A106" s="44" t="s">
        <v>22772</v>
      </c>
      <c r="B106" s="44" t="s">
        <v>22774</v>
      </c>
      <c r="C106" s="44" t="s">
        <v>22775</v>
      </c>
      <c r="D106" s="44">
        <v>3.9564578539999999</v>
      </c>
      <c r="E106" s="44">
        <v>0</v>
      </c>
      <c r="F106" s="44" t="s">
        <v>22773</v>
      </c>
      <c r="G106" s="41"/>
      <c r="H106" s="34"/>
      <c r="I106" s="34"/>
      <c r="J106" s="34"/>
    </row>
    <row r="107" spans="1:10" s="4" customFormat="1" ht="15.95" customHeight="1">
      <c r="A107" s="44" t="s">
        <v>1564</v>
      </c>
      <c r="B107" s="44" t="s">
        <v>1566</v>
      </c>
      <c r="C107" s="44" t="s">
        <v>1567</v>
      </c>
      <c r="D107" s="44">
        <v>3.9279706779999999</v>
      </c>
      <c r="E107" s="44">
        <v>4.1560073060000002</v>
      </c>
      <c r="F107" s="44" t="s">
        <v>1565</v>
      </c>
      <c r="G107" s="41"/>
      <c r="H107" s="34"/>
      <c r="I107" s="34"/>
      <c r="J107" s="34"/>
    </row>
    <row r="108" spans="1:10" s="4" customFormat="1" ht="15.95" customHeight="1">
      <c r="A108" s="44" t="s">
        <v>2719</v>
      </c>
      <c r="B108" s="44" t="s">
        <v>2721</v>
      </c>
      <c r="C108" s="44" t="s">
        <v>2722</v>
      </c>
      <c r="D108" s="44">
        <v>3.9003861720000002</v>
      </c>
      <c r="E108" s="44">
        <v>0</v>
      </c>
      <c r="F108" s="44" t="s">
        <v>2720</v>
      </c>
      <c r="G108" s="41"/>
      <c r="H108" s="34"/>
      <c r="I108" s="34"/>
      <c r="J108" s="34"/>
    </row>
    <row r="109" spans="1:10" s="4" customFormat="1" ht="15.95" customHeight="1">
      <c r="A109" s="44" t="s">
        <v>33717</v>
      </c>
      <c r="B109" s="44" t="s">
        <v>33719</v>
      </c>
      <c r="C109" s="44" t="s">
        <v>33720</v>
      </c>
      <c r="D109" s="44">
        <v>3.897693233</v>
      </c>
      <c r="E109" s="44">
        <v>0</v>
      </c>
      <c r="F109" s="44" t="s">
        <v>33718</v>
      </c>
      <c r="G109" s="41"/>
      <c r="H109" s="34"/>
      <c r="I109" s="34"/>
      <c r="J109" s="34"/>
    </row>
    <row r="110" spans="1:10" s="4" customFormat="1" ht="15.95" customHeight="1">
      <c r="A110" s="44" t="s">
        <v>22141</v>
      </c>
      <c r="B110" s="44" t="s">
        <v>22143</v>
      </c>
      <c r="C110" s="44" t="s">
        <v>22144</v>
      </c>
      <c r="D110" s="44">
        <v>3.8824080830000001</v>
      </c>
      <c r="E110" s="44">
        <v>2.8809470209999999</v>
      </c>
      <c r="F110" s="44" t="s">
        <v>22142</v>
      </c>
      <c r="G110" s="41"/>
      <c r="H110" s="34"/>
      <c r="I110" s="34"/>
      <c r="J110" s="34"/>
    </row>
    <row r="111" spans="1:10" s="4" customFormat="1" ht="15.95" customHeight="1">
      <c r="A111" s="44" t="s">
        <v>111</v>
      </c>
      <c r="B111" s="44" t="s">
        <v>113</v>
      </c>
      <c r="C111" s="44" t="s">
        <v>9</v>
      </c>
      <c r="D111" s="44">
        <v>3.8540861400000002</v>
      </c>
      <c r="E111" s="44">
        <v>0.37247235299999998</v>
      </c>
      <c r="F111" s="44" t="s">
        <v>112</v>
      </c>
      <c r="G111" s="41"/>
      <c r="H111" s="34"/>
      <c r="I111" s="34"/>
      <c r="J111" s="34"/>
    </row>
    <row r="112" spans="1:10" s="4" customFormat="1" ht="15.95" customHeight="1">
      <c r="A112" s="44" t="s">
        <v>11339</v>
      </c>
      <c r="B112" s="44" t="s">
        <v>11340</v>
      </c>
      <c r="C112" s="44" t="s">
        <v>11341</v>
      </c>
      <c r="D112" s="44">
        <v>3.8118254020000002</v>
      </c>
      <c r="E112" s="44">
        <v>1.506127988</v>
      </c>
      <c r="F112" s="44" t="s">
        <v>33721</v>
      </c>
      <c r="G112" s="41"/>
      <c r="H112" s="34"/>
      <c r="I112" s="34"/>
      <c r="J112" s="34"/>
    </row>
    <row r="113" spans="1:10" s="4" customFormat="1" ht="15.95" customHeight="1">
      <c r="A113" s="44" t="s">
        <v>13072</v>
      </c>
      <c r="B113" s="44" t="s">
        <v>13074</v>
      </c>
      <c r="C113" s="44" t="s">
        <v>13075</v>
      </c>
      <c r="D113" s="44">
        <v>3.7982963750000001</v>
      </c>
      <c r="E113" s="44">
        <v>2.3440189629999999</v>
      </c>
      <c r="F113" s="44" t="s">
        <v>13073</v>
      </c>
      <c r="G113" s="41"/>
      <c r="H113" s="34"/>
      <c r="I113" s="34"/>
      <c r="J113" s="34"/>
    </row>
    <row r="114" spans="1:10" s="4" customFormat="1" ht="15.95" customHeight="1">
      <c r="A114" s="44" t="s">
        <v>14180</v>
      </c>
      <c r="B114" s="44" t="s">
        <v>14182</v>
      </c>
      <c r="C114" s="44" t="s">
        <v>14183</v>
      </c>
      <c r="D114" s="44">
        <v>3.7826555060000002</v>
      </c>
      <c r="E114" s="44">
        <v>0</v>
      </c>
      <c r="F114" s="44" t="s">
        <v>14181</v>
      </c>
      <c r="G114" s="41"/>
      <c r="H114" s="34"/>
      <c r="I114" s="34"/>
      <c r="J114" s="34"/>
    </row>
    <row r="115" spans="1:10" s="4" customFormat="1" ht="15.95" customHeight="1">
      <c r="A115" s="44" t="s">
        <v>33722</v>
      </c>
      <c r="B115" s="44" t="s">
        <v>33724</v>
      </c>
      <c r="C115" s="44" t="s">
        <v>33725</v>
      </c>
      <c r="D115" s="44">
        <v>3.738571597</v>
      </c>
      <c r="E115" s="44">
        <v>3.5134873230000001</v>
      </c>
      <c r="F115" s="44" t="s">
        <v>33723</v>
      </c>
      <c r="G115" s="41"/>
      <c r="H115" s="34"/>
      <c r="I115" s="34"/>
      <c r="J115" s="34"/>
    </row>
    <row r="116" spans="1:10" s="4" customFormat="1" ht="15.95" customHeight="1">
      <c r="A116" s="44" t="s">
        <v>1268</v>
      </c>
      <c r="B116" s="44" t="s">
        <v>1270</v>
      </c>
      <c r="C116" s="44" t="s">
        <v>1271</v>
      </c>
      <c r="D116" s="44">
        <v>3.7315111729999999</v>
      </c>
      <c r="E116" s="44">
        <v>0</v>
      </c>
      <c r="F116" s="44" t="s">
        <v>1269</v>
      </c>
      <c r="G116" s="41"/>
      <c r="H116" s="34"/>
      <c r="I116" s="34"/>
      <c r="J116" s="34"/>
    </row>
    <row r="117" spans="1:10" s="4" customFormat="1" ht="15.95" customHeight="1">
      <c r="A117" s="44" t="s">
        <v>4152</v>
      </c>
      <c r="B117" s="44" t="s">
        <v>4154</v>
      </c>
      <c r="C117" s="44" t="s">
        <v>4155</v>
      </c>
      <c r="D117" s="44">
        <v>3.7294786709999999</v>
      </c>
      <c r="E117" s="44">
        <v>2.3440189629999999</v>
      </c>
      <c r="F117" s="44" t="s">
        <v>4153</v>
      </c>
      <c r="G117" s="41"/>
      <c r="H117" s="34"/>
      <c r="I117" s="34"/>
      <c r="J117" s="34"/>
    </row>
    <row r="118" spans="1:10" s="4" customFormat="1" ht="15.95" customHeight="1">
      <c r="A118" s="44" t="s">
        <v>22649</v>
      </c>
      <c r="B118" s="44" t="s">
        <v>22651</v>
      </c>
      <c r="C118" s="44" t="s">
        <v>22652</v>
      </c>
      <c r="D118" s="44">
        <v>3.7142232709999998</v>
      </c>
      <c r="E118" s="44">
        <v>0</v>
      </c>
      <c r="F118" s="44" t="s">
        <v>22650</v>
      </c>
      <c r="G118" s="41"/>
      <c r="H118" s="34"/>
      <c r="I118" s="34"/>
      <c r="J118" s="34"/>
    </row>
    <row r="119" spans="1:10" s="4" customFormat="1" ht="15.95" customHeight="1">
      <c r="A119" s="44" t="s">
        <v>28453</v>
      </c>
      <c r="B119" s="44" t="s">
        <v>28455</v>
      </c>
      <c r="C119" s="44" t="s">
        <v>28456</v>
      </c>
      <c r="D119" s="44">
        <v>3.7094709679999998</v>
      </c>
      <c r="E119" s="44">
        <v>0</v>
      </c>
      <c r="F119" s="44" t="s">
        <v>28454</v>
      </c>
      <c r="G119" s="41"/>
      <c r="H119" s="34"/>
      <c r="I119" s="34"/>
      <c r="J119" s="34"/>
    </row>
    <row r="120" spans="1:10" s="4" customFormat="1" ht="15.95" customHeight="1">
      <c r="A120" s="44" t="s">
        <v>23773</v>
      </c>
      <c r="B120" s="44" t="s">
        <v>23775</v>
      </c>
      <c r="C120" s="44" t="s">
        <v>23776</v>
      </c>
      <c r="D120" s="44">
        <v>3.6908396950000002</v>
      </c>
      <c r="E120" s="44">
        <v>1.269519917</v>
      </c>
      <c r="F120" s="44" t="s">
        <v>23774</v>
      </c>
      <c r="G120" s="41"/>
      <c r="H120" s="34"/>
      <c r="I120" s="34"/>
      <c r="J120" s="34"/>
    </row>
    <row r="121" spans="1:10" s="4" customFormat="1" ht="15.95" customHeight="1">
      <c r="A121" s="44" t="s">
        <v>33726</v>
      </c>
      <c r="B121" s="44" t="s">
        <v>33728</v>
      </c>
      <c r="C121" s="44" t="s">
        <v>33729</v>
      </c>
      <c r="D121" s="44">
        <v>3.6865428310000001</v>
      </c>
      <c r="E121" s="44">
        <v>0.37247235299999998</v>
      </c>
      <c r="F121" s="44" t="s">
        <v>33727</v>
      </c>
      <c r="G121" s="41"/>
      <c r="H121" s="34"/>
      <c r="I121" s="34"/>
      <c r="J121" s="34"/>
    </row>
    <row r="122" spans="1:10" s="4" customFormat="1" ht="15.95" customHeight="1">
      <c r="A122" s="44" t="s">
        <v>33730</v>
      </c>
      <c r="B122" s="44" t="s">
        <v>33732</v>
      </c>
      <c r="C122" s="44" t="s">
        <v>33733</v>
      </c>
      <c r="D122" s="44">
        <v>3.6576161460000001</v>
      </c>
      <c r="E122" s="44">
        <v>1.269519917</v>
      </c>
      <c r="F122" s="44" t="s">
        <v>33731</v>
      </c>
      <c r="G122" s="41"/>
      <c r="H122" s="34"/>
      <c r="I122" s="34"/>
      <c r="J122" s="34"/>
    </row>
    <row r="123" spans="1:10" s="4" customFormat="1" ht="15.95" customHeight="1">
      <c r="A123" s="44" t="s">
        <v>979</v>
      </c>
      <c r="B123" s="44" t="s">
        <v>981</v>
      </c>
      <c r="C123" s="44" t="s">
        <v>982</v>
      </c>
      <c r="D123" s="44">
        <v>3.6493410719999999</v>
      </c>
      <c r="E123" s="44">
        <v>0.94379448799999999</v>
      </c>
      <c r="F123" s="44" t="s">
        <v>980</v>
      </c>
      <c r="G123" s="41"/>
      <c r="H123" s="34"/>
      <c r="I123" s="34"/>
      <c r="J123" s="34"/>
    </row>
    <row r="124" spans="1:10" s="4" customFormat="1" ht="15.95" customHeight="1">
      <c r="A124" s="44" t="s">
        <v>33734</v>
      </c>
      <c r="B124" s="44" t="s">
        <v>33736</v>
      </c>
      <c r="C124" s="44" t="s">
        <v>9</v>
      </c>
      <c r="D124" s="44">
        <v>3.6434273360000002</v>
      </c>
      <c r="E124" s="44">
        <v>0</v>
      </c>
      <c r="F124" s="44" t="s">
        <v>33735</v>
      </c>
      <c r="G124" s="41"/>
      <c r="H124" s="34"/>
      <c r="I124" s="34"/>
      <c r="J124" s="34"/>
    </row>
    <row r="125" spans="1:10" s="4" customFormat="1" ht="15.95" customHeight="1">
      <c r="A125" s="44" t="s">
        <v>715</v>
      </c>
      <c r="B125" s="44" t="s">
        <v>717</v>
      </c>
      <c r="C125" s="44" t="s">
        <v>718</v>
      </c>
      <c r="D125" s="44">
        <v>3.626643295</v>
      </c>
      <c r="E125" s="44">
        <v>2.3440189629999999</v>
      </c>
      <c r="F125" s="44" t="s">
        <v>716</v>
      </c>
      <c r="G125" s="41"/>
      <c r="H125" s="34"/>
      <c r="I125" s="34"/>
      <c r="J125" s="34"/>
    </row>
    <row r="126" spans="1:10" s="4" customFormat="1" ht="15.95" customHeight="1">
      <c r="A126" s="44" t="s">
        <v>33737</v>
      </c>
      <c r="B126" s="44" t="s">
        <v>33739</v>
      </c>
      <c r="C126" s="44" t="s">
        <v>33740</v>
      </c>
      <c r="D126" s="44">
        <v>3.618951998</v>
      </c>
      <c r="E126" s="44">
        <v>1.506127988</v>
      </c>
      <c r="F126" s="44" t="s">
        <v>33738</v>
      </c>
      <c r="G126" s="41"/>
      <c r="H126" s="34"/>
      <c r="I126" s="34"/>
      <c r="J126" s="34"/>
    </row>
    <row r="127" spans="1:10" s="4" customFormat="1" ht="15.95" customHeight="1">
      <c r="A127" s="44" t="s">
        <v>18192</v>
      </c>
      <c r="B127" s="44" t="s">
        <v>18194</v>
      </c>
      <c r="C127" s="44" t="s">
        <v>17739</v>
      </c>
      <c r="D127" s="44">
        <v>3.6025325810000002</v>
      </c>
      <c r="E127" s="44">
        <v>3.917281038</v>
      </c>
      <c r="F127" s="44" t="s">
        <v>18193</v>
      </c>
      <c r="G127" s="41"/>
      <c r="H127" s="34"/>
      <c r="I127" s="34"/>
      <c r="J127" s="34"/>
    </row>
    <row r="128" spans="1:10" s="4" customFormat="1" ht="15.95" customHeight="1">
      <c r="A128" s="44" t="s">
        <v>6952</v>
      </c>
      <c r="B128" s="44" t="s">
        <v>6954</v>
      </c>
      <c r="C128" s="44" t="s">
        <v>6955</v>
      </c>
      <c r="D128" s="44">
        <v>3.5950495729999998</v>
      </c>
      <c r="E128" s="44">
        <v>3.5134873230000001</v>
      </c>
      <c r="F128" s="44" t="s">
        <v>6953</v>
      </c>
      <c r="G128" s="41"/>
      <c r="H128" s="34"/>
      <c r="I128" s="34"/>
      <c r="J128" s="34"/>
    </row>
    <row r="129" spans="1:10" s="4" customFormat="1" ht="15.95" customHeight="1">
      <c r="A129" s="44" t="s">
        <v>3980</v>
      </c>
      <c r="B129" s="44" t="s">
        <v>3982</v>
      </c>
      <c r="C129" s="44" t="s">
        <v>3983</v>
      </c>
      <c r="D129" s="44">
        <v>3.5774850759999999</v>
      </c>
      <c r="E129" s="44">
        <v>2.3440189629999999</v>
      </c>
      <c r="F129" s="44" t="s">
        <v>3981</v>
      </c>
      <c r="G129" s="41"/>
      <c r="H129" s="34"/>
      <c r="I129" s="34"/>
      <c r="J129" s="34"/>
    </row>
    <row r="130" spans="1:10" s="4" customFormat="1" ht="15.95" customHeight="1">
      <c r="A130" s="44" t="s">
        <v>27799</v>
      </c>
      <c r="B130" s="44" t="s">
        <v>27801</v>
      </c>
      <c r="C130" s="44" t="s">
        <v>27802</v>
      </c>
      <c r="D130" s="44">
        <v>3.573501029</v>
      </c>
      <c r="E130" s="44">
        <v>0</v>
      </c>
      <c r="F130" s="44" t="s">
        <v>27800</v>
      </c>
      <c r="G130" s="41"/>
      <c r="H130" s="34"/>
      <c r="I130" s="34"/>
      <c r="J130" s="34"/>
    </row>
    <row r="131" spans="1:10" s="4" customFormat="1" ht="15.95" customHeight="1">
      <c r="A131" s="44" t="s">
        <v>33741</v>
      </c>
      <c r="B131" s="44" t="s">
        <v>33743</v>
      </c>
      <c r="C131" s="44" t="s">
        <v>33744</v>
      </c>
      <c r="D131" s="44">
        <v>3.567606278</v>
      </c>
      <c r="E131" s="44">
        <v>1.269519917</v>
      </c>
      <c r="F131" s="44" t="s">
        <v>33742</v>
      </c>
      <c r="G131" s="41"/>
      <c r="H131" s="34"/>
      <c r="I131" s="34"/>
      <c r="J131" s="34"/>
    </row>
    <row r="132" spans="1:10" s="4" customFormat="1" ht="15.95" customHeight="1">
      <c r="A132" s="44" t="s">
        <v>1718</v>
      </c>
      <c r="B132" s="44" t="s">
        <v>1720</v>
      </c>
      <c r="C132" s="44" t="s">
        <v>1721</v>
      </c>
      <c r="D132" s="44">
        <v>3.5599087730000001</v>
      </c>
      <c r="E132" s="44">
        <v>0.94379448799999999</v>
      </c>
      <c r="F132" s="44" t="s">
        <v>1719</v>
      </c>
      <c r="G132" s="41"/>
      <c r="H132" s="34"/>
      <c r="I132" s="34"/>
      <c r="J132" s="34"/>
    </row>
    <row r="133" spans="1:10" s="4" customFormat="1" ht="15.95" customHeight="1">
      <c r="A133" s="44" t="s">
        <v>763</v>
      </c>
      <c r="B133" s="44" t="s">
        <v>765</v>
      </c>
      <c r="C133" s="44" t="s">
        <v>766</v>
      </c>
      <c r="D133" s="44">
        <v>3.5207191010000001</v>
      </c>
      <c r="E133" s="44">
        <v>2.3440189629999999</v>
      </c>
      <c r="F133" s="44" t="s">
        <v>764</v>
      </c>
      <c r="G133" s="41"/>
      <c r="H133" s="34"/>
      <c r="I133" s="34"/>
      <c r="J133" s="34"/>
    </row>
    <row r="134" spans="1:10" s="4" customFormat="1" ht="15.95" customHeight="1">
      <c r="A134" s="44" t="s">
        <v>7058</v>
      </c>
      <c r="B134" s="44" t="s">
        <v>7060</v>
      </c>
      <c r="C134" s="44" t="s">
        <v>7061</v>
      </c>
      <c r="D134" s="44">
        <v>3.5200149500000002</v>
      </c>
      <c r="E134" s="44">
        <v>4.1560073060000002</v>
      </c>
      <c r="F134" s="44" t="s">
        <v>7059</v>
      </c>
      <c r="G134" s="41"/>
      <c r="H134" s="34"/>
      <c r="I134" s="34"/>
      <c r="J134" s="34"/>
    </row>
    <row r="135" spans="1:10" s="4" customFormat="1" ht="15.95" customHeight="1">
      <c r="A135" s="44" t="s">
        <v>16297</v>
      </c>
      <c r="B135" s="44" t="s">
        <v>16299</v>
      </c>
      <c r="C135" s="44" t="s">
        <v>16300</v>
      </c>
      <c r="D135" s="44">
        <v>3.5096604600000001</v>
      </c>
      <c r="E135" s="44">
        <v>2.3440189629999999</v>
      </c>
      <c r="F135" s="44" t="s">
        <v>16298</v>
      </c>
      <c r="G135" s="41"/>
      <c r="H135" s="34"/>
      <c r="I135" s="34"/>
      <c r="J135" s="34"/>
    </row>
    <row r="136" spans="1:10" s="4" customFormat="1" ht="15.95" customHeight="1">
      <c r="A136" s="44" t="s">
        <v>23927</v>
      </c>
      <c r="B136" s="44" t="s">
        <v>23929</v>
      </c>
      <c r="C136" s="44" t="s">
        <v>23930</v>
      </c>
      <c r="D136" s="44">
        <v>3.4786766770000002</v>
      </c>
      <c r="E136" s="44">
        <v>2.8809470209999999</v>
      </c>
      <c r="F136" s="44" t="s">
        <v>23928</v>
      </c>
      <c r="G136" s="41"/>
      <c r="H136" s="34"/>
      <c r="I136" s="34"/>
      <c r="J136" s="34"/>
    </row>
    <row r="137" spans="1:10" s="4" customFormat="1" ht="15.95" customHeight="1">
      <c r="A137" s="44" t="s">
        <v>2896</v>
      </c>
      <c r="B137" s="44" t="s">
        <v>2898</v>
      </c>
      <c r="C137" s="44" t="s">
        <v>2899</v>
      </c>
      <c r="D137" s="44">
        <v>3.4747503009999998</v>
      </c>
      <c r="E137" s="44">
        <v>3.5134873230000001</v>
      </c>
      <c r="F137" s="44" t="s">
        <v>2897</v>
      </c>
      <c r="G137" s="41"/>
      <c r="H137" s="34"/>
      <c r="I137" s="34"/>
      <c r="J137" s="34"/>
    </row>
    <row r="138" spans="1:10" s="4" customFormat="1" ht="15.95" customHeight="1">
      <c r="A138" s="44" t="s">
        <v>22124</v>
      </c>
      <c r="B138" s="44" t="s">
        <v>22126</v>
      </c>
      <c r="C138" s="44" t="s">
        <v>22127</v>
      </c>
      <c r="D138" s="44">
        <v>3.4719325749999999</v>
      </c>
      <c r="E138" s="44">
        <v>1.89297593</v>
      </c>
      <c r="F138" s="44" t="s">
        <v>22125</v>
      </c>
      <c r="G138" s="41"/>
      <c r="H138" s="34"/>
      <c r="I138" s="34"/>
      <c r="J138" s="34"/>
    </row>
    <row r="139" spans="1:10" s="4" customFormat="1" ht="15.95" customHeight="1">
      <c r="A139" s="44" t="s">
        <v>33745</v>
      </c>
      <c r="B139" s="44" t="s">
        <v>33747</v>
      </c>
      <c r="C139" s="44" t="s">
        <v>33748</v>
      </c>
      <c r="D139" s="44">
        <v>3.4585287500000002</v>
      </c>
      <c r="E139" s="44">
        <v>2.3440189629999999</v>
      </c>
      <c r="F139" s="44" t="s">
        <v>33746</v>
      </c>
      <c r="G139" s="41"/>
      <c r="H139" s="34"/>
      <c r="I139" s="34"/>
      <c r="J139" s="34"/>
    </row>
    <row r="140" spans="1:10" s="4" customFormat="1" ht="15.95" customHeight="1">
      <c r="A140" s="44" t="s">
        <v>8539</v>
      </c>
      <c r="B140" s="44" t="s">
        <v>8541</v>
      </c>
      <c r="C140" s="44" t="s">
        <v>8542</v>
      </c>
      <c r="D140" s="44">
        <v>3.429209857</v>
      </c>
      <c r="E140" s="44">
        <v>0.94379448799999999</v>
      </c>
      <c r="F140" s="44" t="s">
        <v>8540</v>
      </c>
      <c r="G140" s="41"/>
      <c r="H140" s="34"/>
      <c r="I140" s="34"/>
      <c r="J140" s="34"/>
    </row>
    <row r="141" spans="1:10" s="4" customFormat="1" ht="15.95" customHeight="1">
      <c r="A141" s="44" t="s">
        <v>1797</v>
      </c>
      <c r="B141" s="44" t="s">
        <v>1799</v>
      </c>
      <c r="C141" s="44" t="s">
        <v>1800</v>
      </c>
      <c r="D141" s="44">
        <v>3.424084771</v>
      </c>
      <c r="E141" s="44">
        <v>1.269519917</v>
      </c>
      <c r="F141" s="44" t="s">
        <v>1798</v>
      </c>
      <c r="G141" s="41"/>
      <c r="H141" s="34"/>
      <c r="I141" s="34"/>
      <c r="J141" s="34"/>
    </row>
    <row r="142" spans="1:10" s="4" customFormat="1" ht="15.95" customHeight="1">
      <c r="A142" s="44" t="s">
        <v>33749</v>
      </c>
      <c r="B142" s="44" t="s">
        <v>33751</v>
      </c>
      <c r="C142" s="44" t="s">
        <v>33752</v>
      </c>
      <c r="D142" s="44">
        <v>3.4022215039999999</v>
      </c>
      <c r="E142" s="44">
        <v>0</v>
      </c>
      <c r="F142" s="44" t="s">
        <v>33750</v>
      </c>
      <c r="G142" s="41"/>
      <c r="H142" s="34"/>
      <c r="I142" s="34"/>
      <c r="J142" s="34"/>
    </row>
    <row r="143" spans="1:10" s="4" customFormat="1" ht="15.95" customHeight="1">
      <c r="A143" s="44" t="s">
        <v>22866</v>
      </c>
      <c r="B143" s="44" t="s">
        <v>22868</v>
      </c>
      <c r="C143" s="44" t="s">
        <v>22869</v>
      </c>
      <c r="D143" s="44">
        <v>3.389546701</v>
      </c>
      <c r="E143" s="44">
        <v>0</v>
      </c>
      <c r="F143" s="44" t="s">
        <v>22867</v>
      </c>
      <c r="G143" s="41"/>
      <c r="H143" s="34"/>
      <c r="I143" s="34"/>
      <c r="J143" s="34"/>
    </row>
    <row r="144" spans="1:10" s="4" customFormat="1" ht="15.95" customHeight="1">
      <c r="A144" s="44" t="s">
        <v>23815</v>
      </c>
      <c r="B144" s="44" t="s">
        <v>11278</v>
      </c>
      <c r="C144" s="44" t="s">
        <v>11279</v>
      </c>
      <c r="D144" s="44">
        <v>3.388140951</v>
      </c>
      <c r="E144" s="44">
        <v>0</v>
      </c>
      <c r="F144" s="44" t="s">
        <v>11277</v>
      </c>
      <c r="G144" s="41"/>
      <c r="H144" s="34"/>
      <c r="I144" s="34"/>
      <c r="J144" s="34"/>
    </row>
    <row r="145" spans="1:10" s="4" customFormat="1" ht="15.95" customHeight="1">
      <c r="A145" s="44" t="s">
        <v>5157</v>
      </c>
      <c r="B145" s="44" t="s">
        <v>5159</v>
      </c>
      <c r="C145" s="44" t="s">
        <v>5160</v>
      </c>
      <c r="D145" s="44">
        <v>3.372749845</v>
      </c>
      <c r="E145" s="44">
        <v>3.5134873230000001</v>
      </c>
      <c r="F145" s="44" t="s">
        <v>5158</v>
      </c>
      <c r="G145" s="41"/>
      <c r="H145" s="34"/>
      <c r="I145" s="34"/>
      <c r="J145" s="34"/>
    </row>
    <row r="146" spans="1:10" s="4" customFormat="1" ht="15.95" customHeight="1">
      <c r="A146" s="44" t="s">
        <v>4059</v>
      </c>
      <c r="B146" s="44" t="s">
        <v>4061</v>
      </c>
      <c r="C146" s="44" t="s">
        <v>4062</v>
      </c>
      <c r="D146" s="44">
        <v>3.3647053270000002</v>
      </c>
      <c r="E146" s="44">
        <v>0.37247235299999998</v>
      </c>
      <c r="F146" s="44" t="s">
        <v>4060</v>
      </c>
      <c r="G146" s="41"/>
      <c r="H146" s="34"/>
      <c r="I146" s="34"/>
      <c r="J146" s="34"/>
    </row>
    <row r="147" spans="1:10" s="4" customFormat="1" ht="15.95" customHeight="1">
      <c r="A147" s="44" t="s">
        <v>33753</v>
      </c>
      <c r="B147" s="44" t="s">
        <v>33755</v>
      </c>
      <c r="C147" s="44" t="s">
        <v>9</v>
      </c>
      <c r="D147" s="44">
        <v>3.3606661760000001</v>
      </c>
      <c r="E147" s="44">
        <v>1.269519917</v>
      </c>
      <c r="F147" s="44" t="s">
        <v>33754</v>
      </c>
      <c r="G147" s="41"/>
      <c r="H147" s="34"/>
      <c r="I147" s="34"/>
      <c r="J147" s="34"/>
    </row>
    <row r="148" spans="1:10" s="4" customFormat="1" ht="15.95" customHeight="1">
      <c r="A148" s="44" t="s">
        <v>33756</v>
      </c>
      <c r="B148" s="44" t="s">
        <v>33758</v>
      </c>
      <c r="C148" s="44" t="s">
        <v>33759</v>
      </c>
      <c r="D148" s="44">
        <v>3.3493433700000002</v>
      </c>
      <c r="E148" s="44">
        <v>2.8809470209999999</v>
      </c>
      <c r="F148" s="44" t="s">
        <v>33757</v>
      </c>
      <c r="G148" s="41"/>
      <c r="H148" s="34"/>
      <c r="I148" s="34"/>
      <c r="J148" s="34"/>
    </row>
    <row r="149" spans="1:10" s="4" customFormat="1" ht="15.95" customHeight="1">
      <c r="A149" s="44" t="s">
        <v>23697</v>
      </c>
      <c r="B149" s="44" t="s">
        <v>23699</v>
      </c>
      <c r="C149" s="44" t="s">
        <v>23700</v>
      </c>
      <c r="D149" s="44">
        <v>3.3251316719999999</v>
      </c>
      <c r="E149" s="44">
        <v>1.89297593</v>
      </c>
      <c r="F149" s="44" t="s">
        <v>23698</v>
      </c>
      <c r="G149" s="41"/>
      <c r="H149" s="34"/>
      <c r="I149" s="34"/>
      <c r="J149" s="34"/>
    </row>
    <row r="150" spans="1:10" s="4" customFormat="1" ht="15.95" customHeight="1">
      <c r="A150" s="44" t="s">
        <v>11611</v>
      </c>
      <c r="B150" s="44" t="s">
        <v>11613</v>
      </c>
      <c r="C150" s="44" t="s">
        <v>11614</v>
      </c>
      <c r="D150" s="44">
        <v>3.3116725530000002</v>
      </c>
      <c r="E150" s="44">
        <v>1.506127988</v>
      </c>
      <c r="F150" s="44" t="s">
        <v>11612</v>
      </c>
      <c r="G150" s="41"/>
      <c r="H150" s="34"/>
      <c r="I150" s="34"/>
      <c r="J150" s="34"/>
    </row>
    <row r="151" spans="1:10" s="4" customFormat="1" ht="15.95" customHeight="1">
      <c r="A151" s="44" t="s">
        <v>33760</v>
      </c>
      <c r="B151" s="44" t="s">
        <v>33762</v>
      </c>
      <c r="C151" s="44" t="s">
        <v>33763</v>
      </c>
      <c r="D151" s="44">
        <v>3.305024601</v>
      </c>
      <c r="E151" s="44">
        <v>2.3440189629999999</v>
      </c>
      <c r="F151" s="44" t="s">
        <v>33761</v>
      </c>
      <c r="G151" s="41"/>
      <c r="H151" s="34"/>
      <c r="I151" s="34"/>
      <c r="J151" s="34"/>
    </row>
    <row r="152" spans="1:10" s="4" customFormat="1" ht="15.95" customHeight="1">
      <c r="A152" s="44" t="s">
        <v>2659</v>
      </c>
      <c r="B152" s="44" t="s">
        <v>870</v>
      </c>
      <c r="C152" s="44" t="s">
        <v>9</v>
      </c>
      <c r="D152" s="44">
        <v>3.2982872699999999</v>
      </c>
      <c r="E152" s="44">
        <v>2.3440189629999999</v>
      </c>
      <c r="F152" s="44" t="s">
        <v>2660</v>
      </c>
      <c r="G152" s="41"/>
      <c r="H152" s="34"/>
      <c r="I152" s="34"/>
      <c r="J152" s="34"/>
    </row>
    <row r="153" spans="1:10" s="4" customFormat="1" ht="15.95" customHeight="1">
      <c r="A153" s="44" t="s">
        <v>6389</v>
      </c>
      <c r="B153" s="44" t="s">
        <v>6391</v>
      </c>
      <c r="C153" s="44" t="s">
        <v>3587</v>
      </c>
      <c r="D153" s="44">
        <v>3.2951195549999999</v>
      </c>
      <c r="E153" s="44">
        <v>0</v>
      </c>
      <c r="F153" s="44" t="s">
        <v>6390</v>
      </c>
      <c r="G153" s="41"/>
      <c r="H153" s="34"/>
      <c r="I153" s="34"/>
      <c r="J153" s="34"/>
    </row>
    <row r="154" spans="1:10" s="4" customFormat="1" ht="15.95" customHeight="1">
      <c r="A154" s="44" t="s">
        <v>33764</v>
      </c>
      <c r="B154" s="44" t="s">
        <v>33766</v>
      </c>
      <c r="C154" s="44" t="s">
        <v>33767</v>
      </c>
      <c r="D154" s="44">
        <v>3.2861767689999999</v>
      </c>
      <c r="E154" s="44">
        <v>0.37247235299999998</v>
      </c>
      <c r="F154" s="44" t="s">
        <v>33765</v>
      </c>
      <c r="G154" s="41"/>
      <c r="H154" s="34"/>
      <c r="I154" s="34"/>
      <c r="J154" s="34"/>
    </row>
    <row r="155" spans="1:10" s="4" customFormat="1" ht="15.95" customHeight="1">
      <c r="A155" s="44" t="s">
        <v>33768</v>
      </c>
      <c r="B155" s="44" t="s">
        <v>33770</v>
      </c>
      <c r="C155" s="44" t="s">
        <v>33771</v>
      </c>
      <c r="D155" s="44">
        <v>3.2831478829999998</v>
      </c>
      <c r="E155" s="44">
        <v>2.8809470209999999</v>
      </c>
      <c r="F155" s="44" t="s">
        <v>33769</v>
      </c>
      <c r="G155" s="41"/>
      <c r="H155" s="34"/>
      <c r="I155" s="34"/>
      <c r="J155" s="34"/>
    </row>
    <row r="156" spans="1:10" s="4" customFormat="1" ht="15.95" customHeight="1">
      <c r="A156" s="44" t="s">
        <v>7989</v>
      </c>
      <c r="B156" s="44" t="s">
        <v>7991</v>
      </c>
      <c r="C156" s="44" t="s">
        <v>7992</v>
      </c>
      <c r="D156" s="44">
        <v>3.2777937929999998</v>
      </c>
      <c r="E156" s="44">
        <v>0</v>
      </c>
      <c r="F156" s="44" t="s">
        <v>7990</v>
      </c>
      <c r="G156" s="41"/>
      <c r="H156" s="34"/>
      <c r="I156" s="34"/>
      <c r="J156" s="34"/>
    </row>
    <row r="157" spans="1:10" s="4" customFormat="1" ht="15.95" customHeight="1">
      <c r="A157" s="44" t="s">
        <v>7565</v>
      </c>
      <c r="B157" s="44" t="s">
        <v>7567</v>
      </c>
      <c r="C157" s="44" t="s">
        <v>7568</v>
      </c>
      <c r="D157" s="44">
        <v>3.2669365720000001</v>
      </c>
      <c r="E157" s="44">
        <v>1.269519917</v>
      </c>
      <c r="F157" s="44" t="s">
        <v>7566</v>
      </c>
      <c r="G157" s="41"/>
      <c r="H157" s="34"/>
      <c r="I157" s="34"/>
      <c r="J157" s="34"/>
    </row>
    <row r="158" spans="1:10" s="4" customFormat="1" ht="15.95" customHeight="1">
      <c r="A158" s="44" t="s">
        <v>31094</v>
      </c>
      <c r="B158" s="44" t="s">
        <v>31096</v>
      </c>
      <c r="C158" s="44" t="s">
        <v>9327</v>
      </c>
      <c r="D158" s="44">
        <v>3.2646783350000002</v>
      </c>
      <c r="E158" s="44">
        <v>0.37247235299999998</v>
      </c>
      <c r="F158" s="44" t="s">
        <v>31095</v>
      </c>
      <c r="G158" s="41"/>
      <c r="H158" s="34"/>
      <c r="I158" s="34"/>
      <c r="J158" s="34"/>
    </row>
    <row r="159" spans="1:10" s="4" customFormat="1" ht="15.95" customHeight="1">
      <c r="A159" s="44" t="s">
        <v>5035</v>
      </c>
      <c r="B159" s="44" t="s">
        <v>5037</v>
      </c>
      <c r="C159" s="44" t="s">
        <v>5038</v>
      </c>
      <c r="D159" s="44">
        <v>3.258080557</v>
      </c>
      <c r="E159" s="44">
        <v>0</v>
      </c>
      <c r="F159" s="44" t="s">
        <v>5036</v>
      </c>
      <c r="G159" s="41"/>
      <c r="H159" s="34"/>
      <c r="I159" s="34"/>
      <c r="J159" s="34"/>
    </row>
    <row r="160" spans="1:10" s="4" customFormat="1" ht="15.95" customHeight="1">
      <c r="A160" s="44" t="s">
        <v>8909</v>
      </c>
      <c r="B160" s="44" t="s">
        <v>8911</v>
      </c>
      <c r="C160" s="44" t="s">
        <v>8912</v>
      </c>
      <c r="D160" s="44">
        <v>3.2553791690000002</v>
      </c>
      <c r="E160" s="44">
        <v>1.506127988</v>
      </c>
      <c r="F160" s="44" t="s">
        <v>8910</v>
      </c>
      <c r="G160" s="41"/>
      <c r="H160" s="34"/>
      <c r="I160" s="34"/>
      <c r="J160" s="34"/>
    </row>
    <row r="161" spans="1:10" s="4" customFormat="1" ht="15.95" customHeight="1">
      <c r="A161" s="44" t="s">
        <v>30428</v>
      </c>
      <c r="B161" s="44" t="s">
        <v>30430</v>
      </c>
      <c r="C161" s="44" t="s">
        <v>30431</v>
      </c>
      <c r="D161" s="44">
        <v>3.244654878</v>
      </c>
      <c r="E161" s="44">
        <v>0</v>
      </c>
      <c r="F161" s="44" t="s">
        <v>30429</v>
      </c>
      <c r="G161" s="41"/>
      <c r="H161" s="34"/>
      <c r="I161" s="34"/>
      <c r="J161" s="34"/>
    </row>
    <row r="162" spans="1:10" s="4" customFormat="1" ht="15.95" customHeight="1">
      <c r="A162" s="44" t="s">
        <v>5588</v>
      </c>
      <c r="B162" s="44" t="s">
        <v>5590</v>
      </c>
      <c r="C162" s="44" t="s">
        <v>5591</v>
      </c>
      <c r="D162" s="44">
        <v>3.2365254750000001</v>
      </c>
      <c r="E162" s="44">
        <v>0.37247235299999998</v>
      </c>
      <c r="F162" s="44" t="s">
        <v>5589</v>
      </c>
      <c r="G162" s="41"/>
      <c r="H162" s="34"/>
      <c r="I162" s="34"/>
      <c r="J162" s="34"/>
    </row>
    <row r="163" spans="1:10" s="4" customFormat="1" ht="15.95" customHeight="1">
      <c r="A163" s="44" t="s">
        <v>33772</v>
      </c>
      <c r="B163" s="44" t="s">
        <v>33774</v>
      </c>
      <c r="C163" s="44" t="s">
        <v>33759</v>
      </c>
      <c r="D163" s="44">
        <v>3.2265873279999999</v>
      </c>
      <c r="E163" s="44">
        <v>0</v>
      </c>
      <c r="F163" s="44" t="s">
        <v>33773</v>
      </c>
      <c r="G163" s="41"/>
      <c r="H163" s="34"/>
      <c r="I163" s="34"/>
      <c r="J163" s="34"/>
    </row>
    <row r="164" spans="1:10" s="4" customFormat="1" ht="15.95" customHeight="1">
      <c r="A164" s="44" t="s">
        <v>3114</v>
      </c>
      <c r="B164" s="44" t="s">
        <v>3116</v>
      </c>
      <c r="C164" s="44" t="s">
        <v>2470</v>
      </c>
      <c r="D164" s="44">
        <v>3.216482026</v>
      </c>
      <c r="E164" s="44">
        <v>0</v>
      </c>
      <c r="F164" s="44" t="s">
        <v>3115</v>
      </c>
      <c r="G164" s="41"/>
      <c r="H164" s="34"/>
      <c r="I164" s="34"/>
      <c r="J164" s="34"/>
    </row>
    <row r="165" spans="1:10" s="4" customFormat="1" ht="15.95" customHeight="1">
      <c r="A165" s="44" t="s">
        <v>2007</v>
      </c>
      <c r="B165" s="44" t="s">
        <v>2009</v>
      </c>
      <c r="C165" s="44" t="s">
        <v>2010</v>
      </c>
      <c r="D165" s="44">
        <v>3.2097251419999999</v>
      </c>
      <c r="E165" s="44">
        <v>1.269519917</v>
      </c>
      <c r="F165" s="44" t="s">
        <v>2008</v>
      </c>
      <c r="G165" s="41"/>
      <c r="H165" s="34"/>
      <c r="I165" s="34"/>
      <c r="J165" s="34"/>
    </row>
    <row r="166" spans="1:10" s="4" customFormat="1" ht="15.95" customHeight="1">
      <c r="A166" s="44" t="s">
        <v>33775</v>
      </c>
      <c r="B166" s="44" t="s">
        <v>33777</v>
      </c>
      <c r="C166" s="44" t="s">
        <v>17487</v>
      </c>
      <c r="D166" s="44">
        <v>3.2021519810000001</v>
      </c>
      <c r="E166" s="44">
        <v>2.8809470209999999</v>
      </c>
      <c r="F166" s="44" t="s">
        <v>33776</v>
      </c>
      <c r="G166" s="41"/>
      <c r="H166" s="34"/>
      <c r="I166" s="34"/>
      <c r="J166" s="34"/>
    </row>
    <row r="167" spans="1:10" s="4" customFormat="1" ht="15.95" customHeight="1">
      <c r="A167" s="44" t="s">
        <v>379</v>
      </c>
      <c r="B167" s="44" t="s">
        <v>381</v>
      </c>
      <c r="C167" s="44" t="s">
        <v>382</v>
      </c>
      <c r="D167" s="44">
        <v>3.1956711470000001</v>
      </c>
      <c r="E167" s="44">
        <v>0.37247235299999998</v>
      </c>
      <c r="F167" s="44" t="s">
        <v>380</v>
      </c>
      <c r="G167" s="41"/>
      <c r="H167" s="34"/>
      <c r="I167" s="34"/>
      <c r="J167" s="34"/>
    </row>
    <row r="168" spans="1:10" s="4" customFormat="1" ht="15.95" customHeight="1">
      <c r="A168" s="44" t="s">
        <v>32654</v>
      </c>
      <c r="B168" s="44" t="s">
        <v>32656</v>
      </c>
      <c r="C168" s="44" t="s">
        <v>32657</v>
      </c>
      <c r="D168" s="44">
        <v>3.1902232879999999</v>
      </c>
      <c r="E168" s="44">
        <v>1.506127988</v>
      </c>
      <c r="F168" s="44" t="s">
        <v>32655</v>
      </c>
      <c r="G168" s="41"/>
      <c r="H168" s="34"/>
      <c r="I168" s="34"/>
      <c r="J168" s="34"/>
    </row>
    <row r="169" spans="1:10" s="4" customFormat="1" ht="15.95" customHeight="1">
      <c r="A169" s="44" t="s">
        <v>33778</v>
      </c>
      <c r="B169" s="44" t="s">
        <v>33780</v>
      </c>
      <c r="C169" s="44" t="s">
        <v>33781</v>
      </c>
      <c r="D169" s="44">
        <v>3.1795216740000001</v>
      </c>
      <c r="E169" s="44">
        <v>2.3440189629999999</v>
      </c>
      <c r="F169" s="44" t="s">
        <v>33779</v>
      </c>
      <c r="G169" s="41"/>
      <c r="H169" s="34"/>
      <c r="I169" s="34"/>
      <c r="J169" s="34"/>
    </row>
    <row r="170" spans="1:10" s="4" customFormat="1" ht="15.95" customHeight="1">
      <c r="A170" s="44" t="s">
        <v>28797</v>
      </c>
      <c r="B170" s="44" t="s">
        <v>28799</v>
      </c>
      <c r="C170" s="44" t="s">
        <v>9</v>
      </c>
      <c r="D170" s="44">
        <v>3.1724373159999999</v>
      </c>
      <c r="E170" s="44">
        <v>1.506127988</v>
      </c>
      <c r="F170" s="44" t="s">
        <v>28798</v>
      </c>
      <c r="G170" s="41"/>
      <c r="H170" s="34"/>
      <c r="I170" s="34"/>
      <c r="J170" s="34"/>
    </row>
    <row r="171" spans="1:10" s="4" customFormat="1" ht="15.95" customHeight="1">
      <c r="A171" s="44" t="s">
        <v>33782</v>
      </c>
      <c r="B171" s="44" t="s">
        <v>33784</v>
      </c>
      <c r="C171" s="44" t="s">
        <v>33785</v>
      </c>
      <c r="D171" s="44">
        <v>3.1699170759999999</v>
      </c>
      <c r="E171" s="44">
        <v>0.37247235299999998</v>
      </c>
      <c r="F171" s="44" t="s">
        <v>33783</v>
      </c>
      <c r="G171" s="41"/>
      <c r="H171" s="34"/>
      <c r="I171" s="34"/>
      <c r="J171" s="34"/>
    </row>
    <row r="172" spans="1:10" s="4" customFormat="1" ht="15.95" customHeight="1">
      <c r="A172" s="44" t="s">
        <v>4271</v>
      </c>
      <c r="B172" s="44" t="s">
        <v>4273</v>
      </c>
      <c r="C172" s="44" t="s">
        <v>4274</v>
      </c>
      <c r="D172" s="44">
        <v>3.1647487669999999</v>
      </c>
      <c r="E172" s="44">
        <v>2.3440189629999999</v>
      </c>
      <c r="F172" s="44" t="s">
        <v>4272</v>
      </c>
      <c r="G172" s="41"/>
      <c r="H172" s="34"/>
      <c r="I172" s="34"/>
      <c r="J172" s="34"/>
    </row>
    <row r="173" spans="1:10" s="4" customFormat="1" ht="15.95" customHeight="1">
      <c r="A173" s="44" t="s">
        <v>6187</v>
      </c>
      <c r="B173" s="44" t="s">
        <v>6189</v>
      </c>
      <c r="C173" s="44" t="s">
        <v>6190</v>
      </c>
      <c r="D173" s="44">
        <v>3.1514103759999998</v>
      </c>
      <c r="E173" s="44">
        <v>0.37247235299999998</v>
      </c>
      <c r="F173" s="44" t="s">
        <v>6188</v>
      </c>
      <c r="G173" s="41"/>
      <c r="H173" s="34"/>
      <c r="I173" s="34"/>
      <c r="J173" s="34"/>
    </row>
    <row r="174" spans="1:10" s="4" customFormat="1" ht="15.95" customHeight="1">
      <c r="A174" s="44" t="s">
        <v>33786</v>
      </c>
      <c r="B174" s="44" t="s">
        <v>33788</v>
      </c>
      <c r="C174" s="44" t="s">
        <v>33789</v>
      </c>
      <c r="D174" s="44">
        <v>3.1372818360000001</v>
      </c>
      <c r="E174" s="44">
        <v>0.37247235299999998</v>
      </c>
      <c r="F174" s="44" t="s">
        <v>33787</v>
      </c>
      <c r="G174" s="41"/>
      <c r="H174" s="34"/>
      <c r="I174" s="34"/>
      <c r="J174" s="34"/>
    </row>
    <row r="175" spans="1:10" s="4" customFormat="1" ht="15.95" customHeight="1">
      <c r="A175" s="44" t="s">
        <v>9324</v>
      </c>
      <c r="B175" s="44" t="s">
        <v>9326</v>
      </c>
      <c r="C175" s="44" t="s">
        <v>9327</v>
      </c>
      <c r="D175" s="44">
        <v>3.135614903</v>
      </c>
      <c r="E175" s="44">
        <v>0</v>
      </c>
      <c r="F175" s="44" t="s">
        <v>9325</v>
      </c>
      <c r="G175" s="41"/>
      <c r="H175" s="34"/>
      <c r="I175" s="34"/>
      <c r="J175" s="34"/>
    </row>
    <row r="176" spans="1:10" s="4" customFormat="1" ht="15.95" customHeight="1">
      <c r="A176" s="44" t="s">
        <v>33790</v>
      </c>
      <c r="B176" s="44" t="s">
        <v>33792</v>
      </c>
      <c r="C176" s="44" t="s">
        <v>33793</v>
      </c>
      <c r="D176" s="44">
        <v>3.1344454759999998</v>
      </c>
      <c r="E176" s="44">
        <v>1.269519917</v>
      </c>
      <c r="F176" s="44" t="s">
        <v>33791</v>
      </c>
      <c r="G176" s="41"/>
      <c r="H176" s="34"/>
      <c r="I176" s="34"/>
      <c r="J176" s="34"/>
    </row>
    <row r="177" spans="1:10" s="4" customFormat="1" ht="15.95" customHeight="1">
      <c r="A177" s="44" t="s">
        <v>1101</v>
      </c>
      <c r="B177" s="44" t="s">
        <v>1103</v>
      </c>
      <c r="C177" s="44" t="s">
        <v>1104</v>
      </c>
      <c r="D177" s="44">
        <v>3.1306066330000002</v>
      </c>
      <c r="E177" s="44">
        <v>3.917281038</v>
      </c>
      <c r="F177" s="44" t="s">
        <v>1102</v>
      </c>
      <c r="G177" s="41"/>
      <c r="H177" s="34"/>
      <c r="I177" s="34"/>
      <c r="J177" s="34"/>
    </row>
    <row r="178" spans="1:10" s="4" customFormat="1" ht="15.95" customHeight="1">
      <c r="A178" s="44" t="s">
        <v>8151</v>
      </c>
      <c r="B178" s="44" t="s">
        <v>8153</v>
      </c>
      <c r="C178" s="44" t="s">
        <v>9</v>
      </c>
      <c r="D178" s="44">
        <v>3.104811539</v>
      </c>
      <c r="E178" s="44">
        <v>0</v>
      </c>
      <c r="F178" s="44" t="s">
        <v>8152</v>
      </c>
      <c r="G178" s="41"/>
      <c r="H178" s="34"/>
      <c r="I178" s="34"/>
      <c r="J178" s="34"/>
    </row>
    <row r="179" spans="1:10" s="4" customFormat="1" ht="15.95" customHeight="1">
      <c r="A179" s="44" t="s">
        <v>1831</v>
      </c>
      <c r="B179" s="44" t="s">
        <v>1833</v>
      </c>
      <c r="C179" s="44" t="s">
        <v>1834</v>
      </c>
      <c r="D179" s="44">
        <v>3.0999456890000001</v>
      </c>
      <c r="E179" s="44">
        <v>0.94379448799999999</v>
      </c>
      <c r="F179" s="44" t="s">
        <v>1832</v>
      </c>
      <c r="G179" s="41"/>
      <c r="H179" s="34"/>
      <c r="I179" s="34"/>
      <c r="J179" s="34"/>
    </row>
    <row r="180" spans="1:10" s="4" customFormat="1" ht="15.95" customHeight="1">
      <c r="A180" s="44" t="s">
        <v>33794</v>
      </c>
      <c r="B180" s="44" t="s">
        <v>33796</v>
      </c>
      <c r="C180" s="44" t="s">
        <v>33797</v>
      </c>
      <c r="D180" s="44">
        <v>3.0858005030000002</v>
      </c>
      <c r="E180" s="44">
        <v>0.677803767</v>
      </c>
      <c r="F180" s="44" t="s">
        <v>33795</v>
      </c>
      <c r="G180" s="41"/>
      <c r="H180" s="34"/>
      <c r="I180" s="34"/>
      <c r="J180" s="34"/>
    </row>
    <row r="181" spans="1:10" s="4" customFormat="1" ht="15.95" customHeight="1">
      <c r="A181" s="44" t="s">
        <v>24038</v>
      </c>
      <c r="B181" s="44" t="s">
        <v>24040</v>
      </c>
      <c r="C181" s="44" t="s">
        <v>24041</v>
      </c>
      <c r="D181" s="44">
        <v>3.072825387</v>
      </c>
      <c r="E181" s="44">
        <v>0</v>
      </c>
      <c r="F181" s="44" t="s">
        <v>24039</v>
      </c>
      <c r="G181" s="41"/>
      <c r="H181" s="34"/>
      <c r="I181" s="34"/>
      <c r="J181" s="34"/>
    </row>
    <row r="182" spans="1:10" s="4" customFormat="1" ht="15.95" customHeight="1">
      <c r="A182" s="44" t="s">
        <v>2289</v>
      </c>
      <c r="B182" s="44" t="s">
        <v>2291</v>
      </c>
      <c r="C182" s="44" t="s">
        <v>2292</v>
      </c>
      <c r="D182" s="44">
        <v>3.0439059259999999</v>
      </c>
      <c r="E182" s="44">
        <v>0.37247235299999998</v>
      </c>
      <c r="F182" s="44" t="s">
        <v>2290</v>
      </c>
      <c r="G182" s="41"/>
      <c r="H182" s="34"/>
      <c r="I182" s="34"/>
      <c r="J182" s="34"/>
    </row>
    <row r="183" spans="1:10" s="4" customFormat="1" ht="15.95" customHeight="1">
      <c r="A183" s="44" t="s">
        <v>4003</v>
      </c>
      <c r="B183" s="44" t="s">
        <v>4005</v>
      </c>
      <c r="C183" s="44" t="s">
        <v>4006</v>
      </c>
      <c r="D183" s="44">
        <v>3.043229293</v>
      </c>
      <c r="E183" s="44">
        <v>2.8809470209999999</v>
      </c>
      <c r="F183" s="44" t="s">
        <v>4004</v>
      </c>
      <c r="G183" s="41"/>
      <c r="H183" s="34"/>
      <c r="I183" s="34"/>
      <c r="J183" s="34"/>
    </row>
    <row r="184" spans="1:10" s="4" customFormat="1" ht="15.95" customHeight="1">
      <c r="A184" s="44" t="s">
        <v>30516</v>
      </c>
      <c r="B184" s="44" t="s">
        <v>30518</v>
      </c>
      <c r="C184" s="44" t="s">
        <v>30519</v>
      </c>
      <c r="D184" s="44">
        <v>3.038447997</v>
      </c>
      <c r="E184" s="44">
        <v>2.3440189629999999</v>
      </c>
      <c r="F184" s="44" t="s">
        <v>30517</v>
      </c>
      <c r="G184" s="41"/>
      <c r="H184" s="34"/>
      <c r="I184" s="34"/>
      <c r="J184" s="34"/>
    </row>
    <row r="185" spans="1:10" s="4" customFormat="1" ht="15.95" customHeight="1">
      <c r="A185" s="44" t="s">
        <v>29350</v>
      </c>
      <c r="B185" s="44" t="s">
        <v>29352</v>
      </c>
      <c r="C185" s="44" t="s">
        <v>29353</v>
      </c>
      <c r="D185" s="44">
        <v>3.032379047</v>
      </c>
      <c r="E185" s="44">
        <v>0</v>
      </c>
      <c r="F185" s="44" t="s">
        <v>29351</v>
      </c>
      <c r="G185" s="41"/>
      <c r="H185" s="34"/>
      <c r="I185" s="34"/>
      <c r="J185" s="34"/>
    </row>
    <row r="186" spans="1:10" s="4" customFormat="1" ht="15.95" customHeight="1">
      <c r="A186" s="44" t="s">
        <v>2067</v>
      </c>
      <c r="B186" s="44" t="s">
        <v>2068</v>
      </c>
      <c r="C186" s="44" t="s">
        <v>2069</v>
      </c>
      <c r="D186" s="44">
        <v>3.0290209240000001</v>
      </c>
      <c r="E186" s="44">
        <v>0</v>
      </c>
      <c r="F186" s="44" t="s">
        <v>28628</v>
      </c>
      <c r="G186" s="41"/>
      <c r="H186" s="34"/>
      <c r="I186" s="34"/>
      <c r="J186" s="34"/>
    </row>
    <row r="187" spans="1:10" s="4" customFormat="1" ht="15.95" customHeight="1">
      <c r="A187" s="44" t="s">
        <v>29256</v>
      </c>
      <c r="B187" s="44" t="s">
        <v>29258</v>
      </c>
      <c r="C187" s="44" t="s">
        <v>9</v>
      </c>
      <c r="D187" s="44">
        <v>3.0242202090000001</v>
      </c>
      <c r="E187" s="44">
        <v>1.89297593</v>
      </c>
      <c r="F187" s="44" t="s">
        <v>29257</v>
      </c>
      <c r="G187" s="41"/>
      <c r="H187" s="34"/>
      <c r="I187" s="34"/>
      <c r="J187" s="34"/>
    </row>
    <row r="188" spans="1:10" s="4" customFormat="1" ht="15.95" customHeight="1">
      <c r="A188" s="44" t="s">
        <v>33798</v>
      </c>
      <c r="B188" s="44" t="s">
        <v>33800</v>
      </c>
      <c r="C188" s="44" t="s">
        <v>33801</v>
      </c>
      <c r="D188" s="44">
        <v>3.007237564</v>
      </c>
      <c r="E188" s="44">
        <v>0.677803767</v>
      </c>
      <c r="F188" s="44" t="s">
        <v>33799</v>
      </c>
      <c r="G188" s="41"/>
      <c r="H188" s="34"/>
      <c r="I188" s="34"/>
      <c r="J188" s="34"/>
    </row>
    <row r="189" spans="1:10" s="4" customFormat="1" ht="15.95" customHeight="1">
      <c r="A189" s="44" t="s">
        <v>7668</v>
      </c>
      <c r="B189" s="44" t="s">
        <v>7670</v>
      </c>
      <c r="C189" s="44" t="s">
        <v>7671</v>
      </c>
      <c r="D189" s="44">
        <v>3.006556893</v>
      </c>
      <c r="E189" s="44">
        <v>0</v>
      </c>
      <c r="F189" s="44" t="s">
        <v>7669</v>
      </c>
      <c r="G189" s="41"/>
      <c r="H189" s="34"/>
      <c r="I189" s="34"/>
      <c r="J189" s="34"/>
    </row>
    <row r="190" spans="1:10" s="4" customFormat="1" ht="15.95" customHeight="1">
      <c r="A190" s="44" t="s">
        <v>1038</v>
      </c>
      <c r="B190" s="44" t="s">
        <v>1040</v>
      </c>
      <c r="C190" s="44" t="s">
        <v>9</v>
      </c>
      <c r="D190" s="44">
        <v>3.005134129</v>
      </c>
      <c r="E190" s="44">
        <v>3.917281038</v>
      </c>
      <c r="F190" s="44" t="s">
        <v>1039</v>
      </c>
      <c r="G190" s="41"/>
      <c r="H190" s="34"/>
      <c r="I190" s="34"/>
      <c r="J190" s="34"/>
    </row>
    <row r="191" spans="1:10" s="4" customFormat="1" ht="15.95" customHeight="1">
      <c r="A191" s="44" t="s">
        <v>10199</v>
      </c>
      <c r="B191" s="44" t="s">
        <v>10201</v>
      </c>
      <c r="C191" s="44" t="s">
        <v>10202</v>
      </c>
      <c r="D191" s="44">
        <v>3.0028131779999998</v>
      </c>
      <c r="E191" s="44">
        <v>0.37247235299999998</v>
      </c>
      <c r="F191" s="44" t="s">
        <v>10200</v>
      </c>
      <c r="G191" s="41"/>
      <c r="H191" s="34"/>
      <c r="I191" s="34"/>
      <c r="J191" s="34"/>
    </row>
    <row r="192" spans="1:10" s="4" customFormat="1" ht="15.95" customHeight="1">
      <c r="A192" s="44" t="s">
        <v>2435</v>
      </c>
      <c r="B192" s="44" t="s">
        <v>2437</v>
      </c>
      <c r="C192" s="44" t="s">
        <v>2069</v>
      </c>
      <c r="D192" s="44">
        <v>2.9890646480000003</v>
      </c>
      <c r="E192" s="44">
        <v>1.269519917</v>
      </c>
      <c r="F192" s="44" t="s">
        <v>2436</v>
      </c>
      <c r="G192" s="41"/>
      <c r="H192" s="34"/>
      <c r="I192" s="34"/>
      <c r="J192" s="34"/>
    </row>
    <row r="193" spans="1:10" s="4" customFormat="1" ht="15.95" customHeight="1">
      <c r="A193" s="44" t="s">
        <v>1660</v>
      </c>
      <c r="B193" s="44" t="s">
        <v>1662</v>
      </c>
      <c r="C193" s="44" t="s">
        <v>1663</v>
      </c>
      <c r="D193" s="44">
        <v>2.9807663259999999</v>
      </c>
      <c r="E193" s="44">
        <v>0</v>
      </c>
      <c r="F193" s="44" t="s">
        <v>1661</v>
      </c>
      <c r="G193" s="41"/>
      <c r="H193" s="34"/>
      <c r="I193" s="34"/>
      <c r="J193" s="34"/>
    </row>
    <row r="194" spans="1:10" s="4" customFormat="1" ht="15.95" customHeight="1">
      <c r="A194" s="44" t="s">
        <v>24157</v>
      </c>
      <c r="B194" s="44" t="s">
        <v>24159</v>
      </c>
      <c r="C194" s="44" t="s">
        <v>9</v>
      </c>
      <c r="D194" s="44">
        <v>2.9700391220000002</v>
      </c>
      <c r="E194" s="44">
        <v>0</v>
      </c>
      <c r="F194" s="44" t="s">
        <v>24158</v>
      </c>
      <c r="G194" s="41"/>
      <c r="H194" s="34"/>
      <c r="I194" s="34"/>
      <c r="J194" s="34"/>
    </row>
    <row r="195" spans="1:10" s="4" customFormat="1" ht="15.95" customHeight="1">
      <c r="A195" s="44" t="s">
        <v>4792</v>
      </c>
      <c r="B195" s="44" t="s">
        <v>4794</v>
      </c>
      <c r="C195" s="44" t="s">
        <v>4795</v>
      </c>
      <c r="D195" s="44">
        <v>2.9634236070000002</v>
      </c>
      <c r="E195" s="44">
        <v>2.3440189629999999</v>
      </c>
      <c r="F195" s="44" t="s">
        <v>4793</v>
      </c>
      <c r="G195" s="41"/>
      <c r="H195" s="34"/>
      <c r="I195" s="34"/>
      <c r="J195" s="34"/>
    </row>
    <row r="196" spans="1:10" s="4" customFormat="1" ht="15.95" customHeight="1">
      <c r="A196" s="44" t="s">
        <v>33802</v>
      </c>
      <c r="B196" s="44" t="s">
        <v>33804</v>
      </c>
      <c r="C196" s="44" t="s">
        <v>33805</v>
      </c>
      <c r="D196" s="44">
        <v>2.9589688299999999</v>
      </c>
      <c r="E196" s="44">
        <v>0.37247235299999998</v>
      </c>
      <c r="F196" s="44" t="s">
        <v>33803</v>
      </c>
      <c r="G196" s="41"/>
      <c r="H196" s="34"/>
      <c r="I196" s="34"/>
      <c r="J196" s="34"/>
    </row>
    <row r="197" spans="1:10" s="4" customFormat="1" ht="15.95" customHeight="1">
      <c r="A197" s="44" t="s">
        <v>7593</v>
      </c>
      <c r="B197" s="44" t="s">
        <v>7595</v>
      </c>
      <c r="C197" s="44" t="s">
        <v>7596</v>
      </c>
      <c r="D197" s="44">
        <v>2.9561656709999999</v>
      </c>
      <c r="E197" s="44">
        <v>2.3440189629999999</v>
      </c>
      <c r="F197" s="44" t="s">
        <v>7594</v>
      </c>
      <c r="G197" s="41"/>
      <c r="H197" s="34"/>
      <c r="I197" s="34"/>
      <c r="J197" s="34"/>
    </row>
    <row r="198" spans="1:10" s="4" customFormat="1" ht="15.95" customHeight="1">
      <c r="A198" s="44" t="s">
        <v>1021</v>
      </c>
      <c r="B198" s="44" t="s">
        <v>997</v>
      </c>
      <c r="C198" s="44" t="s">
        <v>998</v>
      </c>
      <c r="D198" s="44">
        <v>2.9510464189999999</v>
      </c>
      <c r="E198" s="44">
        <v>3.917281038</v>
      </c>
      <c r="F198" s="44" t="s">
        <v>996</v>
      </c>
      <c r="G198" s="41"/>
      <c r="H198" s="34"/>
      <c r="I198" s="34"/>
      <c r="J198" s="34"/>
    </row>
    <row r="199" spans="1:10" s="4" customFormat="1" ht="15.95" customHeight="1">
      <c r="A199" s="44" t="s">
        <v>24236</v>
      </c>
      <c r="B199" s="44" t="s">
        <v>24238</v>
      </c>
      <c r="C199" s="44" t="s">
        <v>23831</v>
      </c>
      <c r="D199" s="44">
        <v>2.9444969329999999</v>
      </c>
      <c r="E199" s="44">
        <v>1.161237335</v>
      </c>
      <c r="F199" s="44" t="s">
        <v>24237</v>
      </c>
      <c r="G199" s="41"/>
      <c r="H199" s="34"/>
      <c r="I199" s="34"/>
      <c r="J199" s="34"/>
    </row>
    <row r="200" spans="1:10" s="4" customFormat="1" ht="15.95" customHeight="1">
      <c r="A200" s="44" t="s">
        <v>1955</v>
      </c>
      <c r="B200" s="44" t="s">
        <v>1957</v>
      </c>
      <c r="C200" s="44" t="s">
        <v>1958</v>
      </c>
      <c r="D200" s="44">
        <v>2.9378205450000001</v>
      </c>
      <c r="E200" s="44">
        <v>3.917281038</v>
      </c>
      <c r="F200" s="44" t="s">
        <v>1956</v>
      </c>
      <c r="G200" s="41"/>
      <c r="H200" s="34"/>
      <c r="I200" s="34"/>
      <c r="J200" s="34"/>
    </row>
    <row r="201" spans="1:10" s="4" customFormat="1" ht="15.95" customHeight="1">
      <c r="A201" s="44" t="s">
        <v>8047</v>
      </c>
      <c r="B201" s="44" t="s">
        <v>8049</v>
      </c>
      <c r="C201" s="44" t="s">
        <v>8050</v>
      </c>
      <c r="D201" s="44">
        <v>2.9334257500000001</v>
      </c>
      <c r="E201" s="44">
        <v>1.161237335</v>
      </c>
      <c r="F201" s="44" t="s">
        <v>8048</v>
      </c>
      <c r="G201" s="41"/>
      <c r="H201" s="34"/>
      <c r="I201" s="34"/>
      <c r="J201" s="34"/>
    </row>
    <row r="202" spans="1:10" s="4" customFormat="1" ht="15.95" customHeight="1">
      <c r="A202" s="44" t="s">
        <v>22970</v>
      </c>
      <c r="B202" s="44" t="s">
        <v>22972</v>
      </c>
      <c r="C202" s="44" t="s">
        <v>22973</v>
      </c>
      <c r="D202" s="44">
        <v>2.9326184199999998</v>
      </c>
      <c r="E202" s="44">
        <v>0.37247235299999998</v>
      </c>
      <c r="F202" s="44" t="s">
        <v>22971</v>
      </c>
      <c r="G202" s="41"/>
      <c r="H202" s="34"/>
      <c r="I202" s="34"/>
      <c r="J202" s="34"/>
    </row>
    <row r="203" spans="1:10" s="4" customFormat="1" ht="15.95" customHeight="1">
      <c r="A203" s="68" t="s">
        <v>6567</v>
      </c>
      <c r="B203" s="68" t="s">
        <v>6569</v>
      </c>
      <c r="C203" s="68" t="s">
        <v>6570</v>
      </c>
      <c r="D203" s="68">
        <v>2.9207762759999998</v>
      </c>
      <c r="E203" s="68">
        <v>0</v>
      </c>
      <c r="F203" s="44" t="s">
        <v>6568</v>
      </c>
      <c r="G203" s="41"/>
      <c r="H203" s="34"/>
      <c r="I203" s="34"/>
      <c r="J203" s="34"/>
    </row>
    <row r="204" spans="1:10" s="4" customFormat="1" ht="15.95" customHeight="1">
      <c r="A204" s="44" t="s">
        <v>33806</v>
      </c>
      <c r="B204" s="44" t="s">
        <v>33808</v>
      </c>
      <c r="C204" s="44" t="s">
        <v>9</v>
      </c>
      <c r="D204" s="44">
        <v>2.919126275</v>
      </c>
      <c r="E204" s="44">
        <v>0</v>
      </c>
      <c r="F204" s="44" t="s">
        <v>33807</v>
      </c>
      <c r="G204" s="41"/>
      <c r="H204" s="34"/>
      <c r="I204" s="34"/>
      <c r="J204" s="34"/>
    </row>
    <row r="205" spans="1:10" s="4" customFormat="1" ht="15.95" customHeight="1">
      <c r="A205" s="44" t="s">
        <v>9762</v>
      </c>
      <c r="B205" s="44" t="s">
        <v>9764</v>
      </c>
      <c r="C205" s="44" t="s">
        <v>9765</v>
      </c>
      <c r="D205" s="44">
        <v>2.9132247819999999</v>
      </c>
      <c r="E205" s="44">
        <v>0.37247235299999998</v>
      </c>
      <c r="F205" s="44" t="s">
        <v>9763</v>
      </c>
      <c r="G205" s="41"/>
      <c r="H205" s="34"/>
      <c r="I205" s="34"/>
      <c r="J205" s="34"/>
    </row>
    <row r="206" spans="1:10" s="4" customFormat="1" ht="15.95" customHeight="1">
      <c r="A206" s="44" t="s">
        <v>5871</v>
      </c>
      <c r="B206" s="44" t="s">
        <v>5873</v>
      </c>
      <c r="C206" s="44" t="s">
        <v>5874</v>
      </c>
      <c r="D206" s="44">
        <v>2.911286343</v>
      </c>
      <c r="E206" s="44">
        <v>0.37247235299999998</v>
      </c>
      <c r="F206" s="44" t="s">
        <v>5872</v>
      </c>
      <c r="G206" s="41"/>
      <c r="H206" s="34"/>
      <c r="I206" s="34"/>
      <c r="J206" s="34"/>
    </row>
    <row r="207" spans="1:10" s="4" customFormat="1" ht="15.95" customHeight="1">
      <c r="A207" s="44" t="s">
        <v>33809</v>
      </c>
      <c r="B207" s="44" t="s">
        <v>33811</v>
      </c>
      <c r="C207" s="44" t="s">
        <v>9</v>
      </c>
      <c r="D207" s="44">
        <v>2.9055989580000001</v>
      </c>
      <c r="E207" s="44">
        <v>2.3440189629999999</v>
      </c>
      <c r="F207" s="44" t="s">
        <v>33810</v>
      </c>
      <c r="G207" s="41"/>
      <c r="H207" s="34"/>
      <c r="I207" s="34"/>
      <c r="J207" s="34"/>
    </row>
    <row r="208" spans="1:10" s="4" customFormat="1" ht="15.95" customHeight="1">
      <c r="A208" s="44" t="s">
        <v>4221</v>
      </c>
      <c r="B208" s="44" t="s">
        <v>4223</v>
      </c>
      <c r="C208" s="44" t="s">
        <v>4224</v>
      </c>
      <c r="D208" s="44">
        <v>2.9011600070000001</v>
      </c>
      <c r="E208" s="44">
        <v>0.37247235299999998</v>
      </c>
      <c r="F208" s="44" t="s">
        <v>4222</v>
      </c>
      <c r="G208" s="41"/>
      <c r="H208" s="34"/>
      <c r="I208" s="34"/>
      <c r="J208" s="34"/>
    </row>
    <row r="209" spans="1:10" s="4" customFormat="1" ht="15.95" customHeight="1">
      <c r="A209" s="44" t="s">
        <v>24012</v>
      </c>
      <c r="B209" s="44" t="s">
        <v>24014</v>
      </c>
      <c r="C209" s="44" t="s">
        <v>24015</v>
      </c>
      <c r="D209" s="44">
        <v>2.8955386700000001</v>
      </c>
      <c r="E209" s="44">
        <v>1.161237335</v>
      </c>
      <c r="F209" s="44" t="s">
        <v>24013</v>
      </c>
      <c r="G209" s="41"/>
      <c r="H209" s="34"/>
      <c r="I209" s="34"/>
      <c r="J209" s="34"/>
    </row>
    <row r="210" spans="1:10" s="4" customFormat="1" ht="15.95" customHeight="1">
      <c r="A210" s="44" t="s">
        <v>33812</v>
      </c>
      <c r="B210" s="44" t="s">
        <v>33814</v>
      </c>
      <c r="C210" s="44" t="s">
        <v>33815</v>
      </c>
      <c r="D210" s="44">
        <v>2.8929544460000001</v>
      </c>
      <c r="E210" s="44">
        <v>1.89297593</v>
      </c>
      <c r="F210" s="44" t="s">
        <v>33813</v>
      </c>
      <c r="G210" s="41"/>
      <c r="H210" s="34"/>
      <c r="I210" s="34"/>
      <c r="J210" s="34"/>
    </row>
    <row r="211" spans="1:10" s="4" customFormat="1" ht="15.95" customHeight="1">
      <c r="A211" s="44" t="s">
        <v>3812</v>
      </c>
      <c r="B211" s="44" t="s">
        <v>3814</v>
      </c>
      <c r="C211" s="44" t="s">
        <v>3815</v>
      </c>
      <c r="D211" s="44">
        <v>2.8900756899999998</v>
      </c>
      <c r="E211" s="44">
        <v>0</v>
      </c>
      <c r="F211" s="44" t="s">
        <v>3813</v>
      </c>
      <c r="G211" s="41"/>
      <c r="H211" s="34"/>
      <c r="I211" s="34"/>
      <c r="J211" s="34"/>
    </row>
    <row r="212" spans="1:10" s="4" customFormat="1" ht="15.95" customHeight="1">
      <c r="A212" s="44" t="s">
        <v>2263</v>
      </c>
      <c r="B212" s="44" t="s">
        <v>2265</v>
      </c>
      <c r="C212" s="44" t="s">
        <v>2266</v>
      </c>
      <c r="D212" s="44">
        <v>2.8898976479999998</v>
      </c>
      <c r="E212" s="44">
        <v>1.269519917</v>
      </c>
      <c r="F212" s="44" t="s">
        <v>2264</v>
      </c>
      <c r="G212" s="41"/>
      <c r="H212" s="34"/>
      <c r="I212" s="34"/>
      <c r="J212" s="34"/>
    </row>
    <row r="213" spans="1:10" s="4" customFormat="1" ht="15.95" customHeight="1">
      <c r="A213" s="44" t="s">
        <v>10023</v>
      </c>
      <c r="B213" s="44" t="s">
        <v>10025</v>
      </c>
      <c r="C213" s="44" t="s">
        <v>10026</v>
      </c>
      <c r="D213" s="44">
        <v>2.8892976589999999</v>
      </c>
      <c r="E213" s="44">
        <v>1.89297593</v>
      </c>
      <c r="F213" s="44" t="s">
        <v>10024</v>
      </c>
      <c r="G213" s="41"/>
      <c r="H213" s="34"/>
      <c r="I213" s="34"/>
      <c r="J213" s="34"/>
    </row>
    <row r="214" spans="1:10" s="4" customFormat="1" ht="15.95" customHeight="1">
      <c r="A214" s="44" t="s">
        <v>1434</v>
      </c>
      <c r="B214" s="44" t="s">
        <v>1436</v>
      </c>
      <c r="C214" s="44" t="s">
        <v>1437</v>
      </c>
      <c r="D214" s="44">
        <v>2.8855556359999999</v>
      </c>
      <c r="E214" s="44">
        <v>0.37247235299999998</v>
      </c>
      <c r="F214" s="44" t="s">
        <v>1435</v>
      </c>
      <c r="G214" s="41"/>
      <c r="H214" s="34"/>
      <c r="I214" s="34"/>
      <c r="J214" s="34"/>
    </row>
    <row r="215" spans="1:10" s="4" customFormat="1" ht="15.95" customHeight="1">
      <c r="A215" s="44" t="s">
        <v>496</v>
      </c>
      <c r="B215" s="44" t="s">
        <v>498</v>
      </c>
      <c r="C215" s="44" t="s">
        <v>499</v>
      </c>
      <c r="D215" s="44">
        <v>2.8833711690000001</v>
      </c>
      <c r="E215" s="44">
        <v>3.917281038</v>
      </c>
      <c r="F215" s="44" t="s">
        <v>497</v>
      </c>
      <c r="G215" s="41"/>
      <c r="H215" s="34"/>
      <c r="I215" s="34"/>
      <c r="J215" s="34"/>
    </row>
    <row r="216" spans="1:10" s="4" customFormat="1" ht="15.95" customHeight="1">
      <c r="A216" s="44" t="s">
        <v>7349</v>
      </c>
      <c r="B216" s="44" t="s">
        <v>7351</v>
      </c>
      <c r="C216" s="44" t="s">
        <v>7352</v>
      </c>
      <c r="D216" s="44">
        <v>2.881009615</v>
      </c>
      <c r="E216" s="44">
        <v>0</v>
      </c>
      <c r="F216" s="44" t="s">
        <v>7350</v>
      </c>
      <c r="G216" s="41"/>
      <c r="H216" s="34"/>
      <c r="I216" s="34"/>
      <c r="J216" s="34"/>
    </row>
    <row r="217" spans="1:10" s="4" customFormat="1" ht="15.95" customHeight="1">
      <c r="A217" s="44" t="s">
        <v>30691</v>
      </c>
      <c r="B217" s="44" t="s">
        <v>30693</v>
      </c>
      <c r="C217" s="44" t="s">
        <v>30694</v>
      </c>
      <c r="D217" s="44">
        <v>2.8761649829999998</v>
      </c>
      <c r="E217" s="44">
        <v>1.89297593</v>
      </c>
      <c r="F217" s="44" t="s">
        <v>30692</v>
      </c>
      <c r="G217" s="41"/>
      <c r="H217" s="34"/>
      <c r="I217" s="34"/>
      <c r="J217" s="34"/>
    </row>
    <row r="218" spans="1:10" s="4" customFormat="1" ht="15.95" customHeight="1">
      <c r="A218" s="44" t="s">
        <v>33816</v>
      </c>
      <c r="B218" s="44" t="s">
        <v>33818</v>
      </c>
      <c r="C218" s="44" t="s">
        <v>33819</v>
      </c>
      <c r="D218" s="44">
        <v>2.8745465430000001</v>
      </c>
      <c r="E218" s="44">
        <v>4.1560073060000002</v>
      </c>
      <c r="F218" s="44" t="s">
        <v>33817</v>
      </c>
      <c r="G218" s="41"/>
      <c r="H218" s="34"/>
      <c r="I218" s="34"/>
      <c r="J218" s="34"/>
    </row>
    <row r="219" spans="1:10" s="4" customFormat="1" ht="15.95" customHeight="1">
      <c r="A219" s="44" t="s">
        <v>3891</v>
      </c>
      <c r="B219" s="44" t="s">
        <v>3893</v>
      </c>
      <c r="C219" s="44" t="s">
        <v>3894</v>
      </c>
      <c r="D219" s="44">
        <v>2.866956923</v>
      </c>
      <c r="E219" s="44">
        <v>1.269519917</v>
      </c>
      <c r="F219" s="44" t="s">
        <v>3892</v>
      </c>
      <c r="G219" s="41"/>
      <c r="H219" s="34"/>
      <c r="I219" s="34"/>
      <c r="J219" s="34"/>
    </row>
    <row r="220" spans="1:10" s="4" customFormat="1" ht="15.95" customHeight="1">
      <c r="A220" s="44" t="s">
        <v>9169</v>
      </c>
      <c r="B220" s="44" t="s">
        <v>9171</v>
      </c>
      <c r="C220" s="44" t="s">
        <v>9172</v>
      </c>
      <c r="D220" s="44">
        <v>2.8609910730000001</v>
      </c>
      <c r="E220" s="44">
        <v>2.8809470209999999</v>
      </c>
      <c r="F220" s="44" t="s">
        <v>9170</v>
      </c>
      <c r="G220" s="41"/>
      <c r="H220" s="34"/>
      <c r="I220" s="34"/>
      <c r="J220" s="34"/>
    </row>
    <row r="221" spans="1:10" s="4" customFormat="1" ht="15.95" customHeight="1">
      <c r="A221" s="44" t="s">
        <v>4866</v>
      </c>
      <c r="B221" s="44" t="s">
        <v>4868</v>
      </c>
      <c r="C221" s="44" t="s">
        <v>4869</v>
      </c>
      <c r="D221" s="44">
        <v>2.8573349019999998</v>
      </c>
      <c r="E221" s="44">
        <v>0</v>
      </c>
      <c r="F221" s="44" t="s">
        <v>4867</v>
      </c>
      <c r="G221" s="41"/>
      <c r="H221" s="34"/>
      <c r="I221" s="34"/>
      <c r="J221" s="34"/>
    </row>
    <row r="222" spans="1:10" s="4" customFormat="1" ht="15.95" customHeight="1">
      <c r="A222" s="44" t="s">
        <v>4715</v>
      </c>
      <c r="B222" s="44" t="s">
        <v>4717</v>
      </c>
      <c r="C222" s="44" t="s">
        <v>4718</v>
      </c>
      <c r="D222" s="44">
        <v>2.8502375639999999</v>
      </c>
      <c r="E222" s="44">
        <v>1.506127988</v>
      </c>
      <c r="F222" s="44" t="s">
        <v>4716</v>
      </c>
      <c r="G222" s="41"/>
      <c r="H222" s="34"/>
      <c r="I222" s="34"/>
      <c r="J222" s="34"/>
    </row>
    <row r="223" spans="1:10" s="4" customFormat="1" ht="15.95" customHeight="1">
      <c r="A223" s="44" t="s">
        <v>3194</v>
      </c>
      <c r="B223" s="44" t="s">
        <v>3196</v>
      </c>
      <c r="C223" s="44" t="s">
        <v>9</v>
      </c>
      <c r="D223" s="44">
        <v>2.8470681459999998</v>
      </c>
      <c r="E223" s="44">
        <v>3.917281038</v>
      </c>
      <c r="F223" s="44" t="s">
        <v>3195</v>
      </c>
      <c r="G223" s="41"/>
      <c r="H223" s="34"/>
      <c r="I223" s="34"/>
      <c r="J223" s="34"/>
    </row>
    <row r="224" spans="1:10" s="4" customFormat="1" ht="15.95" customHeight="1">
      <c r="A224" s="44" t="s">
        <v>9363</v>
      </c>
      <c r="B224" s="44" t="s">
        <v>9365</v>
      </c>
      <c r="C224" s="44" t="s">
        <v>9</v>
      </c>
      <c r="D224" s="44">
        <v>2.8430178069999998</v>
      </c>
      <c r="E224" s="44">
        <v>0</v>
      </c>
      <c r="F224" s="44" t="s">
        <v>9364</v>
      </c>
      <c r="G224" s="41"/>
      <c r="H224" s="34"/>
      <c r="I224" s="34"/>
      <c r="J224" s="34"/>
    </row>
    <row r="225" spans="1:10" s="4" customFormat="1" ht="15.95" customHeight="1">
      <c r="A225" s="44" t="s">
        <v>23504</v>
      </c>
      <c r="B225" s="44" t="s">
        <v>23506</v>
      </c>
      <c r="C225" s="44" t="s">
        <v>23507</v>
      </c>
      <c r="D225" s="44">
        <v>2.842090443</v>
      </c>
      <c r="E225" s="44">
        <v>1.269519917</v>
      </c>
      <c r="F225" s="44" t="s">
        <v>23505</v>
      </c>
      <c r="G225" s="41"/>
      <c r="H225" s="34"/>
      <c r="I225" s="34"/>
      <c r="J225" s="34"/>
    </row>
    <row r="226" spans="1:10" s="4" customFormat="1" ht="15.95" customHeight="1">
      <c r="A226" s="44" t="s">
        <v>33820</v>
      </c>
      <c r="B226" s="44" t="s">
        <v>33822</v>
      </c>
      <c r="C226" s="44" t="s">
        <v>33823</v>
      </c>
      <c r="D226" s="44">
        <v>2.8341950439999999</v>
      </c>
      <c r="E226" s="44">
        <v>1.89297593</v>
      </c>
      <c r="F226" s="44" t="s">
        <v>33821</v>
      </c>
      <c r="G226" s="41"/>
      <c r="H226" s="34"/>
      <c r="I226" s="34"/>
      <c r="J226" s="34"/>
    </row>
    <row r="227" spans="1:10" s="4" customFormat="1" ht="15.95" customHeight="1">
      <c r="A227" s="44" t="s">
        <v>33824</v>
      </c>
      <c r="B227" s="44" t="s">
        <v>33826</v>
      </c>
      <c r="C227" s="44" t="s">
        <v>33827</v>
      </c>
      <c r="D227" s="44">
        <v>2.8286388119999999</v>
      </c>
      <c r="E227" s="44">
        <v>0</v>
      </c>
      <c r="F227" s="44" t="s">
        <v>33825</v>
      </c>
      <c r="G227" s="41"/>
      <c r="H227" s="34"/>
      <c r="I227" s="34"/>
      <c r="J227" s="34"/>
    </row>
    <row r="228" spans="1:10" s="4" customFormat="1" ht="15.95" customHeight="1">
      <c r="A228" s="44" t="s">
        <v>23256</v>
      </c>
      <c r="B228" s="44" t="s">
        <v>23258</v>
      </c>
      <c r="C228" s="44" t="s">
        <v>23259</v>
      </c>
      <c r="D228" s="44">
        <v>2.827940071</v>
      </c>
      <c r="E228" s="44">
        <v>2.8809470209999999</v>
      </c>
      <c r="F228" s="44" t="s">
        <v>23257</v>
      </c>
      <c r="G228" s="41"/>
      <c r="H228" s="34"/>
      <c r="I228" s="34"/>
      <c r="J228" s="34"/>
    </row>
    <row r="229" spans="1:10" s="4" customFormat="1" ht="15.95" customHeight="1">
      <c r="A229" s="44" t="s">
        <v>23589</v>
      </c>
      <c r="B229" s="44" t="s">
        <v>23591</v>
      </c>
      <c r="C229" s="44" t="s">
        <v>23592</v>
      </c>
      <c r="D229" s="44">
        <v>2.8253937589999998</v>
      </c>
      <c r="E229" s="44">
        <v>0</v>
      </c>
      <c r="F229" s="44" t="s">
        <v>23590</v>
      </c>
      <c r="G229" s="41"/>
      <c r="H229" s="34"/>
      <c r="I229" s="34"/>
      <c r="J229" s="34"/>
    </row>
    <row r="230" spans="1:10" s="4" customFormat="1" ht="15.95" customHeight="1">
      <c r="A230" s="44" t="s">
        <v>9234</v>
      </c>
      <c r="B230" s="44" t="s">
        <v>9236</v>
      </c>
      <c r="C230" s="44" t="s">
        <v>9237</v>
      </c>
      <c r="D230" s="44">
        <v>2.824899464</v>
      </c>
      <c r="E230" s="44">
        <v>1.269519917</v>
      </c>
      <c r="F230" s="44" t="s">
        <v>9235</v>
      </c>
      <c r="G230" s="41"/>
      <c r="H230" s="34"/>
      <c r="I230" s="34"/>
      <c r="J230" s="34"/>
    </row>
    <row r="231" spans="1:10" s="4" customFormat="1" ht="15.95" customHeight="1">
      <c r="A231" s="44" t="s">
        <v>33828</v>
      </c>
      <c r="B231" s="44" t="s">
        <v>33830</v>
      </c>
      <c r="C231" s="44" t="s">
        <v>33831</v>
      </c>
      <c r="D231" s="44">
        <v>2.8216852860000001</v>
      </c>
      <c r="E231" s="44">
        <v>0.37247235299999998</v>
      </c>
      <c r="F231" s="44" t="s">
        <v>33829</v>
      </c>
      <c r="G231" s="41"/>
      <c r="H231" s="34"/>
      <c r="I231" s="34"/>
      <c r="J231" s="34"/>
    </row>
    <row r="232" spans="1:10" s="4" customFormat="1" ht="15.95" customHeight="1">
      <c r="A232" s="44" t="s">
        <v>3561</v>
      </c>
      <c r="B232" s="44" t="s">
        <v>3563</v>
      </c>
      <c r="C232" s="44" t="s">
        <v>3564</v>
      </c>
      <c r="D232" s="44">
        <v>2.8070380940000002</v>
      </c>
      <c r="E232" s="44">
        <v>0.37247235299999998</v>
      </c>
      <c r="F232" s="44" t="s">
        <v>3562</v>
      </c>
      <c r="G232" s="41"/>
      <c r="H232" s="34"/>
      <c r="I232" s="34"/>
      <c r="J232" s="34"/>
    </row>
    <row r="233" spans="1:10" s="4" customFormat="1" ht="15.95" customHeight="1">
      <c r="A233" s="44" t="s">
        <v>2837</v>
      </c>
      <c r="B233" s="44" t="s">
        <v>2839</v>
      </c>
      <c r="C233" s="44" t="s">
        <v>9</v>
      </c>
      <c r="D233" s="44">
        <v>2.8044348019999998</v>
      </c>
      <c r="E233" s="44">
        <v>1.269519917</v>
      </c>
      <c r="F233" s="44" t="s">
        <v>2838</v>
      </c>
      <c r="G233" s="41"/>
      <c r="H233" s="34"/>
      <c r="I233" s="34"/>
      <c r="J233" s="34"/>
    </row>
    <row r="234" spans="1:10" s="4" customFormat="1" ht="15.95" customHeight="1">
      <c r="A234" s="44" t="s">
        <v>2063</v>
      </c>
      <c r="B234" s="44" t="s">
        <v>2065</v>
      </c>
      <c r="C234" s="44" t="s">
        <v>2066</v>
      </c>
      <c r="D234" s="44">
        <v>2.7995813790000001</v>
      </c>
      <c r="E234" s="44">
        <v>1.269519917</v>
      </c>
      <c r="F234" s="44" t="s">
        <v>2064</v>
      </c>
      <c r="G234" s="41"/>
      <c r="H234" s="34"/>
      <c r="I234" s="34"/>
      <c r="J234" s="34"/>
    </row>
    <row r="235" spans="1:10" s="4" customFormat="1" ht="15.95" customHeight="1">
      <c r="A235" s="44" t="s">
        <v>33832</v>
      </c>
      <c r="B235" s="44" t="s">
        <v>33834</v>
      </c>
      <c r="C235" s="44" t="s">
        <v>33835</v>
      </c>
      <c r="D235" s="44">
        <v>2.7950413780000001</v>
      </c>
      <c r="E235" s="44">
        <v>0.37247235299999998</v>
      </c>
      <c r="F235" s="44" t="s">
        <v>33833</v>
      </c>
      <c r="G235" s="41"/>
      <c r="H235" s="34"/>
      <c r="I235" s="34"/>
      <c r="J235" s="34"/>
    </row>
    <row r="236" spans="1:10" s="4" customFormat="1" ht="15.95" customHeight="1">
      <c r="A236" s="44" t="s">
        <v>3991</v>
      </c>
      <c r="B236" s="44" t="s">
        <v>3993</v>
      </c>
      <c r="C236" s="44" t="s">
        <v>3994</v>
      </c>
      <c r="D236" s="44">
        <v>2.7882403070000001</v>
      </c>
      <c r="E236" s="44">
        <v>0</v>
      </c>
      <c r="F236" s="44" t="s">
        <v>3992</v>
      </c>
      <c r="G236" s="41"/>
      <c r="H236" s="34"/>
      <c r="I236" s="34"/>
      <c r="J236" s="34"/>
    </row>
    <row r="237" spans="1:10" s="4" customFormat="1" ht="15.95" customHeight="1">
      <c r="A237" s="44" t="s">
        <v>1875</v>
      </c>
      <c r="B237" s="44" t="s">
        <v>1877</v>
      </c>
      <c r="C237" s="44" t="s">
        <v>1878</v>
      </c>
      <c r="D237" s="44">
        <v>2.7819837239999998</v>
      </c>
      <c r="E237" s="44">
        <v>2.3440189629999999</v>
      </c>
      <c r="F237" s="44" t="s">
        <v>1876</v>
      </c>
      <c r="G237" s="41"/>
      <c r="H237" s="34"/>
      <c r="I237" s="34"/>
      <c r="J237" s="34"/>
    </row>
    <row r="238" spans="1:10" s="4" customFormat="1" ht="15.95" customHeight="1">
      <c r="A238" s="44" t="s">
        <v>11898</v>
      </c>
      <c r="B238" s="44" t="s">
        <v>11900</v>
      </c>
      <c r="C238" s="44" t="s">
        <v>11901</v>
      </c>
      <c r="D238" s="44">
        <v>2.7794498910000001</v>
      </c>
      <c r="E238" s="44">
        <v>0</v>
      </c>
      <c r="F238" s="44" t="s">
        <v>11899</v>
      </c>
      <c r="G238" s="41"/>
      <c r="H238" s="34"/>
      <c r="I238" s="34"/>
      <c r="J238" s="34"/>
    </row>
    <row r="239" spans="1:10" s="4" customFormat="1" ht="15.95" customHeight="1">
      <c r="A239" s="44" t="s">
        <v>1370</v>
      </c>
      <c r="B239" s="44" t="s">
        <v>1372</v>
      </c>
      <c r="C239" s="44" t="s">
        <v>94</v>
      </c>
      <c r="D239" s="44">
        <v>2.778937596</v>
      </c>
      <c r="E239" s="44">
        <v>1.506127988</v>
      </c>
      <c r="F239" s="44" t="s">
        <v>1371</v>
      </c>
      <c r="G239" s="41"/>
      <c r="H239" s="34"/>
      <c r="I239" s="34"/>
      <c r="J239" s="34"/>
    </row>
    <row r="240" spans="1:10" s="4" customFormat="1" ht="15.95" customHeight="1">
      <c r="A240" s="44" t="s">
        <v>33836</v>
      </c>
      <c r="B240" s="44" t="s">
        <v>33838</v>
      </c>
      <c r="C240" s="44" t="s">
        <v>30431</v>
      </c>
      <c r="D240" s="44">
        <v>2.7753383779999998</v>
      </c>
      <c r="E240" s="44">
        <v>0</v>
      </c>
      <c r="F240" s="44" t="s">
        <v>33837</v>
      </c>
      <c r="G240" s="41"/>
      <c r="H240" s="34"/>
      <c r="I240" s="34"/>
      <c r="J240" s="34"/>
    </row>
    <row r="241" spans="1:10" s="4" customFormat="1" ht="15.95" customHeight="1">
      <c r="A241" s="44" t="s">
        <v>7816</v>
      </c>
      <c r="B241" s="44" t="s">
        <v>7818</v>
      </c>
      <c r="C241" s="44" t="s">
        <v>7819</v>
      </c>
      <c r="D241" s="44">
        <v>2.7540741450000001</v>
      </c>
      <c r="E241" s="44">
        <v>0.37247235299999998</v>
      </c>
      <c r="F241" s="44" t="s">
        <v>7817</v>
      </c>
      <c r="G241" s="41"/>
      <c r="H241" s="34"/>
      <c r="I241" s="34"/>
      <c r="J241" s="34"/>
    </row>
    <row r="242" spans="1:10" s="4" customFormat="1" ht="15.95" customHeight="1">
      <c r="A242" s="44" t="s">
        <v>23777</v>
      </c>
      <c r="B242" s="44" t="s">
        <v>23779</v>
      </c>
      <c r="C242" s="44" t="s">
        <v>23780</v>
      </c>
      <c r="D242" s="44">
        <v>2.7525173349999998</v>
      </c>
      <c r="E242" s="44">
        <v>0.37247235299999998</v>
      </c>
      <c r="F242" s="44" t="s">
        <v>23778</v>
      </c>
      <c r="G242" s="41"/>
      <c r="H242" s="34"/>
      <c r="I242" s="34"/>
      <c r="J242" s="34"/>
    </row>
    <row r="243" spans="1:10" s="4" customFormat="1" ht="15.95" customHeight="1">
      <c r="A243" s="44" t="s">
        <v>1768</v>
      </c>
      <c r="B243" s="44" t="s">
        <v>1770</v>
      </c>
      <c r="C243" s="44" t="s">
        <v>1403</v>
      </c>
      <c r="D243" s="44">
        <v>2.747967751</v>
      </c>
      <c r="E243" s="44">
        <v>2.8809470209999999</v>
      </c>
      <c r="F243" s="44" t="s">
        <v>1769</v>
      </c>
      <c r="G243" s="41"/>
      <c r="H243" s="34"/>
      <c r="I243" s="34"/>
      <c r="J243" s="34"/>
    </row>
    <row r="244" spans="1:10" s="4" customFormat="1" ht="15.95" customHeight="1">
      <c r="A244" s="44" t="s">
        <v>10183</v>
      </c>
      <c r="B244" s="44" t="s">
        <v>8911</v>
      </c>
      <c r="C244" s="44" t="s">
        <v>8912</v>
      </c>
      <c r="D244" s="44">
        <v>2.745534363</v>
      </c>
      <c r="E244" s="44">
        <v>0.37247235299999998</v>
      </c>
      <c r="F244" s="44" t="s">
        <v>8910</v>
      </c>
      <c r="G244" s="41"/>
      <c r="H244" s="34"/>
      <c r="I244" s="34"/>
      <c r="J244" s="34"/>
    </row>
    <row r="245" spans="1:10" s="4" customFormat="1" ht="15.95" customHeight="1">
      <c r="A245" s="44" t="s">
        <v>9373</v>
      </c>
      <c r="B245" s="44" t="s">
        <v>9375</v>
      </c>
      <c r="C245" s="44" t="s">
        <v>9376</v>
      </c>
      <c r="D245" s="44">
        <v>2.7453860809999999</v>
      </c>
      <c r="E245" s="44">
        <v>1.89297593</v>
      </c>
      <c r="F245" s="44" t="s">
        <v>9374</v>
      </c>
      <c r="G245" s="41"/>
      <c r="H245" s="34"/>
      <c r="I245" s="34"/>
      <c r="J245" s="34"/>
    </row>
    <row r="246" spans="1:10" s="4" customFormat="1" ht="15.95" customHeight="1">
      <c r="A246" s="44" t="s">
        <v>33839</v>
      </c>
      <c r="B246" s="44" t="s">
        <v>33841</v>
      </c>
      <c r="C246" s="44" t="s">
        <v>33842</v>
      </c>
      <c r="D246" s="44">
        <v>2.7317298609999998</v>
      </c>
      <c r="E246" s="44">
        <v>0</v>
      </c>
      <c r="F246" s="44" t="s">
        <v>33840</v>
      </c>
      <c r="G246" s="41"/>
      <c r="H246" s="34"/>
      <c r="I246" s="34"/>
      <c r="J246" s="34"/>
    </row>
    <row r="247" spans="1:10" s="4" customFormat="1" ht="15.95" customHeight="1">
      <c r="A247" s="44" t="s">
        <v>2423</v>
      </c>
      <c r="B247" s="44" t="s">
        <v>2425</v>
      </c>
      <c r="C247" s="44" t="s">
        <v>2426</v>
      </c>
      <c r="D247" s="44">
        <v>2.7280172629999999</v>
      </c>
      <c r="E247" s="44">
        <v>0.37247235299999998</v>
      </c>
      <c r="F247" s="44" t="s">
        <v>2424</v>
      </c>
      <c r="G247" s="41"/>
      <c r="H247" s="34"/>
      <c r="I247" s="34"/>
      <c r="J247" s="34"/>
    </row>
    <row r="248" spans="1:10" s="4" customFormat="1" ht="15.95" customHeight="1">
      <c r="A248" s="44" t="s">
        <v>424</v>
      </c>
      <c r="B248" s="44" t="s">
        <v>426</v>
      </c>
      <c r="C248" s="44" t="s">
        <v>9</v>
      </c>
      <c r="D248" s="44">
        <v>2.7237342500000001</v>
      </c>
      <c r="E248" s="44">
        <v>1.161237335</v>
      </c>
      <c r="F248" s="44" t="s">
        <v>425</v>
      </c>
      <c r="G248" s="41"/>
      <c r="H248" s="34"/>
      <c r="I248" s="34"/>
      <c r="J248" s="34"/>
    </row>
    <row r="249" spans="1:10" s="4" customFormat="1" ht="15.95" customHeight="1">
      <c r="A249" s="44" t="s">
        <v>23828</v>
      </c>
      <c r="B249" s="44" t="s">
        <v>23830</v>
      </c>
      <c r="C249" s="44" t="s">
        <v>23831</v>
      </c>
      <c r="D249" s="44">
        <v>2.723130796</v>
      </c>
      <c r="E249" s="44">
        <v>2.3440189629999999</v>
      </c>
      <c r="F249" s="44" t="s">
        <v>23829</v>
      </c>
      <c r="G249" s="41"/>
      <c r="H249" s="34"/>
      <c r="I249" s="34"/>
      <c r="J249" s="34"/>
    </row>
    <row r="250" spans="1:10" s="4" customFormat="1" ht="15.95" customHeight="1">
      <c r="A250" s="44" t="s">
        <v>33843</v>
      </c>
      <c r="B250" s="44" t="s">
        <v>33845</v>
      </c>
      <c r="C250" s="44" t="s">
        <v>33846</v>
      </c>
      <c r="D250" s="44">
        <v>2.7182817180000001</v>
      </c>
      <c r="E250" s="44">
        <v>1.269519917</v>
      </c>
      <c r="F250" s="44" t="s">
        <v>33844</v>
      </c>
      <c r="G250" s="41"/>
      <c r="H250" s="34"/>
      <c r="I250" s="34"/>
      <c r="J250" s="34"/>
    </row>
    <row r="251" spans="1:10" s="4" customFormat="1" ht="15.95" customHeight="1">
      <c r="A251" s="44" t="s">
        <v>33847</v>
      </c>
      <c r="B251" s="44" t="s">
        <v>33849</v>
      </c>
      <c r="C251" s="44" t="s">
        <v>33850</v>
      </c>
      <c r="D251" s="44">
        <v>2.7140378950000001</v>
      </c>
      <c r="E251" s="44">
        <v>1.269519917</v>
      </c>
      <c r="F251" s="44" t="s">
        <v>33848</v>
      </c>
      <c r="G251" s="41"/>
      <c r="H251" s="34"/>
      <c r="I251" s="34"/>
      <c r="J251" s="34"/>
    </row>
    <row r="252" spans="1:10" s="20" customFormat="1" ht="15.95" customHeight="1">
      <c r="A252" s="44" t="s">
        <v>8666</v>
      </c>
      <c r="B252" s="44" t="s">
        <v>8668</v>
      </c>
      <c r="C252" s="44" t="s">
        <v>8669</v>
      </c>
      <c r="D252" s="44">
        <v>2.7126533909999999</v>
      </c>
      <c r="E252" s="44">
        <v>1.89297593</v>
      </c>
      <c r="F252" s="44" t="s">
        <v>8667</v>
      </c>
      <c r="G252" s="69"/>
      <c r="H252" s="36"/>
      <c r="I252" s="36"/>
      <c r="J252" s="36"/>
    </row>
    <row r="253" spans="1:10" s="4" customFormat="1" ht="15.95" customHeight="1">
      <c r="A253" s="44" t="s">
        <v>7732</v>
      </c>
      <c r="B253" s="44" t="s">
        <v>7734</v>
      </c>
      <c r="C253" s="44" t="s">
        <v>7735</v>
      </c>
      <c r="D253" s="44">
        <v>2.7097996210000002</v>
      </c>
      <c r="E253" s="44">
        <v>0.37247235299999998</v>
      </c>
      <c r="F253" s="44" t="s">
        <v>7733</v>
      </c>
      <c r="G253" s="41"/>
      <c r="H253" s="34"/>
      <c r="I253" s="34"/>
      <c r="J253" s="34"/>
    </row>
    <row r="254" spans="1:10" s="4" customFormat="1" ht="15.95" customHeight="1">
      <c r="A254" s="44" t="s">
        <v>29154</v>
      </c>
      <c r="B254" s="44" t="s">
        <v>29156</v>
      </c>
      <c r="C254" s="44" t="s">
        <v>9</v>
      </c>
      <c r="D254" s="44">
        <v>2.7069100229999998</v>
      </c>
      <c r="E254" s="44">
        <v>4.1560073060000002</v>
      </c>
      <c r="F254" s="44" t="s">
        <v>29155</v>
      </c>
      <c r="G254" s="41"/>
      <c r="H254" s="34"/>
      <c r="I254" s="34"/>
      <c r="J254" s="34"/>
    </row>
    <row r="255" spans="1:10" s="4" customFormat="1" ht="15.95" customHeight="1">
      <c r="A255" s="44" t="s">
        <v>2467</v>
      </c>
      <c r="B255" s="44" t="s">
        <v>2469</v>
      </c>
      <c r="C255" s="44" t="s">
        <v>2470</v>
      </c>
      <c r="D255" s="44">
        <v>2.6986632630000003</v>
      </c>
      <c r="E255" s="44">
        <v>2.3440189629999999</v>
      </c>
      <c r="F255" s="44" t="s">
        <v>2468</v>
      </c>
      <c r="G255" s="41"/>
      <c r="H255" s="34"/>
      <c r="I255" s="34"/>
      <c r="J255" s="34"/>
    </row>
    <row r="256" spans="1:10" s="4" customFormat="1" ht="15.95" customHeight="1">
      <c r="A256" s="44" t="s">
        <v>22825</v>
      </c>
      <c r="B256" s="44" t="s">
        <v>22827</v>
      </c>
      <c r="C256" s="44" t="s">
        <v>22828</v>
      </c>
      <c r="D256" s="44">
        <v>2.6928972340000001</v>
      </c>
      <c r="E256" s="44">
        <v>1.161237335</v>
      </c>
      <c r="F256" s="44" t="s">
        <v>22826</v>
      </c>
      <c r="G256" s="41"/>
      <c r="H256" s="34"/>
      <c r="I256" s="34"/>
      <c r="J256" s="34"/>
    </row>
    <row r="257" spans="1:10" s="4" customFormat="1" ht="15.95" customHeight="1">
      <c r="A257" s="44" t="s">
        <v>3835</v>
      </c>
      <c r="B257" s="44" t="s">
        <v>3837</v>
      </c>
      <c r="C257" s="44" t="s">
        <v>3838</v>
      </c>
      <c r="D257" s="44">
        <v>2.6905084439999998</v>
      </c>
      <c r="E257" s="44">
        <v>0.37247235299999998</v>
      </c>
      <c r="F257" s="44" t="s">
        <v>3836</v>
      </c>
      <c r="G257" s="41"/>
      <c r="H257" s="34"/>
      <c r="I257" s="34"/>
      <c r="J257" s="34"/>
    </row>
    <row r="258" spans="1:10" s="4" customFormat="1" ht="15.95" customHeight="1">
      <c r="A258" s="44" t="s">
        <v>33851</v>
      </c>
      <c r="B258" s="44" t="s">
        <v>33853</v>
      </c>
      <c r="C258" s="44" t="s">
        <v>33854</v>
      </c>
      <c r="D258" s="44">
        <v>2.689857527</v>
      </c>
      <c r="E258" s="44">
        <v>2.3440189629999999</v>
      </c>
      <c r="F258" s="44" t="s">
        <v>33852</v>
      </c>
      <c r="G258" s="41"/>
      <c r="H258" s="34"/>
      <c r="I258" s="34"/>
      <c r="J258" s="34"/>
    </row>
    <row r="259" spans="1:10" s="4" customFormat="1" ht="15.95" customHeight="1">
      <c r="A259" s="44" t="s">
        <v>3726</v>
      </c>
      <c r="B259" s="44" t="s">
        <v>3728</v>
      </c>
      <c r="C259" s="44" t="s">
        <v>2010</v>
      </c>
      <c r="D259" s="44">
        <v>2.6886342220000001</v>
      </c>
      <c r="E259" s="44">
        <v>1.89297593</v>
      </c>
      <c r="F259" s="44" t="s">
        <v>3727</v>
      </c>
      <c r="G259" s="41"/>
      <c r="H259" s="34"/>
      <c r="I259" s="34"/>
      <c r="J259" s="34"/>
    </row>
    <row r="260" spans="1:10" s="4" customFormat="1" ht="15.95" customHeight="1">
      <c r="A260" s="44" t="s">
        <v>2386</v>
      </c>
      <c r="B260" s="44" t="s">
        <v>2388</v>
      </c>
      <c r="C260" s="44" t="s">
        <v>2266</v>
      </c>
      <c r="D260" s="44">
        <v>2.6857568860000001</v>
      </c>
      <c r="E260" s="44">
        <v>1.506127988</v>
      </c>
      <c r="F260" s="44" t="s">
        <v>2387</v>
      </c>
      <c r="G260" s="41"/>
      <c r="H260" s="34"/>
      <c r="I260" s="34"/>
      <c r="J260" s="34"/>
    </row>
    <row r="261" spans="1:10" s="4" customFormat="1" ht="15.95" customHeight="1">
      <c r="A261" s="44" t="s">
        <v>33855</v>
      </c>
      <c r="B261" s="44" t="s">
        <v>33857</v>
      </c>
      <c r="C261" s="44" t="s">
        <v>33858</v>
      </c>
      <c r="D261" s="44">
        <v>2.6814035089999999</v>
      </c>
      <c r="E261" s="44">
        <v>3.5134873230000001</v>
      </c>
      <c r="F261" s="44" t="s">
        <v>33856</v>
      </c>
      <c r="G261" s="41"/>
      <c r="H261" s="34"/>
      <c r="I261" s="34"/>
      <c r="J261" s="34"/>
    </row>
    <row r="262" spans="1:10" s="4" customFormat="1" ht="15.95" customHeight="1">
      <c r="A262" s="44" t="s">
        <v>27284</v>
      </c>
      <c r="B262" s="44" t="s">
        <v>27286</v>
      </c>
      <c r="C262" s="44" t="s">
        <v>27287</v>
      </c>
      <c r="D262" s="44">
        <v>2.681323323</v>
      </c>
      <c r="E262" s="44">
        <v>0.94379448799999999</v>
      </c>
      <c r="F262" s="44" t="s">
        <v>27285</v>
      </c>
      <c r="G262" s="41"/>
      <c r="H262" s="34"/>
      <c r="I262" s="34"/>
      <c r="J262" s="34"/>
    </row>
    <row r="263" spans="1:10" s="4" customFormat="1" ht="15.95" customHeight="1">
      <c r="A263" s="44" t="s">
        <v>33859</v>
      </c>
      <c r="B263" s="44" t="s">
        <v>33861</v>
      </c>
      <c r="C263" s="44" t="s">
        <v>33862</v>
      </c>
      <c r="D263" s="44">
        <v>2.675640429</v>
      </c>
      <c r="E263" s="44">
        <v>0.37247235299999998</v>
      </c>
      <c r="F263" s="44" t="s">
        <v>33860</v>
      </c>
      <c r="G263" s="41"/>
      <c r="H263" s="34"/>
      <c r="I263" s="34"/>
      <c r="J263" s="34"/>
    </row>
    <row r="264" spans="1:10" s="4" customFormat="1" ht="15.95" customHeight="1">
      <c r="A264" s="44" t="s">
        <v>1022</v>
      </c>
      <c r="B264" s="44" t="s">
        <v>1024</v>
      </c>
      <c r="C264" s="44" t="s">
        <v>1025</v>
      </c>
      <c r="D264" s="44">
        <v>2.6667682369999999</v>
      </c>
      <c r="E264" s="44">
        <v>1.269519917</v>
      </c>
      <c r="F264" s="44" t="s">
        <v>1023</v>
      </c>
      <c r="G264" s="41"/>
      <c r="H264" s="34"/>
      <c r="I264" s="34"/>
      <c r="J264" s="34"/>
    </row>
    <row r="265" spans="1:10" s="4" customFormat="1" ht="15.95" customHeight="1">
      <c r="A265" s="44" t="s">
        <v>1982</v>
      </c>
      <c r="B265" s="44" t="s">
        <v>527</v>
      </c>
      <c r="C265" s="44" t="s">
        <v>528</v>
      </c>
      <c r="D265" s="44">
        <v>2.6622586350000002</v>
      </c>
      <c r="E265" s="44">
        <v>2.3440189629999999</v>
      </c>
      <c r="F265" s="44" t="s">
        <v>1983</v>
      </c>
      <c r="G265" s="41"/>
      <c r="H265" s="34"/>
      <c r="I265" s="34"/>
      <c r="J265" s="34"/>
    </row>
    <row r="266" spans="1:10" s="4" customFormat="1" ht="15.95" customHeight="1">
      <c r="A266" s="44" t="s">
        <v>1131</v>
      </c>
      <c r="B266" s="44" t="s">
        <v>1133</v>
      </c>
      <c r="C266" s="44" t="s">
        <v>1134</v>
      </c>
      <c r="D266" s="44">
        <v>2.6612608209999999</v>
      </c>
      <c r="E266" s="44">
        <v>1.506127988</v>
      </c>
      <c r="F266" s="44" t="s">
        <v>1132</v>
      </c>
      <c r="G266" s="41"/>
      <c r="H266" s="34"/>
      <c r="I266" s="34"/>
      <c r="J266" s="34"/>
    </row>
    <row r="267" spans="1:10" s="4" customFormat="1" ht="15.95" customHeight="1">
      <c r="A267" s="44" t="s">
        <v>33863</v>
      </c>
      <c r="B267" s="44" t="s">
        <v>33865</v>
      </c>
      <c r="C267" s="44" t="s">
        <v>33866</v>
      </c>
      <c r="D267" s="44">
        <v>2.6553131489999999</v>
      </c>
      <c r="E267" s="44">
        <v>0.677803767</v>
      </c>
      <c r="F267" s="44" t="s">
        <v>33864</v>
      </c>
      <c r="G267" s="41"/>
      <c r="H267" s="34"/>
      <c r="I267" s="34"/>
      <c r="J267" s="34"/>
    </row>
    <row r="268" spans="1:10" s="4" customFormat="1" ht="15.95" customHeight="1">
      <c r="A268" s="44" t="s">
        <v>2953</v>
      </c>
      <c r="B268" s="44" t="s">
        <v>2955</v>
      </c>
      <c r="C268" s="44" t="s">
        <v>9</v>
      </c>
      <c r="D268" s="44">
        <v>2.6538126819999999</v>
      </c>
      <c r="E268" s="44">
        <v>1.506127988</v>
      </c>
      <c r="F268" s="44" t="s">
        <v>2954</v>
      </c>
      <c r="G268" s="41"/>
      <c r="H268" s="34"/>
      <c r="I268" s="34"/>
      <c r="J268" s="34"/>
    </row>
    <row r="269" spans="1:10" s="4" customFormat="1" ht="15.95" customHeight="1">
      <c r="A269" s="44" t="s">
        <v>11155</v>
      </c>
      <c r="B269" s="44" t="s">
        <v>11157</v>
      </c>
      <c r="C269" s="44" t="s">
        <v>11158</v>
      </c>
      <c r="D269" s="44">
        <v>2.6519775609999998</v>
      </c>
      <c r="E269" s="44">
        <v>1.506127988</v>
      </c>
      <c r="F269" s="44" t="s">
        <v>11156</v>
      </c>
      <c r="G269" s="41"/>
      <c r="H269" s="34"/>
      <c r="I269" s="34"/>
      <c r="J269" s="34"/>
    </row>
    <row r="270" spans="1:10" s="4" customFormat="1" ht="15.95" customHeight="1">
      <c r="A270" s="44" t="s">
        <v>33867</v>
      </c>
      <c r="B270" s="44" t="s">
        <v>33869</v>
      </c>
      <c r="C270" s="44" t="s">
        <v>33870</v>
      </c>
      <c r="D270" s="44">
        <v>2.6500523720000002</v>
      </c>
      <c r="E270" s="44">
        <v>1.269519917</v>
      </c>
      <c r="F270" s="44" t="s">
        <v>33868</v>
      </c>
      <c r="G270" s="41"/>
      <c r="H270" s="34"/>
      <c r="I270" s="34"/>
      <c r="J270" s="34"/>
    </row>
    <row r="271" spans="1:10" s="4" customFormat="1" ht="15.95" customHeight="1">
      <c r="A271" s="44" t="s">
        <v>23788</v>
      </c>
      <c r="B271" s="44" t="s">
        <v>23790</v>
      </c>
      <c r="C271" s="44" t="s">
        <v>23791</v>
      </c>
      <c r="D271" s="44">
        <v>2.6466191759999997</v>
      </c>
      <c r="E271" s="44">
        <v>0</v>
      </c>
      <c r="F271" s="44" t="s">
        <v>23789</v>
      </c>
      <c r="G271" s="41"/>
      <c r="H271" s="34"/>
      <c r="I271" s="34"/>
      <c r="J271" s="34"/>
    </row>
    <row r="272" spans="1:10" s="4" customFormat="1" ht="15.95" customHeight="1">
      <c r="A272" s="44" t="s">
        <v>29008</v>
      </c>
      <c r="B272" s="44" t="s">
        <v>29010</v>
      </c>
      <c r="C272" s="44" t="s">
        <v>29011</v>
      </c>
      <c r="D272" s="44">
        <v>2.6463093880000002</v>
      </c>
      <c r="E272" s="44">
        <v>1.89297593</v>
      </c>
      <c r="F272" s="44" t="s">
        <v>29009</v>
      </c>
      <c r="G272" s="41"/>
      <c r="H272" s="34"/>
      <c r="I272" s="34"/>
      <c r="J272" s="34"/>
    </row>
    <row r="273" spans="1:10" s="4" customFormat="1" ht="15.95" customHeight="1">
      <c r="A273" s="44" t="s">
        <v>24024</v>
      </c>
      <c r="B273" s="44" t="s">
        <v>24026</v>
      </c>
      <c r="C273" s="44" t="s">
        <v>24027</v>
      </c>
      <c r="D273" s="44">
        <v>2.6437582530000001</v>
      </c>
      <c r="E273" s="44">
        <v>2.8809470209999999</v>
      </c>
      <c r="F273" s="44" t="s">
        <v>24025</v>
      </c>
      <c r="G273" s="41"/>
      <c r="H273" s="34"/>
      <c r="I273" s="34"/>
      <c r="J273" s="34"/>
    </row>
    <row r="274" spans="1:10" s="4" customFormat="1" ht="15.95" customHeight="1">
      <c r="A274" s="44" t="s">
        <v>11646</v>
      </c>
      <c r="B274" s="44" t="s">
        <v>11648</v>
      </c>
      <c r="C274" s="44" t="s">
        <v>11649</v>
      </c>
      <c r="D274" s="44">
        <v>2.6348341610000001</v>
      </c>
      <c r="E274" s="44">
        <v>1.89297593</v>
      </c>
      <c r="F274" s="44" t="s">
        <v>11647</v>
      </c>
      <c r="G274" s="41"/>
      <c r="H274" s="34"/>
      <c r="I274" s="34"/>
      <c r="J274" s="34"/>
    </row>
    <row r="275" spans="1:10" s="4" customFormat="1" ht="15.95" customHeight="1">
      <c r="A275" s="44" t="s">
        <v>8685</v>
      </c>
      <c r="B275" s="44" t="s">
        <v>8668</v>
      </c>
      <c r="C275" s="44" t="s">
        <v>8669</v>
      </c>
      <c r="D275" s="44">
        <v>2.6300020110000002</v>
      </c>
      <c r="E275" s="44">
        <v>2.8809470209999999</v>
      </c>
      <c r="F275" s="44" t="s">
        <v>8686</v>
      </c>
      <c r="G275" s="41"/>
      <c r="H275" s="34"/>
      <c r="I275" s="34"/>
      <c r="J275" s="34"/>
    </row>
    <row r="276" spans="1:10" s="4" customFormat="1" ht="15.95" customHeight="1">
      <c r="A276" s="44" t="s">
        <v>33871</v>
      </c>
      <c r="B276" s="44" t="s">
        <v>33873</v>
      </c>
      <c r="C276" s="44" t="s">
        <v>33874</v>
      </c>
      <c r="D276" s="44">
        <v>2.6235309309999999</v>
      </c>
      <c r="E276" s="44">
        <v>0.37247235299999998</v>
      </c>
      <c r="F276" s="44" t="s">
        <v>33872</v>
      </c>
      <c r="G276" s="41"/>
      <c r="H276" s="34"/>
      <c r="I276" s="34"/>
      <c r="J276" s="34"/>
    </row>
    <row r="277" spans="1:10" s="4" customFormat="1" ht="15.95" customHeight="1">
      <c r="A277" s="44" t="s">
        <v>1358</v>
      </c>
      <c r="B277" s="44" t="s">
        <v>1360</v>
      </c>
      <c r="C277" s="44" t="s">
        <v>1361</v>
      </c>
      <c r="D277" s="44">
        <v>2.617504228</v>
      </c>
      <c r="E277" s="44">
        <v>1.269519917</v>
      </c>
      <c r="F277" s="44" t="s">
        <v>1359</v>
      </c>
      <c r="G277" s="41"/>
      <c r="H277" s="34"/>
      <c r="I277" s="34"/>
      <c r="J277" s="34"/>
    </row>
    <row r="278" spans="1:10" s="4" customFormat="1" ht="15.95" customHeight="1">
      <c r="A278" s="44" t="s">
        <v>23219</v>
      </c>
      <c r="B278" s="44" t="s">
        <v>23221</v>
      </c>
      <c r="C278" s="44" t="s">
        <v>23222</v>
      </c>
      <c r="D278" s="44">
        <v>2.6145833330000001</v>
      </c>
      <c r="E278" s="44">
        <v>1.161237335</v>
      </c>
      <c r="F278" s="44" t="s">
        <v>23220</v>
      </c>
      <c r="G278" s="41"/>
      <c r="H278" s="34"/>
      <c r="I278" s="34"/>
      <c r="J278" s="34"/>
    </row>
    <row r="279" spans="1:10" s="4" customFormat="1" ht="15.95" customHeight="1">
      <c r="A279" s="44" t="s">
        <v>6869</v>
      </c>
      <c r="B279" s="44" t="s">
        <v>6871</v>
      </c>
      <c r="C279" s="44" t="s">
        <v>9</v>
      </c>
      <c r="D279" s="44">
        <v>2.6137413490000001</v>
      </c>
      <c r="E279" s="44">
        <v>3.5134873230000001</v>
      </c>
      <c r="F279" s="44" t="s">
        <v>6870</v>
      </c>
      <c r="G279" s="41"/>
      <c r="H279" s="34"/>
      <c r="I279" s="34"/>
      <c r="J279" s="34"/>
    </row>
    <row r="280" spans="1:10" s="4" customFormat="1" ht="15.95" customHeight="1">
      <c r="A280" s="44" t="s">
        <v>9499</v>
      </c>
      <c r="B280" s="44" t="s">
        <v>9501</v>
      </c>
      <c r="C280" s="44" t="s">
        <v>9502</v>
      </c>
      <c r="D280" s="44">
        <v>2.6096404070000001</v>
      </c>
      <c r="E280" s="44">
        <v>3.917281038</v>
      </c>
      <c r="F280" s="44" t="s">
        <v>9500</v>
      </c>
      <c r="G280" s="41"/>
      <c r="H280" s="34"/>
      <c r="I280" s="34"/>
      <c r="J280" s="34"/>
    </row>
    <row r="281" spans="1:10" s="4" customFormat="1" ht="15.95" customHeight="1">
      <c r="A281" s="44" t="s">
        <v>33875</v>
      </c>
      <c r="B281" s="44" t="s">
        <v>33877</v>
      </c>
      <c r="C281" s="44" t="s">
        <v>33878</v>
      </c>
      <c r="D281" s="44">
        <v>2.6058394160000002</v>
      </c>
      <c r="E281" s="44">
        <v>0.37247235299999998</v>
      </c>
      <c r="F281" s="44" t="s">
        <v>33876</v>
      </c>
      <c r="G281" s="41"/>
      <c r="H281" s="34"/>
      <c r="I281" s="34"/>
      <c r="J281" s="34"/>
    </row>
    <row r="282" spans="1:10" s="4" customFormat="1" ht="15.95" customHeight="1">
      <c r="A282" s="44" t="s">
        <v>30804</v>
      </c>
      <c r="B282" s="44" t="s">
        <v>30806</v>
      </c>
      <c r="C282" s="44" t="s">
        <v>30807</v>
      </c>
      <c r="D282" s="44">
        <v>2.6004029549999998</v>
      </c>
      <c r="E282" s="44">
        <v>4.1560073060000002</v>
      </c>
      <c r="F282" s="44" t="s">
        <v>30805</v>
      </c>
      <c r="G282" s="41"/>
      <c r="H282" s="34"/>
      <c r="I282" s="34"/>
      <c r="J282" s="34"/>
    </row>
    <row r="283" spans="1:10" s="4" customFormat="1" ht="15.95" customHeight="1">
      <c r="A283" s="44" t="s">
        <v>10887</v>
      </c>
      <c r="B283" s="44" t="s">
        <v>10889</v>
      </c>
      <c r="C283" s="44" t="s">
        <v>10890</v>
      </c>
      <c r="D283" s="44">
        <v>2.5956673029999999</v>
      </c>
      <c r="E283" s="44">
        <v>2.3440189629999999</v>
      </c>
      <c r="F283" s="44" t="s">
        <v>10888</v>
      </c>
      <c r="G283" s="41"/>
      <c r="H283" s="34"/>
      <c r="I283" s="34"/>
      <c r="J283" s="34"/>
    </row>
    <row r="284" spans="1:10" s="4" customFormat="1" ht="15.95" customHeight="1">
      <c r="A284" s="44" t="s">
        <v>33879</v>
      </c>
      <c r="B284" s="44" t="s">
        <v>33881</v>
      </c>
      <c r="C284" s="44" t="s">
        <v>9</v>
      </c>
      <c r="D284" s="44">
        <v>2.5949709419999998</v>
      </c>
      <c r="E284" s="44">
        <v>2.3440189629999999</v>
      </c>
      <c r="F284" s="44" t="s">
        <v>33880</v>
      </c>
      <c r="G284" s="41"/>
      <c r="H284" s="34"/>
      <c r="I284" s="34"/>
      <c r="J284" s="34"/>
    </row>
    <row r="285" spans="1:10" s="4" customFormat="1" ht="15.95" customHeight="1">
      <c r="A285" s="44" t="s">
        <v>2326</v>
      </c>
      <c r="B285" s="44" t="s">
        <v>2328</v>
      </c>
      <c r="C285" s="44" t="s">
        <v>2329</v>
      </c>
      <c r="D285" s="44">
        <v>2.5943741620000003</v>
      </c>
      <c r="E285" s="44">
        <v>1.506127988</v>
      </c>
      <c r="F285" s="44" t="s">
        <v>2327</v>
      </c>
      <c r="G285" s="41"/>
      <c r="H285" s="34"/>
      <c r="I285" s="34"/>
      <c r="J285" s="34"/>
    </row>
    <row r="286" spans="1:10" s="4" customFormat="1" ht="15.95" customHeight="1">
      <c r="A286" s="44" t="s">
        <v>2297</v>
      </c>
      <c r="B286" s="44" t="s">
        <v>2299</v>
      </c>
      <c r="C286" s="44" t="s">
        <v>2300</v>
      </c>
      <c r="D286" s="44">
        <v>2.5910180010000001</v>
      </c>
      <c r="E286" s="44">
        <v>0</v>
      </c>
      <c r="F286" s="44" t="s">
        <v>2298</v>
      </c>
      <c r="G286" s="41"/>
      <c r="H286" s="34"/>
      <c r="I286" s="34"/>
      <c r="J286" s="34"/>
    </row>
    <row r="287" spans="1:10" s="4" customFormat="1" ht="15.95" customHeight="1">
      <c r="A287" s="44" t="s">
        <v>11692</v>
      </c>
      <c r="B287" s="44" t="s">
        <v>11694</v>
      </c>
      <c r="C287" s="44" t="s">
        <v>11695</v>
      </c>
      <c r="D287" s="44">
        <v>2.5886722300000002</v>
      </c>
      <c r="E287" s="44">
        <v>1.89297593</v>
      </c>
      <c r="F287" s="44" t="s">
        <v>11693</v>
      </c>
      <c r="G287" s="41"/>
      <c r="H287" s="34"/>
      <c r="I287" s="34"/>
      <c r="J287" s="34"/>
    </row>
    <row r="288" spans="1:10" s="4" customFormat="1" ht="15.95" customHeight="1">
      <c r="A288" s="44" t="s">
        <v>29213</v>
      </c>
      <c r="B288" s="44" t="s">
        <v>29215</v>
      </c>
      <c r="C288" s="44" t="s">
        <v>29216</v>
      </c>
      <c r="D288" s="44">
        <v>2.5853571249999998</v>
      </c>
      <c r="E288" s="44">
        <v>0.37247235299999998</v>
      </c>
      <c r="F288" s="44" t="s">
        <v>29214</v>
      </c>
      <c r="G288" s="41"/>
      <c r="H288" s="34"/>
      <c r="I288" s="34"/>
      <c r="J288" s="34"/>
    </row>
    <row r="289" spans="1:10" s="4" customFormat="1" ht="15.95" customHeight="1">
      <c r="A289" s="44" t="s">
        <v>7755</v>
      </c>
      <c r="B289" s="44" t="s">
        <v>7757</v>
      </c>
      <c r="C289" s="44" t="s">
        <v>7758</v>
      </c>
      <c r="D289" s="44">
        <v>2.573145604</v>
      </c>
      <c r="E289" s="44">
        <v>1.269519917</v>
      </c>
      <c r="F289" s="44" t="s">
        <v>7756</v>
      </c>
      <c r="G289" s="41"/>
      <c r="H289" s="34"/>
      <c r="I289" s="34"/>
      <c r="J289" s="34"/>
    </row>
    <row r="290" spans="1:10" s="4" customFormat="1" ht="15.95" customHeight="1">
      <c r="A290" s="44" t="s">
        <v>1996</v>
      </c>
      <c r="B290" s="44" t="s">
        <v>1998</v>
      </c>
      <c r="C290" s="44" t="s">
        <v>1999</v>
      </c>
      <c r="D290" s="44">
        <v>2.5710157950000001</v>
      </c>
      <c r="E290" s="44">
        <v>0.37247235299999998</v>
      </c>
      <c r="F290" s="44" t="s">
        <v>1997</v>
      </c>
      <c r="G290" s="41"/>
      <c r="H290" s="34"/>
      <c r="I290" s="34"/>
      <c r="J290" s="34"/>
    </row>
    <row r="291" spans="1:10" s="4" customFormat="1" ht="15.95" customHeight="1">
      <c r="A291" s="44" t="s">
        <v>545</v>
      </c>
      <c r="B291" s="44" t="s">
        <v>547</v>
      </c>
      <c r="C291" s="44" t="s">
        <v>548</v>
      </c>
      <c r="D291" s="44">
        <v>2.5709269560000001</v>
      </c>
      <c r="E291" s="44">
        <v>0.677803767</v>
      </c>
      <c r="F291" s="44" t="s">
        <v>546</v>
      </c>
      <c r="G291" s="41"/>
      <c r="H291" s="34"/>
      <c r="I291" s="34"/>
      <c r="J291" s="34"/>
    </row>
    <row r="292" spans="1:10" s="4" customFormat="1" ht="15.95" customHeight="1">
      <c r="A292" s="44" t="s">
        <v>3963</v>
      </c>
      <c r="B292" s="44" t="s">
        <v>3965</v>
      </c>
      <c r="C292" s="44" t="s">
        <v>3966</v>
      </c>
      <c r="D292" s="44">
        <v>2.5693241840000001</v>
      </c>
      <c r="E292" s="44">
        <v>0.677803767</v>
      </c>
      <c r="F292" s="44" t="s">
        <v>3964</v>
      </c>
      <c r="G292" s="41"/>
      <c r="H292" s="34"/>
      <c r="I292" s="34"/>
      <c r="J292" s="34"/>
    </row>
    <row r="293" spans="1:10" s="4" customFormat="1" ht="15.95" customHeight="1">
      <c r="A293" s="44" t="s">
        <v>3423</v>
      </c>
      <c r="B293" s="44" t="s">
        <v>3425</v>
      </c>
      <c r="C293" s="44" t="s">
        <v>9</v>
      </c>
      <c r="D293" s="44">
        <v>2.5692086500000002</v>
      </c>
      <c r="E293" s="44">
        <v>2.8809470209999999</v>
      </c>
      <c r="F293" s="44" t="s">
        <v>3424</v>
      </c>
      <c r="G293" s="41"/>
      <c r="H293" s="34"/>
      <c r="I293" s="34"/>
      <c r="J293" s="34"/>
    </row>
    <row r="294" spans="1:10" s="4" customFormat="1" ht="15.95" customHeight="1">
      <c r="A294" s="44" t="s">
        <v>5848</v>
      </c>
      <c r="B294" s="44" t="s">
        <v>5850</v>
      </c>
      <c r="C294" s="44" t="s">
        <v>5851</v>
      </c>
      <c r="D294" s="44">
        <v>2.5677673099999998</v>
      </c>
      <c r="E294" s="44">
        <v>0.37247235299999998</v>
      </c>
      <c r="F294" s="44" t="s">
        <v>5849</v>
      </c>
      <c r="G294" s="41"/>
      <c r="H294" s="34"/>
      <c r="I294" s="34"/>
      <c r="J294" s="34"/>
    </row>
    <row r="295" spans="1:10" s="4" customFormat="1" ht="15.95" customHeight="1">
      <c r="A295" s="44" t="s">
        <v>33882</v>
      </c>
      <c r="B295" s="44" t="s">
        <v>33884</v>
      </c>
      <c r="C295" s="44" t="s">
        <v>33885</v>
      </c>
      <c r="D295" s="44">
        <v>2.5658282209999999</v>
      </c>
      <c r="E295" s="44">
        <v>0.37247235299999998</v>
      </c>
      <c r="F295" s="44" t="s">
        <v>33883</v>
      </c>
      <c r="G295" s="41"/>
      <c r="H295" s="34"/>
      <c r="I295" s="34"/>
      <c r="J295" s="34"/>
    </row>
    <row r="296" spans="1:10" s="4" customFormat="1" ht="15.95" customHeight="1">
      <c r="A296" s="44" t="s">
        <v>22529</v>
      </c>
      <c r="B296" s="44" t="s">
        <v>22531</v>
      </c>
      <c r="C296" s="44" t="s">
        <v>9</v>
      </c>
      <c r="D296" s="44">
        <v>2.5648197960000001</v>
      </c>
      <c r="E296" s="44">
        <v>1.161237335</v>
      </c>
      <c r="F296" s="44" t="s">
        <v>22530</v>
      </c>
      <c r="G296" s="41"/>
      <c r="H296" s="34"/>
      <c r="I296" s="34"/>
      <c r="J296" s="34"/>
    </row>
    <row r="297" spans="1:10" s="4" customFormat="1" ht="15.95" customHeight="1">
      <c r="A297" s="44" t="s">
        <v>27291</v>
      </c>
      <c r="B297" s="44" t="s">
        <v>27293</v>
      </c>
      <c r="C297" s="44" t="s">
        <v>27294</v>
      </c>
      <c r="D297" s="44">
        <v>2.5630367039999999</v>
      </c>
      <c r="E297" s="44">
        <v>0.37247235299999998</v>
      </c>
      <c r="F297" s="44" t="s">
        <v>27292</v>
      </c>
      <c r="G297" s="41"/>
      <c r="H297" s="34"/>
      <c r="I297" s="34"/>
      <c r="J297" s="34"/>
    </row>
    <row r="298" spans="1:10" s="4" customFormat="1" ht="15.95" customHeight="1">
      <c r="A298" s="44" t="s">
        <v>10855</v>
      </c>
      <c r="B298" s="44" t="s">
        <v>10857</v>
      </c>
      <c r="C298" s="44" t="s">
        <v>10858</v>
      </c>
      <c r="D298" s="44">
        <v>2.5616548369999999</v>
      </c>
      <c r="E298" s="44">
        <v>4.1560073060000002</v>
      </c>
      <c r="F298" s="44" t="s">
        <v>10856</v>
      </c>
      <c r="G298" s="41"/>
      <c r="H298" s="34"/>
      <c r="I298" s="34"/>
      <c r="J298" s="34"/>
    </row>
    <row r="299" spans="1:10" s="4" customFormat="1" ht="15.95" customHeight="1">
      <c r="A299" s="44" t="s">
        <v>23183</v>
      </c>
      <c r="B299" s="44" t="s">
        <v>23185</v>
      </c>
      <c r="C299" s="44" t="s">
        <v>23186</v>
      </c>
      <c r="D299" s="44">
        <v>2.5574566880000003</v>
      </c>
      <c r="E299" s="44">
        <v>0</v>
      </c>
      <c r="F299" s="44" t="s">
        <v>23184</v>
      </c>
      <c r="G299" s="41"/>
      <c r="H299" s="34"/>
      <c r="I299" s="34"/>
      <c r="J299" s="34"/>
    </row>
    <row r="300" spans="1:10" s="4" customFormat="1" ht="15.95" customHeight="1">
      <c r="A300" s="44" t="s">
        <v>3224</v>
      </c>
      <c r="B300" s="44" t="s">
        <v>3226</v>
      </c>
      <c r="C300" s="44" t="s">
        <v>3227</v>
      </c>
      <c r="D300" s="44">
        <v>2.5447581430000001</v>
      </c>
      <c r="E300" s="44">
        <v>1.161237335</v>
      </c>
      <c r="F300" s="44" t="s">
        <v>3225</v>
      </c>
      <c r="G300" s="41"/>
      <c r="H300" s="34"/>
      <c r="I300" s="34"/>
      <c r="J300" s="34"/>
    </row>
    <row r="301" spans="1:10" s="4" customFormat="1" ht="15.95" customHeight="1">
      <c r="A301" s="44" t="s">
        <v>33886</v>
      </c>
      <c r="B301" s="44" t="s">
        <v>33888</v>
      </c>
      <c r="C301" s="44" t="s">
        <v>33889</v>
      </c>
      <c r="D301" s="44">
        <v>2.5362311239999999</v>
      </c>
      <c r="E301" s="44">
        <v>0.37247235299999998</v>
      </c>
      <c r="F301" s="44" t="s">
        <v>33887</v>
      </c>
      <c r="G301" s="41"/>
      <c r="H301" s="34"/>
      <c r="I301" s="34"/>
      <c r="J301" s="34"/>
    </row>
    <row r="302" spans="1:10" s="4" customFormat="1" ht="15.95" customHeight="1">
      <c r="A302" s="44" t="s">
        <v>33890</v>
      </c>
      <c r="B302" s="44" t="s">
        <v>33892</v>
      </c>
      <c r="C302" s="44" t="s">
        <v>33893</v>
      </c>
      <c r="D302" s="44">
        <v>2.530555219</v>
      </c>
      <c r="E302" s="44">
        <v>1.89297593</v>
      </c>
      <c r="F302" s="44" t="s">
        <v>33891</v>
      </c>
      <c r="G302" s="41"/>
      <c r="H302" s="34"/>
      <c r="I302" s="34"/>
      <c r="J302" s="34"/>
    </row>
    <row r="303" spans="1:10" s="4" customFormat="1" ht="15.95" customHeight="1">
      <c r="A303" s="44" t="s">
        <v>4521</v>
      </c>
      <c r="B303" s="44" t="s">
        <v>4523</v>
      </c>
      <c r="C303" s="44" t="s">
        <v>4524</v>
      </c>
      <c r="D303" s="44">
        <v>2.5285993490000003</v>
      </c>
      <c r="E303" s="44">
        <v>1.89297593</v>
      </c>
      <c r="F303" s="44" t="s">
        <v>4522</v>
      </c>
      <c r="G303" s="41"/>
      <c r="H303" s="34"/>
      <c r="I303" s="34"/>
      <c r="J303" s="34"/>
    </row>
    <row r="304" spans="1:10" s="4" customFormat="1" ht="15.95" customHeight="1">
      <c r="A304" s="44" t="s">
        <v>33894</v>
      </c>
      <c r="B304" s="44" t="s">
        <v>33896</v>
      </c>
      <c r="C304" s="44" t="s">
        <v>33897</v>
      </c>
      <c r="D304" s="44">
        <v>2.527012053</v>
      </c>
      <c r="E304" s="44">
        <v>0</v>
      </c>
      <c r="F304" s="44" t="s">
        <v>33895</v>
      </c>
      <c r="G304" s="41"/>
      <c r="H304" s="34"/>
      <c r="I304" s="34"/>
      <c r="J304" s="34"/>
    </row>
    <row r="305" spans="1:10" s="4" customFormat="1" ht="15.95" customHeight="1">
      <c r="A305" s="44" t="s">
        <v>4380</v>
      </c>
      <c r="B305" s="44" t="s">
        <v>4382</v>
      </c>
      <c r="C305" s="44" t="s">
        <v>4383</v>
      </c>
      <c r="D305" s="44">
        <v>2.5125167909999999</v>
      </c>
      <c r="E305" s="44">
        <v>2.3440189629999999</v>
      </c>
      <c r="F305" s="44" t="s">
        <v>4381</v>
      </c>
      <c r="G305" s="41"/>
      <c r="H305" s="34"/>
      <c r="I305" s="34"/>
      <c r="J305" s="34"/>
    </row>
    <row r="306" spans="1:10" s="4" customFormat="1" ht="15.95" customHeight="1">
      <c r="A306" s="44" t="s">
        <v>17051</v>
      </c>
      <c r="B306" s="44" t="s">
        <v>17053</v>
      </c>
      <c r="C306" s="44" t="s">
        <v>17054</v>
      </c>
      <c r="D306" s="44">
        <v>2.5106706779999999</v>
      </c>
      <c r="E306" s="44">
        <v>1.161237335</v>
      </c>
      <c r="F306" s="44" t="s">
        <v>17052</v>
      </c>
      <c r="G306" s="41"/>
      <c r="H306" s="34"/>
      <c r="I306" s="34"/>
      <c r="J306" s="34"/>
    </row>
    <row r="307" spans="1:10" s="4" customFormat="1" ht="15.95" customHeight="1">
      <c r="A307" s="44" t="s">
        <v>33898</v>
      </c>
      <c r="B307" s="44" t="s">
        <v>33900</v>
      </c>
      <c r="C307" s="44" t="s">
        <v>33901</v>
      </c>
      <c r="D307" s="44">
        <v>2.498325651</v>
      </c>
      <c r="E307" s="44">
        <v>2.3440189629999999</v>
      </c>
      <c r="F307" s="44" t="s">
        <v>33899</v>
      </c>
      <c r="G307" s="41"/>
      <c r="H307" s="34"/>
      <c r="I307" s="34"/>
      <c r="J307" s="34"/>
    </row>
    <row r="308" spans="1:10" s="4" customFormat="1" ht="15.95" customHeight="1">
      <c r="A308" s="44" t="s">
        <v>33902</v>
      </c>
      <c r="B308" s="44" t="s">
        <v>33904</v>
      </c>
      <c r="C308" s="44" t="s">
        <v>33850</v>
      </c>
      <c r="D308" s="44">
        <v>2.4945538819999999</v>
      </c>
      <c r="E308" s="44">
        <v>4.1560073060000002</v>
      </c>
      <c r="F308" s="44" t="s">
        <v>33903</v>
      </c>
      <c r="G308" s="41"/>
      <c r="H308" s="34"/>
      <c r="I308" s="34"/>
      <c r="J308" s="34"/>
    </row>
    <row r="309" spans="1:10" s="4" customFormat="1" ht="15.95" customHeight="1">
      <c r="A309" s="44" t="s">
        <v>4686</v>
      </c>
      <c r="B309" s="44" t="s">
        <v>4688</v>
      </c>
      <c r="C309" s="44" t="s">
        <v>4689</v>
      </c>
      <c r="D309" s="44">
        <v>2.4925222360000001</v>
      </c>
      <c r="E309" s="44">
        <v>0.94379448799999999</v>
      </c>
      <c r="F309" s="44" t="s">
        <v>4687</v>
      </c>
      <c r="G309" s="41"/>
      <c r="H309" s="34"/>
      <c r="I309" s="34"/>
      <c r="J309" s="34"/>
    </row>
    <row r="310" spans="1:10" s="4" customFormat="1" ht="15.95" customHeight="1">
      <c r="A310" s="44" t="s">
        <v>33905</v>
      </c>
      <c r="B310" s="44" t="s">
        <v>33907</v>
      </c>
      <c r="C310" s="44" t="s">
        <v>33908</v>
      </c>
      <c r="D310" s="44">
        <v>2.4923879179999999</v>
      </c>
      <c r="E310" s="44">
        <v>0</v>
      </c>
      <c r="F310" s="44" t="s">
        <v>33906</v>
      </c>
      <c r="G310" s="41"/>
      <c r="H310" s="34"/>
      <c r="I310" s="34"/>
      <c r="J310" s="34"/>
    </row>
    <row r="311" spans="1:10" s="4" customFormat="1" ht="15.95" customHeight="1">
      <c r="A311" s="44" t="s">
        <v>8101</v>
      </c>
      <c r="B311" s="44" t="s">
        <v>4061</v>
      </c>
      <c r="C311" s="44" t="s">
        <v>4062</v>
      </c>
      <c r="D311" s="44">
        <v>2.4909187230000001</v>
      </c>
      <c r="E311" s="44">
        <v>1.269519917</v>
      </c>
      <c r="F311" s="44" t="s">
        <v>4060</v>
      </c>
      <c r="G311" s="41"/>
      <c r="H311" s="34"/>
      <c r="I311" s="34"/>
      <c r="J311" s="34"/>
    </row>
    <row r="312" spans="1:10" s="4" customFormat="1" ht="15.95" customHeight="1">
      <c r="A312" s="44" t="s">
        <v>3652</v>
      </c>
      <c r="B312" s="44" t="s">
        <v>3654</v>
      </c>
      <c r="C312" s="44" t="s">
        <v>3655</v>
      </c>
      <c r="D312" s="44">
        <v>2.4902905080000002</v>
      </c>
      <c r="E312" s="44">
        <v>0.37247235299999998</v>
      </c>
      <c r="F312" s="44" t="s">
        <v>3653</v>
      </c>
      <c r="G312" s="41"/>
      <c r="H312" s="34"/>
      <c r="I312" s="34"/>
      <c r="J312" s="34"/>
    </row>
    <row r="313" spans="1:10" s="4" customFormat="1" ht="15.95" customHeight="1">
      <c r="A313" s="44" t="s">
        <v>4317</v>
      </c>
      <c r="B313" s="44" t="s">
        <v>4319</v>
      </c>
      <c r="C313" s="44" t="s">
        <v>4320</v>
      </c>
      <c r="D313" s="44">
        <v>2.490203728</v>
      </c>
      <c r="E313" s="44">
        <v>4.1560073060000002</v>
      </c>
      <c r="F313" s="44" t="s">
        <v>4318</v>
      </c>
      <c r="G313" s="41"/>
      <c r="H313" s="34"/>
      <c r="I313" s="34"/>
      <c r="J313" s="34"/>
    </row>
    <row r="314" spans="1:10" s="4" customFormat="1" ht="15.95" customHeight="1">
      <c r="A314" s="44" t="s">
        <v>33909</v>
      </c>
      <c r="B314" s="44" t="s">
        <v>33911</v>
      </c>
      <c r="C314" s="44" t="s">
        <v>9</v>
      </c>
      <c r="D314" s="44">
        <v>2.4883782110000001</v>
      </c>
      <c r="E314" s="44">
        <v>1.269519917</v>
      </c>
      <c r="F314" s="44" t="s">
        <v>33910</v>
      </c>
      <c r="G314" s="41"/>
      <c r="H314" s="34"/>
      <c r="I314" s="34"/>
      <c r="J314" s="34"/>
    </row>
    <row r="315" spans="1:10" s="4" customFormat="1" ht="15.95" customHeight="1">
      <c r="A315" s="44" t="s">
        <v>23179</v>
      </c>
      <c r="B315" s="44" t="s">
        <v>23181</v>
      </c>
      <c r="C315" s="44" t="s">
        <v>23182</v>
      </c>
      <c r="D315" s="44">
        <v>2.4877767529999999</v>
      </c>
      <c r="E315" s="44">
        <v>1.506127988</v>
      </c>
      <c r="F315" s="44" t="s">
        <v>23180</v>
      </c>
      <c r="G315" s="41"/>
      <c r="H315" s="34"/>
      <c r="I315" s="34"/>
      <c r="J315" s="34"/>
    </row>
    <row r="316" spans="1:10" s="4" customFormat="1" ht="15.95" customHeight="1">
      <c r="A316" s="44" t="s">
        <v>33912</v>
      </c>
      <c r="B316" s="44" t="s">
        <v>33914</v>
      </c>
      <c r="C316" s="44" t="s">
        <v>33915</v>
      </c>
      <c r="D316" s="44">
        <v>2.485168228</v>
      </c>
      <c r="E316" s="44">
        <v>0.37247235299999998</v>
      </c>
      <c r="F316" s="44" t="s">
        <v>33913</v>
      </c>
      <c r="G316" s="41"/>
      <c r="H316" s="34"/>
      <c r="I316" s="34"/>
      <c r="J316" s="34"/>
    </row>
    <row r="317" spans="1:10" s="4" customFormat="1" ht="15.95" customHeight="1">
      <c r="A317" s="44" t="s">
        <v>10528</v>
      </c>
      <c r="B317" s="44" t="s">
        <v>10530</v>
      </c>
      <c r="C317" s="44" t="s">
        <v>10531</v>
      </c>
      <c r="D317" s="44">
        <v>2.4837663920000002</v>
      </c>
      <c r="E317" s="44">
        <v>2.3440189629999999</v>
      </c>
      <c r="F317" s="44" t="s">
        <v>10529</v>
      </c>
      <c r="G317" s="41"/>
      <c r="H317" s="34"/>
      <c r="I317" s="34"/>
      <c r="J317" s="34"/>
    </row>
    <row r="318" spans="1:10" s="4" customFormat="1" ht="15.95" customHeight="1">
      <c r="A318" s="44" t="s">
        <v>9860</v>
      </c>
      <c r="B318" s="44" t="s">
        <v>9862</v>
      </c>
      <c r="C318" s="44" t="s">
        <v>9863</v>
      </c>
      <c r="D318" s="44">
        <v>2.4733680499999999</v>
      </c>
      <c r="E318" s="44">
        <v>0.37247235299999998</v>
      </c>
      <c r="F318" s="44" t="s">
        <v>9861</v>
      </c>
      <c r="G318" s="41"/>
      <c r="H318" s="34"/>
      <c r="I318" s="34"/>
      <c r="J318" s="34"/>
    </row>
    <row r="319" spans="1:10" s="4" customFormat="1" ht="15.95" customHeight="1">
      <c r="A319" s="44" t="s">
        <v>4080</v>
      </c>
      <c r="B319" s="44" t="s">
        <v>4082</v>
      </c>
      <c r="C319" s="44" t="s">
        <v>4083</v>
      </c>
      <c r="D319" s="44">
        <v>2.4682790849999998</v>
      </c>
      <c r="E319" s="44">
        <v>1.506127988</v>
      </c>
      <c r="F319" s="44" t="s">
        <v>4081</v>
      </c>
      <c r="G319" s="41"/>
      <c r="H319" s="34"/>
      <c r="I319" s="34"/>
      <c r="J319" s="34"/>
    </row>
    <row r="320" spans="1:10" s="4" customFormat="1" ht="15.95" customHeight="1">
      <c r="A320" s="44" t="s">
        <v>32175</v>
      </c>
      <c r="B320" s="44" t="s">
        <v>32177</v>
      </c>
      <c r="C320" s="44" t="s">
        <v>23669</v>
      </c>
      <c r="D320" s="44">
        <v>2.4679955859999998</v>
      </c>
      <c r="E320" s="44">
        <v>0.37247235299999998</v>
      </c>
      <c r="F320" s="44" t="s">
        <v>32176</v>
      </c>
      <c r="G320" s="41"/>
      <c r="H320" s="34"/>
      <c r="I320" s="34"/>
      <c r="J320" s="34"/>
    </row>
    <row r="321" spans="1:10" s="4" customFormat="1" ht="15.95" customHeight="1">
      <c r="A321" s="44" t="s">
        <v>3808</v>
      </c>
      <c r="B321" s="44" t="s">
        <v>3810</v>
      </c>
      <c r="C321" s="44" t="s">
        <v>3811</v>
      </c>
      <c r="D321" s="44">
        <v>2.46539742</v>
      </c>
      <c r="E321" s="44">
        <v>1.269519917</v>
      </c>
      <c r="F321" s="44" t="s">
        <v>3809</v>
      </c>
      <c r="G321" s="41"/>
      <c r="H321" s="34"/>
      <c r="I321" s="34"/>
      <c r="J321" s="34"/>
    </row>
    <row r="322" spans="1:10" s="4" customFormat="1" ht="15.95" customHeight="1">
      <c r="A322" s="44" t="s">
        <v>1404</v>
      </c>
      <c r="B322" s="44" t="s">
        <v>1406</v>
      </c>
      <c r="C322" s="44" t="s">
        <v>9</v>
      </c>
      <c r="D322" s="44">
        <v>2.4549606019999999</v>
      </c>
      <c r="E322" s="44">
        <v>3.917281038</v>
      </c>
      <c r="F322" s="44" t="s">
        <v>1405</v>
      </c>
      <c r="G322" s="41"/>
      <c r="H322" s="34"/>
      <c r="I322" s="34"/>
      <c r="J322" s="34"/>
    </row>
    <row r="323" spans="1:10" s="4" customFormat="1" ht="15.95" customHeight="1">
      <c r="A323" s="44" t="s">
        <v>27628</v>
      </c>
      <c r="B323" s="44" t="s">
        <v>27630</v>
      </c>
      <c r="C323" s="44" t="s">
        <v>27631</v>
      </c>
      <c r="D323" s="44">
        <v>2.449297144</v>
      </c>
      <c r="E323" s="44">
        <v>1.269519917</v>
      </c>
      <c r="F323" s="44" t="s">
        <v>27629</v>
      </c>
      <c r="G323" s="41"/>
      <c r="H323" s="34"/>
      <c r="I323" s="34"/>
      <c r="J323" s="34"/>
    </row>
    <row r="324" spans="1:10" s="4" customFormat="1" ht="15.95" customHeight="1">
      <c r="A324" s="44" t="s">
        <v>22610</v>
      </c>
      <c r="B324" s="44" t="s">
        <v>22612</v>
      </c>
      <c r="C324" s="44" t="s">
        <v>22613</v>
      </c>
      <c r="D324" s="44">
        <v>2.4463296059999999</v>
      </c>
      <c r="E324" s="44">
        <v>1.269519917</v>
      </c>
      <c r="F324" s="44" t="s">
        <v>22611</v>
      </c>
      <c r="G324" s="41"/>
      <c r="H324" s="34"/>
      <c r="I324" s="34"/>
      <c r="J324" s="34"/>
    </row>
    <row r="325" spans="1:10" s="4" customFormat="1" ht="15.95" customHeight="1">
      <c r="A325" s="44" t="s">
        <v>9213</v>
      </c>
      <c r="B325" s="44" t="s">
        <v>9215</v>
      </c>
      <c r="C325" s="44" t="s">
        <v>9216</v>
      </c>
      <c r="D325" s="44">
        <v>2.4450856299999999</v>
      </c>
      <c r="E325" s="44">
        <v>1.506127988</v>
      </c>
      <c r="F325" s="44" t="s">
        <v>9214</v>
      </c>
      <c r="G325" s="41"/>
      <c r="H325" s="34"/>
      <c r="I325" s="34"/>
      <c r="J325" s="34"/>
    </row>
    <row r="326" spans="1:10" s="4" customFormat="1" ht="15.95" customHeight="1">
      <c r="A326" s="44" t="s">
        <v>33916</v>
      </c>
      <c r="B326" s="44" t="s">
        <v>12556</v>
      </c>
      <c r="C326" s="44" t="s">
        <v>12557</v>
      </c>
      <c r="D326" s="44">
        <v>2.4432249509999999</v>
      </c>
      <c r="E326" s="44">
        <v>3.917281038</v>
      </c>
      <c r="F326" s="44" t="s">
        <v>12555</v>
      </c>
      <c r="G326" s="41"/>
      <c r="H326" s="34"/>
      <c r="I326" s="34"/>
      <c r="J326" s="34"/>
    </row>
    <row r="327" spans="1:10" s="4" customFormat="1" ht="15.95" customHeight="1">
      <c r="A327" s="44" t="s">
        <v>5198</v>
      </c>
      <c r="B327" s="44" t="s">
        <v>5200</v>
      </c>
      <c r="C327" s="44" t="s">
        <v>5201</v>
      </c>
      <c r="D327" s="44">
        <v>2.4392482389999999</v>
      </c>
      <c r="E327" s="44">
        <v>1.506127988</v>
      </c>
      <c r="F327" s="44" t="s">
        <v>5199</v>
      </c>
      <c r="G327" s="41"/>
      <c r="H327" s="34"/>
      <c r="I327" s="34"/>
      <c r="J327" s="34"/>
    </row>
    <row r="328" spans="1:10" s="4" customFormat="1" ht="15.95" customHeight="1">
      <c r="A328" s="44" t="s">
        <v>4754</v>
      </c>
      <c r="B328" s="44" t="s">
        <v>4756</v>
      </c>
      <c r="C328" s="44" t="s">
        <v>4757</v>
      </c>
      <c r="D328" s="44">
        <v>2.436548712</v>
      </c>
      <c r="E328" s="44">
        <v>1.506127988</v>
      </c>
      <c r="F328" s="44" t="s">
        <v>4755</v>
      </c>
      <c r="G328" s="41"/>
      <c r="H328" s="34"/>
      <c r="I328" s="34"/>
      <c r="J328" s="34"/>
    </row>
    <row r="329" spans="1:10" s="4" customFormat="1" ht="15.95" customHeight="1">
      <c r="A329" s="44" t="s">
        <v>33917</v>
      </c>
      <c r="B329" s="44" t="s">
        <v>33919</v>
      </c>
      <c r="C329" s="44" t="s">
        <v>33920</v>
      </c>
      <c r="D329" s="44">
        <v>2.436270237</v>
      </c>
      <c r="E329" s="44">
        <v>0.37247235299999998</v>
      </c>
      <c r="F329" s="44" t="s">
        <v>33918</v>
      </c>
      <c r="G329" s="41"/>
      <c r="H329" s="34"/>
      <c r="I329" s="34"/>
      <c r="J329" s="34"/>
    </row>
    <row r="330" spans="1:10" s="4" customFormat="1" ht="15.95" customHeight="1">
      <c r="A330" s="44" t="s">
        <v>3388</v>
      </c>
      <c r="B330" s="44" t="s">
        <v>3390</v>
      </c>
      <c r="C330" s="44" t="s">
        <v>3391</v>
      </c>
      <c r="D330" s="44">
        <v>2.4340546519999999</v>
      </c>
      <c r="E330" s="44">
        <v>4.1560073060000002</v>
      </c>
      <c r="F330" s="44" t="s">
        <v>3389</v>
      </c>
      <c r="G330" s="41"/>
      <c r="H330" s="34"/>
      <c r="I330" s="34"/>
      <c r="J330" s="34"/>
    </row>
    <row r="331" spans="1:10" s="4" customFormat="1" ht="15.95" customHeight="1">
      <c r="A331" s="44" t="s">
        <v>23512</v>
      </c>
      <c r="B331" s="44" t="s">
        <v>23514</v>
      </c>
      <c r="C331" s="44" t="s">
        <v>9</v>
      </c>
      <c r="D331" s="44">
        <v>2.4338421929999998</v>
      </c>
      <c r="E331" s="44">
        <v>2.8809470209999999</v>
      </c>
      <c r="F331" s="44" t="s">
        <v>23513</v>
      </c>
      <c r="G331" s="41"/>
      <c r="H331" s="34"/>
      <c r="I331" s="34"/>
      <c r="J331" s="34"/>
    </row>
    <row r="332" spans="1:10" s="4" customFormat="1" ht="15.95" customHeight="1">
      <c r="A332" s="44" t="s">
        <v>10750</v>
      </c>
      <c r="B332" s="44" t="s">
        <v>10752</v>
      </c>
      <c r="C332" s="44" t="s">
        <v>10753</v>
      </c>
      <c r="D332" s="44">
        <v>2.4321032140000001</v>
      </c>
      <c r="E332" s="44">
        <v>0</v>
      </c>
      <c r="F332" s="44" t="s">
        <v>10751</v>
      </c>
      <c r="G332" s="41"/>
      <c r="H332" s="34"/>
      <c r="I332" s="34"/>
      <c r="J332" s="34"/>
    </row>
    <row r="333" spans="1:10" s="4" customFormat="1" ht="15.95" customHeight="1">
      <c r="A333" s="44" t="s">
        <v>33921</v>
      </c>
      <c r="B333" s="44" t="s">
        <v>33923</v>
      </c>
      <c r="C333" s="44" t="s">
        <v>9</v>
      </c>
      <c r="D333" s="44">
        <v>2.431230878</v>
      </c>
      <c r="E333" s="44">
        <v>0</v>
      </c>
      <c r="F333" s="44" t="s">
        <v>33922</v>
      </c>
      <c r="G333" s="41"/>
      <c r="H333" s="34"/>
      <c r="I333" s="34"/>
      <c r="J333" s="34"/>
    </row>
    <row r="334" spans="1:10" s="4" customFormat="1" ht="15.95" customHeight="1">
      <c r="A334" s="44" t="s">
        <v>17600</v>
      </c>
      <c r="B334" s="44" t="s">
        <v>17602</v>
      </c>
      <c r="C334" s="44" t="s">
        <v>9</v>
      </c>
      <c r="D334" s="44">
        <v>2.4177065209999999</v>
      </c>
      <c r="E334" s="44">
        <v>2.8809470209999999</v>
      </c>
      <c r="F334" s="44" t="s">
        <v>17601</v>
      </c>
      <c r="G334" s="41"/>
      <c r="H334" s="34"/>
      <c r="I334" s="34"/>
      <c r="J334" s="34"/>
    </row>
    <row r="335" spans="1:10" s="4" customFormat="1" ht="15.95" customHeight="1">
      <c r="A335" s="44" t="s">
        <v>9701</v>
      </c>
      <c r="B335" s="44" t="s">
        <v>9703</v>
      </c>
      <c r="C335" s="44" t="s">
        <v>9704</v>
      </c>
      <c r="D335" s="44">
        <v>2.4171740580000001</v>
      </c>
      <c r="E335" s="44">
        <v>3.5134873230000001</v>
      </c>
      <c r="F335" s="44" t="s">
        <v>9702</v>
      </c>
      <c r="G335" s="41"/>
      <c r="H335" s="34"/>
      <c r="I335" s="34"/>
      <c r="J335" s="34"/>
    </row>
    <row r="336" spans="1:10" s="4" customFormat="1" ht="15.95" customHeight="1">
      <c r="A336" s="44" t="s">
        <v>6906</v>
      </c>
      <c r="B336" s="44" t="s">
        <v>6908</v>
      </c>
      <c r="C336" s="44" t="s">
        <v>9</v>
      </c>
      <c r="D336" s="44">
        <v>2.4147110509999998</v>
      </c>
      <c r="E336" s="44">
        <v>0.677803767</v>
      </c>
      <c r="F336" s="44" t="s">
        <v>6907</v>
      </c>
      <c r="G336" s="41"/>
      <c r="H336" s="34"/>
      <c r="I336" s="34"/>
      <c r="J336" s="34"/>
    </row>
    <row r="337" spans="1:10" s="4" customFormat="1" ht="15.95" customHeight="1">
      <c r="A337" s="44" t="s">
        <v>30477</v>
      </c>
      <c r="B337" s="44" t="s">
        <v>30479</v>
      </c>
      <c r="C337" s="44" t="s">
        <v>30480</v>
      </c>
      <c r="D337" s="44">
        <v>2.4121080790000002</v>
      </c>
      <c r="E337" s="44">
        <v>1.269519917</v>
      </c>
      <c r="F337" s="44" t="s">
        <v>30478</v>
      </c>
      <c r="G337" s="41"/>
      <c r="H337" s="34"/>
      <c r="I337" s="34"/>
      <c r="J337" s="34"/>
    </row>
    <row r="338" spans="1:10" s="4" customFormat="1" ht="15.95" customHeight="1">
      <c r="A338" s="44" t="s">
        <v>2791</v>
      </c>
      <c r="B338" s="44" t="s">
        <v>2793</v>
      </c>
      <c r="C338" s="44" t="s">
        <v>2794</v>
      </c>
      <c r="D338" s="44">
        <v>2.4079805360000002</v>
      </c>
      <c r="E338" s="44">
        <v>1.506127988</v>
      </c>
      <c r="F338" s="44" t="s">
        <v>2792</v>
      </c>
      <c r="G338" s="41"/>
      <c r="H338" s="34"/>
      <c r="I338" s="34"/>
      <c r="J338" s="34"/>
    </row>
    <row r="339" spans="1:10" s="4" customFormat="1" ht="15.95" customHeight="1">
      <c r="A339" s="44" t="s">
        <v>10555</v>
      </c>
      <c r="B339" s="44" t="s">
        <v>10557</v>
      </c>
      <c r="C339" s="44" t="s">
        <v>10558</v>
      </c>
      <c r="D339" s="44">
        <v>2.4060677770000001</v>
      </c>
      <c r="E339" s="44">
        <v>1.506127988</v>
      </c>
      <c r="F339" s="44" t="s">
        <v>10556</v>
      </c>
      <c r="G339" s="41"/>
      <c r="H339" s="34"/>
      <c r="I339" s="34"/>
      <c r="J339" s="34"/>
    </row>
    <row r="340" spans="1:10" s="4" customFormat="1" ht="15.95" customHeight="1">
      <c r="A340" s="44" t="s">
        <v>22842</v>
      </c>
      <c r="B340" s="44" t="s">
        <v>22844</v>
      </c>
      <c r="C340" s="44" t="s">
        <v>22845</v>
      </c>
      <c r="D340" s="44">
        <v>2.403602309</v>
      </c>
      <c r="E340" s="44">
        <v>1.161237335</v>
      </c>
      <c r="F340" s="44" t="s">
        <v>22843</v>
      </c>
      <c r="G340" s="41"/>
      <c r="H340" s="34"/>
      <c r="I340" s="34"/>
      <c r="J340" s="34"/>
    </row>
    <row r="341" spans="1:10" s="4" customFormat="1" ht="15.95" customHeight="1">
      <c r="A341" s="44" t="s">
        <v>33924</v>
      </c>
      <c r="B341" s="44" t="s">
        <v>33926</v>
      </c>
      <c r="C341" s="44" t="s">
        <v>9</v>
      </c>
      <c r="D341" s="44">
        <v>2.4004675359999998</v>
      </c>
      <c r="E341" s="44">
        <v>3.5134873230000001</v>
      </c>
      <c r="F341" s="44" t="s">
        <v>33925</v>
      </c>
      <c r="G341" s="41"/>
      <c r="H341" s="34"/>
      <c r="I341" s="34"/>
      <c r="J341" s="34"/>
    </row>
    <row r="342" spans="1:10" s="4" customFormat="1" ht="15.95" customHeight="1">
      <c r="A342" s="44" t="s">
        <v>33927</v>
      </c>
      <c r="B342" s="44" t="s">
        <v>33929</v>
      </c>
      <c r="C342" s="44" t="s">
        <v>33897</v>
      </c>
      <c r="D342" s="44">
        <v>2.3984109820000001</v>
      </c>
      <c r="E342" s="44">
        <v>0</v>
      </c>
      <c r="F342" s="44" t="s">
        <v>33928</v>
      </c>
      <c r="G342" s="41"/>
      <c r="H342" s="34"/>
      <c r="I342" s="34"/>
      <c r="J342" s="34"/>
    </row>
    <row r="343" spans="1:10" s="4" customFormat="1" ht="15.95" customHeight="1">
      <c r="A343" s="44" t="s">
        <v>9789</v>
      </c>
      <c r="B343" s="44" t="s">
        <v>9791</v>
      </c>
      <c r="C343" s="44" t="s">
        <v>9466</v>
      </c>
      <c r="D343" s="44">
        <v>2.386556031</v>
      </c>
      <c r="E343" s="44">
        <v>3.5134873230000001</v>
      </c>
      <c r="F343" s="44" t="s">
        <v>9790</v>
      </c>
      <c r="G343" s="41"/>
      <c r="H343" s="34"/>
      <c r="I343" s="34"/>
      <c r="J343" s="34"/>
    </row>
    <row r="344" spans="1:10" s="4" customFormat="1" ht="15.95" customHeight="1">
      <c r="A344" s="44" t="s">
        <v>9894</v>
      </c>
      <c r="B344" s="44" t="s">
        <v>9896</v>
      </c>
      <c r="C344" s="44" t="s">
        <v>9897</v>
      </c>
      <c r="D344" s="44">
        <v>2.3841772859999999</v>
      </c>
      <c r="E344" s="44">
        <v>1.269519917</v>
      </c>
      <c r="F344" s="44" t="s">
        <v>9895</v>
      </c>
      <c r="G344" s="41"/>
      <c r="H344" s="34"/>
      <c r="I344" s="34"/>
      <c r="J344" s="34"/>
    </row>
    <row r="345" spans="1:10" s="4" customFormat="1" ht="15.95" customHeight="1">
      <c r="A345" s="44" t="s">
        <v>33930</v>
      </c>
      <c r="B345" s="44" t="s">
        <v>33932</v>
      </c>
      <c r="C345" s="44" t="s">
        <v>33933</v>
      </c>
      <c r="D345" s="44">
        <v>2.383460001</v>
      </c>
      <c r="E345" s="44">
        <v>0.94379448799999999</v>
      </c>
      <c r="F345" s="44" t="s">
        <v>33931</v>
      </c>
      <c r="G345" s="41"/>
      <c r="H345" s="34"/>
      <c r="I345" s="34"/>
      <c r="J345" s="34"/>
    </row>
    <row r="346" spans="1:10" s="4" customFormat="1" ht="15.95" customHeight="1">
      <c r="A346" s="44" t="s">
        <v>33934</v>
      </c>
      <c r="B346" s="44" t="s">
        <v>33936</v>
      </c>
      <c r="C346" s="44" t="s">
        <v>33937</v>
      </c>
      <c r="D346" s="44">
        <v>2.3751224099999999</v>
      </c>
      <c r="E346" s="44">
        <v>0</v>
      </c>
      <c r="F346" s="44" t="s">
        <v>33935</v>
      </c>
      <c r="G346" s="41"/>
      <c r="H346" s="34"/>
      <c r="I346" s="34"/>
      <c r="J346" s="34"/>
    </row>
    <row r="347" spans="1:10" s="4" customFormat="1" ht="15.95" customHeight="1">
      <c r="A347" s="44" t="s">
        <v>6599</v>
      </c>
      <c r="B347" s="44" t="s">
        <v>6601</v>
      </c>
      <c r="C347" s="44" t="s">
        <v>6602</v>
      </c>
      <c r="D347" s="44">
        <v>2.3682002340000001</v>
      </c>
      <c r="E347" s="44">
        <v>0</v>
      </c>
      <c r="F347" s="44" t="s">
        <v>6600</v>
      </c>
      <c r="G347" s="41"/>
      <c r="H347" s="34"/>
      <c r="I347" s="34"/>
      <c r="J347" s="34"/>
    </row>
    <row r="348" spans="1:10" s="4" customFormat="1" ht="15.95" customHeight="1">
      <c r="A348" s="44" t="s">
        <v>28775</v>
      </c>
      <c r="B348" s="44" t="s">
        <v>28777</v>
      </c>
      <c r="C348" s="44" t="s">
        <v>28778</v>
      </c>
      <c r="D348" s="44">
        <v>2.3665595929999999</v>
      </c>
      <c r="E348" s="44">
        <v>0.677803767</v>
      </c>
      <c r="F348" s="44" t="s">
        <v>28776</v>
      </c>
      <c r="G348" s="41"/>
      <c r="H348" s="34"/>
      <c r="I348" s="34"/>
      <c r="J348" s="34"/>
    </row>
    <row r="349" spans="1:10" s="4" customFormat="1" ht="15.95" customHeight="1">
      <c r="A349" s="44" t="s">
        <v>3282</v>
      </c>
      <c r="B349" s="44" t="s">
        <v>3284</v>
      </c>
      <c r="C349" s="44" t="s">
        <v>3285</v>
      </c>
      <c r="D349" s="44">
        <v>2.3662675439999998</v>
      </c>
      <c r="E349" s="44">
        <v>0.677803767</v>
      </c>
      <c r="F349" s="44" t="s">
        <v>3283</v>
      </c>
      <c r="G349" s="41"/>
      <c r="H349" s="34"/>
      <c r="I349" s="34"/>
      <c r="J349" s="34"/>
    </row>
    <row r="350" spans="1:10" s="4" customFormat="1" ht="15.95" customHeight="1">
      <c r="A350" s="44" t="s">
        <v>23879</v>
      </c>
      <c r="B350" s="44" t="s">
        <v>23881</v>
      </c>
      <c r="C350" s="44" t="s">
        <v>23882</v>
      </c>
      <c r="D350" s="44">
        <v>2.3658412640000002</v>
      </c>
      <c r="E350" s="44">
        <v>0</v>
      </c>
      <c r="F350" s="44" t="s">
        <v>23880</v>
      </c>
      <c r="G350" s="41"/>
      <c r="H350" s="34"/>
      <c r="I350" s="34"/>
      <c r="J350" s="34"/>
    </row>
    <row r="351" spans="1:10" s="4" customFormat="1" ht="15.95" customHeight="1">
      <c r="A351" s="44" t="s">
        <v>33938</v>
      </c>
      <c r="B351" s="44" t="s">
        <v>33940</v>
      </c>
      <c r="C351" s="44" t="s">
        <v>33941</v>
      </c>
      <c r="D351" s="44">
        <v>2.3567252939999999</v>
      </c>
      <c r="E351" s="44">
        <v>0</v>
      </c>
      <c r="F351" s="44" t="s">
        <v>33939</v>
      </c>
      <c r="G351" s="41"/>
      <c r="H351" s="34"/>
      <c r="I351" s="34"/>
      <c r="J351" s="34"/>
    </row>
    <row r="352" spans="1:10" s="4" customFormat="1" ht="15.95" customHeight="1">
      <c r="A352" s="44" t="s">
        <v>33942</v>
      </c>
      <c r="B352" s="44" t="s">
        <v>33944</v>
      </c>
      <c r="C352" s="44" t="s">
        <v>9</v>
      </c>
      <c r="D352" s="44">
        <v>2.3552290020000002</v>
      </c>
      <c r="E352" s="44">
        <v>1.269519917</v>
      </c>
      <c r="F352" s="44" t="s">
        <v>33943</v>
      </c>
      <c r="G352" s="41"/>
      <c r="H352" s="34"/>
      <c r="I352" s="34"/>
      <c r="J352" s="34"/>
    </row>
    <row r="353" spans="1:10" s="4" customFormat="1" ht="15.95" customHeight="1">
      <c r="A353" s="44" t="s">
        <v>3588</v>
      </c>
      <c r="B353" s="44" t="s">
        <v>3590</v>
      </c>
      <c r="C353" s="44" t="s">
        <v>9</v>
      </c>
      <c r="D353" s="44">
        <v>2.3518736680000001</v>
      </c>
      <c r="E353" s="44">
        <v>1.506127988</v>
      </c>
      <c r="F353" s="44" t="s">
        <v>3589</v>
      </c>
      <c r="G353" s="41"/>
      <c r="H353" s="34"/>
      <c r="I353" s="34"/>
      <c r="J353" s="34"/>
    </row>
    <row r="354" spans="1:10" s="4" customFormat="1" ht="15.95" customHeight="1">
      <c r="A354" s="44" t="s">
        <v>19516</v>
      </c>
      <c r="B354" s="44" t="s">
        <v>19518</v>
      </c>
      <c r="C354" s="44" t="s">
        <v>19519</v>
      </c>
      <c r="D354" s="44">
        <v>2.3496897329999999</v>
      </c>
      <c r="E354" s="44">
        <v>1.506127988</v>
      </c>
      <c r="F354" s="44" t="s">
        <v>19517</v>
      </c>
      <c r="G354" s="41"/>
      <c r="H354" s="34"/>
      <c r="I354" s="34"/>
      <c r="J354" s="34"/>
    </row>
    <row r="355" spans="1:10" s="4" customFormat="1" ht="15.95" customHeight="1">
      <c r="A355" s="44" t="s">
        <v>2684</v>
      </c>
      <c r="B355" s="44" t="s">
        <v>2686</v>
      </c>
      <c r="C355" s="44" t="s">
        <v>2687</v>
      </c>
      <c r="D355" s="44">
        <v>2.3451256599999999</v>
      </c>
      <c r="E355" s="44">
        <v>0</v>
      </c>
      <c r="F355" s="44" t="s">
        <v>2685</v>
      </c>
      <c r="G355" s="41"/>
      <c r="H355" s="34"/>
      <c r="I355" s="34"/>
      <c r="J355" s="34"/>
    </row>
    <row r="356" spans="1:10" s="4" customFormat="1" ht="15.95" customHeight="1">
      <c r="A356" s="44" t="s">
        <v>5424</v>
      </c>
      <c r="B356" s="44" t="s">
        <v>5426</v>
      </c>
      <c r="C356" s="44" t="s">
        <v>5427</v>
      </c>
      <c r="D356" s="44">
        <v>2.3411123150000002</v>
      </c>
      <c r="E356" s="44">
        <v>1.89297593</v>
      </c>
      <c r="F356" s="44" t="s">
        <v>5425</v>
      </c>
      <c r="G356" s="41"/>
      <c r="H356" s="34"/>
      <c r="I356" s="34"/>
      <c r="J356" s="34"/>
    </row>
    <row r="357" spans="1:10" s="4" customFormat="1" ht="15.95" customHeight="1">
      <c r="A357" s="44" t="s">
        <v>9729</v>
      </c>
      <c r="B357" s="44" t="s">
        <v>9731</v>
      </c>
      <c r="C357" s="44" t="s">
        <v>9732</v>
      </c>
      <c r="D357" s="44">
        <v>2.3407812990000001</v>
      </c>
      <c r="E357" s="44">
        <v>3.5134873230000001</v>
      </c>
      <c r="F357" s="44" t="s">
        <v>9730</v>
      </c>
      <c r="G357" s="41"/>
      <c r="H357" s="34"/>
      <c r="I357" s="34"/>
      <c r="J357" s="34"/>
    </row>
    <row r="358" spans="1:10" s="4" customFormat="1" ht="15.95" customHeight="1">
      <c r="A358" s="44" t="s">
        <v>15613</v>
      </c>
      <c r="B358" s="44" t="s">
        <v>15615</v>
      </c>
      <c r="C358" s="44" t="s">
        <v>9</v>
      </c>
      <c r="D358" s="44">
        <v>2.3406359170000002</v>
      </c>
      <c r="E358" s="44">
        <v>0.37247235299999998</v>
      </c>
      <c r="F358" s="44" t="s">
        <v>15614</v>
      </c>
      <c r="G358" s="41"/>
      <c r="H358" s="34"/>
      <c r="I358" s="34"/>
      <c r="J358" s="34"/>
    </row>
    <row r="359" spans="1:10" s="4" customFormat="1" ht="15.95" customHeight="1">
      <c r="A359" s="44" t="s">
        <v>3977</v>
      </c>
      <c r="B359" s="44" t="s">
        <v>3979</v>
      </c>
      <c r="C359" s="44" t="s">
        <v>3811</v>
      </c>
      <c r="D359" s="44">
        <v>2.338286713</v>
      </c>
      <c r="E359" s="44">
        <v>1.161237335</v>
      </c>
      <c r="F359" s="44" t="s">
        <v>3978</v>
      </c>
      <c r="G359" s="41"/>
      <c r="H359" s="34"/>
      <c r="I359" s="34"/>
      <c r="J359" s="34"/>
    </row>
    <row r="360" spans="1:10" s="4" customFormat="1" ht="15.95" customHeight="1">
      <c r="A360" s="44" t="s">
        <v>23724</v>
      </c>
      <c r="B360" s="44" t="s">
        <v>23595</v>
      </c>
      <c r="C360" s="44" t="s">
        <v>23596</v>
      </c>
      <c r="D360" s="44">
        <v>2.3377892409999999</v>
      </c>
      <c r="E360" s="44">
        <v>1.269519917</v>
      </c>
      <c r="F360" s="44" t="s">
        <v>23594</v>
      </c>
      <c r="G360" s="41"/>
      <c r="H360" s="34"/>
      <c r="I360" s="34"/>
      <c r="J360" s="34"/>
    </row>
    <row r="361" spans="1:10" s="4" customFormat="1" ht="15.95" customHeight="1">
      <c r="A361" s="44" t="s">
        <v>6034</v>
      </c>
      <c r="B361" s="44" t="s">
        <v>6036</v>
      </c>
      <c r="C361" s="44" t="s">
        <v>6037</v>
      </c>
      <c r="D361" s="44">
        <v>2.3372721080000001</v>
      </c>
      <c r="E361" s="44">
        <v>3.5134873230000001</v>
      </c>
      <c r="F361" s="44" t="s">
        <v>6035</v>
      </c>
      <c r="G361" s="41"/>
      <c r="H361" s="34"/>
      <c r="I361" s="34"/>
      <c r="J361" s="34"/>
    </row>
    <row r="362" spans="1:10" s="4" customFormat="1" ht="15.95" customHeight="1">
      <c r="A362" s="44" t="s">
        <v>22675</v>
      </c>
      <c r="B362" s="44" t="s">
        <v>22677</v>
      </c>
      <c r="C362" s="44" t="s">
        <v>22678</v>
      </c>
      <c r="D362" s="44">
        <v>2.3368215120000002</v>
      </c>
      <c r="E362" s="44">
        <v>3.5134873230000001</v>
      </c>
      <c r="F362" s="44" t="s">
        <v>22676</v>
      </c>
      <c r="G362" s="41"/>
      <c r="H362" s="34"/>
      <c r="I362" s="34"/>
      <c r="J362" s="34"/>
    </row>
    <row r="363" spans="1:10" s="4" customFormat="1" ht="15.95" customHeight="1">
      <c r="A363" s="44" t="s">
        <v>33945</v>
      </c>
      <c r="B363" s="44" t="s">
        <v>33947</v>
      </c>
      <c r="C363" s="44" t="s">
        <v>33948</v>
      </c>
      <c r="D363" s="44">
        <v>2.3334677940000002</v>
      </c>
      <c r="E363" s="44">
        <v>3.5134873230000001</v>
      </c>
      <c r="F363" s="44" t="s">
        <v>33946</v>
      </c>
      <c r="G363" s="41"/>
      <c r="H363" s="34"/>
      <c r="I363" s="34"/>
      <c r="J363" s="34"/>
    </row>
    <row r="364" spans="1:10" s="4" customFormat="1" ht="15.95" customHeight="1">
      <c r="A364" s="44" t="s">
        <v>5233</v>
      </c>
      <c r="B364" s="44" t="s">
        <v>5235</v>
      </c>
      <c r="C364" s="44" t="s">
        <v>5236</v>
      </c>
      <c r="D364" s="44">
        <v>2.3310062309999999</v>
      </c>
      <c r="E364" s="44">
        <v>0.677803767</v>
      </c>
      <c r="F364" s="44" t="s">
        <v>5234</v>
      </c>
      <c r="G364" s="41"/>
      <c r="H364" s="34"/>
      <c r="I364" s="34"/>
      <c r="J364" s="34"/>
    </row>
    <row r="365" spans="1:10" s="4" customFormat="1" ht="15.95" customHeight="1">
      <c r="A365" s="44" t="s">
        <v>23231</v>
      </c>
      <c r="B365" s="44" t="s">
        <v>23233</v>
      </c>
      <c r="C365" s="44" t="s">
        <v>23083</v>
      </c>
      <c r="D365" s="44">
        <v>2.3252158810000001</v>
      </c>
      <c r="E365" s="44">
        <v>0.37247235299999998</v>
      </c>
      <c r="F365" s="44" t="s">
        <v>23232</v>
      </c>
      <c r="G365" s="41"/>
      <c r="H365" s="34"/>
      <c r="I365" s="34"/>
      <c r="J365" s="34"/>
    </row>
    <row r="366" spans="1:10" s="4" customFormat="1" ht="15.95" customHeight="1">
      <c r="A366" s="44" t="s">
        <v>6956</v>
      </c>
      <c r="B366" s="44" t="s">
        <v>6958</v>
      </c>
      <c r="C366" s="44" t="s">
        <v>4224</v>
      </c>
      <c r="D366" s="44">
        <v>2.3219178989999998</v>
      </c>
      <c r="E366" s="44">
        <v>1.506127988</v>
      </c>
      <c r="F366" s="44" t="s">
        <v>6957</v>
      </c>
      <c r="G366" s="41"/>
      <c r="H366" s="34"/>
      <c r="I366" s="34"/>
      <c r="J366" s="34"/>
    </row>
    <row r="367" spans="1:10" s="4" customFormat="1" ht="15.95" customHeight="1">
      <c r="A367" s="44" t="s">
        <v>4968</v>
      </c>
      <c r="B367" s="44" t="s">
        <v>4970</v>
      </c>
      <c r="C367" s="44" t="s">
        <v>2537</v>
      </c>
      <c r="D367" s="44">
        <v>2.317294333</v>
      </c>
      <c r="E367" s="44">
        <v>4.1560073060000002</v>
      </c>
      <c r="F367" s="44" t="s">
        <v>4969</v>
      </c>
      <c r="G367" s="41"/>
      <c r="H367" s="34"/>
      <c r="I367" s="34"/>
      <c r="J367" s="34"/>
    </row>
    <row r="368" spans="1:10" s="4" customFormat="1" ht="15.95" customHeight="1">
      <c r="A368" s="44" t="s">
        <v>7365</v>
      </c>
      <c r="B368" s="44" t="s">
        <v>7367</v>
      </c>
      <c r="C368" s="44" t="s">
        <v>7368</v>
      </c>
      <c r="D368" s="44">
        <v>2.317006975</v>
      </c>
      <c r="E368" s="44">
        <v>3.917281038</v>
      </c>
      <c r="F368" s="44" t="s">
        <v>7366</v>
      </c>
      <c r="G368" s="41"/>
      <c r="H368" s="34"/>
      <c r="I368" s="34"/>
      <c r="J368" s="34"/>
    </row>
    <row r="369" spans="1:10" s="4" customFormat="1" ht="15.95" customHeight="1">
      <c r="A369" s="44" t="s">
        <v>18699</v>
      </c>
      <c r="B369" s="44" t="s">
        <v>18701</v>
      </c>
      <c r="C369" s="44" t="s">
        <v>18702</v>
      </c>
      <c r="D369" s="44">
        <v>2.3160907489999998</v>
      </c>
      <c r="E369" s="44">
        <v>0</v>
      </c>
      <c r="F369" s="44" t="s">
        <v>18700</v>
      </c>
      <c r="G369" s="41"/>
      <c r="H369" s="34"/>
      <c r="I369" s="34"/>
      <c r="J369" s="34"/>
    </row>
    <row r="370" spans="1:10" s="4" customFormat="1" ht="15.95" customHeight="1">
      <c r="A370" s="44" t="s">
        <v>2628</v>
      </c>
      <c r="B370" s="44" t="s">
        <v>2630</v>
      </c>
      <c r="C370" s="44" t="s">
        <v>2631</v>
      </c>
      <c r="D370" s="44">
        <v>2.3142823579999998</v>
      </c>
      <c r="E370" s="44">
        <v>1.269519917</v>
      </c>
      <c r="F370" s="44" t="s">
        <v>2629</v>
      </c>
      <c r="G370" s="41"/>
      <c r="H370" s="34"/>
      <c r="I370" s="34"/>
      <c r="J370" s="34"/>
    </row>
    <row r="371" spans="1:10" s="4" customFormat="1" ht="15.95" customHeight="1">
      <c r="A371" s="44" t="s">
        <v>9079</v>
      </c>
      <c r="B371" s="44" t="s">
        <v>9081</v>
      </c>
      <c r="C371" s="44" t="s">
        <v>9082</v>
      </c>
      <c r="D371" s="44">
        <v>2.313803955</v>
      </c>
      <c r="E371" s="44">
        <v>0.37247235299999998</v>
      </c>
      <c r="F371" s="44" t="s">
        <v>9080</v>
      </c>
      <c r="G371" s="41"/>
      <c r="H371" s="34"/>
      <c r="I371" s="34"/>
      <c r="J371" s="34"/>
    </row>
    <row r="372" spans="1:10" s="4" customFormat="1" ht="15.95" customHeight="1">
      <c r="A372" s="44" t="s">
        <v>27391</v>
      </c>
      <c r="B372" s="44" t="s">
        <v>27393</v>
      </c>
      <c r="C372" s="44" t="s">
        <v>27394</v>
      </c>
      <c r="D372" s="44">
        <v>2.3119228060000001</v>
      </c>
      <c r="E372" s="44">
        <v>1.89297593</v>
      </c>
      <c r="F372" s="44" t="s">
        <v>27392</v>
      </c>
      <c r="G372" s="41"/>
      <c r="H372" s="34"/>
      <c r="I372" s="34"/>
      <c r="J372" s="34"/>
    </row>
    <row r="373" spans="1:10" s="4" customFormat="1" ht="15.95" customHeight="1">
      <c r="A373" s="44" t="s">
        <v>4332</v>
      </c>
      <c r="B373" s="44" t="s">
        <v>4334</v>
      </c>
      <c r="C373" s="44" t="s">
        <v>1808</v>
      </c>
      <c r="D373" s="44">
        <v>2.3109182939999999</v>
      </c>
      <c r="E373" s="44">
        <v>0.37247235299999998</v>
      </c>
      <c r="F373" s="44" t="s">
        <v>4333</v>
      </c>
      <c r="G373" s="41"/>
      <c r="H373" s="34"/>
      <c r="I373" s="34"/>
      <c r="J373" s="34"/>
    </row>
    <row r="374" spans="1:10" s="4" customFormat="1" ht="15.95" customHeight="1">
      <c r="A374" s="44" t="s">
        <v>33949</v>
      </c>
      <c r="B374" s="44" t="s">
        <v>33951</v>
      </c>
      <c r="C374" s="44" t="s">
        <v>33952</v>
      </c>
      <c r="D374" s="44">
        <v>2.3105361289999999</v>
      </c>
      <c r="E374" s="44">
        <v>0</v>
      </c>
      <c r="F374" s="44" t="s">
        <v>33950</v>
      </c>
      <c r="G374" s="41"/>
      <c r="H374" s="34"/>
      <c r="I374" s="34"/>
      <c r="J374" s="34"/>
    </row>
    <row r="375" spans="1:10" s="4" customFormat="1" ht="15.95" customHeight="1">
      <c r="A375" s="44" t="s">
        <v>11254</v>
      </c>
      <c r="B375" s="44" t="s">
        <v>11256</v>
      </c>
      <c r="C375" s="44" t="s">
        <v>11257</v>
      </c>
      <c r="D375" s="44">
        <v>2.3084261580000001</v>
      </c>
      <c r="E375" s="44">
        <v>3.917281038</v>
      </c>
      <c r="F375" s="44" t="s">
        <v>11255</v>
      </c>
      <c r="G375" s="41"/>
      <c r="H375" s="34"/>
      <c r="I375" s="34"/>
      <c r="J375" s="34"/>
    </row>
    <row r="376" spans="1:10" s="4" customFormat="1" ht="15.95" customHeight="1">
      <c r="A376" s="44" t="s">
        <v>33953</v>
      </c>
      <c r="B376" s="44" t="s">
        <v>33955</v>
      </c>
      <c r="C376" s="44" t="s">
        <v>9</v>
      </c>
      <c r="D376" s="44">
        <v>2.305599188</v>
      </c>
      <c r="E376" s="44">
        <v>0.677803767</v>
      </c>
      <c r="F376" s="44" t="s">
        <v>33954</v>
      </c>
      <c r="G376" s="41"/>
      <c r="H376" s="34"/>
      <c r="I376" s="34"/>
      <c r="J376" s="34"/>
    </row>
    <row r="377" spans="1:10" s="4" customFormat="1" ht="15.95" customHeight="1">
      <c r="A377" s="44" t="s">
        <v>2203</v>
      </c>
      <c r="B377" s="44" t="s">
        <v>2205</v>
      </c>
      <c r="C377" s="44" t="s">
        <v>2206</v>
      </c>
      <c r="D377" s="44">
        <v>2.302648494</v>
      </c>
      <c r="E377" s="44">
        <v>3.5134873230000001</v>
      </c>
      <c r="F377" s="44" t="s">
        <v>2204</v>
      </c>
      <c r="G377" s="41"/>
      <c r="H377" s="34"/>
      <c r="I377" s="34"/>
      <c r="J377" s="34"/>
    </row>
    <row r="378" spans="1:10" s="4" customFormat="1" ht="15.95" customHeight="1">
      <c r="A378" s="44" t="s">
        <v>33956</v>
      </c>
      <c r="B378" s="44" t="s">
        <v>33958</v>
      </c>
      <c r="C378" s="44" t="s">
        <v>33959</v>
      </c>
      <c r="D378" s="44">
        <v>2.2999130640000001</v>
      </c>
      <c r="E378" s="44">
        <v>1.506127988</v>
      </c>
      <c r="F378" s="44" t="s">
        <v>33957</v>
      </c>
      <c r="G378" s="41"/>
      <c r="H378" s="34"/>
      <c r="I378" s="34"/>
      <c r="J378" s="34"/>
    </row>
    <row r="379" spans="1:10" s="4" customFormat="1" ht="15.95" customHeight="1">
      <c r="A379" s="44" t="s">
        <v>23167</v>
      </c>
      <c r="B379" s="44" t="s">
        <v>23169</v>
      </c>
      <c r="C379" s="44" t="s">
        <v>23170</v>
      </c>
      <c r="D379" s="44">
        <v>2.281909867</v>
      </c>
      <c r="E379" s="44">
        <v>1.161237335</v>
      </c>
      <c r="F379" s="44" t="s">
        <v>23168</v>
      </c>
      <c r="G379" s="41"/>
      <c r="H379" s="34"/>
      <c r="I379" s="34"/>
      <c r="J379" s="34"/>
    </row>
    <row r="380" spans="1:10" s="4" customFormat="1" ht="15.95" customHeight="1">
      <c r="A380" s="44" t="s">
        <v>3925</v>
      </c>
      <c r="B380" s="44" t="s">
        <v>3927</v>
      </c>
      <c r="C380" s="44" t="s">
        <v>3929</v>
      </c>
      <c r="D380" s="44">
        <v>2.2791852239999999</v>
      </c>
      <c r="E380" s="44">
        <v>3.917281038</v>
      </c>
      <c r="F380" s="44" t="s">
        <v>3926</v>
      </c>
      <c r="G380" s="41"/>
      <c r="H380" s="34"/>
      <c r="I380" s="34"/>
      <c r="J380" s="34"/>
    </row>
    <row r="381" spans="1:10" s="4" customFormat="1" ht="15.95" customHeight="1">
      <c r="A381" s="44" t="s">
        <v>33960</v>
      </c>
      <c r="B381" s="44" t="s">
        <v>33962</v>
      </c>
      <c r="C381" s="44" t="s">
        <v>33963</v>
      </c>
      <c r="D381" s="44">
        <v>2.279024428</v>
      </c>
      <c r="E381" s="44">
        <v>2.3440189629999999</v>
      </c>
      <c r="F381" s="44" t="s">
        <v>33961</v>
      </c>
      <c r="G381" s="41"/>
      <c r="H381" s="34"/>
      <c r="I381" s="34"/>
      <c r="J381" s="34"/>
    </row>
    <row r="382" spans="1:10" s="4" customFormat="1" ht="15.95" customHeight="1">
      <c r="A382" s="44" t="s">
        <v>4931</v>
      </c>
      <c r="B382" s="44" t="s">
        <v>4933</v>
      </c>
      <c r="C382" s="44" t="s">
        <v>4934</v>
      </c>
      <c r="D382" s="44">
        <v>2.2771183989999999</v>
      </c>
      <c r="E382" s="44">
        <v>1.506127988</v>
      </c>
      <c r="F382" s="44" t="s">
        <v>4932</v>
      </c>
      <c r="G382" s="41"/>
      <c r="H382" s="34"/>
      <c r="I382" s="34"/>
      <c r="J382" s="34"/>
    </row>
    <row r="383" spans="1:10" s="4" customFormat="1" ht="15.95" customHeight="1">
      <c r="A383" s="44" t="s">
        <v>26990</v>
      </c>
      <c r="B383" s="44" t="s">
        <v>26992</v>
      </c>
      <c r="C383" s="44" t="s">
        <v>26993</v>
      </c>
      <c r="D383" s="44">
        <v>2.2689577729999999</v>
      </c>
      <c r="E383" s="44">
        <v>3.5134873230000001</v>
      </c>
      <c r="F383" s="44" t="s">
        <v>26991</v>
      </c>
      <c r="G383" s="41"/>
      <c r="H383" s="34"/>
      <c r="I383" s="34"/>
      <c r="J383" s="34"/>
    </row>
    <row r="384" spans="1:10" s="4" customFormat="1" ht="15.95" customHeight="1">
      <c r="A384" s="44" t="s">
        <v>29281</v>
      </c>
      <c r="B384" s="44" t="s">
        <v>29283</v>
      </c>
      <c r="C384" s="44" t="s">
        <v>9</v>
      </c>
      <c r="D384" s="44">
        <v>2.2579961750000002</v>
      </c>
      <c r="E384" s="44">
        <v>1.161237335</v>
      </c>
      <c r="F384" s="44" t="s">
        <v>29282</v>
      </c>
      <c r="G384" s="41"/>
      <c r="H384" s="34"/>
      <c r="I384" s="34"/>
      <c r="J384" s="34"/>
    </row>
    <row r="385" spans="1:10" s="4" customFormat="1" ht="15.95" customHeight="1">
      <c r="A385" s="44" t="s">
        <v>3644</v>
      </c>
      <c r="B385" s="44" t="s">
        <v>3646</v>
      </c>
      <c r="C385" s="44" t="s">
        <v>3647</v>
      </c>
      <c r="D385" s="44">
        <v>2.2458693749999998</v>
      </c>
      <c r="E385" s="44">
        <v>1.161237335</v>
      </c>
      <c r="F385" s="44" t="s">
        <v>3645</v>
      </c>
      <c r="G385" s="41"/>
      <c r="H385" s="34"/>
      <c r="I385" s="34"/>
      <c r="J385" s="34"/>
    </row>
    <row r="386" spans="1:10" s="4" customFormat="1" ht="15.95" customHeight="1">
      <c r="A386" s="44" t="s">
        <v>33964</v>
      </c>
      <c r="B386" s="44" t="s">
        <v>33966</v>
      </c>
      <c r="C386" s="44" t="s">
        <v>9</v>
      </c>
      <c r="D386" s="44">
        <v>2.2375650710000001</v>
      </c>
      <c r="E386" s="44">
        <v>3.5134873230000001</v>
      </c>
      <c r="F386" s="44" t="s">
        <v>33965</v>
      </c>
      <c r="G386" s="41"/>
      <c r="H386" s="34"/>
      <c r="I386" s="34"/>
      <c r="J386" s="34"/>
    </row>
    <row r="387" spans="1:10" s="4" customFormat="1" ht="15.95" customHeight="1">
      <c r="A387" s="44" t="s">
        <v>23384</v>
      </c>
      <c r="B387" s="44" t="s">
        <v>23386</v>
      </c>
      <c r="C387" s="44" t="s">
        <v>23387</v>
      </c>
      <c r="D387" s="44">
        <v>2.2373205569999999</v>
      </c>
      <c r="E387" s="44">
        <v>1.161237335</v>
      </c>
      <c r="F387" s="44" t="s">
        <v>23385</v>
      </c>
      <c r="G387" s="41"/>
      <c r="H387" s="34"/>
      <c r="I387" s="34"/>
      <c r="J387" s="34"/>
    </row>
    <row r="388" spans="1:10" s="4" customFormat="1" ht="15.95" customHeight="1">
      <c r="A388" s="44" t="s">
        <v>7864</v>
      </c>
      <c r="B388" s="44" t="s">
        <v>7866</v>
      </c>
      <c r="C388" s="44" t="s">
        <v>9</v>
      </c>
      <c r="D388" s="44">
        <v>2.232848798</v>
      </c>
      <c r="E388" s="44">
        <v>2.3440189629999999</v>
      </c>
      <c r="F388" s="44" t="s">
        <v>7865</v>
      </c>
      <c r="G388" s="41"/>
      <c r="H388" s="34"/>
      <c r="I388" s="34"/>
      <c r="J388" s="34"/>
    </row>
    <row r="389" spans="1:10" s="4" customFormat="1" ht="15.95" customHeight="1">
      <c r="A389" s="44" t="s">
        <v>2559</v>
      </c>
      <c r="B389" s="44" t="s">
        <v>2561</v>
      </c>
      <c r="C389" s="44" t="s">
        <v>2562</v>
      </c>
      <c r="D389" s="44">
        <v>2.2261443750000001</v>
      </c>
      <c r="E389" s="44">
        <v>1.506127988</v>
      </c>
      <c r="F389" s="44" t="s">
        <v>2560</v>
      </c>
      <c r="G389" s="41"/>
      <c r="H389" s="34"/>
      <c r="I389" s="34"/>
      <c r="J389" s="34"/>
    </row>
    <row r="390" spans="1:10" s="4" customFormat="1" ht="15.95" customHeight="1">
      <c r="A390" s="44" t="s">
        <v>6768</v>
      </c>
      <c r="B390" s="44" t="s">
        <v>6770</v>
      </c>
      <c r="C390" s="44" t="s">
        <v>6771</v>
      </c>
      <c r="D390" s="44">
        <v>2.2261286789999999</v>
      </c>
      <c r="E390" s="44">
        <v>2.3440189629999999</v>
      </c>
      <c r="F390" s="44" t="s">
        <v>6769</v>
      </c>
      <c r="G390" s="41"/>
      <c r="H390" s="34"/>
      <c r="I390" s="34"/>
      <c r="J390" s="34"/>
    </row>
    <row r="391" spans="1:10" s="4" customFormat="1" ht="15.95" customHeight="1">
      <c r="A391" s="44" t="s">
        <v>33967</v>
      </c>
      <c r="B391" s="44" t="s">
        <v>33969</v>
      </c>
      <c r="C391" s="44" t="s">
        <v>33970</v>
      </c>
      <c r="D391" s="44">
        <v>2.222388579</v>
      </c>
      <c r="E391" s="44">
        <v>1.89297593</v>
      </c>
      <c r="F391" s="44" t="s">
        <v>33968</v>
      </c>
      <c r="G391" s="41"/>
      <c r="H391" s="34"/>
      <c r="I391" s="34"/>
      <c r="J391" s="34"/>
    </row>
    <row r="392" spans="1:10" s="4" customFormat="1" ht="15.95" customHeight="1">
      <c r="A392" s="44" t="s">
        <v>31012</v>
      </c>
      <c r="B392" s="44" t="s">
        <v>31014</v>
      </c>
      <c r="C392" s="44" t="s">
        <v>31015</v>
      </c>
      <c r="D392" s="44">
        <v>2.2210128550000001</v>
      </c>
      <c r="E392" s="44">
        <v>1.506127988</v>
      </c>
      <c r="F392" s="44" t="s">
        <v>31013</v>
      </c>
      <c r="G392" s="41"/>
      <c r="H392" s="34"/>
      <c r="I392" s="34"/>
      <c r="J392" s="34"/>
    </row>
    <row r="393" spans="1:10" s="4" customFormat="1" ht="15.95" customHeight="1">
      <c r="A393" s="44" t="s">
        <v>33971</v>
      </c>
      <c r="B393" s="44" t="s">
        <v>33973</v>
      </c>
      <c r="C393" s="44" t="s">
        <v>33974</v>
      </c>
      <c r="D393" s="44">
        <v>2.2209951110000001</v>
      </c>
      <c r="E393" s="44">
        <v>2.3440189629999999</v>
      </c>
      <c r="F393" s="44" t="s">
        <v>33972</v>
      </c>
      <c r="G393" s="41"/>
      <c r="H393" s="34"/>
      <c r="I393" s="34"/>
      <c r="J393" s="34"/>
    </row>
    <row r="394" spans="1:10" s="4" customFormat="1" ht="15.95" customHeight="1">
      <c r="A394" s="44" t="s">
        <v>9422</v>
      </c>
      <c r="B394" s="44" t="s">
        <v>9424</v>
      </c>
      <c r="C394" s="44" t="s">
        <v>9425</v>
      </c>
      <c r="D394" s="44">
        <v>2.2195483280000001</v>
      </c>
      <c r="E394" s="44">
        <v>2.3440189629999999</v>
      </c>
      <c r="F394" s="44" t="s">
        <v>9423</v>
      </c>
      <c r="G394" s="41"/>
      <c r="H394" s="34"/>
      <c r="I394" s="34"/>
      <c r="J394" s="34"/>
    </row>
    <row r="395" spans="1:10" s="4" customFormat="1" ht="15.95" customHeight="1">
      <c r="A395" s="44" t="s">
        <v>29803</v>
      </c>
      <c r="B395" s="44" t="s">
        <v>29805</v>
      </c>
      <c r="C395" s="44" t="s">
        <v>29806</v>
      </c>
      <c r="D395" s="44">
        <v>2.2191325929999999</v>
      </c>
      <c r="E395" s="44">
        <v>4.1560073060000002</v>
      </c>
      <c r="F395" s="44" t="s">
        <v>29804</v>
      </c>
      <c r="G395" s="41"/>
      <c r="H395" s="34"/>
      <c r="I395" s="34"/>
      <c r="J395" s="34"/>
    </row>
    <row r="396" spans="1:10" s="4" customFormat="1" ht="15.95" customHeight="1">
      <c r="A396" s="44" t="s">
        <v>33975</v>
      </c>
      <c r="B396" s="44" t="s">
        <v>33977</v>
      </c>
      <c r="C396" s="44" t="s">
        <v>9</v>
      </c>
      <c r="D396" s="44">
        <v>2.2175915609999999</v>
      </c>
      <c r="E396" s="44">
        <v>0.94379448799999999</v>
      </c>
      <c r="F396" s="44" t="s">
        <v>33976</v>
      </c>
      <c r="G396" s="41"/>
      <c r="H396" s="34"/>
      <c r="I396" s="34"/>
      <c r="J396" s="34"/>
    </row>
    <row r="397" spans="1:10" s="4" customFormat="1" ht="15.95" customHeight="1">
      <c r="A397" s="44" t="s">
        <v>6336</v>
      </c>
      <c r="B397" s="44" t="s">
        <v>6338</v>
      </c>
      <c r="C397" s="44" t="s">
        <v>6339</v>
      </c>
      <c r="D397" s="44">
        <v>2.2149676399999998</v>
      </c>
      <c r="E397" s="44">
        <v>1.89297593</v>
      </c>
      <c r="F397" s="44" t="s">
        <v>6337</v>
      </c>
      <c r="G397" s="41"/>
      <c r="H397" s="34"/>
      <c r="I397" s="34"/>
      <c r="J397" s="34"/>
    </row>
    <row r="398" spans="1:10" s="4" customFormat="1" ht="15.95" customHeight="1">
      <c r="A398" s="44" t="s">
        <v>8803</v>
      </c>
      <c r="B398" s="44" t="s">
        <v>8805</v>
      </c>
      <c r="C398" s="44" t="s">
        <v>8806</v>
      </c>
      <c r="D398" s="44">
        <v>2.2143718840000002</v>
      </c>
      <c r="E398" s="44">
        <v>0.94379448799999999</v>
      </c>
      <c r="F398" s="44" t="s">
        <v>8804</v>
      </c>
      <c r="G398" s="41"/>
      <c r="H398" s="34"/>
      <c r="I398" s="34"/>
      <c r="J398" s="34"/>
    </row>
    <row r="399" spans="1:10" s="4" customFormat="1" ht="15.95" customHeight="1">
      <c r="A399" s="44" t="s">
        <v>29738</v>
      </c>
      <c r="B399" s="44" t="s">
        <v>29740</v>
      </c>
      <c r="C399" s="44" t="s">
        <v>29741</v>
      </c>
      <c r="D399" s="44">
        <v>2.2136567020000002</v>
      </c>
      <c r="E399" s="44">
        <v>0.37247235299999998</v>
      </c>
      <c r="F399" s="44" t="s">
        <v>29739</v>
      </c>
      <c r="G399" s="41"/>
      <c r="H399" s="34"/>
      <c r="I399" s="34"/>
      <c r="J399" s="34"/>
    </row>
    <row r="400" spans="1:10" s="4" customFormat="1" ht="15.95" customHeight="1">
      <c r="A400" s="44" t="s">
        <v>33978</v>
      </c>
      <c r="B400" s="44" t="s">
        <v>33980</v>
      </c>
      <c r="C400" s="44" t="s">
        <v>9</v>
      </c>
      <c r="D400" s="44">
        <v>2.2130742049999998</v>
      </c>
      <c r="E400" s="44">
        <v>1.506127988</v>
      </c>
      <c r="F400" s="44" t="s">
        <v>33979</v>
      </c>
      <c r="G400" s="41"/>
      <c r="H400" s="34"/>
      <c r="I400" s="34"/>
      <c r="J400" s="34"/>
    </row>
    <row r="401" spans="1:10" s="4" customFormat="1" ht="15.95" customHeight="1">
      <c r="A401" s="44" t="s">
        <v>22793</v>
      </c>
      <c r="B401" s="44" t="s">
        <v>22795</v>
      </c>
      <c r="C401" s="44" t="s">
        <v>22796</v>
      </c>
      <c r="D401" s="44">
        <v>2.210393227</v>
      </c>
      <c r="E401" s="44">
        <v>2.3440189629999999</v>
      </c>
      <c r="F401" s="44" t="s">
        <v>22794</v>
      </c>
      <c r="G401" s="41"/>
      <c r="H401" s="34"/>
      <c r="I401" s="34"/>
      <c r="J401" s="34"/>
    </row>
    <row r="402" spans="1:10" s="4" customFormat="1" ht="15.95" customHeight="1">
      <c r="A402" s="44" t="s">
        <v>33981</v>
      </c>
      <c r="B402" s="44" t="s">
        <v>33983</v>
      </c>
      <c r="C402" s="44" t="s">
        <v>33984</v>
      </c>
      <c r="D402" s="44">
        <v>2.2050972400000002</v>
      </c>
      <c r="E402" s="44">
        <v>4.1560073060000002</v>
      </c>
      <c r="F402" s="44" t="s">
        <v>33982</v>
      </c>
      <c r="G402" s="41"/>
      <c r="H402" s="34"/>
      <c r="I402" s="34"/>
      <c r="J402" s="34"/>
    </row>
    <row r="403" spans="1:10" s="4" customFormat="1" ht="15.95" customHeight="1">
      <c r="A403" s="44" t="s">
        <v>26203</v>
      </c>
      <c r="B403" s="44" t="s">
        <v>26205</v>
      </c>
      <c r="C403" s="44" t="s">
        <v>26206</v>
      </c>
      <c r="D403" s="44">
        <v>2.1853744079999999</v>
      </c>
      <c r="E403" s="44">
        <v>3.917281038</v>
      </c>
      <c r="F403" s="44" t="s">
        <v>26204</v>
      </c>
      <c r="G403" s="41"/>
      <c r="H403" s="34"/>
      <c r="I403" s="34"/>
      <c r="J403" s="34"/>
    </row>
    <row r="404" spans="1:10" s="4" customFormat="1" ht="15.95" customHeight="1">
      <c r="A404" s="44" t="s">
        <v>30832</v>
      </c>
      <c r="B404" s="44" t="s">
        <v>30834</v>
      </c>
      <c r="C404" s="44" t="s">
        <v>30835</v>
      </c>
      <c r="D404" s="44">
        <v>2.1806497399999998</v>
      </c>
      <c r="E404" s="44">
        <v>3.5134873230000001</v>
      </c>
      <c r="F404" s="44" t="s">
        <v>34309</v>
      </c>
      <c r="G404" s="41"/>
      <c r="H404" s="34"/>
      <c r="I404" s="34"/>
      <c r="J404" s="34"/>
    </row>
    <row r="405" spans="1:10" s="4" customFormat="1" ht="15.95" customHeight="1">
      <c r="A405" s="44" t="s">
        <v>29411</v>
      </c>
      <c r="B405" s="44" t="s">
        <v>29413</v>
      </c>
      <c r="C405" s="44" t="s">
        <v>29414</v>
      </c>
      <c r="D405" s="44">
        <v>2.1803680980000002</v>
      </c>
      <c r="E405" s="44">
        <v>2.3440189629999999</v>
      </c>
      <c r="F405" s="44" t="s">
        <v>29412</v>
      </c>
      <c r="G405" s="41"/>
      <c r="H405" s="34"/>
      <c r="I405" s="34"/>
      <c r="J405" s="34"/>
    </row>
    <row r="406" spans="1:10" s="4" customFormat="1" ht="15.95" customHeight="1">
      <c r="A406" s="44" t="s">
        <v>22764</v>
      </c>
      <c r="B406" s="44" t="s">
        <v>22766</v>
      </c>
      <c r="C406" s="44" t="s">
        <v>22767</v>
      </c>
      <c r="D406" s="44">
        <v>2.1797173430000001</v>
      </c>
      <c r="E406" s="44">
        <v>1.506127988</v>
      </c>
      <c r="F406" s="44" t="s">
        <v>22765</v>
      </c>
      <c r="G406" s="41"/>
      <c r="H406" s="34"/>
      <c r="I406" s="34"/>
      <c r="J406" s="34"/>
    </row>
    <row r="407" spans="1:10" s="4" customFormat="1" ht="15.95" customHeight="1">
      <c r="A407" s="44" t="s">
        <v>28962</v>
      </c>
      <c r="B407" s="44" t="s">
        <v>28964</v>
      </c>
      <c r="C407" s="44" t="s">
        <v>28965</v>
      </c>
      <c r="D407" s="44">
        <v>2.1785105549999999</v>
      </c>
      <c r="E407" s="44">
        <v>4.1560073060000002</v>
      </c>
      <c r="F407" s="44" t="s">
        <v>28963</v>
      </c>
      <c r="G407" s="41"/>
      <c r="H407" s="34"/>
      <c r="I407" s="34"/>
      <c r="J407" s="34"/>
    </row>
    <row r="408" spans="1:10" s="4" customFormat="1" ht="15.95" customHeight="1">
      <c r="A408" s="44" t="s">
        <v>5285</v>
      </c>
      <c r="B408" s="44" t="s">
        <v>5287</v>
      </c>
      <c r="C408" s="44" t="s">
        <v>5288</v>
      </c>
      <c r="D408" s="44">
        <v>2.1768211210000001</v>
      </c>
      <c r="E408" s="44">
        <v>2.3440189629999999</v>
      </c>
      <c r="F408" s="44" t="s">
        <v>5286</v>
      </c>
      <c r="G408" s="41"/>
      <c r="H408" s="34"/>
      <c r="I408" s="34"/>
      <c r="J408" s="34"/>
    </row>
    <row r="409" spans="1:10" s="4" customFormat="1" ht="15.95" customHeight="1">
      <c r="A409" s="44" t="s">
        <v>7783</v>
      </c>
      <c r="B409" s="44" t="s">
        <v>5200</v>
      </c>
      <c r="C409" s="44" t="s">
        <v>5201</v>
      </c>
      <c r="D409" s="44">
        <v>2.1753598319999998</v>
      </c>
      <c r="E409" s="44">
        <v>0.37247235299999998</v>
      </c>
      <c r="F409" s="44" t="s">
        <v>7784</v>
      </c>
      <c r="G409" s="41"/>
      <c r="H409" s="34"/>
      <c r="I409" s="34"/>
      <c r="J409" s="34"/>
    </row>
    <row r="410" spans="1:10" s="4" customFormat="1" ht="15.95" customHeight="1">
      <c r="A410" s="44" t="s">
        <v>4641</v>
      </c>
      <c r="B410" s="44" t="s">
        <v>4643</v>
      </c>
      <c r="C410" s="44" t="s">
        <v>4644</v>
      </c>
      <c r="D410" s="44">
        <v>2.1752968089999998</v>
      </c>
      <c r="E410" s="44">
        <v>2.3440189629999999</v>
      </c>
      <c r="F410" s="44" t="s">
        <v>4642</v>
      </c>
      <c r="G410" s="41"/>
      <c r="H410" s="34"/>
      <c r="I410" s="34"/>
      <c r="J410" s="34"/>
    </row>
    <row r="411" spans="1:10" s="4" customFormat="1" ht="15.95" customHeight="1">
      <c r="A411" s="44" t="s">
        <v>6930</v>
      </c>
      <c r="B411" s="44" t="s">
        <v>6932</v>
      </c>
      <c r="C411" s="44" t="s">
        <v>9</v>
      </c>
      <c r="D411" s="44">
        <v>2.1737179709999999</v>
      </c>
      <c r="E411" s="44">
        <v>2.3440189629999999</v>
      </c>
      <c r="F411" s="44" t="s">
        <v>6931</v>
      </c>
      <c r="G411" s="41"/>
      <c r="H411" s="34"/>
      <c r="I411" s="34"/>
      <c r="J411" s="34"/>
    </row>
    <row r="412" spans="1:10" s="4" customFormat="1" ht="15.95" customHeight="1">
      <c r="A412" s="44" t="s">
        <v>33985</v>
      </c>
      <c r="B412" s="44" t="s">
        <v>33987</v>
      </c>
      <c r="C412" s="44" t="s">
        <v>33988</v>
      </c>
      <c r="D412" s="44">
        <v>2.1710245800000001</v>
      </c>
      <c r="E412" s="44">
        <v>2.3440189629999999</v>
      </c>
      <c r="F412" s="44" t="s">
        <v>33986</v>
      </c>
      <c r="G412" s="41"/>
      <c r="H412" s="34"/>
      <c r="I412" s="34"/>
      <c r="J412" s="34"/>
    </row>
    <row r="413" spans="1:10" s="4" customFormat="1" ht="15.95" customHeight="1">
      <c r="A413" s="44" t="s">
        <v>33989</v>
      </c>
      <c r="B413" s="44" t="s">
        <v>33991</v>
      </c>
      <c r="C413" s="44" t="s">
        <v>33992</v>
      </c>
      <c r="D413" s="44">
        <v>2.1703888600000001</v>
      </c>
      <c r="E413" s="44">
        <v>1.161237335</v>
      </c>
      <c r="F413" s="44" t="s">
        <v>33990</v>
      </c>
      <c r="G413" s="41"/>
      <c r="H413" s="34"/>
      <c r="I413" s="34"/>
      <c r="J413" s="34"/>
    </row>
    <row r="414" spans="1:10" s="4" customFormat="1" ht="15.95" customHeight="1">
      <c r="A414" s="44" t="s">
        <v>24074</v>
      </c>
      <c r="B414" s="44" t="s">
        <v>24076</v>
      </c>
      <c r="C414" s="44" t="s">
        <v>24077</v>
      </c>
      <c r="D414" s="44">
        <v>2.165076923</v>
      </c>
      <c r="E414" s="44">
        <v>2.8809470209999999</v>
      </c>
      <c r="F414" s="44" t="s">
        <v>24075</v>
      </c>
      <c r="G414" s="41"/>
      <c r="H414" s="34"/>
      <c r="I414" s="34"/>
      <c r="J414" s="34"/>
    </row>
    <row r="415" spans="1:10" s="4" customFormat="1" ht="15.95" customHeight="1">
      <c r="A415" s="44" t="s">
        <v>11371</v>
      </c>
      <c r="B415" s="44" t="s">
        <v>11373</v>
      </c>
      <c r="C415" s="44" t="s">
        <v>11374</v>
      </c>
      <c r="D415" s="44">
        <v>2.1629182330000001</v>
      </c>
      <c r="E415" s="44">
        <v>1.89297593</v>
      </c>
      <c r="F415" s="44" t="s">
        <v>11372</v>
      </c>
      <c r="G415" s="41"/>
      <c r="H415" s="34"/>
      <c r="I415" s="34"/>
      <c r="J415" s="34"/>
    </row>
    <row r="416" spans="1:10" s="4" customFormat="1" ht="15.95" customHeight="1">
      <c r="A416" s="44" t="s">
        <v>23193</v>
      </c>
      <c r="B416" s="44" t="s">
        <v>23195</v>
      </c>
      <c r="C416" s="44" t="s">
        <v>23196</v>
      </c>
      <c r="D416" s="44">
        <v>2.1611295300000002</v>
      </c>
      <c r="E416" s="44">
        <v>1.269519917</v>
      </c>
      <c r="F416" s="44" t="s">
        <v>23194</v>
      </c>
      <c r="G416" s="41"/>
      <c r="H416" s="34"/>
      <c r="I416" s="34"/>
      <c r="J416" s="34"/>
    </row>
    <row r="417" spans="1:10" s="4" customFormat="1" ht="15.95" customHeight="1">
      <c r="A417" s="44" t="s">
        <v>2333</v>
      </c>
      <c r="B417" s="44" t="s">
        <v>2207</v>
      </c>
      <c r="C417" s="44" t="s">
        <v>2206</v>
      </c>
      <c r="D417" s="44">
        <v>2.1574998170000002</v>
      </c>
      <c r="E417" s="44">
        <v>2.3440189629999999</v>
      </c>
      <c r="F417" s="44" t="s">
        <v>2334</v>
      </c>
      <c r="G417" s="41"/>
      <c r="H417" s="34"/>
      <c r="I417" s="34"/>
      <c r="J417" s="34"/>
    </row>
    <row r="418" spans="1:10" s="4" customFormat="1" ht="15.95" customHeight="1">
      <c r="A418" s="44" t="s">
        <v>33993</v>
      </c>
      <c r="B418" s="44" t="s">
        <v>33995</v>
      </c>
      <c r="C418" s="44" t="s">
        <v>33996</v>
      </c>
      <c r="D418" s="44">
        <v>2.157327515</v>
      </c>
      <c r="E418" s="44">
        <v>1.89297593</v>
      </c>
      <c r="F418" s="44" t="s">
        <v>33994</v>
      </c>
      <c r="G418" s="41"/>
      <c r="H418" s="34"/>
      <c r="I418" s="34"/>
      <c r="J418" s="34"/>
    </row>
    <row r="419" spans="1:10" s="4" customFormat="1" ht="15.95" customHeight="1">
      <c r="A419" s="44" t="s">
        <v>33997</v>
      </c>
      <c r="B419" s="44" t="s">
        <v>33999</v>
      </c>
      <c r="C419" s="44" t="s">
        <v>34000</v>
      </c>
      <c r="D419" s="44">
        <v>2.1571062740000002</v>
      </c>
      <c r="E419" s="44">
        <v>4.1560073060000002</v>
      </c>
      <c r="F419" s="44" t="s">
        <v>33998</v>
      </c>
      <c r="G419" s="41"/>
      <c r="H419" s="34"/>
      <c r="I419" s="34"/>
      <c r="J419" s="34"/>
    </row>
    <row r="420" spans="1:10" s="4" customFormat="1" ht="15.95" customHeight="1">
      <c r="A420" s="44" t="s">
        <v>23175</v>
      </c>
      <c r="B420" s="44" t="s">
        <v>23177</v>
      </c>
      <c r="C420" s="44" t="s">
        <v>23178</v>
      </c>
      <c r="D420" s="44">
        <v>2.1568972249999998</v>
      </c>
      <c r="E420" s="44">
        <v>2.3440189629999999</v>
      </c>
      <c r="F420" s="44" t="s">
        <v>23176</v>
      </c>
      <c r="G420" s="41"/>
      <c r="H420" s="34"/>
      <c r="I420" s="34"/>
      <c r="J420" s="34"/>
    </row>
    <row r="421" spans="1:10" s="4" customFormat="1" ht="15.95" customHeight="1">
      <c r="A421" s="44" t="s">
        <v>5637</v>
      </c>
      <c r="B421" s="44" t="s">
        <v>5639</v>
      </c>
      <c r="C421" s="44" t="s">
        <v>5640</v>
      </c>
      <c r="D421" s="44">
        <v>2.1535837689999999</v>
      </c>
      <c r="E421" s="44">
        <v>2.3440189629999999</v>
      </c>
      <c r="F421" s="44" t="s">
        <v>5638</v>
      </c>
      <c r="G421" s="41"/>
      <c r="H421" s="34"/>
      <c r="I421" s="34"/>
      <c r="J421" s="34"/>
    </row>
    <row r="422" spans="1:10" s="4" customFormat="1" ht="15.95" customHeight="1">
      <c r="A422" s="44" t="s">
        <v>23017</v>
      </c>
      <c r="B422" s="44" t="s">
        <v>23019</v>
      </c>
      <c r="C422" s="44" t="s">
        <v>23020</v>
      </c>
      <c r="D422" s="44">
        <v>2.1520378990000002</v>
      </c>
      <c r="E422" s="44">
        <v>1.506127988</v>
      </c>
      <c r="F422" s="44" t="s">
        <v>23018</v>
      </c>
      <c r="G422" s="41"/>
      <c r="H422" s="34"/>
      <c r="I422" s="34"/>
      <c r="J422" s="34"/>
    </row>
    <row r="423" spans="1:10" s="4" customFormat="1" ht="15.95" customHeight="1">
      <c r="A423" s="44" t="s">
        <v>34001</v>
      </c>
      <c r="B423" s="44" t="s">
        <v>34003</v>
      </c>
      <c r="C423" s="44" t="s">
        <v>18659</v>
      </c>
      <c r="D423" s="44">
        <v>2.1513632519999999</v>
      </c>
      <c r="E423" s="44">
        <v>0.37247235299999998</v>
      </c>
      <c r="F423" s="44" t="s">
        <v>34002</v>
      </c>
      <c r="G423" s="41"/>
      <c r="H423" s="34"/>
      <c r="I423" s="34"/>
      <c r="J423" s="34"/>
    </row>
    <row r="424" spans="1:10" s="4" customFormat="1" ht="15.95" customHeight="1">
      <c r="A424" s="44" t="s">
        <v>13766</v>
      </c>
      <c r="B424" s="44" t="s">
        <v>13768</v>
      </c>
      <c r="C424" s="44" t="s">
        <v>13769</v>
      </c>
      <c r="D424" s="44">
        <v>2.1488636680000002</v>
      </c>
      <c r="E424" s="44">
        <v>2.3440189629999999</v>
      </c>
      <c r="F424" s="44" t="s">
        <v>13767</v>
      </c>
      <c r="G424" s="41"/>
      <c r="H424" s="34"/>
      <c r="I424" s="34"/>
      <c r="J424" s="34"/>
    </row>
    <row r="425" spans="1:10" s="4" customFormat="1" ht="15.95" customHeight="1">
      <c r="A425" s="44" t="s">
        <v>34004</v>
      </c>
      <c r="B425" s="44" t="s">
        <v>34006</v>
      </c>
      <c r="C425" s="44" t="s">
        <v>31138</v>
      </c>
      <c r="D425" s="44">
        <v>2.147900108</v>
      </c>
      <c r="E425" s="44">
        <v>0.94379448799999999</v>
      </c>
      <c r="F425" s="44" t="s">
        <v>34005</v>
      </c>
      <c r="G425" s="41"/>
      <c r="H425" s="34"/>
      <c r="I425" s="34"/>
      <c r="J425" s="34"/>
    </row>
    <row r="426" spans="1:10" s="4" customFormat="1" ht="15.95" customHeight="1">
      <c r="A426" s="44" t="s">
        <v>6332</v>
      </c>
      <c r="B426" s="44" t="s">
        <v>6334</v>
      </c>
      <c r="C426" s="44" t="s">
        <v>6335</v>
      </c>
      <c r="D426" s="44">
        <v>2.1415696500000001</v>
      </c>
      <c r="E426" s="44">
        <v>0.37247235299999998</v>
      </c>
      <c r="F426" s="44" t="s">
        <v>6333</v>
      </c>
      <c r="G426" s="41"/>
      <c r="H426" s="34"/>
      <c r="I426" s="34"/>
      <c r="J426" s="34"/>
    </row>
    <row r="427" spans="1:10" s="4" customFormat="1" ht="15.95" customHeight="1">
      <c r="A427" s="44" t="s">
        <v>24239</v>
      </c>
      <c r="B427" s="44" t="s">
        <v>24241</v>
      </c>
      <c r="C427" s="44" t="s">
        <v>24242</v>
      </c>
      <c r="D427" s="44">
        <v>2.1401302929999999</v>
      </c>
      <c r="E427" s="44">
        <v>1.269519917</v>
      </c>
      <c r="F427" s="44" t="s">
        <v>24240</v>
      </c>
      <c r="G427" s="41"/>
      <c r="H427" s="34"/>
      <c r="I427" s="34"/>
      <c r="J427" s="34"/>
    </row>
    <row r="428" spans="1:10" s="4" customFormat="1" ht="15.95" customHeight="1">
      <c r="A428" s="44" t="s">
        <v>34007</v>
      </c>
      <c r="B428" s="44" t="s">
        <v>34009</v>
      </c>
      <c r="C428" s="44" t="s">
        <v>34010</v>
      </c>
      <c r="D428" s="44">
        <v>2.140128378</v>
      </c>
      <c r="E428" s="44">
        <v>4.1560073060000002</v>
      </c>
      <c r="F428" s="44" t="s">
        <v>34008</v>
      </c>
      <c r="G428" s="41"/>
      <c r="H428" s="34"/>
      <c r="I428" s="34"/>
      <c r="J428" s="34"/>
    </row>
    <row r="429" spans="1:10" s="4" customFormat="1" ht="15.95" customHeight="1">
      <c r="A429" s="44" t="s">
        <v>34011</v>
      </c>
      <c r="B429" s="44" t="s">
        <v>34013</v>
      </c>
      <c r="C429" s="44" t="s">
        <v>34014</v>
      </c>
      <c r="D429" s="44">
        <v>2.1387563209999998</v>
      </c>
      <c r="E429" s="44">
        <v>2.8809470209999999</v>
      </c>
      <c r="F429" s="44" t="s">
        <v>34012</v>
      </c>
      <c r="G429" s="41"/>
      <c r="H429" s="34"/>
      <c r="I429" s="34"/>
      <c r="J429" s="34"/>
    </row>
    <row r="430" spans="1:10" s="4" customFormat="1" ht="15.95" customHeight="1">
      <c r="A430" s="44" t="s">
        <v>11699</v>
      </c>
      <c r="B430" s="44" t="s">
        <v>11701</v>
      </c>
      <c r="C430" s="44" t="s">
        <v>11702</v>
      </c>
      <c r="D430" s="44">
        <v>2.12963061</v>
      </c>
      <c r="E430" s="44">
        <v>2.3440189629999999</v>
      </c>
      <c r="F430" s="44" t="s">
        <v>11700</v>
      </c>
      <c r="G430" s="41"/>
      <c r="H430" s="34"/>
      <c r="I430" s="34"/>
      <c r="J430" s="34"/>
    </row>
    <row r="431" spans="1:10" s="4" customFormat="1" ht="15.95" customHeight="1">
      <c r="A431" s="44" t="s">
        <v>11688</v>
      </c>
      <c r="B431" s="44" t="s">
        <v>11690</v>
      </c>
      <c r="C431" s="44" t="s">
        <v>11691</v>
      </c>
      <c r="D431" s="44">
        <v>2.1286014610000001</v>
      </c>
      <c r="E431" s="44">
        <v>1.269519917</v>
      </c>
      <c r="F431" s="44" t="s">
        <v>11689</v>
      </c>
      <c r="G431" s="41"/>
      <c r="H431" s="34"/>
      <c r="I431" s="34"/>
      <c r="J431" s="34"/>
    </row>
    <row r="432" spans="1:10" s="4" customFormat="1" ht="15.95" customHeight="1">
      <c r="A432" s="44" t="s">
        <v>7470</v>
      </c>
      <c r="B432" s="44" t="s">
        <v>7472</v>
      </c>
      <c r="C432" s="44" t="s">
        <v>7473</v>
      </c>
      <c r="D432" s="44">
        <v>2.122464822</v>
      </c>
      <c r="E432" s="44">
        <v>1.506127988</v>
      </c>
      <c r="F432" s="44" t="s">
        <v>7471</v>
      </c>
      <c r="G432" s="41"/>
      <c r="H432" s="34"/>
      <c r="I432" s="34"/>
      <c r="J432" s="34"/>
    </row>
    <row r="433" spans="1:10" s="4" customFormat="1" ht="15.95" customHeight="1">
      <c r="A433" s="44" t="s">
        <v>31916</v>
      </c>
      <c r="B433" s="44" t="s">
        <v>31918</v>
      </c>
      <c r="C433" s="44" t="s">
        <v>18063</v>
      </c>
      <c r="D433" s="44">
        <v>2.120908273</v>
      </c>
      <c r="E433" s="44">
        <v>2.3440189629999999</v>
      </c>
      <c r="F433" s="44" t="s">
        <v>31917</v>
      </c>
      <c r="G433" s="41"/>
      <c r="H433" s="34"/>
      <c r="I433" s="34"/>
      <c r="J433" s="34"/>
    </row>
    <row r="434" spans="1:10" s="4" customFormat="1" ht="15.95" customHeight="1">
      <c r="A434" s="44" t="s">
        <v>34015</v>
      </c>
      <c r="B434" s="44" t="s">
        <v>34017</v>
      </c>
      <c r="C434" s="44" t="s">
        <v>34018</v>
      </c>
      <c r="D434" s="44">
        <v>2.1189327119999999</v>
      </c>
      <c r="E434" s="44">
        <v>2.3440189629999999</v>
      </c>
      <c r="F434" s="44" t="s">
        <v>34016</v>
      </c>
      <c r="G434" s="41"/>
      <c r="H434" s="34"/>
      <c r="I434" s="34"/>
      <c r="J434" s="34"/>
    </row>
    <row r="435" spans="1:10" s="4" customFormat="1" ht="15.95" customHeight="1">
      <c r="A435" s="44" t="s">
        <v>34019</v>
      </c>
      <c r="B435" s="44" t="s">
        <v>34021</v>
      </c>
      <c r="C435" s="44" t="s">
        <v>34022</v>
      </c>
      <c r="D435" s="44">
        <v>2.1175699180000001</v>
      </c>
      <c r="E435" s="44">
        <v>2.3440189629999999</v>
      </c>
      <c r="F435" s="44" t="s">
        <v>34020</v>
      </c>
      <c r="G435" s="41"/>
      <c r="H435" s="34"/>
      <c r="I435" s="34"/>
      <c r="J435" s="34"/>
    </row>
    <row r="436" spans="1:10" s="4" customFormat="1" ht="15.95" customHeight="1">
      <c r="A436" s="44" t="s">
        <v>5837</v>
      </c>
      <c r="B436" s="44" t="s">
        <v>5839</v>
      </c>
      <c r="C436" s="44" t="s">
        <v>5840</v>
      </c>
      <c r="D436" s="44">
        <v>2.1146808880000001</v>
      </c>
      <c r="E436" s="44">
        <v>3.917281038</v>
      </c>
      <c r="F436" s="44" t="s">
        <v>5838</v>
      </c>
      <c r="G436" s="41"/>
      <c r="H436" s="34"/>
      <c r="I436" s="34"/>
      <c r="J436" s="34"/>
    </row>
    <row r="437" spans="1:10" s="4" customFormat="1" ht="15.95" customHeight="1">
      <c r="A437" s="44" t="s">
        <v>34023</v>
      </c>
      <c r="B437" s="44" t="s">
        <v>34025</v>
      </c>
      <c r="C437" s="44" t="s">
        <v>34026</v>
      </c>
      <c r="D437" s="44">
        <v>2.1111633319999998</v>
      </c>
      <c r="E437" s="44">
        <v>2.3440189629999999</v>
      </c>
      <c r="F437" s="44" t="s">
        <v>34024</v>
      </c>
      <c r="G437" s="41"/>
      <c r="H437" s="34"/>
      <c r="I437" s="34"/>
      <c r="J437" s="34"/>
    </row>
    <row r="438" spans="1:10" s="4" customFormat="1" ht="15.95" customHeight="1">
      <c r="A438" s="44" t="s">
        <v>34027</v>
      </c>
      <c r="B438" s="44" t="s">
        <v>34029</v>
      </c>
      <c r="C438" s="44" t="s">
        <v>34030</v>
      </c>
      <c r="D438" s="44">
        <v>2.1110915370000001</v>
      </c>
      <c r="E438" s="44">
        <v>3.917281038</v>
      </c>
      <c r="F438" s="44" t="s">
        <v>34028</v>
      </c>
      <c r="G438" s="41"/>
      <c r="H438" s="34"/>
      <c r="I438" s="34"/>
      <c r="J438" s="34"/>
    </row>
    <row r="439" spans="1:10" s="4" customFormat="1" ht="15.95" customHeight="1">
      <c r="A439" s="44" t="s">
        <v>11754</v>
      </c>
      <c r="B439" s="44" t="s">
        <v>11756</v>
      </c>
      <c r="C439" s="44" t="s">
        <v>11757</v>
      </c>
      <c r="D439" s="44">
        <v>2.1088909340000002</v>
      </c>
      <c r="E439" s="44">
        <v>0.37247235299999998</v>
      </c>
      <c r="F439" s="44" t="s">
        <v>11755</v>
      </c>
      <c r="G439" s="41"/>
      <c r="H439" s="34"/>
      <c r="I439" s="34"/>
      <c r="J439" s="34"/>
    </row>
    <row r="440" spans="1:10" s="4" customFormat="1" ht="15.95" customHeight="1">
      <c r="A440" s="44" t="s">
        <v>7277</v>
      </c>
      <c r="B440" s="44" t="s">
        <v>7279</v>
      </c>
      <c r="C440" s="44" t="s">
        <v>7280</v>
      </c>
      <c r="D440" s="44">
        <v>2.1047917520000001</v>
      </c>
      <c r="E440" s="44">
        <v>0.94379448799999999</v>
      </c>
      <c r="F440" s="44" t="s">
        <v>7278</v>
      </c>
      <c r="G440" s="41"/>
      <c r="H440" s="34"/>
      <c r="I440" s="34"/>
      <c r="J440" s="34"/>
    </row>
    <row r="441" spans="1:10" s="4" customFormat="1" ht="15.95" customHeight="1">
      <c r="A441" s="44" t="s">
        <v>6733</v>
      </c>
      <c r="B441" s="44" t="s">
        <v>6735</v>
      </c>
      <c r="C441" s="44" t="s">
        <v>6736</v>
      </c>
      <c r="D441" s="44">
        <v>2.099684023</v>
      </c>
      <c r="E441" s="44">
        <v>2.3440189629999999</v>
      </c>
      <c r="F441" s="44" t="s">
        <v>6734</v>
      </c>
      <c r="G441" s="41"/>
      <c r="H441" s="34"/>
      <c r="I441" s="34"/>
      <c r="J441" s="34"/>
    </row>
    <row r="442" spans="1:10" s="4" customFormat="1" ht="15.95" customHeight="1">
      <c r="A442" s="44" t="s">
        <v>20515</v>
      </c>
      <c r="B442" s="44" t="s">
        <v>20517</v>
      </c>
      <c r="C442" s="44" t="s">
        <v>20518</v>
      </c>
      <c r="D442" s="44">
        <v>2.0938838870000001</v>
      </c>
      <c r="E442" s="44">
        <v>3.5134873230000001</v>
      </c>
      <c r="F442" s="44" t="s">
        <v>20516</v>
      </c>
      <c r="G442" s="41"/>
      <c r="H442" s="34"/>
      <c r="I442" s="34"/>
      <c r="J442" s="34"/>
    </row>
    <row r="443" spans="1:10" s="4" customFormat="1" ht="15.95" customHeight="1">
      <c r="A443" s="44" t="s">
        <v>34031</v>
      </c>
      <c r="B443" s="44" t="s">
        <v>34033</v>
      </c>
      <c r="C443" s="44" t="s">
        <v>9</v>
      </c>
      <c r="D443" s="44">
        <v>2.087807728</v>
      </c>
      <c r="E443" s="44">
        <v>1.269519917</v>
      </c>
      <c r="F443" s="44" t="s">
        <v>34032</v>
      </c>
      <c r="G443" s="41"/>
      <c r="H443" s="34"/>
      <c r="I443" s="34"/>
      <c r="J443" s="34"/>
    </row>
    <row r="444" spans="1:10" s="4" customFormat="1" ht="15.95" customHeight="1">
      <c r="A444" s="44" t="s">
        <v>34034</v>
      </c>
      <c r="B444" s="44" t="s">
        <v>34036</v>
      </c>
      <c r="C444" s="44" t="s">
        <v>13333</v>
      </c>
      <c r="D444" s="44">
        <v>2.0867672210000001</v>
      </c>
      <c r="E444" s="44">
        <v>1.506127988</v>
      </c>
      <c r="F444" s="44" t="s">
        <v>34035</v>
      </c>
      <c r="G444" s="41"/>
      <c r="H444" s="34"/>
      <c r="I444" s="34"/>
      <c r="J444" s="34"/>
    </row>
    <row r="445" spans="1:10" s="4" customFormat="1" ht="15.95" customHeight="1">
      <c r="A445" s="44" t="s">
        <v>34037</v>
      </c>
      <c r="B445" s="44" t="s">
        <v>34039</v>
      </c>
      <c r="C445" s="44" t="s">
        <v>34041</v>
      </c>
      <c r="D445" s="44">
        <v>2.0843271589999999</v>
      </c>
      <c r="E445" s="44">
        <v>2.8809470209999999</v>
      </c>
      <c r="F445" s="44" t="s">
        <v>34038</v>
      </c>
      <c r="G445" s="41"/>
      <c r="H445" s="34"/>
      <c r="I445" s="34"/>
      <c r="J445" s="34"/>
    </row>
    <row r="446" spans="1:10" s="4" customFormat="1" ht="15.95" customHeight="1">
      <c r="A446" s="44" t="s">
        <v>29563</v>
      </c>
      <c r="B446" s="44" t="s">
        <v>29565</v>
      </c>
      <c r="C446" s="44" t="s">
        <v>29566</v>
      </c>
      <c r="D446" s="44">
        <v>2.0803897770000002</v>
      </c>
      <c r="E446" s="44">
        <v>1.89297593</v>
      </c>
      <c r="F446" s="44" t="s">
        <v>29564</v>
      </c>
      <c r="G446" s="41"/>
      <c r="H446" s="34"/>
      <c r="I446" s="34"/>
      <c r="J446" s="34"/>
    </row>
    <row r="447" spans="1:10" s="4" customFormat="1" ht="15.95" customHeight="1">
      <c r="A447" s="44" t="s">
        <v>228</v>
      </c>
      <c r="B447" s="44" t="s">
        <v>230</v>
      </c>
      <c r="C447" s="44" t="s">
        <v>231</v>
      </c>
      <c r="D447" s="44">
        <v>2.0784698380000002</v>
      </c>
      <c r="E447" s="44">
        <v>1.506127988</v>
      </c>
      <c r="F447" s="44" t="s">
        <v>229</v>
      </c>
      <c r="G447" s="41"/>
      <c r="H447" s="34"/>
      <c r="I447" s="34"/>
      <c r="J447" s="34"/>
    </row>
    <row r="448" spans="1:10" s="4" customFormat="1" ht="15.95" customHeight="1">
      <c r="A448" s="44" t="s">
        <v>24061</v>
      </c>
      <c r="B448" s="44" t="s">
        <v>24063</v>
      </c>
      <c r="C448" s="44" t="s">
        <v>24064</v>
      </c>
      <c r="D448" s="44">
        <v>2.0783906700000001</v>
      </c>
      <c r="E448" s="44">
        <v>1.506127988</v>
      </c>
      <c r="F448" s="44" t="s">
        <v>24062</v>
      </c>
      <c r="G448" s="41"/>
      <c r="H448" s="34"/>
      <c r="I448" s="34"/>
      <c r="J448" s="34"/>
    </row>
    <row r="449" spans="1:10" s="4" customFormat="1" ht="15.95" customHeight="1">
      <c r="A449" s="44" t="s">
        <v>34042</v>
      </c>
      <c r="B449" s="44" t="s">
        <v>34044</v>
      </c>
      <c r="C449" s="44" t="s">
        <v>9</v>
      </c>
      <c r="D449" s="44">
        <v>2.0762457369999998</v>
      </c>
      <c r="E449" s="44">
        <v>1.89297593</v>
      </c>
      <c r="F449" s="44" t="s">
        <v>34043</v>
      </c>
      <c r="G449" s="41"/>
      <c r="H449" s="34"/>
      <c r="I449" s="34"/>
      <c r="J449" s="34"/>
    </row>
    <row r="450" spans="1:10" s="4" customFormat="1" ht="15.95" customHeight="1">
      <c r="A450" s="44" t="s">
        <v>34045</v>
      </c>
      <c r="B450" s="44" t="s">
        <v>34047</v>
      </c>
      <c r="C450" s="44" t="s">
        <v>9</v>
      </c>
      <c r="D450" s="44">
        <v>2.076067519</v>
      </c>
      <c r="E450" s="44">
        <v>2.3440189629999999</v>
      </c>
      <c r="F450" s="44" t="s">
        <v>34046</v>
      </c>
      <c r="G450" s="41"/>
      <c r="H450" s="34"/>
      <c r="I450" s="34"/>
      <c r="J450" s="34"/>
    </row>
    <row r="451" spans="1:10" s="4" customFormat="1" ht="15.95" customHeight="1">
      <c r="A451" s="44" t="s">
        <v>2339</v>
      </c>
      <c r="B451" s="44" t="s">
        <v>2341</v>
      </c>
      <c r="C451" s="44" t="s">
        <v>9</v>
      </c>
      <c r="D451" s="44">
        <v>2.0754075009999999</v>
      </c>
      <c r="E451" s="44">
        <v>2.3440189629999999</v>
      </c>
      <c r="F451" s="44" t="s">
        <v>2340</v>
      </c>
      <c r="G451" s="41"/>
      <c r="H451" s="34"/>
      <c r="I451" s="34"/>
      <c r="J451" s="34"/>
    </row>
    <row r="452" spans="1:10" s="4" customFormat="1" ht="15.95" customHeight="1">
      <c r="A452" s="44" t="s">
        <v>6963</v>
      </c>
      <c r="B452" s="44" t="s">
        <v>6965</v>
      </c>
      <c r="C452" s="44" t="s">
        <v>6966</v>
      </c>
      <c r="D452" s="44">
        <v>2.0683177380000002</v>
      </c>
      <c r="E452" s="44">
        <v>0.94379448799999999</v>
      </c>
      <c r="F452" s="44" t="s">
        <v>6964</v>
      </c>
      <c r="G452" s="41"/>
      <c r="H452" s="34"/>
      <c r="I452" s="34"/>
      <c r="J452" s="34"/>
    </row>
    <row r="453" spans="1:10" s="4" customFormat="1" ht="15.95" customHeight="1">
      <c r="A453" s="44" t="s">
        <v>34048</v>
      </c>
      <c r="B453" s="44" t="s">
        <v>5873</v>
      </c>
      <c r="C453" s="44" t="s">
        <v>5874</v>
      </c>
      <c r="D453" s="44">
        <v>2.0633260830000002</v>
      </c>
      <c r="E453" s="44">
        <v>1.506127988</v>
      </c>
      <c r="F453" s="44" t="s">
        <v>5872</v>
      </c>
      <c r="G453" s="41"/>
      <c r="H453" s="34"/>
      <c r="I453" s="34"/>
      <c r="J453" s="34"/>
    </row>
    <row r="454" spans="1:10" s="4" customFormat="1" ht="15.95" customHeight="1">
      <c r="A454" s="44" t="s">
        <v>7661</v>
      </c>
      <c r="B454" s="44" t="s">
        <v>7663</v>
      </c>
      <c r="C454" s="44" t="s">
        <v>7664</v>
      </c>
      <c r="D454" s="44">
        <v>2.0623384050000002</v>
      </c>
      <c r="E454" s="44">
        <v>2.8809470209999999</v>
      </c>
      <c r="F454" s="44" t="s">
        <v>7662</v>
      </c>
      <c r="G454" s="41"/>
      <c r="H454" s="34"/>
      <c r="I454" s="34"/>
      <c r="J454" s="34"/>
    </row>
    <row r="455" spans="1:10" s="4" customFormat="1" ht="15.95" customHeight="1">
      <c r="A455" s="44" t="s">
        <v>7020</v>
      </c>
      <c r="B455" s="44" t="s">
        <v>7022</v>
      </c>
      <c r="C455" s="44" t="s">
        <v>7023</v>
      </c>
      <c r="D455" s="44">
        <v>2.062087494</v>
      </c>
      <c r="E455" s="44">
        <v>3.5134873230000001</v>
      </c>
      <c r="F455" s="44" t="s">
        <v>7021</v>
      </c>
      <c r="G455" s="41"/>
      <c r="H455" s="34"/>
      <c r="I455" s="34"/>
      <c r="J455" s="34"/>
    </row>
    <row r="456" spans="1:10" s="4" customFormat="1" ht="15.95" customHeight="1">
      <c r="A456" s="44" t="s">
        <v>22307</v>
      </c>
      <c r="B456" s="44" t="s">
        <v>22309</v>
      </c>
      <c r="C456" s="44" t="s">
        <v>9</v>
      </c>
      <c r="D456" s="44">
        <v>2.0551594610000001</v>
      </c>
      <c r="E456" s="44">
        <v>1.89297593</v>
      </c>
      <c r="F456" s="44" t="s">
        <v>22308</v>
      </c>
      <c r="G456" s="41"/>
      <c r="H456" s="34"/>
      <c r="I456" s="34"/>
      <c r="J456" s="34"/>
    </row>
    <row r="457" spans="1:10" s="4" customFormat="1" ht="15.95" customHeight="1">
      <c r="A457" s="44" t="s">
        <v>9041</v>
      </c>
      <c r="B457" s="44" t="s">
        <v>9043</v>
      </c>
      <c r="C457" s="44" t="s">
        <v>9044</v>
      </c>
      <c r="D457" s="44">
        <v>2.0548009789999999</v>
      </c>
      <c r="E457" s="44">
        <v>1.269519917</v>
      </c>
      <c r="F457" s="44" t="s">
        <v>9042</v>
      </c>
      <c r="G457" s="41"/>
      <c r="H457" s="34"/>
      <c r="I457" s="34"/>
      <c r="J457" s="34"/>
    </row>
    <row r="458" spans="1:10" s="4" customFormat="1" ht="15.95" customHeight="1">
      <c r="A458" s="44" t="s">
        <v>34049</v>
      </c>
      <c r="B458" s="44" t="s">
        <v>34051</v>
      </c>
      <c r="C458" s="44" t="s">
        <v>9</v>
      </c>
      <c r="D458" s="44">
        <v>2.0506158600000002</v>
      </c>
      <c r="E458" s="44">
        <v>2.8809470209999999</v>
      </c>
      <c r="F458" s="44" t="s">
        <v>34050</v>
      </c>
      <c r="G458" s="41"/>
      <c r="H458" s="34"/>
      <c r="I458" s="34"/>
      <c r="J458" s="34"/>
    </row>
    <row r="459" spans="1:10" s="4" customFormat="1" ht="15.95" customHeight="1">
      <c r="A459" s="44" t="s">
        <v>30468</v>
      </c>
      <c r="B459" s="44" t="s">
        <v>30470</v>
      </c>
      <c r="C459" s="44" t="s">
        <v>30471</v>
      </c>
      <c r="D459" s="44">
        <v>2.045019613</v>
      </c>
      <c r="E459" s="44">
        <v>4.1560073060000002</v>
      </c>
      <c r="F459" s="44" t="s">
        <v>30469</v>
      </c>
      <c r="G459" s="41"/>
      <c r="H459" s="34"/>
      <c r="I459" s="34"/>
      <c r="J459" s="34"/>
    </row>
    <row r="460" spans="1:10" s="4" customFormat="1" ht="15.95" customHeight="1">
      <c r="A460" s="44" t="s">
        <v>11442</v>
      </c>
      <c r="B460" s="44" t="s">
        <v>11444</v>
      </c>
      <c r="C460" s="44" t="s">
        <v>9</v>
      </c>
      <c r="D460" s="44">
        <v>2.0393620939999999</v>
      </c>
      <c r="E460" s="44">
        <v>3.5134873230000001</v>
      </c>
      <c r="F460" s="44" t="s">
        <v>11443</v>
      </c>
      <c r="G460" s="41"/>
      <c r="H460" s="34"/>
      <c r="I460" s="34"/>
      <c r="J460" s="34"/>
    </row>
    <row r="461" spans="1:10" s="4" customFormat="1" ht="15.95" customHeight="1">
      <c r="A461" s="44" t="s">
        <v>19854</v>
      </c>
      <c r="B461" s="44" t="s">
        <v>19856</v>
      </c>
      <c r="C461" s="44" t="s">
        <v>19857</v>
      </c>
      <c r="D461" s="44">
        <v>2.0388626030000001</v>
      </c>
      <c r="E461" s="44">
        <v>1.89297593</v>
      </c>
      <c r="F461" s="44" t="s">
        <v>19855</v>
      </c>
      <c r="G461" s="41"/>
      <c r="H461" s="34"/>
      <c r="I461" s="34"/>
      <c r="J461" s="34"/>
    </row>
    <row r="462" spans="1:10" s="4" customFormat="1" ht="15.95" customHeight="1">
      <c r="A462" s="44" t="s">
        <v>25112</v>
      </c>
      <c r="B462" s="44" t="s">
        <v>25114</v>
      </c>
      <c r="C462" s="44" t="s">
        <v>15608</v>
      </c>
      <c r="D462" s="44">
        <v>2.036576325</v>
      </c>
      <c r="E462" s="44">
        <v>2.3440189629999999</v>
      </c>
      <c r="F462" s="44" t="s">
        <v>25113</v>
      </c>
      <c r="G462" s="41"/>
      <c r="H462" s="34"/>
      <c r="I462" s="34"/>
      <c r="J462" s="34"/>
    </row>
    <row r="463" spans="1:10" s="4" customFormat="1" ht="15.95" customHeight="1">
      <c r="A463" s="44" t="s">
        <v>1835</v>
      </c>
      <c r="B463" s="44" t="s">
        <v>1837</v>
      </c>
      <c r="C463" s="44" t="s">
        <v>1838</v>
      </c>
      <c r="D463" s="44">
        <v>2.0348795580000001</v>
      </c>
      <c r="E463" s="44">
        <v>1.89297593</v>
      </c>
      <c r="F463" s="44" t="s">
        <v>1836</v>
      </c>
      <c r="G463" s="41"/>
      <c r="H463" s="34"/>
      <c r="I463" s="34"/>
      <c r="J463" s="34"/>
    </row>
    <row r="464" spans="1:10" s="4" customFormat="1" ht="15.95" customHeight="1">
      <c r="A464" s="44" t="s">
        <v>34052</v>
      </c>
      <c r="B464" s="44" t="s">
        <v>34054</v>
      </c>
      <c r="C464" s="44" t="s">
        <v>34055</v>
      </c>
      <c r="D464" s="44">
        <v>2.0331910029999998</v>
      </c>
      <c r="E464" s="44">
        <v>1.89297593</v>
      </c>
      <c r="F464" s="44" t="s">
        <v>34053</v>
      </c>
      <c r="G464" s="41"/>
      <c r="H464" s="34"/>
      <c r="I464" s="34"/>
      <c r="J464" s="34"/>
    </row>
    <row r="465" spans="1:10" s="4" customFormat="1" ht="15.95" customHeight="1">
      <c r="A465" s="44" t="s">
        <v>11303</v>
      </c>
      <c r="B465" s="44" t="s">
        <v>11305</v>
      </c>
      <c r="C465" s="44" t="s">
        <v>11306</v>
      </c>
      <c r="D465" s="44">
        <v>2.03266269</v>
      </c>
      <c r="E465" s="44">
        <v>1.269519917</v>
      </c>
      <c r="F465" s="44" t="s">
        <v>11304</v>
      </c>
      <c r="G465" s="41"/>
      <c r="H465" s="34"/>
      <c r="I465" s="34"/>
      <c r="J465" s="34"/>
    </row>
    <row r="466" spans="1:10" s="4" customFormat="1" ht="15.95" customHeight="1">
      <c r="A466" s="44" t="s">
        <v>8525</v>
      </c>
      <c r="B466" s="44" t="s">
        <v>8527</v>
      </c>
      <c r="C466" s="44" t="s">
        <v>2304</v>
      </c>
      <c r="D466" s="44">
        <v>2.0323932120000001</v>
      </c>
      <c r="E466" s="44">
        <v>4.1560073060000002</v>
      </c>
      <c r="F466" s="44" t="s">
        <v>8526</v>
      </c>
      <c r="G466" s="41"/>
      <c r="H466" s="34"/>
      <c r="I466" s="34"/>
      <c r="J466" s="34"/>
    </row>
    <row r="467" spans="1:10" s="4" customFormat="1" ht="15.95" customHeight="1">
      <c r="A467" s="44" t="s">
        <v>28943</v>
      </c>
      <c r="B467" s="44" t="s">
        <v>28945</v>
      </c>
      <c r="C467" s="44" t="s">
        <v>28946</v>
      </c>
      <c r="D467" s="44">
        <v>2.0309623609999998</v>
      </c>
      <c r="E467" s="44">
        <v>3.917281038</v>
      </c>
      <c r="F467" s="44" t="s">
        <v>28944</v>
      </c>
      <c r="G467" s="41"/>
      <c r="H467" s="34"/>
      <c r="I467" s="34"/>
      <c r="J467" s="34"/>
    </row>
    <row r="468" spans="1:10" s="4" customFormat="1" ht="15.95" customHeight="1">
      <c r="A468" s="44" t="s">
        <v>6179</v>
      </c>
      <c r="B468" s="44" t="s">
        <v>6181</v>
      </c>
      <c r="C468" s="44" t="s">
        <v>6182</v>
      </c>
      <c r="D468" s="44">
        <v>2.0304772500000001</v>
      </c>
      <c r="E468" s="44">
        <v>3.5134873230000001</v>
      </c>
      <c r="F468" s="44" t="s">
        <v>6180</v>
      </c>
      <c r="G468" s="41"/>
      <c r="H468" s="34"/>
      <c r="I468" s="34"/>
      <c r="J468" s="34"/>
    </row>
    <row r="469" spans="1:10" s="4" customFormat="1" ht="15.95" customHeight="1">
      <c r="A469" s="44" t="s">
        <v>22576</v>
      </c>
      <c r="B469" s="44" t="s">
        <v>22578</v>
      </c>
      <c r="C469" s="44" t="s">
        <v>22579</v>
      </c>
      <c r="D469" s="44">
        <v>2.0292078020000002</v>
      </c>
      <c r="E469" s="44">
        <v>4.1560073060000002</v>
      </c>
      <c r="F469" s="44" t="s">
        <v>22577</v>
      </c>
      <c r="G469" s="41"/>
      <c r="H469" s="34"/>
      <c r="I469" s="34"/>
      <c r="J469" s="34"/>
    </row>
    <row r="470" spans="1:10" s="4" customFormat="1" ht="15.95" customHeight="1">
      <c r="A470" s="44" t="s">
        <v>4731</v>
      </c>
      <c r="B470" s="44" t="s">
        <v>4733</v>
      </c>
      <c r="C470" s="44" t="s">
        <v>4734</v>
      </c>
      <c r="D470" s="44">
        <v>2.028176969</v>
      </c>
      <c r="E470" s="44">
        <v>2.3440189629999999</v>
      </c>
      <c r="F470" s="44" t="s">
        <v>4732</v>
      </c>
      <c r="G470" s="41"/>
      <c r="H470" s="34"/>
      <c r="I470" s="34"/>
      <c r="J470" s="34"/>
    </row>
    <row r="471" spans="1:10" s="4" customFormat="1" ht="15.95" customHeight="1">
      <c r="A471" s="44" t="s">
        <v>34056</v>
      </c>
      <c r="B471" s="44" t="s">
        <v>34058</v>
      </c>
      <c r="C471" s="44" t="s">
        <v>34059</v>
      </c>
      <c r="D471" s="44">
        <v>2.027932442</v>
      </c>
      <c r="E471" s="44">
        <v>2.3440189629999999</v>
      </c>
      <c r="F471" s="44" t="s">
        <v>34057</v>
      </c>
      <c r="G471" s="41"/>
      <c r="H471" s="34"/>
      <c r="I471" s="34"/>
      <c r="J471" s="34"/>
    </row>
    <row r="472" spans="1:10" s="4" customFormat="1" ht="15.95" customHeight="1">
      <c r="A472" s="44" t="s">
        <v>28993</v>
      </c>
      <c r="B472" s="44" t="s">
        <v>28995</v>
      </c>
      <c r="C472" s="44" t="s">
        <v>28996</v>
      </c>
      <c r="D472" s="44">
        <v>2.0277998780000002</v>
      </c>
      <c r="E472" s="44">
        <v>2.3440189629999999</v>
      </c>
      <c r="F472" s="44" t="s">
        <v>28994</v>
      </c>
      <c r="G472" s="41"/>
      <c r="H472" s="34"/>
      <c r="I472" s="34"/>
      <c r="J472" s="34"/>
    </row>
    <row r="473" spans="1:10" s="4" customFormat="1" ht="15.95" customHeight="1">
      <c r="A473" s="44" t="s">
        <v>20376</v>
      </c>
      <c r="B473" s="44" t="s">
        <v>20378</v>
      </c>
      <c r="C473" s="44" t="s">
        <v>18702</v>
      </c>
      <c r="D473" s="44">
        <v>2.025725204</v>
      </c>
      <c r="E473" s="44">
        <v>3.5134873230000001</v>
      </c>
      <c r="F473" s="44" t="s">
        <v>20377</v>
      </c>
      <c r="G473" s="41"/>
      <c r="H473" s="34"/>
      <c r="I473" s="34"/>
      <c r="J473" s="34"/>
    </row>
    <row r="474" spans="1:10" s="4" customFormat="1" ht="15.95" customHeight="1">
      <c r="A474" s="44" t="s">
        <v>11816</v>
      </c>
      <c r="B474" s="44" t="s">
        <v>11818</v>
      </c>
      <c r="C474" s="44" t="s">
        <v>11819</v>
      </c>
      <c r="D474" s="44">
        <v>2.020011851</v>
      </c>
      <c r="E474" s="44">
        <v>2.3440189629999999</v>
      </c>
      <c r="F474" s="44" t="s">
        <v>11817</v>
      </c>
      <c r="G474" s="41"/>
      <c r="H474" s="34"/>
      <c r="I474" s="34"/>
      <c r="J474" s="34"/>
    </row>
    <row r="475" spans="1:10" s="4" customFormat="1" ht="15.95" customHeight="1">
      <c r="A475" s="44" t="s">
        <v>34060</v>
      </c>
      <c r="B475" s="44" t="s">
        <v>34062</v>
      </c>
      <c r="C475" s="44" t="s">
        <v>28116</v>
      </c>
      <c r="D475" s="44">
        <v>2.0188823120000001</v>
      </c>
      <c r="E475" s="44">
        <v>0.677803767</v>
      </c>
      <c r="F475" s="44" t="s">
        <v>34061</v>
      </c>
      <c r="G475" s="41"/>
      <c r="H475" s="34"/>
      <c r="I475" s="34"/>
      <c r="J475" s="34"/>
    </row>
    <row r="476" spans="1:10" s="4" customFormat="1" ht="15.95" customHeight="1">
      <c r="A476" s="44" t="s">
        <v>24326</v>
      </c>
      <c r="B476" s="44" t="s">
        <v>24328</v>
      </c>
      <c r="C476" s="44" t="s">
        <v>24329</v>
      </c>
      <c r="D476" s="44">
        <v>2.0167863110000002</v>
      </c>
      <c r="E476" s="44">
        <v>2.8809470209999999</v>
      </c>
      <c r="F476" s="44" t="s">
        <v>24327</v>
      </c>
      <c r="G476" s="41"/>
      <c r="H476" s="34"/>
      <c r="I476" s="34"/>
      <c r="J476" s="34"/>
    </row>
    <row r="477" spans="1:10" s="4" customFormat="1" ht="15.95" customHeight="1">
      <c r="A477" s="44" t="s">
        <v>34063</v>
      </c>
      <c r="B477" s="44" t="s">
        <v>34065</v>
      </c>
      <c r="C477" s="44" t="s">
        <v>34066</v>
      </c>
      <c r="D477" s="44">
        <v>2.0086269940000001</v>
      </c>
      <c r="E477" s="44">
        <v>3.5134873230000001</v>
      </c>
      <c r="F477" s="44" t="s">
        <v>34064</v>
      </c>
      <c r="G477" s="41"/>
      <c r="H477" s="34"/>
      <c r="I477" s="34"/>
      <c r="J477" s="34"/>
    </row>
    <row r="478" spans="1:10" s="4" customFormat="1" ht="15.95" customHeight="1">
      <c r="A478" s="44" t="s">
        <v>34067</v>
      </c>
      <c r="B478" s="44" t="s">
        <v>34069</v>
      </c>
      <c r="C478" s="44" t="s">
        <v>34070</v>
      </c>
      <c r="D478" s="44">
        <v>2.0084427929999999</v>
      </c>
      <c r="E478" s="44">
        <v>1.269519917</v>
      </c>
      <c r="F478" s="44" t="s">
        <v>34068</v>
      </c>
      <c r="G478" s="41"/>
      <c r="H478" s="34"/>
      <c r="I478" s="34"/>
      <c r="J478" s="34"/>
    </row>
    <row r="479" spans="1:10" s="4" customFormat="1" ht="15.95" customHeight="1">
      <c r="A479" s="44" t="s">
        <v>23508</v>
      </c>
      <c r="B479" s="44" t="s">
        <v>23510</v>
      </c>
      <c r="C479" s="44" t="s">
        <v>23511</v>
      </c>
      <c r="D479" s="44">
        <v>2.0068805159999998</v>
      </c>
      <c r="E479" s="44">
        <v>1.506127988</v>
      </c>
      <c r="F479" s="44" t="s">
        <v>23509</v>
      </c>
      <c r="G479" s="41"/>
      <c r="H479" s="34"/>
      <c r="I479" s="34"/>
      <c r="J479" s="34"/>
    </row>
    <row r="480" spans="1:10" s="4" customFormat="1" ht="15.95" customHeight="1">
      <c r="A480" s="44" t="s">
        <v>34071</v>
      </c>
      <c r="B480" s="44" t="s">
        <v>34073</v>
      </c>
      <c r="C480" s="44" t="s">
        <v>34074</v>
      </c>
      <c r="D480" s="44">
        <v>2.0065428700000001</v>
      </c>
      <c r="E480" s="44">
        <v>4.1560073060000002</v>
      </c>
      <c r="F480" s="44" t="s">
        <v>34072</v>
      </c>
      <c r="G480" s="41"/>
      <c r="H480" s="34"/>
      <c r="I480" s="34"/>
      <c r="J480" s="34"/>
    </row>
    <row r="481" spans="1:10" s="4" customFormat="1" ht="15.95" customHeight="1">
      <c r="A481" s="44" t="s">
        <v>8428</v>
      </c>
      <c r="B481" s="44" t="s">
        <v>8430</v>
      </c>
      <c r="C481" s="44" t="s">
        <v>8431</v>
      </c>
      <c r="D481" s="44">
        <v>2.0064265990000001</v>
      </c>
      <c r="E481" s="44">
        <v>1.269519917</v>
      </c>
      <c r="F481" s="44" t="s">
        <v>8429</v>
      </c>
      <c r="G481" s="41"/>
      <c r="H481" s="34"/>
      <c r="I481" s="34"/>
      <c r="J481" s="34"/>
    </row>
    <row r="482" spans="1:10" s="4" customFormat="1" ht="15.95" customHeight="1">
      <c r="A482" s="44" t="s">
        <v>34075</v>
      </c>
      <c r="B482" s="44" t="s">
        <v>34077</v>
      </c>
      <c r="C482" s="44" t="s">
        <v>9</v>
      </c>
      <c r="D482" s="44">
        <v>2.0042882070000001</v>
      </c>
      <c r="E482" s="44">
        <v>2.3440189629999999</v>
      </c>
      <c r="F482" s="44" t="s">
        <v>34076</v>
      </c>
      <c r="G482" s="41"/>
      <c r="H482" s="34"/>
      <c r="I482" s="34"/>
      <c r="J482" s="34"/>
    </row>
    <row r="483" spans="1:10" s="4" customFormat="1" ht="15.95" customHeight="1">
      <c r="A483" s="44" t="s">
        <v>30505</v>
      </c>
      <c r="B483" s="44" t="s">
        <v>30507</v>
      </c>
      <c r="C483" s="44" t="s">
        <v>30508</v>
      </c>
      <c r="D483" s="44">
        <v>2.0008089550000001</v>
      </c>
      <c r="E483" s="44">
        <v>1.161237335</v>
      </c>
      <c r="F483" s="44" t="s">
        <v>30506</v>
      </c>
      <c r="G483" s="41"/>
      <c r="H483" s="34"/>
      <c r="I483" s="34"/>
      <c r="J483" s="34"/>
    </row>
    <row r="484" spans="1:10" s="4" customFormat="1" ht="15.95" customHeight="1">
      <c r="A484" s="44" t="s">
        <v>17271</v>
      </c>
      <c r="B484" s="44" t="s">
        <v>17273</v>
      </c>
      <c r="C484" s="44" t="s">
        <v>9</v>
      </c>
      <c r="D484" s="44">
        <v>0.49806967600000002</v>
      </c>
      <c r="E484" s="44">
        <v>4.1560073060000002</v>
      </c>
      <c r="F484" s="44" t="s">
        <v>17272</v>
      </c>
      <c r="G484" s="41"/>
      <c r="H484" s="34"/>
      <c r="I484" s="34"/>
      <c r="J484" s="34"/>
    </row>
    <row r="485" spans="1:10" s="4" customFormat="1" ht="15.95" customHeight="1">
      <c r="A485" s="44" t="s">
        <v>20272</v>
      </c>
      <c r="B485" s="44" t="s">
        <v>20274</v>
      </c>
      <c r="C485" s="44" t="s">
        <v>20275</v>
      </c>
      <c r="D485" s="44">
        <v>0.49746253800000001</v>
      </c>
      <c r="E485" s="44">
        <v>3.917281038</v>
      </c>
      <c r="F485" s="44" t="s">
        <v>20273</v>
      </c>
      <c r="G485" s="41"/>
      <c r="H485" s="34"/>
      <c r="I485" s="34"/>
      <c r="J485" s="34"/>
    </row>
    <row r="486" spans="1:10" s="4" customFormat="1" ht="15.95" customHeight="1">
      <c r="A486" s="44" t="s">
        <v>34078</v>
      </c>
      <c r="B486" s="44" t="s">
        <v>34080</v>
      </c>
      <c r="C486" s="44" t="s">
        <v>34081</v>
      </c>
      <c r="D486" s="44">
        <v>0.49676754400000001</v>
      </c>
      <c r="E486" s="44">
        <v>4.1560073060000002</v>
      </c>
      <c r="F486" s="44" t="s">
        <v>34079</v>
      </c>
      <c r="G486" s="41"/>
      <c r="H486" s="34"/>
      <c r="I486" s="34"/>
      <c r="J486" s="34"/>
    </row>
    <row r="487" spans="1:10" s="4" customFormat="1" ht="15.95" customHeight="1">
      <c r="A487" s="44" t="s">
        <v>34082</v>
      </c>
      <c r="B487" s="44" t="s">
        <v>34084</v>
      </c>
      <c r="C487" s="44" t="s">
        <v>34085</v>
      </c>
      <c r="D487" s="44">
        <v>0.49485822000000002</v>
      </c>
      <c r="E487" s="44">
        <v>4.1560073060000002</v>
      </c>
      <c r="F487" s="44" t="s">
        <v>34083</v>
      </c>
      <c r="G487" s="41"/>
      <c r="H487" s="34"/>
      <c r="I487" s="34"/>
      <c r="J487" s="34"/>
    </row>
    <row r="488" spans="1:10" s="4" customFormat="1" ht="15.95" customHeight="1">
      <c r="A488" s="44" t="s">
        <v>18105</v>
      </c>
      <c r="B488" s="44" t="s">
        <v>18107</v>
      </c>
      <c r="C488" s="44" t="s">
        <v>18108</v>
      </c>
      <c r="D488" s="44">
        <v>0.49435702999999998</v>
      </c>
      <c r="E488" s="44">
        <v>4.1560073060000002</v>
      </c>
      <c r="F488" s="44" t="s">
        <v>18106</v>
      </c>
      <c r="G488" s="41"/>
      <c r="H488" s="34"/>
      <c r="I488" s="34"/>
      <c r="J488" s="34"/>
    </row>
    <row r="489" spans="1:10" s="4" customFormat="1" ht="15.95" customHeight="1">
      <c r="A489" s="44" t="s">
        <v>24609</v>
      </c>
      <c r="B489" s="44" t="s">
        <v>24611</v>
      </c>
      <c r="C489" s="44" t="s">
        <v>22326</v>
      </c>
      <c r="D489" s="44">
        <v>0.49296878799999999</v>
      </c>
      <c r="E489" s="44">
        <v>2.4727809650000001</v>
      </c>
      <c r="F489" s="44" t="s">
        <v>24610</v>
      </c>
      <c r="G489" s="41"/>
      <c r="H489" s="34"/>
      <c r="I489" s="34"/>
      <c r="J489" s="34"/>
    </row>
    <row r="490" spans="1:10" s="4" customFormat="1" ht="15.95" customHeight="1">
      <c r="A490" s="44" t="s">
        <v>26876</v>
      </c>
      <c r="B490" s="44" t="s">
        <v>26878</v>
      </c>
      <c r="C490" s="44" t="s">
        <v>9</v>
      </c>
      <c r="D490" s="44">
        <v>0.49278684900000003</v>
      </c>
      <c r="E490" s="44">
        <v>2.4727809650000001</v>
      </c>
      <c r="F490" s="44" t="s">
        <v>26877</v>
      </c>
      <c r="G490" s="41"/>
      <c r="H490" s="34"/>
      <c r="I490" s="34"/>
      <c r="J490" s="34"/>
    </row>
    <row r="491" spans="1:10" s="4" customFormat="1" ht="15.95" customHeight="1">
      <c r="A491" s="44" t="s">
        <v>13129</v>
      </c>
      <c r="B491" s="44" t="s">
        <v>13131</v>
      </c>
      <c r="C491" s="44" t="s">
        <v>13132</v>
      </c>
      <c r="D491" s="44">
        <v>0.49199690899999998</v>
      </c>
      <c r="E491" s="44">
        <v>2.4727809650000001</v>
      </c>
      <c r="F491" s="44" t="s">
        <v>13130</v>
      </c>
      <c r="G491" s="41"/>
      <c r="H491" s="34"/>
      <c r="I491" s="34"/>
      <c r="J491" s="34"/>
    </row>
    <row r="492" spans="1:10" s="4" customFormat="1" ht="15.95" customHeight="1">
      <c r="A492" s="44" t="s">
        <v>34086</v>
      </c>
      <c r="B492" s="44" t="s">
        <v>34088</v>
      </c>
      <c r="C492" s="44" t="s">
        <v>34089</v>
      </c>
      <c r="D492" s="44">
        <v>0.49048008399999998</v>
      </c>
      <c r="E492" s="44">
        <v>3.917281038</v>
      </c>
      <c r="F492" s="44" t="s">
        <v>34087</v>
      </c>
      <c r="G492" s="41"/>
      <c r="H492" s="34"/>
      <c r="I492" s="34"/>
      <c r="J492" s="34"/>
    </row>
    <row r="493" spans="1:10" s="4" customFormat="1" ht="15.95" customHeight="1">
      <c r="A493" s="44" t="s">
        <v>11947</v>
      </c>
      <c r="B493" s="44" t="s">
        <v>11949</v>
      </c>
      <c r="C493" s="44" t="s">
        <v>11950</v>
      </c>
      <c r="D493" s="44">
        <v>0.48962142800000003</v>
      </c>
      <c r="E493" s="44">
        <v>3.917281038</v>
      </c>
      <c r="F493" s="44" t="s">
        <v>11948</v>
      </c>
      <c r="G493" s="41"/>
      <c r="H493" s="34"/>
      <c r="I493" s="34"/>
      <c r="J493" s="34"/>
    </row>
    <row r="494" spans="1:10" s="4" customFormat="1" ht="15.95" customHeight="1">
      <c r="A494" s="44" t="s">
        <v>34090</v>
      </c>
      <c r="B494" s="44" t="s">
        <v>34092</v>
      </c>
      <c r="C494" s="44" t="s">
        <v>34093</v>
      </c>
      <c r="D494" s="44">
        <v>0.48945525899999998</v>
      </c>
      <c r="E494" s="44">
        <v>3.917281038</v>
      </c>
      <c r="F494" s="44" t="s">
        <v>34091</v>
      </c>
      <c r="G494" s="41"/>
      <c r="H494" s="34"/>
      <c r="I494" s="34"/>
      <c r="J494" s="34"/>
    </row>
    <row r="495" spans="1:10" s="4" customFormat="1" ht="15.95" customHeight="1">
      <c r="A495" s="44" t="s">
        <v>17274</v>
      </c>
      <c r="B495" s="44" t="s">
        <v>17276</v>
      </c>
      <c r="C495" s="44" t="s">
        <v>17277</v>
      </c>
      <c r="D495" s="44">
        <v>0.47933113199999999</v>
      </c>
      <c r="E495" s="44">
        <v>4.1560073060000002</v>
      </c>
      <c r="F495" s="44" t="s">
        <v>17275</v>
      </c>
      <c r="G495" s="41"/>
      <c r="H495" s="34"/>
      <c r="I495" s="34"/>
      <c r="J495" s="34"/>
    </row>
    <row r="496" spans="1:10" s="4" customFormat="1" ht="15.95" customHeight="1">
      <c r="A496" s="44" t="s">
        <v>34094</v>
      </c>
      <c r="B496" s="44" t="s">
        <v>34096</v>
      </c>
      <c r="C496" s="44" t="s">
        <v>9</v>
      </c>
      <c r="D496" s="44">
        <v>0.47785692699999999</v>
      </c>
      <c r="E496" s="44">
        <v>3.5134873230000001</v>
      </c>
      <c r="F496" s="44" t="s">
        <v>34095</v>
      </c>
      <c r="G496" s="41"/>
      <c r="H496" s="34"/>
      <c r="I496" s="34"/>
      <c r="J496" s="34"/>
    </row>
    <row r="497" spans="1:10" s="4" customFormat="1" ht="15.95" customHeight="1">
      <c r="A497" s="44" t="s">
        <v>13011</v>
      </c>
      <c r="B497" s="44" t="s">
        <v>13013</v>
      </c>
      <c r="C497" s="44" t="s">
        <v>9</v>
      </c>
      <c r="D497" s="44">
        <v>0.47424819800000001</v>
      </c>
      <c r="E497" s="44">
        <v>2.4727809650000001</v>
      </c>
      <c r="F497" s="44" t="s">
        <v>13012</v>
      </c>
      <c r="G497" s="41"/>
      <c r="H497" s="34"/>
      <c r="I497" s="34"/>
      <c r="J497" s="34"/>
    </row>
    <row r="498" spans="1:10" s="4" customFormat="1" ht="15.95" customHeight="1">
      <c r="A498" s="44" t="s">
        <v>34097</v>
      </c>
      <c r="B498" s="44" t="s">
        <v>34099</v>
      </c>
      <c r="C498" s="44" t="s">
        <v>9</v>
      </c>
      <c r="D498" s="44">
        <v>0.47409285699999998</v>
      </c>
      <c r="E498" s="44">
        <v>2.4727809650000001</v>
      </c>
      <c r="F498" s="44" t="s">
        <v>34098</v>
      </c>
      <c r="G498" s="41"/>
      <c r="H498" s="34"/>
      <c r="I498" s="34"/>
      <c r="J498" s="34"/>
    </row>
    <row r="499" spans="1:10" s="4" customFormat="1" ht="15.95" customHeight="1">
      <c r="A499" s="44" t="s">
        <v>15447</v>
      </c>
      <c r="B499" s="44" t="s">
        <v>15449</v>
      </c>
      <c r="C499" s="44" t="s">
        <v>15450</v>
      </c>
      <c r="D499" s="44">
        <v>0.47323032199999998</v>
      </c>
      <c r="E499" s="44">
        <v>3.5134873230000001</v>
      </c>
      <c r="F499" s="44" t="s">
        <v>15448</v>
      </c>
      <c r="G499" s="41"/>
      <c r="H499" s="34"/>
      <c r="I499" s="34"/>
      <c r="J499" s="34"/>
    </row>
    <row r="500" spans="1:10" s="4" customFormat="1" ht="15.95" customHeight="1">
      <c r="A500" s="44" t="s">
        <v>34100</v>
      </c>
      <c r="B500" s="44" t="s">
        <v>34102</v>
      </c>
      <c r="C500" s="44" t="s">
        <v>9</v>
      </c>
      <c r="D500" s="44">
        <v>0.47140964800000001</v>
      </c>
      <c r="E500" s="44">
        <v>4.1560073060000002</v>
      </c>
      <c r="F500" s="44" t="s">
        <v>34101</v>
      </c>
      <c r="G500" s="41"/>
      <c r="H500" s="34"/>
      <c r="I500" s="34"/>
      <c r="J500" s="34"/>
    </row>
    <row r="501" spans="1:10" s="4" customFormat="1" ht="15.95" customHeight="1">
      <c r="A501" s="44" t="s">
        <v>15624</v>
      </c>
      <c r="B501" s="44" t="s">
        <v>15626</v>
      </c>
      <c r="C501" s="44" t="s">
        <v>15627</v>
      </c>
      <c r="D501" s="44">
        <v>0.46949170899999998</v>
      </c>
      <c r="E501" s="44">
        <v>4.1560073060000002</v>
      </c>
      <c r="F501" s="44" t="s">
        <v>15625</v>
      </c>
      <c r="G501" s="41"/>
      <c r="H501" s="34"/>
      <c r="I501" s="34"/>
      <c r="J501" s="34"/>
    </row>
    <row r="502" spans="1:10" s="4" customFormat="1" ht="15.95" customHeight="1">
      <c r="A502" s="44" t="s">
        <v>15628</v>
      </c>
      <c r="B502" s="44" t="s">
        <v>15630</v>
      </c>
      <c r="C502" s="44" t="s">
        <v>15631</v>
      </c>
      <c r="D502" s="44">
        <v>0.468600611</v>
      </c>
      <c r="E502" s="44">
        <v>1.506127988</v>
      </c>
      <c r="F502" s="44" t="s">
        <v>15629</v>
      </c>
      <c r="G502" s="41"/>
      <c r="H502" s="34"/>
      <c r="I502" s="34"/>
      <c r="J502" s="34"/>
    </row>
    <row r="503" spans="1:10" s="4" customFormat="1" ht="15.95" customHeight="1">
      <c r="A503" s="44" t="s">
        <v>20233</v>
      </c>
      <c r="B503" s="44" t="s">
        <v>20235</v>
      </c>
      <c r="C503" s="44" t="s">
        <v>20236</v>
      </c>
      <c r="D503" s="44">
        <v>0.468286751</v>
      </c>
      <c r="E503" s="44">
        <v>4.1560073060000002</v>
      </c>
      <c r="F503" s="44" t="s">
        <v>20234</v>
      </c>
      <c r="G503" s="41"/>
      <c r="H503" s="34"/>
      <c r="I503" s="34"/>
      <c r="J503" s="34"/>
    </row>
    <row r="504" spans="1:10" s="4" customFormat="1" ht="15.95" customHeight="1">
      <c r="A504" s="44" t="s">
        <v>22455</v>
      </c>
      <c r="B504" s="44" t="s">
        <v>22457</v>
      </c>
      <c r="C504" s="44" t="s">
        <v>22458</v>
      </c>
      <c r="D504" s="44">
        <v>0.46818165899999997</v>
      </c>
      <c r="E504" s="44">
        <v>4.1560073060000002</v>
      </c>
      <c r="F504" s="44" t="s">
        <v>22456</v>
      </c>
      <c r="G504" s="41"/>
      <c r="H504" s="34"/>
      <c r="I504" s="34"/>
      <c r="J504" s="34"/>
    </row>
    <row r="505" spans="1:10" s="4" customFormat="1" ht="15.95" customHeight="1">
      <c r="A505" s="44" t="s">
        <v>13202</v>
      </c>
      <c r="B505" s="44" t="s">
        <v>13204</v>
      </c>
      <c r="C505" s="44" t="s">
        <v>13205</v>
      </c>
      <c r="D505" s="44">
        <v>0.46787553599999998</v>
      </c>
      <c r="E505" s="44">
        <v>3.5134873230000001</v>
      </c>
      <c r="F505" s="44" t="s">
        <v>13203</v>
      </c>
      <c r="G505" s="41"/>
      <c r="H505" s="34"/>
      <c r="I505" s="34"/>
      <c r="J505" s="34"/>
    </row>
    <row r="506" spans="1:10" s="4" customFormat="1" ht="15.95" customHeight="1">
      <c r="A506" s="44" t="s">
        <v>32464</v>
      </c>
      <c r="B506" s="44" t="s">
        <v>32466</v>
      </c>
      <c r="C506" s="44" t="s">
        <v>32467</v>
      </c>
      <c r="D506" s="44">
        <v>0.46781989800000001</v>
      </c>
      <c r="E506" s="44">
        <v>3.5134873230000001</v>
      </c>
      <c r="F506" s="44" t="s">
        <v>32465</v>
      </c>
      <c r="G506" s="41"/>
      <c r="H506" s="34"/>
      <c r="I506" s="34"/>
      <c r="J506" s="34"/>
    </row>
    <row r="507" spans="1:10" s="4" customFormat="1" ht="15.95" customHeight="1">
      <c r="A507" s="44" t="s">
        <v>33140</v>
      </c>
      <c r="B507" s="44" t="s">
        <v>33142</v>
      </c>
      <c r="C507" s="44" t="s">
        <v>9</v>
      </c>
      <c r="D507" s="44">
        <v>0.467742934</v>
      </c>
      <c r="E507" s="44">
        <v>4.1560073060000002</v>
      </c>
      <c r="F507" s="44" t="s">
        <v>33141</v>
      </c>
      <c r="G507" s="41"/>
      <c r="H507" s="34"/>
      <c r="I507" s="34"/>
      <c r="J507" s="34"/>
    </row>
    <row r="508" spans="1:10" s="4" customFormat="1" ht="15.95" customHeight="1">
      <c r="A508" s="44" t="s">
        <v>15771</v>
      </c>
      <c r="B508" s="44" t="s">
        <v>15773</v>
      </c>
      <c r="C508" s="44" t="s">
        <v>15774</v>
      </c>
      <c r="D508" s="44">
        <v>0.46727619799999998</v>
      </c>
      <c r="E508" s="44">
        <v>2.4727809650000001</v>
      </c>
      <c r="F508" s="44" t="s">
        <v>15772</v>
      </c>
      <c r="G508" s="41"/>
      <c r="H508" s="34"/>
      <c r="I508" s="34"/>
      <c r="J508" s="34"/>
    </row>
    <row r="509" spans="1:10" s="4" customFormat="1" ht="15.95" customHeight="1">
      <c r="A509" s="44" t="s">
        <v>32839</v>
      </c>
      <c r="B509" s="44" t="s">
        <v>32841</v>
      </c>
      <c r="C509" s="44" t="s">
        <v>32842</v>
      </c>
      <c r="D509" s="44">
        <v>0.46717388599999998</v>
      </c>
      <c r="E509" s="44">
        <v>3.917281038</v>
      </c>
      <c r="F509" s="44" t="s">
        <v>32840</v>
      </c>
      <c r="G509" s="41"/>
      <c r="H509" s="34"/>
      <c r="I509" s="34"/>
      <c r="J509" s="34"/>
    </row>
    <row r="510" spans="1:10" s="4" customFormat="1" ht="15.95" customHeight="1">
      <c r="A510" s="44" t="s">
        <v>34103</v>
      </c>
      <c r="B510" s="44" t="s">
        <v>34105</v>
      </c>
      <c r="C510" s="44" t="s">
        <v>393</v>
      </c>
      <c r="D510" s="44">
        <v>0.46706582299999999</v>
      </c>
      <c r="E510" s="44">
        <v>1.89297593</v>
      </c>
      <c r="F510" s="44" t="s">
        <v>34104</v>
      </c>
      <c r="G510" s="41"/>
      <c r="H510" s="34"/>
      <c r="I510" s="34"/>
      <c r="J510" s="34"/>
    </row>
    <row r="511" spans="1:10" s="4" customFormat="1" ht="15.95" customHeight="1">
      <c r="A511" s="44" t="s">
        <v>34106</v>
      </c>
      <c r="B511" s="44" t="s">
        <v>34108</v>
      </c>
      <c r="C511" s="44" t="s">
        <v>9</v>
      </c>
      <c r="D511" s="44">
        <v>0.46613371799999997</v>
      </c>
      <c r="E511" s="44">
        <v>3.5134873230000001</v>
      </c>
      <c r="F511" s="44" t="s">
        <v>34107</v>
      </c>
      <c r="G511" s="41"/>
      <c r="H511" s="34"/>
      <c r="I511" s="34"/>
      <c r="J511" s="34"/>
    </row>
    <row r="512" spans="1:10" s="4" customFormat="1" ht="15.95" customHeight="1">
      <c r="A512" s="44" t="s">
        <v>13969</v>
      </c>
      <c r="B512" s="44" t="s">
        <v>13971</v>
      </c>
      <c r="C512" s="44" t="s">
        <v>12346</v>
      </c>
      <c r="D512" s="44">
        <v>0.46585800700000002</v>
      </c>
      <c r="E512" s="44">
        <v>1.89297593</v>
      </c>
      <c r="F512" s="44" t="s">
        <v>13970</v>
      </c>
      <c r="G512" s="41"/>
      <c r="H512" s="34"/>
      <c r="I512" s="34"/>
      <c r="J512" s="34"/>
    </row>
    <row r="513" spans="1:10" s="4" customFormat="1" ht="15.95" customHeight="1">
      <c r="A513" s="44" t="s">
        <v>14705</v>
      </c>
      <c r="B513" s="44" t="s">
        <v>14707</v>
      </c>
      <c r="C513" s="44" t="s">
        <v>14708</v>
      </c>
      <c r="D513" s="44">
        <v>0.464535902</v>
      </c>
      <c r="E513" s="44">
        <v>3.5134873230000001</v>
      </c>
      <c r="F513" s="44" t="s">
        <v>14706</v>
      </c>
      <c r="G513" s="41"/>
      <c r="H513" s="34"/>
      <c r="I513" s="34"/>
      <c r="J513" s="34"/>
    </row>
    <row r="514" spans="1:10" s="4" customFormat="1" ht="15.95" customHeight="1">
      <c r="A514" s="44" t="s">
        <v>19109</v>
      </c>
      <c r="B514" s="44" t="s">
        <v>19111</v>
      </c>
      <c r="C514" s="44" t="s">
        <v>19112</v>
      </c>
      <c r="D514" s="44">
        <v>0.46449692799999998</v>
      </c>
      <c r="E514" s="44">
        <v>3.5134873230000001</v>
      </c>
      <c r="F514" s="44" t="s">
        <v>19110</v>
      </c>
      <c r="G514" s="41"/>
      <c r="H514" s="34"/>
      <c r="I514" s="34"/>
      <c r="J514" s="34"/>
    </row>
    <row r="515" spans="1:10" s="4" customFormat="1" ht="15.95" customHeight="1">
      <c r="A515" s="44" t="s">
        <v>15715</v>
      </c>
      <c r="B515" s="44" t="s">
        <v>15717</v>
      </c>
      <c r="C515" s="44" t="s">
        <v>15718</v>
      </c>
      <c r="D515" s="44">
        <v>0.464199046</v>
      </c>
      <c r="E515" s="44">
        <v>3.917281038</v>
      </c>
      <c r="F515" s="44" t="s">
        <v>15716</v>
      </c>
      <c r="G515" s="41"/>
      <c r="H515" s="34"/>
      <c r="I515" s="34"/>
      <c r="J515" s="34"/>
    </row>
    <row r="516" spans="1:10" s="4" customFormat="1" ht="15.95" customHeight="1">
      <c r="A516" s="44" t="s">
        <v>33133</v>
      </c>
      <c r="B516" s="44" t="s">
        <v>33135</v>
      </c>
      <c r="C516" s="44" t="s">
        <v>33136</v>
      </c>
      <c r="D516" s="44">
        <v>0.46364991900000002</v>
      </c>
      <c r="E516" s="44">
        <v>3.917281038</v>
      </c>
      <c r="F516" s="44" t="s">
        <v>33134</v>
      </c>
      <c r="G516" s="41"/>
      <c r="H516" s="34"/>
      <c r="I516" s="34"/>
      <c r="J516" s="34"/>
    </row>
    <row r="517" spans="1:10" s="4" customFormat="1" ht="15.95" customHeight="1">
      <c r="A517" s="44" t="s">
        <v>34109</v>
      </c>
      <c r="B517" s="44" t="s">
        <v>34111</v>
      </c>
      <c r="C517" s="44" t="s">
        <v>19388</v>
      </c>
      <c r="D517" s="44">
        <v>0.46271924800000003</v>
      </c>
      <c r="E517" s="44">
        <v>4.1560073060000002</v>
      </c>
      <c r="F517" s="44" t="s">
        <v>34110</v>
      </c>
      <c r="G517" s="41"/>
      <c r="H517" s="34"/>
      <c r="I517" s="34"/>
      <c r="J517" s="34"/>
    </row>
    <row r="518" spans="1:10" s="4" customFormat="1" ht="15.95" customHeight="1">
      <c r="A518" s="44" t="s">
        <v>34112</v>
      </c>
      <c r="B518" s="44" t="s">
        <v>34114</v>
      </c>
      <c r="C518" s="44" t="s">
        <v>34115</v>
      </c>
      <c r="D518" s="44">
        <v>0.46232662800000002</v>
      </c>
      <c r="E518" s="44">
        <v>3.917281038</v>
      </c>
      <c r="F518" s="44" t="s">
        <v>34113</v>
      </c>
      <c r="G518" s="41"/>
      <c r="H518" s="34"/>
      <c r="I518" s="34"/>
      <c r="J518" s="34"/>
    </row>
    <row r="519" spans="1:10" s="4" customFormat="1" ht="15.95" customHeight="1">
      <c r="A519" s="44" t="s">
        <v>34116</v>
      </c>
      <c r="B519" s="44" t="s">
        <v>5371</v>
      </c>
      <c r="C519" s="44" t="s">
        <v>5372</v>
      </c>
      <c r="D519" s="44">
        <v>0.46150987300000001</v>
      </c>
      <c r="E519" s="44">
        <v>2.4727809650000001</v>
      </c>
      <c r="F519" s="44" t="s">
        <v>5370</v>
      </c>
      <c r="G519" s="41"/>
      <c r="H519" s="34"/>
      <c r="I519" s="34"/>
      <c r="J519" s="34"/>
    </row>
    <row r="520" spans="1:10" s="4" customFormat="1" ht="15.95" customHeight="1">
      <c r="A520" s="44" t="s">
        <v>16398</v>
      </c>
      <c r="B520" s="44" t="s">
        <v>16400</v>
      </c>
      <c r="C520" s="44" t="s">
        <v>16401</v>
      </c>
      <c r="D520" s="44">
        <v>0.46080702299999998</v>
      </c>
      <c r="E520" s="44">
        <v>3.917281038</v>
      </c>
      <c r="F520" s="44" t="s">
        <v>16399</v>
      </c>
      <c r="G520" s="41"/>
      <c r="H520" s="34"/>
      <c r="I520" s="34"/>
      <c r="J520" s="34"/>
    </row>
    <row r="521" spans="1:10" s="4" customFormat="1" ht="15.95" customHeight="1">
      <c r="A521" s="44" t="s">
        <v>13955</v>
      </c>
      <c r="B521" s="44" t="s">
        <v>13957</v>
      </c>
      <c r="C521" s="44" t="s">
        <v>13958</v>
      </c>
      <c r="D521" s="44">
        <v>0.45930701000000002</v>
      </c>
      <c r="E521" s="44">
        <v>1.89297593</v>
      </c>
      <c r="F521" s="44" t="s">
        <v>13956</v>
      </c>
      <c r="G521" s="41"/>
      <c r="H521" s="34"/>
      <c r="I521" s="34"/>
      <c r="J521" s="34"/>
    </row>
    <row r="522" spans="1:10" s="4" customFormat="1" ht="15.95" customHeight="1">
      <c r="A522" s="44" t="s">
        <v>19341</v>
      </c>
      <c r="B522" s="44" t="s">
        <v>19343</v>
      </c>
      <c r="C522" s="44" t="s">
        <v>19344</v>
      </c>
      <c r="D522" s="44">
        <v>0.45829202499999999</v>
      </c>
      <c r="E522" s="44">
        <v>4.1560073060000002</v>
      </c>
      <c r="F522" s="44" t="s">
        <v>19342</v>
      </c>
      <c r="G522" s="41"/>
      <c r="H522" s="34"/>
      <c r="I522" s="34"/>
      <c r="J522" s="34"/>
    </row>
    <row r="523" spans="1:10" s="4" customFormat="1" ht="15.95" customHeight="1">
      <c r="A523" s="44" t="s">
        <v>32387</v>
      </c>
      <c r="B523" s="44" t="s">
        <v>32389</v>
      </c>
      <c r="C523" s="44" t="s">
        <v>9</v>
      </c>
      <c r="D523" s="44">
        <v>0.45773553</v>
      </c>
      <c r="E523" s="44">
        <v>4.1560073060000002</v>
      </c>
      <c r="F523" s="44" t="s">
        <v>32388</v>
      </c>
      <c r="G523" s="41"/>
      <c r="H523" s="34"/>
      <c r="I523" s="34"/>
      <c r="J523" s="34"/>
    </row>
    <row r="524" spans="1:10" s="4" customFormat="1" ht="15.95" customHeight="1">
      <c r="A524" s="44" t="s">
        <v>19735</v>
      </c>
      <c r="B524" s="44" t="s">
        <v>19737</v>
      </c>
      <c r="C524" s="44" t="s">
        <v>9</v>
      </c>
      <c r="D524" s="44">
        <v>0.45754755600000002</v>
      </c>
      <c r="E524" s="44">
        <v>2.4727809650000001</v>
      </c>
      <c r="F524" s="44" t="s">
        <v>19736</v>
      </c>
      <c r="G524" s="41"/>
      <c r="H524" s="34"/>
      <c r="I524" s="34"/>
      <c r="J524" s="34"/>
    </row>
    <row r="525" spans="1:10" s="4" customFormat="1" ht="15.95" customHeight="1">
      <c r="A525" s="44" t="s">
        <v>32287</v>
      </c>
      <c r="B525" s="44" t="s">
        <v>32289</v>
      </c>
      <c r="C525" s="44" t="s">
        <v>32290</v>
      </c>
      <c r="D525" s="44">
        <v>0.45602771199999997</v>
      </c>
      <c r="E525" s="44">
        <v>3.5134873230000001</v>
      </c>
      <c r="F525" s="44" t="s">
        <v>32288</v>
      </c>
      <c r="G525" s="41"/>
      <c r="H525" s="34"/>
      <c r="I525" s="34"/>
      <c r="J525" s="34"/>
    </row>
    <row r="526" spans="1:10" s="4" customFormat="1" ht="15.95" customHeight="1">
      <c r="A526" s="44" t="s">
        <v>17214</v>
      </c>
      <c r="B526" s="44" t="s">
        <v>17216</v>
      </c>
      <c r="C526" s="44" t="s">
        <v>17217</v>
      </c>
      <c r="D526" s="44">
        <v>0.45550301799999998</v>
      </c>
      <c r="E526" s="44">
        <v>3.917281038</v>
      </c>
      <c r="F526" s="44" t="s">
        <v>17215</v>
      </c>
      <c r="G526" s="41"/>
      <c r="H526" s="34"/>
      <c r="I526" s="34"/>
      <c r="J526" s="34"/>
    </row>
    <row r="527" spans="1:10" s="4" customFormat="1" ht="15.95" customHeight="1">
      <c r="A527" s="44" t="s">
        <v>32472</v>
      </c>
      <c r="B527" s="44" t="s">
        <v>32474</v>
      </c>
      <c r="C527" s="44" t="s">
        <v>9</v>
      </c>
      <c r="D527" s="44">
        <v>0.454753303</v>
      </c>
      <c r="E527" s="44">
        <v>1.506127988</v>
      </c>
      <c r="F527" s="44" t="s">
        <v>32473</v>
      </c>
      <c r="G527" s="41"/>
      <c r="H527" s="34"/>
      <c r="I527" s="34"/>
      <c r="J527" s="34"/>
    </row>
    <row r="528" spans="1:10" s="4" customFormat="1" ht="15.95" customHeight="1">
      <c r="A528" s="44" t="s">
        <v>33328</v>
      </c>
      <c r="B528" s="44" t="s">
        <v>33330</v>
      </c>
      <c r="C528" s="44" t="s">
        <v>33331</v>
      </c>
      <c r="D528" s="44">
        <v>0.45411862200000003</v>
      </c>
      <c r="E528" s="44">
        <v>1.89297593</v>
      </c>
      <c r="F528" s="44" t="s">
        <v>33329</v>
      </c>
      <c r="G528" s="41"/>
      <c r="H528" s="34"/>
      <c r="I528" s="34"/>
      <c r="J528" s="34"/>
    </row>
    <row r="529" spans="1:10" s="4" customFormat="1" ht="15.95" customHeight="1">
      <c r="A529" s="44" t="s">
        <v>32312</v>
      </c>
      <c r="B529" s="44" t="s">
        <v>32314</v>
      </c>
      <c r="C529" s="44" t="s">
        <v>32315</v>
      </c>
      <c r="D529" s="44">
        <v>0.45409551399999998</v>
      </c>
      <c r="E529" s="44">
        <v>1.506127988</v>
      </c>
      <c r="F529" s="44" t="s">
        <v>32313</v>
      </c>
      <c r="G529" s="41"/>
      <c r="H529" s="34"/>
      <c r="I529" s="34"/>
      <c r="J529" s="34"/>
    </row>
    <row r="530" spans="1:10" s="4" customFormat="1" ht="15.95" customHeight="1">
      <c r="A530" s="44" t="s">
        <v>23807</v>
      </c>
      <c r="B530" s="44" t="s">
        <v>23809</v>
      </c>
      <c r="C530" s="44" t="s">
        <v>23810</v>
      </c>
      <c r="D530" s="44">
        <v>0.45292087599999997</v>
      </c>
      <c r="E530" s="44">
        <v>3.5134873230000001</v>
      </c>
      <c r="F530" s="44" t="s">
        <v>23808</v>
      </c>
      <c r="G530" s="41"/>
      <c r="H530" s="34"/>
      <c r="I530" s="34"/>
      <c r="J530" s="34"/>
    </row>
    <row r="531" spans="1:10" s="4" customFormat="1" ht="15.95" customHeight="1">
      <c r="A531" s="44" t="s">
        <v>17019</v>
      </c>
      <c r="B531" s="44" t="s">
        <v>17021</v>
      </c>
      <c r="C531" s="44" t="s">
        <v>17022</v>
      </c>
      <c r="D531" s="44">
        <v>0.452651735</v>
      </c>
      <c r="E531" s="44">
        <v>2.8809470209999999</v>
      </c>
      <c r="F531" s="44" t="s">
        <v>17020</v>
      </c>
      <c r="G531" s="41"/>
      <c r="H531" s="34"/>
      <c r="I531" s="34"/>
      <c r="J531" s="34"/>
    </row>
    <row r="532" spans="1:10" s="4" customFormat="1" ht="15.95" customHeight="1">
      <c r="A532" s="44" t="s">
        <v>20474</v>
      </c>
      <c r="B532" s="44" t="s">
        <v>20476</v>
      </c>
      <c r="C532" s="44" t="s">
        <v>20477</v>
      </c>
      <c r="D532" s="44">
        <v>0.45220696999999999</v>
      </c>
      <c r="E532" s="44">
        <v>4.1560073060000002</v>
      </c>
      <c r="F532" s="44" t="s">
        <v>20475</v>
      </c>
      <c r="G532" s="41"/>
      <c r="H532" s="34"/>
      <c r="I532" s="34"/>
      <c r="J532" s="34"/>
    </row>
    <row r="533" spans="1:10" s="4" customFormat="1" ht="15.95" customHeight="1">
      <c r="A533" s="44" t="s">
        <v>19443</v>
      </c>
      <c r="B533" s="44" t="s">
        <v>19445</v>
      </c>
      <c r="C533" s="44" t="s">
        <v>19446</v>
      </c>
      <c r="D533" s="44">
        <v>0.45130218500000002</v>
      </c>
      <c r="E533" s="44">
        <v>3.917281038</v>
      </c>
      <c r="F533" s="44" t="s">
        <v>19444</v>
      </c>
      <c r="G533" s="41"/>
      <c r="H533" s="34"/>
      <c r="I533" s="34"/>
      <c r="J533" s="34"/>
    </row>
    <row r="534" spans="1:10" s="4" customFormat="1" ht="15.95" customHeight="1">
      <c r="A534" s="44" t="s">
        <v>34117</v>
      </c>
      <c r="B534" s="44" t="s">
        <v>34119</v>
      </c>
      <c r="C534" s="44" t="s">
        <v>9</v>
      </c>
      <c r="D534" s="44">
        <v>0.45056143199999998</v>
      </c>
      <c r="E534" s="44">
        <v>3.917281038</v>
      </c>
      <c r="F534" s="44" t="s">
        <v>34118</v>
      </c>
      <c r="G534" s="41"/>
      <c r="H534" s="34"/>
      <c r="I534" s="34"/>
      <c r="J534" s="34"/>
    </row>
    <row r="535" spans="1:10" s="4" customFormat="1" ht="15.95" customHeight="1">
      <c r="A535" s="44" t="s">
        <v>6613</v>
      </c>
      <c r="B535" s="44" t="s">
        <v>6615</v>
      </c>
      <c r="C535" s="44" t="s">
        <v>6616</v>
      </c>
      <c r="D535" s="44">
        <v>0.44777350999999999</v>
      </c>
      <c r="E535" s="44">
        <v>4.1560073060000002</v>
      </c>
      <c r="F535" s="44" t="s">
        <v>6614</v>
      </c>
      <c r="G535" s="41"/>
      <c r="H535" s="34"/>
      <c r="I535" s="34"/>
      <c r="J535" s="34"/>
    </row>
    <row r="536" spans="1:10" s="4" customFormat="1" ht="15.95" customHeight="1">
      <c r="A536" s="44" t="s">
        <v>26340</v>
      </c>
      <c r="B536" s="44" t="s">
        <v>26342</v>
      </c>
      <c r="C536" s="44" t="s">
        <v>9</v>
      </c>
      <c r="D536" s="44">
        <v>0.44774497400000002</v>
      </c>
      <c r="E536" s="44">
        <v>2.4727809650000001</v>
      </c>
      <c r="F536" s="44" t="s">
        <v>26341</v>
      </c>
      <c r="G536" s="41"/>
      <c r="H536" s="34"/>
      <c r="I536" s="34"/>
      <c r="J536" s="34"/>
    </row>
    <row r="537" spans="1:10" s="4" customFormat="1" ht="15.95" customHeight="1">
      <c r="A537" s="44" t="s">
        <v>17366</v>
      </c>
      <c r="B537" s="44" t="s">
        <v>17368</v>
      </c>
      <c r="C537" s="44" t="s">
        <v>17369</v>
      </c>
      <c r="D537" s="44">
        <v>0.44721385600000002</v>
      </c>
      <c r="E537" s="44">
        <v>3.5134873230000001</v>
      </c>
      <c r="F537" s="44" t="s">
        <v>17367</v>
      </c>
      <c r="G537" s="41"/>
      <c r="H537" s="34"/>
      <c r="I537" s="34"/>
      <c r="J537" s="34"/>
    </row>
    <row r="538" spans="1:10" s="4" customFormat="1" ht="15.95" customHeight="1">
      <c r="A538" s="44" t="s">
        <v>13820</v>
      </c>
      <c r="B538" s="44" t="s">
        <v>13822</v>
      </c>
      <c r="C538" s="44" t="s">
        <v>13823</v>
      </c>
      <c r="D538" s="44">
        <v>0.44598511899999999</v>
      </c>
      <c r="E538" s="44">
        <v>2.8809470209999999</v>
      </c>
      <c r="F538" s="44" t="s">
        <v>13821</v>
      </c>
      <c r="G538" s="41"/>
      <c r="H538" s="34"/>
      <c r="I538" s="34"/>
      <c r="J538" s="34"/>
    </row>
    <row r="539" spans="1:10" s="4" customFormat="1" ht="15.95" customHeight="1">
      <c r="A539" s="44" t="s">
        <v>25903</v>
      </c>
      <c r="B539" s="44" t="s">
        <v>25905</v>
      </c>
      <c r="C539" s="44" t="s">
        <v>18096</v>
      </c>
      <c r="D539" s="44">
        <v>0.445781125</v>
      </c>
      <c r="E539" s="44">
        <v>3.917281038</v>
      </c>
      <c r="F539" s="44" t="s">
        <v>25904</v>
      </c>
      <c r="G539" s="41"/>
      <c r="H539" s="34"/>
      <c r="I539" s="34"/>
      <c r="J539" s="34"/>
    </row>
    <row r="540" spans="1:10" s="4" customFormat="1" ht="15.95" customHeight="1">
      <c r="A540" s="44" t="s">
        <v>19337</v>
      </c>
      <c r="B540" s="44" t="s">
        <v>19339</v>
      </c>
      <c r="C540" s="44" t="s">
        <v>19340</v>
      </c>
      <c r="D540" s="44">
        <v>0.44543892000000002</v>
      </c>
      <c r="E540" s="44">
        <v>4.1560073060000002</v>
      </c>
      <c r="F540" s="44" t="s">
        <v>19338</v>
      </c>
      <c r="G540" s="41"/>
      <c r="H540" s="34"/>
      <c r="I540" s="34"/>
      <c r="J540" s="34"/>
    </row>
    <row r="541" spans="1:10" s="4" customFormat="1" ht="15.95" customHeight="1">
      <c r="A541" s="44" t="s">
        <v>18077</v>
      </c>
      <c r="B541" s="44" t="s">
        <v>18079</v>
      </c>
      <c r="C541" s="44" t="s">
        <v>18080</v>
      </c>
      <c r="D541" s="44">
        <v>0.440068511</v>
      </c>
      <c r="E541" s="44">
        <v>2.4727809650000001</v>
      </c>
      <c r="F541" s="44" t="s">
        <v>18078</v>
      </c>
      <c r="G541" s="41"/>
      <c r="H541" s="34"/>
      <c r="I541" s="34"/>
      <c r="J541" s="34"/>
    </row>
    <row r="542" spans="1:10" s="4" customFormat="1" ht="15.95" customHeight="1">
      <c r="A542" s="44" t="s">
        <v>34120</v>
      </c>
      <c r="B542" s="44" t="s">
        <v>34122</v>
      </c>
      <c r="C542" s="44" t="s">
        <v>34123</v>
      </c>
      <c r="D542" s="44">
        <v>0.43981083999999998</v>
      </c>
      <c r="E542" s="44">
        <v>3.917281038</v>
      </c>
      <c r="F542" s="44" t="s">
        <v>34121</v>
      </c>
      <c r="G542" s="41"/>
      <c r="H542" s="34"/>
      <c r="I542" s="34"/>
      <c r="J542" s="34"/>
    </row>
    <row r="543" spans="1:10" s="4" customFormat="1" ht="15.95" customHeight="1">
      <c r="A543" s="44" t="s">
        <v>16447</v>
      </c>
      <c r="B543" s="44" t="s">
        <v>16449</v>
      </c>
      <c r="C543" s="44" t="s">
        <v>16450</v>
      </c>
      <c r="D543" s="44">
        <v>0.43946307299999998</v>
      </c>
      <c r="E543" s="44">
        <v>2.8809470209999999</v>
      </c>
      <c r="F543" s="44" t="s">
        <v>16448</v>
      </c>
      <c r="G543" s="41"/>
      <c r="H543" s="34"/>
      <c r="I543" s="34"/>
      <c r="J543" s="34"/>
    </row>
    <row r="544" spans="1:10" s="4" customFormat="1" ht="15.95" customHeight="1">
      <c r="A544" s="44" t="s">
        <v>20456</v>
      </c>
      <c r="B544" s="44" t="s">
        <v>20458</v>
      </c>
      <c r="C544" s="44" t="s">
        <v>20459</v>
      </c>
      <c r="D544" s="44">
        <v>0.43918536400000002</v>
      </c>
      <c r="E544" s="44">
        <v>3.5134873230000001</v>
      </c>
      <c r="F544" s="44" t="s">
        <v>20457</v>
      </c>
      <c r="G544" s="41"/>
      <c r="H544" s="34"/>
      <c r="I544" s="34"/>
      <c r="J544" s="34"/>
    </row>
    <row r="545" spans="1:10" s="4" customFormat="1" ht="15.95" customHeight="1">
      <c r="A545" s="44" t="s">
        <v>32847</v>
      </c>
      <c r="B545" s="44" t="s">
        <v>32849</v>
      </c>
      <c r="C545" s="44" t="s">
        <v>18401</v>
      </c>
      <c r="D545" s="44">
        <v>0.43768063800000001</v>
      </c>
      <c r="E545" s="44">
        <v>2.8809470209999999</v>
      </c>
      <c r="F545" s="44" t="s">
        <v>32848</v>
      </c>
      <c r="G545" s="41"/>
      <c r="H545" s="34"/>
      <c r="I545" s="34"/>
      <c r="J545" s="34"/>
    </row>
    <row r="546" spans="1:10" s="4" customFormat="1" ht="15.95" customHeight="1">
      <c r="A546" s="44" t="s">
        <v>34124</v>
      </c>
      <c r="B546" s="44" t="s">
        <v>34126</v>
      </c>
      <c r="C546" s="44" t="s">
        <v>34127</v>
      </c>
      <c r="D546" s="44">
        <v>0.43737210599999998</v>
      </c>
      <c r="E546" s="44">
        <v>4.1560073060000002</v>
      </c>
      <c r="F546" s="44" t="s">
        <v>34125</v>
      </c>
      <c r="G546" s="41"/>
      <c r="H546" s="34"/>
      <c r="I546" s="34"/>
      <c r="J546" s="34"/>
    </row>
    <row r="547" spans="1:10" s="4" customFormat="1" ht="15.95" customHeight="1">
      <c r="A547" s="44" t="s">
        <v>34128</v>
      </c>
      <c r="B547" s="44" t="s">
        <v>34130</v>
      </c>
      <c r="C547" s="44" t="s">
        <v>9</v>
      </c>
      <c r="D547" s="44">
        <v>0.43685514800000003</v>
      </c>
      <c r="E547" s="44">
        <v>3.917281038</v>
      </c>
      <c r="F547" s="44" t="s">
        <v>34129</v>
      </c>
      <c r="G547" s="41"/>
      <c r="H547" s="34"/>
      <c r="I547" s="34"/>
      <c r="J547" s="34"/>
    </row>
    <row r="548" spans="1:10" s="4" customFormat="1" ht="15.95" customHeight="1">
      <c r="A548" s="44" t="s">
        <v>13323</v>
      </c>
      <c r="B548" s="44" t="s">
        <v>13325</v>
      </c>
      <c r="C548" s="44" t="s">
        <v>13326</v>
      </c>
      <c r="D548" s="44">
        <v>0.43672419600000001</v>
      </c>
      <c r="E548" s="44">
        <v>3.5134873230000001</v>
      </c>
      <c r="F548" s="44" t="s">
        <v>13324</v>
      </c>
      <c r="G548" s="41"/>
      <c r="H548" s="34"/>
      <c r="I548" s="34"/>
      <c r="J548" s="34"/>
    </row>
    <row r="549" spans="1:10" s="4" customFormat="1" ht="15.95" customHeight="1">
      <c r="A549" s="44" t="s">
        <v>13256</v>
      </c>
      <c r="B549" s="44" t="s">
        <v>13258</v>
      </c>
      <c r="C549" s="44" t="s">
        <v>12600</v>
      </c>
      <c r="D549" s="44">
        <v>0.43644276500000001</v>
      </c>
      <c r="E549" s="44">
        <v>4.1560073060000002</v>
      </c>
      <c r="F549" s="44" t="s">
        <v>13257</v>
      </c>
      <c r="G549" s="41"/>
      <c r="H549" s="34"/>
      <c r="I549" s="34"/>
      <c r="J549" s="34"/>
    </row>
    <row r="550" spans="1:10" s="4" customFormat="1" ht="15.95" customHeight="1">
      <c r="A550" s="44" t="s">
        <v>12735</v>
      </c>
      <c r="B550" s="44" t="s">
        <v>12737</v>
      </c>
      <c r="C550" s="44" t="s">
        <v>9</v>
      </c>
      <c r="D550" s="44">
        <v>0.43477143499999998</v>
      </c>
      <c r="E550" s="44">
        <v>3.5134873230000001</v>
      </c>
      <c r="F550" s="44" t="s">
        <v>12736</v>
      </c>
      <c r="G550" s="41"/>
      <c r="H550" s="34"/>
      <c r="I550" s="34"/>
      <c r="J550" s="34"/>
    </row>
    <row r="551" spans="1:10" s="4" customFormat="1" ht="15.95" customHeight="1">
      <c r="A551" s="44" t="s">
        <v>20350</v>
      </c>
      <c r="B551" s="44" t="s">
        <v>20352</v>
      </c>
      <c r="C551" s="44" t="s">
        <v>9</v>
      </c>
      <c r="D551" s="44">
        <v>0.43455823900000001</v>
      </c>
      <c r="E551" s="44">
        <v>2.8809470209999999</v>
      </c>
      <c r="F551" s="44" t="s">
        <v>20351</v>
      </c>
      <c r="G551" s="41"/>
      <c r="H551" s="34"/>
      <c r="I551" s="34"/>
      <c r="J551" s="34"/>
    </row>
    <row r="552" spans="1:10" s="4" customFormat="1" ht="15.95" customHeight="1">
      <c r="A552" s="44" t="s">
        <v>34131</v>
      </c>
      <c r="B552" s="44" t="s">
        <v>34133</v>
      </c>
      <c r="C552" s="44" t="s">
        <v>18721</v>
      </c>
      <c r="D552" s="44">
        <v>0.43420313999999999</v>
      </c>
      <c r="E552" s="44">
        <v>4.1560073060000002</v>
      </c>
      <c r="F552" s="44" t="s">
        <v>34132</v>
      </c>
      <c r="G552" s="41"/>
      <c r="H552" s="34"/>
      <c r="I552" s="34"/>
      <c r="J552" s="34"/>
    </row>
    <row r="553" spans="1:10" s="4" customFormat="1" ht="15.95" customHeight="1">
      <c r="A553" s="44" t="s">
        <v>34134</v>
      </c>
      <c r="B553" s="44" t="s">
        <v>34136</v>
      </c>
      <c r="C553" s="44" t="s">
        <v>34137</v>
      </c>
      <c r="D553" s="44">
        <v>0.43104537399999998</v>
      </c>
      <c r="E553" s="44">
        <v>2.8809470209999999</v>
      </c>
      <c r="F553" s="44" t="s">
        <v>34135</v>
      </c>
      <c r="G553" s="41"/>
      <c r="H553" s="34"/>
      <c r="I553" s="34"/>
      <c r="J553" s="34"/>
    </row>
    <row r="554" spans="1:10" s="4" customFormat="1" ht="15.95" customHeight="1">
      <c r="A554" s="44" t="s">
        <v>12801</v>
      </c>
      <c r="B554" s="44" t="s">
        <v>12803</v>
      </c>
      <c r="C554" s="44" t="s">
        <v>12804</v>
      </c>
      <c r="D554" s="44">
        <v>0.43026386599999999</v>
      </c>
      <c r="E554" s="44">
        <v>1.89297593</v>
      </c>
      <c r="F554" s="44" t="s">
        <v>12802</v>
      </c>
      <c r="G554" s="41"/>
      <c r="H554" s="34"/>
      <c r="I554" s="34"/>
      <c r="J554" s="34"/>
    </row>
    <row r="555" spans="1:10" s="4" customFormat="1" ht="15.95" customHeight="1">
      <c r="A555" s="44" t="s">
        <v>19081</v>
      </c>
      <c r="B555" s="44" t="s">
        <v>19083</v>
      </c>
      <c r="C555" s="44" t="s">
        <v>19084</v>
      </c>
      <c r="D555" s="44">
        <v>0.43014836499999998</v>
      </c>
      <c r="E555" s="44">
        <v>3.917281038</v>
      </c>
      <c r="F555" s="44" t="s">
        <v>19082</v>
      </c>
      <c r="G555" s="41"/>
      <c r="H555" s="34"/>
      <c r="I555" s="34"/>
      <c r="J555" s="34"/>
    </row>
    <row r="556" spans="1:10" s="4" customFormat="1" ht="15.95" customHeight="1">
      <c r="A556" s="44" t="s">
        <v>17924</v>
      </c>
      <c r="B556" s="44" t="s">
        <v>17926</v>
      </c>
      <c r="C556" s="44" t="s">
        <v>9</v>
      </c>
      <c r="D556" s="44">
        <v>0.42969267999999999</v>
      </c>
      <c r="E556" s="44">
        <v>4.1560073060000002</v>
      </c>
      <c r="F556" s="44" t="s">
        <v>17925</v>
      </c>
      <c r="G556" s="41"/>
      <c r="H556" s="34"/>
      <c r="I556" s="34"/>
      <c r="J556" s="34"/>
    </row>
    <row r="557" spans="1:10" s="4" customFormat="1" ht="15.95" customHeight="1">
      <c r="A557" s="44" t="s">
        <v>34138</v>
      </c>
      <c r="B557" s="44" t="s">
        <v>34140</v>
      </c>
      <c r="C557" s="44" t="s">
        <v>34141</v>
      </c>
      <c r="D557" s="44">
        <v>0.42954105999999997</v>
      </c>
      <c r="E557" s="44">
        <v>4.1560073060000002</v>
      </c>
      <c r="F557" s="44" t="s">
        <v>34139</v>
      </c>
      <c r="G557" s="41"/>
      <c r="H557" s="34"/>
      <c r="I557" s="34"/>
      <c r="J557" s="34"/>
    </row>
    <row r="558" spans="1:10" s="4" customFormat="1" ht="15.95" customHeight="1">
      <c r="A558" s="44" t="s">
        <v>19936</v>
      </c>
      <c r="B558" s="44" t="s">
        <v>19938</v>
      </c>
      <c r="C558" s="44" t="s">
        <v>9</v>
      </c>
      <c r="D558" s="44">
        <v>0.42877270299999998</v>
      </c>
      <c r="E558" s="44">
        <v>3.5134873230000001</v>
      </c>
      <c r="F558" s="44" t="s">
        <v>19937</v>
      </c>
      <c r="G558" s="41"/>
      <c r="H558" s="34"/>
      <c r="I558" s="34"/>
      <c r="J558" s="34"/>
    </row>
    <row r="559" spans="1:10" s="4" customFormat="1" ht="15.95" customHeight="1">
      <c r="A559" s="44" t="s">
        <v>12446</v>
      </c>
      <c r="B559" s="44" t="s">
        <v>12448</v>
      </c>
      <c r="C559" s="44" t="s">
        <v>12449</v>
      </c>
      <c r="D559" s="44">
        <v>0.42763515499999999</v>
      </c>
      <c r="E559" s="44">
        <v>3.5134873230000001</v>
      </c>
      <c r="F559" s="44" t="s">
        <v>12447</v>
      </c>
      <c r="G559" s="41"/>
      <c r="H559" s="34"/>
      <c r="I559" s="34"/>
      <c r="J559" s="34"/>
    </row>
    <row r="560" spans="1:10" s="4" customFormat="1" ht="15.95" customHeight="1">
      <c r="A560" s="44" t="s">
        <v>12250</v>
      </c>
      <c r="B560" s="44" t="s">
        <v>12252</v>
      </c>
      <c r="C560" s="44" t="s">
        <v>12253</v>
      </c>
      <c r="D560" s="44">
        <v>0.42659376100000002</v>
      </c>
      <c r="E560" s="44">
        <v>2.8809470209999999</v>
      </c>
      <c r="F560" s="44" t="s">
        <v>12251</v>
      </c>
      <c r="G560" s="41"/>
      <c r="H560" s="34"/>
      <c r="I560" s="34"/>
      <c r="J560" s="34"/>
    </row>
    <row r="561" spans="1:10" s="4" customFormat="1" ht="15.95" customHeight="1">
      <c r="A561" s="44" t="s">
        <v>19439</v>
      </c>
      <c r="B561" s="44" t="s">
        <v>19441</v>
      </c>
      <c r="C561" s="44" t="s">
        <v>19442</v>
      </c>
      <c r="D561" s="44">
        <v>0.42626371400000002</v>
      </c>
      <c r="E561" s="44">
        <v>4.1560073060000002</v>
      </c>
      <c r="F561" s="44" t="s">
        <v>19440</v>
      </c>
      <c r="G561" s="41"/>
      <c r="H561" s="34"/>
      <c r="I561" s="34"/>
      <c r="J561" s="34"/>
    </row>
    <row r="562" spans="1:10" s="4" customFormat="1" ht="15.95" customHeight="1">
      <c r="A562" s="44" t="s">
        <v>32761</v>
      </c>
      <c r="B562" s="44" t="s">
        <v>32763</v>
      </c>
      <c r="C562" s="44" t="s">
        <v>32764</v>
      </c>
      <c r="D562" s="44">
        <v>0.42488358700000001</v>
      </c>
      <c r="E562" s="44">
        <v>3.917281038</v>
      </c>
      <c r="F562" s="44" t="s">
        <v>32762</v>
      </c>
      <c r="G562" s="41"/>
      <c r="H562" s="34"/>
      <c r="I562" s="34"/>
      <c r="J562" s="34"/>
    </row>
    <row r="563" spans="1:10" s="4" customFormat="1" ht="15.95" customHeight="1">
      <c r="A563" s="44" t="s">
        <v>26523</v>
      </c>
      <c r="B563" s="44" t="s">
        <v>26525</v>
      </c>
      <c r="C563" s="44" t="s">
        <v>9</v>
      </c>
      <c r="D563" s="44">
        <v>0.423982782</v>
      </c>
      <c r="E563" s="44">
        <v>2.8809470209999999</v>
      </c>
      <c r="F563" s="44" t="s">
        <v>26524</v>
      </c>
      <c r="G563" s="41"/>
      <c r="H563" s="34"/>
      <c r="I563" s="34"/>
      <c r="J563" s="34"/>
    </row>
    <row r="564" spans="1:10" s="4" customFormat="1" ht="15.95" customHeight="1">
      <c r="A564" s="44" t="s">
        <v>34142</v>
      </c>
      <c r="B564" s="44" t="s">
        <v>34144</v>
      </c>
      <c r="C564" s="44" t="s">
        <v>24962</v>
      </c>
      <c r="D564" s="44">
        <v>0.42318167400000001</v>
      </c>
      <c r="E564" s="44">
        <v>0.677803767</v>
      </c>
      <c r="F564" s="44" t="s">
        <v>34143</v>
      </c>
      <c r="G564" s="41"/>
      <c r="H564" s="34"/>
      <c r="I564" s="34"/>
      <c r="J564" s="34"/>
    </row>
    <row r="565" spans="1:10" s="4" customFormat="1" ht="15.95" customHeight="1">
      <c r="A565" s="44" t="s">
        <v>34145</v>
      </c>
      <c r="B565" s="44" t="s">
        <v>34147</v>
      </c>
      <c r="C565" s="44" t="s">
        <v>34148</v>
      </c>
      <c r="D565" s="44">
        <v>0.42280483699999999</v>
      </c>
      <c r="E565" s="44">
        <v>1.89297593</v>
      </c>
      <c r="F565" s="44" t="s">
        <v>34146</v>
      </c>
      <c r="G565" s="41"/>
      <c r="H565" s="34"/>
      <c r="I565" s="34"/>
      <c r="J565" s="34"/>
    </row>
    <row r="566" spans="1:10" s="4" customFormat="1" ht="15.95" customHeight="1">
      <c r="A566" s="44" t="s">
        <v>34149</v>
      </c>
      <c r="B566" s="44" t="s">
        <v>34151</v>
      </c>
      <c r="C566" s="44" t="s">
        <v>34152</v>
      </c>
      <c r="D566" s="44">
        <v>0.42263387899999999</v>
      </c>
      <c r="E566" s="44">
        <v>4.1560073060000002</v>
      </c>
      <c r="F566" s="44" t="s">
        <v>34150</v>
      </c>
      <c r="G566" s="41"/>
      <c r="H566" s="34"/>
      <c r="I566" s="34"/>
      <c r="J566" s="34"/>
    </row>
    <row r="567" spans="1:10" s="4" customFormat="1" ht="15.95" customHeight="1">
      <c r="A567" s="44" t="s">
        <v>20404</v>
      </c>
      <c r="B567" s="44" t="s">
        <v>20406</v>
      </c>
      <c r="C567" s="44" t="s">
        <v>20407</v>
      </c>
      <c r="D567" s="44">
        <v>0.42212000799999999</v>
      </c>
      <c r="E567" s="44">
        <v>4.1560073060000002</v>
      </c>
      <c r="F567" s="44" t="s">
        <v>20405</v>
      </c>
      <c r="G567" s="41"/>
      <c r="H567" s="34"/>
      <c r="I567" s="34"/>
      <c r="J567" s="34"/>
    </row>
    <row r="568" spans="1:10" s="4" customFormat="1" ht="15.95" customHeight="1">
      <c r="A568" s="44" t="s">
        <v>33401</v>
      </c>
      <c r="B568" s="44" t="s">
        <v>33403</v>
      </c>
      <c r="C568" s="44" t="s">
        <v>33404</v>
      </c>
      <c r="D568" s="44">
        <v>0.421981516</v>
      </c>
      <c r="E568" s="44">
        <v>4.1560073060000002</v>
      </c>
      <c r="F568" s="44" t="s">
        <v>33402</v>
      </c>
      <c r="G568" s="41"/>
      <c r="H568" s="34"/>
      <c r="I568" s="34"/>
      <c r="J568" s="34"/>
    </row>
    <row r="569" spans="1:10" s="4" customFormat="1" ht="15.95" customHeight="1">
      <c r="A569" s="44" t="s">
        <v>34153</v>
      </c>
      <c r="B569" s="44" t="s">
        <v>34155</v>
      </c>
      <c r="C569" s="44" t="s">
        <v>34156</v>
      </c>
      <c r="D569" s="44">
        <v>0.42068325299999998</v>
      </c>
      <c r="E569" s="44">
        <v>0.59821317299999999</v>
      </c>
      <c r="F569" s="44" t="s">
        <v>34154</v>
      </c>
      <c r="G569" s="41"/>
      <c r="H569" s="34"/>
      <c r="I569" s="34"/>
      <c r="J569" s="34"/>
    </row>
    <row r="570" spans="1:10" s="4" customFormat="1" ht="15.95" customHeight="1">
      <c r="A570" s="44" t="s">
        <v>17846</v>
      </c>
      <c r="B570" s="44" t="s">
        <v>17848</v>
      </c>
      <c r="C570" s="44" t="s">
        <v>17849</v>
      </c>
      <c r="D570" s="44">
        <v>0.42065588100000001</v>
      </c>
      <c r="E570" s="44">
        <v>3.5134873230000001</v>
      </c>
      <c r="F570" s="44" t="s">
        <v>17847</v>
      </c>
      <c r="G570" s="41"/>
      <c r="H570" s="34"/>
      <c r="I570" s="34"/>
      <c r="J570" s="34"/>
    </row>
    <row r="571" spans="1:10" s="4" customFormat="1" ht="15.95" customHeight="1">
      <c r="A571" s="44" t="s">
        <v>19665</v>
      </c>
      <c r="B571" s="44" t="s">
        <v>19667</v>
      </c>
      <c r="C571" s="44" t="s">
        <v>19668</v>
      </c>
      <c r="D571" s="44">
        <v>0.42063274699999997</v>
      </c>
      <c r="E571" s="44">
        <v>4.1560073060000002</v>
      </c>
      <c r="F571" s="44" t="s">
        <v>19666</v>
      </c>
      <c r="G571" s="41"/>
      <c r="H571" s="34"/>
      <c r="I571" s="34"/>
      <c r="J571" s="34"/>
    </row>
    <row r="572" spans="1:10" s="4" customFormat="1" ht="15.95" customHeight="1">
      <c r="A572" s="44" t="s">
        <v>19486</v>
      </c>
      <c r="B572" s="44" t="s">
        <v>19488</v>
      </c>
      <c r="C572" s="44" t="s">
        <v>19489</v>
      </c>
      <c r="D572" s="44">
        <v>0.42042304400000002</v>
      </c>
      <c r="E572" s="44">
        <v>3.917281038</v>
      </c>
      <c r="F572" s="44" t="s">
        <v>19487</v>
      </c>
      <c r="G572" s="41"/>
      <c r="H572" s="34"/>
      <c r="I572" s="34"/>
      <c r="J572" s="34"/>
    </row>
    <row r="573" spans="1:10" s="4" customFormat="1" ht="15.95" customHeight="1">
      <c r="A573" s="44" t="s">
        <v>20007</v>
      </c>
      <c r="B573" s="44" t="s">
        <v>20009</v>
      </c>
      <c r="C573" s="44" t="s">
        <v>20010</v>
      </c>
      <c r="D573" s="44">
        <v>0.420084495</v>
      </c>
      <c r="E573" s="44">
        <v>3.917281038</v>
      </c>
      <c r="F573" s="44" t="s">
        <v>20008</v>
      </c>
      <c r="G573" s="41"/>
      <c r="H573" s="34"/>
      <c r="I573" s="34"/>
      <c r="J573" s="34"/>
    </row>
    <row r="574" spans="1:10" s="4" customFormat="1" ht="15.95" customHeight="1">
      <c r="A574" s="44" t="s">
        <v>23421</v>
      </c>
      <c r="B574" s="44" t="s">
        <v>23423</v>
      </c>
      <c r="C574" s="44" t="s">
        <v>23424</v>
      </c>
      <c r="D574" s="44">
        <v>0.41810942299999998</v>
      </c>
      <c r="E574" s="44">
        <v>0.677803767</v>
      </c>
      <c r="F574" s="44" t="s">
        <v>23422</v>
      </c>
      <c r="G574" s="41"/>
      <c r="H574" s="34"/>
      <c r="I574" s="34"/>
      <c r="J574" s="34"/>
    </row>
    <row r="575" spans="1:10" s="4" customFormat="1" ht="15.95" customHeight="1">
      <c r="A575" s="44" t="s">
        <v>19041</v>
      </c>
      <c r="B575" s="44" t="s">
        <v>19043</v>
      </c>
      <c r="C575" s="44" t="s">
        <v>19044</v>
      </c>
      <c r="D575" s="44">
        <v>0.41721657899999998</v>
      </c>
      <c r="E575" s="44">
        <v>3.917281038</v>
      </c>
      <c r="F575" s="44" t="s">
        <v>19042</v>
      </c>
      <c r="G575" s="41"/>
      <c r="H575" s="34"/>
      <c r="I575" s="34"/>
      <c r="J575" s="34"/>
    </row>
    <row r="576" spans="1:10" s="4" customFormat="1" ht="15.95" customHeight="1">
      <c r="A576" s="44" t="s">
        <v>18760</v>
      </c>
      <c r="B576" s="44" t="s">
        <v>18762</v>
      </c>
      <c r="C576" s="44" t="s">
        <v>18763</v>
      </c>
      <c r="D576" s="44">
        <v>0.416524008</v>
      </c>
      <c r="E576" s="44">
        <v>3.5134873230000001</v>
      </c>
      <c r="F576" s="44" t="s">
        <v>18761</v>
      </c>
      <c r="G576" s="41"/>
      <c r="H576" s="34"/>
      <c r="I576" s="34"/>
      <c r="J576" s="34"/>
    </row>
    <row r="577" spans="1:10" s="4" customFormat="1" ht="15.95" customHeight="1">
      <c r="A577" s="44" t="s">
        <v>20101</v>
      </c>
      <c r="B577" s="44" t="s">
        <v>20103</v>
      </c>
      <c r="C577" s="44" t="s">
        <v>9</v>
      </c>
      <c r="D577" s="44">
        <v>0.41601719199999998</v>
      </c>
      <c r="E577" s="44">
        <v>2.8809470209999999</v>
      </c>
      <c r="F577" s="44" t="s">
        <v>20102</v>
      </c>
      <c r="G577" s="41"/>
      <c r="H577" s="34"/>
      <c r="I577" s="34"/>
      <c r="J577" s="34"/>
    </row>
    <row r="578" spans="1:10" s="4" customFormat="1" ht="15.95" customHeight="1">
      <c r="A578" s="44" t="s">
        <v>18089</v>
      </c>
      <c r="B578" s="44" t="s">
        <v>18091</v>
      </c>
      <c r="C578" s="44" t="s">
        <v>18092</v>
      </c>
      <c r="D578" s="44">
        <v>0.41557577099999998</v>
      </c>
      <c r="E578" s="44">
        <v>4.1560073060000002</v>
      </c>
      <c r="F578" s="44" t="s">
        <v>18090</v>
      </c>
      <c r="G578" s="41"/>
      <c r="H578" s="34"/>
      <c r="I578" s="34"/>
      <c r="J578" s="34"/>
    </row>
    <row r="579" spans="1:10" s="4" customFormat="1" ht="15.95" customHeight="1">
      <c r="A579" s="44" t="s">
        <v>15534</v>
      </c>
      <c r="B579" s="44" t="s">
        <v>15536</v>
      </c>
      <c r="C579" s="44" t="s">
        <v>9</v>
      </c>
      <c r="D579" s="44">
        <v>0.41544865399999997</v>
      </c>
      <c r="E579" s="44">
        <v>3.5134873230000001</v>
      </c>
      <c r="F579" s="44" t="s">
        <v>15535</v>
      </c>
      <c r="G579" s="41"/>
      <c r="H579" s="34"/>
      <c r="I579" s="34"/>
      <c r="J579" s="34"/>
    </row>
    <row r="580" spans="1:10" s="4" customFormat="1" ht="15.95" customHeight="1">
      <c r="A580" s="44" t="s">
        <v>14015</v>
      </c>
      <c r="B580" s="44" t="s">
        <v>14017</v>
      </c>
      <c r="C580" s="44" t="s">
        <v>14018</v>
      </c>
      <c r="D580" s="44">
        <v>0.41444020500000001</v>
      </c>
      <c r="E580" s="44">
        <v>3.917281038</v>
      </c>
      <c r="F580" s="44" t="s">
        <v>14016</v>
      </c>
      <c r="G580" s="41"/>
      <c r="H580" s="34"/>
      <c r="I580" s="34"/>
      <c r="J580" s="34"/>
    </row>
    <row r="581" spans="1:10" s="4" customFormat="1" ht="15.95" customHeight="1">
      <c r="A581" s="44" t="s">
        <v>17177</v>
      </c>
      <c r="B581" s="44" t="s">
        <v>17179</v>
      </c>
      <c r="C581" s="44" t="s">
        <v>9</v>
      </c>
      <c r="D581" s="44">
        <v>0.41442478300000002</v>
      </c>
      <c r="E581" s="44">
        <v>1.506127988</v>
      </c>
      <c r="F581" s="44" t="s">
        <v>17178</v>
      </c>
      <c r="G581" s="41"/>
      <c r="H581" s="34"/>
      <c r="I581" s="34"/>
      <c r="J581" s="34"/>
    </row>
    <row r="582" spans="1:10" s="4" customFormat="1" ht="15.95" customHeight="1">
      <c r="A582" s="44" t="s">
        <v>14382</v>
      </c>
      <c r="B582" s="44" t="s">
        <v>14384</v>
      </c>
      <c r="C582" s="44" t="s">
        <v>14385</v>
      </c>
      <c r="D582" s="44">
        <v>0.41428414600000002</v>
      </c>
      <c r="E582" s="44">
        <v>4.1560073060000002</v>
      </c>
      <c r="F582" s="44" t="s">
        <v>14383</v>
      </c>
      <c r="G582" s="41"/>
      <c r="H582" s="34"/>
      <c r="I582" s="34"/>
      <c r="J582" s="34"/>
    </row>
    <row r="583" spans="1:10" s="4" customFormat="1" ht="15.95" customHeight="1">
      <c r="A583" s="44" t="s">
        <v>15086</v>
      </c>
      <c r="B583" s="44" t="s">
        <v>15088</v>
      </c>
      <c r="C583" s="44" t="s">
        <v>9</v>
      </c>
      <c r="D583" s="44">
        <v>0.41420322700000001</v>
      </c>
      <c r="E583" s="44">
        <v>2.8809470209999999</v>
      </c>
      <c r="F583" s="44" t="s">
        <v>15087</v>
      </c>
      <c r="G583" s="41"/>
      <c r="H583" s="34"/>
      <c r="I583" s="34"/>
      <c r="J583" s="34"/>
    </row>
    <row r="584" spans="1:10" s="4" customFormat="1" ht="15.95" customHeight="1">
      <c r="A584" s="44" t="s">
        <v>20230</v>
      </c>
      <c r="B584" s="44" t="s">
        <v>20232</v>
      </c>
      <c r="C584" s="44" t="s">
        <v>15476</v>
      </c>
      <c r="D584" s="44">
        <v>0.41245620700000002</v>
      </c>
      <c r="E584" s="44">
        <v>4.1560073060000002</v>
      </c>
      <c r="F584" s="44" t="s">
        <v>20231</v>
      </c>
      <c r="G584" s="41"/>
      <c r="H584" s="34"/>
      <c r="I584" s="34"/>
      <c r="J584" s="34"/>
    </row>
    <row r="585" spans="1:10" s="4" customFormat="1" ht="15.95" customHeight="1">
      <c r="A585" s="44" t="s">
        <v>14023</v>
      </c>
      <c r="B585" s="44" t="s">
        <v>14025</v>
      </c>
      <c r="C585" s="44" t="s">
        <v>14026</v>
      </c>
      <c r="D585" s="44">
        <v>0.41237432299999999</v>
      </c>
      <c r="E585" s="44">
        <v>2.8809470209999999</v>
      </c>
      <c r="F585" s="44" t="s">
        <v>14024</v>
      </c>
      <c r="G585" s="41"/>
      <c r="H585" s="34"/>
      <c r="I585" s="34"/>
      <c r="J585" s="34"/>
    </row>
    <row r="586" spans="1:10" s="4" customFormat="1" ht="15.95" customHeight="1">
      <c r="A586" s="44" t="s">
        <v>14589</v>
      </c>
      <c r="B586" s="44" t="s">
        <v>14591</v>
      </c>
      <c r="C586" s="44" t="s">
        <v>9</v>
      </c>
      <c r="D586" s="44">
        <v>0.41029051900000002</v>
      </c>
      <c r="E586" s="44">
        <v>3.5134873230000001</v>
      </c>
      <c r="F586" s="44" t="s">
        <v>14590</v>
      </c>
      <c r="G586" s="41"/>
      <c r="H586" s="34"/>
      <c r="I586" s="34"/>
      <c r="J586" s="34"/>
    </row>
    <row r="587" spans="1:10" s="4" customFormat="1" ht="15.95" customHeight="1">
      <c r="A587" s="44" t="s">
        <v>34157</v>
      </c>
      <c r="B587" s="44" t="s">
        <v>34159</v>
      </c>
      <c r="C587" s="44" t="s">
        <v>3268</v>
      </c>
      <c r="D587" s="44">
        <v>0.41014476700000002</v>
      </c>
      <c r="E587" s="44">
        <v>3.917281038</v>
      </c>
      <c r="F587" s="44" t="s">
        <v>34158</v>
      </c>
      <c r="G587" s="41"/>
      <c r="H587" s="34"/>
      <c r="I587" s="34"/>
      <c r="J587" s="34"/>
    </row>
    <row r="588" spans="1:10" s="4" customFormat="1" ht="15.95" customHeight="1">
      <c r="A588" s="44" t="s">
        <v>17441</v>
      </c>
      <c r="B588" s="44" t="s">
        <v>17443</v>
      </c>
      <c r="C588" s="44" t="s">
        <v>17444</v>
      </c>
      <c r="D588" s="44">
        <v>0.40803654499999997</v>
      </c>
      <c r="E588" s="44">
        <v>2.8809470209999999</v>
      </c>
      <c r="F588" s="44" t="s">
        <v>17442</v>
      </c>
      <c r="G588" s="41"/>
      <c r="H588" s="34"/>
      <c r="I588" s="34"/>
      <c r="J588" s="34"/>
    </row>
    <row r="589" spans="1:10" s="4" customFormat="1" ht="15.95" customHeight="1">
      <c r="A589" s="44" t="s">
        <v>19257</v>
      </c>
      <c r="B589" s="44" t="s">
        <v>19259</v>
      </c>
      <c r="C589" s="44" t="s">
        <v>19260</v>
      </c>
      <c r="D589" s="44">
        <v>0.40759831099999999</v>
      </c>
      <c r="E589" s="44">
        <v>3.917281038</v>
      </c>
      <c r="F589" s="44" t="s">
        <v>19258</v>
      </c>
      <c r="G589" s="41"/>
      <c r="H589" s="34"/>
      <c r="I589" s="34"/>
      <c r="J589" s="34"/>
    </row>
    <row r="590" spans="1:10" s="4" customFormat="1" ht="15.95" customHeight="1">
      <c r="A590" s="44" t="s">
        <v>20694</v>
      </c>
      <c r="B590" s="44" t="s">
        <v>20696</v>
      </c>
      <c r="C590" s="44" t="s">
        <v>20697</v>
      </c>
      <c r="D590" s="44">
        <v>0.40691540399999998</v>
      </c>
      <c r="E590" s="44">
        <v>3.917281038</v>
      </c>
      <c r="F590" s="44" t="s">
        <v>20695</v>
      </c>
      <c r="G590" s="41"/>
      <c r="H590" s="34"/>
      <c r="I590" s="34"/>
      <c r="J590" s="34"/>
    </row>
    <row r="591" spans="1:10" s="4" customFormat="1" ht="15.95" customHeight="1">
      <c r="A591" s="44" t="s">
        <v>34160</v>
      </c>
      <c r="B591" s="44" t="s">
        <v>34162</v>
      </c>
      <c r="C591" s="44" t="s">
        <v>34163</v>
      </c>
      <c r="D591" s="44">
        <v>0.40639880499999997</v>
      </c>
      <c r="E591" s="44">
        <v>0.677803767</v>
      </c>
      <c r="F591" s="44" t="s">
        <v>34161</v>
      </c>
      <c r="G591" s="41"/>
      <c r="H591" s="34"/>
      <c r="I591" s="34"/>
      <c r="J591" s="34"/>
    </row>
    <row r="592" spans="1:10" s="4" customFormat="1" ht="15.95" customHeight="1">
      <c r="A592" s="44" t="s">
        <v>20028</v>
      </c>
      <c r="B592" s="44" t="s">
        <v>20030</v>
      </c>
      <c r="C592" s="44" t="s">
        <v>9</v>
      </c>
      <c r="D592" s="44">
        <v>0.40547026899999999</v>
      </c>
      <c r="E592" s="44">
        <v>3.5134873230000001</v>
      </c>
      <c r="F592" s="44" t="s">
        <v>20029</v>
      </c>
      <c r="G592" s="41"/>
      <c r="H592" s="34"/>
      <c r="I592" s="34"/>
      <c r="J592" s="34"/>
    </row>
    <row r="593" spans="1:10" s="4" customFormat="1" ht="15.95" customHeight="1">
      <c r="A593" s="44" t="s">
        <v>15582</v>
      </c>
      <c r="B593" s="44" t="s">
        <v>15584</v>
      </c>
      <c r="C593" s="44" t="s">
        <v>15585</v>
      </c>
      <c r="D593" s="44">
        <v>0.40410497499999998</v>
      </c>
      <c r="E593" s="44">
        <v>3.5134873230000001</v>
      </c>
      <c r="F593" s="44" t="s">
        <v>15583</v>
      </c>
      <c r="G593" s="41"/>
      <c r="H593" s="34"/>
      <c r="I593" s="34"/>
      <c r="J593" s="34"/>
    </row>
    <row r="594" spans="1:10" s="4" customFormat="1" ht="15.95" customHeight="1">
      <c r="A594" s="44" t="s">
        <v>20035</v>
      </c>
      <c r="B594" s="44" t="s">
        <v>20037</v>
      </c>
      <c r="C594" s="44" t="s">
        <v>20038</v>
      </c>
      <c r="D594" s="44">
        <v>0.40400567999999998</v>
      </c>
      <c r="E594" s="44">
        <v>3.5134873230000001</v>
      </c>
      <c r="F594" s="44" t="s">
        <v>20036</v>
      </c>
      <c r="G594" s="41"/>
      <c r="H594" s="34"/>
      <c r="I594" s="34"/>
      <c r="J594" s="34"/>
    </row>
    <row r="595" spans="1:10" s="4" customFormat="1" ht="15.95" customHeight="1">
      <c r="A595" s="44" t="s">
        <v>33130</v>
      </c>
      <c r="B595" s="44" t="s">
        <v>33132</v>
      </c>
      <c r="C595" s="44" t="s">
        <v>9</v>
      </c>
      <c r="D595" s="44">
        <v>0.403500313</v>
      </c>
      <c r="E595" s="44">
        <v>3.917281038</v>
      </c>
      <c r="F595" s="44" t="s">
        <v>33131</v>
      </c>
      <c r="G595" s="41"/>
      <c r="H595" s="34"/>
      <c r="I595" s="34"/>
      <c r="J595" s="34"/>
    </row>
    <row r="596" spans="1:10" s="4" customFormat="1" ht="15.95" customHeight="1">
      <c r="A596" s="44" t="s">
        <v>19432</v>
      </c>
      <c r="B596" s="44" t="s">
        <v>19434</v>
      </c>
      <c r="C596" s="44" t="s">
        <v>19435</v>
      </c>
      <c r="D596" s="44">
        <v>0.40281783799999998</v>
      </c>
      <c r="E596" s="44">
        <v>3.5134873230000001</v>
      </c>
      <c r="F596" s="44" t="s">
        <v>19433</v>
      </c>
      <c r="G596" s="41"/>
      <c r="H596" s="34"/>
      <c r="I596" s="34"/>
      <c r="J596" s="34"/>
    </row>
    <row r="597" spans="1:10" s="4" customFormat="1" ht="15.95" customHeight="1">
      <c r="A597" s="44" t="s">
        <v>16262</v>
      </c>
      <c r="B597" s="44" t="s">
        <v>16264</v>
      </c>
      <c r="C597" s="44" t="s">
        <v>9</v>
      </c>
      <c r="D597" s="44">
        <v>0.402469046</v>
      </c>
      <c r="E597" s="44">
        <v>2.8809470209999999</v>
      </c>
      <c r="F597" s="44" t="s">
        <v>16263</v>
      </c>
      <c r="G597" s="41"/>
      <c r="H597" s="34"/>
      <c r="I597" s="34"/>
      <c r="J597" s="34"/>
    </row>
    <row r="598" spans="1:10" s="4" customFormat="1" ht="15.95" customHeight="1">
      <c r="A598" s="44" t="s">
        <v>34164</v>
      </c>
      <c r="B598" s="44" t="s">
        <v>34166</v>
      </c>
      <c r="C598" s="44" t="s">
        <v>34167</v>
      </c>
      <c r="D598" s="44">
        <v>0.40245370800000002</v>
      </c>
      <c r="E598" s="44">
        <v>2.4727809650000001</v>
      </c>
      <c r="F598" s="44" t="s">
        <v>34165</v>
      </c>
      <c r="G598" s="41"/>
      <c r="H598" s="34"/>
      <c r="I598" s="34"/>
      <c r="J598" s="34"/>
    </row>
    <row r="599" spans="1:10" s="4" customFormat="1" ht="15.95" customHeight="1">
      <c r="A599" s="44" t="s">
        <v>17565</v>
      </c>
      <c r="B599" s="44" t="s">
        <v>17567</v>
      </c>
      <c r="C599" s="44" t="s">
        <v>9</v>
      </c>
      <c r="D599" s="44">
        <v>0.40141761300000001</v>
      </c>
      <c r="E599" s="44">
        <v>2.4727809650000001</v>
      </c>
      <c r="F599" s="44" t="s">
        <v>17566</v>
      </c>
      <c r="G599" s="41"/>
      <c r="H599" s="34"/>
      <c r="I599" s="34"/>
      <c r="J599" s="34"/>
    </row>
    <row r="600" spans="1:10" s="4" customFormat="1" ht="15.95" customHeight="1">
      <c r="A600" s="44" t="s">
        <v>34168</v>
      </c>
      <c r="B600" s="44" t="s">
        <v>34170</v>
      </c>
      <c r="C600" s="44" t="s">
        <v>34171</v>
      </c>
      <c r="D600" s="44">
        <v>0.40118992599999997</v>
      </c>
      <c r="E600" s="44">
        <v>3.5134873230000001</v>
      </c>
      <c r="F600" s="44" t="s">
        <v>34169</v>
      </c>
      <c r="G600" s="41"/>
      <c r="H600" s="34"/>
      <c r="I600" s="34"/>
      <c r="J600" s="34"/>
    </row>
    <row r="601" spans="1:10" s="4" customFormat="1" ht="15.95" customHeight="1">
      <c r="A601" s="44" t="s">
        <v>17498</v>
      </c>
      <c r="B601" s="44" t="s">
        <v>17500</v>
      </c>
      <c r="C601" s="44" t="s">
        <v>9</v>
      </c>
      <c r="D601" s="44">
        <v>0.40081967200000002</v>
      </c>
      <c r="E601" s="44">
        <v>1.506127988</v>
      </c>
      <c r="F601" s="44" t="s">
        <v>17499</v>
      </c>
      <c r="G601" s="41"/>
      <c r="H601" s="34"/>
      <c r="I601" s="34"/>
      <c r="J601" s="34"/>
    </row>
    <row r="602" spans="1:10" s="4" customFormat="1" ht="15.95" customHeight="1">
      <c r="A602" s="44" t="s">
        <v>34172</v>
      </c>
      <c r="B602" s="44" t="s">
        <v>34174</v>
      </c>
      <c r="C602" s="44" t="s">
        <v>34175</v>
      </c>
      <c r="D602" s="44">
        <v>0.40072971400000001</v>
      </c>
      <c r="E602" s="44">
        <v>0.59821317299999999</v>
      </c>
      <c r="F602" s="44" t="s">
        <v>34173</v>
      </c>
      <c r="G602" s="41"/>
      <c r="H602" s="34"/>
      <c r="I602" s="34"/>
      <c r="J602" s="34"/>
    </row>
    <row r="603" spans="1:10" s="4" customFormat="1" ht="15.95" customHeight="1">
      <c r="A603" s="44" t="s">
        <v>27771</v>
      </c>
      <c r="B603" s="44" t="s">
        <v>27773</v>
      </c>
      <c r="C603" s="44" t="s">
        <v>27774</v>
      </c>
      <c r="D603" s="44">
        <v>0.399508107</v>
      </c>
      <c r="E603" s="44">
        <v>2.4727809650000001</v>
      </c>
      <c r="F603" s="44" t="s">
        <v>27772</v>
      </c>
      <c r="G603" s="41"/>
      <c r="H603" s="34"/>
      <c r="I603" s="34"/>
      <c r="J603" s="34"/>
    </row>
    <row r="604" spans="1:10" s="4" customFormat="1" ht="15.95" customHeight="1">
      <c r="A604" s="44" t="s">
        <v>19742</v>
      </c>
      <c r="B604" s="44" t="s">
        <v>18754</v>
      </c>
      <c r="C604" s="44" t="s">
        <v>18755</v>
      </c>
      <c r="D604" s="44">
        <v>0.39804594900000001</v>
      </c>
      <c r="E604" s="44">
        <v>4.1560073060000002</v>
      </c>
      <c r="F604" s="44" t="s">
        <v>18753</v>
      </c>
      <c r="G604" s="41"/>
      <c r="H604" s="34"/>
      <c r="I604" s="34"/>
      <c r="J604" s="34"/>
    </row>
    <row r="605" spans="1:10" s="4" customFormat="1" ht="15.95" customHeight="1">
      <c r="A605" s="44" t="s">
        <v>17752</v>
      </c>
      <c r="B605" s="44" t="s">
        <v>17754</v>
      </c>
      <c r="C605" s="44" t="s">
        <v>17755</v>
      </c>
      <c r="D605" s="44">
        <v>0.39753158300000002</v>
      </c>
      <c r="E605" s="44">
        <v>0.59821317299999999</v>
      </c>
      <c r="F605" s="44" t="s">
        <v>17753</v>
      </c>
      <c r="G605" s="41"/>
      <c r="H605" s="34"/>
      <c r="I605" s="34"/>
      <c r="J605" s="34"/>
    </row>
    <row r="606" spans="1:10" s="4" customFormat="1" ht="15.95" customHeight="1">
      <c r="A606" s="44" t="s">
        <v>20247</v>
      </c>
      <c r="B606" s="44" t="s">
        <v>20249</v>
      </c>
      <c r="C606" s="44" t="s">
        <v>20250</v>
      </c>
      <c r="D606" s="44">
        <v>0.39747262999999999</v>
      </c>
      <c r="E606" s="44">
        <v>3.917281038</v>
      </c>
      <c r="F606" s="44" t="s">
        <v>20248</v>
      </c>
      <c r="G606" s="41"/>
      <c r="H606" s="34"/>
      <c r="I606" s="34"/>
      <c r="J606" s="34"/>
    </row>
    <row r="607" spans="1:10" s="4" customFormat="1" ht="15.95" customHeight="1">
      <c r="A607" s="44" t="s">
        <v>12219</v>
      </c>
      <c r="B607" s="44" t="s">
        <v>12221</v>
      </c>
      <c r="C607" s="44" t="s">
        <v>12222</v>
      </c>
      <c r="D607" s="44">
        <v>0.396905858</v>
      </c>
      <c r="E607" s="44">
        <v>3.917281038</v>
      </c>
      <c r="F607" s="44" t="s">
        <v>12220</v>
      </c>
      <c r="G607" s="41"/>
      <c r="H607" s="34"/>
      <c r="I607" s="34"/>
      <c r="J607" s="34"/>
    </row>
    <row r="608" spans="1:10" s="4" customFormat="1" ht="15.95" customHeight="1">
      <c r="A608" s="44" t="s">
        <v>17267</v>
      </c>
      <c r="B608" s="44" t="s">
        <v>17269</v>
      </c>
      <c r="C608" s="44" t="s">
        <v>17270</v>
      </c>
      <c r="D608" s="44">
        <v>0.396759572</v>
      </c>
      <c r="E608" s="44">
        <v>2.4727809650000001</v>
      </c>
      <c r="F608" s="44" t="s">
        <v>17268</v>
      </c>
      <c r="G608" s="41"/>
      <c r="H608" s="34"/>
      <c r="I608" s="34"/>
      <c r="J608" s="34"/>
    </row>
    <row r="609" spans="1:10" s="4" customFormat="1" ht="15.95" customHeight="1">
      <c r="A609" s="44" t="s">
        <v>34176</v>
      </c>
      <c r="B609" s="44" t="s">
        <v>34178</v>
      </c>
      <c r="C609" s="44" t="s">
        <v>34179</v>
      </c>
      <c r="D609" s="44">
        <v>0.39660474099999998</v>
      </c>
      <c r="E609" s="44">
        <v>4.1560073060000002</v>
      </c>
      <c r="F609" s="44" t="s">
        <v>34177</v>
      </c>
      <c r="G609" s="41"/>
      <c r="H609" s="34"/>
      <c r="I609" s="34"/>
      <c r="J609" s="34"/>
    </row>
    <row r="610" spans="1:10" s="4" customFormat="1" ht="15.95" customHeight="1">
      <c r="A610" s="44" t="s">
        <v>32212</v>
      </c>
      <c r="B610" s="44" t="s">
        <v>32214</v>
      </c>
      <c r="C610" s="44" t="s">
        <v>32215</v>
      </c>
      <c r="D610" s="44">
        <v>0.396262805</v>
      </c>
      <c r="E610" s="44">
        <v>3.917281038</v>
      </c>
      <c r="F610" s="44" t="s">
        <v>32213</v>
      </c>
      <c r="G610" s="41"/>
      <c r="H610" s="34"/>
      <c r="I610" s="34"/>
      <c r="J610" s="34"/>
    </row>
    <row r="611" spans="1:10" s="4" customFormat="1" ht="15.95" customHeight="1">
      <c r="A611" s="44" t="s">
        <v>16055</v>
      </c>
      <c r="B611" s="44" t="s">
        <v>16057</v>
      </c>
      <c r="C611" s="44" t="s">
        <v>9</v>
      </c>
      <c r="D611" s="44">
        <v>0.395396998</v>
      </c>
      <c r="E611" s="44">
        <v>2.8809470209999999</v>
      </c>
      <c r="F611" s="44" t="s">
        <v>16056</v>
      </c>
      <c r="G611" s="41"/>
      <c r="H611" s="34"/>
      <c r="I611" s="34"/>
      <c r="J611" s="34"/>
    </row>
    <row r="612" spans="1:10" s="4" customFormat="1" ht="15.95" customHeight="1">
      <c r="A612" s="44" t="s">
        <v>34180</v>
      </c>
      <c r="B612" s="44" t="s">
        <v>34182</v>
      </c>
      <c r="C612" s="44" t="s">
        <v>34183</v>
      </c>
      <c r="D612" s="44">
        <v>0.39536263999999999</v>
      </c>
      <c r="E612" s="44">
        <v>4.1560073060000002</v>
      </c>
      <c r="F612" s="44" t="s">
        <v>34181</v>
      </c>
      <c r="G612" s="41"/>
      <c r="H612" s="34"/>
      <c r="I612" s="34"/>
      <c r="J612" s="34"/>
    </row>
    <row r="613" spans="1:10" s="4" customFormat="1" ht="15.95" customHeight="1">
      <c r="A613" s="44" t="s">
        <v>15303</v>
      </c>
      <c r="B613" s="44" t="s">
        <v>15305</v>
      </c>
      <c r="C613" s="44" t="s">
        <v>15306</v>
      </c>
      <c r="D613" s="44">
        <v>0.39509865799999999</v>
      </c>
      <c r="E613" s="44">
        <v>2.4727809650000001</v>
      </c>
      <c r="F613" s="44" t="s">
        <v>15304</v>
      </c>
      <c r="G613" s="41"/>
      <c r="H613" s="34"/>
      <c r="I613" s="34"/>
      <c r="J613" s="34"/>
    </row>
    <row r="614" spans="1:10" s="4" customFormat="1" ht="15.95" customHeight="1">
      <c r="A614" s="44" t="s">
        <v>15657</v>
      </c>
      <c r="B614" s="44" t="s">
        <v>15659</v>
      </c>
      <c r="C614" s="44" t="s">
        <v>15660</v>
      </c>
      <c r="D614" s="44">
        <v>0.39380848600000001</v>
      </c>
      <c r="E614" s="44">
        <v>2.4727809650000001</v>
      </c>
      <c r="F614" s="44" t="s">
        <v>15658</v>
      </c>
      <c r="G614" s="41"/>
      <c r="H614" s="34"/>
      <c r="I614" s="34"/>
      <c r="J614" s="34"/>
    </row>
    <row r="615" spans="1:10" s="4" customFormat="1" ht="15.95" customHeight="1">
      <c r="A615" s="44" t="s">
        <v>26295</v>
      </c>
      <c r="B615" s="44" t="s">
        <v>26297</v>
      </c>
      <c r="C615" s="44" t="s">
        <v>26298</v>
      </c>
      <c r="D615" s="44">
        <v>0.393070894</v>
      </c>
      <c r="E615" s="44">
        <v>2.4727809650000001</v>
      </c>
      <c r="F615" s="44" t="s">
        <v>26296</v>
      </c>
      <c r="G615" s="41"/>
      <c r="H615" s="34"/>
      <c r="I615" s="34"/>
      <c r="J615" s="34"/>
    </row>
    <row r="616" spans="1:10" s="4" customFormat="1" ht="15.95" customHeight="1">
      <c r="A616" s="44" t="s">
        <v>20508</v>
      </c>
      <c r="B616" s="44" t="s">
        <v>20510</v>
      </c>
      <c r="C616" s="44" t="s">
        <v>20511</v>
      </c>
      <c r="D616" s="44">
        <v>0.392693387</v>
      </c>
      <c r="E616" s="44">
        <v>4.1560073060000002</v>
      </c>
      <c r="F616" s="44" t="s">
        <v>20509</v>
      </c>
      <c r="G616" s="41"/>
      <c r="H616" s="34"/>
      <c r="I616" s="34"/>
      <c r="J616" s="34"/>
    </row>
    <row r="617" spans="1:10" s="4" customFormat="1" ht="15.95" customHeight="1">
      <c r="A617" s="44" t="s">
        <v>34184</v>
      </c>
      <c r="B617" s="44" t="s">
        <v>34186</v>
      </c>
      <c r="C617" s="44" t="s">
        <v>34187</v>
      </c>
      <c r="D617" s="44">
        <v>0.39217059599999998</v>
      </c>
      <c r="E617" s="44">
        <v>2.8809470209999999</v>
      </c>
      <c r="F617" s="44" t="s">
        <v>34185</v>
      </c>
      <c r="G617" s="41"/>
      <c r="H617" s="34"/>
      <c r="I617" s="34"/>
      <c r="J617" s="34"/>
    </row>
    <row r="618" spans="1:10" s="4" customFormat="1" ht="15.95" customHeight="1">
      <c r="A618" s="44" t="s">
        <v>18535</v>
      </c>
      <c r="B618" s="44" t="s">
        <v>18537</v>
      </c>
      <c r="C618" s="44" t="s">
        <v>9</v>
      </c>
      <c r="D618" s="44">
        <v>0.39198969099999997</v>
      </c>
      <c r="E618" s="44">
        <v>3.5134873230000001</v>
      </c>
      <c r="F618" s="44" t="s">
        <v>18536</v>
      </c>
      <c r="G618" s="41"/>
      <c r="H618" s="34"/>
      <c r="I618" s="34"/>
      <c r="J618" s="34"/>
    </row>
    <row r="619" spans="1:10" s="4" customFormat="1" ht="15.95" customHeight="1">
      <c r="A619" s="44" t="s">
        <v>32579</v>
      </c>
      <c r="B619" s="44" t="s">
        <v>32581</v>
      </c>
      <c r="C619" s="44" t="s">
        <v>9</v>
      </c>
      <c r="D619" s="44">
        <v>0.39197347300000002</v>
      </c>
      <c r="E619" s="44">
        <v>2.8809470209999999</v>
      </c>
      <c r="F619" s="44" t="s">
        <v>32580</v>
      </c>
      <c r="G619" s="41"/>
      <c r="H619" s="34"/>
      <c r="I619" s="34"/>
      <c r="J619" s="34"/>
    </row>
    <row r="620" spans="1:10" s="4" customFormat="1" ht="15.95" customHeight="1">
      <c r="A620" s="44" t="s">
        <v>15998</v>
      </c>
      <c r="B620" s="44" t="s">
        <v>16000</v>
      </c>
      <c r="C620" s="44" t="s">
        <v>16001</v>
      </c>
      <c r="D620" s="44">
        <v>0.39195434000000001</v>
      </c>
      <c r="E620" s="44">
        <v>3.5134873230000001</v>
      </c>
      <c r="F620" s="44" t="s">
        <v>15999</v>
      </c>
      <c r="G620" s="41"/>
      <c r="H620" s="34"/>
      <c r="I620" s="34"/>
      <c r="J620" s="34"/>
    </row>
    <row r="621" spans="1:10" s="4" customFormat="1" ht="15.95" customHeight="1">
      <c r="A621" s="44" t="s">
        <v>34188</v>
      </c>
      <c r="B621" s="44" t="s">
        <v>34190</v>
      </c>
      <c r="C621" s="44" t="s">
        <v>34191</v>
      </c>
      <c r="D621" s="44">
        <v>0.39183640400000003</v>
      </c>
      <c r="E621" s="44">
        <v>3.917281038</v>
      </c>
      <c r="F621" s="44" t="s">
        <v>34189</v>
      </c>
      <c r="G621" s="41"/>
      <c r="H621" s="34"/>
      <c r="I621" s="34"/>
      <c r="J621" s="34"/>
    </row>
    <row r="622" spans="1:10" s="4" customFormat="1" ht="15.95" customHeight="1">
      <c r="A622" s="44" t="s">
        <v>20467</v>
      </c>
      <c r="B622" s="44" t="s">
        <v>20469</v>
      </c>
      <c r="C622" s="44" t="s">
        <v>15764</v>
      </c>
      <c r="D622" s="44">
        <v>0.39164584099999999</v>
      </c>
      <c r="E622" s="44">
        <v>3.917281038</v>
      </c>
      <c r="F622" s="44" t="s">
        <v>20468</v>
      </c>
      <c r="G622" s="41"/>
      <c r="H622" s="34"/>
      <c r="I622" s="34"/>
      <c r="J622" s="34"/>
    </row>
    <row r="623" spans="1:10" s="4" customFormat="1" ht="15.95" customHeight="1">
      <c r="A623" s="44" t="s">
        <v>18492</v>
      </c>
      <c r="B623" s="44" t="s">
        <v>18494</v>
      </c>
      <c r="C623" s="44" t="s">
        <v>18495</v>
      </c>
      <c r="D623" s="44">
        <v>0.39134145300000001</v>
      </c>
      <c r="E623" s="44">
        <v>3.917281038</v>
      </c>
      <c r="F623" s="44" t="s">
        <v>18493</v>
      </c>
      <c r="G623" s="41"/>
      <c r="H623" s="34"/>
      <c r="I623" s="34"/>
      <c r="J623" s="34"/>
    </row>
    <row r="624" spans="1:10" s="4" customFormat="1" ht="15.95" customHeight="1">
      <c r="A624" s="44" t="s">
        <v>18597</v>
      </c>
      <c r="B624" s="44" t="s">
        <v>18599</v>
      </c>
      <c r="C624" s="44" t="s">
        <v>9</v>
      </c>
      <c r="D624" s="44">
        <v>0.39059150999999998</v>
      </c>
      <c r="E624" s="44">
        <v>3.5134873230000001</v>
      </c>
      <c r="F624" s="44" t="s">
        <v>18598</v>
      </c>
      <c r="G624" s="41"/>
      <c r="H624" s="34"/>
      <c r="I624" s="34"/>
      <c r="J624" s="34"/>
    </row>
    <row r="625" spans="1:10" s="4" customFormat="1" ht="15.95" customHeight="1">
      <c r="A625" s="44" t="s">
        <v>17800</v>
      </c>
      <c r="B625" s="44" t="s">
        <v>17802</v>
      </c>
      <c r="C625" s="44" t="s">
        <v>9</v>
      </c>
      <c r="D625" s="44">
        <v>0.390456099</v>
      </c>
      <c r="E625" s="44">
        <v>1.89297593</v>
      </c>
      <c r="F625" s="44" t="s">
        <v>17801</v>
      </c>
      <c r="G625" s="41"/>
      <c r="H625" s="34"/>
      <c r="I625" s="34"/>
      <c r="J625" s="34"/>
    </row>
    <row r="626" spans="1:10" s="4" customFormat="1" ht="15.95" customHeight="1">
      <c r="A626" s="44" t="s">
        <v>20452</v>
      </c>
      <c r="B626" s="44" t="s">
        <v>20454</v>
      </c>
      <c r="C626" s="44" t="s">
        <v>20455</v>
      </c>
      <c r="D626" s="44">
        <v>0.38959572999999997</v>
      </c>
      <c r="E626" s="44">
        <v>3.917281038</v>
      </c>
      <c r="F626" s="44" t="s">
        <v>20453</v>
      </c>
      <c r="G626" s="41"/>
      <c r="H626" s="34"/>
      <c r="I626" s="34"/>
      <c r="J626" s="34"/>
    </row>
    <row r="627" spans="1:10" s="4" customFormat="1" ht="15.95" customHeight="1">
      <c r="A627" s="44" t="s">
        <v>34192</v>
      </c>
      <c r="B627" s="44" t="s">
        <v>34174</v>
      </c>
      <c r="C627" s="44" t="s">
        <v>34175</v>
      </c>
      <c r="D627" s="44">
        <v>0.389294957</v>
      </c>
      <c r="E627" s="44">
        <v>0.94379448799999999</v>
      </c>
      <c r="F627" s="44" t="s">
        <v>34173</v>
      </c>
      <c r="G627" s="41"/>
      <c r="H627" s="34"/>
      <c r="I627" s="34"/>
      <c r="J627" s="34"/>
    </row>
    <row r="628" spans="1:10" s="4" customFormat="1" ht="15.95" customHeight="1">
      <c r="A628" s="44" t="s">
        <v>19018</v>
      </c>
      <c r="B628" s="44" t="s">
        <v>19020</v>
      </c>
      <c r="C628" s="44" t="s">
        <v>16989</v>
      </c>
      <c r="D628" s="44">
        <v>0.38536106799999997</v>
      </c>
      <c r="E628" s="44">
        <v>3.917281038</v>
      </c>
      <c r="F628" s="44" t="s">
        <v>19019</v>
      </c>
      <c r="G628" s="41"/>
      <c r="H628" s="34"/>
      <c r="I628" s="34"/>
      <c r="J628" s="34"/>
    </row>
    <row r="629" spans="1:10" s="4" customFormat="1" ht="15.95" customHeight="1">
      <c r="A629" s="44" t="s">
        <v>14531</v>
      </c>
      <c r="B629" s="44" t="s">
        <v>14533</v>
      </c>
      <c r="C629" s="44" t="s">
        <v>14534</v>
      </c>
      <c r="D629" s="44">
        <v>0.38457438599999999</v>
      </c>
      <c r="E629" s="44">
        <v>1.506127988</v>
      </c>
      <c r="F629" s="44" t="s">
        <v>14532</v>
      </c>
      <c r="G629" s="41"/>
      <c r="H629" s="34"/>
      <c r="I629" s="34"/>
      <c r="J629" s="34"/>
    </row>
    <row r="630" spans="1:10" s="4" customFormat="1" ht="15.95" customHeight="1">
      <c r="A630" s="44" t="s">
        <v>18287</v>
      </c>
      <c r="B630" s="44" t="s">
        <v>18289</v>
      </c>
      <c r="C630" s="44" t="s">
        <v>9</v>
      </c>
      <c r="D630" s="44">
        <v>0.38445096899999998</v>
      </c>
      <c r="E630" s="44">
        <v>1.89297593</v>
      </c>
      <c r="F630" s="44" t="s">
        <v>18288</v>
      </c>
      <c r="G630" s="41"/>
      <c r="H630" s="34"/>
      <c r="I630" s="34"/>
      <c r="J630" s="34"/>
    </row>
    <row r="631" spans="1:10" s="4" customFormat="1" ht="15.95" customHeight="1">
      <c r="A631" s="44" t="s">
        <v>24467</v>
      </c>
      <c r="B631" s="44" t="s">
        <v>13614</v>
      </c>
      <c r="C631" s="44" t="s">
        <v>13615</v>
      </c>
      <c r="D631" s="44">
        <v>0.38318366500000001</v>
      </c>
      <c r="E631" s="44">
        <v>2.4727809650000001</v>
      </c>
      <c r="F631" s="44" t="s">
        <v>13613</v>
      </c>
      <c r="G631" s="41"/>
      <c r="H631" s="34"/>
      <c r="I631" s="34"/>
      <c r="J631" s="34"/>
    </row>
    <row r="632" spans="1:10" s="4" customFormat="1" ht="15.95" customHeight="1">
      <c r="A632" s="44" t="s">
        <v>20080</v>
      </c>
      <c r="B632" s="44" t="s">
        <v>20082</v>
      </c>
      <c r="C632" s="44" t="s">
        <v>20083</v>
      </c>
      <c r="D632" s="44">
        <v>0.38220208</v>
      </c>
      <c r="E632" s="44">
        <v>2.8809470209999999</v>
      </c>
      <c r="F632" s="44" t="s">
        <v>20081</v>
      </c>
      <c r="G632" s="41"/>
      <c r="H632" s="34"/>
      <c r="I632" s="34"/>
      <c r="J632" s="34"/>
    </row>
    <row r="633" spans="1:10" s="4" customFormat="1" ht="15.95" customHeight="1">
      <c r="A633" s="44" t="s">
        <v>17329</v>
      </c>
      <c r="B633" s="44" t="s">
        <v>17331</v>
      </c>
      <c r="C633" s="44" t="s">
        <v>17332</v>
      </c>
      <c r="D633" s="44">
        <v>0.38071866199999999</v>
      </c>
      <c r="E633" s="44">
        <v>3.5134873230000001</v>
      </c>
      <c r="F633" s="44" t="s">
        <v>17330</v>
      </c>
      <c r="G633" s="41"/>
      <c r="H633" s="34"/>
      <c r="I633" s="34"/>
      <c r="J633" s="34"/>
    </row>
    <row r="634" spans="1:10" s="4" customFormat="1" ht="15.95" customHeight="1">
      <c r="A634" s="44" t="s">
        <v>14114</v>
      </c>
      <c r="B634" s="44" t="s">
        <v>14116</v>
      </c>
      <c r="C634" s="44" t="s">
        <v>14117</v>
      </c>
      <c r="D634" s="44">
        <v>0.38062206900000001</v>
      </c>
      <c r="E634" s="44">
        <v>0.94379448799999999</v>
      </c>
      <c r="F634" s="44" t="s">
        <v>14115</v>
      </c>
      <c r="G634" s="41"/>
      <c r="H634" s="34"/>
      <c r="I634" s="34"/>
      <c r="J634" s="34"/>
    </row>
    <row r="635" spans="1:10" s="4" customFormat="1" ht="15.95" customHeight="1">
      <c r="A635" s="44" t="s">
        <v>18037</v>
      </c>
      <c r="B635" s="44" t="s">
        <v>18039</v>
      </c>
      <c r="C635" s="44" t="s">
        <v>18040</v>
      </c>
      <c r="D635" s="44">
        <v>0.38051565100000001</v>
      </c>
      <c r="E635" s="44">
        <v>2.4727809650000001</v>
      </c>
      <c r="F635" s="44" t="s">
        <v>18038</v>
      </c>
      <c r="G635" s="41"/>
      <c r="H635" s="34"/>
      <c r="I635" s="34"/>
      <c r="J635" s="34"/>
    </row>
    <row r="636" spans="1:10" s="4" customFormat="1" ht="15.95" customHeight="1">
      <c r="A636" s="44" t="s">
        <v>15553</v>
      </c>
      <c r="B636" s="44" t="s">
        <v>15555</v>
      </c>
      <c r="C636" s="44" t="s">
        <v>15556</v>
      </c>
      <c r="D636" s="44">
        <v>0.37946002699999998</v>
      </c>
      <c r="E636" s="44">
        <v>2.4727809650000001</v>
      </c>
      <c r="F636" s="44" t="s">
        <v>15554</v>
      </c>
      <c r="G636" s="41"/>
      <c r="H636" s="34"/>
      <c r="I636" s="34"/>
      <c r="J636" s="34"/>
    </row>
    <row r="637" spans="1:10" s="4" customFormat="1" ht="15.95" customHeight="1">
      <c r="A637" s="44" t="s">
        <v>17583</v>
      </c>
      <c r="B637" s="44" t="s">
        <v>17585</v>
      </c>
      <c r="C637" s="44" t="s">
        <v>17586</v>
      </c>
      <c r="D637" s="44">
        <v>0.379061592</v>
      </c>
      <c r="E637" s="44">
        <v>2.4727809650000001</v>
      </c>
      <c r="F637" s="44" t="s">
        <v>17584</v>
      </c>
      <c r="G637" s="41"/>
      <c r="H637" s="34"/>
      <c r="I637" s="34"/>
      <c r="J637" s="34"/>
    </row>
    <row r="638" spans="1:10" s="4" customFormat="1" ht="15.95" customHeight="1">
      <c r="A638" s="44" t="s">
        <v>18109</v>
      </c>
      <c r="B638" s="44" t="s">
        <v>18111</v>
      </c>
      <c r="C638" s="44" t="s">
        <v>9</v>
      </c>
      <c r="D638" s="44">
        <v>0.37774702100000002</v>
      </c>
      <c r="E638" s="44">
        <v>3.5134873230000001</v>
      </c>
      <c r="F638" s="44" t="s">
        <v>18110</v>
      </c>
      <c r="G638" s="41"/>
      <c r="H638" s="34"/>
      <c r="I638" s="34"/>
      <c r="J638" s="34"/>
    </row>
    <row r="639" spans="1:10" s="4" customFormat="1" ht="15.95" customHeight="1">
      <c r="A639" s="44" t="s">
        <v>34193</v>
      </c>
      <c r="B639" s="44" t="s">
        <v>34195</v>
      </c>
      <c r="C639" s="44" t="s">
        <v>34196</v>
      </c>
      <c r="D639" s="44">
        <v>0.37652661500000001</v>
      </c>
      <c r="E639" s="44">
        <v>2.4727809650000001</v>
      </c>
      <c r="F639" s="44" t="s">
        <v>34194</v>
      </c>
      <c r="G639" s="41"/>
      <c r="H639" s="34"/>
      <c r="I639" s="34"/>
      <c r="J639" s="34"/>
    </row>
    <row r="640" spans="1:10" s="4" customFormat="1" ht="15.95" customHeight="1">
      <c r="A640" s="44" t="s">
        <v>29864</v>
      </c>
      <c r="B640" s="44" t="s">
        <v>29866</v>
      </c>
      <c r="C640" s="44" t="s">
        <v>29867</v>
      </c>
      <c r="D640" s="44">
        <v>0.37609178100000001</v>
      </c>
      <c r="E640" s="44">
        <v>1.89297593</v>
      </c>
      <c r="F640" s="44" t="s">
        <v>29865</v>
      </c>
      <c r="G640" s="41"/>
      <c r="H640" s="34"/>
      <c r="I640" s="34"/>
      <c r="J640" s="34"/>
    </row>
    <row r="641" spans="1:10" s="4" customFormat="1" ht="15.95" customHeight="1">
      <c r="A641" s="44" t="s">
        <v>34197</v>
      </c>
      <c r="B641" s="44" t="s">
        <v>34195</v>
      </c>
      <c r="C641" s="44" t="s">
        <v>34196</v>
      </c>
      <c r="D641" s="44">
        <v>0.37535020000000002</v>
      </c>
      <c r="E641" s="44">
        <v>2.4727809650000001</v>
      </c>
      <c r="F641" s="44" t="s">
        <v>34198</v>
      </c>
      <c r="G641" s="41"/>
      <c r="H641" s="34"/>
      <c r="I641" s="34"/>
      <c r="J641" s="34"/>
    </row>
    <row r="642" spans="1:10" s="4" customFormat="1" ht="15.95" customHeight="1">
      <c r="A642" s="44" t="s">
        <v>34199</v>
      </c>
      <c r="B642" s="44" t="s">
        <v>34201</v>
      </c>
      <c r="C642" s="44" t="s">
        <v>17716</v>
      </c>
      <c r="D642" s="44">
        <v>0.37488896900000002</v>
      </c>
      <c r="E642" s="44">
        <v>2.4727809650000001</v>
      </c>
      <c r="F642" s="44" t="s">
        <v>34200</v>
      </c>
      <c r="G642" s="41"/>
      <c r="H642" s="34"/>
      <c r="I642" s="34"/>
      <c r="J642" s="34"/>
    </row>
    <row r="643" spans="1:10" s="4" customFormat="1" ht="15.95" customHeight="1">
      <c r="A643" s="44" t="s">
        <v>14933</v>
      </c>
      <c r="B643" s="44" t="s">
        <v>14935</v>
      </c>
      <c r="C643" s="44" t="s">
        <v>14936</v>
      </c>
      <c r="D643" s="44">
        <v>0.37462526200000001</v>
      </c>
      <c r="E643" s="44">
        <v>2.8809470209999999</v>
      </c>
      <c r="F643" s="44" t="s">
        <v>14934</v>
      </c>
      <c r="G643" s="41"/>
      <c r="H643" s="34"/>
      <c r="I643" s="34"/>
      <c r="J643" s="34"/>
    </row>
    <row r="644" spans="1:10" s="4" customFormat="1" ht="15.95" customHeight="1">
      <c r="A644" s="44" t="s">
        <v>18738</v>
      </c>
      <c r="B644" s="44" t="s">
        <v>18740</v>
      </c>
      <c r="C644" s="44" t="s">
        <v>18741</v>
      </c>
      <c r="D644" s="44">
        <v>0.37446000800000001</v>
      </c>
      <c r="E644" s="44">
        <v>1.506127988</v>
      </c>
      <c r="F644" s="44" t="s">
        <v>18739</v>
      </c>
      <c r="G644" s="41"/>
      <c r="H644" s="34"/>
      <c r="I644" s="34"/>
      <c r="J644" s="34"/>
    </row>
    <row r="645" spans="1:10" s="4" customFormat="1" ht="15.95" customHeight="1">
      <c r="A645" s="44" t="s">
        <v>14063</v>
      </c>
      <c r="B645" s="44" t="s">
        <v>14065</v>
      </c>
      <c r="C645" s="44" t="s">
        <v>14066</v>
      </c>
      <c r="D645" s="44">
        <v>0.37392599700000001</v>
      </c>
      <c r="E645" s="44">
        <v>1.89297593</v>
      </c>
      <c r="F645" s="44" t="s">
        <v>14064</v>
      </c>
      <c r="G645" s="41"/>
      <c r="H645" s="34"/>
      <c r="I645" s="34"/>
      <c r="J645" s="34"/>
    </row>
    <row r="646" spans="1:10" s="4" customFormat="1" ht="15.95" customHeight="1">
      <c r="A646" s="44" t="s">
        <v>18618</v>
      </c>
      <c r="B646" s="44" t="s">
        <v>18620</v>
      </c>
      <c r="C646" s="44" t="s">
        <v>18621</v>
      </c>
      <c r="D646" s="44">
        <v>0.37219786199999999</v>
      </c>
      <c r="E646" s="44">
        <v>3.917281038</v>
      </c>
      <c r="F646" s="44" t="s">
        <v>18619</v>
      </c>
      <c r="G646" s="41"/>
      <c r="H646" s="34"/>
      <c r="I646" s="34"/>
      <c r="J646" s="34"/>
    </row>
    <row r="647" spans="1:10" s="4" customFormat="1" ht="15.95" customHeight="1">
      <c r="A647" s="44" t="s">
        <v>18982</v>
      </c>
      <c r="B647" s="44" t="s">
        <v>18984</v>
      </c>
      <c r="C647" s="44" t="s">
        <v>14936</v>
      </c>
      <c r="D647" s="44">
        <v>0.37191821200000003</v>
      </c>
      <c r="E647" s="44">
        <v>3.917281038</v>
      </c>
      <c r="F647" s="44" t="s">
        <v>18983</v>
      </c>
      <c r="G647" s="41"/>
      <c r="H647" s="34"/>
      <c r="I647" s="34"/>
      <c r="J647" s="34"/>
    </row>
    <row r="648" spans="1:10" s="4" customFormat="1" ht="15.95" customHeight="1">
      <c r="A648" s="44" t="s">
        <v>20470</v>
      </c>
      <c r="B648" s="44" t="s">
        <v>20472</v>
      </c>
      <c r="C648" s="44" t="s">
        <v>20473</v>
      </c>
      <c r="D648" s="44">
        <v>0.37157067799999999</v>
      </c>
      <c r="E648" s="44">
        <v>1.506127988</v>
      </c>
      <c r="F648" s="44" t="s">
        <v>20471</v>
      </c>
      <c r="G648" s="41"/>
      <c r="H648" s="34"/>
      <c r="I648" s="34"/>
      <c r="J648" s="34"/>
    </row>
    <row r="649" spans="1:10" s="4" customFormat="1" ht="15.95" customHeight="1">
      <c r="A649" s="44" t="s">
        <v>12943</v>
      </c>
      <c r="B649" s="44" t="s">
        <v>12945</v>
      </c>
      <c r="C649" s="44" t="s">
        <v>12946</v>
      </c>
      <c r="D649" s="44">
        <v>0.36954548599999998</v>
      </c>
      <c r="E649" s="44">
        <v>3.5134873230000001</v>
      </c>
      <c r="F649" s="44" t="s">
        <v>12944</v>
      </c>
      <c r="G649" s="41"/>
      <c r="H649" s="34"/>
      <c r="I649" s="34"/>
      <c r="J649" s="34"/>
    </row>
    <row r="650" spans="1:10" s="4" customFormat="1" ht="15.95" customHeight="1">
      <c r="A650" s="44" t="s">
        <v>15263</v>
      </c>
      <c r="B650" s="44" t="s">
        <v>15265</v>
      </c>
      <c r="C650" s="44" t="s">
        <v>15266</v>
      </c>
      <c r="D650" s="44">
        <v>0.36856419400000001</v>
      </c>
      <c r="E650" s="44">
        <v>0.59821317299999999</v>
      </c>
      <c r="F650" s="44" t="s">
        <v>15264</v>
      </c>
      <c r="G650" s="41"/>
      <c r="H650" s="34"/>
      <c r="I650" s="34"/>
      <c r="J650" s="34"/>
    </row>
    <row r="651" spans="1:10" s="4" customFormat="1" ht="15.95" customHeight="1">
      <c r="A651" s="44" t="s">
        <v>13612</v>
      </c>
      <c r="B651" s="44" t="s">
        <v>13614</v>
      </c>
      <c r="C651" s="44" t="s">
        <v>13615</v>
      </c>
      <c r="D651" s="44">
        <v>0.36824709999999999</v>
      </c>
      <c r="E651" s="44">
        <v>3.5134873230000001</v>
      </c>
      <c r="F651" s="44" t="s">
        <v>13613</v>
      </c>
      <c r="G651" s="41"/>
      <c r="H651" s="34"/>
      <c r="I651" s="34"/>
      <c r="J651" s="34"/>
    </row>
    <row r="652" spans="1:10" s="4" customFormat="1" ht="15.95" customHeight="1">
      <c r="A652" s="44" t="s">
        <v>23324</v>
      </c>
      <c r="B652" s="44" t="s">
        <v>23326</v>
      </c>
      <c r="C652" s="44" t="s">
        <v>9113</v>
      </c>
      <c r="D652" s="44">
        <v>0.36619494200000002</v>
      </c>
      <c r="E652" s="44">
        <v>3.917281038</v>
      </c>
      <c r="F652" s="44" t="s">
        <v>23325</v>
      </c>
      <c r="G652" s="41"/>
      <c r="H652" s="34"/>
      <c r="I652" s="34"/>
      <c r="J652" s="34"/>
    </row>
    <row r="653" spans="1:10" s="4" customFormat="1" ht="15.95" customHeight="1">
      <c r="A653" s="44" t="s">
        <v>17853</v>
      </c>
      <c r="B653" s="44" t="s">
        <v>17855</v>
      </c>
      <c r="C653" s="44" t="s">
        <v>9</v>
      </c>
      <c r="D653" s="44">
        <v>0.36574516499999998</v>
      </c>
      <c r="E653" s="44">
        <v>4.1560073060000002</v>
      </c>
      <c r="F653" s="44" t="s">
        <v>17854</v>
      </c>
      <c r="G653" s="41"/>
      <c r="H653" s="34"/>
      <c r="I653" s="34"/>
      <c r="J653" s="34"/>
    </row>
    <row r="654" spans="1:10" s="4" customFormat="1" ht="15.95" customHeight="1">
      <c r="A654" s="44" t="s">
        <v>32818</v>
      </c>
      <c r="B654" s="44" t="s">
        <v>32820</v>
      </c>
      <c r="C654" s="44" t="s">
        <v>32821</v>
      </c>
      <c r="D654" s="44">
        <v>0.36529028299999999</v>
      </c>
      <c r="E654" s="44">
        <v>2.4727809650000001</v>
      </c>
      <c r="F654" s="44" t="s">
        <v>32819</v>
      </c>
      <c r="G654" s="41"/>
      <c r="H654" s="34"/>
      <c r="I654" s="34"/>
      <c r="J654" s="34"/>
    </row>
    <row r="655" spans="1:10" s="4" customFormat="1" ht="15.95" customHeight="1">
      <c r="A655" s="44" t="s">
        <v>19763</v>
      </c>
      <c r="B655" s="44" t="s">
        <v>19765</v>
      </c>
      <c r="C655" s="44" t="s">
        <v>19766</v>
      </c>
      <c r="D655" s="44">
        <v>0.36512324000000002</v>
      </c>
      <c r="E655" s="44">
        <v>4.1560073060000002</v>
      </c>
      <c r="F655" s="44" t="s">
        <v>19764</v>
      </c>
      <c r="G655" s="41"/>
      <c r="H655" s="34"/>
      <c r="I655" s="34"/>
      <c r="J655" s="34"/>
    </row>
    <row r="656" spans="1:10" s="4" customFormat="1" ht="15.95" customHeight="1">
      <c r="A656" s="44" t="s">
        <v>20307</v>
      </c>
      <c r="B656" s="44" t="s">
        <v>20309</v>
      </c>
      <c r="C656" s="44" t="s">
        <v>20310</v>
      </c>
      <c r="D656" s="44">
        <v>0.36479436900000001</v>
      </c>
      <c r="E656" s="44">
        <v>4.1560073060000002</v>
      </c>
      <c r="F656" s="44" t="s">
        <v>20308</v>
      </c>
      <c r="G656" s="41"/>
      <c r="H656" s="34"/>
      <c r="I656" s="34"/>
      <c r="J656" s="34"/>
    </row>
    <row r="657" spans="1:10" s="4" customFormat="1" ht="15.95" customHeight="1">
      <c r="A657" s="44" t="s">
        <v>34202</v>
      </c>
      <c r="B657" s="44" t="s">
        <v>34204</v>
      </c>
      <c r="C657" s="44" t="s">
        <v>34205</v>
      </c>
      <c r="D657" s="44">
        <v>0.36376894900000001</v>
      </c>
      <c r="E657" s="44">
        <v>3.917281038</v>
      </c>
      <c r="F657" s="44" t="s">
        <v>34203</v>
      </c>
      <c r="G657" s="41"/>
      <c r="H657" s="34"/>
      <c r="I657" s="34"/>
      <c r="J657" s="34"/>
    </row>
    <row r="658" spans="1:10" s="4" customFormat="1" ht="15.95" customHeight="1">
      <c r="A658" s="44" t="s">
        <v>20691</v>
      </c>
      <c r="B658" s="44" t="s">
        <v>20693</v>
      </c>
      <c r="C658" s="44" t="s">
        <v>19141</v>
      </c>
      <c r="D658" s="44">
        <v>0.36313616799999998</v>
      </c>
      <c r="E658" s="44">
        <v>4.1560073060000002</v>
      </c>
      <c r="F658" s="44" t="s">
        <v>20692</v>
      </c>
      <c r="G658" s="41"/>
      <c r="H658" s="34"/>
      <c r="I658" s="34"/>
      <c r="J658" s="34"/>
    </row>
    <row r="659" spans="1:10" s="4" customFormat="1" ht="15.95" customHeight="1">
      <c r="A659" s="44" t="s">
        <v>14212</v>
      </c>
      <c r="B659" s="44" t="s">
        <v>14214</v>
      </c>
      <c r="C659" s="44" t="s">
        <v>14066</v>
      </c>
      <c r="D659" s="44">
        <v>0.36127878099999999</v>
      </c>
      <c r="E659" s="44">
        <v>1.506127988</v>
      </c>
      <c r="F659" s="44" t="s">
        <v>14213</v>
      </c>
      <c r="G659" s="41"/>
      <c r="H659" s="34"/>
      <c r="I659" s="34"/>
      <c r="J659" s="34"/>
    </row>
    <row r="660" spans="1:10" s="4" customFormat="1" ht="15.95" customHeight="1">
      <c r="A660" s="44" t="s">
        <v>18398</v>
      </c>
      <c r="B660" s="44" t="s">
        <v>18400</v>
      </c>
      <c r="C660" s="44" t="s">
        <v>18401</v>
      </c>
      <c r="D660" s="44">
        <v>0.36120259399999999</v>
      </c>
      <c r="E660" s="44">
        <v>3.5134873230000001</v>
      </c>
      <c r="F660" s="44" t="s">
        <v>18399</v>
      </c>
      <c r="G660" s="41"/>
      <c r="H660" s="34"/>
      <c r="I660" s="34"/>
      <c r="J660" s="34"/>
    </row>
    <row r="661" spans="1:10" s="4" customFormat="1" ht="15.95" customHeight="1">
      <c r="A661" s="44" t="s">
        <v>25008</v>
      </c>
      <c r="B661" s="44" t="s">
        <v>18312</v>
      </c>
      <c r="C661" s="44" t="s">
        <v>18313</v>
      </c>
      <c r="D661" s="44">
        <v>0.36040883000000001</v>
      </c>
      <c r="E661" s="44">
        <v>3.917281038</v>
      </c>
      <c r="F661" s="44" t="s">
        <v>18311</v>
      </c>
      <c r="G661" s="41"/>
      <c r="H661" s="34"/>
      <c r="I661" s="34"/>
      <c r="J661" s="34"/>
    </row>
    <row r="662" spans="1:10" s="4" customFormat="1" ht="15.95" customHeight="1">
      <c r="A662" s="44" t="s">
        <v>17713</v>
      </c>
      <c r="B662" s="44" t="s">
        <v>17715</v>
      </c>
      <c r="C662" s="44" t="s">
        <v>17716</v>
      </c>
      <c r="D662" s="44">
        <v>0.35823903899999998</v>
      </c>
      <c r="E662" s="44">
        <v>1.506127988</v>
      </c>
      <c r="F662" s="44" t="s">
        <v>17714</v>
      </c>
      <c r="G662" s="41"/>
      <c r="H662" s="34"/>
      <c r="I662" s="34"/>
      <c r="J662" s="34"/>
    </row>
    <row r="663" spans="1:10" s="4" customFormat="1" ht="15.95" customHeight="1">
      <c r="A663" s="44" t="s">
        <v>34206</v>
      </c>
      <c r="B663" s="44" t="s">
        <v>34208</v>
      </c>
      <c r="C663" s="44" t="s">
        <v>34209</v>
      </c>
      <c r="D663" s="44">
        <v>0.35798628399999999</v>
      </c>
      <c r="E663" s="44">
        <v>3.917281038</v>
      </c>
      <c r="F663" s="44" t="s">
        <v>34207</v>
      </c>
      <c r="G663" s="41"/>
      <c r="H663" s="34"/>
      <c r="I663" s="34"/>
      <c r="J663" s="34"/>
    </row>
    <row r="664" spans="1:10" s="4" customFormat="1" ht="15.95" customHeight="1">
      <c r="A664" s="44" t="s">
        <v>19523</v>
      </c>
      <c r="B664" s="44" t="s">
        <v>19525</v>
      </c>
      <c r="C664" s="44" t="s">
        <v>19526</v>
      </c>
      <c r="D664" s="44">
        <v>0.35789648099999999</v>
      </c>
      <c r="E664" s="44">
        <v>4.1560073060000002</v>
      </c>
      <c r="F664" s="44" t="s">
        <v>19524</v>
      </c>
      <c r="G664" s="41"/>
      <c r="H664" s="34"/>
      <c r="I664" s="34"/>
      <c r="J664" s="34"/>
    </row>
    <row r="665" spans="1:10" s="4" customFormat="1" ht="15.95" customHeight="1">
      <c r="A665" s="44" t="s">
        <v>20155</v>
      </c>
      <c r="B665" s="44" t="s">
        <v>20157</v>
      </c>
      <c r="C665" s="44" t="s">
        <v>20158</v>
      </c>
      <c r="D665" s="44">
        <v>0.35765799300000001</v>
      </c>
      <c r="E665" s="44">
        <v>4.1560073060000002</v>
      </c>
      <c r="F665" s="44" t="s">
        <v>20156</v>
      </c>
      <c r="G665" s="41"/>
      <c r="H665" s="34"/>
      <c r="I665" s="34"/>
      <c r="J665" s="34"/>
    </row>
    <row r="666" spans="1:10" s="4" customFormat="1" ht="15.95" customHeight="1">
      <c r="A666" s="44" t="s">
        <v>16190</v>
      </c>
      <c r="B666" s="44" t="s">
        <v>16192</v>
      </c>
      <c r="C666" s="44" t="s">
        <v>16193</v>
      </c>
      <c r="D666" s="44">
        <v>0.35759112799999998</v>
      </c>
      <c r="E666" s="44">
        <v>1.506127988</v>
      </c>
      <c r="F666" s="44" t="s">
        <v>16191</v>
      </c>
      <c r="G666" s="41"/>
      <c r="H666" s="34"/>
      <c r="I666" s="34"/>
      <c r="J666" s="34"/>
    </row>
    <row r="667" spans="1:10" s="4" customFormat="1" ht="15.95" customHeight="1">
      <c r="A667" s="44" t="s">
        <v>18093</v>
      </c>
      <c r="B667" s="44" t="s">
        <v>18095</v>
      </c>
      <c r="C667" s="44" t="s">
        <v>18096</v>
      </c>
      <c r="D667" s="44">
        <v>0.357299221</v>
      </c>
      <c r="E667" s="44">
        <v>1.506127988</v>
      </c>
      <c r="F667" s="44" t="s">
        <v>18094</v>
      </c>
      <c r="G667" s="41"/>
      <c r="H667" s="34"/>
      <c r="I667" s="34"/>
      <c r="J667" s="34"/>
    </row>
    <row r="668" spans="1:10" s="4" customFormat="1" ht="15.95" customHeight="1">
      <c r="A668" s="44" t="s">
        <v>17430</v>
      </c>
      <c r="B668" s="44" t="s">
        <v>17432</v>
      </c>
      <c r="C668" s="44" t="s">
        <v>9</v>
      </c>
      <c r="D668" s="44">
        <v>0.35668832</v>
      </c>
      <c r="E668" s="44">
        <v>4.1560073060000002</v>
      </c>
      <c r="F668" s="44" t="s">
        <v>17431</v>
      </c>
      <c r="G668" s="41"/>
      <c r="H668" s="34"/>
      <c r="I668" s="34"/>
      <c r="J668" s="34"/>
    </row>
    <row r="669" spans="1:10" s="4" customFormat="1" ht="15.95" customHeight="1">
      <c r="A669" s="44" t="s">
        <v>20265</v>
      </c>
      <c r="B669" s="44" t="s">
        <v>20267</v>
      </c>
      <c r="C669" s="44" t="s">
        <v>9</v>
      </c>
      <c r="D669" s="44">
        <v>0.35540237400000002</v>
      </c>
      <c r="E669" s="44">
        <v>2.4727809650000001</v>
      </c>
      <c r="F669" s="44" t="s">
        <v>20266</v>
      </c>
      <c r="G669" s="41"/>
      <c r="H669" s="34"/>
      <c r="I669" s="34"/>
      <c r="J669" s="34"/>
    </row>
    <row r="670" spans="1:10" s="4" customFormat="1" ht="15.95" customHeight="1">
      <c r="A670" s="44" t="s">
        <v>33353</v>
      </c>
      <c r="B670" s="44" t="s">
        <v>33355</v>
      </c>
      <c r="C670" s="44" t="s">
        <v>33356</v>
      </c>
      <c r="D670" s="44">
        <v>0.35458397000000003</v>
      </c>
      <c r="E670" s="44">
        <v>3.5134873230000001</v>
      </c>
      <c r="F670" s="44" t="s">
        <v>33354</v>
      </c>
      <c r="G670" s="41"/>
      <c r="H670" s="34"/>
      <c r="I670" s="34"/>
      <c r="J670" s="34"/>
    </row>
    <row r="671" spans="1:10" s="4" customFormat="1" ht="15.95" customHeight="1">
      <c r="A671" s="44" t="s">
        <v>19458</v>
      </c>
      <c r="B671" s="44" t="s">
        <v>19460</v>
      </c>
      <c r="C671" s="44" t="s">
        <v>19461</v>
      </c>
      <c r="D671" s="44">
        <v>0.354359074</v>
      </c>
      <c r="E671" s="44">
        <v>2.4727809650000001</v>
      </c>
      <c r="F671" s="44" t="s">
        <v>19459</v>
      </c>
      <c r="G671" s="41"/>
      <c r="H671" s="34"/>
      <c r="I671" s="34"/>
      <c r="J671" s="34"/>
    </row>
    <row r="672" spans="1:10" s="4" customFormat="1" ht="15.95" customHeight="1">
      <c r="A672" s="44" t="s">
        <v>18802</v>
      </c>
      <c r="B672" s="44" t="s">
        <v>18804</v>
      </c>
      <c r="C672" s="44" t="s">
        <v>17837</v>
      </c>
      <c r="D672" s="44">
        <v>0.35168219000000001</v>
      </c>
      <c r="E672" s="44">
        <v>0</v>
      </c>
      <c r="F672" s="44" t="s">
        <v>18803</v>
      </c>
      <c r="G672" s="41"/>
      <c r="H672" s="34"/>
      <c r="I672" s="34"/>
      <c r="J672" s="34"/>
    </row>
    <row r="673" spans="1:10" s="4" customFormat="1" ht="15.95" customHeight="1">
      <c r="A673" s="44" t="s">
        <v>14914</v>
      </c>
      <c r="B673" s="44" t="s">
        <v>14916</v>
      </c>
      <c r="C673" s="44" t="s">
        <v>14917</v>
      </c>
      <c r="D673" s="44">
        <v>0.351665905</v>
      </c>
      <c r="E673" s="44">
        <v>1.161237335</v>
      </c>
      <c r="F673" s="44" t="s">
        <v>14915</v>
      </c>
      <c r="G673" s="41"/>
      <c r="H673" s="34"/>
      <c r="I673" s="34"/>
      <c r="J673" s="34"/>
    </row>
    <row r="674" spans="1:10" s="4" customFormat="1" ht="15.95" customHeight="1">
      <c r="A674" s="44" t="s">
        <v>20534</v>
      </c>
      <c r="B674" s="44" t="s">
        <v>20536</v>
      </c>
      <c r="C674" s="44" t="s">
        <v>20537</v>
      </c>
      <c r="D674" s="44">
        <v>0.35059462400000002</v>
      </c>
      <c r="E674" s="44">
        <v>3.5134873230000001</v>
      </c>
      <c r="F674" s="44" t="s">
        <v>20535</v>
      </c>
      <c r="G674" s="41"/>
      <c r="H674" s="34"/>
      <c r="I674" s="34"/>
      <c r="J674" s="34"/>
    </row>
    <row r="675" spans="1:10" s="4" customFormat="1" ht="15.95" customHeight="1">
      <c r="A675" s="44" t="s">
        <v>16805</v>
      </c>
      <c r="B675" s="44" t="s">
        <v>16807</v>
      </c>
      <c r="C675" s="44" t="s">
        <v>9</v>
      </c>
      <c r="D675" s="44">
        <v>0.35020925400000003</v>
      </c>
      <c r="E675" s="44">
        <v>1.89297593</v>
      </c>
      <c r="F675" s="44" t="s">
        <v>16806</v>
      </c>
      <c r="G675" s="41"/>
      <c r="H675" s="34"/>
      <c r="I675" s="34"/>
      <c r="J675" s="34"/>
    </row>
    <row r="676" spans="1:10" s="4" customFormat="1" ht="15.95" customHeight="1">
      <c r="A676" s="44" t="s">
        <v>34210</v>
      </c>
      <c r="B676" s="44" t="s">
        <v>34212</v>
      </c>
      <c r="C676" s="44" t="s">
        <v>34213</v>
      </c>
      <c r="D676" s="44">
        <v>0.34916601800000002</v>
      </c>
      <c r="E676" s="44">
        <v>1.506127988</v>
      </c>
      <c r="F676" s="44" t="s">
        <v>34211</v>
      </c>
      <c r="G676" s="41"/>
      <c r="H676" s="34"/>
      <c r="I676" s="34"/>
      <c r="J676" s="34"/>
    </row>
    <row r="677" spans="1:10" s="4" customFormat="1" ht="15.95" customHeight="1">
      <c r="A677" s="44" t="s">
        <v>27859</v>
      </c>
      <c r="B677" s="44" t="s">
        <v>27861</v>
      </c>
      <c r="C677" s="44" t="s">
        <v>27862</v>
      </c>
      <c r="D677" s="44">
        <v>0.34844822399999997</v>
      </c>
      <c r="E677" s="44">
        <v>1.506127988</v>
      </c>
      <c r="F677" s="44" t="s">
        <v>27860</v>
      </c>
      <c r="G677" s="41"/>
      <c r="H677" s="34"/>
      <c r="I677" s="34"/>
      <c r="J677" s="34"/>
    </row>
    <row r="678" spans="1:10" s="4" customFormat="1" ht="15.95" customHeight="1">
      <c r="A678" s="44" t="s">
        <v>16127</v>
      </c>
      <c r="B678" s="44" t="s">
        <v>16129</v>
      </c>
      <c r="C678" s="44" t="s">
        <v>16130</v>
      </c>
      <c r="D678" s="44">
        <v>0.34831890999999998</v>
      </c>
      <c r="E678" s="44">
        <v>2.4727809650000001</v>
      </c>
      <c r="F678" s="44" t="s">
        <v>16128</v>
      </c>
      <c r="G678" s="41"/>
      <c r="H678" s="34"/>
      <c r="I678" s="34"/>
      <c r="J678" s="34"/>
    </row>
    <row r="679" spans="1:10" s="4" customFormat="1" ht="15.95" customHeight="1">
      <c r="A679" s="44" t="s">
        <v>34214</v>
      </c>
      <c r="B679" s="44" t="s">
        <v>34216</v>
      </c>
      <c r="C679" s="44" t="s">
        <v>10417</v>
      </c>
      <c r="D679" s="44">
        <v>0.346038554</v>
      </c>
      <c r="E679" s="44">
        <v>3.917281038</v>
      </c>
      <c r="F679" s="44" t="s">
        <v>34215</v>
      </c>
      <c r="G679" s="41"/>
      <c r="H679" s="34"/>
      <c r="I679" s="34"/>
      <c r="J679" s="34"/>
    </row>
    <row r="680" spans="1:10" s="4" customFormat="1" ht="15.95" customHeight="1">
      <c r="A680" s="44" t="s">
        <v>20449</v>
      </c>
      <c r="B680" s="44" t="s">
        <v>20451</v>
      </c>
      <c r="C680" s="44" t="s">
        <v>9</v>
      </c>
      <c r="D680" s="44">
        <v>0.34595177900000001</v>
      </c>
      <c r="E680" s="44">
        <v>2.4727809650000001</v>
      </c>
      <c r="F680" s="44" t="s">
        <v>20450</v>
      </c>
      <c r="G680" s="41"/>
      <c r="H680" s="34"/>
      <c r="I680" s="34"/>
      <c r="J680" s="34"/>
    </row>
    <row r="681" spans="1:10" s="4" customFormat="1" ht="15.95" customHeight="1">
      <c r="A681" s="44" t="s">
        <v>24398</v>
      </c>
      <c r="B681" s="44" t="s">
        <v>24400</v>
      </c>
      <c r="C681" s="44" t="s">
        <v>9</v>
      </c>
      <c r="D681" s="44">
        <v>0.34489779300000001</v>
      </c>
      <c r="E681" s="44">
        <v>4.1560073060000002</v>
      </c>
      <c r="F681" s="44" t="s">
        <v>24399</v>
      </c>
      <c r="G681" s="41"/>
      <c r="H681" s="34"/>
      <c r="I681" s="34"/>
      <c r="J681" s="34"/>
    </row>
    <row r="682" spans="1:10" s="4" customFormat="1" ht="15.95" customHeight="1">
      <c r="A682" s="44" t="s">
        <v>20050</v>
      </c>
      <c r="B682" s="44" t="s">
        <v>20052</v>
      </c>
      <c r="C682" s="44" t="s">
        <v>20053</v>
      </c>
      <c r="D682" s="44">
        <v>0.34468636499999999</v>
      </c>
      <c r="E682" s="44">
        <v>4.1560073060000002</v>
      </c>
      <c r="F682" s="44" t="s">
        <v>20051</v>
      </c>
      <c r="G682" s="41"/>
      <c r="H682" s="34"/>
      <c r="I682" s="34"/>
      <c r="J682" s="34"/>
    </row>
    <row r="683" spans="1:10" s="4" customFormat="1" ht="15.95" customHeight="1">
      <c r="A683" s="44" t="s">
        <v>34217</v>
      </c>
      <c r="B683" s="44" t="s">
        <v>34219</v>
      </c>
      <c r="C683" s="44" t="s">
        <v>34220</v>
      </c>
      <c r="D683" s="44">
        <v>0.34332984</v>
      </c>
      <c r="E683" s="44">
        <v>3.5134873230000001</v>
      </c>
      <c r="F683" s="44" t="s">
        <v>34218</v>
      </c>
      <c r="G683" s="41"/>
      <c r="H683" s="34"/>
      <c r="I683" s="34"/>
      <c r="J683" s="34"/>
    </row>
    <row r="684" spans="1:10" s="4" customFormat="1" ht="15.95" customHeight="1">
      <c r="A684" s="44" t="s">
        <v>19288</v>
      </c>
      <c r="B684" s="44" t="s">
        <v>19290</v>
      </c>
      <c r="C684" s="44" t="s">
        <v>9</v>
      </c>
      <c r="D684" s="44">
        <v>0.34251105599999998</v>
      </c>
      <c r="E684" s="44">
        <v>1.269519917</v>
      </c>
      <c r="F684" s="44" t="s">
        <v>19289</v>
      </c>
      <c r="G684" s="41"/>
      <c r="H684" s="34"/>
      <c r="I684" s="34"/>
      <c r="J684" s="34"/>
    </row>
    <row r="685" spans="1:10" s="4" customFormat="1" ht="15.95" customHeight="1">
      <c r="A685" s="44" t="s">
        <v>24959</v>
      </c>
      <c r="B685" s="44" t="s">
        <v>24961</v>
      </c>
      <c r="C685" s="44" t="s">
        <v>24962</v>
      </c>
      <c r="D685" s="44">
        <v>0.33999447500000002</v>
      </c>
      <c r="E685" s="44">
        <v>0</v>
      </c>
      <c r="F685" s="44" t="s">
        <v>24960</v>
      </c>
      <c r="G685" s="41"/>
      <c r="H685" s="34"/>
      <c r="I685" s="34"/>
      <c r="J685" s="34"/>
    </row>
    <row r="686" spans="1:10" s="4" customFormat="1" ht="15.95" customHeight="1">
      <c r="A686" s="44" t="s">
        <v>34221</v>
      </c>
      <c r="B686" s="44" t="s">
        <v>34223</v>
      </c>
      <c r="C686" s="44" t="s">
        <v>9</v>
      </c>
      <c r="D686" s="44">
        <v>0.339367525</v>
      </c>
      <c r="E686" s="44">
        <v>2.4727809650000001</v>
      </c>
      <c r="F686" s="44" t="s">
        <v>34222</v>
      </c>
      <c r="G686" s="41"/>
      <c r="H686" s="34"/>
      <c r="I686" s="34"/>
      <c r="J686" s="34"/>
    </row>
    <row r="687" spans="1:10" s="4" customFormat="1" ht="15.95" customHeight="1">
      <c r="A687" s="44" t="s">
        <v>34224</v>
      </c>
      <c r="B687" s="44" t="s">
        <v>34226</v>
      </c>
      <c r="C687" s="44" t="s">
        <v>34227</v>
      </c>
      <c r="D687" s="44">
        <v>0.33754245199999999</v>
      </c>
      <c r="E687" s="44">
        <v>1.269519917</v>
      </c>
      <c r="F687" s="44" t="s">
        <v>34225</v>
      </c>
      <c r="G687" s="41"/>
      <c r="H687" s="34"/>
      <c r="I687" s="34"/>
      <c r="J687" s="34"/>
    </row>
    <row r="688" spans="1:10" s="4" customFormat="1" ht="15.95" customHeight="1">
      <c r="A688" s="44" t="s">
        <v>19067</v>
      </c>
      <c r="B688" s="44" t="s">
        <v>19069</v>
      </c>
      <c r="C688" s="44" t="s">
        <v>19070</v>
      </c>
      <c r="D688" s="44">
        <v>0.336064209</v>
      </c>
      <c r="E688" s="44">
        <v>3.917281038</v>
      </c>
      <c r="F688" s="44" t="s">
        <v>19068</v>
      </c>
      <c r="G688" s="41"/>
      <c r="H688" s="34"/>
      <c r="I688" s="34"/>
      <c r="J688" s="34"/>
    </row>
    <row r="689" spans="1:10" s="4" customFormat="1" ht="15.95" customHeight="1">
      <c r="A689" s="44" t="s">
        <v>19858</v>
      </c>
      <c r="B689" s="44" t="s">
        <v>19860</v>
      </c>
      <c r="C689" s="44" t="s">
        <v>19861</v>
      </c>
      <c r="D689" s="44">
        <v>0.33601979300000001</v>
      </c>
      <c r="E689" s="44">
        <v>2.8809470209999999</v>
      </c>
      <c r="F689" s="44" t="s">
        <v>19859</v>
      </c>
      <c r="G689" s="41"/>
      <c r="H689" s="34"/>
      <c r="I689" s="34"/>
      <c r="J689" s="34"/>
    </row>
    <row r="690" spans="1:10" s="4" customFormat="1" ht="15.95" customHeight="1">
      <c r="A690" s="44" t="s">
        <v>16612</v>
      </c>
      <c r="B690" s="44" t="s">
        <v>16614</v>
      </c>
      <c r="C690" s="44" t="s">
        <v>16615</v>
      </c>
      <c r="D690" s="44">
        <v>0.334332448</v>
      </c>
      <c r="E690" s="44">
        <v>4.1560073060000002</v>
      </c>
      <c r="F690" s="44" t="s">
        <v>16613</v>
      </c>
      <c r="G690" s="41"/>
      <c r="H690" s="34"/>
      <c r="I690" s="34"/>
      <c r="J690" s="34"/>
    </row>
    <row r="691" spans="1:10" s="4" customFormat="1" ht="15.95" customHeight="1">
      <c r="A691" s="44" t="s">
        <v>12343</v>
      </c>
      <c r="B691" s="44" t="s">
        <v>12345</v>
      </c>
      <c r="C691" s="44" t="s">
        <v>12346</v>
      </c>
      <c r="D691" s="44">
        <v>0.32797560999999997</v>
      </c>
      <c r="E691" s="44">
        <v>1.89297593</v>
      </c>
      <c r="F691" s="44" t="s">
        <v>12344</v>
      </c>
      <c r="G691" s="41"/>
      <c r="H691" s="34"/>
      <c r="I691" s="34"/>
      <c r="J691" s="34"/>
    </row>
    <row r="692" spans="1:10" s="4" customFormat="1" ht="15.95" customHeight="1">
      <c r="A692" s="44" t="s">
        <v>23136</v>
      </c>
      <c r="B692" s="44" t="s">
        <v>23138</v>
      </c>
      <c r="C692" s="44" t="s">
        <v>9</v>
      </c>
      <c r="D692" s="44">
        <v>0.32620503200000001</v>
      </c>
      <c r="E692" s="44">
        <v>3.5134873230000001</v>
      </c>
      <c r="F692" s="44" t="s">
        <v>23137</v>
      </c>
      <c r="G692" s="41"/>
      <c r="H692" s="34"/>
      <c r="I692" s="34"/>
      <c r="J692" s="34"/>
    </row>
    <row r="693" spans="1:10" s="4" customFormat="1" ht="15.95" customHeight="1">
      <c r="A693" s="44" t="s">
        <v>20369</v>
      </c>
      <c r="B693" s="44" t="s">
        <v>20371</v>
      </c>
      <c r="C693" s="44" t="s">
        <v>20372</v>
      </c>
      <c r="D693" s="44">
        <v>0.32617209600000002</v>
      </c>
      <c r="E693" s="44">
        <v>1.269519917</v>
      </c>
      <c r="F693" s="44" t="s">
        <v>20370</v>
      </c>
      <c r="G693" s="41"/>
      <c r="H693" s="34"/>
      <c r="I693" s="34"/>
      <c r="J693" s="34"/>
    </row>
    <row r="694" spans="1:10" s="4" customFormat="1" ht="15.95" customHeight="1">
      <c r="A694" s="44" t="s">
        <v>19624</v>
      </c>
      <c r="B694" s="44" t="s">
        <v>19626</v>
      </c>
      <c r="C694" s="44" t="s">
        <v>9</v>
      </c>
      <c r="D694" s="44">
        <v>0.32596837000000001</v>
      </c>
      <c r="E694" s="44">
        <v>3.917281038</v>
      </c>
      <c r="F694" s="44" t="s">
        <v>19625</v>
      </c>
      <c r="G694" s="41"/>
      <c r="H694" s="34"/>
      <c r="I694" s="34"/>
      <c r="J694" s="34"/>
    </row>
    <row r="695" spans="1:10" s="4" customFormat="1" ht="15.95" customHeight="1">
      <c r="A695" s="44" t="s">
        <v>32442</v>
      </c>
      <c r="B695" s="44" t="s">
        <v>32444</v>
      </c>
      <c r="C695" s="44" t="s">
        <v>32445</v>
      </c>
      <c r="D695" s="44">
        <v>0.32533883899999999</v>
      </c>
      <c r="E695" s="44">
        <v>1.161237335</v>
      </c>
      <c r="F695" s="44" t="s">
        <v>32443</v>
      </c>
      <c r="G695" s="41"/>
      <c r="H695" s="34"/>
      <c r="I695" s="34"/>
      <c r="J695" s="34"/>
    </row>
    <row r="696" spans="1:10" s="4" customFormat="1" ht="15.95" customHeight="1">
      <c r="A696" s="44" t="s">
        <v>18992</v>
      </c>
      <c r="B696" s="44" t="s">
        <v>18994</v>
      </c>
      <c r="C696" s="44" t="s">
        <v>18995</v>
      </c>
      <c r="D696" s="44">
        <v>0.32503132200000001</v>
      </c>
      <c r="E696" s="44">
        <v>3.917281038</v>
      </c>
      <c r="F696" s="44" t="s">
        <v>18993</v>
      </c>
      <c r="G696" s="41"/>
      <c r="H696" s="34"/>
      <c r="I696" s="34"/>
      <c r="J696" s="34"/>
    </row>
    <row r="697" spans="1:10" s="4" customFormat="1" ht="15.95" customHeight="1">
      <c r="A697" s="44" t="s">
        <v>20889</v>
      </c>
      <c r="B697" s="44" t="s">
        <v>20891</v>
      </c>
      <c r="C697" s="44" t="s">
        <v>20892</v>
      </c>
      <c r="D697" s="44">
        <v>0.32372958499999999</v>
      </c>
      <c r="E697" s="44">
        <v>3.5134873230000001</v>
      </c>
      <c r="F697" s="44" t="s">
        <v>20890</v>
      </c>
      <c r="G697" s="41"/>
      <c r="H697" s="34"/>
      <c r="I697" s="34"/>
      <c r="J697" s="34"/>
    </row>
    <row r="698" spans="1:10" s="4" customFormat="1" ht="15.95" customHeight="1">
      <c r="A698" s="44" t="s">
        <v>17667</v>
      </c>
      <c r="B698" s="44" t="s">
        <v>17669</v>
      </c>
      <c r="C698" s="44" t="s">
        <v>17670</v>
      </c>
      <c r="D698" s="44">
        <v>0.321406847</v>
      </c>
      <c r="E698" s="44">
        <v>2.8809470209999999</v>
      </c>
      <c r="F698" s="44" t="s">
        <v>17668</v>
      </c>
      <c r="G698" s="41"/>
      <c r="H698" s="34"/>
      <c r="I698" s="34"/>
      <c r="J698" s="34"/>
    </row>
    <row r="699" spans="1:10" s="4" customFormat="1" ht="15.95" customHeight="1">
      <c r="A699" s="44" t="s">
        <v>16171</v>
      </c>
      <c r="B699" s="44" t="s">
        <v>16173</v>
      </c>
      <c r="C699" s="44" t="s">
        <v>9</v>
      </c>
      <c r="D699" s="44">
        <v>0.320901451</v>
      </c>
      <c r="E699" s="44">
        <v>1.89297593</v>
      </c>
      <c r="F699" s="44" t="s">
        <v>16172</v>
      </c>
      <c r="G699" s="41"/>
      <c r="H699" s="34"/>
      <c r="I699" s="34"/>
      <c r="J699" s="34"/>
    </row>
    <row r="700" spans="1:10" s="4" customFormat="1" ht="15.95" customHeight="1">
      <c r="A700" s="44" t="s">
        <v>16846</v>
      </c>
      <c r="B700" s="44" t="s">
        <v>16848</v>
      </c>
      <c r="C700" s="44" t="s">
        <v>9</v>
      </c>
      <c r="D700" s="44">
        <v>0.31970195899999998</v>
      </c>
      <c r="E700" s="44">
        <v>2.4727809650000001</v>
      </c>
      <c r="F700" s="44" t="s">
        <v>16847</v>
      </c>
      <c r="G700" s="41"/>
      <c r="H700" s="34"/>
      <c r="I700" s="34"/>
      <c r="J700" s="34"/>
    </row>
    <row r="701" spans="1:10" s="4" customFormat="1" ht="15.95" customHeight="1">
      <c r="A701" s="44" t="s">
        <v>18441</v>
      </c>
      <c r="B701" s="44" t="s">
        <v>18443</v>
      </c>
      <c r="C701" s="44" t="s">
        <v>18444</v>
      </c>
      <c r="D701" s="44">
        <v>0.31966354499999999</v>
      </c>
      <c r="E701" s="44">
        <v>1.89297593</v>
      </c>
      <c r="F701" s="44" t="s">
        <v>18442</v>
      </c>
      <c r="G701" s="41"/>
      <c r="H701" s="34"/>
      <c r="I701" s="34"/>
      <c r="J701" s="34"/>
    </row>
    <row r="702" spans="1:10" s="4" customFormat="1" ht="15.95" customHeight="1">
      <c r="A702" s="44" t="s">
        <v>20821</v>
      </c>
      <c r="B702" s="44" t="s">
        <v>20823</v>
      </c>
      <c r="C702" s="44" t="s">
        <v>20824</v>
      </c>
      <c r="D702" s="44">
        <v>0.31902397700000001</v>
      </c>
      <c r="E702" s="44">
        <v>3.917281038</v>
      </c>
      <c r="F702" s="44" t="s">
        <v>20822</v>
      </c>
      <c r="G702" s="41"/>
      <c r="H702" s="34"/>
      <c r="I702" s="34"/>
      <c r="J702" s="34"/>
    </row>
    <row r="703" spans="1:10" s="4" customFormat="1" ht="15.95" customHeight="1">
      <c r="A703" s="44" t="s">
        <v>19127</v>
      </c>
      <c r="B703" s="44" t="s">
        <v>19129</v>
      </c>
      <c r="C703" s="44" t="s">
        <v>19130</v>
      </c>
      <c r="D703" s="44">
        <v>0.31799233900000001</v>
      </c>
      <c r="E703" s="44">
        <v>2.8809470209999999</v>
      </c>
      <c r="F703" s="44" t="s">
        <v>19128</v>
      </c>
      <c r="G703" s="41"/>
      <c r="H703" s="34"/>
      <c r="I703" s="34"/>
      <c r="J703" s="34"/>
    </row>
    <row r="704" spans="1:10" s="4" customFormat="1" ht="15.95" customHeight="1">
      <c r="A704" s="44" t="s">
        <v>12151</v>
      </c>
      <c r="B704" s="44" t="s">
        <v>12153</v>
      </c>
      <c r="C704" s="44" t="s">
        <v>12154</v>
      </c>
      <c r="D704" s="44">
        <v>0.31742022600000003</v>
      </c>
      <c r="E704" s="44">
        <v>0.677803767</v>
      </c>
      <c r="F704" s="44" t="s">
        <v>12152</v>
      </c>
      <c r="G704" s="41"/>
      <c r="H704" s="34"/>
      <c r="I704" s="34"/>
      <c r="J704" s="34"/>
    </row>
    <row r="705" spans="1:10" s="4" customFormat="1" ht="15.95" customHeight="1">
      <c r="A705" s="44" t="s">
        <v>16691</v>
      </c>
      <c r="B705" s="44" t="s">
        <v>16693</v>
      </c>
      <c r="C705" s="44" t="s">
        <v>16694</v>
      </c>
      <c r="D705" s="44">
        <v>0.31456784300000001</v>
      </c>
      <c r="E705" s="44">
        <v>1.506127988</v>
      </c>
      <c r="F705" s="44" t="s">
        <v>16692</v>
      </c>
      <c r="G705" s="41"/>
      <c r="H705" s="34"/>
      <c r="I705" s="34"/>
      <c r="J705" s="34"/>
    </row>
    <row r="706" spans="1:10" s="4" customFormat="1" ht="15.95" customHeight="1">
      <c r="A706" s="44" t="s">
        <v>19225</v>
      </c>
      <c r="B706" s="44" t="s">
        <v>19227</v>
      </c>
      <c r="C706" s="44" t="s">
        <v>9</v>
      </c>
      <c r="D706" s="44">
        <v>0.31454576400000001</v>
      </c>
      <c r="E706" s="44">
        <v>2.8809470209999999</v>
      </c>
      <c r="F706" s="44" t="s">
        <v>19226</v>
      </c>
      <c r="G706" s="41"/>
      <c r="H706" s="34"/>
      <c r="I706" s="34"/>
      <c r="J706" s="34"/>
    </row>
    <row r="707" spans="1:10" s="4" customFormat="1" ht="15.95" customHeight="1">
      <c r="A707" s="44" t="s">
        <v>16741</v>
      </c>
      <c r="B707" s="44" t="s">
        <v>16743</v>
      </c>
      <c r="C707" s="44" t="s">
        <v>16744</v>
      </c>
      <c r="D707" s="44">
        <v>0.31193504500000002</v>
      </c>
      <c r="E707" s="44">
        <v>0</v>
      </c>
      <c r="F707" s="44" t="s">
        <v>16742</v>
      </c>
      <c r="G707" s="41"/>
      <c r="H707" s="34"/>
      <c r="I707" s="34"/>
      <c r="J707" s="34"/>
    </row>
    <row r="708" spans="1:10" s="4" customFormat="1" ht="15.95" customHeight="1">
      <c r="A708" s="44" t="s">
        <v>34228</v>
      </c>
      <c r="B708" s="44" t="s">
        <v>34230</v>
      </c>
      <c r="C708" s="44" t="s">
        <v>34231</v>
      </c>
      <c r="D708" s="44">
        <v>0.31049341800000002</v>
      </c>
      <c r="E708" s="44">
        <v>3.5134873230000001</v>
      </c>
      <c r="F708" s="44" t="s">
        <v>34229</v>
      </c>
      <c r="G708" s="41"/>
      <c r="H708" s="34"/>
      <c r="I708" s="34"/>
      <c r="J708" s="34"/>
    </row>
    <row r="709" spans="1:10" s="4" customFormat="1" ht="15.95" customHeight="1">
      <c r="A709" s="44" t="s">
        <v>17917</v>
      </c>
      <c r="B709" s="44" t="s">
        <v>17919</v>
      </c>
      <c r="C709" s="44" t="s">
        <v>17920</v>
      </c>
      <c r="D709" s="44">
        <v>0.31037715700000001</v>
      </c>
      <c r="E709" s="44">
        <v>1.89297593</v>
      </c>
      <c r="F709" s="44" t="s">
        <v>17918</v>
      </c>
      <c r="G709" s="41"/>
      <c r="H709" s="34"/>
      <c r="I709" s="34"/>
      <c r="J709" s="34"/>
    </row>
    <row r="710" spans="1:10" s="4" customFormat="1" ht="15.95" customHeight="1">
      <c r="A710" s="44" t="s">
        <v>14001</v>
      </c>
      <c r="B710" s="44" t="s">
        <v>14003</v>
      </c>
      <c r="C710" s="44" t="s">
        <v>14004</v>
      </c>
      <c r="D710" s="44">
        <v>0.305094592</v>
      </c>
      <c r="E710" s="44">
        <v>1.89297593</v>
      </c>
      <c r="F710" s="44" t="s">
        <v>14002</v>
      </c>
      <c r="G710" s="41"/>
      <c r="H710" s="34"/>
      <c r="I710" s="34"/>
      <c r="J710" s="34"/>
    </row>
    <row r="711" spans="1:10" s="4" customFormat="1" ht="15.95" customHeight="1">
      <c r="A711" s="44" t="s">
        <v>25321</v>
      </c>
      <c r="B711" s="44" t="s">
        <v>25323</v>
      </c>
      <c r="C711" s="44" t="s">
        <v>9</v>
      </c>
      <c r="D711" s="44">
        <v>0.30434707700000002</v>
      </c>
      <c r="E711" s="44">
        <v>1.269519917</v>
      </c>
      <c r="F711" s="44" t="s">
        <v>25322</v>
      </c>
      <c r="G711" s="41"/>
      <c r="H711" s="34"/>
      <c r="I711" s="34"/>
      <c r="J711" s="34"/>
    </row>
    <row r="712" spans="1:10" s="4" customFormat="1" ht="15.95" customHeight="1">
      <c r="A712" s="44" t="s">
        <v>27006</v>
      </c>
      <c r="B712" s="44" t="s">
        <v>27008</v>
      </c>
      <c r="C712" s="44" t="s">
        <v>9</v>
      </c>
      <c r="D712" s="44">
        <v>0.30417488100000001</v>
      </c>
      <c r="E712" s="44">
        <v>1.269519917</v>
      </c>
      <c r="F712" s="44" t="s">
        <v>27007</v>
      </c>
      <c r="G712" s="41"/>
      <c r="H712" s="34"/>
      <c r="I712" s="34"/>
      <c r="J712" s="34"/>
    </row>
    <row r="713" spans="1:10" s="4" customFormat="1" ht="15.95" customHeight="1">
      <c r="A713" s="44" t="s">
        <v>20838</v>
      </c>
      <c r="B713" s="44" t="s">
        <v>20840</v>
      </c>
      <c r="C713" s="44" t="s">
        <v>20841</v>
      </c>
      <c r="D713" s="44">
        <v>0.30313653699999998</v>
      </c>
      <c r="E713" s="44">
        <v>1.89297593</v>
      </c>
      <c r="F713" s="44" t="s">
        <v>20839</v>
      </c>
      <c r="G713" s="41"/>
      <c r="H713" s="34"/>
      <c r="I713" s="34"/>
      <c r="J713" s="34"/>
    </row>
    <row r="714" spans="1:10" s="4" customFormat="1" ht="15.95" customHeight="1">
      <c r="A714" s="44" t="s">
        <v>20908</v>
      </c>
      <c r="B714" s="44" t="s">
        <v>20910</v>
      </c>
      <c r="C714" s="44" t="s">
        <v>20551</v>
      </c>
      <c r="D714" s="44">
        <v>0.302867153</v>
      </c>
      <c r="E714" s="44">
        <v>4.1560073060000002</v>
      </c>
      <c r="F714" s="44" t="s">
        <v>20909</v>
      </c>
      <c r="G714" s="41"/>
      <c r="H714" s="34"/>
      <c r="I714" s="34"/>
      <c r="J714" s="34"/>
    </row>
    <row r="715" spans="1:10" s="4" customFormat="1" ht="15.95" customHeight="1">
      <c r="A715" s="44" t="s">
        <v>16729</v>
      </c>
      <c r="B715" s="44" t="s">
        <v>16731</v>
      </c>
      <c r="C715" s="44" t="s">
        <v>16733</v>
      </c>
      <c r="D715" s="44">
        <v>0.30195557000000001</v>
      </c>
      <c r="E715" s="44">
        <v>2.4727809650000001</v>
      </c>
      <c r="F715" s="44" t="s">
        <v>16730</v>
      </c>
      <c r="G715" s="41"/>
      <c r="H715" s="34"/>
      <c r="I715" s="34"/>
      <c r="J715" s="34"/>
    </row>
    <row r="716" spans="1:10" s="4" customFormat="1" ht="15.95" customHeight="1">
      <c r="A716" s="44" t="s">
        <v>14445</v>
      </c>
      <c r="B716" s="44" t="s">
        <v>14447</v>
      </c>
      <c r="C716" s="44" t="s">
        <v>14448</v>
      </c>
      <c r="D716" s="44">
        <v>0.30192666400000001</v>
      </c>
      <c r="E716" s="44">
        <v>1.89297593</v>
      </c>
      <c r="F716" s="44" t="s">
        <v>14446</v>
      </c>
      <c r="G716" s="41"/>
      <c r="H716" s="34"/>
      <c r="I716" s="34"/>
      <c r="J716" s="34"/>
    </row>
    <row r="717" spans="1:10" s="4" customFormat="1" ht="15.95" customHeight="1">
      <c r="A717" s="44" t="s">
        <v>20258</v>
      </c>
      <c r="B717" s="44" t="s">
        <v>20260</v>
      </c>
      <c r="C717" s="44" t="s">
        <v>9</v>
      </c>
      <c r="D717" s="44">
        <v>0.30160526500000001</v>
      </c>
      <c r="E717" s="44">
        <v>1.89297593</v>
      </c>
      <c r="F717" s="44" t="s">
        <v>20259</v>
      </c>
      <c r="G717" s="41"/>
      <c r="H717" s="34"/>
      <c r="I717" s="34"/>
      <c r="J717" s="34"/>
    </row>
    <row r="718" spans="1:10" s="4" customFormat="1" ht="15.95" customHeight="1">
      <c r="A718" s="44" t="s">
        <v>13948</v>
      </c>
      <c r="B718" s="44" t="s">
        <v>13950</v>
      </c>
      <c r="C718" s="44" t="s">
        <v>13951</v>
      </c>
      <c r="D718" s="44">
        <v>0.30033451500000002</v>
      </c>
      <c r="E718" s="44">
        <v>4.1560073060000002</v>
      </c>
      <c r="F718" s="44" t="s">
        <v>13949</v>
      </c>
      <c r="G718" s="41"/>
      <c r="H718" s="34"/>
      <c r="I718" s="34"/>
      <c r="J718" s="34"/>
    </row>
    <row r="719" spans="1:10" s="4" customFormat="1" ht="15.95" customHeight="1">
      <c r="A719" s="44" t="s">
        <v>20825</v>
      </c>
      <c r="B719" s="44" t="s">
        <v>20827</v>
      </c>
      <c r="C719" s="44" t="s">
        <v>18084</v>
      </c>
      <c r="D719" s="44">
        <v>0.29707237199999997</v>
      </c>
      <c r="E719" s="44">
        <v>2.4727809650000001</v>
      </c>
      <c r="F719" s="44" t="s">
        <v>20826</v>
      </c>
      <c r="G719" s="41"/>
      <c r="H719" s="34"/>
      <c r="I719" s="34"/>
      <c r="J719" s="34"/>
    </row>
    <row r="720" spans="1:10" s="4" customFormat="1" ht="15.95" customHeight="1">
      <c r="A720" s="44" t="s">
        <v>20382</v>
      </c>
      <c r="B720" s="44" t="s">
        <v>19069</v>
      </c>
      <c r="C720" s="44" t="s">
        <v>19070</v>
      </c>
      <c r="D720" s="44">
        <v>0.29561965499999998</v>
      </c>
      <c r="E720" s="44">
        <v>2.4727809650000001</v>
      </c>
      <c r="F720" s="44" t="s">
        <v>19068</v>
      </c>
      <c r="G720" s="41"/>
      <c r="H720" s="34"/>
      <c r="I720" s="34"/>
      <c r="J720" s="34"/>
    </row>
    <row r="721" spans="1:10" s="4" customFormat="1" ht="15.95" customHeight="1">
      <c r="A721" s="44" t="s">
        <v>19349</v>
      </c>
      <c r="B721" s="44" t="s">
        <v>19351</v>
      </c>
      <c r="C721" s="44" t="s">
        <v>19352</v>
      </c>
      <c r="D721" s="44">
        <v>0.29557918700000002</v>
      </c>
      <c r="E721" s="44">
        <v>1.89297593</v>
      </c>
      <c r="F721" s="44" t="s">
        <v>19350</v>
      </c>
      <c r="G721" s="41"/>
      <c r="H721" s="34"/>
      <c r="I721" s="34"/>
      <c r="J721" s="34"/>
    </row>
    <row r="722" spans="1:10" s="4" customFormat="1" ht="15.95" customHeight="1">
      <c r="A722" s="44" t="s">
        <v>19181</v>
      </c>
      <c r="B722" s="44" t="s">
        <v>19183</v>
      </c>
      <c r="C722" s="44" t="s">
        <v>19184</v>
      </c>
      <c r="D722" s="44">
        <v>0.29280181599999999</v>
      </c>
      <c r="E722" s="44">
        <v>0</v>
      </c>
      <c r="F722" s="44" t="s">
        <v>19182</v>
      </c>
      <c r="G722" s="41"/>
      <c r="H722" s="34"/>
      <c r="I722" s="34"/>
      <c r="J722" s="34"/>
    </row>
    <row r="723" spans="1:10" s="4" customFormat="1" ht="15.95" customHeight="1">
      <c r="A723" s="44" t="s">
        <v>20226</v>
      </c>
      <c r="B723" s="44" t="s">
        <v>20228</v>
      </c>
      <c r="C723" s="44" t="s">
        <v>20229</v>
      </c>
      <c r="D723" s="44">
        <v>0.29060553300000003</v>
      </c>
      <c r="E723" s="44">
        <v>0</v>
      </c>
      <c r="F723" s="44" t="s">
        <v>20227</v>
      </c>
      <c r="G723" s="41"/>
      <c r="H723" s="34"/>
      <c r="I723" s="34"/>
      <c r="J723" s="34"/>
    </row>
    <row r="724" spans="1:10" s="4" customFormat="1" ht="15.95" customHeight="1">
      <c r="A724" s="44" t="s">
        <v>18558</v>
      </c>
      <c r="B724" s="44" t="s">
        <v>18560</v>
      </c>
      <c r="C724" s="44" t="s">
        <v>9</v>
      </c>
      <c r="D724" s="44">
        <v>0.29050029700000002</v>
      </c>
      <c r="E724" s="44">
        <v>1.161237335</v>
      </c>
      <c r="F724" s="44" t="s">
        <v>18559</v>
      </c>
      <c r="G724" s="41"/>
      <c r="H724" s="34"/>
      <c r="I724" s="34"/>
      <c r="J724" s="34"/>
    </row>
    <row r="725" spans="1:10" s="4" customFormat="1" ht="15.95" customHeight="1">
      <c r="A725" s="44" t="s">
        <v>34232</v>
      </c>
      <c r="B725" s="44" t="s">
        <v>34234</v>
      </c>
      <c r="C725" s="44" t="s">
        <v>34235</v>
      </c>
      <c r="D725" s="44">
        <v>0.28957152600000002</v>
      </c>
      <c r="E725" s="44">
        <v>2.4727809650000001</v>
      </c>
      <c r="F725" s="44" t="s">
        <v>34233</v>
      </c>
      <c r="G725" s="41"/>
      <c r="H725" s="34"/>
      <c r="I725" s="34"/>
      <c r="J725" s="34"/>
    </row>
    <row r="726" spans="1:10" s="4" customFormat="1" ht="15.95" customHeight="1">
      <c r="A726" s="44" t="s">
        <v>19121</v>
      </c>
      <c r="B726" s="44" t="s">
        <v>17821</v>
      </c>
      <c r="C726" s="44" t="s">
        <v>17822</v>
      </c>
      <c r="D726" s="44">
        <v>0.28911522099999998</v>
      </c>
      <c r="E726" s="44">
        <v>1.269519917</v>
      </c>
      <c r="F726" s="44" t="s">
        <v>19122</v>
      </c>
      <c r="G726" s="41"/>
      <c r="H726" s="34"/>
      <c r="I726" s="34"/>
      <c r="J726" s="34"/>
    </row>
    <row r="727" spans="1:10" s="4" customFormat="1" ht="15.95" customHeight="1">
      <c r="A727" s="44" t="s">
        <v>34236</v>
      </c>
      <c r="B727" s="44" t="s">
        <v>34238</v>
      </c>
      <c r="C727" s="44" t="s">
        <v>34239</v>
      </c>
      <c r="D727" s="44">
        <v>0.28780873699999998</v>
      </c>
      <c r="E727" s="44">
        <v>4.1560073060000002</v>
      </c>
      <c r="F727" s="44" t="s">
        <v>34237</v>
      </c>
      <c r="G727" s="41"/>
      <c r="H727" s="34"/>
      <c r="I727" s="34"/>
      <c r="J727" s="34"/>
    </row>
    <row r="728" spans="1:10" s="4" customFormat="1" ht="15.95" customHeight="1">
      <c r="A728" s="44" t="s">
        <v>15162</v>
      </c>
      <c r="B728" s="44" t="s">
        <v>15164</v>
      </c>
      <c r="C728" s="44" t="s">
        <v>9</v>
      </c>
      <c r="D728" s="44">
        <v>0.28579817600000001</v>
      </c>
      <c r="E728" s="44">
        <v>0.59821317299999999</v>
      </c>
      <c r="F728" s="44" t="s">
        <v>15163</v>
      </c>
      <c r="G728" s="41"/>
      <c r="H728" s="34"/>
      <c r="I728" s="34"/>
      <c r="J728" s="34"/>
    </row>
    <row r="729" spans="1:10" s="4" customFormat="1" ht="15.95" customHeight="1">
      <c r="A729" s="44" t="s">
        <v>28068</v>
      </c>
      <c r="B729" s="44" t="s">
        <v>28070</v>
      </c>
      <c r="C729" s="44" t="s">
        <v>28071</v>
      </c>
      <c r="D729" s="44">
        <v>0.28550337199999998</v>
      </c>
      <c r="E729" s="44">
        <v>0.677803767</v>
      </c>
      <c r="F729" s="44" t="s">
        <v>28069</v>
      </c>
      <c r="G729" s="41"/>
      <c r="H729" s="34"/>
      <c r="I729" s="34"/>
      <c r="J729" s="34"/>
    </row>
    <row r="730" spans="1:10" s="4" customFormat="1" ht="15.95" customHeight="1">
      <c r="A730" s="44" t="s">
        <v>20347</v>
      </c>
      <c r="B730" s="44" t="s">
        <v>20349</v>
      </c>
      <c r="C730" s="44" t="s">
        <v>9</v>
      </c>
      <c r="D730" s="44">
        <v>0.27890259699999997</v>
      </c>
      <c r="E730" s="44">
        <v>2.8809470209999999</v>
      </c>
      <c r="F730" s="44" t="s">
        <v>20348</v>
      </c>
      <c r="G730" s="41"/>
      <c r="H730" s="34"/>
      <c r="I730" s="34"/>
      <c r="J730" s="34"/>
    </row>
    <row r="731" spans="1:10" s="4" customFormat="1" ht="15.95" customHeight="1">
      <c r="A731" s="44" t="s">
        <v>19520</v>
      </c>
      <c r="B731" s="44" t="s">
        <v>19522</v>
      </c>
      <c r="C731" s="44" t="s">
        <v>19352</v>
      </c>
      <c r="D731" s="44">
        <v>0.27745088499999998</v>
      </c>
      <c r="E731" s="44">
        <v>1.506127988</v>
      </c>
      <c r="F731" s="44" t="s">
        <v>19521</v>
      </c>
      <c r="G731" s="41"/>
      <c r="H731" s="34"/>
      <c r="I731" s="34"/>
      <c r="J731" s="34"/>
    </row>
    <row r="732" spans="1:10" s="4" customFormat="1" ht="15.95" customHeight="1">
      <c r="A732" s="44" t="s">
        <v>20865</v>
      </c>
      <c r="B732" s="44" t="s">
        <v>20867</v>
      </c>
      <c r="C732" s="44" t="s">
        <v>9</v>
      </c>
      <c r="D732" s="44">
        <v>0.276187978</v>
      </c>
      <c r="E732" s="44">
        <v>0.59821317299999999</v>
      </c>
      <c r="F732" s="44" t="s">
        <v>20866</v>
      </c>
      <c r="G732" s="41"/>
      <c r="H732" s="34"/>
      <c r="I732" s="34"/>
      <c r="J732" s="34"/>
    </row>
    <row r="733" spans="1:10" s="4" customFormat="1" ht="15.95" customHeight="1">
      <c r="A733" s="44" t="s">
        <v>20613</v>
      </c>
      <c r="B733" s="44" t="s">
        <v>20615</v>
      </c>
      <c r="C733" s="44" t="s">
        <v>9</v>
      </c>
      <c r="D733" s="44">
        <v>0.275486648</v>
      </c>
      <c r="E733" s="44">
        <v>2.4727809650000001</v>
      </c>
      <c r="F733" s="44" t="s">
        <v>20614</v>
      </c>
      <c r="G733" s="41"/>
      <c r="H733" s="34"/>
      <c r="I733" s="34"/>
      <c r="J733" s="34"/>
    </row>
    <row r="734" spans="1:10" s="4" customFormat="1" ht="15.95" customHeight="1">
      <c r="A734" s="44" t="s">
        <v>18254</v>
      </c>
      <c r="B734" s="44" t="s">
        <v>17232</v>
      </c>
      <c r="C734" s="44" t="s">
        <v>17233</v>
      </c>
      <c r="D734" s="44">
        <v>0.27538684499999999</v>
      </c>
      <c r="E734" s="44">
        <v>4.1560073060000002</v>
      </c>
      <c r="F734" s="44" t="s">
        <v>17231</v>
      </c>
      <c r="G734" s="41"/>
      <c r="H734" s="34"/>
      <c r="I734" s="34"/>
      <c r="J734" s="34"/>
    </row>
    <row r="735" spans="1:10" s="4" customFormat="1" ht="15.95" customHeight="1">
      <c r="A735" s="44" t="s">
        <v>20482</v>
      </c>
      <c r="B735" s="44" t="s">
        <v>20484</v>
      </c>
      <c r="C735" s="44" t="s">
        <v>20485</v>
      </c>
      <c r="D735" s="44">
        <v>0.272639717</v>
      </c>
      <c r="E735" s="44">
        <v>1.506127988</v>
      </c>
      <c r="F735" s="44" t="s">
        <v>20483</v>
      </c>
      <c r="G735" s="41"/>
      <c r="H735" s="34"/>
      <c r="I735" s="34"/>
      <c r="J735" s="34"/>
    </row>
    <row r="736" spans="1:10" s="4" customFormat="1" ht="15.95" customHeight="1">
      <c r="A736" s="44" t="s">
        <v>17748</v>
      </c>
      <c r="B736" s="44" t="s">
        <v>17750</v>
      </c>
      <c r="C736" s="44" t="s">
        <v>17751</v>
      </c>
      <c r="D736" s="44">
        <v>0.26924370600000003</v>
      </c>
      <c r="E736" s="44">
        <v>0.94379448799999999</v>
      </c>
      <c r="F736" s="44" t="s">
        <v>17749</v>
      </c>
      <c r="G736" s="41"/>
      <c r="H736" s="34"/>
      <c r="I736" s="34"/>
      <c r="J736" s="34"/>
    </row>
    <row r="737" spans="1:10" s="4" customFormat="1" ht="15.95" customHeight="1">
      <c r="A737" s="44" t="s">
        <v>14519</v>
      </c>
      <c r="B737" s="44" t="s">
        <v>14521</v>
      </c>
      <c r="C737" s="44" t="s">
        <v>14522</v>
      </c>
      <c r="D737" s="44">
        <v>0.26530936599999999</v>
      </c>
      <c r="E737" s="44">
        <v>1.89297593</v>
      </c>
      <c r="F737" s="44" t="s">
        <v>14520</v>
      </c>
      <c r="G737" s="41"/>
      <c r="H737" s="34"/>
      <c r="I737" s="34"/>
      <c r="J737" s="34"/>
    </row>
    <row r="738" spans="1:10" s="4" customFormat="1" ht="15.95" customHeight="1">
      <c r="A738" s="44" t="s">
        <v>16174</v>
      </c>
      <c r="B738" s="44" t="s">
        <v>16176</v>
      </c>
      <c r="C738" s="44" t="s">
        <v>9</v>
      </c>
      <c r="D738" s="44">
        <v>0.26395137699999999</v>
      </c>
      <c r="E738" s="44">
        <v>0.59821317299999999</v>
      </c>
      <c r="F738" s="44" t="s">
        <v>16175</v>
      </c>
      <c r="G738" s="41"/>
      <c r="H738" s="34"/>
      <c r="I738" s="34"/>
      <c r="J738" s="34"/>
    </row>
    <row r="739" spans="1:10" s="4" customFormat="1" ht="15.95" customHeight="1">
      <c r="A739" s="44" t="s">
        <v>18809</v>
      </c>
      <c r="B739" s="44" t="s">
        <v>13903</v>
      </c>
      <c r="C739" s="44" t="s">
        <v>9</v>
      </c>
      <c r="D739" s="44">
        <v>0.26172347400000001</v>
      </c>
      <c r="E739" s="44">
        <v>0.677803767</v>
      </c>
      <c r="F739" s="44" t="s">
        <v>13902</v>
      </c>
      <c r="G739" s="41"/>
      <c r="H739" s="34"/>
      <c r="I739" s="34"/>
      <c r="J739" s="34"/>
    </row>
    <row r="740" spans="1:10" s="4" customFormat="1" ht="15.95" customHeight="1">
      <c r="A740" s="44" t="s">
        <v>20952</v>
      </c>
      <c r="B740" s="44" t="s">
        <v>20954</v>
      </c>
      <c r="C740" s="44" t="s">
        <v>20853</v>
      </c>
      <c r="D740" s="44">
        <v>0.25656919</v>
      </c>
      <c r="E740" s="44">
        <v>0</v>
      </c>
      <c r="F740" s="44" t="s">
        <v>20953</v>
      </c>
      <c r="G740" s="41"/>
      <c r="H740" s="34"/>
      <c r="I740" s="34"/>
      <c r="J740" s="34"/>
    </row>
    <row r="741" spans="1:10" s="4" customFormat="1" ht="15.95" customHeight="1">
      <c r="A741" s="44" t="s">
        <v>26087</v>
      </c>
      <c r="B741" s="44" t="s">
        <v>26089</v>
      </c>
      <c r="C741" s="44" t="s">
        <v>9</v>
      </c>
      <c r="D741" s="44">
        <v>0.25620800199999999</v>
      </c>
      <c r="E741" s="44">
        <v>0</v>
      </c>
      <c r="F741" s="44" t="s">
        <v>26088</v>
      </c>
      <c r="G741" s="41"/>
      <c r="H741" s="34"/>
      <c r="I741" s="34"/>
      <c r="J741" s="34"/>
    </row>
    <row r="742" spans="1:10" s="4" customFormat="1" ht="15.95" customHeight="1">
      <c r="A742" s="44" t="s">
        <v>34240</v>
      </c>
      <c r="B742" s="44" t="s">
        <v>34242</v>
      </c>
      <c r="C742" s="44" t="s">
        <v>34243</v>
      </c>
      <c r="D742" s="44">
        <v>0.25501744900000001</v>
      </c>
      <c r="E742" s="44">
        <v>0.677803767</v>
      </c>
      <c r="F742" s="44" t="s">
        <v>34241</v>
      </c>
      <c r="G742" s="41"/>
      <c r="H742" s="34"/>
      <c r="I742" s="34"/>
      <c r="J742" s="34"/>
    </row>
    <row r="743" spans="1:10" s="4" customFormat="1" ht="15.95" customHeight="1">
      <c r="A743" s="44" t="s">
        <v>23437</v>
      </c>
      <c r="B743" s="44" t="s">
        <v>23439</v>
      </c>
      <c r="C743" s="44" t="s">
        <v>23440</v>
      </c>
      <c r="D743" s="44">
        <v>0.25476116799999998</v>
      </c>
      <c r="E743" s="44">
        <v>1.89297593</v>
      </c>
      <c r="F743" s="44" t="s">
        <v>23438</v>
      </c>
      <c r="G743" s="41"/>
      <c r="H743" s="34"/>
      <c r="I743" s="34"/>
      <c r="J743" s="34"/>
    </row>
    <row r="744" spans="1:10" s="4" customFormat="1" ht="15.95" customHeight="1">
      <c r="A744" s="44" t="s">
        <v>17698</v>
      </c>
      <c r="B744" s="44" t="s">
        <v>17700</v>
      </c>
      <c r="C744" s="44" t="s">
        <v>393</v>
      </c>
      <c r="D744" s="44">
        <v>0.25018876899999998</v>
      </c>
      <c r="E744" s="44">
        <v>0.677803767</v>
      </c>
      <c r="F744" s="44" t="s">
        <v>17699</v>
      </c>
      <c r="G744" s="41"/>
      <c r="H744" s="34"/>
      <c r="I744" s="34"/>
      <c r="J744" s="34"/>
    </row>
    <row r="745" spans="1:10" s="4" customFormat="1" ht="15.95" customHeight="1">
      <c r="A745" s="44" t="s">
        <v>18975</v>
      </c>
      <c r="B745" s="44" t="s">
        <v>18977</v>
      </c>
      <c r="C745" s="44" t="s">
        <v>9</v>
      </c>
      <c r="D745" s="44">
        <v>0.24959250599999999</v>
      </c>
      <c r="E745" s="44">
        <v>3.917281038</v>
      </c>
      <c r="F745" s="44" t="s">
        <v>18976</v>
      </c>
      <c r="G745" s="41"/>
      <c r="H745" s="34"/>
      <c r="I745" s="34"/>
      <c r="J745" s="34"/>
    </row>
    <row r="746" spans="1:10" s="4" customFormat="1" ht="15.95" customHeight="1">
      <c r="A746" s="44" t="s">
        <v>20944</v>
      </c>
      <c r="B746" s="44" t="s">
        <v>20946</v>
      </c>
      <c r="C746" s="44" t="s">
        <v>20947</v>
      </c>
      <c r="D746" s="44">
        <v>0.245293435</v>
      </c>
      <c r="E746" s="44">
        <v>0</v>
      </c>
      <c r="F746" s="44" t="s">
        <v>20945</v>
      </c>
      <c r="G746" s="41"/>
      <c r="H746" s="34"/>
      <c r="I746" s="34"/>
      <c r="J746" s="34"/>
    </row>
    <row r="747" spans="1:10" s="4" customFormat="1" ht="15.95" customHeight="1">
      <c r="A747" s="44" t="s">
        <v>19531</v>
      </c>
      <c r="B747" s="44" t="s">
        <v>19533</v>
      </c>
      <c r="C747" s="44" t="s">
        <v>19534</v>
      </c>
      <c r="D747" s="44">
        <v>0.24328239300000001</v>
      </c>
      <c r="E747" s="44">
        <v>0.59821317299999999</v>
      </c>
      <c r="F747" s="44" t="s">
        <v>19532</v>
      </c>
      <c r="G747" s="41"/>
      <c r="H747" s="34"/>
      <c r="I747" s="34"/>
      <c r="J747" s="34"/>
    </row>
    <row r="748" spans="1:10" s="4" customFormat="1" ht="15.95" customHeight="1">
      <c r="A748" s="44" t="s">
        <v>18768</v>
      </c>
      <c r="B748" s="44" t="s">
        <v>18770</v>
      </c>
      <c r="C748" s="44" t="s">
        <v>18771</v>
      </c>
      <c r="D748" s="44">
        <v>0.24201236700000001</v>
      </c>
      <c r="E748" s="44">
        <v>0.59821317299999999</v>
      </c>
      <c r="F748" s="44" t="s">
        <v>18769</v>
      </c>
      <c r="G748" s="41"/>
      <c r="H748" s="34"/>
      <c r="I748" s="34"/>
      <c r="J748" s="34"/>
    </row>
    <row r="749" spans="1:10" s="4" customFormat="1" ht="15.95" customHeight="1">
      <c r="A749" s="44" t="s">
        <v>33165</v>
      </c>
      <c r="B749" s="44" t="s">
        <v>33167</v>
      </c>
      <c r="C749" s="44" t="s">
        <v>33168</v>
      </c>
      <c r="D749" s="44">
        <v>0.24088981100000001</v>
      </c>
      <c r="E749" s="44">
        <v>0</v>
      </c>
      <c r="F749" s="44" t="s">
        <v>33166</v>
      </c>
      <c r="G749" s="41"/>
      <c r="H749" s="34"/>
      <c r="I749" s="34"/>
      <c r="J749" s="34"/>
    </row>
    <row r="750" spans="1:10" s="4" customFormat="1" ht="15.95" customHeight="1">
      <c r="A750" s="44" t="s">
        <v>20538</v>
      </c>
      <c r="B750" s="44" t="s">
        <v>20540</v>
      </c>
      <c r="C750" s="44" t="s">
        <v>20287</v>
      </c>
      <c r="D750" s="44">
        <v>0.23821347900000001</v>
      </c>
      <c r="E750" s="44">
        <v>0.677803767</v>
      </c>
      <c r="F750" s="44" t="s">
        <v>20539</v>
      </c>
      <c r="G750" s="41"/>
      <c r="H750" s="34"/>
      <c r="I750" s="34"/>
      <c r="J750" s="34"/>
    </row>
    <row r="751" spans="1:10" s="4" customFormat="1" ht="15.95" customHeight="1">
      <c r="A751" s="44" t="s">
        <v>19997</v>
      </c>
      <c r="B751" s="44" t="s">
        <v>19999</v>
      </c>
      <c r="C751" s="44" t="s">
        <v>9</v>
      </c>
      <c r="D751" s="44">
        <v>0.23759462000000001</v>
      </c>
      <c r="E751" s="44">
        <v>0</v>
      </c>
      <c r="F751" s="44" t="s">
        <v>19998</v>
      </c>
      <c r="G751" s="41"/>
      <c r="H751" s="34"/>
      <c r="I751" s="34"/>
      <c r="J751" s="34"/>
    </row>
    <row r="752" spans="1:10" s="4" customFormat="1" ht="15.95" customHeight="1">
      <c r="A752" s="44" t="s">
        <v>12088</v>
      </c>
      <c r="B752" s="44" t="s">
        <v>12090</v>
      </c>
      <c r="C752" s="44" t="s">
        <v>12091</v>
      </c>
      <c r="D752" s="44">
        <v>0.235176568</v>
      </c>
      <c r="E752" s="44">
        <v>2.8809470209999999</v>
      </c>
      <c r="F752" s="44" t="s">
        <v>12089</v>
      </c>
      <c r="G752" s="41"/>
      <c r="H752" s="34"/>
      <c r="I752" s="34"/>
      <c r="J752" s="34"/>
    </row>
    <row r="753" spans="1:10" s="4" customFormat="1" ht="15.95" customHeight="1">
      <c r="A753" s="44" t="s">
        <v>15901</v>
      </c>
      <c r="B753" s="44" t="s">
        <v>15903</v>
      </c>
      <c r="C753" s="44" t="s">
        <v>15904</v>
      </c>
      <c r="D753" s="44">
        <v>0.23339443500000001</v>
      </c>
      <c r="E753" s="44">
        <v>1.161237335</v>
      </c>
      <c r="F753" s="44" t="s">
        <v>15902</v>
      </c>
      <c r="G753" s="41"/>
      <c r="H753" s="34"/>
      <c r="I753" s="34"/>
      <c r="J753" s="34"/>
    </row>
    <row r="754" spans="1:10" s="4" customFormat="1" ht="15.95" customHeight="1">
      <c r="A754" s="44" t="s">
        <v>19865</v>
      </c>
      <c r="B754" s="44" t="s">
        <v>19867</v>
      </c>
      <c r="C754" s="44" t="s">
        <v>9</v>
      </c>
      <c r="D754" s="44">
        <v>0.23127948800000001</v>
      </c>
      <c r="E754" s="44">
        <v>0.677803767</v>
      </c>
      <c r="F754" s="44" t="s">
        <v>19866</v>
      </c>
      <c r="G754" s="41"/>
      <c r="H754" s="34"/>
      <c r="I754" s="34"/>
      <c r="J754" s="34"/>
    </row>
    <row r="755" spans="1:10" s="4" customFormat="1" ht="15.95" customHeight="1">
      <c r="A755" s="44" t="s">
        <v>19914</v>
      </c>
      <c r="B755" s="44" t="s">
        <v>19916</v>
      </c>
      <c r="C755" s="44" t="s">
        <v>19917</v>
      </c>
      <c r="D755" s="44">
        <v>0.23005579400000001</v>
      </c>
      <c r="E755" s="44">
        <v>1.161237335</v>
      </c>
      <c r="F755" s="44" t="s">
        <v>19915</v>
      </c>
      <c r="G755" s="41"/>
      <c r="H755" s="34"/>
      <c r="I755" s="34"/>
      <c r="J755" s="34"/>
    </row>
    <row r="756" spans="1:10" s="4" customFormat="1" ht="15.95" customHeight="1">
      <c r="A756" s="44" t="s">
        <v>27961</v>
      </c>
      <c r="B756" s="44" t="s">
        <v>27963</v>
      </c>
      <c r="C756" s="44" t="s">
        <v>27964</v>
      </c>
      <c r="D756" s="44">
        <v>0.229981778</v>
      </c>
      <c r="E756" s="44">
        <v>1.161237335</v>
      </c>
      <c r="F756" s="44" t="s">
        <v>27962</v>
      </c>
      <c r="G756" s="41"/>
      <c r="H756" s="34"/>
      <c r="I756" s="34"/>
      <c r="J756" s="34"/>
    </row>
    <row r="757" spans="1:10" s="4" customFormat="1" ht="15.95" customHeight="1">
      <c r="A757" s="44" t="s">
        <v>18425</v>
      </c>
      <c r="B757" s="44" t="s">
        <v>18427</v>
      </c>
      <c r="C757" s="44" t="s">
        <v>18428</v>
      </c>
      <c r="D757" s="44">
        <v>0.228712096</v>
      </c>
      <c r="E757" s="44">
        <v>0.59821317299999999</v>
      </c>
      <c r="F757" s="44" t="s">
        <v>18426</v>
      </c>
      <c r="G757" s="41"/>
      <c r="H757" s="34"/>
      <c r="I757" s="34"/>
      <c r="J757" s="34"/>
    </row>
    <row r="758" spans="1:10" s="4" customFormat="1" ht="15.95" customHeight="1">
      <c r="A758" s="44" t="s">
        <v>33411</v>
      </c>
      <c r="B758" s="44" t="s">
        <v>33413</v>
      </c>
      <c r="C758" s="44" t="s">
        <v>33414</v>
      </c>
      <c r="D758" s="44">
        <v>0.220925916</v>
      </c>
      <c r="E758" s="44">
        <v>1.89297593</v>
      </c>
      <c r="F758" s="44" t="s">
        <v>33412</v>
      </c>
      <c r="G758" s="41"/>
      <c r="H758" s="34"/>
      <c r="I758" s="34"/>
      <c r="J758" s="34"/>
    </row>
    <row r="759" spans="1:10" s="4" customFormat="1" ht="15.95" customHeight="1">
      <c r="A759" s="44" t="s">
        <v>18310</v>
      </c>
      <c r="B759" s="44" t="s">
        <v>18312</v>
      </c>
      <c r="C759" s="44" t="s">
        <v>18313</v>
      </c>
      <c r="D759" s="44">
        <v>0.22064909999999999</v>
      </c>
      <c r="E759" s="44">
        <v>1.89297593</v>
      </c>
      <c r="F759" s="44" t="s">
        <v>18311</v>
      </c>
      <c r="G759" s="41"/>
      <c r="H759" s="34"/>
      <c r="I759" s="34"/>
      <c r="J759" s="34"/>
    </row>
    <row r="760" spans="1:10" s="4" customFormat="1" ht="15.95" customHeight="1">
      <c r="A760" s="44" t="s">
        <v>20835</v>
      </c>
      <c r="B760" s="44" t="s">
        <v>20837</v>
      </c>
      <c r="C760" s="44" t="s">
        <v>17837</v>
      </c>
      <c r="D760" s="44">
        <v>0.216973848</v>
      </c>
      <c r="E760" s="44">
        <v>0</v>
      </c>
      <c r="F760" s="44" t="s">
        <v>20836</v>
      </c>
      <c r="G760" s="41"/>
      <c r="H760" s="34"/>
      <c r="I760" s="34"/>
      <c r="J760" s="34"/>
    </row>
    <row r="761" spans="1:10" s="4" customFormat="1" ht="15.95" customHeight="1">
      <c r="A761" s="44" t="s">
        <v>20988</v>
      </c>
      <c r="B761" s="44" t="s">
        <v>20990</v>
      </c>
      <c r="C761" s="44" t="s">
        <v>20991</v>
      </c>
      <c r="D761" s="44">
        <v>0.20919027100000001</v>
      </c>
      <c r="E761" s="44">
        <v>3.5134873230000001</v>
      </c>
      <c r="F761" s="44" t="s">
        <v>20989</v>
      </c>
      <c r="G761" s="41"/>
      <c r="H761" s="34"/>
      <c r="I761" s="34"/>
      <c r="J761" s="34"/>
    </row>
    <row r="762" spans="1:10" s="4" customFormat="1" ht="15.95" customHeight="1">
      <c r="A762" s="44" t="s">
        <v>20883</v>
      </c>
      <c r="B762" s="44" t="s">
        <v>20885</v>
      </c>
      <c r="C762" s="44" t="s">
        <v>20845</v>
      </c>
      <c r="D762" s="44">
        <v>0.20887857500000001</v>
      </c>
      <c r="E762" s="44">
        <v>0</v>
      </c>
      <c r="F762" s="44" t="s">
        <v>20884</v>
      </c>
      <c r="G762" s="41"/>
      <c r="H762" s="34"/>
      <c r="I762" s="34"/>
      <c r="J762" s="34"/>
    </row>
    <row r="763" spans="1:10" s="4" customFormat="1" ht="15.95" customHeight="1">
      <c r="A763" s="44" t="s">
        <v>18577</v>
      </c>
      <c r="B763" s="44" t="s">
        <v>18579</v>
      </c>
      <c r="C763" s="44" t="s">
        <v>393</v>
      </c>
      <c r="D763" s="44">
        <v>0.20784957700000001</v>
      </c>
      <c r="E763" s="44">
        <v>0.677803767</v>
      </c>
      <c r="F763" s="44" t="s">
        <v>18578</v>
      </c>
      <c r="G763" s="41"/>
      <c r="H763" s="34"/>
      <c r="I763" s="34"/>
      <c r="J763" s="34"/>
    </row>
    <row r="764" spans="1:10" s="4" customFormat="1" ht="15.95" customHeight="1">
      <c r="A764" s="44" t="s">
        <v>19269</v>
      </c>
      <c r="B764" s="44" t="s">
        <v>19271</v>
      </c>
      <c r="C764" s="44" t="s">
        <v>19272</v>
      </c>
      <c r="D764" s="44">
        <v>0.20772000299999999</v>
      </c>
      <c r="E764" s="44">
        <v>0.94379448799999999</v>
      </c>
      <c r="F764" s="44" t="s">
        <v>19270</v>
      </c>
      <c r="G764" s="41"/>
      <c r="H764" s="34"/>
      <c r="I764" s="34"/>
      <c r="J764" s="34"/>
    </row>
    <row r="765" spans="1:10" s="4" customFormat="1" ht="15.95" customHeight="1">
      <c r="A765" s="44" t="s">
        <v>34244</v>
      </c>
      <c r="B765" s="44" t="s">
        <v>34246</v>
      </c>
      <c r="C765" s="44" t="s">
        <v>9</v>
      </c>
      <c r="D765" s="44">
        <v>0.20507824999999999</v>
      </c>
      <c r="E765" s="44">
        <v>0</v>
      </c>
      <c r="F765" s="44" t="s">
        <v>34245</v>
      </c>
      <c r="G765" s="41"/>
      <c r="H765" s="34"/>
      <c r="I765" s="34"/>
      <c r="J765" s="34"/>
    </row>
    <row r="766" spans="1:10" s="4" customFormat="1" ht="15.95" customHeight="1">
      <c r="A766" s="44" t="s">
        <v>34247</v>
      </c>
      <c r="B766" s="44" t="s">
        <v>34249</v>
      </c>
      <c r="C766" s="44" t="s">
        <v>34250</v>
      </c>
      <c r="D766" s="44">
        <v>0.19669579800000001</v>
      </c>
      <c r="E766" s="44">
        <v>0</v>
      </c>
      <c r="F766" s="44" t="s">
        <v>34248</v>
      </c>
      <c r="G766" s="41"/>
      <c r="H766" s="34"/>
      <c r="I766" s="34"/>
      <c r="J766" s="34"/>
    </row>
    <row r="767" spans="1:10" s="4" customFormat="1" ht="15.95" customHeight="1">
      <c r="A767" s="44" t="s">
        <v>17230</v>
      </c>
      <c r="B767" s="44" t="s">
        <v>17232</v>
      </c>
      <c r="C767" s="44" t="s">
        <v>17233</v>
      </c>
      <c r="D767" s="44">
        <v>0.19452265399999999</v>
      </c>
      <c r="E767" s="44">
        <v>0.59821317299999999</v>
      </c>
      <c r="F767" s="44" t="s">
        <v>17231</v>
      </c>
      <c r="G767" s="41"/>
      <c r="H767" s="34"/>
      <c r="I767" s="34"/>
      <c r="J767" s="34"/>
    </row>
    <row r="768" spans="1:10" s="4" customFormat="1" ht="15.95" customHeight="1">
      <c r="A768" s="44" t="s">
        <v>34251</v>
      </c>
      <c r="B768" s="44" t="s">
        <v>34253</v>
      </c>
      <c r="C768" s="44" t="s">
        <v>9</v>
      </c>
      <c r="D768" s="44">
        <v>0.188934826</v>
      </c>
      <c r="E768" s="44">
        <v>0</v>
      </c>
      <c r="F768" s="44" t="s">
        <v>34252</v>
      </c>
      <c r="G768" s="41"/>
      <c r="H768" s="34"/>
      <c r="I768" s="34"/>
      <c r="J768" s="34"/>
    </row>
    <row r="769" spans="1:10" s="4" customFormat="1" ht="15.95" customHeight="1">
      <c r="A769" s="44" t="s">
        <v>20222</v>
      </c>
      <c r="B769" s="44" t="s">
        <v>20224</v>
      </c>
      <c r="C769" s="44" t="s">
        <v>20225</v>
      </c>
      <c r="D769" s="44">
        <v>0.184716151</v>
      </c>
      <c r="E769" s="44">
        <v>1.506127988</v>
      </c>
      <c r="F769" s="44" t="s">
        <v>20223</v>
      </c>
      <c r="G769" s="41"/>
      <c r="H769" s="34"/>
      <c r="I769" s="34"/>
      <c r="J769" s="34"/>
    </row>
    <row r="770" spans="1:10" s="4" customFormat="1" ht="15.95" customHeight="1">
      <c r="A770" s="44" t="s">
        <v>25703</v>
      </c>
      <c r="B770" s="44" t="s">
        <v>25705</v>
      </c>
      <c r="C770" s="44" t="s">
        <v>9</v>
      </c>
      <c r="D770" s="44">
        <v>0.18357549500000001</v>
      </c>
      <c r="E770" s="44">
        <v>0.59821317299999999</v>
      </c>
      <c r="F770" s="44" t="s">
        <v>25704</v>
      </c>
      <c r="G770" s="41"/>
      <c r="H770" s="34"/>
      <c r="I770" s="34"/>
      <c r="J770" s="34"/>
    </row>
    <row r="771" spans="1:10" s="4" customFormat="1" ht="15.95" customHeight="1">
      <c r="A771" s="44" t="s">
        <v>20631</v>
      </c>
      <c r="B771" s="44" t="s">
        <v>20633</v>
      </c>
      <c r="C771" s="44" t="s">
        <v>18328</v>
      </c>
      <c r="D771" s="44">
        <v>0.183119527</v>
      </c>
      <c r="E771" s="44">
        <v>0.59821317299999999</v>
      </c>
      <c r="F771" s="44" t="s">
        <v>20632</v>
      </c>
      <c r="G771" s="41"/>
      <c r="H771" s="34"/>
      <c r="I771" s="34"/>
      <c r="J771" s="34"/>
    </row>
    <row r="772" spans="1:10" s="4" customFormat="1" ht="15.95" customHeight="1">
      <c r="A772" s="44" t="s">
        <v>34254</v>
      </c>
      <c r="B772" s="44" t="s">
        <v>34256</v>
      </c>
      <c r="C772" s="44" t="s">
        <v>34257</v>
      </c>
      <c r="D772" s="44">
        <v>0.179423692</v>
      </c>
      <c r="E772" s="44">
        <v>0.59821317299999999</v>
      </c>
      <c r="F772" s="44" t="s">
        <v>34255</v>
      </c>
      <c r="G772" s="41"/>
      <c r="H772" s="34"/>
      <c r="I772" s="34"/>
      <c r="J772" s="34"/>
    </row>
    <row r="773" spans="1:10" s="4" customFormat="1" ht="15.95" customHeight="1">
      <c r="A773" s="44" t="s">
        <v>32590</v>
      </c>
      <c r="B773" s="44" t="s">
        <v>32592</v>
      </c>
      <c r="C773" s="44" t="s">
        <v>9</v>
      </c>
      <c r="D773" s="44">
        <v>0.17601591</v>
      </c>
      <c r="E773" s="44">
        <v>0</v>
      </c>
      <c r="F773" s="44" t="s">
        <v>32591</v>
      </c>
      <c r="G773" s="41"/>
      <c r="H773" s="34"/>
      <c r="I773" s="34"/>
      <c r="J773" s="34"/>
    </row>
    <row r="774" spans="1:10" s="4" customFormat="1" ht="15.95" customHeight="1">
      <c r="A774" s="44" t="s">
        <v>20842</v>
      </c>
      <c r="B774" s="44" t="s">
        <v>20844</v>
      </c>
      <c r="C774" s="44" t="s">
        <v>20845</v>
      </c>
      <c r="D774" s="44">
        <v>0.15637735699999999</v>
      </c>
      <c r="E774" s="44">
        <v>0</v>
      </c>
      <c r="F774" s="44" t="s">
        <v>20843</v>
      </c>
      <c r="G774" s="41"/>
      <c r="H774" s="34"/>
      <c r="I774" s="34"/>
      <c r="J774" s="34"/>
    </row>
    <row r="775" spans="1:10" s="4" customFormat="1" ht="15.95" customHeight="1">
      <c r="A775" s="44" t="s">
        <v>19641</v>
      </c>
      <c r="B775" s="44" t="s">
        <v>19643</v>
      </c>
      <c r="C775" s="44" t="s">
        <v>18428</v>
      </c>
      <c r="D775" s="44">
        <v>0.15431382399999999</v>
      </c>
      <c r="E775" s="44">
        <v>0</v>
      </c>
      <c r="F775" s="44" t="s">
        <v>19642</v>
      </c>
      <c r="G775" s="41"/>
      <c r="H775" s="34"/>
      <c r="I775" s="34"/>
      <c r="J775" s="34"/>
    </row>
    <row r="776" spans="1:10" s="4" customFormat="1" ht="15.95" customHeight="1">
      <c r="A776" s="44" t="s">
        <v>33418</v>
      </c>
      <c r="B776" s="44" t="s">
        <v>33420</v>
      </c>
      <c r="C776" s="44" t="s">
        <v>33414</v>
      </c>
      <c r="D776" s="44">
        <v>0.14883600399999999</v>
      </c>
      <c r="E776" s="44">
        <v>0.59821317299999999</v>
      </c>
      <c r="F776" s="44" t="s">
        <v>33419</v>
      </c>
      <c r="G776" s="41"/>
      <c r="H776" s="34"/>
      <c r="I776" s="34"/>
      <c r="J776" s="34"/>
    </row>
    <row r="777" spans="1:10" s="4" customFormat="1" ht="15.95" customHeight="1">
      <c r="A777" s="44" t="s">
        <v>20713</v>
      </c>
      <c r="B777" s="44" t="s">
        <v>20715</v>
      </c>
      <c r="C777" s="44" t="s">
        <v>19272</v>
      </c>
      <c r="D777" s="44">
        <v>0.144573221</v>
      </c>
      <c r="E777" s="44">
        <v>0</v>
      </c>
      <c r="F777" s="44" t="s">
        <v>20714</v>
      </c>
      <c r="G777" s="41"/>
      <c r="H777" s="34"/>
      <c r="I777" s="34"/>
      <c r="J777" s="34"/>
    </row>
    <row r="778" spans="1:10" s="4" customFormat="1" ht="15.95" customHeight="1">
      <c r="A778" s="44" t="s">
        <v>18325</v>
      </c>
      <c r="B778" s="44" t="s">
        <v>18327</v>
      </c>
      <c r="C778" s="44" t="s">
        <v>18328</v>
      </c>
      <c r="D778" s="44">
        <v>0.142750566</v>
      </c>
      <c r="E778" s="44">
        <v>0</v>
      </c>
      <c r="F778" s="44" t="s">
        <v>18326</v>
      </c>
      <c r="G778" s="41"/>
      <c r="H778" s="34"/>
      <c r="I778" s="34"/>
      <c r="J778" s="34"/>
    </row>
    <row r="779" spans="1:10" s="4" customFormat="1" ht="15.95" customHeight="1">
      <c r="A779" s="44" t="s">
        <v>20980</v>
      </c>
      <c r="B779" s="44" t="s">
        <v>20982</v>
      </c>
      <c r="C779" s="44" t="s">
        <v>20983</v>
      </c>
      <c r="D779" s="44">
        <v>8.0695498000000004E-2</v>
      </c>
      <c r="E779" s="44">
        <v>0.59821317299999999</v>
      </c>
      <c r="F779" s="44" t="s">
        <v>20981</v>
      </c>
      <c r="G779" s="41"/>
      <c r="H779" s="34"/>
      <c r="I779" s="34"/>
      <c r="J779" s="34"/>
    </row>
    <row r="780" spans="1:10" s="4" customFormat="1" ht="15.95" customHeight="1">
      <c r="A780" s="44" t="s">
        <v>33381</v>
      </c>
      <c r="B780" s="44" t="s">
        <v>33383</v>
      </c>
      <c r="C780" s="44" t="s">
        <v>33384</v>
      </c>
      <c r="D780" s="44">
        <v>7.5654254000000004E-2</v>
      </c>
      <c r="E780" s="44">
        <v>0</v>
      </c>
      <c r="F780" s="44" t="s">
        <v>33382</v>
      </c>
      <c r="G780" s="41"/>
      <c r="H780" s="34"/>
      <c r="I780" s="34"/>
      <c r="J780" s="34"/>
    </row>
    <row r="781" spans="1:10" s="4" customFormat="1" ht="15.95" customHeight="1">
      <c r="A781" s="44" t="s">
        <v>20813</v>
      </c>
      <c r="B781" s="44" t="s">
        <v>20815</v>
      </c>
      <c r="C781" s="44" t="s">
        <v>20816</v>
      </c>
      <c r="D781" s="44">
        <v>5.9600169000000001E-2</v>
      </c>
      <c r="E781" s="44">
        <v>1.269519917</v>
      </c>
      <c r="F781" s="44" t="s">
        <v>20814</v>
      </c>
      <c r="G781" s="41"/>
      <c r="H781" s="34"/>
      <c r="I781" s="34"/>
      <c r="J781" s="34"/>
    </row>
    <row r="782" spans="1:10" s="4" customFormat="1" ht="15.95" customHeight="1">
      <c r="A782" s="51"/>
      <c r="B782" s="41"/>
      <c r="C782" s="41"/>
      <c r="D782" s="41"/>
      <c r="E782" s="41"/>
      <c r="F782" s="41"/>
      <c r="G782" s="41"/>
      <c r="H782" s="34"/>
      <c r="I782" s="34"/>
      <c r="J782" s="34"/>
    </row>
    <row r="783" spans="1:10" s="4" customFormat="1" ht="15.95" customHeight="1">
      <c r="A783" s="51"/>
      <c r="B783" s="41"/>
      <c r="C783" s="41"/>
      <c r="D783" s="41"/>
      <c r="E783" s="41"/>
      <c r="F783" s="41"/>
      <c r="G783" s="41"/>
      <c r="H783" s="34"/>
      <c r="I783" s="34"/>
      <c r="J783" s="34"/>
    </row>
    <row r="784" spans="1:10" s="4" customFormat="1" ht="15.95" customHeight="1">
      <c r="A784" s="41"/>
      <c r="B784" s="41"/>
      <c r="C784" s="41"/>
      <c r="D784" s="41"/>
      <c r="E784" s="41"/>
      <c r="F784" s="41"/>
      <c r="G784" s="41"/>
      <c r="H784" s="34"/>
      <c r="I784" s="34"/>
      <c r="J784" s="34"/>
    </row>
  </sheetData>
  <sortState ref="A1:L782">
    <sortCondition descending="1" ref="D1"/>
  </sortState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workbookViewId="0">
      <pane xSplit="20025" topLeftCell="L1"/>
      <selection activeCell="F18" sqref="F18"/>
      <selection pane="topRight" activeCell="L8" sqref="L8"/>
    </sheetView>
  </sheetViews>
  <sheetFormatPr defaultColWidth="12.625" defaultRowHeight="15.95" customHeight="1"/>
  <cols>
    <col min="1" max="1" width="12.875" style="70" customWidth="1"/>
    <col min="2" max="2" width="12.625" style="70"/>
    <col min="3" max="3" width="9.5" style="70" customWidth="1"/>
    <col min="4" max="8" width="12.625" style="70"/>
    <col min="9" max="9" width="58.375" style="71" customWidth="1"/>
    <col min="10" max="10" width="12.625" style="70"/>
    <col min="11" max="16384" width="12.625" style="7"/>
  </cols>
  <sheetData>
    <row r="1" spans="1:16" s="74" customFormat="1" ht="15.95" customHeight="1">
      <c r="A1" s="27" t="s">
        <v>37894</v>
      </c>
      <c r="B1" s="72"/>
      <c r="C1" s="72"/>
      <c r="D1" s="72"/>
      <c r="E1" s="72"/>
      <c r="F1" s="72"/>
      <c r="G1" s="72"/>
      <c r="H1" s="72"/>
      <c r="I1" s="73"/>
      <c r="J1" s="72"/>
    </row>
    <row r="2" spans="1:16" s="74" customFormat="1" ht="15.95" customHeight="1">
      <c r="A2" s="72"/>
      <c r="B2" s="72"/>
      <c r="C2" s="72"/>
      <c r="D2" s="72"/>
      <c r="E2" s="72"/>
      <c r="F2" s="72"/>
      <c r="G2" s="72"/>
      <c r="H2" s="72"/>
      <c r="I2" s="73"/>
      <c r="J2" s="72"/>
    </row>
    <row r="3" spans="1:16" s="49" customFormat="1" ht="15.95" customHeight="1">
      <c r="A3" s="8" t="s">
        <v>0</v>
      </c>
      <c r="B3" s="8" t="s">
        <v>21420</v>
      </c>
      <c r="C3" s="8" t="s">
        <v>21029</v>
      </c>
      <c r="D3" s="8" t="s">
        <v>5</v>
      </c>
      <c r="E3" s="8" t="s">
        <v>1</v>
      </c>
      <c r="F3" s="8" t="s">
        <v>2</v>
      </c>
      <c r="G3" s="8" t="s">
        <v>37886</v>
      </c>
      <c r="H3" s="8" t="s">
        <v>28356</v>
      </c>
      <c r="I3" s="8" t="s">
        <v>37888</v>
      </c>
      <c r="J3" s="8" t="s">
        <v>37885</v>
      </c>
      <c r="K3" s="8"/>
      <c r="L3" s="8"/>
      <c r="M3" s="8"/>
      <c r="N3" s="8"/>
      <c r="O3" s="8"/>
      <c r="P3" s="8"/>
    </row>
    <row r="4" spans="1:16" s="4" customFormat="1" ht="15.95" customHeight="1">
      <c r="A4" s="44" t="s">
        <v>61</v>
      </c>
      <c r="B4" s="44" t="s">
        <v>63</v>
      </c>
      <c r="C4" s="44">
        <v>48745894</v>
      </c>
      <c r="D4" s="44" t="s">
        <v>64</v>
      </c>
      <c r="E4" s="44">
        <v>30.006656119999999</v>
      </c>
      <c r="F4" s="44">
        <v>0</v>
      </c>
      <c r="G4" s="44" t="s">
        <v>21045</v>
      </c>
      <c r="H4" s="44" t="s">
        <v>21516</v>
      </c>
      <c r="I4" s="44" t="s">
        <v>34299</v>
      </c>
      <c r="J4" s="44" t="s">
        <v>28342</v>
      </c>
      <c r="K4" s="1"/>
      <c r="L4" s="1"/>
      <c r="M4" s="1"/>
      <c r="N4" s="1"/>
      <c r="O4" s="1"/>
      <c r="P4" s="1"/>
    </row>
    <row r="5" spans="1:16" s="4" customFormat="1" ht="15.95" customHeight="1">
      <c r="A5" s="44" t="s">
        <v>818</v>
      </c>
      <c r="B5" s="44" t="s">
        <v>820</v>
      </c>
      <c r="C5" s="44">
        <v>2829205</v>
      </c>
      <c r="D5" s="44" t="s">
        <v>821</v>
      </c>
      <c r="E5" s="44">
        <v>11.776021439999999</v>
      </c>
      <c r="F5" s="44">
        <v>0</v>
      </c>
      <c r="G5" s="44" t="s">
        <v>21330</v>
      </c>
      <c r="H5" s="44"/>
      <c r="I5" s="44" t="s">
        <v>37872</v>
      </c>
      <c r="J5" s="44" t="s">
        <v>21430</v>
      </c>
      <c r="K5" s="1"/>
      <c r="L5" s="1"/>
      <c r="M5" s="1"/>
      <c r="N5" s="1"/>
      <c r="O5" s="1"/>
      <c r="P5" s="1"/>
    </row>
    <row r="6" spans="1:16" s="4" customFormat="1" ht="15.95" customHeight="1">
      <c r="A6" s="44" t="s">
        <v>30699</v>
      </c>
      <c r="B6" s="44" t="s">
        <v>30701</v>
      </c>
      <c r="C6" s="44">
        <v>72275979</v>
      </c>
      <c r="D6" s="44" t="s">
        <v>30702</v>
      </c>
      <c r="E6" s="44">
        <v>7.0981753809999999</v>
      </c>
      <c r="F6" s="44">
        <v>0.37247235299999998</v>
      </c>
      <c r="G6" s="44" t="s">
        <v>33449</v>
      </c>
      <c r="H6" s="44" t="s">
        <v>33548</v>
      </c>
      <c r="I6" s="44" t="s">
        <v>33622</v>
      </c>
      <c r="J6" s="44" t="s">
        <v>28342</v>
      </c>
      <c r="K6" s="1"/>
      <c r="L6" s="1"/>
      <c r="M6" s="1"/>
      <c r="N6" s="1"/>
      <c r="O6" s="1"/>
      <c r="P6" s="1"/>
    </row>
    <row r="7" spans="1:16" s="4" customFormat="1" ht="15.95" customHeight="1">
      <c r="A7" s="44" t="s">
        <v>283</v>
      </c>
      <c r="B7" s="44" t="s">
        <v>285</v>
      </c>
      <c r="C7" s="44">
        <v>72272878</v>
      </c>
      <c r="D7" s="44" t="s">
        <v>286</v>
      </c>
      <c r="E7" s="44">
        <v>5.8647735499999998</v>
      </c>
      <c r="F7" s="44">
        <v>0.37247235299999998</v>
      </c>
      <c r="G7" s="44" t="s">
        <v>21083</v>
      </c>
      <c r="H7" s="44" t="s">
        <v>21495</v>
      </c>
      <c r="I7" s="44" t="s">
        <v>21873</v>
      </c>
      <c r="J7" s="44" t="s">
        <v>28342</v>
      </c>
      <c r="K7" s="1"/>
      <c r="L7" s="1"/>
      <c r="M7" s="1"/>
      <c r="N7" s="1"/>
      <c r="O7" s="1"/>
      <c r="P7" s="1"/>
    </row>
    <row r="8" spans="1:16" s="4" customFormat="1" ht="15.95" customHeight="1">
      <c r="A8" s="44" t="s">
        <v>6157</v>
      </c>
      <c r="B8" s="44" t="s">
        <v>6158</v>
      </c>
      <c r="C8" s="44">
        <v>2921333</v>
      </c>
      <c r="D8" s="44" t="s">
        <v>6159</v>
      </c>
      <c r="E8" s="44">
        <v>4.157658305</v>
      </c>
      <c r="F8" s="44">
        <v>0</v>
      </c>
      <c r="G8" s="44" t="s">
        <v>21348</v>
      </c>
      <c r="H8" s="44"/>
      <c r="I8" s="44" t="s">
        <v>34274</v>
      </c>
      <c r="J8" s="44" t="s">
        <v>21430</v>
      </c>
      <c r="K8" s="1"/>
      <c r="L8" s="1"/>
      <c r="M8" s="1"/>
      <c r="N8" s="1"/>
      <c r="O8" s="1"/>
      <c r="P8" s="1"/>
    </row>
    <row r="9" spans="1:16" s="4" customFormat="1" ht="15.95" customHeight="1">
      <c r="A9" s="44" t="s">
        <v>33706</v>
      </c>
      <c r="B9" s="44" t="s">
        <v>33708</v>
      </c>
      <c r="C9" s="44">
        <v>38456069</v>
      </c>
      <c r="D9" s="44" t="s">
        <v>33709</v>
      </c>
      <c r="E9" s="44">
        <v>4.0965291419999996</v>
      </c>
      <c r="F9" s="44">
        <v>0.37247235299999998</v>
      </c>
      <c r="G9" s="44" t="s">
        <v>34259</v>
      </c>
      <c r="H9" s="44"/>
      <c r="I9" s="44" t="s">
        <v>34264</v>
      </c>
      <c r="J9" s="44" t="s">
        <v>21430</v>
      </c>
      <c r="K9" s="1"/>
      <c r="L9" s="1"/>
      <c r="M9" s="1"/>
      <c r="N9" s="1"/>
      <c r="O9" s="1"/>
      <c r="P9" s="1"/>
    </row>
    <row r="10" spans="1:16" s="4" customFormat="1" ht="15.95" customHeight="1">
      <c r="A10" s="44" t="s">
        <v>3238</v>
      </c>
      <c r="B10" s="44" t="s">
        <v>3240</v>
      </c>
      <c r="C10" s="44">
        <v>1297360</v>
      </c>
      <c r="D10" s="44" t="s">
        <v>3241</v>
      </c>
      <c r="E10" s="44">
        <v>3.962422084</v>
      </c>
      <c r="F10" s="44">
        <v>0</v>
      </c>
      <c r="G10" s="44" t="s">
        <v>21318</v>
      </c>
      <c r="H10" s="44"/>
      <c r="I10" s="44" t="s">
        <v>34270</v>
      </c>
      <c r="J10" s="44" t="s">
        <v>21430</v>
      </c>
      <c r="K10" s="1"/>
      <c r="L10" s="1"/>
      <c r="M10" s="1"/>
      <c r="N10" s="1"/>
      <c r="O10" s="1"/>
      <c r="P10" s="1"/>
    </row>
    <row r="11" spans="1:16" s="4" customFormat="1" ht="15.95" customHeight="1">
      <c r="A11" s="44" t="s">
        <v>22141</v>
      </c>
      <c r="B11" s="44" t="s">
        <v>22143</v>
      </c>
      <c r="C11" s="44">
        <v>21492647</v>
      </c>
      <c r="D11" s="44" t="s">
        <v>22144</v>
      </c>
      <c r="E11" s="44">
        <v>3.8824080830000001</v>
      </c>
      <c r="F11" s="44">
        <v>2.8809470209999999</v>
      </c>
      <c r="G11" s="44" t="s">
        <v>28153</v>
      </c>
      <c r="H11" s="44"/>
      <c r="I11" s="44" t="s">
        <v>34271</v>
      </c>
      <c r="J11" s="44" t="s">
        <v>21430</v>
      </c>
      <c r="K11" s="1"/>
      <c r="L11" s="1"/>
      <c r="M11" s="1"/>
      <c r="N11" s="1"/>
      <c r="O11" s="1"/>
      <c r="P11" s="1"/>
    </row>
    <row r="12" spans="1:16" s="4" customFormat="1" ht="15.95" customHeight="1">
      <c r="A12" s="44" t="s">
        <v>11339</v>
      </c>
      <c r="B12" s="44" t="s">
        <v>11340</v>
      </c>
      <c r="C12" s="44">
        <v>6671364</v>
      </c>
      <c r="D12" s="44" t="s">
        <v>11341</v>
      </c>
      <c r="E12" s="44">
        <v>3.8118254020000002</v>
      </c>
      <c r="F12" s="44">
        <v>1.506127988</v>
      </c>
      <c r="G12" s="44" t="s">
        <v>21352</v>
      </c>
      <c r="H12" s="44"/>
      <c r="I12" s="44" t="s">
        <v>34276</v>
      </c>
      <c r="J12" s="44" t="s">
        <v>21430</v>
      </c>
      <c r="K12" s="1"/>
      <c r="L12" s="1"/>
      <c r="M12" s="1"/>
      <c r="N12" s="1"/>
      <c r="O12" s="1"/>
      <c r="P12" s="1"/>
    </row>
    <row r="13" spans="1:16" s="4" customFormat="1" ht="15.95" customHeight="1">
      <c r="A13" s="44" t="s">
        <v>1831</v>
      </c>
      <c r="B13" s="44" t="s">
        <v>1833</v>
      </c>
      <c r="C13" s="44">
        <v>72273368</v>
      </c>
      <c r="D13" s="44" t="s">
        <v>1834</v>
      </c>
      <c r="E13" s="44">
        <v>3.0999456890000001</v>
      </c>
      <c r="F13" s="44">
        <v>0.94379448799999999</v>
      </c>
      <c r="G13" s="44" t="s">
        <v>21084</v>
      </c>
      <c r="H13" s="44" t="s">
        <v>21465</v>
      </c>
      <c r="I13" s="44" t="s">
        <v>21820</v>
      </c>
      <c r="J13" s="44" t="s">
        <v>28342</v>
      </c>
      <c r="K13" s="1"/>
      <c r="L13" s="1"/>
      <c r="M13" s="1"/>
      <c r="N13" s="1"/>
      <c r="O13" s="1"/>
      <c r="P13" s="1"/>
    </row>
    <row r="14" spans="1:16" s="4" customFormat="1" ht="15.95" customHeight="1">
      <c r="A14" s="44" t="s">
        <v>2067</v>
      </c>
      <c r="B14" s="44" t="s">
        <v>2068</v>
      </c>
      <c r="C14" s="44">
        <v>5044333</v>
      </c>
      <c r="D14" s="44" t="s">
        <v>2069</v>
      </c>
      <c r="E14" s="44">
        <v>3.0290209240000001</v>
      </c>
      <c r="F14" s="44">
        <v>0</v>
      </c>
      <c r="G14" s="44" t="s">
        <v>21031</v>
      </c>
      <c r="H14" s="44" t="s">
        <v>21475</v>
      </c>
      <c r="I14" s="44" t="s">
        <v>21819</v>
      </c>
      <c r="J14" s="44" t="s">
        <v>28342</v>
      </c>
      <c r="K14" s="1"/>
      <c r="L14" s="1"/>
      <c r="M14" s="1"/>
      <c r="N14" s="1"/>
      <c r="O14" s="1"/>
      <c r="P14" s="1"/>
    </row>
    <row r="15" spans="1:16" s="4" customFormat="1" ht="15.95" customHeight="1">
      <c r="A15" s="44" t="s">
        <v>2435</v>
      </c>
      <c r="B15" s="44" t="s">
        <v>2437</v>
      </c>
      <c r="C15" s="44">
        <v>72271678</v>
      </c>
      <c r="D15" s="44" t="s">
        <v>2069</v>
      </c>
      <c r="E15" s="44">
        <v>2.9890646480000003</v>
      </c>
      <c r="F15" s="44">
        <v>1.269519917</v>
      </c>
      <c r="G15" s="44" t="s">
        <v>21031</v>
      </c>
      <c r="H15" s="44" t="s">
        <v>21475</v>
      </c>
      <c r="I15" s="44" t="s">
        <v>21819</v>
      </c>
      <c r="J15" s="44" t="s">
        <v>28342</v>
      </c>
      <c r="K15" s="1"/>
      <c r="L15" s="1"/>
      <c r="M15" s="1"/>
      <c r="N15" s="1"/>
      <c r="O15" s="1"/>
      <c r="P15" s="1"/>
    </row>
    <row r="16" spans="1:16" s="4" customFormat="1" ht="15.95" customHeight="1">
      <c r="A16" s="44" t="s">
        <v>3812</v>
      </c>
      <c r="B16" s="44" t="s">
        <v>3814</v>
      </c>
      <c r="C16" s="44">
        <v>13346179</v>
      </c>
      <c r="D16" s="44" t="s">
        <v>3815</v>
      </c>
      <c r="E16" s="44">
        <v>2.8900756899999998</v>
      </c>
      <c r="F16" s="44">
        <v>0</v>
      </c>
      <c r="G16" s="44" t="s">
        <v>21337</v>
      </c>
      <c r="H16" s="44"/>
      <c r="I16" s="44" t="s">
        <v>34272</v>
      </c>
      <c r="J16" s="44" t="s">
        <v>21430</v>
      </c>
      <c r="K16" s="1"/>
      <c r="L16" s="1"/>
      <c r="M16" s="1"/>
      <c r="N16" s="1"/>
      <c r="O16" s="1"/>
      <c r="P16" s="1"/>
    </row>
    <row r="17" spans="1:16" s="4" customFormat="1" ht="15.95" customHeight="1">
      <c r="A17" s="44" t="s">
        <v>7349</v>
      </c>
      <c r="B17" s="44" t="s">
        <v>7351</v>
      </c>
      <c r="C17" s="44">
        <v>17226661</v>
      </c>
      <c r="D17" s="44" t="s">
        <v>7352</v>
      </c>
      <c r="E17" s="44">
        <v>2.881009615</v>
      </c>
      <c r="F17" s="44">
        <v>0</v>
      </c>
      <c r="G17" s="44" t="s">
        <v>21357</v>
      </c>
      <c r="H17" s="44"/>
      <c r="I17" s="44" t="s">
        <v>34277</v>
      </c>
      <c r="J17" s="44" t="s">
        <v>21430</v>
      </c>
      <c r="K17" s="1"/>
      <c r="L17" s="1"/>
      <c r="M17" s="1"/>
      <c r="N17" s="1"/>
      <c r="O17" s="1"/>
      <c r="P17" s="1"/>
    </row>
    <row r="18" spans="1:16" s="4" customFormat="1" ht="15.95" customHeight="1">
      <c r="A18" s="44" t="s">
        <v>3891</v>
      </c>
      <c r="B18" s="44" t="s">
        <v>3893</v>
      </c>
      <c r="C18" s="44">
        <v>48790764</v>
      </c>
      <c r="D18" s="44" t="s">
        <v>3894</v>
      </c>
      <c r="E18" s="44">
        <v>2.866956923</v>
      </c>
      <c r="F18" s="44">
        <v>1.269519917</v>
      </c>
      <c r="G18" s="44" t="s">
        <v>21049</v>
      </c>
      <c r="H18" s="44" t="s">
        <v>21482</v>
      </c>
      <c r="I18" s="44" t="s">
        <v>34288</v>
      </c>
      <c r="J18" s="44" t="s">
        <v>28342</v>
      </c>
      <c r="K18" s="1"/>
      <c r="L18" s="1"/>
      <c r="M18" s="1"/>
      <c r="N18" s="1"/>
      <c r="O18" s="1"/>
      <c r="P18" s="1"/>
    </row>
    <row r="19" spans="1:16" s="4" customFormat="1" ht="15.95" customHeight="1">
      <c r="A19" s="44" t="s">
        <v>23504</v>
      </c>
      <c r="B19" s="44" t="s">
        <v>23506</v>
      </c>
      <c r="C19" s="44">
        <v>73862601</v>
      </c>
      <c r="D19" s="44" t="s">
        <v>23507</v>
      </c>
      <c r="E19" s="44">
        <v>2.842090443</v>
      </c>
      <c r="F19" s="44">
        <v>1.269519917</v>
      </c>
      <c r="G19" s="44" t="s">
        <v>28227</v>
      </c>
      <c r="H19" s="44" t="s">
        <v>28270</v>
      </c>
      <c r="I19" s="44" t="s">
        <v>21819</v>
      </c>
      <c r="J19" s="44" t="s">
        <v>28342</v>
      </c>
      <c r="K19" s="1"/>
      <c r="L19" s="1"/>
      <c r="M19" s="1"/>
      <c r="N19" s="1"/>
      <c r="O19" s="1"/>
      <c r="P19" s="1"/>
    </row>
    <row r="20" spans="1:16" s="4" customFormat="1" ht="15.95" customHeight="1">
      <c r="A20" s="44" t="s">
        <v>23589</v>
      </c>
      <c r="B20" s="44" t="s">
        <v>23591</v>
      </c>
      <c r="C20" s="44">
        <v>24976658</v>
      </c>
      <c r="D20" s="44" t="s">
        <v>23592</v>
      </c>
      <c r="E20" s="44">
        <v>2.8253937589999998</v>
      </c>
      <c r="F20" s="44">
        <v>0</v>
      </c>
      <c r="G20" s="44" t="s">
        <v>28192</v>
      </c>
      <c r="H20" s="44" t="s">
        <v>28239</v>
      </c>
      <c r="I20" s="44" t="s">
        <v>34304</v>
      </c>
      <c r="J20" s="44" t="s">
        <v>28342</v>
      </c>
      <c r="K20" s="1"/>
      <c r="L20" s="1"/>
      <c r="M20" s="1"/>
      <c r="N20" s="1"/>
      <c r="O20" s="1"/>
      <c r="P20" s="1"/>
    </row>
    <row r="21" spans="1:16" s="4" customFormat="1" ht="15.95" customHeight="1">
      <c r="A21" s="44" t="s">
        <v>7816</v>
      </c>
      <c r="B21" s="44" t="s">
        <v>7818</v>
      </c>
      <c r="C21" s="44">
        <v>54115202</v>
      </c>
      <c r="D21" s="44" t="s">
        <v>7819</v>
      </c>
      <c r="E21" s="44">
        <v>2.7540741450000001</v>
      </c>
      <c r="F21" s="44">
        <v>0.37247235299999998</v>
      </c>
      <c r="G21" s="44" t="s">
        <v>21057</v>
      </c>
      <c r="H21" s="44" t="s">
        <v>21507</v>
      </c>
      <c r="I21" s="44" t="s">
        <v>21890</v>
      </c>
      <c r="J21" s="44" t="s">
        <v>28342</v>
      </c>
      <c r="K21" s="1"/>
      <c r="L21" s="1"/>
      <c r="M21" s="1"/>
      <c r="N21" s="1"/>
      <c r="O21" s="1"/>
      <c r="P21" s="1"/>
    </row>
    <row r="22" spans="1:16" s="4" customFormat="1" ht="15.95" customHeight="1">
      <c r="A22" s="44" t="s">
        <v>33905</v>
      </c>
      <c r="B22" s="44" t="s">
        <v>33907</v>
      </c>
      <c r="C22" s="44">
        <v>72276086</v>
      </c>
      <c r="D22" s="44" t="s">
        <v>33908</v>
      </c>
      <c r="E22" s="44">
        <v>2.4923879179999999</v>
      </c>
      <c r="F22" s="44">
        <v>0</v>
      </c>
      <c r="G22" s="44" t="s">
        <v>34262</v>
      </c>
      <c r="H22" s="44" t="s">
        <v>34266</v>
      </c>
      <c r="I22" s="44" t="s">
        <v>34302</v>
      </c>
      <c r="J22" s="44" t="s">
        <v>28342</v>
      </c>
      <c r="K22" s="1"/>
      <c r="L22" s="1"/>
      <c r="M22" s="1"/>
      <c r="N22" s="1"/>
      <c r="O22" s="1"/>
      <c r="P22" s="1"/>
    </row>
    <row r="23" spans="1:16" s="4" customFormat="1" ht="15.95" customHeight="1">
      <c r="A23" s="44" t="s">
        <v>3808</v>
      </c>
      <c r="B23" s="44" t="s">
        <v>3810</v>
      </c>
      <c r="C23" s="44">
        <v>72281009</v>
      </c>
      <c r="D23" s="44" t="s">
        <v>3811</v>
      </c>
      <c r="E23" s="44">
        <v>2.46539742</v>
      </c>
      <c r="F23" s="44">
        <v>1.269519917</v>
      </c>
      <c r="G23" s="44" t="s">
        <v>21074</v>
      </c>
      <c r="H23" s="44" t="s">
        <v>21503</v>
      </c>
      <c r="I23" s="44" t="s">
        <v>21853</v>
      </c>
      <c r="J23" s="44" t="s">
        <v>28342</v>
      </c>
      <c r="K23" s="1"/>
      <c r="L23" s="1"/>
      <c r="M23" s="1"/>
      <c r="N23" s="1"/>
      <c r="O23" s="1"/>
      <c r="P23" s="1"/>
    </row>
    <row r="24" spans="1:16" s="4" customFormat="1" ht="15.95" customHeight="1">
      <c r="A24" s="44" t="s">
        <v>19516</v>
      </c>
      <c r="B24" s="44" t="s">
        <v>19518</v>
      </c>
      <c r="C24" s="44">
        <v>72271012</v>
      </c>
      <c r="D24" s="44" t="s">
        <v>19519</v>
      </c>
      <c r="E24" s="44">
        <v>2.3496897329999999</v>
      </c>
      <c r="F24" s="44">
        <v>1.506127988</v>
      </c>
      <c r="G24" s="44" t="s">
        <v>21254</v>
      </c>
      <c r="H24" s="44" t="s">
        <v>21658</v>
      </c>
      <c r="I24" s="44" t="s">
        <v>21868</v>
      </c>
      <c r="J24" s="44" t="s">
        <v>28342</v>
      </c>
      <c r="K24" s="1"/>
      <c r="L24" s="1"/>
      <c r="M24" s="1"/>
      <c r="N24" s="1"/>
      <c r="O24" s="1"/>
      <c r="P24" s="1"/>
    </row>
    <row r="25" spans="1:16" s="4" customFormat="1" ht="15.95" customHeight="1">
      <c r="A25" s="44" t="s">
        <v>3977</v>
      </c>
      <c r="B25" s="44" t="s">
        <v>3979</v>
      </c>
      <c r="C25" s="44">
        <v>84175102</v>
      </c>
      <c r="D25" s="44" t="s">
        <v>3811</v>
      </c>
      <c r="E25" s="44">
        <v>2.338286713</v>
      </c>
      <c r="F25" s="44">
        <v>1.161237335</v>
      </c>
      <c r="G25" s="44" t="s">
        <v>21074</v>
      </c>
      <c r="H25" s="44" t="s">
        <v>21503</v>
      </c>
      <c r="I25" s="44" t="s">
        <v>21853</v>
      </c>
      <c r="J25" s="44" t="s">
        <v>28342</v>
      </c>
      <c r="K25" s="1"/>
      <c r="L25" s="1"/>
      <c r="M25" s="1"/>
      <c r="N25" s="1"/>
      <c r="O25" s="1"/>
      <c r="P25" s="1"/>
    </row>
    <row r="26" spans="1:16" s="4" customFormat="1" ht="15.95" customHeight="1">
      <c r="A26" s="44" t="s">
        <v>23231</v>
      </c>
      <c r="B26" s="44" t="s">
        <v>23233</v>
      </c>
      <c r="C26" s="44">
        <v>72283059</v>
      </c>
      <c r="D26" s="44" t="s">
        <v>23083</v>
      </c>
      <c r="E26" s="44">
        <v>2.3252158810000001</v>
      </c>
      <c r="F26" s="44">
        <v>0.37247235299999998</v>
      </c>
      <c r="G26" s="44" t="s">
        <v>28215</v>
      </c>
      <c r="H26" s="44" t="s">
        <v>28258</v>
      </c>
      <c r="I26" s="44" t="s">
        <v>28295</v>
      </c>
      <c r="J26" s="44" t="s">
        <v>28342</v>
      </c>
      <c r="K26" s="1"/>
      <c r="L26" s="1"/>
      <c r="M26" s="1"/>
      <c r="N26" s="1"/>
      <c r="O26" s="1"/>
      <c r="P26" s="1"/>
    </row>
    <row r="27" spans="1:16" s="4" customFormat="1" ht="15.95" customHeight="1">
      <c r="A27" s="44" t="s">
        <v>18699</v>
      </c>
      <c r="B27" s="44" t="s">
        <v>18701</v>
      </c>
      <c r="C27" s="44">
        <v>73847332</v>
      </c>
      <c r="D27" s="44" t="s">
        <v>18702</v>
      </c>
      <c r="E27" s="44">
        <v>2.3160907489999998</v>
      </c>
      <c r="F27" s="44">
        <v>0</v>
      </c>
      <c r="G27" s="44" t="s">
        <v>21267</v>
      </c>
      <c r="H27" s="44" t="s">
        <v>21767</v>
      </c>
      <c r="I27" s="44" t="s">
        <v>21966</v>
      </c>
      <c r="J27" s="44" t="s">
        <v>34307</v>
      </c>
      <c r="K27" s="1"/>
      <c r="L27" s="1"/>
      <c r="M27" s="1"/>
      <c r="N27" s="1"/>
      <c r="O27" s="1"/>
      <c r="P27" s="1"/>
    </row>
    <row r="28" spans="1:16" s="4" customFormat="1" ht="15.95" customHeight="1">
      <c r="A28" s="44" t="s">
        <v>3925</v>
      </c>
      <c r="B28" s="44" t="s">
        <v>3927</v>
      </c>
      <c r="C28" s="44">
        <v>73861450</v>
      </c>
      <c r="D28" s="44" t="s">
        <v>3929</v>
      </c>
      <c r="E28" s="44">
        <v>2.2791852239999999</v>
      </c>
      <c r="F28" s="44">
        <v>3.917281038</v>
      </c>
      <c r="G28" s="44" t="s">
        <v>21032</v>
      </c>
      <c r="H28" s="44" t="s">
        <v>21473</v>
      </c>
      <c r="I28" s="44" t="s">
        <v>34287</v>
      </c>
      <c r="J28" s="44" t="s">
        <v>28342</v>
      </c>
      <c r="K28" s="1"/>
      <c r="L28" s="1"/>
      <c r="M28" s="1"/>
      <c r="N28" s="1"/>
      <c r="O28" s="1"/>
      <c r="P28" s="1"/>
    </row>
    <row r="29" spans="1:16" s="4" customFormat="1" ht="15.95" customHeight="1">
      <c r="A29" s="44" t="s">
        <v>23384</v>
      </c>
      <c r="B29" s="44" t="s">
        <v>23386</v>
      </c>
      <c r="C29" s="44">
        <v>33391718</v>
      </c>
      <c r="D29" s="44" t="s">
        <v>23387</v>
      </c>
      <c r="E29" s="44">
        <v>2.2373205569999999</v>
      </c>
      <c r="F29" s="44">
        <v>1.161237335</v>
      </c>
      <c r="G29" s="44" t="s">
        <v>28164</v>
      </c>
      <c r="H29" s="44"/>
      <c r="I29" s="44" t="s">
        <v>34279</v>
      </c>
      <c r="J29" s="44" t="s">
        <v>21430</v>
      </c>
      <c r="K29" s="1"/>
      <c r="L29" s="1"/>
      <c r="M29" s="1"/>
      <c r="N29" s="1"/>
      <c r="O29" s="1"/>
      <c r="P29" s="1"/>
    </row>
    <row r="30" spans="1:16" s="4" customFormat="1" ht="15.95" customHeight="1">
      <c r="A30" s="44" t="s">
        <v>9422</v>
      </c>
      <c r="B30" s="44" t="s">
        <v>9424</v>
      </c>
      <c r="C30" s="44">
        <v>5047007</v>
      </c>
      <c r="D30" s="44" t="s">
        <v>9425</v>
      </c>
      <c r="E30" s="44">
        <v>2.2195483280000001</v>
      </c>
      <c r="F30" s="44">
        <v>2.3440189629999999</v>
      </c>
      <c r="G30" s="44" t="s">
        <v>21033</v>
      </c>
      <c r="H30" s="44" t="s">
        <v>21474</v>
      </c>
      <c r="I30" s="44" t="s">
        <v>34297</v>
      </c>
      <c r="J30" s="44" t="s">
        <v>28342</v>
      </c>
      <c r="K30" s="1"/>
      <c r="L30" s="1"/>
      <c r="M30" s="1"/>
      <c r="N30" s="1"/>
      <c r="O30" s="1"/>
      <c r="P30" s="1"/>
    </row>
    <row r="31" spans="1:16" s="4" customFormat="1" ht="15.95" customHeight="1">
      <c r="A31" s="44" t="s">
        <v>30832</v>
      </c>
      <c r="B31" s="44" t="s">
        <v>34308</v>
      </c>
      <c r="C31" s="44">
        <v>1087112</v>
      </c>
      <c r="D31" s="44" t="s">
        <v>30835</v>
      </c>
      <c r="E31" s="44">
        <v>2.1806497399999998</v>
      </c>
      <c r="F31" s="44">
        <v>3.5134873230000001</v>
      </c>
      <c r="G31" s="44" t="s">
        <v>34311</v>
      </c>
      <c r="H31" s="44"/>
      <c r="I31" s="44" t="s">
        <v>34310</v>
      </c>
      <c r="J31" s="44" t="s">
        <v>34312</v>
      </c>
      <c r="K31" s="1"/>
      <c r="L31" s="1"/>
      <c r="M31" s="1"/>
      <c r="N31" s="1"/>
      <c r="O31" s="1"/>
      <c r="P31" s="1"/>
    </row>
    <row r="32" spans="1:16" s="4" customFormat="1" ht="15.95" customHeight="1">
      <c r="A32" s="44" t="s">
        <v>24074</v>
      </c>
      <c r="B32" s="44" t="s">
        <v>24076</v>
      </c>
      <c r="C32" s="44">
        <v>72279680</v>
      </c>
      <c r="D32" s="44" t="s">
        <v>24077</v>
      </c>
      <c r="E32" s="44">
        <v>2.165076923</v>
      </c>
      <c r="F32" s="44">
        <v>2.8809470209999999</v>
      </c>
      <c r="G32" s="44" t="s">
        <v>28230</v>
      </c>
      <c r="H32" s="44" t="s">
        <v>28273</v>
      </c>
      <c r="I32" s="44" t="s">
        <v>37875</v>
      </c>
      <c r="J32" s="44" t="s">
        <v>28342</v>
      </c>
      <c r="K32" s="1"/>
      <c r="L32" s="1"/>
      <c r="M32" s="1"/>
      <c r="N32" s="1"/>
      <c r="O32" s="1"/>
      <c r="P32" s="1"/>
    </row>
    <row r="33" spans="1:16" s="4" customFormat="1" ht="15.95" customHeight="1">
      <c r="A33" s="44" t="s">
        <v>7470</v>
      </c>
      <c r="B33" s="44" t="s">
        <v>7472</v>
      </c>
      <c r="C33" s="44">
        <v>1553130</v>
      </c>
      <c r="D33" s="44" t="s">
        <v>7473</v>
      </c>
      <c r="E33" s="44">
        <v>2.122464822</v>
      </c>
      <c r="F33" s="44">
        <v>1.506127988</v>
      </c>
      <c r="G33" s="44" t="s">
        <v>21360</v>
      </c>
      <c r="H33" s="44"/>
      <c r="I33" s="44" t="s">
        <v>34278</v>
      </c>
      <c r="J33" s="44" t="s">
        <v>21430</v>
      </c>
      <c r="K33" s="1"/>
      <c r="L33" s="1"/>
      <c r="M33" s="1"/>
      <c r="N33" s="1"/>
      <c r="O33" s="1"/>
      <c r="P33" s="1"/>
    </row>
    <row r="34" spans="1:16" s="4" customFormat="1" ht="15.95" customHeight="1">
      <c r="A34" s="44" t="s">
        <v>34052</v>
      </c>
      <c r="B34" s="44" t="s">
        <v>34054</v>
      </c>
      <c r="C34" s="44">
        <v>84168919</v>
      </c>
      <c r="D34" s="44" t="s">
        <v>34055</v>
      </c>
      <c r="E34" s="44">
        <v>2.0331910029999998</v>
      </c>
      <c r="F34" s="44">
        <v>1.89297593</v>
      </c>
      <c r="G34" s="44" t="s">
        <v>34263</v>
      </c>
      <c r="H34" s="44" t="s">
        <v>34267</v>
      </c>
      <c r="I34" s="44" t="s">
        <v>34294</v>
      </c>
      <c r="J34" s="44" t="s">
        <v>28341</v>
      </c>
      <c r="K34" s="1"/>
      <c r="L34" s="1"/>
      <c r="M34" s="1"/>
      <c r="N34" s="1"/>
      <c r="O34" s="1"/>
      <c r="P34" s="1"/>
    </row>
    <row r="35" spans="1:16" s="4" customFormat="1" ht="15.95" customHeight="1">
      <c r="A35" s="44" t="s">
        <v>8525</v>
      </c>
      <c r="B35" s="44" t="s">
        <v>8527</v>
      </c>
      <c r="C35" s="44">
        <v>73863630</v>
      </c>
      <c r="D35" s="44" t="s">
        <v>2304</v>
      </c>
      <c r="E35" s="44">
        <v>2.0323932120000001</v>
      </c>
      <c r="F35" s="44">
        <v>4.1560073060000002</v>
      </c>
      <c r="G35" s="44" t="s">
        <v>21090</v>
      </c>
      <c r="H35" s="44" t="s">
        <v>21552</v>
      </c>
      <c r="I35" s="44" t="s">
        <v>34293</v>
      </c>
      <c r="J35" s="44" t="s">
        <v>28341</v>
      </c>
      <c r="K35" s="1"/>
      <c r="L35" s="1"/>
      <c r="M35" s="1"/>
      <c r="N35" s="1"/>
      <c r="O35" s="1"/>
      <c r="P35" s="1"/>
    </row>
    <row r="36" spans="1:16" s="4" customFormat="1" ht="15.95" customHeight="1">
      <c r="A36" s="44" t="s">
        <v>17274</v>
      </c>
      <c r="B36" s="44" t="s">
        <v>17276</v>
      </c>
      <c r="C36" s="44">
        <v>78339711</v>
      </c>
      <c r="D36" s="44" t="s">
        <v>17277</v>
      </c>
      <c r="E36" s="44">
        <v>0.47933113199999999</v>
      </c>
      <c r="F36" s="44">
        <v>4.1560073060000002</v>
      </c>
      <c r="G36" s="44" t="s">
        <v>21219</v>
      </c>
      <c r="H36" s="44" t="s">
        <v>21774</v>
      </c>
      <c r="I36" s="44" t="s">
        <v>34296</v>
      </c>
      <c r="J36" s="44" t="s">
        <v>28341</v>
      </c>
      <c r="K36" s="2"/>
      <c r="L36" s="2"/>
      <c r="M36" s="2"/>
      <c r="N36" s="2"/>
      <c r="O36" s="2"/>
      <c r="P36" s="2"/>
    </row>
    <row r="37" spans="1:16" s="4" customFormat="1" ht="15.95" customHeight="1">
      <c r="A37" s="44" t="s">
        <v>13202</v>
      </c>
      <c r="B37" s="44" t="s">
        <v>13204</v>
      </c>
      <c r="C37" s="44">
        <v>5050233</v>
      </c>
      <c r="D37" s="44" t="s">
        <v>13205</v>
      </c>
      <c r="E37" s="44">
        <v>0.46787553599999998</v>
      </c>
      <c r="F37" s="44">
        <v>3.5134873230000001</v>
      </c>
      <c r="G37" s="44" t="s">
        <v>21135</v>
      </c>
      <c r="H37" s="44" t="s">
        <v>21757</v>
      </c>
      <c r="I37" s="44" t="s">
        <v>34291</v>
      </c>
      <c r="J37" s="44" t="s">
        <v>28341</v>
      </c>
      <c r="K37" s="2"/>
      <c r="L37" s="2"/>
      <c r="M37" s="2"/>
      <c r="N37" s="2"/>
      <c r="O37" s="2"/>
      <c r="P37" s="2"/>
    </row>
    <row r="38" spans="1:16" s="4" customFormat="1" ht="15.95" customHeight="1">
      <c r="A38" s="44" t="s">
        <v>32464</v>
      </c>
      <c r="B38" s="44" t="s">
        <v>32466</v>
      </c>
      <c r="C38" s="44">
        <v>57282616</v>
      </c>
      <c r="D38" s="44" t="s">
        <v>32467</v>
      </c>
      <c r="E38" s="44">
        <v>0.46781989800000001</v>
      </c>
      <c r="F38" s="44">
        <v>3.5134873230000001</v>
      </c>
      <c r="G38" s="44" t="s">
        <v>33441</v>
      </c>
      <c r="H38" s="44"/>
      <c r="I38" s="44" t="s">
        <v>34273</v>
      </c>
      <c r="J38" s="44" t="s">
        <v>21430</v>
      </c>
      <c r="K38" s="2"/>
      <c r="L38" s="2"/>
      <c r="M38" s="2"/>
      <c r="N38" s="2"/>
      <c r="O38" s="2"/>
      <c r="P38" s="2"/>
    </row>
    <row r="39" spans="1:16" s="4" customFormat="1" ht="15.95" customHeight="1">
      <c r="A39" s="44" t="s">
        <v>19341</v>
      </c>
      <c r="B39" s="44" t="s">
        <v>19343</v>
      </c>
      <c r="C39" s="44">
        <v>48821355</v>
      </c>
      <c r="D39" s="44" t="s">
        <v>19344</v>
      </c>
      <c r="E39" s="44">
        <v>0.45829202499999999</v>
      </c>
      <c r="F39" s="44">
        <v>4.1560073060000002</v>
      </c>
      <c r="G39" s="44" t="s">
        <v>21219</v>
      </c>
      <c r="H39" s="44" t="s">
        <v>21774</v>
      </c>
      <c r="I39" s="44" t="s">
        <v>34295</v>
      </c>
      <c r="J39" s="44" t="s">
        <v>28341</v>
      </c>
      <c r="K39" s="2"/>
      <c r="L39" s="2"/>
      <c r="M39" s="2"/>
      <c r="N39" s="2"/>
      <c r="O39" s="2"/>
      <c r="P39" s="2"/>
    </row>
    <row r="40" spans="1:16" s="4" customFormat="1" ht="15.95" customHeight="1">
      <c r="A40" s="44" t="s">
        <v>13820</v>
      </c>
      <c r="B40" s="44" t="s">
        <v>13822</v>
      </c>
      <c r="C40" s="44">
        <v>5044759</v>
      </c>
      <c r="D40" s="44" t="s">
        <v>13823</v>
      </c>
      <c r="E40" s="44">
        <v>0.44598511899999999</v>
      </c>
      <c r="F40" s="44">
        <v>2.8809470209999999</v>
      </c>
      <c r="G40" s="44" t="s">
        <v>21125</v>
      </c>
      <c r="H40" s="44" t="s">
        <v>21741</v>
      </c>
      <c r="I40" s="44" t="s">
        <v>34303</v>
      </c>
      <c r="J40" s="44" t="s">
        <v>28342</v>
      </c>
      <c r="K40" s="2"/>
      <c r="L40" s="2"/>
      <c r="M40" s="2"/>
      <c r="N40" s="2"/>
      <c r="O40" s="2"/>
      <c r="P40" s="2"/>
    </row>
    <row r="41" spans="1:16" s="4" customFormat="1" ht="15.95" customHeight="1">
      <c r="A41" s="44" t="s">
        <v>20456</v>
      </c>
      <c r="B41" s="44" t="s">
        <v>20458</v>
      </c>
      <c r="C41" s="44">
        <v>84157275</v>
      </c>
      <c r="D41" s="44" t="s">
        <v>20459</v>
      </c>
      <c r="E41" s="44">
        <v>0.43918536400000002</v>
      </c>
      <c r="F41" s="44">
        <v>3.5134873230000001</v>
      </c>
      <c r="G41" s="44" t="s">
        <v>21242</v>
      </c>
      <c r="H41" s="44" t="s">
        <v>21588</v>
      </c>
      <c r="I41" s="44" t="s">
        <v>21804</v>
      </c>
      <c r="J41" s="44" t="s">
        <v>28342</v>
      </c>
      <c r="K41" s="2"/>
      <c r="L41" s="2"/>
      <c r="M41" s="2"/>
      <c r="N41" s="2"/>
      <c r="O41" s="2"/>
      <c r="P41" s="2"/>
    </row>
    <row r="42" spans="1:16" s="4" customFormat="1" ht="15.95" customHeight="1">
      <c r="A42" s="44" t="s">
        <v>32847</v>
      </c>
      <c r="B42" s="44" t="s">
        <v>32849</v>
      </c>
      <c r="C42" s="44">
        <v>73943887</v>
      </c>
      <c r="D42" s="44" t="s">
        <v>18401</v>
      </c>
      <c r="E42" s="44">
        <v>0.43768063800000001</v>
      </c>
      <c r="F42" s="44">
        <v>2.8809470209999999</v>
      </c>
      <c r="G42" s="44" t="s">
        <v>21287</v>
      </c>
      <c r="H42" s="44" t="s">
        <v>21738</v>
      </c>
      <c r="I42" s="44" t="s">
        <v>21934</v>
      </c>
      <c r="J42" s="44" t="s">
        <v>28342</v>
      </c>
      <c r="K42" s="2"/>
      <c r="L42" s="2"/>
      <c r="M42" s="2"/>
      <c r="N42" s="2"/>
      <c r="O42" s="2"/>
      <c r="P42" s="2"/>
    </row>
    <row r="43" spans="1:16" s="4" customFormat="1" ht="15.95" customHeight="1">
      <c r="A43" s="44" t="s">
        <v>13256</v>
      </c>
      <c r="B43" s="44" t="s">
        <v>13258</v>
      </c>
      <c r="C43" s="44">
        <v>48879168</v>
      </c>
      <c r="D43" s="44" t="s">
        <v>12600</v>
      </c>
      <c r="E43" s="44">
        <v>0.43644276500000001</v>
      </c>
      <c r="F43" s="44">
        <v>4.1560073060000002</v>
      </c>
      <c r="G43" s="44" t="s">
        <v>21216</v>
      </c>
      <c r="H43" s="44" t="s">
        <v>21675</v>
      </c>
      <c r="I43" s="44" t="s">
        <v>34298</v>
      </c>
      <c r="J43" s="44" t="s">
        <v>28342</v>
      </c>
      <c r="K43" s="2"/>
      <c r="L43" s="2"/>
      <c r="M43" s="2"/>
      <c r="N43" s="2"/>
      <c r="O43" s="2"/>
      <c r="P43" s="2"/>
    </row>
    <row r="44" spans="1:16" s="4" customFormat="1" ht="15.95" customHeight="1">
      <c r="A44" s="44" t="s">
        <v>20350</v>
      </c>
      <c r="B44" s="44" t="s">
        <v>20352</v>
      </c>
      <c r="C44" s="44">
        <v>48829068</v>
      </c>
      <c r="D44" s="44" t="s">
        <v>9</v>
      </c>
      <c r="E44" s="44">
        <v>0.43455823900000001</v>
      </c>
      <c r="F44" s="44">
        <v>2.8809470209999999</v>
      </c>
      <c r="G44" s="44" t="s">
        <v>21176</v>
      </c>
      <c r="H44" s="44" t="s">
        <v>21693</v>
      </c>
      <c r="I44" s="44" t="s">
        <v>34282</v>
      </c>
      <c r="J44" s="44" t="s">
        <v>28342</v>
      </c>
      <c r="K44" s="2"/>
      <c r="L44" s="2"/>
      <c r="M44" s="2"/>
      <c r="N44" s="2"/>
      <c r="O44" s="2"/>
      <c r="P44" s="2"/>
    </row>
    <row r="45" spans="1:16" s="4" customFormat="1" ht="15.95" customHeight="1">
      <c r="A45" s="44" t="s">
        <v>34142</v>
      </c>
      <c r="B45" s="44" t="s">
        <v>34144</v>
      </c>
      <c r="C45" s="44">
        <v>62766605</v>
      </c>
      <c r="D45" s="44" t="s">
        <v>24962</v>
      </c>
      <c r="E45" s="44">
        <v>0.42318167400000001</v>
      </c>
      <c r="F45" s="44">
        <v>0.677803767</v>
      </c>
      <c r="G45" s="44" t="s">
        <v>34260</v>
      </c>
      <c r="H45" s="44"/>
      <c r="I45" s="44" t="s">
        <v>34275</v>
      </c>
      <c r="J45" s="44" t="s">
        <v>21430</v>
      </c>
      <c r="K45" s="2"/>
      <c r="L45" s="2"/>
      <c r="M45" s="2"/>
      <c r="N45" s="2"/>
      <c r="O45" s="2"/>
      <c r="P45" s="2"/>
    </row>
    <row r="46" spans="1:16" s="4" customFormat="1" ht="15.95" customHeight="1">
      <c r="A46" s="44" t="s">
        <v>14023</v>
      </c>
      <c r="B46" s="44" t="s">
        <v>14025</v>
      </c>
      <c r="C46" s="44">
        <v>84167507</v>
      </c>
      <c r="D46" s="44" t="s">
        <v>14026</v>
      </c>
      <c r="E46" s="44">
        <v>0.41237432299999999</v>
      </c>
      <c r="F46" s="44">
        <v>2.8809470209999999</v>
      </c>
      <c r="G46" s="44" t="s">
        <v>21247</v>
      </c>
      <c r="H46" s="44" t="s">
        <v>21772</v>
      </c>
      <c r="I46" s="44" t="s">
        <v>34292</v>
      </c>
      <c r="J46" s="44" t="s">
        <v>28341</v>
      </c>
      <c r="K46" s="2"/>
      <c r="L46" s="2"/>
      <c r="M46" s="2"/>
      <c r="N46" s="2"/>
      <c r="O46" s="2"/>
      <c r="P46" s="2"/>
    </row>
    <row r="47" spans="1:16" s="4" customFormat="1" ht="15.95" customHeight="1">
      <c r="A47" s="44" t="s">
        <v>15582</v>
      </c>
      <c r="B47" s="44" t="s">
        <v>15584</v>
      </c>
      <c r="C47" s="44">
        <v>48817323</v>
      </c>
      <c r="D47" s="44" t="s">
        <v>15585</v>
      </c>
      <c r="E47" s="44">
        <v>0.40410497499999998</v>
      </c>
      <c r="F47" s="44">
        <v>3.5134873230000001</v>
      </c>
      <c r="G47" s="44" t="s">
        <v>21227</v>
      </c>
      <c r="H47" s="44" t="s">
        <v>21743</v>
      </c>
      <c r="I47" s="44" t="s">
        <v>34284</v>
      </c>
      <c r="J47" s="44" t="s">
        <v>28342</v>
      </c>
      <c r="K47" s="2"/>
      <c r="L47" s="2"/>
      <c r="M47" s="2"/>
      <c r="N47" s="2"/>
      <c r="O47" s="2"/>
      <c r="P47" s="2"/>
    </row>
    <row r="48" spans="1:16" s="4" customFormat="1" ht="15.95" customHeight="1">
      <c r="A48" s="44" t="s">
        <v>19432</v>
      </c>
      <c r="B48" s="44" t="s">
        <v>19434</v>
      </c>
      <c r="C48" s="44">
        <v>48818021</v>
      </c>
      <c r="D48" s="44" t="s">
        <v>19435</v>
      </c>
      <c r="E48" s="44">
        <v>0.40281783799999998</v>
      </c>
      <c r="F48" s="44">
        <v>3.5134873230000001</v>
      </c>
      <c r="G48" s="44" t="s">
        <v>21229</v>
      </c>
      <c r="H48" s="44" t="s">
        <v>21648</v>
      </c>
      <c r="I48" s="44" t="s">
        <v>21859</v>
      </c>
      <c r="J48" s="44" t="s">
        <v>28342</v>
      </c>
      <c r="K48" s="2"/>
      <c r="L48" s="2"/>
      <c r="M48" s="2"/>
      <c r="N48" s="2"/>
      <c r="O48" s="2"/>
      <c r="P48" s="2"/>
    </row>
    <row r="49" spans="1:16" s="4" customFormat="1" ht="15.95" customHeight="1">
      <c r="A49" s="44" t="s">
        <v>15303</v>
      </c>
      <c r="B49" s="44" t="s">
        <v>15305</v>
      </c>
      <c r="C49" s="44">
        <v>48814820</v>
      </c>
      <c r="D49" s="44" t="s">
        <v>15306</v>
      </c>
      <c r="E49" s="44">
        <v>0.39509865799999999</v>
      </c>
      <c r="F49" s="44">
        <v>2.4727809650000001</v>
      </c>
      <c r="G49" s="44" t="s">
        <v>21223</v>
      </c>
      <c r="H49" s="44" t="s">
        <v>21595</v>
      </c>
      <c r="I49" s="44" t="s">
        <v>34301</v>
      </c>
      <c r="J49" s="44" t="s">
        <v>28342</v>
      </c>
      <c r="K49" s="2"/>
      <c r="L49" s="2"/>
      <c r="M49" s="2"/>
      <c r="N49" s="2"/>
      <c r="O49" s="2"/>
      <c r="P49" s="2"/>
    </row>
    <row r="50" spans="1:16" s="4" customFormat="1" ht="15.95" customHeight="1">
      <c r="A50" s="44" t="s">
        <v>20508</v>
      </c>
      <c r="B50" s="44" t="s">
        <v>20510</v>
      </c>
      <c r="C50" s="44">
        <v>48797130</v>
      </c>
      <c r="D50" s="44" t="s">
        <v>20511</v>
      </c>
      <c r="E50" s="44">
        <v>0.392693387</v>
      </c>
      <c r="F50" s="44">
        <v>4.1560073060000002</v>
      </c>
      <c r="G50" s="44" t="s">
        <v>21176</v>
      </c>
      <c r="H50" s="44" t="s">
        <v>21693</v>
      </c>
      <c r="I50" s="44" t="s">
        <v>34283</v>
      </c>
      <c r="J50" s="44" t="s">
        <v>28342</v>
      </c>
      <c r="K50" s="2"/>
      <c r="L50" s="2"/>
      <c r="M50" s="2"/>
      <c r="N50" s="2"/>
      <c r="O50" s="2"/>
      <c r="P50" s="2"/>
    </row>
    <row r="51" spans="1:16" s="4" customFormat="1" ht="15.95" customHeight="1">
      <c r="A51" s="44" t="s">
        <v>34188</v>
      </c>
      <c r="B51" s="44" t="s">
        <v>34190</v>
      </c>
      <c r="C51" s="44">
        <v>73861071</v>
      </c>
      <c r="D51" s="44" t="s">
        <v>34191</v>
      </c>
      <c r="E51" s="44">
        <v>0.39183640400000003</v>
      </c>
      <c r="F51" s="44">
        <v>3.917281038</v>
      </c>
      <c r="G51" s="44" t="s">
        <v>34261</v>
      </c>
      <c r="H51" s="44" t="s">
        <v>34265</v>
      </c>
      <c r="I51" s="44" t="s">
        <v>34281</v>
      </c>
      <c r="J51" s="44" t="s">
        <v>28342</v>
      </c>
      <c r="K51" s="2"/>
      <c r="L51" s="2"/>
      <c r="M51" s="2"/>
      <c r="N51" s="2"/>
      <c r="O51" s="2"/>
      <c r="P51" s="2"/>
    </row>
    <row r="52" spans="1:16" s="4" customFormat="1" ht="15.95" customHeight="1">
      <c r="A52" s="44" t="s">
        <v>18492</v>
      </c>
      <c r="B52" s="44" t="s">
        <v>18494</v>
      </c>
      <c r="C52" s="44">
        <v>73944273</v>
      </c>
      <c r="D52" s="44" t="s">
        <v>18495</v>
      </c>
      <c r="E52" s="44">
        <v>0.39134145300000001</v>
      </c>
      <c r="F52" s="44">
        <v>3.917281038</v>
      </c>
      <c r="G52" s="44" t="s">
        <v>21394</v>
      </c>
      <c r="H52" s="44" t="s">
        <v>21689</v>
      </c>
      <c r="I52" s="44" t="s">
        <v>21894</v>
      </c>
      <c r="J52" s="44" t="s">
        <v>28342</v>
      </c>
      <c r="K52" s="2"/>
      <c r="L52" s="2"/>
      <c r="M52" s="2"/>
      <c r="N52" s="2"/>
      <c r="O52" s="2"/>
      <c r="P52" s="2"/>
    </row>
    <row r="53" spans="1:16" s="4" customFormat="1" ht="15.95" customHeight="1">
      <c r="A53" s="44" t="s">
        <v>19018</v>
      </c>
      <c r="B53" s="44" t="s">
        <v>19020</v>
      </c>
      <c r="C53" s="44">
        <v>48779209</v>
      </c>
      <c r="D53" s="44" t="s">
        <v>16989</v>
      </c>
      <c r="E53" s="44">
        <v>0.38536106799999997</v>
      </c>
      <c r="F53" s="44">
        <v>3.917281038</v>
      </c>
      <c r="G53" s="44" t="s">
        <v>21373</v>
      </c>
      <c r="H53" s="44" t="s">
        <v>21603</v>
      </c>
      <c r="I53" s="44" t="s">
        <v>34300</v>
      </c>
      <c r="J53" s="44" t="s">
        <v>28342</v>
      </c>
      <c r="K53" s="2"/>
      <c r="L53" s="2"/>
      <c r="M53" s="2"/>
      <c r="N53" s="2"/>
      <c r="O53" s="2"/>
      <c r="P53" s="2"/>
    </row>
    <row r="54" spans="1:16" s="4" customFormat="1" ht="15.95" customHeight="1">
      <c r="A54" s="44" t="s">
        <v>34199</v>
      </c>
      <c r="B54" s="44" t="s">
        <v>34201</v>
      </c>
      <c r="C54" s="44">
        <v>2244731</v>
      </c>
      <c r="D54" s="44" t="s">
        <v>17716</v>
      </c>
      <c r="E54" s="44">
        <v>0.37488896900000002</v>
      </c>
      <c r="F54" s="44">
        <v>2.4727809650000001</v>
      </c>
      <c r="G54" s="44" t="s">
        <v>34258</v>
      </c>
      <c r="H54" s="44"/>
      <c r="I54" s="44" t="s">
        <v>34268</v>
      </c>
      <c r="J54" s="44" t="s">
        <v>34305</v>
      </c>
      <c r="K54" s="2"/>
      <c r="L54" s="2"/>
      <c r="M54" s="2"/>
      <c r="N54" s="2"/>
      <c r="O54" s="2"/>
      <c r="P54" s="2"/>
    </row>
    <row r="55" spans="1:16" s="4" customFormat="1" ht="15.95" customHeight="1">
      <c r="A55" s="44" t="s">
        <v>20470</v>
      </c>
      <c r="B55" s="44" t="s">
        <v>20472</v>
      </c>
      <c r="C55" s="44">
        <v>73761686</v>
      </c>
      <c r="D55" s="44" t="s">
        <v>20473</v>
      </c>
      <c r="E55" s="44">
        <v>0.37157067799999999</v>
      </c>
      <c r="F55" s="44">
        <v>1.506127988</v>
      </c>
      <c r="G55" s="44" t="s">
        <v>21314</v>
      </c>
      <c r="H55" s="44"/>
      <c r="I55" s="44" t="s">
        <v>34269</v>
      </c>
      <c r="J55" s="44" t="s">
        <v>21430</v>
      </c>
      <c r="K55" s="2"/>
      <c r="L55" s="2"/>
      <c r="M55" s="2"/>
      <c r="N55" s="2"/>
      <c r="O55" s="2"/>
      <c r="P55" s="2"/>
    </row>
    <row r="56" spans="1:16" s="4" customFormat="1" ht="15.95" customHeight="1">
      <c r="A56" s="44" t="s">
        <v>18398</v>
      </c>
      <c r="B56" s="44" t="s">
        <v>18400</v>
      </c>
      <c r="C56" s="44">
        <v>78345492</v>
      </c>
      <c r="D56" s="44" t="s">
        <v>18401</v>
      </c>
      <c r="E56" s="44">
        <v>0.36120259399999999</v>
      </c>
      <c r="F56" s="44">
        <v>3.5134873230000001</v>
      </c>
      <c r="G56" s="44" t="s">
        <v>21287</v>
      </c>
      <c r="H56" s="44" t="s">
        <v>21738</v>
      </c>
      <c r="I56" s="44" t="s">
        <v>21934</v>
      </c>
      <c r="J56" s="44" t="s">
        <v>28342</v>
      </c>
      <c r="K56" s="2"/>
      <c r="L56" s="2"/>
      <c r="M56" s="2"/>
      <c r="N56" s="2"/>
      <c r="O56" s="2"/>
      <c r="P56" s="2"/>
    </row>
    <row r="57" spans="1:16" s="4" customFormat="1" ht="15.95" customHeight="1">
      <c r="A57" s="44" t="s">
        <v>17713</v>
      </c>
      <c r="B57" s="44" t="s">
        <v>17715</v>
      </c>
      <c r="C57" s="44">
        <v>30841325</v>
      </c>
      <c r="D57" s="44" t="s">
        <v>17716</v>
      </c>
      <c r="E57" s="44">
        <v>0.35823903899999998</v>
      </c>
      <c r="F57" s="44">
        <v>1.506127988</v>
      </c>
      <c r="G57" s="44" t="s">
        <v>21368</v>
      </c>
      <c r="H57" s="44"/>
      <c r="I57" s="44" t="s">
        <v>34280</v>
      </c>
      <c r="J57" s="44" t="s">
        <v>21430</v>
      </c>
      <c r="K57" s="2"/>
      <c r="L57" s="2"/>
      <c r="M57" s="2"/>
      <c r="N57" s="2"/>
      <c r="O57" s="2"/>
      <c r="P57" s="2"/>
    </row>
    <row r="58" spans="1:16" s="4" customFormat="1" ht="15.95" customHeight="1">
      <c r="A58" s="44" t="s">
        <v>20155</v>
      </c>
      <c r="B58" s="44" t="s">
        <v>20157</v>
      </c>
      <c r="C58" s="44">
        <v>48745447</v>
      </c>
      <c r="D58" s="44" t="s">
        <v>20158</v>
      </c>
      <c r="E58" s="44">
        <v>0.35765799300000001</v>
      </c>
      <c r="F58" s="44">
        <v>4.1560073060000002</v>
      </c>
      <c r="G58" s="44" t="s">
        <v>21414</v>
      </c>
      <c r="H58" s="44" t="s">
        <v>21770</v>
      </c>
      <c r="I58" s="44" t="s">
        <v>34289</v>
      </c>
      <c r="J58" s="44" t="s">
        <v>28341</v>
      </c>
      <c r="K58" s="2"/>
      <c r="L58" s="2"/>
      <c r="M58" s="2"/>
      <c r="N58" s="2"/>
      <c r="O58" s="2"/>
      <c r="P58" s="2"/>
    </row>
    <row r="59" spans="1:16" s="4" customFormat="1" ht="15.95" customHeight="1">
      <c r="A59" s="44" t="s">
        <v>16171</v>
      </c>
      <c r="B59" s="44" t="s">
        <v>16173</v>
      </c>
      <c r="C59" s="44">
        <v>5050639</v>
      </c>
      <c r="D59" s="44" t="s">
        <v>9</v>
      </c>
      <c r="E59" s="44">
        <v>0.320901451</v>
      </c>
      <c r="F59" s="44">
        <v>1.89297593</v>
      </c>
      <c r="G59" s="44" t="s">
        <v>21137</v>
      </c>
      <c r="H59" s="44" t="s">
        <v>21736</v>
      </c>
      <c r="I59" s="44" t="s">
        <v>21930</v>
      </c>
      <c r="J59" s="44" t="s">
        <v>28342</v>
      </c>
      <c r="K59" s="2"/>
      <c r="L59" s="2"/>
      <c r="M59" s="2"/>
      <c r="N59" s="2"/>
      <c r="O59" s="2"/>
      <c r="P59" s="2"/>
    </row>
    <row r="60" spans="1:16" s="4" customFormat="1" ht="15.95" customHeight="1">
      <c r="A60" s="44" t="s">
        <v>18441</v>
      </c>
      <c r="B60" s="44" t="s">
        <v>18443</v>
      </c>
      <c r="C60" s="44">
        <v>78352848</v>
      </c>
      <c r="D60" s="44" t="s">
        <v>18444</v>
      </c>
      <c r="E60" s="44">
        <v>0.31966354499999999</v>
      </c>
      <c r="F60" s="44">
        <v>1.89297593</v>
      </c>
      <c r="G60" s="44" t="s">
        <v>21292</v>
      </c>
      <c r="H60" s="44" t="s">
        <v>21780</v>
      </c>
      <c r="I60" s="44" t="s">
        <v>34285</v>
      </c>
      <c r="J60" s="44" t="s">
        <v>21949</v>
      </c>
      <c r="K60" s="2"/>
      <c r="L60" s="2"/>
      <c r="M60" s="2"/>
      <c r="N60" s="2"/>
      <c r="O60" s="2"/>
      <c r="P60" s="2"/>
    </row>
    <row r="61" spans="1:16" s="4" customFormat="1" ht="15.95" customHeight="1">
      <c r="A61" s="44" t="s">
        <v>19127</v>
      </c>
      <c r="B61" s="44" t="s">
        <v>19129</v>
      </c>
      <c r="C61" s="44">
        <v>48742587</v>
      </c>
      <c r="D61" s="44" t="s">
        <v>19130</v>
      </c>
      <c r="E61" s="44">
        <v>0.31799233900000001</v>
      </c>
      <c r="F61" s="44">
        <v>2.8809470209999999</v>
      </c>
      <c r="G61" s="44" t="s">
        <v>21126</v>
      </c>
      <c r="H61" s="44" t="s">
        <v>21771</v>
      </c>
      <c r="I61" s="44" t="s">
        <v>34290</v>
      </c>
      <c r="J61" s="44" t="s">
        <v>28341</v>
      </c>
      <c r="K61" s="2"/>
      <c r="L61" s="2"/>
      <c r="M61" s="2"/>
      <c r="N61" s="2"/>
      <c r="O61" s="2"/>
      <c r="P61" s="2"/>
    </row>
    <row r="62" spans="1:16" s="4" customFormat="1" ht="15.95" customHeight="1">
      <c r="A62" s="44" t="s">
        <v>14445</v>
      </c>
      <c r="B62" s="44" t="s">
        <v>14447</v>
      </c>
      <c r="C62" s="44">
        <v>73864251</v>
      </c>
      <c r="D62" s="44" t="s">
        <v>14448</v>
      </c>
      <c r="E62" s="44">
        <v>0.30192666400000001</v>
      </c>
      <c r="F62" s="44">
        <v>1.89297593</v>
      </c>
      <c r="G62" s="44" t="s">
        <v>21402</v>
      </c>
      <c r="H62" s="44" t="s">
        <v>21723</v>
      </c>
      <c r="I62" s="44" t="s">
        <v>28323</v>
      </c>
      <c r="J62" s="44" t="s">
        <v>28342</v>
      </c>
      <c r="K62" s="2"/>
      <c r="L62" s="2"/>
      <c r="M62" s="2"/>
      <c r="N62" s="2"/>
      <c r="O62" s="2"/>
      <c r="P62" s="2"/>
    </row>
    <row r="63" spans="1:16" s="4" customFormat="1" ht="15.95" customHeight="1">
      <c r="A63" s="44" t="s">
        <v>20952</v>
      </c>
      <c r="B63" s="44" t="s">
        <v>20954</v>
      </c>
      <c r="C63" s="44">
        <v>31072433</v>
      </c>
      <c r="D63" s="44" t="s">
        <v>20853</v>
      </c>
      <c r="E63" s="44">
        <v>0.25656919</v>
      </c>
      <c r="F63" s="44">
        <v>0</v>
      </c>
      <c r="G63" s="44" t="s">
        <v>21399</v>
      </c>
      <c r="H63" s="44" t="s">
        <v>21710</v>
      </c>
      <c r="I63" s="44" t="s">
        <v>34286</v>
      </c>
      <c r="J63" s="44" t="s">
        <v>28342</v>
      </c>
      <c r="K63" s="2"/>
      <c r="L63" s="2"/>
      <c r="M63" s="2"/>
      <c r="N63" s="2"/>
      <c r="O63" s="2"/>
      <c r="P63" s="2"/>
    </row>
    <row r="64" spans="1:16" s="4" customFormat="1" ht="15.95" customHeight="1">
      <c r="A64" s="44" t="s">
        <v>19641</v>
      </c>
      <c r="B64" s="44" t="s">
        <v>19643</v>
      </c>
      <c r="C64" s="44">
        <v>48812596</v>
      </c>
      <c r="D64" s="44" t="s">
        <v>18428</v>
      </c>
      <c r="E64" s="44">
        <v>0.15431382399999999</v>
      </c>
      <c r="F64" s="44">
        <v>0</v>
      </c>
      <c r="G64" s="44" t="s">
        <v>21223</v>
      </c>
      <c r="H64" s="44" t="s">
        <v>21595</v>
      </c>
      <c r="I64" s="44" t="s">
        <v>34301</v>
      </c>
      <c r="J64" s="44" t="s">
        <v>28342</v>
      </c>
      <c r="K64" s="2"/>
      <c r="L64" s="2"/>
      <c r="M64" s="2"/>
      <c r="N64" s="2"/>
      <c r="O64" s="2"/>
      <c r="P64" s="2"/>
    </row>
  </sheetData>
  <sortState ref="A2:P62">
    <sortCondition descending="1" ref="E1"/>
  </sortState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154"/>
  <sheetViews>
    <sheetView workbookViewId="0">
      <selection activeCell="E15" sqref="E15"/>
    </sheetView>
  </sheetViews>
  <sheetFormatPr defaultRowHeight="15.95" customHeight="1"/>
  <cols>
    <col min="1" max="1" width="13.5" style="40" customWidth="1"/>
    <col min="2" max="2" width="25" style="40" customWidth="1"/>
    <col min="3" max="3" width="13.625" style="40" customWidth="1"/>
    <col min="4" max="4" width="14.375" style="40" customWidth="1"/>
    <col min="5" max="5" width="15.5" style="40" customWidth="1"/>
    <col min="6" max="6" width="20.75" style="50" customWidth="1"/>
    <col min="7" max="7" width="9" style="40"/>
    <col min="8" max="29" width="9" style="30"/>
  </cols>
  <sheetData>
    <row r="1" spans="1:29" s="47" customFormat="1" ht="15.95" customHeight="1">
      <c r="A1" s="27" t="s">
        <v>37895</v>
      </c>
      <c r="B1" s="46"/>
      <c r="C1" s="46"/>
      <c r="D1" s="46"/>
      <c r="E1" s="46"/>
      <c r="F1" s="52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s="47" customFormat="1" ht="15.95" customHeight="1">
      <c r="A2" s="46"/>
      <c r="B2" s="46"/>
      <c r="C2" s="46"/>
      <c r="D2" s="46"/>
      <c r="E2" s="46"/>
      <c r="F2" s="52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s="49" customFormat="1" ht="15.95" customHeight="1">
      <c r="A3" s="3" t="s">
        <v>0</v>
      </c>
      <c r="B3" s="3" t="s">
        <v>4</v>
      </c>
      <c r="C3" s="3" t="s">
        <v>5</v>
      </c>
      <c r="D3" s="3" t="s">
        <v>1</v>
      </c>
      <c r="E3" s="3" t="s">
        <v>2</v>
      </c>
      <c r="F3" s="3" t="s">
        <v>3</v>
      </c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</row>
    <row r="4" spans="1:29" s="12" customFormat="1" ht="15.95" customHeight="1">
      <c r="A4" s="42" t="s">
        <v>18</v>
      </c>
      <c r="B4" s="42" t="s">
        <v>20</v>
      </c>
      <c r="C4" s="42" t="s">
        <v>21</v>
      </c>
      <c r="D4" s="42">
        <v>136.84707220000001</v>
      </c>
      <c r="E4" s="42">
        <v>0</v>
      </c>
      <c r="F4" s="44" t="s">
        <v>19</v>
      </c>
      <c r="G4" s="43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</row>
    <row r="5" spans="1:29" s="12" customFormat="1" ht="15.95" customHeight="1">
      <c r="A5" s="42" t="s">
        <v>72</v>
      </c>
      <c r="B5" s="42" t="s">
        <v>74</v>
      </c>
      <c r="C5" s="42" t="s">
        <v>75</v>
      </c>
      <c r="D5" s="42">
        <v>76.197255569999996</v>
      </c>
      <c r="E5" s="42">
        <v>0</v>
      </c>
      <c r="F5" s="44" t="s">
        <v>73</v>
      </c>
      <c r="G5" s="43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</row>
    <row r="6" spans="1:29" s="12" customFormat="1" ht="15.95" customHeight="1">
      <c r="A6" s="42" t="s">
        <v>14</v>
      </c>
      <c r="B6" s="42" t="s">
        <v>16</v>
      </c>
      <c r="C6" s="42" t="s">
        <v>17</v>
      </c>
      <c r="D6" s="42">
        <v>75.654745390000002</v>
      </c>
      <c r="E6" s="42">
        <v>0</v>
      </c>
      <c r="F6" s="44" t="s">
        <v>15</v>
      </c>
      <c r="G6" s="43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</row>
    <row r="7" spans="1:29" s="12" customFormat="1" ht="15.95" customHeight="1">
      <c r="A7" s="42" t="s">
        <v>28358</v>
      </c>
      <c r="B7" s="42" t="s">
        <v>28360</v>
      </c>
      <c r="C7" s="42" t="s">
        <v>28361</v>
      </c>
      <c r="D7" s="42">
        <v>58.428665789999997</v>
      </c>
      <c r="E7" s="42">
        <v>0</v>
      </c>
      <c r="F7" s="44" t="s">
        <v>28359</v>
      </c>
      <c r="G7" s="43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</row>
    <row r="8" spans="1:29" s="12" customFormat="1" ht="15.95" customHeight="1">
      <c r="A8" s="42" t="s">
        <v>120</v>
      </c>
      <c r="B8" s="42" t="s">
        <v>122</v>
      </c>
      <c r="C8" s="42" t="s">
        <v>123</v>
      </c>
      <c r="D8" s="42">
        <v>49.610611929999997</v>
      </c>
      <c r="E8" s="42">
        <v>0</v>
      </c>
      <c r="F8" s="44" t="s">
        <v>121</v>
      </c>
      <c r="G8" s="43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</row>
    <row r="9" spans="1:29" s="12" customFormat="1" ht="15.95" customHeight="1">
      <c r="A9" s="42" t="s">
        <v>34313</v>
      </c>
      <c r="B9" s="42" t="s">
        <v>34315</v>
      </c>
      <c r="C9" s="42" t="s">
        <v>34316</v>
      </c>
      <c r="D9" s="42">
        <v>49.288157470000002</v>
      </c>
      <c r="E9" s="42">
        <v>0</v>
      </c>
      <c r="F9" s="44" t="s">
        <v>34314</v>
      </c>
      <c r="G9" s="43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</row>
    <row r="10" spans="1:29" s="12" customFormat="1" ht="15.95" customHeight="1">
      <c r="A10" s="42" t="s">
        <v>271</v>
      </c>
      <c r="B10" s="42" t="s">
        <v>273</v>
      </c>
      <c r="C10" s="42" t="s">
        <v>274</v>
      </c>
      <c r="D10" s="42">
        <v>46.820100349999997</v>
      </c>
      <c r="E10" s="42">
        <v>0</v>
      </c>
      <c r="F10" s="44" t="s">
        <v>272</v>
      </c>
      <c r="G10" s="43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</row>
    <row r="11" spans="1:29" s="12" customFormat="1" ht="15.95" customHeight="1">
      <c r="A11" s="42" t="s">
        <v>195</v>
      </c>
      <c r="B11" s="42" t="s">
        <v>197</v>
      </c>
      <c r="C11" s="42" t="s">
        <v>9</v>
      </c>
      <c r="D11" s="42">
        <v>44.6933425</v>
      </c>
      <c r="E11" s="42">
        <v>0</v>
      </c>
      <c r="F11" s="44" t="s">
        <v>196</v>
      </c>
      <c r="G11" s="43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</row>
    <row r="12" spans="1:29" s="12" customFormat="1" ht="15.95" customHeight="1">
      <c r="A12" s="42" t="s">
        <v>124</v>
      </c>
      <c r="B12" s="42" t="s">
        <v>126</v>
      </c>
      <c r="C12" s="42" t="s">
        <v>123</v>
      </c>
      <c r="D12" s="42">
        <v>44.151019040000001</v>
      </c>
      <c r="E12" s="42">
        <v>0</v>
      </c>
      <c r="F12" s="44" t="s">
        <v>125</v>
      </c>
      <c r="G12" s="43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</row>
    <row r="13" spans="1:29" s="12" customFormat="1" ht="15.95" customHeight="1">
      <c r="A13" s="42" t="s">
        <v>26</v>
      </c>
      <c r="B13" s="42" t="s">
        <v>28</v>
      </c>
      <c r="C13" s="42" t="s">
        <v>9</v>
      </c>
      <c r="D13" s="42">
        <v>43.8256351</v>
      </c>
      <c r="E13" s="42">
        <v>0</v>
      </c>
      <c r="F13" s="44" t="s">
        <v>27</v>
      </c>
      <c r="G13" s="43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</row>
    <row r="14" spans="1:29" s="12" customFormat="1" ht="15.95" customHeight="1">
      <c r="A14" s="42" t="s">
        <v>61</v>
      </c>
      <c r="B14" s="42" t="s">
        <v>63</v>
      </c>
      <c r="C14" s="42" t="s">
        <v>64</v>
      </c>
      <c r="D14" s="42">
        <v>43.739047409999998</v>
      </c>
      <c r="E14" s="42">
        <v>0</v>
      </c>
      <c r="F14" s="44" t="s">
        <v>62</v>
      </c>
      <c r="G14" s="43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</row>
    <row r="15" spans="1:29" s="12" customFormat="1" ht="15.95" customHeight="1">
      <c r="A15" s="42" t="s">
        <v>6</v>
      </c>
      <c r="B15" s="42" t="s">
        <v>7</v>
      </c>
      <c r="C15" s="42" t="s">
        <v>8</v>
      </c>
      <c r="D15" s="42">
        <v>43.244906139999998</v>
      </c>
      <c r="E15" s="42">
        <v>0</v>
      </c>
      <c r="F15" s="44" t="s">
        <v>28362</v>
      </c>
      <c r="G15" s="4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</row>
    <row r="16" spans="1:29" s="12" customFormat="1" ht="15.95" customHeight="1">
      <c r="A16" s="42" t="s">
        <v>83</v>
      </c>
      <c r="B16" s="42" t="s">
        <v>85</v>
      </c>
      <c r="C16" s="42" t="s">
        <v>86</v>
      </c>
      <c r="D16" s="42">
        <v>43.17407025</v>
      </c>
      <c r="E16" s="42">
        <v>0</v>
      </c>
      <c r="F16" s="44" t="s">
        <v>84</v>
      </c>
      <c r="G16" s="4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</row>
    <row r="17" spans="1:29" s="12" customFormat="1" ht="15.95" customHeight="1">
      <c r="A17" s="42" t="s">
        <v>68</v>
      </c>
      <c r="B17" s="42" t="s">
        <v>70</v>
      </c>
      <c r="C17" s="42" t="s">
        <v>71</v>
      </c>
      <c r="D17" s="42">
        <v>41.519984489999999</v>
      </c>
      <c r="E17" s="42">
        <v>0</v>
      </c>
      <c r="F17" s="44" t="s">
        <v>69</v>
      </c>
      <c r="G17" s="43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</row>
    <row r="18" spans="1:29" s="12" customFormat="1" ht="15.95" customHeight="1">
      <c r="A18" s="42" t="s">
        <v>33</v>
      </c>
      <c r="B18" s="42" t="s">
        <v>35</v>
      </c>
      <c r="C18" s="42" t="s">
        <v>36</v>
      </c>
      <c r="D18" s="42">
        <v>39.708691909999999</v>
      </c>
      <c r="E18" s="42">
        <v>0</v>
      </c>
      <c r="F18" s="44" t="s">
        <v>34</v>
      </c>
      <c r="G18" s="43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</row>
    <row r="19" spans="1:29" s="12" customFormat="1" ht="15.95" customHeight="1">
      <c r="A19" s="42" t="s">
        <v>28367</v>
      </c>
      <c r="B19" s="42" t="s">
        <v>28369</v>
      </c>
      <c r="C19" s="42" t="s">
        <v>28370</v>
      </c>
      <c r="D19" s="42">
        <v>38.176350249999999</v>
      </c>
      <c r="E19" s="42">
        <v>0</v>
      </c>
      <c r="F19" s="44" t="s">
        <v>28368</v>
      </c>
      <c r="G19" s="43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</row>
    <row r="20" spans="1:29" s="12" customFormat="1" ht="15.95" customHeight="1">
      <c r="A20" s="42" t="s">
        <v>99</v>
      </c>
      <c r="B20" s="42" t="s">
        <v>101</v>
      </c>
      <c r="C20" s="42" t="s">
        <v>102</v>
      </c>
      <c r="D20" s="42">
        <v>37.782656250000002</v>
      </c>
      <c r="E20" s="42">
        <v>0</v>
      </c>
      <c r="F20" s="44" t="s">
        <v>100</v>
      </c>
      <c r="G20" s="43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</row>
    <row r="21" spans="1:29" s="12" customFormat="1" ht="15.95" customHeight="1">
      <c r="A21" s="42" t="s">
        <v>34317</v>
      </c>
      <c r="B21" s="42" t="s">
        <v>34319</v>
      </c>
      <c r="C21" s="42" t="s">
        <v>34320</v>
      </c>
      <c r="D21" s="42">
        <v>36.141147340000003</v>
      </c>
      <c r="E21" s="42">
        <v>0</v>
      </c>
      <c r="F21" s="44" t="s">
        <v>34318</v>
      </c>
      <c r="G21" s="43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</row>
    <row r="22" spans="1:29" s="12" customFormat="1" ht="15.95" customHeight="1">
      <c r="A22" s="42" t="s">
        <v>45</v>
      </c>
      <c r="B22" s="42" t="s">
        <v>47</v>
      </c>
      <c r="C22" s="42" t="s">
        <v>48</v>
      </c>
      <c r="D22" s="42">
        <v>35.316173110000001</v>
      </c>
      <c r="E22" s="42">
        <v>0</v>
      </c>
      <c r="F22" s="44" t="s">
        <v>46</v>
      </c>
      <c r="G22" s="43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</row>
    <row r="23" spans="1:29" s="12" customFormat="1" ht="15.95" customHeight="1">
      <c r="A23" s="42" t="s">
        <v>10</v>
      </c>
      <c r="B23" s="42" t="s">
        <v>12</v>
      </c>
      <c r="C23" s="42" t="s">
        <v>13</v>
      </c>
      <c r="D23" s="42">
        <v>34.668023179999999</v>
      </c>
      <c r="E23" s="42">
        <v>0</v>
      </c>
      <c r="F23" s="44" t="s">
        <v>11</v>
      </c>
      <c r="G23" s="43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</row>
    <row r="24" spans="1:29" s="12" customFormat="1" ht="15.95" customHeight="1">
      <c r="A24" s="42" t="s">
        <v>29</v>
      </c>
      <c r="B24" s="42" t="s">
        <v>31</v>
      </c>
      <c r="C24" s="42" t="s">
        <v>32</v>
      </c>
      <c r="D24" s="42">
        <v>34.497728420000001</v>
      </c>
      <c r="E24" s="42">
        <v>0</v>
      </c>
      <c r="F24" s="44" t="s">
        <v>30</v>
      </c>
      <c r="G24" s="43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</row>
    <row r="25" spans="1:29" s="12" customFormat="1" ht="15.95" customHeight="1">
      <c r="A25" s="42" t="s">
        <v>431</v>
      </c>
      <c r="B25" s="42" t="s">
        <v>433</v>
      </c>
      <c r="C25" s="42" t="s">
        <v>434</v>
      </c>
      <c r="D25" s="42">
        <v>32.8617171</v>
      </c>
      <c r="E25" s="42">
        <v>0</v>
      </c>
      <c r="F25" s="44" t="s">
        <v>432</v>
      </c>
      <c r="G25" s="4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</row>
    <row r="26" spans="1:29" s="12" customFormat="1" ht="15.95" customHeight="1">
      <c r="A26" s="42" t="s">
        <v>260</v>
      </c>
      <c r="B26" s="42" t="s">
        <v>262</v>
      </c>
      <c r="C26" s="42" t="s">
        <v>86</v>
      </c>
      <c r="D26" s="42">
        <v>32.46558409</v>
      </c>
      <c r="E26" s="42">
        <v>0</v>
      </c>
      <c r="F26" s="44" t="s">
        <v>261</v>
      </c>
      <c r="G26" s="43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</row>
    <row r="27" spans="1:29" s="12" customFormat="1" ht="15.95" customHeight="1">
      <c r="A27" s="42" t="s">
        <v>366</v>
      </c>
      <c r="B27" s="42" t="s">
        <v>368</v>
      </c>
      <c r="C27" s="42" t="s">
        <v>75</v>
      </c>
      <c r="D27" s="42">
        <v>31.912093290000001</v>
      </c>
      <c r="E27" s="42">
        <v>0</v>
      </c>
      <c r="F27" s="44" t="s">
        <v>367</v>
      </c>
      <c r="G27" s="43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</row>
    <row r="28" spans="1:29" s="12" customFormat="1" ht="15.95" customHeight="1">
      <c r="A28" s="42" t="s">
        <v>34321</v>
      </c>
      <c r="B28" s="42" t="s">
        <v>34323</v>
      </c>
      <c r="C28" s="42" t="s">
        <v>34324</v>
      </c>
      <c r="D28" s="42">
        <v>31.385093810000001</v>
      </c>
      <c r="E28" s="42">
        <v>0</v>
      </c>
      <c r="F28" s="44" t="s">
        <v>34322</v>
      </c>
      <c r="G28" s="43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</row>
    <row r="29" spans="1:29" s="12" customFormat="1" ht="15.95" customHeight="1">
      <c r="A29" s="42" t="s">
        <v>103</v>
      </c>
      <c r="B29" s="42" t="s">
        <v>105</v>
      </c>
      <c r="C29" s="42" t="s">
        <v>106</v>
      </c>
      <c r="D29" s="42">
        <v>31.220838369999999</v>
      </c>
      <c r="E29" s="42">
        <v>0</v>
      </c>
      <c r="F29" s="44" t="s">
        <v>104</v>
      </c>
      <c r="G29" s="43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</row>
    <row r="30" spans="1:29" s="12" customFormat="1" ht="15.95" customHeight="1">
      <c r="A30" s="42" t="s">
        <v>95</v>
      </c>
      <c r="B30" s="42" t="s">
        <v>97</v>
      </c>
      <c r="C30" s="42" t="s">
        <v>98</v>
      </c>
      <c r="D30" s="42">
        <v>31.205052630000001</v>
      </c>
      <c r="E30" s="42">
        <v>0</v>
      </c>
      <c r="F30" s="44" t="s">
        <v>96</v>
      </c>
      <c r="G30" s="43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</row>
    <row r="31" spans="1:29" s="12" customFormat="1" ht="15.95" customHeight="1">
      <c r="A31" s="42" t="s">
        <v>154</v>
      </c>
      <c r="B31" s="42" t="s">
        <v>156</v>
      </c>
      <c r="C31" s="42" t="s">
        <v>157</v>
      </c>
      <c r="D31" s="42">
        <v>30.86969697</v>
      </c>
      <c r="E31" s="42">
        <v>0</v>
      </c>
      <c r="F31" s="44" t="s">
        <v>155</v>
      </c>
      <c r="G31" s="43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</row>
    <row r="32" spans="1:29" s="12" customFormat="1" ht="15.95" customHeight="1">
      <c r="A32" s="42" t="s">
        <v>414</v>
      </c>
      <c r="B32" s="42" t="s">
        <v>416</v>
      </c>
      <c r="C32" s="42" t="s">
        <v>417</v>
      </c>
      <c r="D32" s="42">
        <v>30.424602960000001</v>
      </c>
      <c r="E32" s="42">
        <v>0</v>
      </c>
      <c r="F32" s="44" t="s">
        <v>415</v>
      </c>
      <c r="G32" s="43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</row>
    <row r="33" spans="1:29" s="12" customFormat="1" ht="15.95" customHeight="1">
      <c r="A33" s="42" t="s">
        <v>41</v>
      </c>
      <c r="B33" s="42" t="s">
        <v>43</v>
      </c>
      <c r="C33" s="42" t="s">
        <v>44</v>
      </c>
      <c r="D33" s="42">
        <v>29.759198399999999</v>
      </c>
      <c r="E33" s="42">
        <v>0</v>
      </c>
      <c r="F33" s="44" t="s">
        <v>42</v>
      </c>
      <c r="G33" s="43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</row>
    <row r="34" spans="1:29" s="12" customFormat="1" ht="15.95" customHeight="1">
      <c r="A34" s="42" t="s">
        <v>253</v>
      </c>
      <c r="B34" s="42" t="s">
        <v>255</v>
      </c>
      <c r="C34" s="42" t="s">
        <v>256</v>
      </c>
      <c r="D34" s="42">
        <v>29.379528839999999</v>
      </c>
      <c r="E34" s="42">
        <v>0</v>
      </c>
      <c r="F34" s="44" t="s">
        <v>254</v>
      </c>
      <c r="G34" s="43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</row>
    <row r="35" spans="1:29" s="12" customFormat="1" ht="15.95" customHeight="1">
      <c r="A35" s="42" t="s">
        <v>57</v>
      </c>
      <c r="B35" s="42" t="s">
        <v>59</v>
      </c>
      <c r="C35" s="42" t="s">
        <v>60</v>
      </c>
      <c r="D35" s="42">
        <v>29.022983329999999</v>
      </c>
      <c r="E35" s="42">
        <v>0</v>
      </c>
      <c r="F35" s="44" t="s">
        <v>58</v>
      </c>
      <c r="G35" s="43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</row>
    <row r="36" spans="1:29" s="12" customFormat="1" ht="15.95" customHeight="1">
      <c r="A36" s="42" t="s">
        <v>107</v>
      </c>
      <c r="B36" s="42" t="s">
        <v>109</v>
      </c>
      <c r="C36" s="42" t="s">
        <v>110</v>
      </c>
      <c r="D36" s="42">
        <v>28.60885167</v>
      </c>
      <c r="E36" s="42">
        <v>0</v>
      </c>
      <c r="F36" s="44" t="s">
        <v>108</v>
      </c>
      <c r="G36" s="43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</row>
    <row r="37" spans="1:29" s="12" customFormat="1" ht="15.95" customHeight="1">
      <c r="A37" s="42" t="s">
        <v>183</v>
      </c>
      <c r="B37" s="42" t="s">
        <v>185</v>
      </c>
      <c r="C37" s="42" t="s">
        <v>186</v>
      </c>
      <c r="D37" s="42">
        <v>28.218036229999999</v>
      </c>
      <c r="E37" s="42">
        <v>0</v>
      </c>
      <c r="F37" s="44" t="s">
        <v>184</v>
      </c>
      <c r="G37" s="43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</row>
    <row r="38" spans="1:29" s="12" customFormat="1" ht="15.95" customHeight="1">
      <c r="A38" s="42" t="s">
        <v>34325</v>
      </c>
      <c r="B38" s="42" t="s">
        <v>34327</v>
      </c>
      <c r="C38" s="42" t="s">
        <v>34320</v>
      </c>
      <c r="D38" s="42">
        <v>28.06903333</v>
      </c>
      <c r="E38" s="42">
        <v>0</v>
      </c>
      <c r="F38" s="44" t="s">
        <v>34326</v>
      </c>
      <c r="G38" s="43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</row>
    <row r="39" spans="1:29" s="12" customFormat="1" ht="15.95" customHeight="1">
      <c r="A39" s="42" t="s">
        <v>279</v>
      </c>
      <c r="B39" s="42" t="s">
        <v>281</v>
      </c>
      <c r="C39" s="42" t="s">
        <v>282</v>
      </c>
      <c r="D39" s="42">
        <v>27.925018980000001</v>
      </c>
      <c r="E39" s="42">
        <v>0</v>
      </c>
      <c r="F39" s="44" t="s">
        <v>280</v>
      </c>
      <c r="G39" s="43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</row>
    <row r="40" spans="1:29" s="12" customFormat="1" ht="15.95" customHeight="1">
      <c r="A40" s="42" t="s">
        <v>165</v>
      </c>
      <c r="B40" s="42" t="s">
        <v>167</v>
      </c>
      <c r="C40" s="42" t="s">
        <v>9</v>
      </c>
      <c r="D40" s="42">
        <v>27.893954919999999</v>
      </c>
      <c r="E40" s="42">
        <v>0</v>
      </c>
      <c r="F40" s="44" t="s">
        <v>166</v>
      </c>
      <c r="G40" s="43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</row>
    <row r="41" spans="1:29" s="12" customFormat="1" ht="15.95" customHeight="1">
      <c r="A41" s="42" t="s">
        <v>79</v>
      </c>
      <c r="B41" s="42" t="s">
        <v>81</v>
      </c>
      <c r="C41" s="42" t="s">
        <v>82</v>
      </c>
      <c r="D41" s="42">
        <v>27.52054613</v>
      </c>
      <c r="E41" s="42">
        <v>0</v>
      </c>
      <c r="F41" s="44" t="s">
        <v>80</v>
      </c>
      <c r="G41" s="43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</row>
    <row r="42" spans="1:29" s="12" customFormat="1" ht="15.95" customHeight="1">
      <c r="A42" s="42" t="s">
        <v>34328</v>
      </c>
      <c r="B42" s="42" t="s">
        <v>273</v>
      </c>
      <c r="C42" s="42" t="s">
        <v>274</v>
      </c>
      <c r="D42" s="42">
        <v>27.092851589999999</v>
      </c>
      <c r="E42" s="42">
        <v>0</v>
      </c>
      <c r="F42" s="44" t="s">
        <v>34329</v>
      </c>
      <c r="G42" s="43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</row>
    <row r="43" spans="1:29" s="12" customFormat="1" ht="15.95" customHeight="1">
      <c r="A43" s="42" t="s">
        <v>4971</v>
      </c>
      <c r="B43" s="42" t="s">
        <v>4973</v>
      </c>
      <c r="C43" s="42" t="s">
        <v>4974</v>
      </c>
      <c r="D43" s="42">
        <v>26.49708321</v>
      </c>
      <c r="E43" s="42">
        <v>0</v>
      </c>
      <c r="F43" s="44" t="s">
        <v>4972</v>
      </c>
      <c r="G43" s="43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</row>
    <row r="44" spans="1:29" s="12" customFormat="1" ht="15.95" customHeight="1">
      <c r="A44" s="42" t="s">
        <v>1056</v>
      </c>
      <c r="B44" s="42" t="s">
        <v>1058</v>
      </c>
      <c r="C44" s="42" t="s">
        <v>1059</v>
      </c>
      <c r="D44" s="42">
        <v>26.453458399999999</v>
      </c>
      <c r="E44" s="42">
        <v>0</v>
      </c>
      <c r="F44" s="44" t="s">
        <v>1057</v>
      </c>
      <c r="G44" s="43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</row>
    <row r="45" spans="1:29" s="12" customFormat="1" ht="15.95" customHeight="1">
      <c r="A45" s="42" t="s">
        <v>202</v>
      </c>
      <c r="B45" s="42" t="s">
        <v>204</v>
      </c>
      <c r="C45" s="42" t="s">
        <v>205</v>
      </c>
      <c r="D45" s="42">
        <v>26.26203332</v>
      </c>
      <c r="E45" s="42">
        <v>0</v>
      </c>
      <c r="F45" s="44" t="s">
        <v>203</v>
      </c>
      <c r="G45" s="43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</row>
    <row r="46" spans="1:29" s="12" customFormat="1" ht="15.95" customHeight="1">
      <c r="A46" s="42" t="s">
        <v>158</v>
      </c>
      <c r="B46" s="42" t="s">
        <v>160</v>
      </c>
      <c r="C46" s="42" t="s">
        <v>60</v>
      </c>
      <c r="D46" s="42">
        <v>26.01300032</v>
      </c>
      <c r="E46" s="42">
        <v>0</v>
      </c>
      <c r="F46" s="44" t="s">
        <v>159</v>
      </c>
      <c r="G46" s="43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</row>
    <row r="47" spans="1:29" s="12" customFormat="1" ht="15.95" customHeight="1">
      <c r="A47" s="42" t="s">
        <v>34330</v>
      </c>
      <c r="B47" s="42" t="s">
        <v>34332</v>
      </c>
      <c r="C47" s="42" t="s">
        <v>28045</v>
      </c>
      <c r="D47" s="42">
        <v>25.716538020000002</v>
      </c>
      <c r="E47" s="42">
        <v>0</v>
      </c>
      <c r="F47" s="44" t="s">
        <v>34331</v>
      </c>
      <c r="G47" s="43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</row>
    <row r="48" spans="1:29" s="12" customFormat="1" ht="15.95" customHeight="1">
      <c r="A48" s="42" t="s">
        <v>76</v>
      </c>
      <c r="B48" s="42" t="s">
        <v>78</v>
      </c>
      <c r="C48" s="42" t="s">
        <v>36</v>
      </c>
      <c r="D48" s="42">
        <v>24.71798583</v>
      </c>
      <c r="E48" s="42">
        <v>0</v>
      </c>
      <c r="F48" s="44" t="s">
        <v>77</v>
      </c>
      <c r="G48" s="43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</row>
    <row r="49" spans="1:29" s="12" customFormat="1" ht="15.95" customHeight="1">
      <c r="A49" s="42" t="s">
        <v>1101</v>
      </c>
      <c r="B49" s="42" t="s">
        <v>1103</v>
      </c>
      <c r="C49" s="42" t="s">
        <v>1104</v>
      </c>
      <c r="D49" s="42">
        <v>24.53875236</v>
      </c>
      <c r="E49" s="42">
        <v>0</v>
      </c>
      <c r="F49" s="44" t="s">
        <v>1102</v>
      </c>
      <c r="G49" s="43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</row>
    <row r="50" spans="1:29" s="12" customFormat="1" ht="15.95" customHeight="1">
      <c r="A50" s="42" t="s">
        <v>146</v>
      </c>
      <c r="B50" s="42" t="s">
        <v>148</v>
      </c>
      <c r="C50" s="42" t="s">
        <v>149</v>
      </c>
      <c r="D50" s="42">
        <v>24.32655845</v>
      </c>
      <c r="E50" s="42">
        <v>0</v>
      </c>
      <c r="F50" s="44" t="s">
        <v>147</v>
      </c>
      <c r="G50" s="43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</row>
    <row r="51" spans="1:29" s="12" customFormat="1" ht="15.95" customHeight="1">
      <c r="A51" s="42" t="s">
        <v>1089</v>
      </c>
      <c r="B51" s="42" t="s">
        <v>1091</v>
      </c>
      <c r="C51" s="42" t="s">
        <v>1092</v>
      </c>
      <c r="D51" s="42">
        <v>23.858644470000002</v>
      </c>
      <c r="E51" s="42">
        <v>0</v>
      </c>
      <c r="F51" s="44" t="s">
        <v>1090</v>
      </c>
      <c r="G51" s="43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</row>
    <row r="52" spans="1:29" s="12" customFormat="1" ht="15.95" customHeight="1">
      <c r="A52" s="42" t="s">
        <v>65</v>
      </c>
      <c r="B52" s="42" t="s">
        <v>67</v>
      </c>
      <c r="C52" s="42" t="s">
        <v>9</v>
      </c>
      <c r="D52" s="42">
        <v>23.69716421</v>
      </c>
      <c r="E52" s="42">
        <v>0</v>
      </c>
      <c r="F52" s="44" t="s">
        <v>66</v>
      </c>
      <c r="G52" s="43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</row>
    <row r="53" spans="1:29" s="12" customFormat="1" ht="15.95" customHeight="1">
      <c r="A53" s="42" t="s">
        <v>287</v>
      </c>
      <c r="B53" s="42" t="s">
        <v>289</v>
      </c>
      <c r="C53" s="42" t="s">
        <v>290</v>
      </c>
      <c r="D53" s="42">
        <v>23.684134740000001</v>
      </c>
      <c r="E53" s="42">
        <v>0</v>
      </c>
      <c r="F53" s="44" t="s">
        <v>288</v>
      </c>
      <c r="G53" s="43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</row>
    <row r="54" spans="1:29" s="12" customFormat="1" ht="15.95" customHeight="1">
      <c r="A54" s="42" t="s">
        <v>339</v>
      </c>
      <c r="B54" s="42" t="s">
        <v>341</v>
      </c>
      <c r="C54" s="42" t="s">
        <v>342</v>
      </c>
      <c r="D54" s="42">
        <v>23.617132869999999</v>
      </c>
      <c r="E54" s="42">
        <v>0</v>
      </c>
      <c r="F54" s="44" t="s">
        <v>340</v>
      </c>
      <c r="G54" s="43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</row>
    <row r="55" spans="1:29" s="12" customFormat="1" ht="15.95" customHeight="1">
      <c r="A55" s="42" t="s">
        <v>161</v>
      </c>
      <c r="B55" s="42" t="s">
        <v>163</v>
      </c>
      <c r="C55" s="42" t="s">
        <v>164</v>
      </c>
      <c r="D55" s="42">
        <v>23.512806609999998</v>
      </c>
      <c r="E55" s="42">
        <v>0</v>
      </c>
      <c r="F55" s="44" t="s">
        <v>162</v>
      </c>
      <c r="G55" s="43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</row>
    <row r="56" spans="1:29" s="12" customFormat="1" ht="15.95" customHeight="1">
      <c r="A56" s="42" t="s">
        <v>307</v>
      </c>
      <c r="B56" s="42" t="s">
        <v>309</v>
      </c>
      <c r="C56" s="42" t="s">
        <v>310</v>
      </c>
      <c r="D56" s="42">
        <v>23.031827880000002</v>
      </c>
      <c r="E56" s="42">
        <v>0</v>
      </c>
      <c r="F56" s="44" t="s">
        <v>308</v>
      </c>
      <c r="G56" s="43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</row>
    <row r="57" spans="1:29" s="12" customFormat="1" ht="15.95" customHeight="1">
      <c r="A57" s="42" t="s">
        <v>91</v>
      </c>
      <c r="B57" s="42" t="s">
        <v>93</v>
      </c>
      <c r="C57" s="42" t="s">
        <v>94</v>
      </c>
      <c r="D57" s="42">
        <v>22.590264779999998</v>
      </c>
      <c r="E57" s="42">
        <v>0</v>
      </c>
      <c r="F57" s="44" t="s">
        <v>92</v>
      </c>
      <c r="G57" s="43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</row>
    <row r="58" spans="1:29" s="12" customFormat="1" ht="15.95" customHeight="1">
      <c r="A58" s="42" t="s">
        <v>379</v>
      </c>
      <c r="B58" s="42" t="s">
        <v>381</v>
      </c>
      <c r="C58" s="42" t="s">
        <v>382</v>
      </c>
      <c r="D58" s="42">
        <v>22.402731719999998</v>
      </c>
      <c r="E58" s="42">
        <v>0</v>
      </c>
      <c r="F58" s="44" t="s">
        <v>380</v>
      </c>
      <c r="G58" s="43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</row>
    <row r="59" spans="1:29" s="12" customFormat="1" ht="15.95" customHeight="1">
      <c r="A59" s="42" t="s">
        <v>191</v>
      </c>
      <c r="B59" s="42" t="s">
        <v>193</v>
      </c>
      <c r="C59" s="42" t="s">
        <v>194</v>
      </c>
      <c r="D59" s="42">
        <v>22.353418309999999</v>
      </c>
      <c r="E59" s="42">
        <v>0</v>
      </c>
      <c r="F59" s="44" t="s">
        <v>192</v>
      </c>
      <c r="G59" s="43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</row>
    <row r="60" spans="1:29" s="12" customFormat="1" ht="15.95" customHeight="1">
      <c r="A60" s="42" t="s">
        <v>515</v>
      </c>
      <c r="B60" s="42" t="s">
        <v>517</v>
      </c>
      <c r="C60" s="42" t="s">
        <v>518</v>
      </c>
      <c r="D60" s="42">
        <v>21.792653059999999</v>
      </c>
      <c r="E60" s="42">
        <v>0</v>
      </c>
      <c r="F60" s="44" t="s">
        <v>516</v>
      </c>
      <c r="G60" s="43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</row>
    <row r="61" spans="1:29" s="12" customFormat="1" ht="15.95" customHeight="1">
      <c r="A61" s="42" t="s">
        <v>1338</v>
      </c>
      <c r="B61" s="42" t="s">
        <v>1340</v>
      </c>
      <c r="C61" s="42" t="s">
        <v>1341</v>
      </c>
      <c r="D61" s="42">
        <v>21.728857569999999</v>
      </c>
      <c r="E61" s="42">
        <v>0</v>
      </c>
      <c r="F61" s="44" t="s">
        <v>1339</v>
      </c>
      <c r="G61" s="43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</row>
    <row r="62" spans="1:29" s="12" customFormat="1" ht="15.95" customHeight="1">
      <c r="A62" s="42" t="s">
        <v>175</v>
      </c>
      <c r="B62" s="42" t="s">
        <v>177</v>
      </c>
      <c r="C62" s="42" t="s">
        <v>178</v>
      </c>
      <c r="D62" s="42">
        <v>21.4006665</v>
      </c>
      <c r="E62" s="42">
        <v>0</v>
      </c>
      <c r="F62" s="44" t="s">
        <v>176</v>
      </c>
      <c r="G62" s="43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</row>
    <row r="63" spans="1:29" s="12" customFormat="1" ht="15.95" customHeight="1">
      <c r="A63" s="42" t="s">
        <v>291</v>
      </c>
      <c r="B63" s="42" t="s">
        <v>293</v>
      </c>
      <c r="C63" s="42" t="s">
        <v>294</v>
      </c>
      <c r="D63" s="42">
        <v>21.361444349999999</v>
      </c>
      <c r="E63" s="42">
        <v>0</v>
      </c>
      <c r="F63" s="44" t="s">
        <v>292</v>
      </c>
      <c r="G63" s="43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</row>
    <row r="64" spans="1:29" s="12" customFormat="1" ht="15.95" customHeight="1">
      <c r="A64" s="42" t="s">
        <v>299</v>
      </c>
      <c r="B64" s="42" t="s">
        <v>301</v>
      </c>
      <c r="C64" s="42" t="s">
        <v>302</v>
      </c>
      <c r="D64" s="42">
        <v>20.840747660000002</v>
      </c>
      <c r="E64" s="42">
        <v>0</v>
      </c>
      <c r="F64" s="44" t="s">
        <v>300</v>
      </c>
      <c r="G64" s="43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</row>
    <row r="65" spans="1:29" s="12" customFormat="1" ht="15.95" customHeight="1">
      <c r="A65" s="42" t="s">
        <v>22313</v>
      </c>
      <c r="B65" s="42" t="s">
        <v>1159</v>
      </c>
      <c r="C65" s="42" t="s">
        <v>1160</v>
      </c>
      <c r="D65" s="42">
        <v>20.788571430000001</v>
      </c>
      <c r="E65" s="42">
        <v>0</v>
      </c>
      <c r="F65" s="44" t="s">
        <v>22314</v>
      </c>
      <c r="G65" s="43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</row>
    <row r="66" spans="1:29" s="12" customFormat="1" ht="15.95" customHeight="1">
      <c r="A66" s="42" t="s">
        <v>1386</v>
      </c>
      <c r="B66" s="42" t="s">
        <v>1388</v>
      </c>
      <c r="C66" s="42" t="s">
        <v>123</v>
      </c>
      <c r="D66" s="42">
        <v>20.740749000000001</v>
      </c>
      <c r="E66" s="42">
        <v>0</v>
      </c>
      <c r="F66" s="44" t="s">
        <v>1387</v>
      </c>
      <c r="G66" s="43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</row>
    <row r="67" spans="1:29" s="12" customFormat="1" ht="15.95" customHeight="1">
      <c r="A67" s="42" t="s">
        <v>131</v>
      </c>
      <c r="B67" s="42" t="s">
        <v>133</v>
      </c>
      <c r="C67" s="42" t="s">
        <v>9</v>
      </c>
      <c r="D67" s="42">
        <v>20.664346899999998</v>
      </c>
      <c r="E67" s="42">
        <v>0</v>
      </c>
      <c r="F67" s="44" t="s">
        <v>132</v>
      </c>
      <c r="G67" s="43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</row>
    <row r="68" spans="1:29" s="12" customFormat="1" ht="15.95" customHeight="1">
      <c r="A68" s="42" t="s">
        <v>375</v>
      </c>
      <c r="B68" s="42" t="s">
        <v>377</v>
      </c>
      <c r="C68" s="42" t="s">
        <v>378</v>
      </c>
      <c r="D68" s="42">
        <v>20.453515280000001</v>
      </c>
      <c r="E68" s="42">
        <v>0</v>
      </c>
      <c r="F68" s="44" t="s">
        <v>376</v>
      </c>
      <c r="G68" s="43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</row>
    <row r="69" spans="1:29" s="12" customFormat="1" ht="15.95" customHeight="1">
      <c r="A69" s="42" t="s">
        <v>179</v>
      </c>
      <c r="B69" s="42" t="s">
        <v>181</v>
      </c>
      <c r="C69" s="42" t="s">
        <v>182</v>
      </c>
      <c r="D69" s="42">
        <v>20.446401720000001</v>
      </c>
      <c r="E69" s="42">
        <v>0</v>
      </c>
      <c r="F69" s="44" t="s">
        <v>180</v>
      </c>
      <c r="G69" s="43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</row>
    <row r="70" spans="1:29" s="12" customFormat="1" ht="15.95" customHeight="1">
      <c r="A70" s="42" t="s">
        <v>323</v>
      </c>
      <c r="B70" s="42" t="s">
        <v>101</v>
      </c>
      <c r="C70" s="42" t="s">
        <v>102</v>
      </c>
      <c r="D70" s="42">
        <v>20.379922050000001</v>
      </c>
      <c r="E70" s="42">
        <v>0</v>
      </c>
      <c r="F70" s="44" t="s">
        <v>100</v>
      </c>
      <c r="G70" s="43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</row>
    <row r="71" spans="1:29" s="12" customFormat="1" ht="15.95" customHeight="1">
      <c r="A71" s="42" t="s">
        <v>22</v>
      </c>
      <c r="B71" s="42" t="s">
        <v>24</v>
      </c>
      <c r="C71" s="42" t="s">
        <v>25</v>
      </c>
      <c r="D71" s="42">
        <v>19.291315910000002</v>
      </c>
      <c r="E71" s="42">
        <v>0</v>
      </c>
      <c r="F71" s="44" t="s">
        <v>23</v>
      </c>
      <c r="G71" s="43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</row>
    <row r="72" spans="1:29" s="12" customFormat="1" ht="15.95" customHeight="1">
      <c r="A72" s="42" t="s">
        <v>402</v>
      </c>
      <c r="B72" s="42" t="s">
        <v>404</v>
      </c>
      <c r="C72" s="42" t="s">
        <v>405</v>
      </c>
      <c r="D72" s="42">
        <v>19.200150050000001</v>
      </c>
      <c r="E72" s="42">
        <v>0</v>
      </c>
      <c r="F72" s="44" t="s">
        <v>403</v>
      </c>
      <c r="G72" s="43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</row>
    <row r="73" spans="1:29" s="12" customFormat="1" ht="15.95" customHeight="1">
      <c r="A73" s="42" t="s">
        <v>236</v>
      </c>
      <c r="B73" s="42" t="s">
        <v>238</v>
      </c>
      <c r="C73" s="42" t="s">
        <v>94</v>
      </c>
      <c r="D73" s="42">
        <v>18.916130549999998</v>
      </c>
      <c r="E73" s="42">
        <v>0</v>
      </c>
      <c r="F73" s="44" t="s">
        <v>237</v>
      </c>
      <c r="G73" s="43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</row>
    <row r="74" spans="1:29" s="12" customFormat="1" ht="15.95" customHeight="1">
      <c r="A74" s="42" t="s">
        <v>1393</v>
      </c>
      <c r="B74" s="42" t="s">
        <v>1395</v>
      </c>
      <c r="C74" s="42" t="s">
        <v>9</v>
      </c>
      <c r="D74" s="42">
        <v>18.884161809999998</v>
      </c>
      <c r="E74" s="42">
        <v>0</v>
      </c>
      <c r="F74" s="44" t="s">
        <v>1394</v>
      </c>
      <c r="G74" s="43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</row>
    <row r="75" spans="1:29" s="12" customFormat="1" ht="15.95" customHeight="1">
      <c r="A75" s="42" t="s">
        <v>458</v>
      </c>
      <c r="B75" s="42" t="s">
        <v>459</v>
      </c>
      <c r="C75" s="42" t="s">
        <v>460</v>
      </c>
      <c r="D75" s="42">
        <v>18.243737119999999</v>
      </c>
      <c r="E75" s="42">
        <v>0</v>
      </c>
      <c r="F75" s="44" t="s">
        <v>28384</v>
      </c>
      <c r="G75" s="43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</row>
    <row r="76" spans="1:29" s="12" customFormat="1" ht="15.95" customHeight="1">
      <c r="A76" s="42" t="s">
        <v>3787</v>
      </c>
      <c r="B76" s="42" t="s">
        <v>3789</v>
      </c>
      <c r="C76" s="42" t="s">
        <v>3790</v>
      </c>
      <c r="D76" s="42">
        <v>18.209583720000001</v>
      </c>
      <c r="E76" s="42">
        <v>0</v>
      </c>
      <c r="F76" s="44" t="s">
        <v>3788</v>
      </c>
      <c r="G76" s="43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</row>
    <row r="77" spans="1:29" s="12" customFormat="1" ht="15.95" customHeight="1">
      <c r="A77" s="42" t="s">
        <v>319</v>
      </c>
      <c r="B77" s="42" t="s">
        <v>321</v>
      </c>
      <c r="C77" s="42" t="s">
        <v>322</v>
      </c>
      <c r="D77" s="42">
        <v>18.015410580000001</v>
      </c>
      <c r="E77" s="42">
        <v>0</v>
      </c>
      <c r="F77" s="44" t="s">
        <v>320</v>
      </c>
      <c r="G77" s="43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</row>
    <row r="78" spans="1:29" s="12" customFormat="1" ht="15.95" customHeight="1">
      <c r="A78" s="42" t="s">
        <v>1568</v>
      </c>
      <c r="B78" s="42" t="s">
        <v>1570</v>
      </c>
      <c r="C78" s="42" t="s">
        <v>1571</v>
      </c>
      <c r="D78" s="42">
        <v>17.991363549999999</v>
      </c>
      <c r="E78" s="42">
        <v>0</v>
      </c>
      <c r="F78" s="44" t="s">
        <v>1569</v>
      </c>
      <c r="G78" s="43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</row>
    <row r="79" spans="1:29" s="12" customFormat="1" ht="15.95" customHeight="1">
      <c r="A79" s="42" t="s">
        <v>49</v>
      </c>
      <c r="B79" s="42" t="s">
        <v>51</v>
      </c>
      <c r="C79" s="42" t="s">
        <v>53</v>
      </c>
      <c r="D79" s="42">
        <v>17.452249999999999</v>
      </c>
      <c r="E79" s="42">
        <v>0</v>
      </c>
      <c r="F79" s="44" t="s">
        <v>50</v>
      </c>
      <c r="G79" s="43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</row>
    <row r="80" spans="1:29" s="12" customFormat="1" ht="15.95" customHeight="1">
      <c r="A80" s="42" t="s">
        <v>138</v>
      </c>
      <c r="B80" s="42" t="s">
        <v>140</v>
      </c>
      <c r="C80" s="42" t="s">
        <v>141</v>
      </c>
      <c r="D80" s="42">
        <v>17.44486157</v>
      </c>
      <c r="E80" s="42">
        <v>0</v>
      </c>
      <c r="F80" s="44" t="s">
        <v>139</v>
      </c>
      <c r="G80" s="43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</row>
    <row r="81" spans="1:29" s="12" customFormat="1" ht="15.95" customHeight="1">
      <c r="A81" s="42" t="s">
        <v>324</v>
      </c>
      <c r="B81" s="42" t="s">
        <v>326</v>
      </c>
      <c r="C81" s="42" t="s">
        <v>327</v>
      </c>
      <c r="D81" s="42">
        <v>17.435711189999999</v>
      </c>
      <c r="E81" s="42">
        <v>0</v>
      </c>
      <c r="F81" s="44" t="s">
        <v>325</v>
      </c>
      <c r="G81" s="43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</row>
    <row r="82" spans="1:29" s="12" customFormat="1" ht="15.95" customHeight="1">
      <c r="A82" s="42" t="s">
        <v>22113</v>
      </c>
      <c r="B82" s="42" t="s">
        <v>22115</v>
      </c>
      <c r="C82" s="42" t="s">
        <v>22116</v>
      </c>
      <c r="D82" s="42">
        <v>16.900183760000001</v>
      </c>
      <c r="E82" s="42">
        <v>0</v>
      </c>
      <c r="F82" s="44" t="s">
        <v>22114</v>
      </c>
      <c r="G82" s="43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</row>
    <row r="83" spans="1:29" s="12" customFormat="1" ht="15.95" customHeight="1">
      <c r="A83" s="42" t="s">
        <v>2274</v>
      </c>
      <c r="B83" s="42" t="s">
        <v>2276</v>
      </c>
      <c r="C83" s="42" t="s">
        <v>2277</v>
      </c>
      <c r="D83" s="42">
        <v>16.804047099999998</v>
      </c>
      <c r="E83" s="42">
        <v>0</v>
      </c>
      <c r="F83" s="44" t="s">
        <v>2275</v>
      </c>
      <c r="G83" s="43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</row>
    <row r="84" spans="1:29" s="12" customFormat="1" ht="15.95" customHeight="1">
      <c r="A84" s="42" t="s">
        <v>28445</v>
      </c>
      <c r="B84" s="42" t="s">
        <v>28447</v>
      </c>
      <c r="C84" s="42" t="s">
        <v>28448</v>
      </c>
      <c r="D84" s="42">
        <v>16.55092368</v>
      </c>
      <c r="E84" s="42">
        <v>0</v>
      </c>
      <c r="F84" s="44" t="s">
        <v>28446</v>
      </c>
      <c r="G84" s="43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</row>
    <row r="85" spans="1:29" s="12" customFormat="1" ht="15.95" customHeight="1">
      <c r="A85" s="42" t="s">
        <v>537</v>
      </c>
      <c r="B85" s="42" t="s">
        <v>539</v>
      </c>
      <c r="C85" s="42" t="s">
        <v>540</v>
      </c>
      <c r="D85" s="42">
        <v>16.519116140000001</v>
      </c>
      <c r="E85" s="42">
        <v>0</v>
      </c>
      <c r="F85" s="44" t="s">
        <v>538</v>
      </c>
      <c r="G85" s="43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</row>
    <row r="86" spans="1:29" s="12" customFormat="1" ht="15.95" customHeight="1">
      <c r="A86" s="42" t="s">
        <v>111</v>
      </c>
      <c r="B86" s="42" t="s">
        <v>113</v>
      </c>
      <c r="C86" s="42" t="s">
        <v>9</v>
      </c>
      <c r="D86" s="42">
        <v>16.337658749999999</v>
      </c>
      <c r="E86" s="42">
        <v>0</v>
      </c>
      <c r="F86" s="44" t="s">
        <v>112</v>
      </c>
      <c r="G86" s="43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</row>
    <row r="87" spans="1:29" s="12" customFormat="1" ht="15.95" customHeight="1">
      <c r="A87" s="42" t="s">
        <v>1109</v>
      </c>
      <c r="B87" s="42" t="s">
        <v>1111</v>
      </c>
      <c r="C87" s="42" t="s">
        <v>1112</v>
      </c>
      <c r="D87" s="42">
        <v>16.266500619999999</v>
      </c>
      <c r="E87" s="42">
        <v>0</v>
      </c>
      <c r="F87" s="44" t="s">
        <v>1110</v>
      </c>
      <c r="G87" s="43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</row>
    <row r="88" spans="1:29" s="12" customFormat="1" ht="15.95" customHeight="1">
      <c r="A88" s="42" t="s">
        <v>1552</v>
      </c>
      <c r="B88" s="42" t="s">
        <v>1554</v>
      </c>
      <c r="C88" s="42" t="s">
        <v>1555</v>
      </c>
      <c r="D88" s="42">
        <v>16.25265121</v>
      </c>
      <c r="E88" s="42">
        <v>0</v>
      </c>
      <c r="F88" s="44" t="s">
        <v>1553</v>
      </c>
      <c r="G88" s="43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</row>
    <row r="89" spans="1:29" s="12" customFormat="1" ht="15.95" customHeight="1">
      <c r="A89" s="42" t="s">
        <v>1354</v>
      </c>
      <c r="B89" s="42" t="s">
        <v>1356</v>
      </c>
      <c r="C89" s="42" t="s">
        <v>1357</v>
      </c>
      <c r="D89" s="42">
        <v>16.21782061</v>
      </c>
      <c r="E89" s="42">
        <v>0</v>
      </c>
      <c r="F89" s="44" t="s">
        <v>1355</v>
      </c>
      <c r="G89" s="43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</row>
    <row r="90" spans="1:29" s="12" customFormat="1" ht="15.95" customHeight="1">
      <c r="A90" s="42" t="s">
        <v>34333</v>
      </c>
      <c r="B90" s="42" t="s">
        <v>34335</v>
      </c>
      <c r="C90" s="42" t="s">
        <v>9</v>
      </c>
      <c r="D90" s="42">
        <v>16.191305499999999</v>
      </c>
      <c r="E90" s="42">
        <v>0</v>
      </c>
      <c r="F90" s="44" t="s">
        <v>34334</v>
      </c>
      <c r="G90" s="43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</row>
    <row r="91" spans="1:29" s="12" customFormat="1" ht="15.95" customHeight="1">
      <c r="A91" s="42" t="s">
        <v>1478</v>
      </c>
      <c r="B91" s="42" t="s">
        <v>1480</v>
      </c>
      <c r="C91" s="42" t="s">
        <v>1005</v>
      </c>
      <c r="D91" s="42">
        <v>16.177606350000001</v>
      </c>
      <c r="E91" s="42">
        <v>0</v>
      </c>
      <c r="F91" s="44" t="s">
        <v>1479</v>
      </c>
      <c r="G91" s="43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</row>
    <row r="92" spans="1:29" s="12" customFormat="1" ht="15.95" customHeight="1">
      <c r="A92" s="42" t="s">
        <v>362</v>
      </c>
      <c r="B92" s="42" t="s">
        <v>364</v>
      </c>
      <c r="C92" s="42" t="s">
        <v>365</v>
      </c>
      <c r="D92" s="42">
        <v>16.139477500000002</v>
      </c>
      <c r="E92" s="42">
        <v>0</v>
      </c>
      <c r="F92" s="44" t="s">
        <v>363</v>
      </c>
      <c r="G92" s="43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</row>
    <row r="93" spans="1:29" s="12" customFormat="1" ht="15.95" customHeight="1">
      <c r="A93" s="42" t="s">
        <v>983</v>
      </c>
      <c r="B93" s="42" t="s">
        <v>985</v>
      </c>
      <c r="C93" s="42" t="s">
        <v>986</v>
      </c>
      <c r="D93" s="42">
        <v>16.069386380000001</v>
      </c>
      <c r="E93" s="42">
        <v>0</v>
      </c>
      <c r="F93" s="44" t="s">
        <v>984</v>
      </c>
      <c r="G93" s="43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</row>
    <row r="94" spans="1:29" s="12" customFormat="1" ht="15.95" customHeight="1">
      <c r="A94" s="42" t="s">
        <v>533</v>
      </c>
      <c r="B94" s="42" t="s">
        <v>535</v>
      </c>
      <c r="C94" s="42" t="s">
        <v>536</v>
      </c>
      <c r="D94" s="42">
        <v>15.903311260000001</v>
      </c>
      <c r="E94" s="42">
        <v>0</v>
      </c>
      <c r="F94" s="44" t="s">
        <v>534</v>
      </c>
      <c r="G94" s="43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</row>
    <row r="95" spans="1:29" s="12" customFormat="1" ht="15.95" customHeight="1">
      <c r="A95" s="42" t="s">
        <v>461</v>
      </c>
      <c r="B95" s="42" t="s">
        <v>463</v>
      </c>
      <c r="C95" s="42" t="s">
        <v>9</v>
      </c>
      <c r="D95" s="42">
        <v>15.693084539999999</v>
      </c>
      <c r="E95" s="42">
        <v>0</v>
      </c>
      <c r="F95" s="44" t="s">
        <v>462</v>
      </c>
      <c r="G95" s="43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</row>
    <row r="96" spans="1:29" s="12" customFormat="1" ht="15.95" customHeight="1">
      <c r="A96" s="42" t="s">
        <v>168</v>
      </c>
      <c r="B96" s="42" t="s">
        <v>170</v>
      </c>
      <c r="C96" s="42" t="s">
        <v>141</v>
      </c>
      <c r="D96" s="42">
        <v>15.641828390000001</v>
      </c>
      <c r="E96" s="42">
        <v>0</v>
      </c>
      <c r="F96" s="44" t="s">
        <v>169</v>
      </c>
      <c r="G96" s="43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</row>
    <row r="97" spans="1:29" s="12" customFormat="1" ht="15.95" customHeight="1">
      <c r="A97" s="42" t="s">
        <v>210</v>
      </c>
      <c r="B97" s="42" t="s">
        <v>212</v>
      </c>
      <c r="C97" s="42" t="s">
        <v>9</v>
      </c>
      <c r="D97" s="42">
        <v>15.60112782</v>
      </c>
      <c r="E97" s="42">
        <v>0</v>
      </c>
      <c r="F97" s="44" t="s">
        <v>211</v>
      </c>
      <c r="G97" s="43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</row>
    <row r="98" spans="1:29" s="12" customFormat="1" ht="15.95" customHeight="1">
      <c r="A98" s="42" t="s">
        <v>2187</v>
      </c>
      <c r="B98" s="42" t="s">
        <v>2189</v>
      </c>
      <c r="C98" s="42" t="s">
        <v>2190</v>
      </c>
      <c r="D98" s="42">
        <v>15.586088139999999</v>
      </c>
      <c r="E98" s="42">
        <v>0</v>
      </c>
      <c r="F98" s="44" t="s">
        <v>2188</v>
      </c>
      <c r="G98" s="43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</row>
    <row r="99" spans="1:29" s="12" customFormat="1" ht="15.95" customHeight="1">
      <c r="A99" s="42" t="s">
        <v>3784</v>
      </c>
      <c r="B99" s="42" t="s">
        <v>3786</v>
      </c>
      <c r="C99" s="42" t="s">
        <v>3264</v>
      </c>
      <c r="D99" s="42">
        <v>15.45158526</v>
      </c>
      <c r="E99" s="42">
        <v>0</v>
      </c>
      <c r="F99" s="44" t="s">
        <v>3785</v>
      </c>
      <c r="G99" s="43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</row>
    <row r="100" spans="1:29" s="12" customFormat="1" ht="15.95" customHeight="1">
      <c r="A100" s="42" t="s">
        <v>1153</v>
      </c>
      <c r="B100" s="42" t="s">
        <v>1155</v>
      </c>
      <c r="C100" s="42" t="s">
        <v>1156</v>
      </c>
      <c r="D100" s="42">
        <v>15.44576968</v>
      </c>
      <c r="E100" s="42">
        <v>0</v>
      </c>
      <c r="F100" s="44" t="s">
        <v>1154</v>
      </c>
      <c r="G100" s="43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</row>
    <row r="101" spans="1:29" s="12" customFormat="1" ht="15.95" customHeight="1">
      <c r="A101" s="42" t="s">
        <v>1142</v>
      </c>
      <c r="B101" s="42" t="s">
        <v>1144</v>
      </c>
      <c r="C101" s="42" t="s">
        <v>1145</v>
      </c>
      <c r="D101" s="42">
        <v>15.10346253</v>
      </c>
      <c r="E101" s="42">
        <v>0</v>
      </c>
      <c r="F101" s="44" t="s">
        <v>1143</v>
      </c>
      <c r="G101" s="43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</row>
    <row r="102" spans="1:29" s="12" customFormat="1" ht="15.95" customHeight="1">
      <c r="A102" s="42" t="s">
        <v>372</v>
      </c>
      <c r="B102" s="42" t="s">
        <v>374</v>
      </c>
      <c r="C102" s="42" t="s">
        <v>9</v>
      </c>
      <c r="D102" s="42">
        <v>15.0837716</v>
      </c>
      <c r="E102" s="42">
        <v>0</v>
      </c>
      <c r="F102" s="44" t="s">
        <v>373</v>
      </c>
      <c r="G102" s="43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</row>
    <row r="103" spans="1:29" s="12" customFormat="1" ht="15.95" customHeight="1">
      <c r="A103" s="42" t="s">
        <v>606</v>
      </c>
      <c r="B103" s="42" t="s">
        <v>608</v>
      </c>
      <c r="C103" s="42" t="s">
        <v>609</v>
      </c>
      <c r="D103" s="42">
        <v>15.01082783</v>
      </c>
      <c r="E103" s="42">
        <v>0</v>
      </c>
      <c r="F103" s="44" t="s">
        <v>607</v>
      </c>
      <c r="G103" s="43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</row>
    <row r="104" spans="1:29" s="12" customFormat="1" ht="15.95" customHeight="1">
      <c r="A104" s="42" t="s">
        <v>671</v>
      </c>
      <c r="B104" s="42" t="s">
        <v>673</v>
      </c>
      <c r="C104" s="42" t="s">
        <v>290</v>
      </c>
      <c r="D104" s="42">
        <v>14.99099099</v>
      </c>
      <c r="E104" s="42">
        <v>0</v>
      </c>
      <c r="F104" s="44" t="s">
        <v>672</v>
      </c>
      <c r="G104" s="43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</row>
    <row r="105" spans="1:29" s="12" customFormat="1" ht="15.95" customHeight="1">
      <c r="A105" s="42" t="s">
        <v>1430</v>
      </c>
      <c r="B105" s="42" t="s">
        <v>1432</v>
      </c>
      <c r="C105" s="42" t="s">
        <v>1433</v>
      </c>
      <c r="D105" s="42">
        <v>14.89793439</v>
      </c>
      <c r="E105" s="42">
        <v>0</v>
      </c>
      <c r="F105" s="44" t="s">
        <v>1431</v>
      </c>
      <c r="G105" s="43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</row>
    <row r="106" spans="1:29" s="12" customFormat="1" ht="15.95" customHeight="1">
      <c r="A106" s="42" t="s">
        <v>688</v>
      </c>
      <c r="B106" s="42" t="s">
        <v>690</v>
      </c>
      <c r="C106" s="42" t="s">
        <v>691</v>
      </c>
      <c r="D106" s="42">
        <v>14.670864480000001</v>
      </c>
      <c r="E106" s="42">
        <v>0</v>
      </c>
      <c r="F106" s="44" t="s">
        <v>689</v>
      </c>
      <c r="G106" s="43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</row>
    <row r="107" spans="1:29" s="12" customFormat="1" ht="15.95" customHeight="1">
      <c r="A107" s="42" t="s">
        <v>220</v>
      </c>
      <c r="B107" s="42" t="s">
        <v>222</v>
      </c>
      <c r="C107" s="42" t="s">
        <v>223</v>
      </c>
      <c r="D107" s="42">
        <v>14.609154930000001</v>
      </c>
      <c r="E107" s="42">
        <v>0</v>
      </c>
      <c r="F107" s="44" t="s">
        <v>221</v>
      </c>
      <c r="G107" s="43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</row>
    <row r="108" spans="1:29" s="12" customFormat="1" ht="15.95" customHeight="1">
      <c r="A108" s="42" t="s">
        <v>5134</v>
      </c>
      <c r="B108" s="42" t="s">
        <v>5136</v>
      </c>
      <c r="C108" s="42" t="s">
        <v>5137</v>
      </c>
      <c r="D108" s="42">
        <v>14.551198080000001</v>
      </c>
      <c r="E108" s="42">
        <v>0</v>
      </c>
      <c r="F108" s="44" t="s">
        <v>5135</v>
      </c>
      <c r="G108" s="43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</row>
    <row r="109" spans="1:29" s="12" customFormat="1" ht="15.95" customHeight="1">
      <c r="A109" s="42" t="s">
        <v>561</v>
      </c>
      <c r="B109" s="42" t="s">
        <v>563</v>
      </c>
      <c r="C109" s="42" t="s">
        <v>564</v>
      </c>
      <c r="D109" s="42">
        <v>14.522585599999999</v>
      </c>
      <c r="E109" s="42">
        <v>0</v>
      </c>
      <c r="F109" s="44" t="s">
        <v>562</v>
      </c>
      <c r="G109" s="43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</row>
    <row r="110" spans="1:29" s="12" customFormat="1" ht="15.95" customHeight="1">
      <c r="A110" s="42" t="s">
        <v>311</v>
      </c>
      <c r="B110" s="42" t="s">
        <v>313</v>
      </c>
      <c r="C110" s="42" t="s">
        <v>314</v>
      </c>
      <c r="D110" s="42">
        <v>14.491846580000001</v>
      </c>
      <c r="E110" s="42">
        <v>0</v>
      </c>
      <c r="F110" s="44" t="s">
        <v>312</v>
      </c>
      <c r="G110" s="43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</row>
    <row r="111" spans="1:29" s="12" customFormat="1" ht="15.95" customHeight="1">
      <c r="A111" s="42" t="s">
        <v>315</v>
      </c>
      <c r="B111" s="42" t="s">
        <v>317</v>
      </c>
      <c r="C111" s="42" t="s">
        <v>318</v>
      </c>
      <c r="D111" s="42">
        <v>14.4302992</v>
      </c>
      <c r="E111" s="42">
        <v>0</v>
      </c>
      <c r="F111" s="44" t="s">
        <v>316</v>
      </c>
      <c r="G111" s="43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</row>
    <row r="112" spans="1:29" s="12" customFormat="1" ht="15.95" customHeight="1">
      <c r="A112" s="42" t="s">
        <v>213</v>
      </c>
      <c r="B112" s="42" t="s">
        <v>215</v>
      </c>
      <c r="C112" s="42" t="s">
        <v>190</v>
      </c>
      <c r="D112" s="42">
        <v>14.35712972</v>
      </c>
      <c r="E112" s="42">
        <v>0</v>
      </c>
      <c r="F112" s="44" t="s">
        <v>214</v>
      </c>
      <c r="G112" s="43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</row>
    <row r="113" spans="1:29" s="12" customFormat="1" ht="15.95" customHeight="1">
      <c r="A113" s="42" t="s">
        <v>1533</v>
      </c>
      <c r="B113" s="42" t="s">
        <v>1535</v>
      </c>
      <c r="C113" s="42" t="s">
        <v>986</v>
      </c>
      <c r="D113" s="42">
        <v>14.351433999999999</v>
      </c>
      <c r="E113" s="42">
        <v>0</v>
      </c>
      <c r="F113" s="44" t="s">
        <v>1534</v>
      </c>
      <c r="G113" s="43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</row>
    <row r="114" spans="1:29" s="12" customFormat="1" ht="15.95" customHeight="1">
      <c r="A114" s="42" t="s">
        <v>369</v>
      </c>
      <c r="B114" s="42" t="s">
        <v>371</v>
      </c>
      <c r="C114" s="42" t="s">
        <v>9</v>
      </c>
      <c r="D114" s="42">
        <v>14.32830096</v>
      </c>
      <c r="E114" s="42">
        <v>0</v>
      </c>
      <c r="F114" s="44" t="s">
        <v>370</v>
      </c>
      <c r="G114" s="43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</row>
    <row r="115" spans="1:29" s="12" customFormat="1" ht="15.95" customHeight="1">
      <c r="A115" s="42" t="s">
        <v>398</v>
      </c>
      <c r="B115" s="42" t="s">
        <v>400</v>
      </c>
      <c r="C115" s="42" t="s">
        <v>401</v>
      </c>
      <c r="D115" s="42">
        <v>14.186842110000001</v>
      </c>
      <c r="E115" s="42">
        <v>0</v>
      </c>
      <c r="F115" s="44" t="s">
        <v>399</v>
      </c>
      <c r="G115" s="43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</row>
    <row r="116" spans="1:29" s="12" customFormat="1" ht="15.95" customHeight="1">
      <c r="A116" s="42" t="s">
        <v>1686</v>
      </c>
      <c r="B116" s="42" t="s">
        <v>1688</v>
      </c>
      <c r="C116" s="42" t="s">
        <v>1689</v>
      </c>
      <c r="D116" s="42">
        <v>14.15078035</v>
      </c>
      <c r="E116" s="42">
        <v>0</v>
      </c>
      <c r="F116" s="44" t="s">
        <v>1687</v>
      </c>
      <c r="G116" s="43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</row>
    <row r="117" spans="1:29" s="12" customFormat="1" ht="15.95" customHeight="1">
      <c r="A117" s="42" t="s">
        <v>553</v>
      </c>
      <c r="B117" s="42" t="s">
        <v>555</v>
      </c>
      <c r="C117" s="42" t="s">
        <v>556</v>
      </c>
      <c r="D117" s="42">
        <v>14.085970379999999</v>
      </c>
      <c r="E117" s="42">
        <v>0</v>
      </c>
      <c r="F117" s="44" t="s">
        <v>554</v>
      </c>
      <c r="G117" s="43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</row>
    <row r="118" spans="1:29" s="12" customFormat="1" ht="15.95" customHeight="1">
      <c r="A118" s="42" t="s">
        <v>471</v>
      </c>
      <c r="B118" s="42" t="s">
        <v>473</v>
      </c>
      <c r="C118" s="42" t="s">
        <v>9</v>
      </c>
      <c r="D118" s="42">
        <v>14.049509369999999</v>
      </c>
      <c r="E118" s="42">
        <v>0</v>
      </c>
      <c r="F118" s="44" t="s">
        <v>472</v>
      </c>
      <c r="G118" s="43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</row>
    <row r="119" spans="1:29" s="12" customFormat="1" ht="15.95" customHeight="1">
      <c r="A119" s="42" t="s">
        <v>1342</v>
      </c>
      <c r="B119" s="42" t="s">
        <v>1344</v>
      </c>
      <c r="C119" s="42" t="s">
        <v>1345</v>
      </c>
      <c r="D119" s="42">
        <v>14.04666679</v>
      </c>
      <c r="E119" s="42">
        <v>0</v>
      </c>
      <c r="F119" s="44" t="s">
        <v>1343</v>
      </c>
      <c r="G119" s="43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</row>
    <row r="120" spans="1:29" s="12" customFormat="1" ht="15.95" customHeight="1">
      <c r="A120" s="42" t="s">
        <v>1460</v>
      </c>
      <c r="B120" s="42" t="s">
        <v>1462</v>
      </c>
      <c r="C120" s="42" t="s">
        <v>64</v>
      </c>
      <c r="D120" s="42">
        <v>13.943321340000001</v>
      </c>
      <c r="E120" s="42">
        <v>0</v>
      </c>
      <c r="F120" s="44" t="s">
        <v>1461</v>
      </c>
      <c r="G120" s="43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</row>
    <row r="121" spans="1:29" s="12" customFormat="1" ht="15.95" customHeight="1">
      <c r="A121" s="42" t="s">
        <v>347</v>
      </c>
      <c r="B121" s="42" t="s">
        <v>349</v>
      </c>
      <c r="C121" s="42" t="s">
        <v>350</v>
      </c>
      <c r="D121" s="42">
        <v>13.894167169999999</v>
      </c>
      <c r="E121" s="42">
        <v>0</v>
      </c>
      <c r="F121" s="44" t="s">
        <v>348</v>
      </c>
      <c r="G121" s="43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</row>
    <row r="122" spans="1:29" s="12" customFormat="1" ht="15.95" customHeight="1">
      <c r="A122" s="42" t="s">
        <v>387</v>
      </c>
      <c r="B122" s="42" t="s">
        <v>389</v>
      </c>
      <c r="C122" s="42" t="s">
        <v>9</v>
      </c>
      <c r="D122" s="42">
        <v>13.8170918</v>
      </c>
      <c r="E122" s="42">
        <v>0</v>
      </c>
      <c r="F122" s="44" t="s">
        <v>388</v>
      </c>
      <c r="G122" s="43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</row>
    <row r="123" spans="1:29" s="12" customFormat="1" ht="15.95" customHeight="1">
      <c r="A123" s="42" t="s">
        <v>242</v>
      </c>
      <c r="B123" s="42" t="s">
        <v>244</v>
      </c>
      <c r="C123" s="42" t="s">
        <v>9</v>
      </c>
      <c r="D123" s="42">
        <v>13.76914539</v>
      </c>
      <c r="E123" s="42">
        <v>0</v>
      </c>
      <c r="F123" s="44" t="s">
        <v>243</v>
      </c>
      <c r="G123" s="43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</row>
    <row r="124" spans="1:29" s="12" customFormat="1" ht="15.95" customHeight="1">
      <c r="A124" s="42" t="s">
        <v>1635</v>
      </c>
      <c r="B124" s="42" t="s">
        <v>1637</v>
      </c>
      <c r="C124" s="42" t="s">
        <v>123</v>
      </c>
      <c r="D124" s="42">
        <v>13.74918285</v>
      </c>
      <c r="E124" s="42">
        <v>0</v>
      </c>
      <c r="F124" s="44" t="s">
        <v>1636</v>
      </c>
      <c r="G124" s="43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</row>
    <row r="125" spans="1:29" s="12" customFormat="1" ht="15.95" customHeight="1">
      <c r="A125" s="42" t="s">
        <v>467</v>
      </c>
      <c r="B125" s="42" t="s">
        <v>469</v>
      </c>
      <c r="C125" s="42" t="s">
        <v>470</v>
      </c>
      <c r="D125" s="42">
        <v>13.62306227</v>
      </c>
      <c r="E125" s="42">
        <v>0</v>
      </c>
      <c r="F125" s="44" t="s">
        <v>468</v>
      </c>
      <c r="G125" s="43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</row>
    <row r="126" spans="1:29" s="12" customFormat="1" ht="15.95" customHeight="1">
      <c r="A126" s="42" t="s">
        <v>187</v>
      </c>
      <c r="B126" s="42" t="s">
        <v>189</v>
      </c>
      <c r="C126" s="42" t="s">
        <v>190</v>
      </c>
      <c r="D126" s="42">
        <v>13.55943152</v>
      </c>
      <c r="E126" s="42">
        <v>0</v>
      </c>
      <c r="F126" s="44" t="s">
        <v>188</v>
      </c>
      <c r="G126" s="43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</row>
    <row r="127" spans="1:29" s="12" customFormat="1" ht="15.95" customHeight="1">
      <c r="A127" s="42" t="s">
        <v>508</v>
      </c>
      <c r="B127" s="42" t="s">
        <v>510</v>
      </c>
      <c r="C127" s="42" t="s">
        <v>9</v>
      </c>
      <c r="D127" s="42">
        <v>13.51630003</v>
      </c>
      <c r="E127" s="42">
        <v>0</v>
      </c>
      <c r="F127" s="44" t="s">
        <v>509</v>
      </c>
      <c r="G127" s="43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</row>
    <row r="128" spans="1:29" s="12" customFormat="1" ht="15.95" customHeight="1">
      <c r="A128" s="42" t="s">
        <v>451</v>
      </c>
      <c r="B128" s="42" t="s">
        <v>453</v>
      </c>
      <c r="C128" s="42" t="s">
        <v>9</v>
      </c>
      <c r="D128" s="42">
        <v>13.50225773</v>
      </c>
      <c r="E128" s="42">
        <v>0</v>
      </c>
      <c r="F128" s="44" t="s">
        <v>452</v>
      </c>
      <c r="G128" s="43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</row>
    <row r="129" spans="1:29" s="12" customFormat="1" ht="15.95" customHeight="1">
      <c r="A129" s="42" t="s">
        <v>22100</v>
      </c>
      <c r="B129" s="42" t="s">
        <v>22102</v>
      </c>
      <c r="C129" s="42" t="s">
        <v>609</v>
      </c>
      <c r="D129" s="42">
        <v>13.354158050000001</v>
      </c>
      <c r="E129" s="42">
        <v>0</v>
      </c>
      <c r="F129" s="44" t="s">
        <v>22101</v>
      </c>
      <c r="G129" s="43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</row>
    <row r="130" spans="1:29" s="12" customFormat="1" ht="15.95" customHeight="1">
      <c r="A130" s="42" t="s">
        <v>2910</v>
      </c>
      <c r="B130" s="42" t="s">
        <v>2912</v>
      </c>
      <c r="C130" s="42" t="s">
        <v>1323</v>
      </c>
      <c r="D130" s="42">
        <v>13.349354099999999</v>
      </c>
      <c r="E130" s="42">
        <v>0</v>
      </c>
      <c r="F130" s="44" t="s">
        <v>2911</v>
      </c>
      <c r="G130" s="43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</row>
    <row r="131" spans="1:29" s="12" customFormat="1" ht="15.95" customHeight="1">
      <c r="A131" s="42" t="s">
        <v>729</v>
      </c>
      <c r="B131" s="42" t="s">
        <v>731</v>
      </c>
      <c r="C131" s="42" t="s">
        <v>732</v>
      </c>
      <c r="D131" s="42">
        <v>13.31943313</v>
      </c>
      <c r="E131" s="42">
        <v>0</v>
      </c>
      <c r="F131" s="44" t="s">
        <v>730</v>
      </c>
      <c r="G131" s="43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</row>
    <row r="132" spans="1:29" s="12" customFormat="1" ht="15.95" customHeight="1">
      <c r="A132" s="42" t="s">
        <v>852</v>
      </c>
      <c r="B132" s="42" t="s">
        <v>854</v>
      </c>
      <c r="C132" s="42" t="s">
        <v>855</v>
      </c>
      <c r="D132" s="42">
        <v>13.03852541</v>
      </c>
      <c r="E132" s="42">
        <v>0</v>
      </c>
      <c r="F132" s="44" t="s">
        <v>853</v>
      </c>
      <c r="G132" s="43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</row>
    <row r="133" spans="1:29" s="12" customFormat="1" ht="15.95" customHeight="1">
      <c r="A133" s="42" t="s">
        <v>806</v>
      </c>
      <c r="B133" s="42" t="s">
        <v>808</v>
      </c>
      <c r="C133" s="42" t="s">
        <v>809</v>
      </c>
      <c r="D133" s="42">
        <v>13.001073180000001</v>
      </c>
      <c r="E133" s="42">
        <v>0</v>
      </c>
      <c r="F133" s="44" t="s">
        <v>807</v>
      </c>
      <c r="G133" s="43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</row>
    <row r="134" spans="1:29" s="12" customFormat="1" ht="15.95" customHeight="1">
      <c r="A134" s="42" t="s">
        <v>1139</v>
      </c>
      <c r="B134" s="42" t="s">
        <v>1141</v>
      </c>
      <c r="C134" s="42" t="s">
        <v>365</v>
      </c>
      <c r="D134" s="42">
        <v>13.000921229999999</v>
      </c>
      <c r="E134" s="42">
        <v>0</v>
      </c>
      <c r="F134" s="44" t="s">
        <v>1140</v>
      </c>
      <c r="G134" s="43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</row>
    <row r="135" spans="1:29" s="12" customFormat="1" ht="15.95" customHeight="1">
      <c r="A135" s="42" t="s">
        <v>1184</v>
      </c>
      <c r="B135" s="42" t="s">
        <v>1186</v>
      </c>
      <c r="C135" s="42" t="s">
        <v>1187</v>
      </c>
      <c r="D135" s="42">
        <v>12.9321012</v>
      </c>
      <c r="E135" s="42">
        <v>0</v>
      </c>
      <c r="F135" s="44" t="s">
        <v>1185</v>
      </c>
      <c r="G135" s="43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</row>
    <row r="136" spans="1:29" s="12" customFormat="1" ht="15.95" customHeight="1">
      <c r="A136" s="42" t="s">
        <v>659</v>
      </c>
      <c r="B136" s="42" t="s">
        <v>661</v>
      </c>
      <c r="C136" s="42" t="s">
        <v>662</v>
      </c>
      <c r="D136" s="42">
        <v>12.87962359</v>
      </c>
      <c r="E136" s="42">
        <v>0</v>
      </c>
      <c r="F136" s="44" t="s">
        <v>660</v>
      </c>
      <c r="G136" s="43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</row>
    <row r="137" spans="1:29" s="12" customFormat="1" ht="15.95" customHeight="1">
      <c r="A137" s="42" t="s">
        <v>28385</v>
      </c>
      <c r="B137" s="42" t="s">
        <v>28387</v>
      </c>
      <c r="C137" s="42" t="s">
        <v>28388</v>
      </c>
      <c r="D137" s="42">
        <v>12.84396752</v>
      </c>
      <c r="E137" s="42">
        <v>0</v>
      </c>
      <c r="F137" s="44" t="s">
        <v>28386</v>
      </c>
      <c r="G137" s="43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</row>
    <row r="138" spans="1:29" s="12" customFormat="1" ht="15.95" customHeight="1">
      <c r="A138" s="42" t="s">
        <v>171</v>
      </c>
      <c r="B138" s="42" t="s">
        <v>173</v>
      </c>
      <c r="C138" s="42" t="s">
        <v>174</v>
      </c>
      <c r="D138" s="42">
        <v>12.83075466</v>
      </c>
      <c r="E138" s="42">
        <v>0</v>
      </c>
      <c r="F138" s="44" t="s">
        <v>172</v>
      </c>
      <c r="G138" s="43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</row>
    <row r="139" spans="1:29" s="12" customFormat="1" ht="15.95" customHeight="1">
      <c r="A139" s="42" t="s">
        <v>841</v>
      </c>
      <c r="B139" s="42" t="s">
        <v>843</v>
      </c>
      <c r="C139" s="42" t="s">
        <v>844</v>
      </c>
      <c r="D139" s="42">
        <v>12.79033688</v>
      </c>
      <c r="E139" s="42">
        <v>0</v>
      </c>
      <c r="F139" s="44" t="s">
        <v>842</v>
      </c>
      <c r="G139" s="43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</row>
    <row r="140" spans="1:29" s="12" customFormat="1" ht="15.95" customHeight="1">
      <c r="A140" s="42" t="s">
        <v>810</v>
      </c>
      <c r="B140" s="42" t="s">
        <v>812</v>
      </c>
      <c r="C140" s="42" t="s">
        <v>813</v>
      </c>
      <c r="D140" s="42">
        <v>12.729458770000001</v>
      </c>
      <c r="E140" s="42">
        <v>0</v>
      </c>
      <c r="F140" s="44" t="s">
        <v>811</v>
      </c>
      <c r="G140" s="43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</row>
    <row r="141" spans="1:29" s="12" customFormat="1" ht="15.95" customHeight="1">
      <c r="A141" s="42" t="s">
        <v>394</v>
      </c>
      <c r="B141" s="42" t="s">
        <v>396</v>
      </c>
      <c r="C141" s="42" t="s">
        <v>397</v>
      </c>
      <c r="D141" s="42">
        <v>12.71370143</v>
      </c>
      <c r="E141" s="42">
        <v>0</v>
      </c>
      <c r="F141" s="44" t="s">
        <v>395</v>
      </c>
      <c r="G141" s="43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</row>
    <row r="142" spans="1:29" s="12" customFormat="1" ht="15.95" customHeight="1">
      <c r="A142" s="42" t="s">
        <v>1407</v>
      </c>
      <c r="B142" s="42" t="s">
        <v>1409</v>
      </c>
      <c r="C142" s="42" t="s">
        <v>1410</v>
      </c>
      <c r="D142" s="42">
        <v>12.69619449</v>
      </c>
      <c r="E142" s="42">
        <v>0</v>
      </c>
      <c r="F142" s="44" t="s">
        <v>1408</v>
      </c>
      <c r="G142" s="43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</row>
    <row r="143" spans="1:29" s="12" customFormat="1" ht="15.95" customHeight="1">
      <c r="A143" s="42" t="s">
        <v>224</v>
      </c>
      <c r="B143" s="42" t="s">
        <v>226</v>
      </c>
      <c r="C143" s="42" t="s">
        <v>227</v>
      </c>
      <c r="D143" s="42">
        <v>12.593023260000001</v>
      </c>
      <c r="E143" s="42">
        <v>0</v>
      </c>
      <c r="F143" s="44" t="s">
        <v>225</v>
      </c>
      <c r="G143" s="43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</row>
    <row r="144" spans="1:29" s="12" customFormat="1" ht="15.95" customHeight="1">
      <c r="A144" s="42" t="s">
        <v>28409</v>
      </c>
      <c r="B144" s="42" t="s">
        <v>28411</v>
      </c>
      <c r="C144" s="42" t="s">
        <v>1306</v>
      </c>
      <c r="D144" s="42">
        <v>12.580422260000001</v>
      </c>
      <c r="E144" s="42">
        <v>0</v>
      </c>
      <c r="F144" s="44" t="s">
        <v>28410</v>
      </c>
      <c r="G144" s="43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</row>
    <row r="145" spans="1:29" s="12" customFormat="1" ht="15.95" customHeight="1">
      <c r="A145" s="42" t="s">
        <v>28371</v>
      </c>
      <c r="B145" s="42" t="s">
        <v>28373</v>
      </c>
      <c r="C145" s="42" t="s">
        <v>28374</v>
      </c>
      <c r="D145" s="42">
        <v>12.42512376</v>
      </c>
      <c r="E145" s="42">
        <v>0</v>
      </c>
      <c r="F145" s="44" t="s">
        <v>28372</v>
      </c>
      <c r="G145" s="43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</row>
    <row r="146" spans="1:29" s="12" customFormat="1" ht="15.95" customHeight="1">
      <c r="A146" s="42" t="s">
        <v>3776</v>
      </c>
      <c r="B146" s="42" t="s">
        <v>3778</v>
      </c>
      <c r="C146" s="42" t="s">
        <v>3779</v>
      </c>
      <c r="D146" s="42">
        <v>12.3903494</v>
      </c>
      <c r="E146" s="42">
        <v>0</v>
      </c>
      <c r="F146" s="44" t="s">
        <v>3777</v>
      </c>
      <c r="G146" s="43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</row>
    <row r="147" spans="1:29" s="12" customFormat="1" ht="15.95" customHeight="1">
      <c r="A147" s="42" t="s">
        <v>489</v>
      </c>
      <c r="B147" s="42" t="s">
        <v>491</v>
      </c>
      <c r="C147" s="42" t="s">
        <v>9</v>
      </c>
      <c r="D147" s="42">
        <v>12.380796780000001</v>
      </c>
      <c r="E147" s="42">
        <v>0</v>
      </c>
      <c r="F147" s="44" t="s">
        <v>490</v>
      </c>
      <c r="G147" s="43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</row>
    <row r="148" spans="1:29" s="12" customFormat="1" ht="15.95" customHeight="1">
      <c r="A148" s="42" t="s">
        <v>1017</v>
      </c>
      <c r="B148" s="42" t="s">
        <v>1019</v>
      </c>
      <c r="C148" s="42" t="s">
        <v>1020</v>
      </c>
      <c r="D148" s="42">
        <v>12.28948198</v>
      </c>
      <c r="E148" s="42">
        <v>0</v>
      </c>
      <c r="F148" s="44" t="s">
        <v>1018</v>
      </c>
      <c r="G148" s="43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</row>
    <row r="149" spans="1:29" s="12" customFormat="1" ht="15.95" customHeight="1">
      <c r="A149" s="42" t="s">
        <v>590</v>
      </c>
      <c r="B149" s="42" t="s">
        <v>592</v>
      </c>
      <c r="C149" s="42" t="s">
        <v>593</v>
      </c>
      <c r="D149" s="42">
        <v>12.258403360000001</v>
      </c>
      <c r="E149" s="42">
        <v>0</v>
      </c>
      <c r="F149" s="44" t="s">
        <v>591</v>
      </c>
      <c r="G149" s="43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</row>
    <row r="150" spans="1:29" s="12" customFormat="1" ht="15.95" customHeight="1">
      <c r="A150" s="42" t="s">
        <v>1060</v>
      </c>
      <c r="B150" s="42" t="s">
        <v>1062</v>
      </c>
      <c r="C150" s="42" t="s">
        <v>1063</v>
      </c>
      <c r="D150" s="42">
        <v>12.25189202</v>
      </c>
      <c r="E150" s="42">
        <v>0</v>
      </c>
      <c r="F150" s="44" t="s">
        <v>1061</v>
      </c>
      <c r="G150" s="43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</row>
    <row r="151" spans="1:29" s="12" customFormat="1" ht="15.95" customHeight="1">
      <c r="A151" s="42" t="s">
        <v>336</v>
      </c>
      <c r="B151" s="42" t="s">
        <v>338</v>
      </c>
      <c r="C151" s="42" t="s">
        <v>223</v>
      </c>
      <c r="D151" s="42">
        <v>12.218267640000001</v>
      </c>
      <c r="E151" s="42">
        <v>0</v>
      </c>
      <c r="F151" s="44" t="s">
        <v>337</v>
      </c>
      <c r="G151" s="43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</row>
    <row r="152" spans="1:29" s="12" customFormat="1" ht="15.95" customHeight="1">
      <c r="A152" s="42" t="s">
        <v>9641</v>
      </c>
      <c r="B152" s="42" t="s">
        <v>1141</v>
      </c>
      <c r="C152" s="42" t="s">
        <v>365</v>
      </c>
      <c r="D152" s="42">
        <v>12.210810159999999</v>
      </c>
      <c r="E152" s="42">
        <v>0</v>
      </c>
      <c r="F152" s="44" t="s">
        <v>1140</v>
      </c>
      <c r="G152" s="43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</row>
    <row r="153" spans="1:29" s="12" customFormat="1" ht="15.95" customHeight="1">
      <c r="A153" s="42" t="s">
        <v>3279</v>
      </c>
      <c r="B153" s="42" t="s">
        <v>3281</v>
      </c>
      <c r="C153" s="42" t="s">
        <v>9</v>
      </c>
      <c r="D153" s="42">
        <v>12.07890353</v>
      </c>
      <c r="E153" s="42">
        <v>0</v>
      </c>
      <c r="F153" s="44" t="s">
        <v>3280</v>
      </c>
      <c r="G153" s="43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</row>
    <row r="154" spans="1:29" s="12" customFormat="1" ht="15.95" customHeight="1">
      <c r="A154" s="42" t="s">
        <v>580</v>
      </c>
      <c r="B154" s="42" t="s">
        <v>582</v>
      </c>
      <c r="C154" s="42" t="s">
        <v>9</v>
      </c>
      <c r="D154" s="42">
        <v>12.05394907</v>
      </c>
      <c r="E154" s="42">
        <v>0</v>
      </c>
      <c r="F154" s="44" t="s">
        <v>581</v>
      </c>
      <c r="G154" s="43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</row>
    <row r="155" spans="1:29" s="12" customFormat="1" ht="15.95" customHeight="1">
      <c r="A155" s="42" t="s">
        <v>2684</v>
      </c>
      <c r="B155" s="42" t="s">
        <v>2686</v>
      </c>
      <c r="C155" s="42" t="s">
        <v>2687</v>
      </c>
      <c r="D155" s="42">
        <v>11.989194810000001</v>
      </c>
      <c r="E155" s="42">
        <v>0</v>
      </c>
      <c r="F155" s="44" t="s">
        <v>2685</v>
      </c>
      <c r="G155" s="43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</row>
    <row r="156" spans="1:29" s="12" customFormat="1" ht="15.95" customHeight="1">
      <c r="A156" s="42" t="s">
        <v>2151</v>
      </c>
      <c r="B156" s="42" t="s">
        <v>2153</v>
      </c>
      <c r="C156" s="42" t="s">
        <v>2154</v>
      </c>
      <c r="D156" s="42">
        <v>11.93917645</v>
      </c>
      <c r="E156" s="42">
        <v>0</v>
      </c>
      <c r="F156" s="44" t="s">
        <v>2152</v>
      </c>
      <c r="G156" s="43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</row>
    <row r="157" spans="1:29" s="12" customFormat="1" ht="15.95" customHeight="1">
      <c r="A157" s="42" t="s">
        <v>1157</v>
      </c>
      <c r="B157" s="42" t="s">
        <v>1159</v>
      </c>
      <c r="C157" s="42" t="s">
        <v>1160</v>
      </c>
      <c r="D157" s="42">
        <v>11.91309596</v>
      </c>
      <c r="E157" s="42">
        <v>0</v>
      </c>
      <c r="F157" s="44" t="s">
        <v>1158</v>
      </c>
      <c r="G157" s="43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</row>
    <row r="158" spans="1:29" s="12" customFormat="1" ht="15.95" customHeight="1">
      <c r="A158" s="42" t="s">
        <v>647</v>
      </c>
      <c r="B158" s="42" t="s">
        <v>649</v>
      </c>
      <c r="C158" s="42" t="s">
        <v>650</v>
      </c>
      <c r="D158" s="42">
        <v>11.83685996</v>
      </c>
      <c r="E158" s="42">
        <v>0</v>
      </c>
      <c r="F158" s="44" t="s">
        <v>648</v>
      </c>
      <c r="G158" s="43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</row>
    <row r="159" spans="1:29" s="12" customFormat="1" ht="15.95" customHeight="1">
      <c r="A159" s="42" t="s">
        <v>28397</v>
      </c>
      <c r="B159" s="42" t="s">
        <v>28399</v>
      </c>
      <c r="C159" s="42" t="s">
        <v>28400</v>
      </c>
      <c r="D159" s="42">
        <v>11.80525883</v>
      </c>
      <c r="E159" s="42">
        <v>0</v>
      </c>
      <c r="F159" s="44" t="s">
        <v>28398</v>
      </c>
      <c r="G159" s="43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</row>
    <row r="160" spans="1:29" s="12" customFormat="1" ht="15.95" customHeight="1">
      <c r="A160" s="42" t="s">
        <v>1303</v>
      </c>
      <c r="B160" s="42" t="s">
        <v>1305</v>
      </c>
      <c r="C160" s="42" t="s">
        <v>1306</v>
      </c>
      <c r="D160" s="42">
        <v>11.57687089</v>
      </c>
      <c r="E160" s="42">
        <v>0</v>
      </c>
      <c r="F160" s="44" t="s">
        <v>1304</v>
      </c>
      <c r="G160" s="43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</row>
    <row r="161" spans="1:29" s="12" customFormat="1" ht="15.95" customHeight="1">
      <c r="A161" s="42" t="s">
        <v>4317</v>
      </c>
      <c r="B161" s="42" t="s">
        <v>4319</v>
      </c>
      <c r="C161" s="42" t="s">
        <v>4320</v>
      </c>
      <c r="D161" s="42">
        <v>11.484525359999999</v>
      </c>
      <c r="E161" s="42">
        <v>0</v>
      </c>
      <c r="F161" s="44" t="s">
        <v>4318</v>
      </c>
      <c r="G161" s="43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</row>
    <row r="162" spans="1:29" s="12" customFormat="1" ht="15.95" customHeight="1">
      <c r="A162" s="42" t="s">
        <v>481</v>
      </c>
      <c r="B162" s="42" t="s">
        <v>483</v>
      </c>
      <c r="C162" s="42" t="s">
        <v>484</v>
      </c>
      <c r="D162" s="42">
        <v>11.442483879999999</v>
      </c>
      <c r="E162" s="42">
        <v>0</v>
      </c>
      <c r="F162" s="44" t="s">
        <v>482</v>
      </c>
      <c r="G162" s="43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</row>
    <row r="163" spans="1:29" s="12" customFormat="1" ht="15.95" customHeight="1">
      <c r="A163" s="42" t="s">
        <v>2011</v>
      </c>
      <c r="B163" s="42" t="s">
        <v>2013</v>
      </c>
      <c r="C163" s="42" t="s">
        <v>2014</v>
      </c>
      <c r="D163" s="42">
        <v>11.43584721</v>
      </c>
      <c r="E163" s="42">
        <v>0</v>
      </c>
      <c r="F163" s="44" t="s">
        <v>2012</v>
      </c>
      <c r="G163" s="43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</row>
    <row r="164" spans="1:29" s="12" customFormat="1" ht="15.95" customHeight="1">
      <c r="A164" s="42" t="s">
        <v>594</v>
      </c>
      <c r="B164" s="42" t="s">
        <v>596</v>
      </c>
      <c r="C164" s="42" t="s">
        <v>597</v>
      </c>
      <c r="D164" s="42">
        <v>11.40134465</v>
      </c>
      <c r="E164" s="42">
        <v>0</v>
      </c>
      <c r="F164" s="44" t="s">
        <v>595</v>
      </c>
      <c r="G164" s="43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</row>
    <row r="165" spans="1:29" s="12" customFormat="1" ht="15.95" customHeight="1">
      <c r="A165" s="42" t="s">
        <v>216</v>
      </c>
      <c r="B165" s="42" t="s">
        <v>218</v>
      </c>
      <c r="C165" s="42" t="s">
        <v>219</v>
      </c>
      <c r="D165" s="42">
        <v>11.36779123</v>
      </c>
      <c r="E165" s="42">
        <v>0</v>
      </c>
      <c r="F165" s="44" t="s">
        <v>217</v>
      </c>
      <c r="G165" s="43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</row>
    <row r="166" spans="1:29" s="12" customFormat="1" ht="15.95" customHeight="1">
      <c r="A166" s="42" t="s">
        <v>54</v>
      </c>
      <c r="B166" s="42" t="s">
        <v>56</v>
      </c>
      <c r="C166" s="42" t="s">
        <v>25</v>
      </c>
      <c r="D166" s="42">
        <v>11.22377515</v>
      </c>
      <c r="E166" s="42">
        <v>0</v>
      </c>
      <c r="F166" s="44" t="s">
        <v>55</v>
      </c>
      <c r="G166" s="43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</row>
    <row r="167" spans="1:29" s="12" customFormat="1" ht="15.95" customHeight="1">
      <c r="A167" s="42" t="s">
        <v>549</v>
      </c>
      <c r="B167" s="42" t="s">
        <v>551</v>
      </c>
      <c r="C167" s="42" t="s">
        <v>552</v>
      </c>
      <c r="D167" s="42">
        <v>11.191564469999999</v>
      </c>
      <c r="E167" s="42">
        <v>0</v>
      </c>
      <c r="F167" s="44" t="s">
        <v>550</v>
      </c>
      <c r="G167" s="43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</row>
    <row r="168" spans="1:29" s="12" customFormat="1" ht="15.95" customHeight="1">
      <c r="A168" s="42" t="s">
        <v>275</v>
      </c>
      <c r="B168" s="42" t="s">
        <v>277</v>
      </c>
      <c r="C168" s="42" t="s">
        <v>278</v>
      </c>
      <c r="D168" s="42">
        <v>11.15950413</v>
      </c>
      <c r="E168" s="42">
        <v>0</v>
      </c>
      <c r="F168" s="44" t="s">
        <v>276</v>
      </c>
      <c r="G168" s="43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</row>
    <row r="169" spans="1:29" s="12" customFormat="1" ht="15.95" customHeight="1">
      <c r="A169" s="42" t="s">
        <v>1350</v>
      </c>
      <c r="B169" s="42" t="s">
        <v>1352</v>
      </c>
      <c r="C169" s="42" t="s">
        <v>1353</v>
      </c>
      <c r="D169" s="42">
        <v>11.157293230000001</v>
      </c>
      <c r="E169" s="42">
        <v>0</v>
      </c>
      <c r="F169" s="44" t="s">
        <v>1351</v>
      </c>
      <c r="G169" s="43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</row>
    <row r="170" spans="1:29" s="12" customFormat="1" ht="15.95" customHeight="1">
      <c r="A170" s="42" t="s">
        <v>622</v>
      </c>
      <c r="B170" s="42" t="s">
        <v>624</v>
      </c>
      <c r="C170" s="42" t="s">
        <v>625</v>
      </c>
      <c r="D170" s="42">
        <v>11.152342579999999</v>
      </c>
      <c r="E170" s="42">
        <v>0</v>
      </c>
      <c r="F170" s="44" t="s">
        <v>623</v>
      </c>
      <c r="G170" s="43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</row>
    <row r="171" spans="1:29" s="12" customFormat="1" ht="15.95" customHeight="1">
      <c r="A171" s="42" t="s">
        <v>2673</v>
      </c>
      <c r="B171" s="42" t="s">
        <v>2675</v>
      </c>
      <c r="C171" s="42" t="s">
        <v>1571</v>
      </c>
      <c r="D171" s="42">
        <v>11.14700592</v>
      </c>
      <c r="E171" s="42">
        <v>0</v>
      </c>
      <c r="F171" s="44" t="s">
        <v>2674</v>
      </c>
      <c r="G171" s="43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</row>
    <row r="172" spans="1:29" s="12" customFormat="1" ht="15.95" customHeight="1">
      <c r="A172" s="42" t="s">
        <v>9205</v>
      </c>
      <c r="B172" s="42" t="s">
        <v>9207</v>
      </c>
      <c r="C172" s="42" t="s">
        <v>9208</v>
      </c>
      <c r="D172" s="42">
        <v>11.12969447</v>
      </c>
      <c r="E172" s="42">
        <v>0</v>
      </c>
      <c r="F172" s="44" t="s">
        <v>9206</v>
      </c>
      <c r="G172" s="43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</row>
    <row r="173" spans="1:29" s="12" customFormat="1" ht="15.95" customHeight="1">
      <c r="A173" s="42" t="s">
        <v>303</v>
      </c>
      <c r="B173" s="42" t="s">
        <v>305</v>
      </c>
      <c r="C173" s="42" t="s">
        <v>306</v>
      </c>
      <c r="D173" s="42">
        <v>10.988774599999999</v>
      </c>
      <c r="E173" s="42">
        <v>0</v>
      </c>
      <c r="F173" s="44" t="s">
        <v>304</v>
      </c>
      <c r="G173" s="43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</row>
    <row r="174" spans="1:29" s="12" customFormat="1" ht="15.95" customHeight="1">
      <c r="A174" s="42" t="s">
        <v>1517</v>
      </c>
      <c r="B174" s="42" t="s">
        <v>1519</v>
      </c>
      <c r="C174" s="42" t="s">
        <v>1520</v>
      </c>
      <c r="D174" s="42">
        <v>10.91211485</v>
      </c>
      <c r="E174" s="42">
        <v>0</v>
      </c>
      <c r="F174" s="44" t="s">
        <v>1518</v>
      </c>
      <c r="G174" s="43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</row>
    <row r="175" spans="1:29" s="12" customFormat="1" ht="15.95" customHeight="1">
      <c r="A175" s="42" t="s">
        <v>28393</v>
      </c>
      <c r="B175" s="42" t="s">
        <v>28395</v>
      </c>
      <c r="C175" s="42" t="s">
        <v>28396</v>
      </c>
      <c r="D175" s="42">
        <v>10.850896479999999</v>
      </c>
      <c r="E175" s="42">
        <v>0</v>
      </c>
      <c r="F175" s="44" t="s">
        <v>28394</v>
      </c>
      <c r="G175" s="43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</row>
    <row r="176" spans="1:29" s="12" customFormat="1" ht="15.95" customHeight="1">
      <c r="A176" s="42" t="s">
        <v>991</v>
      </c>
      <c r="B176" s="42" t="s">
        <v>993</v>
      </c>
      <c r="C176" s="42" t="s">
        <v>994</v>
      </c>
      <c r="D176" s="42">
        <v>10.8393313</v>
      </c>
      <c r="E176" s="42">
        <v>0</v>
      </c>
      <c r="F176" s="44" t="s">
        <v>992</v>
      </c>
      <c r="G176" s="43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</row>
    <row r="177" spans="1:29" s="12" customFormat="1" ht="15.95" customHeight="1">
      <c r="A177" s="42" t="s">
        <v>610</v>
      </c>
      <c r="B177" s="42" t="s">
        <v>612</v>
      </c>
      <c r="C177" s="42" t="s">
        <v>613</v>
      </c>
      <c r="D177" s="42">
        <v>10.8065958</v>
      </c>
      <c r="E177" s="42">
        <v>0</v>
      </c>
      <c r="F177" s="44" t="s">
        <v>611</v>
      </c>
      <c r="G177" s="43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</row>
    <row r="178" spans="1:29" s="12" customFormat="1" ht="15.95" customHeight="1">
      <c r="A178" s="42" t="s">
        <v>3742</v>
      </c>
      <c r="B178" s="42" t="s">
        <v>3744</v>
      </c>
      <c r="C178" s="42" t="s">
        <v>3745</v>
      </c>
      <c r="D178" s="42">
        <v>10.80096221</v>
      </c>
      <c r="E178" s="42">
        <v>0</v>
      </c>
      <c r="F178" s="44" t="s">
        <v>3743</v>
      </c>
      <c r="G178" s="43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</row>
    <row r="179" spans="1:29" s="12" customFormat="1" ht="15.95" customHeight="1">
      <c r="A179" s="42" t="s">
        <v>948</v>
      </c>
      <c r="B179" s="42" t="s">
        <v>950</v>
      </c>
      <c r="C179" s="42" t="s">
        <v>951</v>
      </c>
      <c r="D179" s="42">
        <v>10.78607298</v>
      </c>
      <c r="E179" s="42">
        <v>0</v>
      </c>
      <c r="F179" s="44" t="s">
        <v>949</v>
      </c>
      <c r="G179" s="43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</row>
    <row r="180" spans="1:29" s="12" customFormat="1" ht="15.95" customHeight="1">
      <c r="A180" s="42" t="s">
        <v>3953</v>
      </c>
      <c r="B180" s="42" t="s">
        <v>3955</v>
      </c>
      <c r="C180" s="42" t="s">
        <v>3956</v>
      </c>
      <c r="D180" s="42">
        <v>10.69869959</v>
      </c>
      <c r="E180" s="42">
        <v>0</v>
      </c>
      <c r="F180" s="44" t="s">
        <v>3954</v>
      </c>
      <c r="G180" s="43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</row>
    <row r="181" spans="1:29" s="12" customFormat="1" ht="15.95" customHeight="1">
      <c r="A181" s="42" t="s">
        <v>1528</v>
      </c>
      <c r="B181" s="42" t="s">
        <v>731</v>
      </c>
      <c r="C181" s="42" t="s">
        <v>732</v>
      </c>
      <c r="D181" s="42">
        <v>10.630446239999999</v>
      </c>
      <c r="E181" s="42">
        <v>0</v>
      </c>
      <c r="F181" s="44" t="s">
        <v>730</v>
      </c>
      <c r="G181" s="43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</row>
    <row r="182" spans="1:29" s="12" customFormat="1" ht="15.95" customHeight="1">
      <c r="A182" s="42" t="s">
        <v>753</v>
      </c>
      <c r="B182" s="42" t="s">
        <v>755</v>
      </c>
      <c r="C182" s="42" t="s">
        <v>9</v>
      </c>
      <c r="D182" s="42">
        <v>10.62085128</v>
      </c>
      <c r="E182" s="42">
        <v>0</v>
      </c>
      <c r="F182" s="44" t="s">
        <v>754</v>
      </c>
      <c r="G182" s="43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</row>
    <row r="183" spans="1:29" s="12" customFormat="1" ht="15.95" customHeight="1">
      <c r="A183" s="42" t="s">
        <v>1320</v>
      </c>
      <c r="B183" s="42" t="s">
        <v>1322</v>
      </c>
      <c r="C183" s="42" t="s">
        <v>1324</v>
      </c>
      <c r="D183" s="42">
        <v>10.58960596</v>
      </c>
      <c r="E183" s="42">
        <v>0</v>
      </c>
      <c r="F183" s="44" t="s">
        <v>1321</v>
      </c>
      <c r="G183" s="43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</row>
    <row r="184" spans="1:29" s="12" customFormat="1" ht="15.95" customHeight="1">
      <c r="A184" s="42" t="s">
        <v>249</v>
      </c>
      <c r="B184" s="42" t="s">
        <v>251</v>
      </c>
      <c r="C184" s="42" t="s">
        <v>252</v>
      </c>
      <c r="D184" s="42">
        <v>10.57717341</v>
      </c>
      <c r="E184" s="42">
        <v>0</v>
      </c>
      <c r="F184" s="44" t="s">
        <v>250</v>
      </c>
      <c r="G184" s="43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</row>
    <row r="185" spans="1:29" s="12" customFormat="1" ht="15.95" customHeight="1">
      <c r="A185" s="42" t="s">
        <v>995</v>
      </c>
      <c r="B185" s="42" t="s">
        <v>997</v>
      </c>
      <c r="C185" s="42" t="s">
        <v>998</v>
      </c>
      <c r="D185" s="42">
        <v>10.50144257</v>
      </c>
      <c r="E185" s="42">
        <v>0</v>
      </c>
      <c r="F185" s="44" t="s">
        <v>996</v>
      </c>
      <c r="G185" s="43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</row>
    <row r="186" spans="1:29" s="12" customFormat="1" ht="15.95" customHeight="1">
      <c r="A186" s="42" t="s">
        <v>28375</v>
      </c>
      <c r="B186" s="42" t="s">
        <v>28373</v>
      </c>
      <c r="C186" s="42" t="s">
        <v>28374</v>
      </c>
      <c r="D186" s="42">
        <v>10.49457613</v>
      </c>
      <c r="E186" s="42">
        <v>0</v>
      </c>
      <c r="F186" s="44" t="s">
        <v>28372</v>
      </c>
      <c r="G186" s="43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</row>
    <row r="187" spans="1:29" s="12" customFormat="1" ht="15.95" customHeight="1">
      <c r="A187" s="42" t="s">
        <v>454</v>
      </c>
      <c r="B187" s="42" t="s">
        <v>456</v>
      </c>
      <c r="C187" s="42" t="s">
        <v>457</v>
      </c>
      <c r="D187" s="42">
        <v>10.47871943</v>
      </c>
      <c r="E187" s="42">
        <v>0</v>
      </c>
      <c r="F187" s="44" t="s">
        <v>455</v>
      </c>
      <c r="G187" s="43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</row>
    <row r="188" spans="1:29" s="12" customFormat="1" ht="15.95" customHeight="1">
      <c r="A188" s="42" t="s">
        <v>2486</v>
      </c>
      <c r="B188" s="42" t="s">
        <v>2488</v>
      </c>
      <c r="C188" s="42" t="s">
        <v>2489</v>
      </c>
      <c r="D188" s="42">
        <v>10.44345794</v>
      </c>
      <c r="E188" s="42">
        <v>0</v>
      </c>
      <c r="F188" s="44" t="s">
        <v>2487</v>
      </c>
      <c r="G188" s="43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</row>
    <row r="189" spans="1:29" s="12" customFormat="1" ht="15.95" customHeight="1">
      <c r="A189" s="42" t="s">
        <v>2199</v>
      </c>
      <c r="B189" s="42" t="s">
        <v>2201</v>
      </c>
      <c r="C189" s="42" t="s">
        <v>2202</v>
      </c>
      <c r="D189" s="42">
        <v>10.39631715</v>
      </c>
      <c r="E189" s="42">
        <v>0</v>
      </c>
      <c r="F189" s="44" t="s">
        <v>2200</v>
      </c>
      <c r="G189" s="43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</row>
    <row r="190" spans="1:29" s="12" customFormat="1" ht="15.95" customHeight="1">
      <c r="A190" s="42" t="s">
        <v>11190</v>
      </c>
      <c r="B190" s="42" t="s">
        <v>11192</v>
      </c>
      <c r="C190" s="42" t="s">
        <v>11193</v>
      </c>
      <c r="D190" s="42">
        <v>10.312901</v>
      </c>
      <c r="E190" s="42">
        <v>0</v>
      </c>
      <c r="F190" s="44" t="s">
        <v>11191</v>
      </c>
      <c r="G190" s="43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</row>
    <row r="191" spans="1:29" s="12" customFormat="1" ht="15.95" customHeight="1">
      <c r="A191" s="42" t="s">
        <v>421</v>
      </c>
      <c r="B191" s="42" t="s">
        <v>423</v>
      </c>
      <c r="C191" s="42" t="s">
        <v>219</v>
      </c>
      <c r="D191" s="42">
        <v>10.28663298</v>
      </c>
      <c r="E191" s="42">
        <v>0</v>
      </c>
      <c r="F191" s="44" t="s">
        <v>422</v>
      </c>
      <c r="G191" s="43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</row>
    <row r="192" spans="1:29" s="12" customFormat="1" ht="15.95" customHeight="1">
      <c r="A192" s="42" t="s">
        <v>1261</v>
      </c>
      <c r="B192" s="42" t="s">
        <v>1263</v>
      </c>
      <c r="C192" s="42" t="s">
        <v>1009</v>
      </c>
      <c r="D192" s="42">
        <v>10.28442982</v>
      </c>
      <c r="E192" s="42">
        <v>0</v>
      </c>
      <c r="F192" s="44" t="s">
        <v>1262</v>
      </c>
      <c r="G192" s="43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</row>
    <row r="193" spans="1:29" s="12" customFormat="1" ht="15.95" customHeight="1">
      <c r="A193" s="42" t="s">
        <v>28416</v>
      </c>
      <c r="B193" s="42" t="s">
        <v>28407</v>
      </c>
      <c r="C193" s="42" t="s">
        <v>28408</v>
      </c>
      <c r="D193" s="42">
        <v>10.201026860000001</v>
      </c>
      <c r="E193" s="42">
        <v>0</v>
      </c>
      <c r="F193" s="44" t="s">
        <v>28406</v>
      </c>
      <c r="G193" s="43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</row>
    <row r="194" spans="1:29" s="12" customFormat="1" ht="15.95" customHeight="1">
      <c r="A194" s="42" t="s">
        <v>3419</v>
      </c>
      <c r="B194" s="42" t="s">
        <v>3421</v>
      </c>
      <c r="C194" s="42" t="s">
        <v>3422</v>
      </c>
      <c r="D194" s="42">
        <v>10.190526</v>
      </c>
      <c r="E194" s="42">
        <v>0</v>
      </c>
      <c r="F194" s="44" t="s">
        <v>3420</v>
      </c>
      <c r="G194" s="43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</row>
    <row r="195" spans="1:29" s="12" customFormat="1" ht="15.95" customHeight="1">
      <c r="A195" s="42" t="s">
        <v>6262</v>
      </c>
      <c r="B195" s="42" t="s">
        <v>6264</v>
      </c>
      <c r="C195" s="42" t="s">
        <v>3605</v>
      </c>
      <c r="D195" s="42">
        <v>10.18805832</v>
      </c>
      <c r="E195" s="42">
        <v>0</v>
      </c>
      <c r="F195" s="44" t="s">
        <v>6263</v>
      </c>
      <c r="G195" s="43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</row>
    <row r="196" spans="1:29" s="12" customFormat="1" ht="15.95" customHeight="1">
      <c r="A196" s="42" t="s">
        <v>114</v>
      </c>
      <c r="B196" s="42" t="s">
        <v>7</v>
      </c>
      <c r="C196" s="42" t="s">
        <v>8</v>
      </c>
      <c r="D196" s="42">
        <v>10.155988539999999</v>
      </c>
      <c r="E196" s="42">
        <v>0</v>
      </c>
      <c r="F196" s="44" t="s">
        <v>115</v>
      </c>
      <c r="G196" s="43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</row>
    <row r="197" spans="1:29" s="12" customFormat="1" ht="15.95" customHeight="1">
      <c r="A197" s="42" t="s">
        <v>1006</v>
      </c>
      <c r="B197" s="42" t="s">
        <v>1008</v>
      </c>
      <c r="C197" s="42" t="s">
        <v>1009</v>
      </c>
      <c r="D197" s="42">
        <v>10.13535912</v>
      </c>
      <c r="E197" s="42">
        <v>0</v>
      </c>
      <c r="F197" s="44" t="s">
        <v>1007</v>
      </c>
      <c r="G197" s="43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</row>
    <row r="198" spans="1:29" s="12" customFormat="1" ht="15.95" customHeight="1">
      <c r="A198" s="42" t="s">
        <v>34336</v>
      </c>
      <c r="B198" s="42" t="s">
        <v>34338</v>
      </c>
      <c r="C198" s="42" t="s">
        <v>34339</v>
      </c>
      <c r="D198" s="42">
        <v>10.13345666</v>
      </c>
      <c r="E198" s="42">
        <v>0</v>
      </c>
      <c r="F198" s="44" t="s">
        <v>34337</v>
      </c>
      <c r="G198" s="43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</row>
    <row r="199" spans="1:29" s="12" customFormat="1" ht="15.95" customHeight="1">
      <c r="A199" s="42" t="s">
        <v>814</v>
      </c>
      <c r="B199" s="42" t="s">
        <v>816</v>
      </c>
      <c r="C199" s="42" t="s">
        <v>817</v>
      </c>
      <c r="D199" s="42">
        <v>10.13312241</v>
      </c>
      <c r="E199" s="42">
        <v>0</v>
      </c>
      <c r="F199" s="44" t="s">
        <v>815</v>
      </c>
      <c r="G199" s="43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</row>
    <row r="200" spans="1:29" s="12" customFormat="1" ht="15.95" customHeight="1">
      <c r="A200" s="42" t="s">
        <v>651</v>
      </c>
      <c r="B200" s="42" t="s">
        <v>653</v>
      </c>
      <c r="C200" s="42" t="s">
        <v>654</v>
      </c>
      <c r="D200" s="42">
        <v>10.12438878</v>
      </c>
      <c r="E200" s="42">
        <v>0</v>
      </c>
      <c r="F200" s="44" t="s">
        <v>652</v>
      </c>
      <c r="G200" s="43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</row>
    <row r="201" spans="1:29" s="12" customFormat="1" ht="15.95" customHeight="1">
      <c r="A201" s="42" t="s">
        <v>565</v>
      </c>
      <c r="B201" s="42" t="s">
        <v>567</v>
      </c>
      <c r="C201" s="42" t="s">
        <v>568</v>
      </c>
      <c r="D201" s="42">
        <v>10.113543310000001</v>
      </c>
      <c r="E201" s="42">
        <v>0</v>
      </c>
      <c r="F201" s="44" t="s">
        <v>566</v>
      </c>
      <c r="G201" s="43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</row>
    <row r="202" spans="1:29" s="12" customFormat="1" ht="15.95" customHeight="1">
      <c r="A202" s="42" t="s">
        <v>583</v>
      </c>
      <c r="B202" s="42" t="s">
        <v>585</v>
      </c>
      <c r="C202" s="42" t="s">
        <v>586</v>
      </c>
      <c r="D202" s="42">
        <v>10.09433962</v>
      </c>
      <c r="E202" s="42">
        <v>0</v>
      </c>
      <c r="F202" s="44" t="s">
        <v>584</v>
      </c>
      <c r="G202" s="43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</row>
    <row r="203" spans="1:29" s="12" customFormat="1" ht="15.95" customHeight="1">
      <c r="A203" s="42" t="s">
        <v>2655</v>
      </c>
      <c r="B203" s="42" t="s">
        <v>2657</v>
      </c>
      <c r="C203" s="42" t="s">
        <v>2658</v>
      </c>
      <c r="D203" s="42">
        <v>10.088493720000001</v>
      </c>
      <c r="E203" s="42">
        <v>0</v>
      </c>
      <c r="F203" s="44" t="s">
        <v>2656</v>
      </c>
      <c r="G203" s="43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</row>
    <row r="204" spans="1:29" s="12" customFormat="1" ht="15.95" customHeight="1">
      <c r="A204" s="42" t="s">
        <v>1030</v>
      </c>
      <c r="B204" s="42" t="s">
        <v>1032</v>
      </c>
      <c r="C204" s="42" t="s">
        <v>1033</v>
      </c>
      <c r="D204" s="42">
        <v>10.087360589999999</v>
      </c>
      <c r="E204" s="42">
        <v>0</v>
      </c>
      <c r="F204" s="44" t="s">
        <v>1031</v>
      </c>
      <c r="G204" s="43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</row>
    <row r="205" spans="1:29" s="12" customFormat="1" ht="15.95" customHeight="1">
      <c r="A205" s="42" t="s">
        <v>825</v>
      </c>
      <c r="B205" s="42" t="s">
        <v>827</v>
      </c>
      <c r="C205" s="42" t="s">
        <v>828</v>
      </c>
      <c r="D205" s="42">
        <v>10.07896794</v>
      </c>
      <c r="E205" s="42">
        <v>0</v>
      </c>
      <c r="F205" s="44" t="s">
        <v>826</v>
      </c>
      <c r="G205" s="43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</row>
    <row r="206" spans="1:29" s="12" customFormat="1" ht="15.95" customHeight="1">
      <c r="A206" s="42" t="s">
        <v>3055</v>
      </c>
      <c r="B206" s="42" t="s">
        <v>3057</v>
      </c>
      <c r="C206" s="42" t="s">
        <v>9</v>
      </c>
      <c r="D206" s="42">
        <v>10.07153164</v>
      </c>
      <c r="E206" s="42">
        <v>0</v>
      </c>
      <c r="F206" s="44" t="s">
        <v>3056</v>
      </c>
      <c r="G206" s="43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</row>
    <row r="207" spans="1:29" s="12" customFormat="1" ht="15.95" customHeight="1">
      <c r="A207" s="42" t="s">
        <v>1536</v>
      </c>
      <c r="B207" s="42" t="s">
        <v>1538</v>
      </c>
      <c r="C207" s="42" t="s">
        <v>1539</v>
      </c>
      <c r="D207" s="42">
        <v>10.067113040000001</v>
      </c>
      <c r="E207" s="42">
        <v>0</v>
      </c>
      <c r="F207" s="44" t="s">
        <v>1537</v>
      </c>
      <c r="G207" s="43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</row>
    <row r="208" spans="1:29" s="12" customFormat="1" ht="15.95" customHeight="1">
      <c r="A208" s="42" t="s">
        <v>618</v>
      </c>
      <c r="B208" s="42" t="s">
        <v>620</v>
      </c>
      <c r="C208" s="42" t="s">
        <v>621</v>
      </c>
      <c r="D208" s="42">
        <v>10.06416523</v>
      </c>
      <c r="E208" s="42">
        <v>0</v>
      </c>
      <c r="F208" s="44" t="s">
        <v>619</v>
      </c>
      <c r="G208" s="43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</row>
    <row r="209" spans="1:29" s="12" customFormat="1" ht="15.95" customHeight="1">
      <c r="A209" s="42" t="s">
        <v>677</v>
      </c>
      <c r="B209" s="42" t="s">
        <v>679</v>
      </c>
      <c r="C209" s="42" t="s">
        <v>680</v>
      </c>
      <c r="D209" s="42">
        <v>10.05157185</v>
      </c>
      <c r="E209" s="42">
        <v>0</v>
      </c>
      <c r="F209" s="44" t="s">
        <v>678</v>
      </c>
      <c r="G209" s="43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</row>
    <row r="210" spans="1:29" s="12" customFormat="1" ht="15.95" customHeight="1">
      <c r="A210" s="42" t="s">
        <v>1097</v>
      </c>
      <c r="B210" s="42" t="s">
        <v>1099</v>
      </c>
      <c r="C210" s="42" t="s">
        <v>1100</v>
      </c>
      <c r="D210" s="42">
        <v>10.04986523</v>
      </c>
      <c r="E210" s="42">
        <v>0</v>
      </c>
      <c r="F210" s="44" t="s">
        <v>1098</v>
      </c>
      <c r="G210" s="43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</row>
    <row r="211" spans="1:29" s="12" customFormat="1" ht="15.95" customHeight="1">
      <c r="A211" s="42" t="s">
        <v>887</v>
      </c>
      <c r="B211" s="42" t="s">
        <v>889</v>
      </c>
      <c r="C211" s="42" t="s">
        <v>294</v>
      </c>
      <c r="D211" s="42">
        <v>10.04739268</v>
      </c>
      <c r="E211" s="42">
        <v>0</v>
      </c>
      <c r="F211" s="44" t="s">
        <v>888</v>
      </c>
      <c r="G211" s="43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</row>
    <row r="212" spans="1:29" s="12" customFormat="1" ht="15.95" customHeight="1">
      <c r="A212" s="42" t="s">
        <v>7732</v>
      </c>
      <c r="B212" s="42" t="s">
        <v>7734</v>
      </c>
      <c r="C212" s="42" t="s">
        <v>7735</v>
      </c>
      <c r="D212" s="42">
        <v>10.017744990000001</v>
      </c>
      <c r="E212" s="42">
        <v>0</v>
      </c>
      <c r="F212" s="44" t="s">
        <v>7733</v>
      </c>
      <c r="G212" s="43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</row>
    <row r="213" spans="1:29" s="12" customFormat="1" ht="15.95" customHeight="1">
      <c r="A213" s="42" t="s">
        <v>22104</v>
      </c>
      <c r="B213" s="42" t="s">
        <v>22106</v>
      </c>
      <c r="C213" s="42" t="s">
        <v>22107</v>
      </c>
      <c r="D213" s="42">
        <v>10.01315044</v>
      </c>
      <c r="E213" s="42">
        <v>0</v>
      </c>
      <c r="F213" s="44" t="s">
        <v>22105</v>
      </c>
      <c r="G213" s="43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</row>
    <row r="214" spans="1:29" s="12" customFormat="1" ht="15.95" customHeight="1">
      <c r="A214" s="42" t="s">
        <v>802</v>
      </c>
      <c r="B214" s="42" t="s">
        <v>804</v>
      </c>
      <c r="C214" s="42" t="s">
        <v>805</v>
      </c>
      <c r="D214" s="42">
        <v>10.009746420000001</v>
      </c>
      <c r="E214" s="42">
        <v>0</v>
      </c>
      <c r="F214" s="44" t="s">
        <v>803</v>
      </c>
      <c r="G214" s="43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</row>
    <row r="215" spans="1:29" s="12" customFormat="1" ht="15.95" customHeight="1">
      <c r="A215" s="42" t="s">
        <v>5520</v>
      </c>
      <c r="B215" s="42" t="s">
        <v>5522</v>
      </c>
      <c r="C215" s="42" t="s">
        <v>5523</v>
      </c>
      <c r="D215" s="42">
        <v>9.9269744250000009</v>
      </c>
      <c r="E215" s="42">
        <v>0</v>
      </c>
      <c r="F215" s="44" t="s">
        <v>5521</v>
      </c>
      <c r="G215" s="43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</row>
    <row r="216" spans="1:29" s="12" customFormat="1" ht="15.95" customHeight="1">
      <c r="A216" s="42" t="s">
        <v>1745</v>
      </c>
      <c r="B216" s="42" t="s">
        <v>1747</v>
      </c>
      <c r="C216" s="42" t="s">
        <v>1748</v>
      </c>
      <c r="D216" s="42">
        <v>9.9061633479999998</v>
      </c>
      <c r="E216" s="42">
        <v>0</v>
      </c>
      <c r="F216" s="44" t="s">
        <v>1746</v>
      </c>
      <c r="G216" s="43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</row>
    <row r="217" spans="1:29" s="12" customFormat="1" ht="15.95" customHeight="1">
      <c r="A217" s="42" t="s">
        <v>2578</v>
      </c>
      <c r="B217" s="42" t="s">
        <v>2580</v>
      </c>
      <c r="C217" s="42" t="s">
        <v>2581</v>
      </c>
      <c r="D217" s="42">
        <v>9.8705750170000002</v>
      </c>
      <c r="E217" s="42">
        <v>0</v>
      </c>
      <c r="F217" s="44" t="s">
        <v>2579</v>
      </c>
      <c r="G217" s="43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</row>
    <row r="218" spans="1:29" s="12" customFormat="1" ht="15.95" customHeight="1">
      <c r="A218" s="42" t="s">
        <v>3011</v>
      </c>
      <c r="B218" s="42" t="s">
        <v>3013</v>
      </c>
      <c r="C218" s="42" t="s">
        <v>3014</v>
      </c>
      <c r="D218" s="42">
        <v>9.763071965</v>
      </c>
      <c r="E218" s="42">
        <v>0</v>
      </c>
      <c r="F218" s="44" t="s">
        <v>3012</v>
      </c>
      <c r="G218" s="43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</row>
    <row r="219" spans="1:29" s="12" customFormat="1" ht="15.95" customHeight="1">
      <c r="A219" s="42" t="s">
        <v>1588</v>
      </c>
      <c r="B219" s="42" t="s">
        <v>1590</v>
      </c>
      <c r="C219" s="42" t="s">
        <v>149</v>
      </c>
      <c r="D219" s="42">
        <v>9.7517341040000005</v>
      </c>
      <c r="E219" s="42">
        <v>0</v>
      </c>
      <c r="F219" s="44" t="s">
        <v>1589</v>
      </c>
      <c r="G219" s="43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</row>
    <row r="220" spans="1:29" s="12" customFormat="1" ht="15.95" customHeight="1">
      <c r="A220" s="42" t="s">
        <v>1291</v>
      </c>
      <c r="B220" s="42" t="s">
        <v>1293</v>
      </c>
      <c r="C220" s="42" t="s">
        <v>1294</v>
      </c>
      <c r="D220" s="42">
        <v>9.7356197350000002</v>
      </c>
      <c r="E220" s="42">
        <v>0</v>
      </c>
      <c r="F220" s="44" t="s">
        <v>1292</v>
      </c>
      <c r="G220" s="43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</row>
    <row r="221" spans="1:29" s="12" customFormat="1" ht="15.95" customHeight="1">
      <c r="A221" s="42" t="s">
        <v>22225</v>
      </c>
      <c r="B221" s="42" t="s">
        <v>22227</v>
      </c>
      <c r="C221" s="42" t="s">
        <v>22228</v>
      </c>
      <c r="D221" s="42">
        <v>9.6669741699999996</v>
      </c>
      <c r="E221" s="42">
        <v>0</v>
      </c>
      <c r="F221" s="44" t="s">
        <v>22226</v>
      </c>
      <c r="G221" s="43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</row>
    <row r="222" spans="1:29" s="12" customFormat="1" ht="15.95" customHeight="1">
      <c r="A222" s="42" t="s">
        <v>34340</v>
      </c>
      <c r="B222" s="42" t="s">
        <v>34342</v>
      </c>
      <c r="C222" s="42" t="s">
        <v>34343</v>
      </c>
      <c r="D222" s="42">
        <v>9.6446370530000003</v>
      </c>
      <c r="E222" s="42">
        <v>0</v>
      </c>
      <c r="F222" s="44" t="s">
        <v>34341</v>
      </c>
      <c r="G222" s="43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</row>
    <row r="223" spans="1:29" s="12" customFormat="1" ht="15.95" customHeight="1">
      <c r="A223" s="42" t="s">
        <v>263</v>
      </c>
      <c r="B223" s="42" t="s">
        <v>265</v>
      </c>
      <c r="C223" s="42" t="s">
        <v>266</v>
      </c>
      <c r="D223" s="42">
        <v>9.5531975560000006</v>
      </c>
      <c r="E223" s="42">
        <v>0</v>
      </c>
      <c r="F223" s="44" t="s">
        <v>264</v>
      </c>
      <c r="G223" s="43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</row>
    <row r="224" spans="1:29" s="12" customFormat="1" ht="15.95" customHeight="1">
      <c r="A224" s="42" t="s">
        <v>848</v>
      </c>
      <c r="B224" s="42" t="s">
        <v>850</v>
      </c>
      <c r="C224" s="42" t="s">
        <v>851</v>
      </c>
      <c r="D224" s="42">
        <v>9.5527079300000004</v>
      </c>
      <c r="E224" s="42">
        <v>0</v>
      </c>
      <c r="F224" s="44" t="s">
        <v>849</v>
      </c>
      <c r="G224" s="43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</row>
    <row r="225" spans="1:29" s="12" customFormat="1" ht="15.95" customHeight="1">
      <c r="A225" s="42" t="s">
        <v>741</v>
      </c>
      <c r="B225" s="42" t="s">
        <v>743</v>
      </c>
      <c r="C225" s="42" t="s">
        <v>744</v>
      </c>
      <c r="D225" s="42">
        <v>9.5467474800000005</v>
      </c>
      <c r="E225" s="42">
        <v>0</v>
      </c>
      <c r="F225" s="44" t="s">
        <v>742</v>
      </c>
      <c r="G225" s="43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</row>
    <row r="226" spans="1:29" s="12" customFormat="1" ht="15.95" customHeight="1">
      <c r="A226" s="42" t="s">
        <v>1131</v>
      </c>
      <c r="B226" s="42" t="s">
        <v>1133</v>
      </c>
      <c r="C226" s="42" t="s">
        <v>1134</v>
      </c>
      <c r="D226" s="42">
        <v>9.5432190539999997</v>
      </c>
      <c r="E226" s="42">
        <v>0</v>
      </c>
      <c r="F226" s="44" t="s">
        <v>1132</v>
      </c>
      <c r="G226" s="43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</row>
    <row r="227" spans="1:29" s="12" customFormat="1" ht="15.95" customHeight="1">
      <c r="A227" s="42" t="s">
        <v>964</v>
      </c>
      <c r="B227" s="42" t="s">
        <v>966</v>
      </c>
      <c r="C227" s="42" t="s">
        <v>967</v>
      </c>
      <c r="D227" s="42">
        <v>9.5267660359999997</v>
      </c>
      <c r="E227" s="42">
        <v>0</v>
      </c>
      <c r="F227" s="44" t="s">
        <v>965</v>
      </c>
      <c r="G227" s="43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</row>
    <row r="228" spans="1:29" s="12" customFormat="1" ht="15.95" customHeight="1">
      <c r="A228" s="42" t="s">
        <v>703</v>
      </c>
      <c r="B228" s="42" t="s">
        <v>705</v>
      </c>
      <c r="C228" s="42" t="s">
        <v>706</v>
      </c>
      <c r="D228" s="42">
        <v>9.5262905389999997</v>
      </c>
      <c r="E228" s="42">
        <v>0</v>
      </c>
      <c r="F228" s="44" t="s">
        <v>704</v>
      </c>
      <c r="G228" s="43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</row>
    <row r="229" spans="1:29" s="12" customFormat="1" ht="15.95" customHeight="1">
      <c r="A229" s="42" t="s">
        <v>837</v>
      </c>
      <c r="B229" s="42" t="s">
        <v>839</v>
      </c>
      <c r="C229" s="42" t="s">
        <v>840</v>
      </c>
      <c r="D229" s="42">
        <v>9.5171518489999993</v>
      </c>
      <c r="E229" s="42">
        <v>0</v>
      </c>
      <c r="F229" s="44" t="s">
        <v>838</v>
      </c>
      <c r="G229" s="43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</row>
    <row r="230" spans="1:29" s="12" customFormat="1" ht="15.95" customHeight="1">
      <c r="A230" s="42" t="s">
        <v>22108</v>
      </c>
      <c r="B230" s="42" t="s">
        <v>22110</v>
      </c>
      <c r="C230" s="42" t="s">
        <v>22112</v>
      </c>
      <c r="D230" s="42">
        <v>9.5161148390000001</v>
      </c>
      <c r="E230" s="42">
        <v>0</v>
      </c>
      <c r="F230" s="44" t="s">
        <v>22109</v>
      </c>
      <c r="G230" s="43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</row>
    <row r="231" spans="1:29" s="12" customFormat="1" ht="15.95" customHeight="1">
      <c r="A231" s="42" t="s">
        <v>1749</v>
      </c>
      <c r="B231" s="42" t="s">
        <v>1751</v>
      </c>
      <c r="C231" s="42" t="s">
        <v>1752</v>
      </c>
      <c r="D231" s="42">
        <v>9.5093293429999992</v>
      </c>
      <c r="E231" s="42">
        <v>0</v>
      </c>
      <c r="F231" s="44" t="s">
        <v>1750</v>
      </c>
      <c r="G231" s="43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</row>
    <row r="232" spans="1:29" s="12" customFormat="1" ht="15.95" customHeight="1">
      <c r="A232" s="42" t="s">
        <v>598</v>
      </c>
      <c r="B232" s="42" t="s">
        <v>600</v>
      </c>
      <c r="C232" s="42" t="s">
        <v>601</v>
      </c>
      <c r="D232" s="42">
        <v>9.4824249849999998</v>
      </c>
      <c r="E232" s="42">
        <v>0</v>
      </c>
      <c r="F232" s="44" t="s">
        <v>599</v>
      </c>
      <c r="G232" s="43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</row>
    <row r="233" spans="1:29" s="12" customFormat="1" ht="15.95" customHeight="1">
      <c r="A233" s="42" t="s">
        <v>3602</v>
      </c>
      <c r="B233" s="42" t="s">
        <v>3604</v>
      </c>
      <c r="C233" s="42" t="s">
        <v>3605</v>
      </c>
      <c r="D233" s="42">
        <v>9.4526245729999996</v>
      </c>
      <c r="E233" s="42">
        <v>0</v>
      </c>
      <c r="F233" s="44" t="s">
        <v>3603</v>
      </c>
      <c r="G233" s="43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</row>
    <row r="234" spans="1:29" s="12" customFormat="1" ht="15.95" customHeight="1">
      <c r="A234" s="42" t="s">
        <v>2967</v>
      </c>
      <c r="B234" s="42" t="s">
        <v>2969</v>
      </c>
      <c r="C234" s="42" t="s">
        <v>809</v>
      </c>
      <c r="D234" s="42">
        <v>9.4523891970000005</v>
      </c>
      <c r="E234" s="42">
        <v>0</v>
      </c>
      <c r="F234" s="44" t="s">
        <v>2968</v>
      </c>
      <c r="G234" s="43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</row>
    <row r="235" spans="1:29" s="12" customFormat="1" ht="15.95" customHeight="1">
      <c r="A235" s="42" t="s">
        <v>3913</v>
      </c>
      <c r="B235" s="42" t="s">
        <v>3915</v>
      </c>
      <c r="C235" s="42" t="s">
        <v>3916</v>
      </c>
      <c r="D235" s="42">
        <v>9.4488778050000004</v>
      </c>
      <c r="E235" s="42">
        <v>0</v>
      </c>
      <c r="F235" s="44" t="s">
        <v>3914</v>
      </c>
      <c r="G235" s="43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</row>
    <row r="236" spans="1:29" s="12" customFormat="1" ht="15.95" customHeight="1">
      <c r="A236" s="42" t="s">
        <v>2591</v>
      </c>
      <c r="B236" s="42" t="s">
        <v>2593</v>
      </c>
      <c r="C236" s="42" t="s">
        <v>2594</v>
      </c>
      <c r="D236" s="42">
        <v>9.3419590410000009</v>
      </c>
      <c r="E236" s="42">
        <v>0</v>
      </c>
      <c r="F236" s="44" t="s">
        <v>2592</v>
      </c>
      <c r="G236" s="43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</row>
    <row r="237" spans="1:29" s="12" customFormat="1" ht="15.95" customHeight="1">
      <c r="A237" s="42" t="s">
        <v>4176</v>
      </c>
      <c r="B237" s="42" t="s">
        <v>4178</v>
      </c>
      <c r="C237" s="42" t="s">
        <v>9</v>
      </c>
      <c r="D237" s="42">
        <v>9.3245987580000005</v>
      </c>
      <c r="E237" s="42">
        <v>0</v>
      </c>
      <c r="F237" s="44" t="s">
        <v>4177</v>
      </c>
      <c r="G237" s="43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</row>
    <row r="238" spans="1:29" s="12" customFormat="1" ht="15.95" customHeight="1">
      <c r="A238" s="42" t="s">
        <v>629</v>
      </c>
      <c r="B238" s="42" t="s">
        <v>631</v>
      </c>
      <c r="C238" s="42" t="s">
        <v>9</v>
      </c>
      <c r="D238" s="42">
        <v>9.2741627619999996</v>
      </c>
      <c r="E238" s="42">
        <v>0</v>
      </c>
      <c r="F238" s="44" t="s">
        <v>630</v>
      </c>
      <c r="G238" s="43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</row>
    <row r="239" spans="1:29" s="12" customFormat="1" ht="15.95" customHeight="1">
      <c r="A239" s="42" t="s">
        <v>34344</v>
      </c>
      <c r="B239" s="42" t="s">
        <v>34346</v>
      </c>
      <c r="C239" s="42" t="s">
        <v>34347</v>
      </c>
      <c r="D239" s="42">
        <v>9.2505634360000002</v>
      </c>
      <c r="E239" s="42">
        <v>0</v>
      </c>
      <c r="F239" s="44" t="s">
        <v>34345</v>
      </c>
      <c r="G239" s="43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</row>
    <row r="240" spans="1:29" s="12" customFormat="1" ht="15.95" customHeight="1">
      <c r="A240" s="42" t="s">
        <v>7209</v>
      </c>
      <c r="B240" s="42" t="s">
        <v>7211</v>
      </c>
      <c r="C240" s="42" t="s">
        <v>460</v>
      </c>
      <c r="D240" s="42">
        <v>9.2126936149999992</v>
      </c>
      <c r="E240" s="42">
        <v>0</v>
      </c>
      <c r="F240" s="44" t="s">
        <v>7210</v>
      </c>
      <c r="G240" s="43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</row>
    <row r="241" spans="1:29" s="12" customFormat="1" ht="15.95" customHeight="1">
      <c r="A241" s="42" t="s">
        <v>34348</v>
      </c>
      <c r="B241" s="42" t="s">
        <v>34350</v>
      </c>
      <c r="C241" s="42" t="s">
        <v>34351</v>
      </c>
      <c r="D241" s="42">
        <v>9.1643302179999999</v>
      </c>
      <c r="E241" s="42">
        <v>0</v>
      </c>
      <c r="F241" s="44" t="s">
        <v>34349</v>
      </c>
      <c r="G241" s="43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</row>
    <row r="242" spans="1:29" s="12" customFormat="1" ht="15.95" customHeight="1">
      <c r="A242" s="42" t="s">
        <v>2319</v>
      </c>
      <c r="B242" s="42" t="s">
        <v>2321</v>
      </c>
      <c r="C242" s="42" t="s">
        <v>2322</v>
      </c>
      <c r="D242" s="42">
        <v>9.1083340429999993</v>
      </c>
      <c r="E242" s="42">
        <v>0</v>
      </c>
      <c r="F242" s="44" t="s">
        <v>2320</v>
      </c>
      <c r="G242" s="43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</row>
    <row r="243" spans="1:29" s="12" customFormat="1" ht="15.95" customHeight="1">
      <c r="A243" s="42" t="s">
        <v>28421</v>
      </c>
      <c r="B243" s="42" t="s">
        <v>28423</v>
      </c>
      <c r="C243" s="42" t="s">
        <v>9</v>
      </c>
      <c r="D243" s="42">
        <v>9.0685975610000007</v>
      </c>
      <c r="E243" s="42">
        <v>0</v>
      </c>
      <c r="F243" s="44" t="s">
        <v>28422</v>
      </c>
      <c r="G243" s="43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</row>
    <row r="244" spans="1:29" s="12" customFormat="1" ht="15.95" customHeight="1">
      <c r="A244" s="42" t="s">
        <v>500</v>
      </c>
      <c r="B244" s="42" t="s">
        <v>502</v>
      </c>
      <c r="C244" s="42" t="s">
        <v>503</v>
      </c>
      <c r="D244" s="42">
        <v>9.0533031239999993</v>
      </c>
      <c r="E244" s="42">
        <v>0</v>
      </c>
      <c r="F244" s="44" t="s">
        <v>501</v>
      </c>
      <c r="G244" s="43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</row>
    <row r="245" spans="1:29" s="12" customFormat="1" ht="15.95" customHeight="1">
      <c r="A245" s="42" t="s">
        <v>1855</v>
      </c>
      <c r="B245" s="42" t="s">
        <v>1857</v>
      </c>
      <c r="C245" s="42" t="s">
        <v>1858</v>
      </c>
      <c r="D245" s="42">
        <v>9.0344210999999994</v>
      </c>
      <c r="E245" s="42">
        <v>0</v>
      </c>
      <c r="F245" s="44" t="s">
        <v>1856</v>
      </c>
      <c r="G245" s="43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</row>
    <row r="246" spans="1:29" s="12" customFormat="1" ht="15.95" customHeight="1">
      <c r="A246" s="42" t="s">
        <v>4198</v>
      </c>
      <c r="B246" s="42" t="s">
        <v>4200</v>
      </c>
      <c r="C246" s="42" t="s">
        <v>9</v>
      </c>
      <c r="D246" s="42">
        <v>9.0182283339999998</v>
      </c>
      <c r="E246" s="42">
        <v>0</v>
      </c>
      <c r="F246" s="44" t="s">
        <v>4199</v>
      </c>
      <c r="G246" s="43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</row>
    <row r="247" spans="1:29" s="12" customFormat="1" ht="15.95" customHeight="1">
      <c r="A247" s="42" t="s">
        <v>30711</v>
      </c>
      <c r="B247" s="42" t="s">
        <v>30713</v>
      </c>
      <c r="C247" s="42" t="s">
        <v>30714</v>
      </c>
      <c r="D247" s="42">
        <v>9.0108262299999993</v>
      </c>
      <c r="E247" s="42">
        <v>0</v>
      </c>
      <c r="F247" s="44" t="s">
        <v>30712</v>
      </c>
      <c r="G247" s="43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</row>
    <row r="248" spans="1:29" s="12" customFormat="1" ht="15.95" customHeight="1">
      <c r="A248" s="42" t="s">
        <v>2109</v>
      </c>
      <c r="B248" s="42" t="s">
        <v>2111</v>
      </c>
      <c r="C248" s="42" t="s">
        <v>2112</v>
      </c>
      <c r="D248" s="42">
        <v>8.9039359569999998</v>
      </c>
      <c r="E248" s="42">
        <v>0</v>
      </c>
      <c r="F248" s="44" t="s">
        <v>2110</v>
      </c>
      <c r="G248" s="43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</row>
    <row r="249" spans="1:29" s="12" customFormat="1" ht="15.95" customHeight="1">
      <c r="A249" s="42" t="s">
        <v>22893</v>
      </c>
      <c r="B249" s="42" t="s">
        <v>22895</v>
      </c>
      <c r="C249" s="42" t="s">
        <v>22896</v>
      </c>
      <c r="D249" s="42">
        <v>8.9037235500000005</v>
      </c>
      <c r="E249" s="42">
        <v>0</v>
      </c>
      <c r="F249" s="44" t="s">
        <v>22894</v>
      </c>
      <c r="G249" s="43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</row>
    <row r="250" spans="1:29" s="12" customFormat="1" ht="15.95" customHeight="1">
      <c r="A250" s="42" t="s">
        <v>355</v>
      </c>
      <c r="B250" s="42" t="s">
        <v>357</v>
      </c>
      <c r="C250" s="42" t="s">
        <v>9</v>
      </c>
      <c r="D250" s="42">
        <v>8.9035184170000008</v>
      </c>
      <c r="E250" s="42">
        <v>0</v>
      </c>
      <c r="F250" s="44" t="s">
        <v>356</v>
      </c>
      <c r="G250" s="43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</row>
    <row r="251" spans="1:29" s="12" customFormat="1" ht="15.95" customHeight="1">
      <c r="A251" s="42" t="s">
        <v>2688</v>
      </c>
      <c r="B251" s="42" t="s">
        <v>2690</v>
      </c>
      <c r="C251" s="42" t="s">
        <v>2691</v>
      </c>
      <c r="D251" s="42">
        <v>8.8705944730000006</v>
      </c>
      <c r="E251" s="42">
        <v>0</v>
      </c>
      <c r="F251" s="44" t="s">
        <v>2689</v>
      </c>
      <c r="G251" s="43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</row>
    <row r="252" spans="1:29" s="12" customFormat="1" ht="15.95" customHeight="1">
      <c r="A252" s="42" t="s">
        <v>2000</v>
      </c>
      <c r="B252" s="42" t="s">
        <v>2002</v>
      </c>
      <c r="C252" s="42" t="s">
        <v>2003</v>
      </c>
      <c r="D252" s="42">
        <v>8.8331770770000002</v>
      </c>
      <c r="E252" s="42">
        <v>0</v>
      </c>
      <c r="F252" s="44" t="s">
        <v>2001</v>
      </c>
      <c r="G252" s="43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</row>
    <row r="253" spans="1:29" s="12" customFormat="1" ht="15.95" customHeight="1">
      <c r="A253" s="42" t="s">
        <v>1576</v>
      </c>
      <c r="B253" s="42" t="s">
        <v>1578</v>
      </c>
      <c r="C253" s="42" t="s">
        <v>1579</v>
      </c>
      <c r="D253" s="42">
        <v>8.8301389459999999</v>
      </c>
      <c r="E253" s="42">
        <v>0</v>
      </c>
      <c r="F253" s="44" t="s">
        <v>1577</v>
      </c>
      <c r="G253" s="43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</row>
    <row r="254" spans="1:29" s="12" customFormat="1" ht="15.95" customHeight="1">
      <c r="A254" s="42" t="s">
        <v>1373</v>
      </c>
      <c r="B254" s="42" t="s">
        <v>1375</v>
      </c>
      <c r="C254" s="42" t="s">
        <v>1376</v>
      </c>
      <c r="D254" s="42">
        <v>8.7679209870000001</v>
      </c>
      <c r="E254" s="42">
        <v>0</v>
      </c>
      <c r="F254" s="44" t="s">
        <v>1374</v>
      </c>
      <c r="G254" s="43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</row>
    <row r="255" spans="1:29" s="12" customFormat="1" ht="15.95" customHeight="1">
      <c r="A255" s="42" t="s">
        <v>525</v>
      </c>
      <c r="B255" s="42" t="s">
        <v>527</v>
      </c>
      <c r="C255" s="42" t="s">
        <v>528</v>
      </c>
      <c r="D255" s="42">
        <v>8.7219356799999996</v>
      </c>
      <c r="E255" s="42">
        <v>0</v>
      </c>
      <c r="F255" s="44" t="s">
        <v>526</v>
      </c>
      <c r="G255" s="43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</row>
    <row r="256" spans="1:29" s="12" customFormat="1" ht="15.95" customHeight="1">
      <c r="A256" s="42" t="s">
        <v>1239</v>
      </c>
      <c r="B256" s="42" t="s">
        <v>1241</v>
      </c>
      <c r="C256" s="42" t="s">
        <v>1242</v>
      </c>
      <c r="D256" s="42">
        <v>8.7182804669999996</v>
      </c>
      <c r="E256" s="42">
        <v>0</v>
      </c>
      <c r="F256" s="44" t="s">
        <v>1240</v>
      </c>
      <c r="G256" s="43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</row>
    <row r="257" spans="1:29" s="12" customFormat="1" ht="15.95" customHeight="1">
      <c r="A257" s="42" t="s">
        <v>3656</v>
      </c>
      <c r="B257" s="42" t="s">
        <v>3658</v>
      </c>
      <c r="C257" s="42" t="s">
        <v>3659</v>
      </c>
      <c r="D257" s="42">
        <v>8.7156252460000001</v>
      </c>
      <c r="E257" s="42">
        <v>0</v>
      </c>
      <c r="F257" s="44" t="s">
        <v>3657</v>
      </c>
      <c r="G257" s="43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</row>
    <row r="258" spans="1:29" s="12" customFormat="1" ht="15.95" customHeight="1">
      <c r="A258" s="42" t="s">
        <v>3355</v>
      </c>
      <c r="B258" s="42" t="s">
        <v>3357</v>
      </c>
      <c r="C258" s="42" t="s">
        <v>3358</v>
      </c>
      <c r="D258" s="42">
        <v>8.7059337009999993</v>
      </c>
      <c r="E258" s="42">
        <v>0</v>
      </c>
      <c r="F258" s="44" t="s">
        <v>3356</v>
      </c>
      <c r="G258" s="43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</row>
    <row r="259" spans="1:29" s="12" customFormat="1" ht="15.95" customHeight="1">
      <c r="A259" s="42" t="s">
        <v>504</v>
      </c>
      <c r="B259" s="42" t="s">
        <v>506</v>
      </c>
      <c r="C259" s="42" t="s">
        <v>507</v>
      </c>
      <c r="D259" s="42">
        <v>8.682745443</v>
      </c>
      <c r="E259" s="42">
        <v>0</v>
      </c>
      <c r="F259" s="44" t="s">
        <v>505</v>
      </c>
      <c r="G259" s="43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</row>
    <row r="260" spans="1:29" s="12" customFormat="1" ht="15.95" customHeight="1">
      <c r="A260" s="42" t="s">
        <v>1128</v>
      </c>
      <c r="B260" s="42" t="s">
        <v>1130</v>
      </c>
      <c r="C260" s="42" t="s">
        <v>564</v>
      </c>
      <c r="D260" s="42">
        <v>8.6715740540000006</v>
      </c>
      <c r="E260" s="42">
        <v>0</v>
      </c>
      <c r="F260" s="44" t="s">
        <v>1129</v>
      </c>
      <c r="G260" s="43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</row>
    <row r="261" spans="1:29" s="12" customFormat="1" ht="15.95" customHeight="1">
      <c r="A261" s="42" t="s">
        <v>29078</v>
      </c>
      <c r="B261" s="42" t="s">
        <v>29080</v>
      </c>
      <c r="C261" s="42" t="s">
        <v>29081</v>
      </c>
      <c r="D261" s="42">
        <v>8.6390542910000008</v>
      </c>
      <c r="E261" s="42">
        <v>0</v>
      </c>
      <c r="F261" s="44" t="s">
        <v>29079</v>
      </c>
      <c r="G261" s="43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</row>
    <row r="262" spans="1:29" s="12" customFormat="1" ht="15.95" customHeight="1">
      <c r="A262" s="42" t="s">
        <v>972</v>
      </c>
      <c r="B262" s="42" t="s">
        <v>974</v>
      </c>
      <c r="C262" s="42" t="s">
        <v>9</v>
      </c>
      <c r="D262" s="42">
        <v>8.6293589599999994</v>
      </c>
      <c r="E262" s="42">
        <v>0</v>
      </c>
      <c r="F262" s="44" t="s">
        <v>973</v>
      </c>
      <c r="G262" s="43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</row>
    <row r="263" spans="1:29" s="12" customFormat="1" ht="15.95" customHeight="1">
      <c r="A263" s="42" t="s">
        <v>3164</v>
      </c>
      <c r="B263" s="42" t="s">
        <v>3166</v>
      </c>
      <c r="C263" s="42" t="s">
        <v>3167</v>
      </c>
      <c r="D263" s="42">
        <v>8.6293410000000002</v>
      </c>
      <c r="E263" s="42">
        <v>0</v>
      </c>
      <c r="F263" s="44" t="s">
        <v>3165</v>
      </c>
      <c r="G263" s="43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</row>
    <row r="264" spans="1:29" s="12" customFormat="1" ht="15.95" customHeight="1">
      <c r="A264" s="42" t="s">
        <v>22517</v>
      </c>
      <c r="B264" s="42" t="s">
        <v>22519</v>
      </c>
      <c r="C264" s="42" t="s">
        <v>22520</v>
      </c>
      <c r="D264" s="42">
        <v>8.6256945070000004</v>
      </c>
      <c r="E264" s="42">
        <v>0</v>
      </c>
      <c r="F264" s="44" t="s">
        <v>22518</v>
      </c>
      <c r="G264" s="43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</row>
    <row r="265" spans="1:29" s="12" customFormat="1" ht="15.95" customHeight="1">
      <c r="A265" s="42" t="s">
        <v>2105</v>
      </c>
      <c r="B265" s="42" t="s">
        <v>2107</v>
      </c>
      <c r="C265" s="42" t="s">
        <v>2108</v>
      </c>
      <c r="D265" s="42">
        <v>8.6213151930000009</v>
      </c>
      <c r="E265" s="42">
        <v>0</v>
      </c>
      <c r="F265" s="44" t="s">
        <v>2106</v>
      </c>
      <c r="G265" s="43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</row>
    <row r="266" spans="1:29" s="12" customFormat="1" ht="15.95" customHeight="1">
      <c r="A266" s="42" t="s">
        <v>2007</v>
      </c>
      <c r="B266" s="42" t="s">
        <v>2009</v>
      </c>
      <c r="C266" s="42" t="s">
        <v>2010</v>
      </c>
      <c r="D266" s="42">
        <v>8.6009694000000003</v>
      </c>
      <c r="E266" s="42">
        <v>0</v>
      </c>
      <c r="F266" s="44" t="s">
        <v>2008</v>
      </c>
      <c r="G266" s="43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</row>
    <row r="267" spans="1:29" s="12" customFormat="1" ht="15.95" customHeight="1">
      <c r="A267" s="42" t="s">
        <v>206</v>
      </c>
      <c r="B267" s="42" t="s">
        <v>208</v>
      </c>
      <c r="C267" s="42" t="s">
        <v>209</v>
      </c>
      <c r="D267" s="42">
        <v>8.5947729670000008</v>
      </c>
      <c r="E267" s="42">
        <v>0</v>
      </c>
      <c r="F267" s="44" t="s">
        <v>207</v>
      </c>
      <c r="G267" s="43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</row>
    <row r="268" spans="1:29" s="12" customFormat="1" ht="15.95" customHeight="1">
      <c r="A268" s="42" t="s">
        <v>545</v>
      </c>
      <c r="B268" s="42" t="s">
        <v>547</v>
      </c>
      <c r="C268" s="42" t="s">
        <v>548</v>
      </c>
      <c r="D268" s="42">
        <v>8.5700343750000005</v>
      </c>
      <c r="E268" s="42">
        <v>0</v>
      </c>
      <c r="F268" s="44" t="s">
        <v>546</v>
      </c>
      <c r="G268" s="43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</row>
    <row r="269" spans="1:29" s="12" customFormat="1" ht="15.95" customHeight="1">
      <c r="A269" s="42" t="s">
        <v>2711</v>
      </c>
      <c r="B269" s="42" t="s">
        <v>2713</v>
      </c>
      <c r="C269" s="42" t="s">
        <v>2714</v>
      </c>
      <c r="D269" s="42">
        <v>8.5471772090000009</v>
      </c>
      <c r="E269" s="42">
        <v>0</v>
      </c>
      <c r="F269" s="44" t="s">
        <v>2712</v>
      </c>
      <c r="G269" s="43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</row>
    <row r="270" spans="1:29" s="12" customFormat="1" ht="15.95" customHeight="1">
      <c r="A270" s="42" t="s">
        <v>712</v>
      </c>
      <c r="B270" s="42" t="s">
        <v>714</v>
      </c>
      <c r="C270" s="42" t="s">
        <v>94</v>
      </c>
      <c r="D270" s="42">
        <v>8.5412883139999991</v>
      </c>
      <c r="E270" s="42">
        <v>0</v>
      </c>
      <c r="F270" s="44" t="s">
        <v>713</v>
      </c>
      <c r="G270" s="43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</row>
    <row r="271" spans="1:29" s="12" customFormat="1" ht="15.95" customHeight="1">
      <c r="A271" s="42" t="s">
        <v>10275</v>
      </c>
      <c r="B271" s="42" t="s">
        <v>10277</v>
      </c>
      <c r="C271" s="42" t="s">
        <v>10278</v>
      </c>
      <c r="D271" s="42">
        <v>8.5223700119999997</v>
      </c>
      <c r="E271" s="42">
        <v>0</v>
      </c>
      <c r="F271" s="44" t="s">
        <v>10276</v>
      </c>
      <c r="G271" s="43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</row>
    <row r="272" spans="1:29" s="12" customFormat="1" ht="15.95" customHeight="1">
      <c r="A272" s="42" t="s">
        <v>1334</v>
      </c>
      <c r="B272" s="42" t="s">
        <v>1336</v>
      </c>
      <c r="C272" s="42" t="s">
        <v>1337</v>
      </c>
      <c r="D272" s="42">
        <v>8.5075549450000008</v>
      </c>
      <c r="E272" s="42">
        <v>0</v>
      </c>
      <c r="F272" s="44" t="s">
        <v>1335</v>
      </c>
      <c r="G272" s="43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</row>
    <row r="273" spans="1:29" s="12" customFormat="1" ht="15.95" customHeight="1">
      <c r="A273" s="42" t="s">
        <v>383</v>
      </c>
      <c r="B273" s="42" t="s">
        <v>385</v>
      </c>
      <c r="C273" s="42" t="s">
        <v>386</v>
      </c>
      <c r="D273" s="42">
        <v>8.4819308889999991</v>
      </c>
      <c r="E273" s="42">
        <v>0</v>
      </c>
      <c r="F273" s="44" t="s">
        <v>384</v>
      </c>
      <c r="G273" s="43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</row>
    <row r="274" spans="1:29" s="12" customFormat="1" ht="15.95" customHeight="1">
      <c r="A274" s="42" t="s">
        <v>1150</v>
      </c>
      <c r="B274" s="42" t="s">
        <v>1152</v>
      </c>
      <c r="C274" s="42" t="s">
        <v>106</v>
      </c>
      <c r="D274" s="42">
        <v>8.4662586829999995</v>
      </c>
      <c r="E274" s="42">
        <v>0</v>
      </c>
      <c r="F274" s="44" t="s">
        <v>1151</v>
      </c>
      <c r="G274" s="43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</row>
    <row r="275" spans="1:29" s="12" customFormat="1" ht="15.95" customHeight="1">
      <c r="A275" s="42" t="s">
        <v>1812</v>
      </c>
      <c r="B275" s="42" t="s">
        <v>1814</v>
      </c>
      <c r="C275" s="42" t="s">
        <v>1815</v>
      </c>
      <c r="D275" s="42">
        <v>8.4003674569999998</v>
      </c>
      <c r="E275" s="42">
        <v>0</v>
      </c>
      <c r="F275" s="44" t="s">
        <v>1813</v>
      </c>
      <c r="G275" s="43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</row>
    <row r="276" spans="1:29" s="12" customFormat="1" ht="15.95" customHeight="1">
      <c r="A276" s="42" t="s">
        <v>667</v>
      </c>
      <c r="B276" s="42" t="s">
        <v>669</v>
      </c>
      <c r="C276" s="42" t="s">
        <v>670</v>
      </c>
      <c r="D276" s="42">
        <v>8.3991580700000004</v>
      </c>
      <c r="E276" s="42">
        <v>0</v>
      </c>
      <c r="F276" s="44" t="s">
        <v>668</v>
      </c>
      <c r="G276" s="43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</row>
    <row r="277" spans="1:29" s="12" customFormat="1" ht="15.95" customHeight="1">
      <c r="A277" s="42" t="s">
        <v>1198</v>
      </c>
      <c r="B277" s="42" t="s">
        <v>1200</v>
      </c>
      <c r="C277" s="42" t="s">
        <v>1201</v>
      </c>
      <c r="D277" s="42">
        <v>8.3670984570000009</v>
      </c>
      <c r="E277" s="42">
        <v>0</v>
      </c>
      <c r="F277" s="44" t="s">
        <v>1199</v>
      </c>
      <c r="G277" s="43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</row>
    <row r="278" spans="1:29" s="12" customFormat="1" ht="15.95" customHeight="1">
      <c r="A278" s="42" t="s">
        <v>28405</v>
      </c>
      <c r="B278" s="42" t="s">
        <v>28407</v>
      </c>
      <c r="C278" s="42" t="s">
        <v>28408</v>
      </c>
      <c r="D278" s="42">
        <v>8.3660826640000003</v>
      </c>
      <c r="E278" s="42">
        <v>0</v>
      </c>
      <c r="F278" s="44" t="s">
        <v>28406</v>
      </c>
      <c r="G278" s="43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</row>
    <row r="279" spans="1:29" s="12" customFormat="1" ht="15.95" customHeight="1">
      <c r="A279" s="42" t="s">
        <v>2715</v>
      </c>
      <c r="B279" s="42" t="s">
        <v>2717</v>
      </c>
      <c r="C279" s="42" t="s">
        <v>2718</v>
      </c>
      <c r="D279" s="42">
        <v>8.3083100999999999</v>
      </c>
      <c r="E279" s="42">
        <v>0</v>
      </c>
      <c r="F279" s="44" t="s">
        <v>2716</v>
      </c>
      <c r="G279" s="43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</row>
    <row r="280" spans="1:29" s="12" customFormat="1" ht="15.95" customHeight="1">
      <c r="A280" s="42" t="s">
        <v>519</v>
      </c>
      <c r="B280" s="42" t="s">
        <v>521</v>
      </c>
      <c r="C280" s="42" t="s">
        <v>9</v>
      </c>
      <c r="D280" s="42">
        <v>8.2944574339999999</v>
      </c>
      <c r="E280" s="42">
        <v>0</v>
      </c>
      <c r="F280" s="44" t="s">
        <v>520</v>
      </c>
      <c r="G280" s="43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</row>
    <row r="281" spans="1:29" s="12" customFormat="1" ht="15.95" customHeight="1">
      <c r="A281" s="42" t="s">
        <v>427</v>
      </c>
      <c r="B281" s="42" t="s">
        <v>429</v>
      </c>
      <c r="C281" s="42" t="s">
        <v>430</v>
      </c>
      <c r="D281" s="42">
        <v>8.2794470499999999</v>
      </c>
      <c r="E281" s="42">
        <v>0</v>
      </c>
      <c r="F281" s="44" t="s">
        <v>428</v>
      </c>
      <c r="G281" s="43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</row>
    <row r="282" spans="1:29" s="12" customFormat="1" ht="15.95" customHeight="1">
      <c r="A282" s="42" t="s">
        <v>4409</v>
      </c>
      <c r="B282" s="42" t="s">
        <v>4411</v>
      </c>
      <c r="C282" s="42" t="s">
        <v>4412</v>
      </c>
      <c r="D282" s="42">
        <v>8.2693113379999996</v>
      </c>
      <c r="E282" s="42">
        <v>0</v>
      </c>
      <c r="F282" s="44" t="s">
        <v>4410</v>
      </c>
      <c r="G282" s="43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</row>
    <row r="283" spans="1:29" s="12" customFormat="1" ht="15.95" customHeight="1">
      <c r="A283" s="42" t="s">
        <v>569</v>
      </c>
      <c r="B283" s="42" t="s">
        <v>571</v>
      </c>
      <c r="C283" s="42" t="s">
        <v>572</v>
      </c>
      <c r="D283" s="42">
        <v>8.2610852399999999</v>
      </c>
      <c r="E283" s="42">
        <v>0</v>
      </c>
      <c r="F283" s="44" t="s">
        <v>570</v>
      </c>
      <c r="G283" s="43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</row>
    <row r="284" spans="1:29" s="12" customFormat="1" ht="15.95" customHeight="1">
      <c r="A284" s="42" t="s">
        <v>529</v>
      </c>
      <c r="B284" s="42" t="s">
        <v>531</v>
      </c>
      <c r="C284" s="42" t="s">
        <v>532</v>
      </c>
      <c r="D284" s="42">
        <v>8.2531454909999997</v>
      </c>
      <c r="E284" s="42">
        <v>0</v>
      </c>
      <c r="F284" s="44" t="s">
        <v>530</v>
      </c>
      <c r="G284" s="43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</row>
    <row r="285" spans="1:29" s="12" customFormat="1" ht="15.95" customHeight="1">
      <c r="A285" s="42" t="s">
        <v>390</v>
      </c>
      <c r="B285" s="42" t="s">
        <v>392</v>
      </c>
      <c r="C285" s="42" t="s">
        <v>393</v>
      </c>
      <c r="D285" s="42">
        <v>8.2410468909999999</v>
      </c>
      <c r="E285" s="42">
        <v>0</v>
      </c>
      <c r="F285" s="44" t="s">
        <v>391</v>
      </c>
      <c r="G285" s="43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</row>
    <row r="286" spans="1:29" s="12" customFormat="1" ht="15.95" customHeight="1">
      <c r="A286" s="42" t="s">
        <v>2866</v>
      </c>
      <c r="B286" s="42" t="s">
        <v>2868</v>
      </c>
      <c r="C286" s="42" t="s">
        <v>2869</v>
      </c>
      <c r="D286" s="42">
        <v>8.2409720649999993</v>
      </c>
      <c r="E286" s="42">
        <v>0</v>
      </c>
      <c r="F286" s="44" t="s">
        <v>2867</v>
      </c>
      <c r="G286" s="43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</row>
    <row r="287" spans="1:29" s="12" customFormat="1" ht="15.95" customHeight="1">
      <c r="A287" s="42" t="s">
        <v>573</v>
      </c>
      <c r="B287" s="42" t="s">
        <v>575</v>
      </c>
      <c r="C287" s="42" t="s">
        <v>9</v>
      </c>
      <c r="D287" s="42">
        <v>8.222432113</v>
      </c>
      <c r="E287" s="42">
        <v>0</v>
      </c>
      <c r="F287" s="44" t="s">
        <v>574</v>
      </c>
      <c r="G287" s="43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</row>
    <row r="288" spans="1:29" s="12" customFormat="1" ht="15.95" customHeight="1">
      <c r="A288" s="42" t="s">
        <v>3726</v>
      </c>
      <c r="B288" s="42" t="s">
        <v>3728</v>
      </c>
      <c r="C288" s="42" t="s">
        <v>2010</v>
      </c>
      <c r="D288" s="42">
        <v>8.2209600439999999</v>
      </c>
      <c r="E288" s="42">
        <v>0</v>
      </c>
      <c r="F288" s="44" t="s">
        <v>3727</v>
      </c>
      <c r="G288" s="43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</row>
    <row r="289" spans="1:29" s="12" customFormat="1" ht="15.95" customHeight="1">
      <c r="A289" s="42" t="s">
        <v>29614</v>
      </c>
      <c r="B289" s="42" t="s">
        <v>9207</v>
      </c>
      <c r="C289" s="42" t="s">
        <v>9208</v>
      </c>
      <c r="D289" s="42">
        <v>8.2113579740000002</v>
      </c>
      <c r="E289" s="42">
        <v>0</v>
      </c>
      <c r="F289" s="44" t="s">
        <v>9206</v>
      </c>
      <c r="G289" s="43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</row>
    <row r="290" spans="1:29" s="12" customFormat="1" ht="15.95" customHeight="1">
      <c r="A290" s="42" t="s">
        <v>283</v>
      </c>
      <c r="B290" s="42" t="s">
        <v>285</v>
      </c>
      <c r="C290" s="42" t="s">
        <v>286</v>
      </c>
      <c r="D290" s="42">
        <v>8.2001649099999998</v>
      </c>
      <c r="E290" s="42">
        <v>0</v>
      </c>
      <c r="F290" s="44" t="s">
        <v>284</v>
      </c>
      <c r="G290" s="43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</row>
    <row r="291" spans="1:29" s="12" customFormat="1" ht="15.95" customHeight="1">
      <c r="A291" s="42" t="s">
        <v>1207</v>
      </c>
      <c r="B291" s="42" t="s">
        <v>1209</v>
      </c>
      <c r="C291" s="42" t="s">
        <v>9</v>
      </c>
      <c r="D291" s="42">
        <v>8.1995089009999997</v>
      </c>
      <c r="E291" s="42">
        <v>0</v>
      </c>
      <c r="F291" s="44" t="s">
        <v>1208</v>
      </c>
      <c r="G291" s="43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</row>
    <row r="292" spans="1:29" s="12" customFormat="1" ht="15.95" customHeight="1">
      <c r="A292" s="42" t="s">
        <v>28472</v>
      </c>
      <c r="B292" s="42" t="s">
        <v>28474</v>
      </c>
      <c r="C292" s="42" t="s">
        <v>28475</v>
      </c>
      <c r="D292" s="42">
        <v>8.1988938840000003</v>
      </c>
      <c r="E292" s="42">
        <v>0</v>
      </c>
      <c r="F292" s="44" t="s">
        <v>28473</v>
      </c>
      <c r="G292" s="43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</row>
    <row r="293" spans="1:29" s="12" customFormat="1" ht="15.95" customHeight="1">
      <c r="A293" s="42" t="s">
        <v>1974</v>
      </c>
      <c r="B293" s="42" t="s">
        <v>1976</v>
      </c>
      <c r="C293" s="42" t="s">
        <v>1977</v>
      </c>
      <c r="D293" s="42">
        <v>8.1800170140000006</v>
      </c>
      <c r="E293" s="42">
        <v>0</v>
      </c>
      <c r="F293" s="44" t="s">
        <v>1975</v>
      </c>
      <c r="G293" s="43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</row>
    <row r="294" spans="1:29" s="12" customFormat="1" ht="15.95" customHeight="1">
      <c r="A294" s="42" t="s">
        <v>1002</v>
      </c>
      <c r="B294" s="42" t="s">
        <v>1004</v>
      </c>
      <c r="C294" s="42" t="s">
        <v>1005</v>
      </c>
      <c r="D294" s="42">
        <v>8.1798368299999993</v>
      </c>
      <c r="E294" s="42">
        <v>0</v>
      </c>
      <c r="F294" s="44" t="s">
        <v>1003</v>
      </c>
      <c r="G294" s="43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</row>
    <row r="295" spans="1:29" s="12" customFormat="1" ht="15.95" customHeight="1">
      <c r="A295" s="42" t="s">
        <v>2361</v>
      </c>
      <c r="B295" s="42" t="s">
        <v>2363</v>
      </c>
      <c r="C295" s="42" t="s">
        <v>2364</v>
      </c>
      <c r="D295" s="42">
        <v>8.1709359609999996</v>
      </c>
      <c r="E295" s="42">
        <v>0</v>
      </c>
      <c r="F295" s="44" t="s">
        <v>2362</v>
      </c>
      <c r="G295" s="43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</row>
    <row r="296" spans="1:29" s="12" customFormat="1" ht="15.95" customHeight="1">
      <c r="A296" s="42" t="s">
        <v>1038</v>
      </c>
      <c r="B296" s="42" t="s">
        <v>1040</v>
      </c>
      <c r="C296" s="42" t="s">
        <v>9</v>
      </c>
      <c r="D296" s="42">
        <v>8.1616480550000006</v>
      </c>
      <c r="E296" s="42">
        <v>0</v>
      </c>
      <c r="F296" s="44" t="s">
        <v>1039</v>
      </c>
      <c r="G296" s="43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</row>
    <row r="297" spans="1:29" s="12" customFormat="1" ht="15.95" customHeight="1">
      <c r="A297" s="42" t="s">
        <v>587</v>
      </c>
      <c r="B297" s="42" t="s">
        <v>589</v>
      </c>
      <c r="C297" s="42" t="s">
        <v>94</v>
      </c>
      <c r="D297" s="42">
        <v>8.1268082419999992</v>
      </c>
      <c r="E297" s="42">
        <v>0</v>
      </c>
      <c r="F297" s="44" t="s">
        <v>588</v>
      </c>
      <c r="G297" s="43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</row>
    <row r="298" spans="1:29" s="12" customFormat="1" ht="15.95" customHeight="1">
      <c r="A298" s="42" t="s">
        <v>1021</v>
      </c>
      <c r="B298" s="42" t="s">
        <v>997</v>
      </c>
      <c r="C298" s="42" t="s">
        <v>998</v>
      </c>
      <c r="D298" s="42">
        <v>8.0908103409999992</v>
      </c>
      <c r="E298" s="42">
        <v>0</v>
      </c>
      <c r="F298" s="44" t="s">
        <v>996</v>
      </c>
      <c r="G298" s="43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</row>
    <row r="299" spans="1:29" s="12" customFormat="1" ht="15.95" customHeight="1">
      <c r="A299" s="42" t="s">
        <v>1696</v>
      </c>
      <c r="B299" s="42" t="s">
        <v>1698</v>
      </c>
      <c r="C299" s="42" t="s">
        <v>1699</v>
      </c>
      <c r="D299" s="42">
        <v>8.0619792629999996</v>
      </c>
      <c r="E299" s="42">
        <v>0</v>
      </c>
      <c r="F299" s="44" t="s">
        <v>1697</v>
      </c>
      <c r="G299" s="43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</row>
    <row r="300" spans="1:29" s="12" customFormat="1" ht="15.95" customHeight="1">
      <c r="A300" s="42" t="s">
        <v>1901</v>
      </c>
      <c r="B300" s="42" t="s">
        <v>1903</v>
      </c>
      <c r="C300" s="42" t="s">
        <v>1904</v>
      </c>
      <c r="D300" s="42">
        <v>8.0604280559999992</v>
      </c>
      <c r="E300" s="42">
        <v>0</v>
      </c>
      <c r="F300" s="44" t="s">
        <v>1902</v>
      </c>
      <c r="G300" s="43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</row>
    <row r="301" spans="1:29" s="12" customFormat="1" ht="15.95" customHeight="1">
      <c r="A301" s="42" t="s">
        <v>541</v>
      </c>
      <c r="B301" s="42" t="s">
        <v>543</v>
      </c>
      <c r="C301" s="42" t="s">
        <v>544</v>
      </c>
      <c r="D301" s="42">
        <v>8.0275043709999991</v>
      </c>
      <c r="E301" s="42">
        <v>0</v>
      </c>
      <c r="F301" s="44" t="s">
        <v>542</v>
      </c>
      <c r="G301" s="43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</row>
    <row r="302" spans="1:29" s="12" customFormat="1" ht="15.95" customHeight="1">
      <c r="A302" s="42" t="s">
        <v>1603</v>
      </c>
      <c r="B302" s="42" t="s">
        <v>1605</v>
      </c>
      <c r="C302" s="42" t="s">
        <v>1606</v>
      </c>
      <c r="D302" s="42">
        <v>8.0220726360000008</v>
      </c>
      <c r="E302" s="42">
        <v>0</v>
      </c>
      <c r="F302" s="44" t="s">
        <v>1604</v>
      </c>
      <c r="G302" s="43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</row>
    <row r="303" spans="1:29" s="12" customFormat="1" ht="15.95" customHeight="1">
      <c r="A303" s="42" t="s">
        <v>1264</v>
      </c>
      <c r="B303" s="42" t="s">
        <v>1266</v>
      </c>
      <c r="C303" s="42" t="s">
        <v>1267</v>
      </c>
      <c r="D303" s="42">
        <v>8.0093376260000007</v>
      </c>
      <c r="E303" s="42">
        <v>0</v>
      </c>
      <c r="F303" s="44" t="s">
        <v>1265</v>
      </c>
      <c r="G303" s="43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</row>
    <row r="304" spans="1:29" s="12" customFormat="1" ht="15.95" customHeight="1">
      <c r="A304" s="42" t="s">
        <v>833</v>
      </c>
      <c r="B304" s="42" t="s">
        <v>835</v>
      </c>
      <c r="C304" s="42" t="s">
        <v>836</v>
      </c>
      <c r="D304" s="42">
        <v>7.9905605629999998</v>
      </c>
      <c r="E304" s="42">
        <v>0</v>
      </c>
      <c r="F304" s="44" t="s">
        <v>834</v>
      </c>
      <c r="G304" s="43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</row>
    <row r="305" spans="1:29" s="12" customFormat="1" ht="15.95" customHeight="1">
      <c r="A305" s="42" t="s">
        <v>28497</v>
      </c>
      <c r="B305" s="42" t="s">
        <v>28499</v>
      </c>
      <c r="C305" s="42" t="s">
        <v>9</v>
      </c>
      <c r="D305" s="42">
        <v>7.9849511660000001</v>
      </c>
      <c r="E305" s="42">
        <v>0</v>
      </c>
      <c r="F305" s="44" t="s">
        <v>28498</v>
      </c>
      <c r="G305" s="43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</row>
    <row r="306" spans="1:29" s="12" customFormat="1" ht="15.95" customHeight="1">
      <c r="A306" s="42" t="s">
        <v>3565</v>
      </c>
      <c r="B306" s="42" t="s">
        <v>3567</v>
      </c>
      <c r="C306" s="42" t="s">
        <v>3568</v>
      </c>
      <c r="D306" s="42">
        <v>7.9560771890000002</v>
      </c>
      <c r="E306" s="42">
        <v>0</v>
      </c>
      <c r="F306" s="44" t="s">
        <v>3566</v>
      </c>
      <c r="G306" s="43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</row>
    <row r="307" spans="1:29" s="12" customFormat="1" ht="15.95" customHeight="1">
      <c r="A307" s="42" t="s">
        <v>2888</v>
      </c>
      <c r="B307" s="42" t="s">
        <v>2890</v>
      </c>
      <c r="C307" s="42" t="s">
        <v>2891</v>
      </c>
      <c r="D307" s="42">
        <v>7.9381092510000002</v>
      </c>
      <c r="E307" s="42">
        <v>0</v>
      </c>
      <c r="F307" s="44" t="s">
        <v>2889</v>
      </c>
      <c r="G307" s="43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</row>
    <row r="308" spans="1:29" s="12" customFormat="1" ht="15.95" customHeight="1">
      <c r="A308" s="42" t="s">
        <v>2070</v>
      </c>
      <c r="B308" s="42" t="s">
        <v>2072</v>
      </c>
      <c r="C308" s="42" t="s">
        <v>2073</v>
      </c>
      <c r="D308" s="42">
        <v>7.933204892</v>
      </c>
      <c r="E308" s="42">
        <v>0</v>
      </c>
      <c r="F308" s="44" t="s">
        <v>2071</v>
      </c>
      <c r="G308" s="43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</row>
    <row r="309" spans="1:29" s="12" customFormat="1" ht="15.95" customHeight="1">
      <c r="A309" s="42" t="s">
        <v>267</v>
      </c>
      <c r="B309" s="42" t="s">
        <v>269</v>
      </c>
      <c r="C309" s="42" t="s">
        <v>270</v>
      </c>
      <c r="D309" s="42">
        <v>7.9290317960000003</v>
      </c>
      <c r="E309" s="42">
        <v>0</v>
      </c>
      <c r="F309" s="44" t="s">
        <v>268</v>
      </c>
      <c r="G309" s="43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</row>
    <row r="310" spans="1:29" s="12" customFormat="1" ht="15.95" customHeight="1">
      <c r="A310" s="42" t="s">
        <v>2369</v>
      </c>
      <c r="B310" s="42" t="s">
        <v>2371</v>
      </c>
      <c r="C310" s="42" t="s">
        <v>2372</v>
      </c>
      <c r="D310" s="42">
        <v>7.8872771149999998</v>
      </c>
      <c r="E310" s="42">
        <v>0</v>
      </c>
      <c r="F310" s="44" t="s">
        <v>2370</v>
      </c>
      <c r="G310" s="43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</row>
    <row r="311" spans="1:29" s="12" customFormat="1" ht="15.95" customHeight="1">
      <c r="A311" s="42" t="s">
        <v>87</v>
      </c>
      <c r="B311" s="42" t="s">
        <v>89</v>
      </c>
      <c r="C311" s="42" t="s">
        <v>90</v>
      </c>
      <c r="D311" s="42">
        <v>7.8424668400000002</v>
      </c>
      <c r="E311" s="42">
        <v>0</v>
      </c>
      <c r="F311" s="44" t="s">
        <v>88</v>
      </c>
      <c r="G311" s="43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</row>
    <row r="312" spans="1:29" s="12" customFormat="1" ht="15.95" customHeight="1">
      <c r="A312" s="42" t="s">
        <v>8539</v>
      </c>
      <c r="B312" s="42" t="s">
        <v>8541</v>
      </c>
      <c r="C312" s="42" t="s">
        <v>8542</v>
      </c>
      <c r="D312" s="42">
        <v>7.8408540750000002</v>
      </c>
      <c r="E312" s="42">
        <v>0</v>
      </c>
      <c r="F312" s="44" t="s">
        <v>8540</v>
      </c>
      <c r="G312" s="43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</row>
    <row r="313" spans="1:29" s="12" customFormat="1" ht="15.95" customHeight="1">
      <c r="A313" s="42" t="s">
        <v>4236</v>
      </c>
      <c r="B313" s="42" t="s">
        <v>4238</v>
      </c>
      <c r="C313" s="42" t="s">
        <v>4239</v>
      </c>
      <c r="D313" s="42">
        <v>7.8297196839999996</v>
      </c>
      <c r="E313" s="42">
        <v>0</v>
      </c>
      <c r="F313" s="44" t="s">
        <v>4237</v>
      </c>
      <c r="G313" s="43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</row>
    <row r="314" spans="1:29" s="12" customFormat="1" ht="15.95" customHeight="1">
      <c r="A314" s="42" t="s">
        <v>8218</v>
      </c>
      <c r="B314" s="42" t="s">
        <v>8220</v>
      </c>
      <c r="C314" s="42" t="s">
        <v>8221</v>
      </c>
      <c r="D314" s="42">
        <v>7.828004591</v>
      </c>
      <c r="E314" s="42">
        <v>0</v>
      </c>
      <c r="F314" s="44" t="s">
        <v>8219</v>
      </c>
      <c r="G314" s="43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</row>
    <row r="315" spans="1:29" s="12" customFormat="1" ht="15.95" customHeight="1">
      <c r="A315" s="42" t="s">
        <v>1026</v>
      </c>
      <c r="B315" s="42" t="s">
        <v>1028</v>
      </c>
      <c r="C315" s="42" t="s">
        <v>1029</v>
      </c>
      <c r="D315" s="42">
        <v>7.8051849610000001</v>
      </c>
      <c r="E315" s="42">
        <v>0</v>
      </c>
      <c r="F315" s="44" t="s">
        <v>1027</v>
      </c>
      <c r="G315" s="43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</row>
    <row r="316" spans="1:29" s="12" customFormat="1" ht="15.95" customHeight="1">
      <c r="A316" s="42" t="s">
        <v>3261</v>
      </c>
      <c r="B316" s="42" t="s">
        <v>3263</v>
      </c>
      <c r="C316" s="42" t="s">
        <v>3264</v>
      </c>
      <c r="D316" s="42">
        <v>7.764337738</v>
      </c>
      <c r="E316" s="42">
        <v>0</v>
      </c>
      <c r="F316" s="44" t="s">
        <v>3262</v>
      </c>
      <c r="G316" s="43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</row>
    <row r="317" spans="1:29" s="12" customFormat="1" ht="15.95" customHeight="1">
      <c r="A317" s="42" t="s">
        <v>2878</v>
      </c>
      <c r="B317" s="42" t="s">
        <v>2880</v>
      </c>
      <c r="C317" s="42" t="s">
        <v>2594</v>
      </c>
      <c r="D317" s="42">
        <v>7.7504130079999998</v>
      </c>
      <c r="E317" s="42">
        <v>0</v>
      </c>
      <c r="F317" s="44" t="s">
        <v>2879</v>
      </c>
      <c r="G317" s="43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</row>
    <row r="318" spans="1:29" s="12" customFormat="1" ht="15.95" customHeight="1">
      <c r="A318" s="42" t="s">
        <v>710</v>
      </c>
      <c r="B318" s="42" t="s">
        <v>711</v>
      </c>
      <c r="C318" s="42" t="s">
        <v>9</v>
      </c>
      <c r="D318" s="42">
        <v>7.7292050210000003</v>
      </c>
      <c r="E318" s="42">
        <v>0</v>
      </c>
      <c r="F318" s="44" t="s">
        <v>29490</v>
      </c>
      <c r="G318" s="43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</row>
    <row r="319" spans="1:29" s="12" customFormat="1" ht="15.95" customHeight="1">
      <c r="A319" s="42" t="s">
        <v>2312</v>
      </c>
      <c r="B319" s="42" t="s">
        <v>2314</v>
      </c>
      <c r="C319" s="42" t="s">
        <v>64</v>
      </c>
      <c r="D319" s="42">
        <v>7.6943850600000001</v>
      </c>
      <c r="E319" s="42">
        <v>0</v>
      </c>
      <c r="F319" s="44" t="s">
        <v>2313</v>
      </c>
      <c r="G319" s="43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</row>
    <row r="320" spans="1:29" s="12" customFormat="1" ht="15.95" customHeight="1">
      <c r="A320" s="42" t="s">
        <v>4849</v>
      </c>
      <c r="B320" s="42" t="s">
        <v>4851</v>
      </c>
      <c r="C320" s="42" t="s">
        <v>4852</v>
      </c>
      <c r="D320" s="42">
        <v>7.6906006399999995</v>
      </c>
      <c r="E320" s="42">
        <v>0</v>
      </c>
      <c r="F320" s="44" t="s">
        <v>4850</v>
      </c>
      <c r="G320" s="43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</row>
    <row r="321" spans="1:29" s="12" customFormat="1" ht="15.95" customHeight="1">
      <c r="A321" s="42" t="s">
        <v>918</v>
      </c>
      <c r="B321" s="42" t="s">
        <v>920</v>
      </c>
      <c r="C321" s="42" t="s">
        <v>9</v>
      </c>
      <c r="D321" s="42">
        <v>7.6786200070000001</v>
      </c>
      <c r="E321" s="42">
        <v>0</v>
      </c>
      <c r="F321" s="44" t="s">
        <v>919</v>
      </c>
      <c r="G321" s="43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</row>
    <row r="322" spans="1:29" s="12" customFormat="1" ht="15.95" customHeight="1">
      <c r="A322" s="42" t="s">
        <v>4989</v>
      </c>
      <c r="B322" s="42" t="s">
        <v>4991</v>
      </c>
      <c r="C322" s="42" t="s">
        <v>4992</v>
      </c>
      <c r="D322" s="42">
        <v>7.6766369460000003</v>
      </c>
      <c r="E322" s="42">
        <v>0</v>
      </c>
      <c r="F322" s="44" t="s">
        <v>4990</v>
      </c>
      <c r="G322" s="43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</row>
    <row r="323" spans="1:29" s="12" customFormat="1" ht="15.95" customHeight="1">
      <c r="A323" s="42" t="s">
        <v>7076</v>
      </c>
      <c r="B323" s="42" t="s">
        <v>7078</v>
      </c>
      <c r="C323" s="42" t="s">
        <v>7079</v>
      </c>
      <c r="D323" s="42">
        <v>7.6319674070000003</v>
      </c>
      <c r="E323" s="42">
        <v>0</v>
      </c>
      <c r="F323" s="44" t="s">
        <v>7077</v>
      </c>
      <c r="G323" s="43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</row>
    <row r="324" spans="1:29" s="12" customFormat="1" ht="15.95" customHeight="1">
      <c r="A324" s="42" t="s">
        <v>295</v>
      </c>
      <c r="B324" s="42" t="s">
        <v>297</v>
      </c>
      <c r="C324" s="42" t="s">
        <v>298</v>
      </c>
      <c r="D324" s="42">
        <v>7.6296847110000003</v>
      </c>
      <c r="E324" s="42">
        <v>0</v>
      </c>
      <c r="F324" s="44" t="s">
        <v>296</v>
      </c>
      <c r="G324" s="43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</row>
    <row r="325" spans="1:29" s="12" customFormat="1" ht="15.95" customHeight="1">
      <c r="A325" s="42" t="s">
        <v>1564</v>
      </c>
      <c r="B325" s="42" t="s">
        <v>1566</v>
      </c>
      <c r="C325" s="42" t="s">
        <v>1567</v>
      </c>
      <c r="D325" s="42">
        <v>7.6181631459999997</v>
      </c>
      <c r="E325" s="42">
        <v>0</v>
      </c>
      <c r="F325" s="44" t="s">
        <v>1565</v>
      </c>
      <c r="G325" s="43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</row>
    <row r="326" spans="1:29" s="12" customFormat="1" ht="15.95" customHeight="1">
      <c r="A326" s="42" t="s">
        <v>2779</v>
      </c>
      <c r="B326" s="42" t="s">
        <v>2781</v>
      </c>
      <c r="C326" s="42" t="s">
        <v>2782</v>
      </c>
      <c r="D326" s="42">
        <v>7.6105886780000001</v>
      </c>
      <c r="E326" s="42">
        <v>0</v>
      </c>
      <c r="F326" s="44" t="s">
        <v>2780</v>
      </c>
      <c r="G326" s="43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</row>
    <row r="327" spans="1:29" s="12" customFormat="1" ht="15.95" customHeight="1">
      <c r="A327" s="42" t="s">
        <v>1540</v>
      </c>
      <c r="B327" s="42" t="s">
        <v>1542</v>
      </c>
      <c r="C327" s="42" t="s">
        <v>1543</v>
      </c>
      <c r="D327" s="42">
        <v>7.6072703669999999</v>
      </c>
      <c r="E327" s="42">
        <v>0</v>
      </c>
      <c r="F327" s="44" t="s">
        <v>1541</v>
      </c>
      <c r="G327" s="43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</row>
    <row r="328" spans="1:29" s="12" customFormat="1" ht="15.95" customHeight="1">
      <c r="A328" s="42" t="s">
        <v>34352</v>
      </c>
      <c r="B328" s="42" t="s">
        <v>34354</v>
      </c>
      <c r="C328" s="42" t="s">
        <v>34355</v>
      </c>
      <c r="D328" s="42">
        <v>7.5899461920000002</v>
      </c>
      <c r="E328" s="42">
        <v>0</v>
      </c>
      <c r="F328" s="44" t="s">
        <v>34353</v>
      </c>
      <c r="G328" s="43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</row>
    <row r="329" spans="1:29" s="12" customFormat="1" ht="15.95" customHeight="1">
      <c r="A329" s="42" t="s">
        <v>22404</v>
      </c>
      <c r="B329" s="42" t="s">
        <v>22406</v>
      </c>
      <c r="C329" s="42" t="s">
        <v>22382</v>
      </c>
      <c r="D329" s="42">
        <v>7.5837251200000004</v>
      </c>
      <c r="E329" s="42">
        <v>0</v>
      </c>
      <c r="F329" s="44" t="s">
        <v>22405</v>
      </c>
      <c r="G329" s="43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</row>
    <row r="330" spans="1:29" s="12" customFormat="1" ht="15.95" customHeight="1">
      <c r="A330" s="42" t="s">
        <v>1135</v>
      </c>
      <c r="B330" s="42" t="s">
        <v>1137</v>
      </c>
      <c r="C330" s="42" t="s">
        <v>1138</v>
      </c>
      <c r="D330" s="42">
        <v>7.5819672130000004</v>
      </c>
      <c r="E330" s="42">
        <v>0</v>
      </c>
      <c r="F330" s="44" t="s">
        <v>1136</v>
      </c>
      <c r="G330" s="43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</row>
    <row r="331" spans="1:29" s="12" customFormat="1" ht="15.95" customHeight="1">
      <c r="A331" s="42" t="s">
        <v>1071</v>
      </c>
      <c r="B331" s="42" t="s">
        <v>1073</v>
      </c>
      <c r="C331" s="42" t="s">
        <v>9</v>
      </c>
      <c r="D331" s="42">
        <v>7.5724090909999999</v>
      </c>
      <c r="E331" s="42">
        <v>0</v>
      </c>
      <c r="F331" s="44" t="s">
        <v>1072</v>
      </c>
      <c r="G331" s="43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</row>
    <row r="332" spans="1:29" s="12" customFormat="1" ht="15.95" customHeight="1">
      <c r="A332" s="42" t="s">
        <v>7361</v>
      </c>
      <c r="B332" s="42" t="s">
        <v>7363</v>
      </c>
      <c r="C332" s="42" t="s">
        <v>7364</v>
      </c>
      <c r="D332" s="42">
        <v>7.5706412830000005</v>
      </c>
      <c r="E332" s="42">
        <v>0</v>
      </c>
      <c r="F332" s="44" t="s">
        <v>7362</v>
      </c>
      <c r="G332" s="43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</row>
    <row r="333" spans="1:29" s="12" customFormat="1" ht="15.95" customHeight="1">
      <c r="A333" s="42" t="s">
        <v>733</v>
      </c>
      <c r="B333" s="42" t="s">
        <v>735</v>
      </c>
      <c r="C333" s="42" t="s">
        <v>736</v>
      </c>
      <c r="D333" s="42">
        <v>7.5679386590000002</v>
      </c>
      <c r="E333" s="42">
        <v>0</v>
      </c>
      <c r="F333" s="44" t="s">
        <v>734</v>
      </c>
      <c r="G333" s="43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</row>
    <row r="334" spans="1:29" s="12" customFormat="1" ht="15.95" customHeight="1">
      <c r="A334" s="42" t="s">
        <v>871</v>
      </c>
      <c r="B334" s="42" t="s">
        <v>873</v>
      </c>
      <c r="C334" s="42" t="s">
        <v>874</v>
      </c>
      <c r="D334" s="42">
        <v>7.5615087650000001</v>
      </c>
      <c r="E334" s="42">
        <v>0</v>
      </c>
      <c r="F334" s="44" t="s">
        <v>872</v>
      </c>
      <c r="G334" s="43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</row>
    <row r="335" spans="1:29" s="12" customFormat="1" ht="15.95" customHeight="1">
      <c r="A335" s="42" t="s">
        <v>2203</v>
      </c>
      <c r="B335" s="42" t="s">
        <v>2205</v>
      </c>
      <c r="C335" s="42" t="s">
        <v>2206</v>
      </c>
      <c r="D335" s="42">
        <v>7.5454751470000003</v>
      </c>
      <c r="E335" s="42">
        <v>0</v>
      </c>
      <c r="F335" s="44" t="s">
        <v>2204</v>
      </c>
      <c r="G335" s="43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</row>
    <row r="336" spans="1:29" s="12" customFormat="1" ht="15.95" customHeight="1">
      <c r="A336" s="42" t="s">
        <v>1879</v>
      </c>
      <c r="B336" s="42" t="s">
        <v>1881</v>
      </c>
      <c r="C336" s="42" t="s">
        <v>1882</v>
      </c>
      <c r="D336" s="42">
        <v>7.5346360380000004</v>
      </c>
      <c r="E336" s="42">
        <v>0</v>
      </c>
      <c r="F336" s="44" t="s">
        <v>1880</v>
      </c>
      <c r="G336" s="43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</row>
    <row r="337" spans="1:29" s="12" customFormat="1" ht="15.95" customHeight="1">
      <c r="A337" s="42" t="s">
        <v>1247</v>
      </c>
      <c r="B337" s="42" t="s">
        <v>1249</v>
      </c>
      <c r="C337" s="42" t="s">
        <v>9</v>
      </c>
      <c r="D337" s="42">
        <v>7.5201981499999997</v>
      </c>
      <c r="E337" s="42">
        <v>0</v>
      </c>
      <c r="F337" s="44" t="s">
        <v>1248</v>
      </c>
      <c r="G337" s="43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</row>
    <row r="338" spans="1:29" s="12" customFormat="1" ht="15.95" customHeight="1">
      <c r="A338" s="42" t="s">
        <v>1453</v>
      </c>
      <c r="B338" s="42" t="s">
        <v>1455</v>
      </c>
      <c r="C338" s="42" t="s">
        <v>9</v>
      </c>
      <c r="D338" s="42">
        <v>7.5180793159999997</v>
      </c>
      <c r="E338" s="42">
        <v>0</v>
      </c>
      <c r="F338" s="44" t="s">
        <v>1454</v>
      </c>
      <c r="G338" s="43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</row>
    <row r="339" spans="1:29" s="12" customFormat="1" ht="15.95" customHeight="1">
      <c r="A339" s="42" t="s">
        <v>626</v>
      </c>
      <c r="B339" s="42" t="s">
        <v>628</v>
      </c>
      <c r="C339" s="42" t="s">
        <v>9</v>
      </c>
      <c r="D339" s="42">
        <v>7.5171632119999998</v>
      </c>
      <c r="E339" s="42">
        <v>0</v>
      </c>
      <c r="F339" s="44" t="s">
        <v>627</v>
      </c>
      <c r="G339" s="43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</row>
    <row r="340" spans="1:29" s="12" customFormat="1" ht="15.95" customHeight="1">
      <c r="A340" s="42" t="s">
        <v>4125</v>
      </c>
      <c r="B340" s="42" t="s">
        <v>4127</v>
      </c>
      <c r="C340" s="42" t="s">
        <v>4128</v>
      </c>
      <c r="D340" s="42">
        <v>7.5147791250000004</v>
      </c>
      <c r="E340" s="42">
        <v>0</v>
      </c>
      <c r="F340" s="44" t="s">
        <v>4126</v>
      </c>
      <c r="G340" s="43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</row>
    <row r="341" spans="1:29" s="12" customFormat="1" ht="15.95" customHeight="1">
      <c r="A341" s="42" t="s">
        <v>23909</v>
      </c>
      <c r="B341" s="42" t="s">
        <v>23911</v>
      </c>
      <c r="C341" s="42" t="s">
        <v>23912</v>
      </c>
      <c r="D341" s="42">
        <v>7.5065112880000004</v>
      </c>
      <c r="E341" s="42">
        <v>0</v>
      </c>
      <c r="F341" s="44" t="s">
        <v>23910</v>
      </c>
      <c r="G341" s="43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</row>
    <row r="342" spans="1:29" s="12" customFormat="1" ht="15.95" customHeight="1">
      <c r="A342" s="42" t="s">
        <v>31109</v>
      </c>
      <c r="B342" s="42" t="s">
        <v>31111</v>
      </c>
      <c r="C342" s="42" t="s">
        <v>31112</v>
      </c>
      <c r="D342" s="42">
        <v>7.4985175999999996</v>
      </c>
      <c r="E342" s="42">
        <v>0</v>
      </c>
      <c r="F342" s="44" t="s">
        <v>31110</v>
      </c>
      <c r="G342" s="43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</row>
    <row r="343" spans="1:29" s="12" customFormat="1" ht="15.95" customHeight="1">
      <c r="A343" s="42" t="s">
        <v>1346</v>
      </c>
      <c r="B343" s="42" t="s">
        <v>1348</v>
      </c>
      <c r="C343" s="42" t="s">
        <v>1349</v>
      </c>
      <c r="D343" s="42">
        <v>7.4914666299999997</v>
      </c>
      <c r="E343" s="42">
        <v>0</v>
      </c>
      <c r="F343" s="44" t="s">
        <v>1347</v>
      </c>
      <c r="G343" s="43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</row>
    <row r="344" spans="1:29" s="12" customFormat="1" ht="15.95" customHeight="1">
      <c r="A344" s="42" t="s">
        <v>1082</v>
      </c>
      <c r="B344" s="42" t="s">
        <v>1084</v>
      </c>
      <c r="C344" s="42" t="s">
        <v>9</v>
      </c>
      <c r="D344" s="42">
        <v>7.490666482</v>
      </c>
      <c r="E344" s="42">
        <v>0</v>
      </c>
      <c r="F344" s="44" t="s">
        <v>1083</v>
      </c>
      <c r="G344" s="43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</row>
    <row r="345" spans="1:29" s="12" customFormat="1" ht="15.95" customHeight="1">
      <c r="A345" s="42" t="s">
        <v>1580</v>
      </c>
      <c r="B345" s="42" t="s">
        <v>1582</v>
      </c>
      <c r="C345" s="42" t="s">
        <v>1583</v>
      </c>
      <c r="D345" s="42">
        <v>7.4332950609999999</v>
      </c>
      <c r="E345" s="42">
        <v>0</v>
      </c>
      <c r="F345" s="44" t="s">
        <v>1581</v>
      </c>
      <c r="G345" s="43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</row>
    <row r="346" spans="1:29" s="12" customFormat="1" ht="15.95" customHeight="1">
      <c r="A346" s="42" t="s">
        <v>897</v>
      </c>
      <c r="B346" s="42" t="s">
        <v>899</v>
      </c>
      <c r="C346" s="42" t="s">
        <v>9</v>
      </c>
      <c r="D346" s="42">
        <v>7.399460543</v>
      </c>
      <c r="E346" s="42">
        <v>0</v>
      </c>
      <c r="F346" s="44" t="s">
        <v>898</v>
      </c>
      <c r="G346" s="43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</row>
    <row r="347" spans="1:29" s="12" customFormat="1" ht="15.95" customHeight="1">
      <c r="A347" s="42" t="s">
        <v>1257</v>
      </c>
      <c r="B347" s="42" t="s">
        <v>1259</v>
      </c>
      <c r="C347" s="42" t="s">
        <v>1260</v>
      </c>
      <c r="D347" s="42">
        <v>7.3977065419999999</v>
      </c>
      <c r="E347" s="42">
        <v>0</v>
      </c>
      <c r="F347" s="44" t="s">
        <v>1258</v>
      </c>
      <c r="G347" s="43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</row>
    <row r="348" spans="1:29" s="12" customFormat="1" ht="15.95" customHeight="1">
      <c r="A348" s="42" t="s">
        <v>3327</v>
      </c>
      <c r="B348" s="42" t="s">
        <v>3329</v>
      </c>
      <c r="C348" s="42" t="s">
        <v>3330</v>
      </c>
      <c r="D348" s="42">
        <v>7.3842745509999999</v>
      </c>
      <c r="E348" s="42">
        <v>0</v>
      </c>
      <c r="F348" s="44" t="s">
        <v>3328</v>
      </c>
      <c r="G348" s="43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</row>
    <row r="349" spans="1:29" s="12" customFormat="1" ht="15.95" customHeight="1">
      <c r="A349" s="42" t="s">
        <v>34356</v>
      </c>
      <c r="B349" s="42" t="s">
        <v>34358</v>
      </c>
      <c r="C349" s="42" t="s">
        <v>34359</v>
      </c>
      <c r="D349" s="42">
        <v>7.3837662340000003</v>
      </c>
      <c r="E349" s="42">
        <v>0</v>
      </c>
      <c r="F349" s="44" t="s">
        <v>34357</v>
      </c>
      <c r="G349" s="43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</row>
    <row r="350" spans="1:29" s="12" customFormat="1" ht="15.95" customHeight="1">
      <c r="A350" s="42" t="s">
        <v>2183</v>
      </c>
      <c r="B350" s="42" t="s">
        <v>2185</v>
      </c>
      <c r="C350" s="42" t="s">
        <v>2186</v>
      </c>
      <c r="D350" s="42">
        <v>7.3767401609999999</v>
      </c>
      <c r="E350" s="42">
        <v>0</v>
      </c>
      <c r="F350" s="44" t="s">
        <v>2184</v>
      </c>
      <c r="G350" s="43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</row>
    <row r="351" spans="1:29" s="12" customFormat="1" ht="15.95" customHeight="1">
      <c r="A351" s="42" t="s">
        <v>2357</v>
      </c>
      <c r="B351" s="42" t="s">
        <v>2359</v>
      </c>
      <c r="C351" s="42" t="s">
        <v>2360</v>
      </c>
      <c r="D351" s="42">
        <v>7.3360729769999997</v>
      </c>
      <c r="E351" s="42">
        <v>0</v>
      </c>
      <c r="F351" s="44" t="s">
        <v>2358</v>
      </c>
      <c r="G351" s="43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</row>
    <row r="352" spans="1:29" s="12" customFormat="1" ht="15.95" customHeight="1">
      <c r="A352" s="42" t="s">
        <v>2530</v>
      </c>
      <c r="B352" s="42" t="s">
        <v>2532</v>
      </c>
      <c r="C352" s="42" t="s">
        <v>2533</v>
      </c>
      <c r="D352" s="42">
        <v>7.3301863410000001</v>
      </c>
      <c r="E352" s="42">
        <v>0</v>
      </c>
      <c r="F352" s="44" t="s">
        <v>2531</v>
      </c>
      <c r="G352" s="43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</row>
    <row r="353" spans="1:29" s="12" customFormat="1" ht="15.95" customHeight="1">
      <c r="A353" s="42" t="s">
        <v>1093</v>
      </c>
      <c r="B353" s="42" t="s">
        <v>1095</v>
      </c>
      <c r="C353" s="42" t="s">
        <v>1096</v>
      </c>
      <c r="D353" s="42">
        <v>7.3243292240000004</v>
      </c>
      <c r="E353" s="42">
        <v>0</v>
      </c>
      <c r="F353" s="44" t="s">
        <v>1094</v>
      </c>
      <c r="G353" s="43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</row>
    <row r="354" spans="1:29" s="12" customFormat="1" ht="15.95" customHeight="1">
      <c r="A354" s="42" t="s">
        <v>614</v>
      </c>
      <c r="B354" s="42" t="s">
        <v>616</v>
      </c>
      <c r="C354" s="42" t="s">
        <v>617</v>
      </c>
      <c r="D354" s="42">
        <v>7.3182266409999999</v>
      </c>
      <c r="E354" s="42">
        <v>0</v>
      </c>
      <c r="F354" s="44" t="s">
        <v>615</v>
      </c>
      <c r="G354" s="43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</row>
    <row r="355" spans="1:29" s="12" customFormat="1" ht="15.95" customHeight="1">
      <c r="A355" s="42" t="s">
        <v>2124</v>
      </c>
      <c r="B355" s="42" t="s">
        <v>2126</v>
      </c>
      <c r="C355" s="42" t="s">
        <v>2127</v>
      </c>
      <c r="D355" s="42">
        <v>7.3181633829999999</v>
      </c>
      <c r="E355" s="42">
        <v>0</v>
      </c>
      <c r="F355" s="44" t="s">
        <v>2125</v>
      </c>
      <c r="G355" s="43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</row>
    <row r="356" spans="1:29" s="12" customFormat="1" ht="15.95" customHeight="1">
      <c r="A356" s="42" t="s">
        <v>6916</v>
      </c>
      <c r="B356" s="42" t="s">
        <v>6918</v>
      </c>
      <c r="C356" s="42" t="s">
        <v>6919</v>
      </c>
      <c r="D356" s="42">
        <v>7.2988347640000004</v>
      </c>
      <c r="E356" s="42">
        <v>0</v>
      </c>
      <c r="F356" s="44" t="s">
        <v>6917</v>
      </c>
      <c r="G356" s="43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</row>
    <row r="357" spans="1:29" s="12" customFormat="1" ht="15.95" customHeight="1">
      <c r="A357" s="42" t="s">
        <v>2431</v>
      </c>
      <c r="B357" s="42" t="s">
        <v>2433</v>
      </c>
      <c r="C357" s="42" t="s">
        <v>2434</v>
      </c>
      <c r="D357" s="42">
        <v>7.293470546</v>
      </c>
      <c r="E357" s="42">
        <v>0</v>
      </c>
      <c r="F357" s="44" t="s">
        <v>2432</v>
      </c>
      <c r="G357" s="43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</row>
    <row r="358" spans="1:29" s="12" customFormat="1" ht="15.95" customHeight="1">
      <c r="A358" s="42" t="s">
        <v>4532</v>
      </c>
      <c r="B358" s="42" t="s">
        <v>4534</v>
      </c>
      <c r="C358" s="42" t="s">
        <v>4535</v>
      </c>
      <c r="D358" s="42">
        <v>7.274097265</v>
      </c>
      <c r="E358" s="42">
        <v>0</v>
      </c>
      <c r="F358" s="44" t="s">
        <v>4533</v>
      </c>
      <c r="G358" s="43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</row>
    <row r="359" spans="1:29" s="12" customFormat="1" ht="15.95" customHeight="1">
      <c r="A359" s="42" t="s">
        <v>34360</v>
      </c>
      <c r="B359" s="42" t="s">
        <v>34362</v>
      </c>
      <c r="C359" s="42" t="s">
        <v>4974</v>
      </c>
      <c r="D359" s="42">
        <v>7.2504451039999998</v>
      </c>
      <c r="E359" s="42">
        <v>0</v>
      </c>
      <c r="F359" s="44" t="s">
        <v>34361</v>
      </c>
      <c r="G359" s="43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</row>
    <row r="360" spans="1:29" s="12" customFormat="1" ht="15.95" customHeight="1">
      <c r="A360" s="42" t="s">
        <v>464</v>
      </c>
      <c r="B360" s="42" t="s">
        <v>466</v>
      </c>
      <c r="C360" s="42" t="s">
        <v>9</v>
      </c>
      <c r="D360" s="42">
        <v>7.2285357250000004</v>
      </c>
      <c r="E360" s="42">
        <v>0</v>
      </c>
      <c r="F360" s="44" t="s">
        <v>465</v>
      </c>
      <c r="G360" s="43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</row>
    <row r="361" spans="1:29" s="12" customFormat="1" ht="15.95" customHeight="1">
      <c r="A361" s="42" t="s">
        <v>4686</v>
      </c>
      <c r="B361" s="42" t="s">
        <v>4688</v>
      </c>
      <c r="C361" s="42" t="s">
        <v>4689</v>
      </c>
      <c r="D361" s="42">
        <v>7.2231502699999997</v>
      </c>
      <c r="E361" s="42">
        <v>0</v>
      </c>
      <c r="F361" s="44" t="s">
        <v>4687</v>
      </c>
      <c r="G361" s="43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</row>
    <row r="362" spans="1:29" s="12" customFormat="1" ht="15.95" customHeight="1">
      <c r="A362" s="42" t="s">
        <v>749</v>
      </c>
      <c r="B362" s="42" t="s">
        <v>751</v>
      </c>
      <c r="C362" s="42" t="s">
        <v>752</v>
      </c>
      <c r="D362" s="42">
        <v>7.2214941540000002</v>
      </c>
      <c r="E362" s="42">
        <v>0</v>
      </c>
      <c r="F362" s="44" t="s">
        <v>750</v>
      </c>
      <c r="G362" s="43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</row>
    <row r="363" spans="1:29" s="12" customFormat="1" ht="15.95" customHeight="1">
      <c r="A363" s="42" t="s">
        <v>7054</v>
      </c>
      <c r="B363" s="42" t="s">
        <v>7056</v>
      </c>
      <c r="C363" s="42" t="s">
        <v>7057</v>
      </c>
      <c r="D363" s="42">
        <v>7.213888592</v>
      </c>
      <c r="E363" s="42">
        <v>0</v>
      </c>
      <c r="F363" s="44" t="s">
        <v>7055</v>
      </c>
      <c r="G363" s="43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</row>
    <row r="364" spans="1:29" s="12" customFormat="1" ht="15.95" customHeight="1">
      <c r="A364" s="42" t="s">
        <v>3293</v>
      </c>
      <c r="B364" s="42" t="s">
        <v>1814</v>
      </c>
      <c r="C364" s="42" t="s">
        <v>1815</v>
      </c>
      <c r="D364" s="42">
        <v>7.1853357320000004</v>
      </c>
      <c r="E364" s="42">
        <v>0</v>
      </c>
      <c r="F364" s="44" t="s">
        <v>1813</v>
      </c>
      <c r="G364" s="43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</row>
    <row r="365" spans="1:29" s="12" customFormat="1" ht="15.95" customHeight="1">
      <c r="A365" s="42" t="s">
        <v>28514</v>
      </c>
      <c r="B365" s="42" t="s">
        <v>28516</v>
      </c>
      <c r="C365" s="42" t="s">
        <v>28517</v>
      </c>
      <c r="D365" s="42">
        <v>7.1697689799999997</v>
      </c>
      <c r="E365" s="42">
        <v>0</v>
      </c>
      <c r="F365" s="44" t="s">
        <v>28515</v>
      </c>
      <c r="G365" s="43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</row>
    <row r="366" spans="1:29" s="12" customFormat="1" ht="15.95" customHeight="1">
      <c r="A366" s="42" t="s">
        <v>890</v>
      </c>
      <c r="B366" s="42" t="s">
        <v>892</v>
      </c>
      <c r="C366" s="42" t="s">
        <v>893</v>
      </c>
      <c r="D366" s="42">
        <v>7.1678986269999996</v>
      </c>
      <c r="E366" s="42">
        <v>0</v>
      </c>
      <c r="F366" s="44" t="s">
        <v>891</v>
      </c>
      <c r="G366" s="43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</row>
    <row r="367" spans="1:29" s="12" customFormat="1" ht="15.95" customHeight="1">
      <c r="A367" s="42" t="s">
        <v>3077</v>
      </c>
      <c r="B367" s="42" t="s">
        <v>3079</v>
      </c>
      <c r="C367" s="42" t="s">
        <v>3080</v>
      </c>
      <c r="D367" s="42">
        <v>7.1506143010000001</v>
      </c>
      <c r="E367" s="42">
        <v>0</v>
      </c>
      <c r="F367" s="44" t="s">
        <v>3078</v>
      </c>
      <c r="G367" s="43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</row>
    <row r="368" spans="1:29" s="12" customFormat="1" ht="15.95" customHeight="1">
      <c r="A368" s="42" t="s">
        <v>845</v>
      </c>
      <c r="B368" s="42" t="s">
        <v>847</v>
      </c>
      <c r="C368" s="42" t="s">
        <v>9</v>
      </c>
      <c r="D368" s="42">
        <v>7.1431225019999998</v>
      </c>
      <c r="E368" s="42">
        <v>0</v>
      </c>
      <c r="F368" s="44" t="s">
        <v>846</v>
      </c>
      <c r="G368" s="43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</row>
    <row r="369" spans="1:29" s="12" customFormat="1" ht="15.95" customHeight="1">
      <c r="A369" s="42" t="s">
        <v>28543</v>
      </c>
      <c r="B369" s="42" t="s">
        <v>28545</v>
      </c>
      <c r="C369" s="42" t="s">
        <v>28546</v>
      </c>
      <c r="D369" s="42">
        <v>7.1315028900000001</v>
      </c>
      <c r="E369" s="42">
        <v>0</v>
      </c>
      <c r="F369" s="44" t="s">
        <v>28544</v>
      </c>
      <c r="G369" s="43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</row>
    <row r="370" spans="1:29" s="12" customFormat="1" ht="15.95" customHeight="1">
      <c r="A370" s="42" t="s">
        <v>1250</v>
      </c>
      <c r="B370" s="42" t="s">
        <v>1252</v>
      </c>
      <c r="C370" s="42" t="s">
        <v>450</v>
      </c>
      <c r="D370" s="42">
        <v>7.1180582340000003</v>
      </c>
      <c r="E370" s="42">
        <v>0</v>
      </c>
      <c r="F370" s="44" t="s">
        <v>1251</v>
      </c>
      <c r="G370" s="43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</row>
    <row r="371" spans="1:29" s="12" customFormat="1" ht="15.95" customHeight="1">
      <c r="A371" s="42" t="s">
        <v>30421</v>
      </c>
      <c r="B371" s="42" t="s">
        <v>30423</v>
      </c>
      <c r="C371" s="42" t="s">
        <v>30424</v>
      </c>
      <c r="D371" s="42">
        <v>7.0874798060000002</v>
      </c>
      <c r="E371" s="42">
        <v>0</v>
      </c>
      <c r="F371" s="44" t="s">
        <v>30422</v>
      </c>
      <c r="G371" s="43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</row>
    <row r="372" spans="1:29" s="12" customFormat="1" ht="15.95" customHeight="1">
      <c r="A372" s="42" t="s">
        <v>1169</v>
      </c>
      <c r="B372" s="42" t="s">
        <v>1171</v>
      </c>
      <c r="C372" s="42" t="s">
        <v>1172</v>
      </c>
      <c r="D372" s="42">
        <v>7.0865713250000004</v>
      </c>
      <c r="E372" s="42">
        <v>0</v>
      </c>
      <c r="F372" s="44" t="s">
        <v>1170</v>
      </c>
      <c r="G372" s="43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</row>
    <row r="373" spans="1:29" s="12" customFormat="1" ht="15.95" customHeight="1">
      <c r="A373" s="42" t="s">
        <v>2139</v>
      </c>
      <c r="B373" s="42" t="s">
        <v>2141</v>
      </c>
      <c r="C373" s="42" t="s">
        <v>2142</v>
      </c>
      <c r="D373" s="42">
        <v>7.0820754719999996</v>
      </c>
      <c r="E373" s="42">
        <v>0</v>
      </c>
      <c r="F373" s="44" t="s">
        <v>2140</v>
      </c>
      <c r="G373" s="43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</row>
    <row r="374" spans="1:29" s="12" customFormat="1" ht="15.95" customHeight="1">
      <c r="A374" s="42" t="s">
        <v>7319</v>
      </c>
      <c r="B374" s="42" t="s">
        <v>7321</v>
      </c>
      <c r="C374" s="42" t="s">
        <v>7322</v>
      </c>
      <c r="D374" s="42">
        <v>7.0717000619999997</v>
      </c>
      <c r="E374" s="42">
        <v>0</v>
      </c>
      <c r="F374" s="44" t="s">
        <v>7320</v>
      </c>
      <c r="G374" s="43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</row>
    <row r="375" spans="1:29" s="12" customFormat="1" ht="15.95" customHeight="1">
      <c r="A375" s="42" t="s">
        <v>2175</v>
      </c>
      <c r="B375" s="42" t="s">
        <v>2177</v>
      </c>
      <c r="C375" s="42" t="s">
        <v>2178</v>
      </c>
      <c r="D375" s="42">
        <v>7.0377419110000003</v>
      </c>
      <c r="E375" s="42">
        <v>0</v>
      </c>
      <c r="F375" s="44" t="s">
        <v>2176</v>
      </c>
      <c r="G375" s="43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</row>
    <row r="376" spans="1:29" s="12" customFormat="1" ht="15.95" customHeight="1">
      <c r="A376" s="42" t="s">
        <v>28660</v>
      </c>
      <c r="B376" s="42" t="s">
        <v>1103</v>
      </c>
      <c r="C376" s="42" t="s">
        <v>1104</v>
      </c>
      <c r="D376" s="42">
        <v>7.0222785849999996</v>
      </c>
      <c r="E376" s="42">
        <v>0</v>
      </c>
      <c r="F376" s="44" t="s">
        <v>28661</v>
      </c>
      <c r="G376" s="43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</row>
    <row r="377" spans="1:29" s="12" customFormat="1" ht="15.95" customHeight="1">
      <c r="A377" s="42" t="s">
        <v>3450</v>
      </c>
      <c r="B377" s="42" t="s">
        <v>3452</v>
      </c>
      <c r="C377" s="42" t="s">
        <v>3453</v>
      </c>
      <c r="D377" s="42">
        <v>7.0132692079999996</v>
      </c>
      <c r="E377" s="42">
        <v>0</v>
      </c>
      <c r="F377" s="44" t="s">
        <v>3451</v>
      </c>
      <c r="G377" s="43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</row>
    <row r="378" spans="1:29" s="12" customFormat="1" ht="15.95" customHeight="1">
      <c r="A378" s="42" t="s">
        <v>3384</v>
      </c>
      <c r="B378" s="42" t="s">
        <v>3386</v>
      </c>
      <c r="C378" s="42" t="s">
        <v>3387</v>
      </c>
      <c r="D378" s="42">
        <v>7.0090704649999997</v>
      </c>
      <c r="E378" s="42">
        <v>0</v>
      </c>
      <c r="F378" s="44" t="s">
        <v>3385</v>
      </c>
      <c r="G378" s="43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</row>
    <row r="379" spans="1:29" s="12" customFormat="1" ht="15.95" customHeight="1">
      <c r="A379" s="42" t="s">
        <v>34363</v>
      </c>
      <c r="B379" s="42" t="s">
        <v>34365</v>
      </c>
      <c r="C379" s="42" t="s">
        <v>34366</v>
      </c>
      <c r="D379" s="42">
        <v>7.006203116</v>
      </c>
      <c r="E379" s="42">
        <v>0</v>
      </c>
      <c r="F379" s="44" t="s">
        <v>34364</v>
      </c>
      <c r="G379" s="43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</row>
    <row r="380" spans="1:29" s="12" customFormat="1" ht="15.95" customHeight="1">
      <c r="A380" s="42" t="s">
        <v>6967</v>
      </c>
      <c r="B380" s="42" t="s">
        <v>6969</v>
      </c>
      <c r="C380" s="42" t="s">
        <v>6970</v>
      </c>
      <c r="D380" s="42">
        <v>7.0061569090000004</v>
      </c>
      <c r="E380" s="42">
        <v>0</v>
      </c>
      <c r="F380" s="44" t="s">
        <v>6968</v>
      </c>
      <c r="G380" s="43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</row>
    <row r="381" spans="1:29" s="12" customFormat="1" ht="15.95" customHeight="1">
      <c r="A381" s="42" t="s">
        <v>707</v>
      </c>
      <c r="B381" s="42" t="s">
        <v>709</v>
      </c>
      <c r="C381" s="42" t="s">
        <v>219</v>
      </c>
      <c r="D381" s="42">
        <v>6.9870614580000003</v>
      </c>
      <c r="E381" s="42">
        <v>0</v>
      </c>
      <c r="F381" s="44" t="s">
        <v>708</v>
      </c>
      <c r="G381" s="43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</row>
    <row r="382" spans="1:29" s="12" customFormat="1" ht="15.95" customHeight="1">
      <c r="A382" s="42" t="s">
        <v>2326</v>
      </c>
      <c r="B382" s="42" t="s">
        <v>2328</v>
      </c>
      <c r="C382" s="42" t="s">
        <v>2329</v>
      </c>
      <c r="D382" s="42">
        <v>6.9851379270000002</v>
      </c>
      <c r="E382" s="42">
        <v>0</v>
      </c>
      <c r="F382" s="44" t="s">
        <v>2327</v>
      </c>
      <c r="G382" s="43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</row>
    <row r="383" spans="1:29" s="12" customFormat="1" ht="15.95" customHeight="1">
      <c r="A383" s="42" t="s">
        <v>7820</v>
      </c>
      <c r="B383" s="42" t="s">
        <v>7822</v>
      </c>
      <c r="C383" s="42" t="s">
        <v>7823</v>
      </c>
      <c r="D383" s="42">
        <v>6.9835950819999999</v>
      </c>
      <c r="E383" s="42">
        <v>0</v>
      </c>
      <c r="F383" s="44" t="s">
        <v>7821</v>
      </c>
      <c r="G383" s="43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</row>
    <row r="384" spans="1:29" s="12" customFormat="1" ht="15.95" customHeight="1">
      <c r="A384" s="42" t="s">
        <v>6567</v>
      </c>
      <c r="B384" s="42" t="s">
        <v>6569</v>
      </c>
      <c r="C384" s="42" t="s">
        <v>6570</v>
      </c>
      <c r="D384" s="42">
        <v>6.9809071090000003</v>
      </c>
      <c r="E384" s="42">
        <v>0</v>
      </c>
      <c r="F384" s="44" t="s">
        <v>6568</v>
      </c>
      <c r="G384" s="43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</row>
    <row r="385" spans="1:29" s="12" customFormat="1" ht="15.95" customHeight="1">
      <c r="A385" s="42" t="s">
        <v>1886</v>
      </c>
      <c r="B385" s="42" t="s">
        <v>1888</v>
      </c>
      <c r="C385" s="42" t="s">
        <v>1889</v>
      </c>
      <c r="D385" s="42">
        <v>6.9791289919999997</v>
      </c>
      <c r="E385" s="42">
        <v>0</v>
      </c>
      <c r="F385" s="44" t="s">
        <v>1887</v>
      </c>
      <c r="G385" s="43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</row>
    <row r="386" spans="1:29" s="12" customFormat="1" ht="15.95" customHeight="1">
      <c r="A386" s="42" t="s">
        <v>5000</v>
      </c>
      <c r="B386" s="42" t="s">
        <v>5002</v>
      </c>
      <c r="C386" s="42" t="s">
        <v>5003</v>
      </c>
      <c r="D386" s="42">
        <v>6.9677049289999999</v>
      </c>
      <c r="E386" s="42">
        <v>0</v>
      </c>
      <c r="F386" s="44" t="s">
        <v>5001</v>
      </c>
      <c r="G386" s="43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</row>
    <row r="387" spans="1:29" s="12" customFormat="1" ht="15.95" customHeight="1">
      <c r="A387" s="42" t="s">
        <v>1883</v>
      </c>
      <c r="B387" s="42" t="s">
        <v>1885</v>
      </c>
      <c r="C387" s="42" t="s">
        <v>9</v>
      </c>
      <c r="D387" s="42">
        <v>6.9587508800000002</v>
      </c>
      <c r="E387" s="42">
        <v>0</v>
      </c>
      <c r="F387" s="44" t="s">
        <v>1884</v>
      </c>
      <c r="G387" s="43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</row>
    <row r="388" spans="1:29" s="12" customFormat="1" ht="15.95" customHeight="1">
      <c r="A388" s="42" t="s">
        <v>11155</v>
      </c>
      <c r="B388" s="42" t="s">
        <v>11157</v>
      </c>
      <c r="C388" s="42" t="s">
        <v>11158</v>
      </c>
      <c r="D388" s="42">
        <v>6.9464770839999996</v>
      </c>
      <c r="E388" s="42">
        <v>0</v>
      </c>
      <c r="F388" s="44" t="s">
        <v>11156</v>
      </c>
      <c r="G388" s="43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</row>
    <row r="389" spans="1:29" s="12" customFormat="1" ht="15.95" customHeight="1">
      <c r="A389" s="42" t="s">
        <v>22863</v>
      </c>
      <c r="B389" s="42" t="s">
        <v>22865</v>
      </c>
      <c r="C389" s="42" t="s">
        <v>20572</v>
      </c>
      <c r="D389" s="42">
        <v>6.9437750999999999</v>
      </c>
      <c r="E389" s="42">
        <v>0</v>
      </c>
      <c r="F389" s="44" t="s">
        <v>22864</v>
      </c>
      <c r="G389" s="43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</row>
    <row r="390" spans="1:29" s="12" customFormat="1" ht="15.95" customHeight="1">
      <c r="A390" s="42" t="s">
        <v>856</v>
      </c>
      <c r="B390" s="42" t="s">
        <v>858</v>
      </c>
      <c r="C390" s="42" t="s">
        <v>859</v>
      </c>
      <c r="D390" s="42">
        <v>6.9069108759999995</v>
      </c>
      <c r="E390" s="42">
        <v>0</v>
      </c>
      <c r="F390" s="44" t="s">
        <v>857</v>
      </c>
      <c r="G390" s="43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</row>
    <row r="391" spans="1:29" s="12" customFormat="1" ht="15.95" customHeight="1">
      <c r="A391" s="42" t="s">
        <v>968</v>
      </c>
      <c r="B391" s="42" t="s">
        <v>970</v>
      </c>
      <c r="C391" s="42" t="s">
        <v>971</v>
      </c>
      <c r="D391" s="42">
        <v>6.8999393270000002</v>
      </c>
      <c r="E391" s="42">
        <v>0</v>
      </c>
      <c r="F391" s="44" t="s">
        <v>969</v>
      </c>
      <c r="G391" s="43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</row>
    <row r="392" spans="1:29" s="12" customFormat="1" ht="15.95" customHeight="1">
      <c r="A392" s="42" t="s">
        <v>11482</v>
      </c>
      <c r="B392" s="42" t="s">
        <v>11484</v>
      </c>
      <c r="C392" s="42" t="s">
        <v>9</v>
      </c>
      <c r="D392" s="42">
        <v>6.8970992689999999</v>
      </c>
      <c r="E392" s="42">
        <v>0</v>
      </c>
      <c r="F392" s="44" t="s">
        <v>11483</v>
      </c>
      <c r="G392" s="43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</row>
    <row r="393" spans="1:29" s="12" customFormat="1" ht="15.95" customHeight="1">
      <c r="A393" s="42" t="s">
        <v>2834</v>
      </c>
      <c r="B393" s="42" t="s">
        <v>2836</v>
      </c>
      <c r="C393" s="42" t="s">
        <v>94</v>
      </c>
      <c r="D393" s="42">
        <v>6.8809427950000002</v>
      </c>
      <c r="E393" s="42">
        <v>0</v>
      </c>
      <c r="F393" s="44" t="s">
        <v>2835</v>
      </c>
      <c r="G393" s="43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</row>
    <row r="394" spans="1:29" s="12" customFormat="1" ht="15.95" customHeight="1">
      <c r="A394" s="42" t="s">
        <v>28540</v>
      </c>
      <c r="B394" s="42" t="s">
        <v>28542</v>
      </c>
      <c r="C394" s="42" t="s">
        <v>9</v>
      </c>
      <c r="D394" s="42">
        <v>6.8774747850000004</v>
      </c>
      <c r="E394" s="42">
        <v>0</v>
      </c>
      <c r="F394" s="44" t="s">
        <v>28541</v>
      </c>
      <c r="G394" s="43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</row>
    <row r="395" spans="1:29" s="12" customFormat="1" ht="15.95" customHeight="1">
      <c r="A395" s="42" t="s">
        <v>999</v>
      </c>
      <c r="B395" s="42" t="s">
        <v>1001</v>
      </c>
      <c r="C395" s="42" t="s">
        <v>9</v>
      </c>
      <c r="D395" s="42">
        <v>6.8744394619999998</v>
      </c>
      <c r="E395" s="42">
        <v>0</v>
      </c>
      <c r="F395" s="44" t="s">
        <v>1000</v>
      </c>
      <c r="G395" s="43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</row>
    <row r="396" spans="1:29" s="12" customFormat="1" ht="15.95" customHeight="1">
      <c r="A396" s="42" t="s">
        <v>6269</v>
      </c>
      <c r="B396" s="42" t="s">
        <v>6271</v>
      </c>
      <c r="C396" s="42" t="s">
        <v>6272</v>
      </c>
      <c r="D396" s="42">
        <v>6.8743520260000004</v>
      </c>
      <c r="E396" s="42">
        <v>0</v>
      </c>
      <c r="F396" s="44" t="s">
        <v>6270</v>
      </c>
      <c r="G396" s="43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</row>
    <row r="397" spans="1:29" s="12" customFormat="1" ht="15.95" customHeight="1">
      <c r="A397" s="42" t="s">
        <v>5974</v>
      </c>
      <c r="B397" s="42" t="s">
        <v>5976</v>
      </c>
      <c r="C397" s="42" t="s">
        <v>5977</v>
      </c>
      <c r="D397" s="42">
        <v>6.8657604360000004</v>
      </c>
      <c r="E397" s="42">
        <v>0</v>
      </c>
      <c r="F397" s="44" t="s">
        <v>5975</v>
      </c>
      <c r="G397" s="43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</row>
    <row r="398" spans="1:29" s="12" customFormat="1" ht="15.95" customHeight="1">
      <c r="A398" s="42" t="s">
        <v>5444</v>
      </c>
      <c r="B398" s="42" t="s">
        <v>5446</v>
      </c>
      <c r="C398" s="42" t="s">
        <v>1341</v>
      </c>
      <c r="D398" s="42">
        <v>6.8429243580000003</v>
      </c>
      <c r="E398" s="42">
        <v>0</v>
      </c>
      <c r="F398" s="44" t="s">
        <v>5445</v>
      </c>
      <c r="G398" s="43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</row>
    <row r="399" spans="1:29" s="12" customFormat="1" ht="15.95" customHeight="1">
      <c r="A399" s="42" t="s">
        <v>1890</v>
      </c>
      <c r="B399" s="42" t="s">
        <v>1892</v>
      </c>
      <c r="C399" s="42" t="s">
        <v>9</v>
      </c>
      <c r="D399" s="42">
        <v>6.8369248689999997</v>
      </c>
      <c r="E399" s="42">
        <v>0</v>
      </c>
      <c r="F399" s="44" t="s">
        <v>1891</v>
      </c>
      <c r="G399" s="43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</row>
    <row r="400" spans="1:29" s="12" customFormat="1" ht="15.95" customHeight="1">
      <c r="A400" s="42" t="s">
        <v>921</v>
      </c>
      <c r="B400" s="42" t="s">
        <v>923</v>
      </c>
      <c r="C400" s="42" t="s">
        <v>924</v>
      </c>
      <c r="D400" s="42">
        <v>6.8365145959999998</v>
      </c>
      <c r="E400" s="42">
        <v>0</v>
      </c>
      <c r="F400" s="44" t="s">
        <v>922</v>
      </c>
      <c r="G400" s="43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</row>
    <row r="401" spans="1:29" s="12" customFormat="1" ht="15.95" customHeight="1">
      <c r="A401" s="42" t="s">
        <v>2896</v>
      </c>
      <c r="B401" s="42" t="s">
        <v>2898</v>
      </c>
      <c r="C401" s="42" t="s">
        <v>2899</v>
      </c>
      <c r="D401" s="42">
        <v>6.8111546409999999</v>
      </c>
      <c r="E401" s="42">
        <v>0</v>
      </c>
      <c r="F401" s="44" t="s">
        <v>2897</v>
      </c>
      <c r="G401" s="43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</row>
    <row r="402" spans="1:29" s="12" customFormat="1" ht="15.95" customHeight="1">
      <c r="A402" s="42" t="s">
        <v>2136</v>
      </c>
      <c r="B402" s="42" t="s">
        <v>2138</v>
      </c>
      <c r="C402" s="42" t="s">
        <v>9</v>
      </c>
      <c r="D402" s="42">
        <v>6.8070994479999998</v>
      </c>
      <c r="E402" s="42">
        <v>0</v>
      </c>
      <c r="F402" s="44" t="s">
        <v>2137</v>
      </c>
      <c r="G402" s="43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</row>
    <row r="403" spans="1:29" s="12" customFormat="1" ht="15.95" customHeight="1">
      <c r="A403" s="42" t="s">
        <v>2195</v>
      </c>
      <c r="B403" s="42" t="s">
        <v>2197</v>
      </c>
      <c r="C403" s="42" t="s">
        <v>2198</v>
      </c>
      <c r="D403" s="42">
        <v>6.8040813900000003</v>
      </c>
      <c r="E403" s="42">
        <v>0</v>
      </c>
      <c r="F403" s="44" t="s">
        <v>2196</v>
      </c>
      <c r="G403" s="43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</row>
    <row r="404" spans="1:29" s="12" customFormat="1" ht="15.95" customHeight="1">
      <c r="A404" s="42" t="s">
        <v>439</v>
      </c>
      <c r="B404" s="42" t="s">
        <v>441</v>
      </c>
      <c r="C404" s="42" t="s">
        <v>442</v>
      </c>
      <c r="D404" s="42">
        <v>6.7944336669999998</v>
      </c>
      <c r="E404" s="42">
        <v>0</v>
      </c>
      <c r="F404" s="44" t="s">
        <v>440</v>
      </c>
      <c r="G404" s="43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</row>
    <row r="405" spans="1:29" s="12" customFormat="1" ht="15.95" customHeight="1">
      <c r="A405" s="42" t="s">
        <v>3403</v>
      </c>
      <c r="B405" s="42" t="s">
        <v>3405</v>
      </c>
      <c r="C405" s="42" t="s">
        <v>3406</v>
      </c>
      <c r="D405" s="42">
        <v>6.7755036960000004</v>
      </c>
      <c r="E405" s="42">
        <v>0</v>
      </c>
      <c r="F405" s="44" t="s">
        <v>3404</v>
      </c>
      <c r="G405" s="43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</row>
    <row r="406" spans="1:29" s="12" customFormat="1" ht="15.95" customHeight="1">
      <c r="A406" s="42" t="s">
        <v>28550</v>
      </c>
      <c r="B406" s="42" t="s">
        <v>28552</v>
      </c>
      <c r="C406" s="42" t="s">
        <v>28553</v>
      </c>
      <c r="D406" s="42">
        <v>6.7586239939999997</v>
      </c>
      <c r="E406" s="42">
        <v>0</v>
      </c>
      <c r="F406" s="44" t="s">
        <v>28551</v>
      </c>
      <c r="G406" s="43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</row>
    <row r="407" spans="1:29" s="12" customFormat="1" ht="15.95" customHeight="1">
      <c r="A407" s="42" t="s">
        <v>3253</v>
      </c>
      <c r="B407" s="42" t="s">
        <v>3255</v>
      </c>
      <c r="C407" s="42" t="s">
        <v>3256</v>
      </c>
      <c r="D407" s="42">
        <v>6.7425913519999998</v>
      </c>
      <c r="E407" s="42">
        <v>0</v>
      </c>
      <c r="F407" s="44" t="s">
        <v>3254</v>
      </c>
      <c r="G407" s="43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</row>
    <row r="408" spans="1:29" s="12" customFormat="1" ht="15.95" customHeight="1">
      <c r="A408" s="42" t="s">
        <v>1722</v>
      </c>
      <c r="B408" s="42" t="s">
        <v>1724</v>
      </c>
      <c r="C408" s="42" t="s">
        <v>1725</v>
      </c>
      <c r="D408" s="42">
        <v>6.7358235820000001</v>
      </c>
      <c r="E408" s="42">
        <v>0</v>
      </c>
      <c r="F408" s="44" t="s">
        <v>1723</v>
      </c>
      <c r="G408" s="43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</row>
    <row r="409" spans="1:29" s="12" customFormat="1" ht="15.95" customHeight="1">
      <c r="A409" s="42" t="s">
        <v>3415</v>
      </c>
      <c r="B409" s="42" t="s">
        <v>3417</v>
      </c>
      <c r="C409" s="42" t="s">
        <v>3418</v>
      </c>
      <c r="D409" s="42">
        <v>6.7315529620000003</v>
      </c>
      <c r="E409" s="42">
        <v>0</v>
      </c>
      <c r="F409" s="44" t="s">
        <v>3416</v>
      </c>
      <c r="G409" s="43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</row>
    <row r="410" spans="1:29" s="12" customFormat="1" ht="15.95" customHeight="1">
      <c r="A410" s="42" t="s">
        <v>987</v>
      </c>
      <c r="B410" s="42" t="s">
        <v>989</v>
      </c>
      <c r="C410" s="42" t="s">
        <v>990</v>
      </c>
      <c r="D410" s="42">
        <v>6.7259399389999999</v>
      </c>
      <c r="E410" s="42">
        <v>0</v>
      </c>
      <c r="F410" s="44" t="s">
        <v>988</v>
      </c>
      <c r="G410" s="43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</row>
    <row r="411" spans="1:29" s="12" customFormat="1" ht="15.95" customHeight="1">
      <c r="A411" s="42" t="s">
        <v>28483</v>
      </c>
      <c r="B411" s="42" t="s">
        <v>28485</v>
      </c>
      <c r="C411" s="42" t="s">
        <v>28486</v>
      </c>
      <c r="D411" s="42">
        <v>6.7233748679999996</v>
      </c>
      <c r="E411" s="42">
        <v>0</v>
      </c>
      <c r="F411" s="44" t="s">
        <v>28484</v>
      </c>
      <c r="G411" s="43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</row>
    <row r="412" spans="1:29" s="12" customFormat="1" ht="15.95" customHeight="1">
      <c r="A412" s="42" t="s">
        <v>715</v>
      </c>
      <c r="B412" s="42" t="s">
        <v>717</v>
      </c>
      <c r="C412" s="42" t="s">
        <v>718</v>
      </c>
      <c r="D412" s="42">
        <v>6.682033304</v>
      </c>
      <c r="E412" s="42">
        <v>0</v>
      </c>
      <c r="F412" s="44" t="s">
        <v>716</v>
      </c>
      <c r="G412" s="43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</row>
    <row r="413" spans="1:29" s="12" customFormat="1" ht="15.95" customHeight="1">
      <c r="A413" s="42" t="s">
        <v>1146</v>
      </c>
      <c r="B413" s="42" t="s">
        <v>1148</v>
      </c>
      <c r="C413" s="42" t="s">
        <v>1149</v>
      </c>
      <c r="D413" s="42">
        <v>6.6570141569999999</v>
      </c>
      <c r="E413" s="42">
        <v>0</v>
      </c>
      <c r="F413" s="44" t="s">
        <v>1147</v>
      </c>
      <c r="G413" s="43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</row>
    <row r="414" spans="1:29" s="12" customFormat="1" ht="15.95" customHeight="1">
      <c r="A414" s="42" t="s">
        <v>23215</v>
      </c>
      <c r="B414" s="42" t="s">
        <v>23217</v>
      </c>
      <c r="C414" s="42" t="s">
        <v>23218</v>
      </c>
      <c r="D414" s="42">
        <v>6.6540732269999996</v>
      </c>
      <c r="E414" s="42">
        <v>0</v>
      </c>
      <c r="F414" s="44" t="s">
        <v>23216</v>
      </c>
      <c r="G414" s="43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</row>
    <row r="415" spans="1:29" s="12" customFormat="1" ht="15.95" customHeight="1">
      <c r="A415" s="42" t="s">
        <v>1584</v>
      </c>
      <c r="B415" s="42" t="s">
        <v>1586</v>
      </c>
      <c r="C415" s="42" t="s">
        <v>1587</v>
      </c>
      <c r="D415" s="42">
        <v>6.6532205949999996</v>
      </c>
      <c r="E415" s="42">
        <v>0</v>
      </c>
      <c r="F415" s="44" t="s">
        <v>1585</v>
      </c>
      <c r="G415" s="43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</row>
    <row r="416" spans="1:29" s="12" customFormat="1" ht="15.95" customHeight="1">
      <c r="A416" s="42" t="s">
        <v>1801</v>
      </c>
      <c r="B416" s="42" t="s">
        <v>1803</v>
      </c>
      <c r="C416" s="42" t="s">
        <v>1804</v>
      </c>
      <c r="D416" s="42">
        <v>6.6428629370000003</v>
      </c>
      <c r="E416" s="42">
        <v>0</v>
      </c>
      <c r="F416" s="44" t="s">
        <v>1802</v>
      </c>
      <c r="G416" s="43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</row>
    <row r="417" spans="1:29" s="12" customFormat="1" ht="15.95" customHeight="1">
      <c r="A417" s="42" t="s">
        <v>522</v>
      </c>
      <c r="B417" s="42" t="s">
        <v>524</v>
      </c>
      <c r="C417" s="42" t="s">
        <v>9</v>
      </c>
      <c r="D417" s="42">
        <v>6.6369551800000002</v>
      </c>
      <c r="E417" s="42">
        <v>0</v>
      </c>
      <c r="F417" s="44" t="s">
        <v>523</v>
      </c>
      <c r="G417" s="43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</row>
    <row r="418" spans="1:29" s="12" customFormat="1" ht="15.95" customHeight="1">
      <c r="A418" s="42" t="s">
        <v>22956</v>
      </c>
      <c r="B418" s="42" t="s">
        <v>22958</v>
      </c>
      <c r="C418" s="42" t="s">
        <v>22959</v>
      </c>
      <c r="D418" s="42">
        <v>6.6336826579999997</v>
      </c>
      <c r="E418" s="42">
        <v>0</v>
      </c>
      <c r="F418" s="44" t="s">
        <v>22957</v>
      </c>
      <c r="G418" s="43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</row>
    <row r="419" spans="1:29" s="12" customFormat="1" ht="15.95" customHeight="1">
      <c r="A419" s="42" t="s">
        <v>4727</v>
      </c>
      <c r="B419" s="42" t="s">
        <v>4729</v>
      </c>
      <c r="C419" s="42" t="s">
        <v>4730</v>
      </c>
      <c r="D419" s="42">
        <v>6.6294718909999997</v>
      </c>
      <c r="E419" s="42">
        <v>0</v>
      </c>
      <c r="F419" s="44" t="s">
        <v>4728</v>
      </c>
      <c r="G419" s="43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</row>
    <row r="420" spans="1:29" s="12" customFormat="1" ht="15.95" customHeight="1">
      <c r="A420" s="42" t="s">
        <v>745</v>
      </c>
      <c r="B420" s="42" t="s">
        <v>747</v>
      </c>
      <c r="C420" s="42" t="s">
        <v>748</v>
      </c>
      <c r="D420" s="42">
        <v>6.6247016710000004</v>
      </c>
      <c r="E420" s="42">
        <v>0</v>
      </c>
      <c r="F420" s="44" t="s">
        <v>746</v>
      </c>
      <c r="G420" s="43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</row>
    <row r="421" spans="1:29" s="12" customFormat="1" ht="15.95" customHeight="1">
      <c r="A421" s="42" t="s">
        <v>3250</v>
      </c>
      <c r="B421" s="42" t="s">
        <v>3252</v>
      </c>
      <c r="C421" s="42" t="s">
        <v>327</v>
      </c>
      <c r="D421" s="42">
        <v>6.6229146559999998</v>
      </c>
      <c r="E421" s="42">
        <v>0</v>
      </c>
      <c r="F421" s="44" t="s">
        <v>3251</v>
      </c>
      <c r="G421" s="43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</row>
    <row r="422" spans="1:29" s="12" customFormat="1" ht="15.95" customHeight="1">
      <c r="A422" s="42" t="s">
        <v>3205</v>
      </c>
      <c r="B422" s="42" t="s">
        <v>3207</v>
      </c>
      <c r="C422" s="42" t="s">
        <v>9</v>
      </c>
      <c r="D422" s="42">
        <v>6.6030690539999997</v>
      </c>
      <c r="E422" s="42">
        <v>0</v>
      </c>
      <c r="F422" s="44" t="s">
        <v>3206</v>
      </c>
      <c r="G422" s="43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</row>
    <row r="423" spans="1:29" s="12" customFormat="1" ht="15.95" customHeight="1">
      <c r="A423" s="42" t="s">
        <v>1117</v>
      </c>
      <c r="B423" s="42" t="s">
        <v>1119</v>
      </c>
      <c r="C423" s="42" t="s">
        <v>278</v>
      </c>
      <c r="D423" s="42">
        <v>6.5972573839999997</v>
      </c>
      <c r="E423" s="42">
        <v>0</v>
      </c>
      <c r="F423" s="44" t="s">
        <v>1118</v>
      </c>
      <c r="G423" s="43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</row>
    <row r="424" spans="1:29" s="12" customFormat="1" ht="15.95" customHeight="1">
      <c r="A424" s="42" t="s">
        <v>1400</v>
      </c>
      <c r="B424" s="42" t="s">
        <v>1402</v>
      </c>
      <c r="C424" s="42" t="s">
        <v>1403</v>
      </c>
      <c r="D424" s="42">
        <v>6.5966949360000005</v>
      </c>
      <c r="E424" s="42">
        <v>0</v>
      </c>
      <c r="F424" s="44" t="s">
        <v>1401</v>
      </c>
      <c r="G424" s="43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</row>
    <row r="425" spans="1:29" s="12" customFormat="1" ht="15.95" customHeight="1">
      <c r="A425" s="42" t="s">
        <v>4742</v>
      </c>
      <c r="B425" s="42" t="s">
        <v>4744</v>
      </c>
      <c r="C425" s="42" t="s">
        <v>4745</v>
      </c>
      <c r="D425" s="42">
        <v>6.5908610029999997</v>
      </c>
      <c r="E425" s="42">
        <v>0</v>
      </c>
      <c r="F425" s="44" t="s">
        <v>4743</v>
      </c>
      <c r="G425" s="43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</row>
    <row r="426" spans="1:29" s="12" customFormat="1" ht="15.95" customHeight="1">
      <c r="A426" s="42" t="s">
        <v>1226</v>
      </c>
      <c r="B426" s="42" t="s">
        <v>1228</v>
      </c>
      <c r="C426" s="42" t="s">
        <v>1229</v>
      </c>
      <c r="D426" s="42">
        <v>6.5870573080000003</v>
      </c>
      <c r="E426" s="42">
        <v>0</v>
      </c>
      <c r="F426" s="44" t="s">
        <v>1227</v>
      </c>
      <c r="G426" s="43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</row>
    <row r="427" spans="1:29" s="12" customFormat="1" ht="15.95" customHeight="1">
      <c r="A427" s="42" t="s">
        <v>22554</v>
      </c>
      <c r="B427" s="42" t="s">
        <v>22556</v>
      </c>
      <c r="C427" s="42" t="s">
        <v>22557</v>
      </c>
      <c r="D427" s="42">
        <v>6.5742261529999997</v>
      </c>
      <c r="E427" s="42">
        <v>0</v>
      </c>
      <c r="F427" s="44" t="s">
        <v>22555</v>
      </c>
      <c r="G427" s="43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</row>
    <row r="428" spans="1:29" s="12" customFormat="1" ht="15.95" customHeight="1">
      <c r="A428" s="42" t="s">
        <v>22606</v>
      </c>
      <c r="B428" s="42" t="s">
        <v>22608</v>
      </c>
      <c r="C428" s="42" t="s">
        <v>22609</v>
      </c>
      <c r="D428" s="42">
        <v>6.5670109989999998</v>
      </c>
      <c r="E428" s="42">
        <v>0</v>
      </c>
      <c r="F428" s="44" t="s">
        <v>22607</v>
      </c>
      <c r="G428" s="43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</row>
    <row r="429" spans="1:29" s="12" customFormat="1" ht="15.95" customHeight="1">
      <c r="A429" s="42" t="s">
        <v>9083</v>
      </c>
      <c r="B429" s="42" t="s">
        <v>9085</v>
      </c>
      <c r="C429" s="42" t="s">
        <v>9086</v>
      </c>
      <c r="D429" s="42">
        <v>6.5576157740000003</v>
      </c>
      <c r="E429" s="42">
        <v>0</v>
      </c>
      <c r="F429" s="44" t="s">
        <v>9084</v>
      </c>
      <c r="G429" s="43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</row>
    <row r="430" spans="1:29" s="12" customFormat="1" ht="15.95" customHeight="1">
      <c r="A430" s="42" t="s">
        <v>2333</v>
      </c>
      <c r="B430" s="42" t="s">
        <v>2207</v>
      </c>
      <c r="C430" s="42" t="s">
        <v>2206</v>
      </c>
      <c r="D430" s="42">
        <v>6.5575632610000003</v>
      </c>
      <c r="E430" s="42">
        <v>0</v>
      </c>
      <c r="F430" s="44" t="s">
        <v>2334</v>
      </c>
      <c r="G430" s="43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</row>
    <row r="431" spans="1:29" s="12" customFormat="1" ht="15.95" customHeight="1">
      <c r="A431" s="42" t="s">
        <v>5358</v>
      </c>
      <c r="B431" s="42" t="s">
        <v>5360</v>
      </c>
      <c r="C431" s="42" t="s">
        <v>5361</v>
      </c>
      <c r="D431" s="42">
        <v>6.551094634</v>
      </c>
      <c r="E431" s="42">
        <v>0</v>
      </c>
      <c r="F431" s="44" t="s">
        <v>5359</v>
      </c>
      <c r="G431" s="43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</row>
    <row r="432" spans="1:29" s="12" customFormat="1" ht="15.95" customHeight="1">
      <c r="A432" s="42" t="s">
        <v>1034</v>
      </c>
      <c r="B432" s="42" t="s">
        <v>1036</v>
      </c>
      <c r="C432" s="42" t="s">
        <v>1037</v>
      </c>
      <c r="D432" s="42">
        <v>6.5304287690000002</v>
      </c>
      <c r="E432" s="42">
        <v>0</v>
      </c>
      <c r="F432" s="44" t="s">
        <v>1035</v>
      </c>
      <c r="G432" s="43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</row>
    <row r="433" spans="1:29" s="12" customFormat="1" ht="15.95" customHeight="1">
      <c r="A433" s="42" t="s">
        <v>3577</v>
      </c>
      <c r="B433" s="42" t="s">
        <v>3579</v>
      </c>
      <c r="C433" s="42" t="s">
        <v>2869</v>
      </c>
      <c r="D433" s="42">
        <v>6.5256453309999998</v>
      </c>
      <c r="E433" s="42">
        <v>0</v>
      </c>
      <c r="F433" s="44" t="s">
        <v>3578</v>
      </c>
      <c r="G433" s="43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</row>
    <row r="434" spans="1:29" s="12" customFormat="1" ht="15.95" customHeight="1">
      <c r="A434" s="42" t="s">
        <v>28649</v>
      </c>
      <c r="B434" s="42" t="s">
        <v>28651</v>
      </c>
      <c r="C434" s="42" t="s">
        <v>9</v>
      </c>
      <c r="D434" s="42">
        <v>6.525519031</v>
      </c>
      <c r="E434" s="42">
        <v>0</v>
      </c>
      <c r="F434" s="44" t="s">
        <v>28650</v>
      </c>
      <c r="G434" s="43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</row>
    <row r="435" spans="1:29" s="12" customFormat="1" ht="15.95" customHeight="1">
      <c r="A435" s="42" t="s">
        <v>8340</v>
      </c>
      <c r="B435" s="42" t="s">
        <v>8342</v>
      </c>
      <c r="C435" s="42" t="s">
        <v>8343</v>
      </c>
      <c r="D435" s="42">
        <v>6.521484311</v>
      </c>
      <c r="E435" s="42">
        <v>0</v>
      </c>
      <c r="F435" s="44" t="s">
        <v>8341</v>
      </c>
      <c r="G435" s="43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</row>
    <row r="436" spans="1:29" s="12" customFormat="1" ht="15.95" customHeight="1">
      <c r="A436" s="42" t="s">
        <v>7893</v>
      </c>
      <c r="B436" s="42" t="s">
        <v>7895</v>
      </c>
      <c r="C436" s="42" t="s">
        <v>7896</v>
      </c>
      <c r="D436" s="42">
        <v>6.5043103450000004</v>
      </c>
      <c r="E436" s="42">
        <v>0</v>
      </c>
      <c r="F436" s="44" t="s">
        <v>7894</v>
      </c>
      <c r="G436" s="43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</row>
    <row r="437" spans="1:29" s="12" customFormat="1" ht="15.95" customHeight="1">
      <c r="A437" s="42" t="s">
        <v>2819</v>
      </c>
      <c r="B437" s="42" t="s">
        <v>2821</v>
      </c>
      <c r="C437" s="42" t="s">
        <v>9</v>
      </c>
      <c r="D437" s="42">
        <v>6.5025343360000001</v>
      </c>
      <c r="E437" s="42">
        <v>0</v>
      </c>
      <c r="F437" s="44" t="s">
        <v>2820</v>
      </c>
      <c r="G437" s="43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</row>
    <row r="438" spans="1:29" s="12" customFormat="1" ht="15.95" customHeight="1">
      <c r="A438" s="42" t="s">
        <v>2526</v>
      </c>
      <c r="B438" s="42" t="s">
        <v>2528</v>
      </c>
      <c r="C438" s="42" t="s">
        <v>2529</v>
      </c>
      <c r="D438" s="42">
        <v>6.501717899</v>
      </c>
      <c r="E438" s="42">
        <v>0</v>
      </c>
      <c r="F438" s="44" t="s">
        <v>2527</v>
      </c>
      <c r="G438" s="43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</row>
    <row r="439" spans="1:29" s="12" customFormat="1" ht="15.95" customHeight="1">
      <c r="A439" s="42" t="s">
        <v>1434</v>
      </c>
      <c r="B439" s="42" t="s">
        <v>1436</v>
      </c>
      <c r="C439" s="42" t="s">
        <v>1437</v>
      </c>
      <c r="D439" s="42">
        <v>6.4927165210000002</v>
      </c>
      <c r="E439" s="42">
        <v>0</v>
      </c>
      <c r="F439" s="44" t="s">
        <v>1435</v>
      </c>
      <c r="G439" s="43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</row>
    <row r="440" spans="1:29" s="12" customFormat="1" ht="15.95" customHeight="1">
      <c r="A440" s="42" t="s">
        <v>1760</v>
      </c>
      <c r="B440" s="42" t="s">
        <v>1762</v>
      </c>
      <c r="C440" s="42" t="s">
        <v>1763</v>
      </c>
      <c r="D440" s="42">
        <v>6.4741491089999998</v>
      </c>
      <c r="E440" s="42">
        <v>0</v>
      </c>
      <c r="F440" s="44" t="s">
        <v>1761</v>
      </c>
      <c r="G440" s="43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</row>
    <row r="441" spans="1:29" s="12" customFormat="1" ht="15.95" customHeight="1">
      <c r="A441" s="42" t="s">
        <v>28578</v>
      </c>
      <c r="B441" s="42" t="s">
        <v>28580</v>
      </c>
      <c r="C441" s="42" t="s">
        <v>28581</v>
      </c>
      <c r="D441" s="42">
        <v>6.4716981130000004</v>
      </c>
      <c r="E441" s="42">
        <v>0</v>
      </c>
      <c r="F441" s="44" t="s">
        <v>28579</v>
      </c>
      <c r="G441" s="43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</row>
    <row r="442" spans="1:29" s="12" customFormat="1" ht="15.95" customHeight="1">
      <c r="A442" s="42" t="s">
        <v>1214</v>
      </c>
      <c r="B442" s="42" t="s">
        <v>1216</v>
      </c>
      <c r="C442" s="42" t="s">
        <v>1217</v>
      </c>
      <c r="D442" s="42">
        <v>6.468886146</v>
      </c>
      <c r="E442" s="42">
        <v>0</v>
      </c>
      <c r="F442" s="44" t="s">
        <v>1215</v>
      </c>
      <c r="G442" s="43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</row>
    <row r="443" spans="1:29" s="12" customFormat="1" ht="15.95" customHeight="1">
      <c r="A443" s="42" t="s">
        <v>8800</v>
      </c>
      <c r="B443" s="42" t="s">
        <v>8802</v>
      </c>
      <c r="C443" s="42" t="s">
        <v>9</v>
      </c>
      <c r="D443" s="42">
        <v>6.4595946880000001</v>
      </c>
      <c r="E443" s="42">
        <v>0</v>
      </c>
      <c r="F443" s="44" t="s">
        <v>8801</v>
      </c>
      <c r="G443" s="43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</row>
    <row r="444" spans="1:29" s="12" customFormat="1" ht="15.95" customHeight="1">
      <c r="A444" s="42" t="s">
        <v>864</v>
      </c>
      <c r="B444" s="42" t="s">
        <v>866</v>
      </c>
      <c r="C444" s="42" t="s">
        <v>867</v>
      </c>
      <c r="D444" s="42">
        <v>6.4570131179999999</v>
      </c>
      <c r="E444" s="42">
        <v>0</v>
      </c>
      <c r="F444" s="44" t="s">
        <v>865</v>
      </c>
      <c r="G444" s="43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</row>
    <row r="445" spans="1:29" s="12" customFormat="1" ht="15.95" customHeight="1">
      <c r="A445" s="42" t="s">
        <v>1485</v>
      </c>
      <c r="B445" s="42" t="s">
        <v>1487</v>
      </c>
      <c r="C445" s="42" t="s">
        <v>1488</v>
      </c>
      <c r="D445" s="42">
        <v>6.4542496170000003</v>
      </c>
      <c r="E445" s="42">
        <v>0</v>
      </c>
      <c r="F445" s="44" t="s">
        <v>1486</v>
      </c>
      <c r="G445" s="43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</row>
    <row r="446" spans="1:29" s="12" customFormat="1" ht="15.95" customHeight="1">
      <c r="A446" s="42" t="s">
        <v>775</v>
      </c>
      <c r="B446" s="42" t="s">
        <v>777</v>
      </c>
      <c r="C446" s="42" t="s">
        <v>778</v>
      </c>
      <c r="D446" s="42">
        <v>6.4437674149999999</v>
      </c>
      <c r="E446" s="42">
        <v>0</v>
      </c>
      <c r="F446" s="44" t="s">
        <v>776</v>
      </c>
      <c r="G446" s="43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</row>
    <row r="447" spans="1:29" s="12" customFormat="1" ht="15.95" customHeight="1">
      <c r="A447" s="42" t="s">
        <v>3595</v>
      </c>
      <c r="B447" s="42" t="s">
        <v>3597</v>
      </c>
      <c r="C447" s="42" t="s">
        <v>3598</v>
      </c>
      <c r="D447" s="42">
        <v>6.4407152679999999</v>
      </c>
      <c r="E447" s="42">
        <v>0</v>
      </c>
      <c r="F447" s="44" t="s">
        <v>3596</v>
      </c>
      <c r="G447" s="43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</row>
    <row r="448" spans="1:29" s="12" customFormat="1" ht="15.95" customHeight="1">
      <c r="A448" s="42" t="s">
        <v>23264</v>
      </c>
      <c r="B448" s="42" t="s">
        <v>23266</v>
      </c>
      <c r="C448" s="42" t="s">
        <v>23267</v>
      </c>
      <c r="D448" s="42">
        <v>6.4307537909999999</v>
      </c>
      <c r="E448" s="42">
        <v>0</v>
      </c>
      <c r="F448" s="44" t="s">
        <v>23265</v>
      </c>
      <c r="G448" s="43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</row>
    <row r="449" spans="1:29" s="12" customFormat="1" ht="15.95" customHeight="1">
      <c r="A449" s="42" t="s">
        <v>2252</v>
      </c>
      <c r="B449" s="42" t="s">
        <v>2254</v>
      </c>
      <c r="C449" s="42" t="s">
        <v>164</v>
      </c>
      <c r="D449" s="42">
        <v>6.4303393360000003</v>
      </c>
      <c r="E449" s="42">
        <v>0</v>
      </c>
      <c r="F449" s="44" t="s">
        <v>2253</v>
      </c>
      <c r="G449" s="43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</row>
    <row r="450" spans="1:29" s="12" customFormat="1" ht="15.95" customHeight="1">
      <c r="A450" s="42" t="s">
        <v>3426</v>
      </c>
      <c r="B450" s="42" t="s">
        <v>3428</v>
      </c>
      <c r="C450" s="42" t="s">
        <v>3429</v>
      </c>
      <c r="D450" s="42">
        <v>6.4257738470000003</v>
      </c>
      <c r="E450" s="42">
        <v>0</v>
      </c>
      <c r="F450" s="44" t="s">
        <v>3427</v>
      </c>
      <c r="G450" s="43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</row>
    <row r="451" spans="1:29" s="12" customFormat="1" ht="15.95" customHeight="1">
      <c r="A451" s="42" t="s">
        <v>1105</v>
      </c>
      <c r="B451" s="42" t="s">
        <v>1107</v>
      </c>
      <c r="C451" s="42" t="s">
        <v>1108</v>
      </c>
      <c r="D451" s="42">
        <v>6.4166157979999996</v>
      </c>
      <c r="E451" s="42">
        <v>0</v>
      </c>
      <c r="F451" s="44" t="s">
        <v>1106</v>
      </c>
      <c r="G451" s="43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</row>
    <row r="452" spans="1:29" s="12" customFormat="1" ht="15.95" customHeight="1">
      <c r="A452" s="42" t="s">
        <v>5671</v>
      </c>
      <c r="B452" s="42" t="s">
        <v>5673</v>
      </c>
      <c r="C452" s="42" t="s">
        <v>5674</v>
      </c>
      <c r="D452" s="42">
        <v>6.4162347009999996</v>
      </c>
      <c r="E452" s="42">
        <v>0</v>
      </c>
      <c r="F452" s="44" t="s">
        <v>5672</v>
      </c>
      <c r="G452" s="43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</row>
    <row r="453" spans="1:29" s="12" customFormat="1" ht="15.95" customHeight="1">
      <c r="A453" s="42" t="s">
        <v>3194</v>
      </c>
      <c r="B453" s="42" t="s">
        <v>3196</v>
      </c>
      <c r="C453" s="42" t="s">
        <v>9</v>
      </c>
      <c r="D453" s="42">
        <v>6.4141491679999998</v>
      </c>
      <c r="E453" s="42">
        <v>0</v>
      </c>
      <c r="F453" s="44" t="s">
        <v>3195</v>
      </c>
      <c r="G453" s="43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</row>
    <row r="454" spans="1:29" s="12" customFormat="1" ht="15.95" customHeight="1">
      <c r="A454" s="42" t="s">
        <v>1013</v>
      </c>
      <c r="B454" s="42" t="s">
        <v>1015</v>
      </c>
      <c r="C454" s="42" t="s">
        <v>1016</v>
      </c>
      <c r="D454" s="42">
        <v>6.4083646620000003</v>
      </c>
      <c r="E454" s="42">
        <v>0</v>
      </c>
      <c r="F454" s="44" t="s">
        <v>1014</v>
      </c>
      <c r="G454" s="43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</row>
    <row r="455" spans="1:29" s="12" customFormat="1" ht="15.95" customHeight="1">
      <c r="A455" s="42" t="s">
        <v>22379</v>
      </c>
      <c r="B455" s="42" t="s">
        <v>22381</v>
      </c>
      <c r="C455" s="42" t="s">
        <v>22382</v>
      </c>
      <c r="D455" s="42">
        <v>6.3945911950000003</v>
      </c>
      <c r="E455" s="42">
        <v>0</v>
      </c>
      <c r="F455" s="44" t="s">
        <v>22380</v>
      </c>
      <c r="G455" s="43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</row>
    <row r="456" spans="1:29" s="12" customFormat="1" ht="15.95" customHeight="1">
      <c r="A456" s="42" t="s">
        <v>1951</v>
      </c>
      <c r="B456" s="42" t="s">
        <v>1953</v>
      </c>
      <c r="C456" s="42" t="s">
        <v>1954</v>
      </c>
      <c r="D456" s="42">
        <v>6.3916778780000003</v>
      </c>
      <c r="E456" s="42">
        <v>0</v>
      </c>
      <c r="F456" s="44" t="s">
        <v>1952</v>
      </c>
      <c r="G456" s="43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</row>
    <row r="457" spans="1:29" s="12" customFormat="1" ht="15.95" customHeight="1">
      <c r="A457" s="42" t="s">
        <v>30731</v>
      </c>
      <c r="B457" s="42" t="s">
        <v>30733</v>
      </c>
      <c r="C457" s="42" t="s">
        <v>30734</v>
      </c>
      <c r="D457" s="42">
        <v>6.3859670120000001</v>
      </c>
      <c r="E457" s="42">
        <v>0</v>
      </c>
      <c r="F457" s="44" t="s">
        <v>30732</v>
      </c>
      <c r="G457" s="43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</row>
    <row r="458" spans="1:29" s="12" customFormat="1" ht="15.95" customHeight="1">
      <c r="A458" s="42" t="s">
        <v>699</v>
      </c>
      <c r="B458" s="42" t="s">
        <v>701</v>
      </c>
      <c r="C458" s="42" t="s">
        <v>702</v>
      </c>
      <c r="D458" s="42">
        <v>6.3736792199999996</v>
      </c>
      <c r="E458" s="42">
        <v>0</v>
      </c>
      <c r="F458" s="44" t="s">
        <v>700</v>
      </c>
      <c r="G458" s="43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</row>
    <row r="459" spans="1:29" s="12" customFormat="1" ht="15.95" customHeight="1">
      <c r="A459" s="42" t="s">
        <v>3073</v>
      </c>
      <c r="B459" s="42" t="s">
        <v>3075</v>
      </c>
      <c r="C459" s="42" t="s">
        <v>3076</v>
      </c>
      <c r="D459" s="42">
        <v>6.3702907849999999</v>
      </c>
      <c r="E459" s="42">
        <v>0</v>
      </c>
      <c r="F459" s="44" t="s">
        <v>3074</v>
      </c>
      <c r="G459" s="43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</row>
    <row r="460" spans="1:29" s="12" customFormat="1" ht="15.95" customHeight="1">
      <c r="A460" s="42" t="s">
        <v>23340</v>
      </c>
      <c r="B460" s="42" t="s">
        <v>23342</v>
      </c>
      <c r="C460" s="42" t="s">
        <v>9</v>
      </c>
      <c r="D460" s="42">
        <v>6.3635750419999999</v>
      </c>
      <c r="E460" s="42">
        <v>0</v>
      </c>
      <c r="F460" s="44" t="s">
        <v>23341</v>
      </c>
      <c r="G460" s="43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</row>
    <row r="461" spans="1:29" s="12" customFormat="1" ht="15.95" customHeight="1">
      <c r="A461" s="42" t="s">
        <v>3298</v>
      </c>
      <c r="B461" s="42" t="s">
        <v>3300</v>
      </c>
      <c r="C461" s="42" t="s">
        <v>9</v>
      </c>
      <c r="D461" s="42">
        <v>6.3622366289999999</v>
      </c>
      <c r="E461" s="42">
        <v>0</v>
      </c>
      <c r="F461" s="44" t="s">
        <v>3299</v>
      </c>
      <c r="G461" s="43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</row>
    <row r="462" spans="1:29" s="12" customFormat="1" ht="15.95" customHeight="1">
      <c r="A462" s="42" t="s">
        <v>3534</v>
      </c>
      <c r="B462" s="42" t="s">
        <v>3536</v>
      </c>
      <c r="C462" s="42" t="s">
        <v>3537</v>
      </c>
      <c r="D462" s="42">
        <v>6.3457416320000002</v>
      </c>
      <c r="E462" s="42">
        <v>0</v>
      </c>
      <c r="F462" s="44" t="s">
        <v>3535</v>
      </c>
      <c r="G462" s="43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</row>
    <row r="463" spans="1:29" s="12" customFormat="1" ht="15.95" customHeight="1">
      <c r="A463" s="42" t="s">
        <v>1124</v>
      </c>
      <c r="B463" s="42" t="s">
        <v>1126</v>
      </c>
      <c r="C463" s="42" t="s">
        <v>1127</v>
      </c>
      <c r="D463" s="42">
        <v>6.319128997</v>
      </c>
      <c r="E463" s="42">
        <v>0</v>
      </c>
      <c r="F463" s="44" t="s">
        <v>1125</v>
      </c>
      <c r="G463" s="43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</row>
    <row r="464" spans="1:29" s="12" customFormat="1" ht="15.95" customHeight="1">
      <c r="A464" s="42" t="s">
        <v>228</v>
      </c>
      <c r="B464" s="42" t="s">
        <v>230</v>
      </c>
      <c r="C464" s="42" t="s">
        <v>231</v>
      </c>
      <c r="D464" s="42">
        <v>6.3165767529999997</v>
      </c>
      <c r="E464" s="42">
        <v>0</v>
      </c>
      <c r="F464" s="44" t="s">
        <v>229</v>
      </c>
      <c r="G464" s="43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</row>
    <row r="465" spans="1:29" s="12" customFormat="1" ht="15.95" customHeight="1">
      <c r="A465" s="42" t="s">
        <v>960</v>
      </c>
      <c r="B465" s="42" t="s">
        <v>962</v>
      </c>
      <c r="C465" s="42" t="s">
        <v>963</v>
      </c>
      <c r="D465" s="42">
        <v>6.3149134489999996</v>
      </c>
      <c r="E465" s="42">
        <v>0</v>
      </c>
      <c r="F465" s="44" t="s">
        <v>961</v>
      </c>
      <c r="G465" s="43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</row>
    <row r="466" spans="1:29" s="12" customFormat="1" ht="15.95" customHeight="1">
      <c r="A466" s="42" t="s">
        <v>1988</v>
      </c>
      <c r="B466" s="42" t="s">
        <v>1990</v>
      </c>
      <c r="C466" s="42" t="s">
        <v>1991</v>
      </c>
      <c r="D466" s="42">
        <v>6.3110757619999998</v>
      </c>
      <c r="E466" s="42">
        <v>0</v>
      </c>
      <c r="F466" s="44" t="s">
        <v>1989</v>
      </c>
      <c r="G466" s="43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</row>
    <row r="467" spans="1:29" s="12" customFormat="1" ht="15.95" customHeight="1">
      <c r="A467" s="42" t="s">
        <v>1474</v>
      </c>
      <c r="B467" s="42" t="s">
        <v>1476</v>
      </c>
      <c r="C467" s="42" t="s">
        <v>1477</v>
      </c>
      <c r="D467" s="42">
        <v>6.3101947479999998</v>
      </c>
      <c r="E467" s="42">
        <v>0</v>
      </c>
      <c r="F467" s="44" t="s">
        <v>1475</v>
      </c>
      <c r="G467" s="43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</row>
    <row r="468" spans="1:29" s="12" customFormat="1" ht="15.95" customHeight="1">
      <c r="A468" s="42" t="s">
        <v>4622</v>
      </c>
      <c r="B468" s="42" t="s">
        <v>4624</v>
      </c>
      <c r="C468" s="42" t="s">
        <v>4625</v>
      </c>
      <c r="D468" s="42">
        <v>6.3086395849999999</v>
      </c>
      <c r="E468" s="42">
        <v>0</v>
      </c>
      <c r="F468" s="44" t="s">
        <v>4623</v>
      </c>
      <c r="G468" s="43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</row>
    <row r="469" spans="1:29" s="12" customFormat="1" ht="15.95" customHeight="1">
      <c r="A469" s="42" t="s">
        <v>34367</v>
      </c>
      <c r="B469" s="42" t="s">
        <v>34369</v>
      </c>
      <c r="C469" s="42" t="s">
        <v>9</v>
      </c>
      <c r="D469" s="42">
        <v>6.2744726699999998</v>
      </c>
      <c r="E469" s="42">
        <v>0</v>
      </c>
      <c r="F469" s="44" t="s">
        <v>34368</v>
      </c>
      <c r="G469" s="43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</row>
    <row r="470" spans="1:29" s="12" customFormat="1" ht="15.95" customHeight="1">
      <c r="A470" s="42" t="s">
        <v>1418</v>
      </c>
      <c r="B470" s="42" t="s">
        <v>1420</v>
      </c>
      <c r="C470" s="42" t="s">
        <v>1421</v>
      </c>
      <c r="D470" s="42">
        <v>6.2710757140000002</v>
      </c>
      <c r="E470" s="42">
        <v>0</v>
      </c>
      <c r="F470" s="44" t="s">
        <v>1419</v>
      </c>
      <c r="G470" s="43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</row>
    <row r="471" spans="1:29" s="12" customFormat="1" ht="15.95" customHeight="1">
      <c r="A471" s="42" t="s">
        <v>2953</v>
      </c>
      <c r="B471" s="42" t="s">
        <v>2955</v>
      </c>
      <c r="C471" s="42" t="s">
        <v>9</v>
      </c>
      <c r="D471" s="42">
        <v>6.2662125260000003</v>
      </c>
      <c r="E471" s="42">
        <v>0</v>
      </c>
      <c r="F471" s="44" t="s">
        <v>2954</v>
      </c>
      <c r="G471" s="43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</row>
    <row r="472" spans="1:29" s="12" customFormat="1" ht="15.95" customHeight="1">
      <c r="A472" s="42" t="s">
        <v>22953</v>
      </c>
      <c r="B472" s="42" t="s">
        <v>22955</v>
      </c>
      <c r="C472" s="42" t="s">
        <v>22896</v>
      </c>
      <c r="D472" s="42">
        <v>6.2609755150000002</v>
      </c>
      <c r="E472" s="42">
        <v>0</v>
      </c>
      <c r="F472" s="44" t="s">
        <v>22954</v>
      </c>
      <c r="G472" s="43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</row>
    <row r="473" spans="1:29" s="12" customFormat="1" ht="15.95" customHeight="1">
      <c r="A473" s="42" t="s">
        <v>640</v>
      </c>
      <c r="B473" s="42" t="s">
        <v>642</v>
      </c>
      <c r="C473" s="42" t="s">
        <v>643</v>
      </c>
      <c r="D473" s="42">
        <v>6.2395050530000002</v>
      </c>
      <c r="E473" s="42">
        <v>0</v>
      </c>
      <c r="F473" s="44" t="s">
        <v>641</v>
      </c>
      <c r="G473" s="43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</row>
    <row r="474" spans="1:29" s="12" customFormat="1" ht="15.95" customHeight="1">
      <c r="A474" s="42" t="s">
        <v>11692</v>
      </c>
      <c r="B474" s="42" t="s">
        <v>11694</v>
      </c>
      <c r="C474" s="42" t="s">
        <v>11695</v>
      </c>
      <c r="D474" s="42">
        <v>6.2250093079999997</v>
      </c>
      <c r="E474" s="42">
        <v>0</v>
      </c>
      <c r="F474" s="44" t="s">
        <v>11693</v>
      </c>
      <c r="G474" s="43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</row>
    <row r="475" spans="1:29" s="12" customFormat="1" ht="15.95" customHeight="1">
      <c r="A475" s="42" t="s">
        <v>443</v>
      </c>
      <c r="B475" s="42" t="s">
        <v>445</v>
      </c>
      <c r="C475" s="42" t="s">
        <v>446</v>
      </c>
      <c r="D475" s="42">
        <v>6.2201158840000002</v>
      </c>
      <c r="E475" s="42">
        <v>0</v>
      </c>
      <c r="F475" s="44" t="s">
        <v>444</v>
      </c>
      <c r="G475" s="43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</row>
    <row r="476" spans="1:29" s="12" customFormat="1" ht="15.95" customHeight="1">
      <c r="A476" s="42" t="s">
        <v>779</v>
      </c>
      <c r="B476" s="42" t="s">
        <v>781</v>
      </c>
      <c r="C476" s="42" t="s">
        <v>9</v>
      </c>
      <c r="D476" s="42">
        <v>6.218834373</v>
      </c>
      <c r="E476" s="42">
        <v>0</v>
      </c>
      <c r="F476" s="44" t="s">
        <v>780</v>
      </c>
      <c r="G476" s="43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</row>
    <row r="477" spans="1:29" s="12" customFormat="1" ht="15.95" customHeight="1">
      <c r="A477" s="42" t="s">
        <v>2101</v>
      </c>
      <c r="B477" s="42" t="s">
        <v>2103</v>
      </c>
      <c r="C477" s="42" t="s">
        <v>2104</v>
      </c>
      <c r="D477" s="42">
        <v>6.2114618019999996</v>
      </c>
      <c r="E477" s="42">
        <v>0</v>
      </c>
      <c r="F477" s="44" t="s">
        <v>2102</v>
      </c>
      <c r="G477" s="43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</row>
    <row r="478" spans="1:29" s="12" customFormat="1" ht="15.95" customHeight="1">
      <c r="A478" s="42" t="s">
        <v>1548</v>
      </c>
      <c r="B478" s="42" t="s">
        <v>1550</v>
      </c>
      <c r="C478" s="42" t="s">
        <v>1551</v>
      </c>
      <c r="D478" s="42">
        <v>6.2066255239999997</v>
      </c>
      <c r="E478" s="42">
        <v>0</v>
      </c>
      <c r="F478" s="44" t="s">
        <v>1549</v>
      </c>
      <c r="G478" s="43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</row>
    <row r="479" spans="1:29" s="12" customFormat="1" ht="15.95" customHeight="1">
      <c r="A479" s="42" t="s">
        <v>29004</v>
      </c>
      <c r="B479" s="42" t="s">
        <v>29006</v>
      </c>
      <c r="C479" s="42" t="s">
        <v>29007</v>
      </c>
      <c r="D479" s="42">
        <v>6.200828864</v>
      </c>
      <c r="E479" s="42">
        <v>0</v>
      </c>
      <c r="F479" s="44" t="s">
        <v>29005</v>
      </c>
      <c r="G479" s="43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</row>
    <row r="480" spans="1:29" s="12" customFormat="1" ht="15.95" customHeight="1">
      <c r="A480" s="42" t="s">
        <v>28526</v>
      </c>
      <c r="B480" s="42" t="s">
        <v>28528</v>
      </c>
      <c r="C480" s="42" t="s">
        <v>9</v>
      </c>
      <c r="D480" s="42">
        <v>6.1955167040000001</v>
      </c>
      <c r="E480" s="42">
        <v>0</v>
      </c>
      <c r="F480" s="44" t="s">
        <v>28527</v>
      </c>
      <c r="G480" s="43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</row>
    <row r="481" spans="1:29" s="12" customFormat="1" ht="15.95" customHeight="1">
      <c r="A481" s="42" t="s">
        <v>34370</v>
      </c>
      <c r="B481" s="42" t="s">
        <v>34372</v>
      </c>
      <c r="C481" s="42" t="s">
        <v>9</v>
      </c>
      <c r="D481" s="42">
        <v>6.192170054</v>
      </c>
      <c r="E481" s="42">
        <v>0</v>
      </c>
      <c r="F481" s="44" t="s">
        <v>34371</v>
      </c>
      <c r="G481" s="43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</row>
    <row r="482" spans="1:29" s="12" customFormat="1" ht="15.95" customHeight="1">
      <c r="A482" s="42" t="s">
        <v>1493</v>
      </c>
      <c r="B482" s="42" t="s">
        <v>1495</v>
      </c>
      <c r="C482" s="42" t="s">
        <v>94</v>
      </c>
      <c r="D482" s="42">
        <v>6.1833079270000004</v>
      </c>
      <c r="E482" s="42">
        <v>0</v>
      </c>
      <c r="F482" s="44" t="s">
        <v>1494</v>
      </c>
      <c r="G482" s="43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</row>
    <row r="483" spans="1:29" s="12" customFormat="1" ht="15.95" customHeight="1">
      <c r="A483" s="42" t="s">
        <v>245</v>
      </c>
      <c r="B483" s="42" t="s">
        <v>247</v>
      </c>
      <c r="C483" s="42" t="s">
        <v>248</v>
      </c>
      <c r="D483" s="42">
        <v>6.1826096699999997</v>
      </c>
      <c r="E483" s="42">
        <v>0</v>
      </c>
      <c r="F483" s="44" t="s">
        <v>246</v>
      </c>
      <c r="G483" s="43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</row>
    <row r="484" spans="1:29" s="12" customFormat="1" ht="15.95" customHeight="1">
      <c r="A484" s="42" t="s">
        <v>3678</v>
      </c>
      <c r="B484" s="42" t="s">
        <v>3680</v>
      </c>
      <c r="C484" s="42" t="s">
        <v>3681</v>
      </c>
      <c r="D484" s="42">
        <v>6.1743606240000002</v>
      </c>
      <c r="E484" s="42">
        <v>0</v>
      </c>
      <c r="F484" s="44" t="s">
        <v>3679</v>
      </c>
      <c r="G484" s="43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</row>
    <row r="485" spans="1:29" s="12" customFormat="1" ht="15.95" customHeight="1">
      <c r="A485" s="42" t="s">
        <v>5131</v>
      </c>
      <c r="B485" s="42" t="s">
        <v>5133</v>
      </c>
      <c r="C485" s="42" t="s">
        <v>3659</v>
      </c>
      <c r="D485" s="42">
        <v>6.1738123930000004</v>
      </c>
      <c r="E485" s="42">
        <v>0</v>
      </c>
      <c r="F485" s="44" t="s">
        <v>5132</v>
      </c>
      <c r="G485" s="43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</row>
    <row r="486" spans="1:29" s="12" customFormat="1" ht="15.95" customHeight="1">
      <c r="A486" s="42" t="s">
        <v>1671</v>
      </c>
      <c r="B486" s="42" t="s">
        <v>1673</v>
      </c>
      <c r="C486" s="42" t="s">
        <v>223</v>
      </c>
      <c r="D486" s="42">
        <v>6.173795535</v>
      </c>
      <c r="E486" s="42">
        <v>0</v>
      </c>
      <c r="F486" s="44" t="s">
        <v>1672</v>
      </c>
      <c r="G486" s="43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</row>
    <row r="487" spans="1:29" s="12" customFormat="1" ht="15.95" customHeight="1">
      <c r="A487" s="42" t="s">
        <v>1631</v>
      </c>
      <c r="B487" s="42" t="s">
        <v>1633</v>
      </c>
      <c r="C487" s="42" t="s">
        <v>1634</v>
      </c>
      <c r="D487" s="42">
        <v>6.1609989370000005</v>
      </c>
      <c r="E487" s="42">
        <v>0</v>
      </c>
      <c r="F487" s="44" t="s">
        <v>1632</v>
      </c>
      <c r="G487" s="43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</row>
    <row r="488" spans="1:29" s="12" customFormat="1" ht="15.95" customHeight="1">
      <c r="A488" s="42" t="s">
        <v>2949</v>
      </c>
      <c r="B488" s="42" t="s">
        <v>2951</v>
      </c>
      <c r="C488" s="42" t="s">
        <v>2952</v>
      </c>
      <c r="D488" s="42">
        <v>6.1347596219999998</v>
      </c>
      <c r="E488" s="42">
        <v>0</v>
      </c>
      <c r="F488" s="44" t="s">
        <v>2950</v>
      </c>
      <c r="G488" s="43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</row>
    <row r="489" spans="1:29" s="12" customFormat="1" ht="15.95" customHeight="1">
      <c r="A489" s="42" t="s">
        <v>2547</v>
      </c>
      <c r="B489" s="42" t="s">
        <v>2549</v>
      </c>
      <c r="C489" s="42" t="s">
        <v>2550</v>
      </c>
      <c r="D489" s="42">
        <v>6.1255605380000002</v>
      </c>
      <c r="E489" s="42">
        <v>0</v>
      </c>
      <c r="F489" s="44" t="s">
        <v>2548</v>
      </c>
      <c r="G489" s="43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</row>
    <row r="490" spans="1:29" s="12" customFormat="1" ht="15.95" customHeight="1">
      <c r="A490" s="42" t="s">
        <v>4746</v>
      </c>
      <c r="B490" s="42" t="s">
        <v>4748</v>
      </c>
      <c r="C490" s="42" t="s">
        <v>4749</v>
      </c>
      <c r="D490" s="42">
        <v>6.1227048249999996</v>
      </c>
      <c r="E490" s="42">
        <v>0</v>
      </c>
      <c r="F490" s="44" t="s">
        <v>4747</v>
      </c>
      <c r="G490" s="43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</row>
    <row r="491" spans="1:29" s="12" customFormat="1" ht="15.95" customHeight="1">
      <c r="A491" s="42" t="s">
        <v>3525</v>
      </c>
      <c r="B491" s="42" t="s">
        <v>3527</v>
      </c>
      <c r="C491" s="42" t="s">
        <v>1543</v>
      </c>
      <c r="D491" s="42">
        <v>6.1216900519999999</v>
      </c>
      <c r="E491" s="42">
        <v>0</v>
      </c>
      <c r="F491" s="44" t="s">
        <v>3526</v>
      </c>
      <c r="G491" s="43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</row>
    <row r="492" spans="1:29" s="12" customFormat="1" ht="15.95" customHeight="1">
      <c r="A492" s="42" t="s">
        <v>1959</v>
      </c>
      <c r="B492" s="42" t="s">
        <v>1961</v>
      </c>
      <c r="C492" s="42" t="s">
        <v>9</v>
      </c>
      <c r="D492" s="42">
        <v>6.1196568329999996</v>
      </c>
      <c r="E492" s="42">
        <v>0</v>
      </c>
      <c r="F492" s="44" t="s">
        <v>1960</v>
      </c>
      <c r="G492" s="43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</row>
    <row r="493" spans="1:29" s="12" customFormat="1" ht="15.95" customHeight="1">
      <c r="A493" s="42" t="s">
        <v>34373</v>
      </c>
      <c r="B493" s="42" t="s">
        <v>34375</v>
      </c>
      <c r="C493" s="42" t="s">
        <v>34376</v>
      </c>
      <c r="D493" s="42">
        <v>6.1064408200000004</v>
      </c>
      <c r="E493" s="42">
        <v>0</v>
      </c>
      <c r="F493" s="44" t="s">
        <v>34374</v>
      </c>
      <c r="G493" s="43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</row>
    <row r="494" spans="1:29" s="12" customFormat="1" ht="15.95" customHeight="1">
      <c r="A494" s="42" t="s">
        <v>940</v>
      </c>
      <c r="B494" s="42" t="s">
        <v>942</v>
      </c>
      <c r="C494" s="42" t="s">
        <v>943</v>
      </c>
      <c r="D494" s="42">
        <v>6.0968243500000003</v>
      </c>
      <c r="E494" s="42">
        <v>0</v>
      </c>
      <c r="F494" s="44" t="s">
        <v>941</v>
      </c>
      <c r="G494" s="43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</row>
    <row r="495" spans="1:29" s="12" customFormat="1" ht="15.95" customHeight="1">
      <c r="A495" s="42" t="s">
        <v>1944</v>
      </c>
      <c r="B495" s="42" t="s">
        <v>1946</v>
      </c>
      <c r="C495" s="42" t="s">
        <v>9</v>
      </c>
      <c r="D495" s="42">
        <v>6.0960663630000003</v>
      </c>
      <c r="E495" s="42">
        <v>0</v>
      </c>
      <c r="F495" s="44" t="s">
        <v>1945</v>
      </c>
      <c r="G495" s="43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</row>
    <row r="496" spans="1:29" s="12" customFormat="1" ht="15.95" customHeight="1">
      <c r="A496" s="42" t="s">
        <v>8775</v>
      </c>
      <c r="B496" s="42" t="s">
        <v>8777</v>
      </c>
      <c r="C496" s="42" t="s">
        <v>9</v>
      </c>
      <c r="D496" s="42">
        <v>6.089823676</v>
      </c>
      <c r="E496" s="42">
        <v>0</v>
      </c>
      <c r="F496" s="44" t="s">
        <v>8776</v>
      </c>
      <c r="G496" s="43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</row>
    <row r="497" spans="1:29" s="12" customFormat="1" ht="15.95" customHeight="1">
      <c r="A497" s="42" t="s">
        <v>22423</v>
      </c>
      <c r="B497" s="42" t="s">
        <v>22425</v>
      </c>
      <c r="C497" s="42" t="s">
        <v>9</v>
      </c>
      <c r="D497" s="42">
        <v>6.0868402350000004</v>
      </c>
      <c r="E497" s="42">
        <v>0</v>
      </c>
      <c r="F497" s="44" t="s">
        <v>22424</v>
      </c>
      <c r="G497" s="43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</row>
    <row r="498" spans="1:29" s="12" customFormat="1" ht="15.95" customHeight="1">
      <c r="A498" s="42" t="s">
        <v>4347</v>
      </c>
      <c r="B498" s="42" t="s">
        <v>3152</v>
      </c>
      <c r="C498" s="42" t="s">
        <v>3153</v>
      </c>
      <c r="D498" s="42">
        <v>6.0789719870000001</v>
      </c>
      <c r="E498" s="42">
        <v>0</v>
      </c>
      <c r="F498" s="44" t="s">
        <v>3151</v>
      </c>
      <c r="G498" s="43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</row>
    <row r="499" spans="1:29" s="12" customFormat="1" ht="15.95" customHeight="1">
      <c r="A499" s="42" t="s">
        <v>29404</v>
      </c>
      <c r="B499" s="42" t="s">
        <v>29406</v>
      </c>
      <c r="C499" s="42" t="s">
        <v>9</v>
      </c>
      <c r="D499" s="42">
        <v>6.0786933870000004</v>
      </c>
      <c r="E499" s="42">
        <v>0</v>
      </c>
      <c r="F499" s="44" t="s">
        <v>29405</v>
      </c>
      <c r="G499" s="43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</row>
    <row r="500" spans="1:29" s="12" customFormat="1" ht="15.95" customHeight="1">
      <c r="A500" s="42" t="s">
        <v>28598</v>
      </c>
      <c r="B500" s="42" t="s">
        <v>28600</v>
      </c>
      <c r="C500" s="42" t="s">
        <v>28601</v>
      </c>
      <c r="D500" s="42">
        <v>6.071366942</v>
      </c>
      <c r="E500" s="42">
        <v>0</v>
      </c>
      <c r="F500" s="44" t="s">
        <v>28599</v>
      </c>
      <c r="G500" s="43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</row>
    <row r="501" spans="1:29" s="12" customFormat="1" ht="15.95" customHeight="1">
      <c r="A501" s="42" t="s">
        <v>22462</v>
      </c>
      <c r="B501" s="42" t="s">
        <v>22464</v>
      </c>
      <c r="C501" s="42" t="s">
        <v>22465</v>
      </c>
      <c r="D501" s="42">
        <v>6.0695800780000004</v>
      </c>
      <c r="E501" s="42">
        <v>0</v>
      </c>
      <c r="F501" s="44" t="s">
        <v>22463</v>
      </c>
      <c r="G501" s="43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</row>
    <row r="502" spans="1:29" s="12" customFormat="1" ht="15.95" customHeight="1">
      <c r="A502" s="42" t="s">
        <v>29354</v>
      </c>
      <c r="B502" s="42" t="s">
        <v>29356</v>
      </c>
      <c r="C502" s="42" t="s">
        <v>29357</v>
      </c>
      <c r="D502" s="42">
        <v>6.0676813860000003</v>
      </c>
      <c r="E502" s="42">
        <v>0</v>
      </c>
      <c r="F502" s="44" t="s">
        <v>29355</v>
      </c>
      <c r="G502" s="43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</row>
    <row r="503" spans="1:29" s="12" customFormat="1" ht="15.95" customHeight="1">
      <c r="A503" s="42" t="s">
        <v>2029</v>
      </c>
      <c r="B503" s="42" t="s">
        <v>2031</v>
      </c>
      <c r="C503" s="42" t="s">
        <v>2032</v>
      </c>
      <c r="D503" s="42">
        <v>6.047387606</v>
      </c>
      <c r="E503" s="42">
        <v>0</v>
      </c>
      <c r="F503" s="44" t="s">
        <v>2030</v>
      </c>
      <c r="G503" s="43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</row>
    <row r="504" spans="1:29" s="12" customFormat="1" ht="15.95" customHeight="1">
      <c r="A504" s="42" t="s">
        <v>27188</v>
      </c>
      <c r="B504" s="42" t="s">
        <v>27190</v>
      </c>
      <c r="C504" s="42" t="s">
        <v>27191</v>
      </c>
      <c r="D504" s="42">
        <v>6.0444745690000001</v>
      </c>
      <c r="E504" s="42">
        <v>0</v>
      </c>
      <c r="F504" s="44" t="s">
        <v>27189</v>
      </c>
      <c r="G504" s="43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</row>
    <row r="505" spans="1:29" s="12" customFormat="1" ht="15.95" customHeight="1">
      <c r="A505" s="42" t="s">
        <v>4007</v>
      </c>
      <c r="B505" s="42" t="s">
        <v>3428</v>
      </c>
      <c r="C505" s="42" t="s">
        <v>3429</v>
      </c>
      <c r="D505" s="42">
        <v>6.0402442169999997</v>
      </c>
      <c r="E505" s="42">
        <v>0</v>
      </c>
      <c r="F505" s="44" t="s">
        <v>3427</v>
      </c>
      <c r="G505" s="43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</row>
    <row r="506" spans="1:29" s="12" customFormat="1" ht="15.95" customHeight="1">
      <c r="A506" s="42" t="s">
        <v>447</v>
      </c>
      <c r="B506" s="42" t="s">
        <v>449</v>
      </c>
      <c r="C506" s="42" t="s">
        <v>450</v>
      </c>
      <c r="D506" s="42">
        <v>6.016676683</v>
      </c>
      <c r="E506" s="42">
        <v>0</v>
      </c>
      <c r="F506" s="44" t="s">
        <v>448</v>
      </c>
      <c r="G506" s="43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</row>
    <row r="507" spans="1:29" s="12" customFormat="1" ht="15.95" customHeight="1">
      <c r="A507" s="42" t="s">
        <v>663</v>
      </c>
      <c r="B507" s="42" t="s">
        <v>665</v>
      </c>
      <c r="C507" s="42" t="s">
        <v>666</v>
      </c>
      <c r="D507" s="42">
        <v>6.0121140740000003</v>
      </c>
      <c r="E507" s="42">
        <v>0</v>
      </c>
      <c r="F507" s="44" t="s">
        <v>664</v>
      </c>
      <c r="G507" s="43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</row>
    <row r="508" spans="1:29" s="12" customFormat="1" ht="15.95" customHeight="1">
      <c r="A508" s="42" t="s">
        <v>6829</v>
      </c>
      <c r="B508" s="42" t="s">
        <v>6831</v>
      </c>
      <c r="C508" s="42" t="s">
        <v>2088</v>
      </c>
      <c r="D508" s="42">
        <v>5.9998213429999998</v>
      </c>
      <c r="E508" s="42">
        <v>0</v>
      </c>
      <c r="F508" s="44" t="s">
        <v>6830</v>
      </c>
      <c r="G508" s="43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</row>
    <row r="509" spans="1:29" s="12" customFormat="1" ht="15.95" customHeight="1">
      <c r="A509" s="42" t="s">
        <v>5908</v>
      </c>
      <c r="B509" s="42" t="s">
        <v>5910</v>
      </c>
      <c r="C509" s="42" t="s">
        <v>5911</v>
      </c>
      <c r="D509" s="42">
        <v>5.9984110099999999</v>
      </c>
      <c r="E509" s="42">
        <v>0</v>
      </c>
      <c r="F509" s="44" t="s">
        <v>5909</v>
      </c>
      <c r="G509" s="43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</row>
    <row r="510" spans="1:29" s="12" customFormat="1" ht="15.95" customHeight="1">
      <c r="A510" s="42" t="s">
        <v>28800</v>
      </c>
      <c r="B510" s="42" t="s">
        <v>28802</v>
      </c>
      <c r="C510" s="42" t="s">
        <v>28803</v>
      </c>
      <c r="D510" s="42">
        <v>5.9751045879999998</v>
      </c>
      <c r="E510" s="42">
        <v>0</v>
      </c>
      <c r="F510" s="44" t="s">
        <v>28801</v>
      </c>
      <c r="G510" s="43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</row>
    <row r="511" spans="1:29" s="12" customFormat="1" ht="15.95" customHeight="1">
      <c r="A511" s="42" t="s">
        <v>2097</v>
      </c>
      <c r="B511" s="42" t="s">
        <v>2099</v>
      </c>
      <c r="C511" s="42" t="s">
        <v>2100</v>
      </c>
      <c r="D511" s="42">
        <v>5.968181145</v>
      </c>
      <c r="E511" s="42">
        <v>0</v>
      </c>
      <c r="F511" s="44" t="s">
        <v>2098</v>
      </c>
      <c r="G511" s="43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</row>
    <row r="512" spans="1:29" s="12" customFormat="1" ht="15.95" customHeight="1">
      <c r="A512" s="42" t="s">
        <v>3891</v>
      </c>
      <c r="B512" s="42" t="s">
        <v>3893</v>
      </c>
      <c r="C512" s="42" t="s">
        <v>3894</v>
      </c>
      <c r="D512" s="42">
        <v>5.9659373110000002</v>
      </c>
      <c r="E512" s="42">
        <v>0</v>
      </c>
      <c r="F512" s="44" t="s">
        <v>3892</v>
      </c>
      <c r="G512" s="43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</row>
    <row r="513" spans="1:29" s="12" customFormat="1" ht="15.95" customHeight="1">
      <c r="A513" s="42" t="s">
        <v>1768</v>
      </c>
      <c r="B513" s="42" t="s">
        <v>1770</v>
      </c>
      <c r="C513" s="42" t="s">
        <v>1403</v>
      </c>
      <c r="D513" s="42">
        <v>5.9650436429999996</v>
      </c>
      <c r="E513" s="42">
        <v>0</v>
      </c>
      <c r="F513" s="44" t="s">
        <v>1769</v>
      </c>
      <c r="G513" s="43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</row>
    <row r="514" spans="1:29" s="12" customFormat="1" ht="15.95" customHeight="1">
      <c r="A514" s="42" t="s">
        <v>722</v>
      </c>
      <c r="B514" s="42" t="s">
        <v>724</v>
      </c>
      <c r="C514" s="42" t="s">
        <v>725</v>
      </c>
      <c r="D514" s="42">
        <v>5.9582357180000001</v>
      </c>
      <c r="E514" s="42">
        <v>0</v>
      </c>
      <c r="F514" s="44" t="s">
        <v>723</v>
      </c>
      <c r="G514" s="43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</row>
    <row r="515" spans="1:29" s="12" customFormat="1" ht="15.95" customHeight="1">
      <c r="A515" s="42" t="s">
        <v>28608</v>
      </c>
      <c r="B515" s="42" t="s">
        <v>28610</v>
      </c>
      <c r="C515" s="42" t="s">
        <v>28611</v>
      </c>
      <c r="D515" s="42">
        <v>5.9579476329999999</v>
      </c>
      <c r="E515" s="42">
        <v>0</v>
      </c>
      <c r="F515" s="44" t="s">
        <v>28609</v>
      </c>
      <c r="G515" s="43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</row>
    <row r="516" spans="1:29" s="12" customFormat="1" ht="15.95" customHeight="1">
      <c r="A516" s="42" t="s">
        <v>2960</v>
      </c>
      <c r="B516" s="42" t="s">
        <v>2962</v>
      </c>
      <c r="C516" s="42" t="s">
        <v>9</v>
      </c>
      <c r="D516" s="42">
        <v>5.9562354119999998</v>
      </c>
      <c r="E516" s="42">
        <v>0</v>
      </c>
      <c r="F516" s="44" t="s">
        <v>2961</v>
      </c>
      <c r="G516" s="43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</row>
    <row r="517" spans="1:29" s="12" customFormat="1" ht="15.95" customHeight="1">
      <c r="A517" s="42" t="s">
        <v>6148</v>
      </c>
      <c r="B517" s="42" t="s">
        <v>6150</v>
      </c>
      <c r="C517" s="42" t="s">
        <v>9</v>
      </c>
      <c r="D517" s="42">
        <v>5.953983772</v>
      </c>
      <c r="E517" s="42">
        <v>0</v>
      </c>
      <c r="F517" s="44" t="s">
        <v>6149</v>
      </c>
      <c r="G517" s="43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</row>
    <row r="518" spans="1:29" s="12" customFormat="1" ht="15.95" customHeight="1">
      <c r="A518" s="42" t="s">
        <v>3172</v>
      </c>
      <c r="B518" s="42" t="s">
        <v>3174</v>
      </c>
      <c r="C518" s="42" t="s">
        <v>3175</v>
      </c>
      <c r="D518" s="42">
        <v>5.9488507909999999</v>
      </c>
      <c r="E518" s="42">
        <v>0</v>
      </c>
      <c r="F518" s="44" t="s">
        <v>3173</v>
      </c>
      <c r="G518" s="43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</row>
    <row r="519" spans="1:29" s="12" customFormat="1" ht="15.95" customHeight="1">
      <c r="A519" s="42" t="s">
        <v>7095</v>
      </c>
      <c r="B519" s="42" t="s">
        <v>7097</v>
      </c>
      <c r="C519" s="42" t="s">
        <v>7098</v>
      </c>
      <c r="D519" s="42">
        <v>5.9442130679999998</v>
      </c>
      <c r="E519" s="42">
        <v>0</v>
      </c>
      <c r="F519" s="44" t="s">
        <v>7096</v>
      </c>
      <c r="G519" s="43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</row>
    <row r="520" spans="1:29" s="12" customFormat="1" ht="15.95" customHeight="1">
      <c r="A520" s="42" t="s">
        <v>1311</v>
      </c>
      <c r="B520" s="42" t="s">
        <v>1313</v>
      </c>
      <c r="C520" s="42" t="s">
        <v>1314</v>
      </c>
      <c r="D520" s="42">
        <v>5.9440138180000002</v>
      </c>
      <c r="E520" s="42">
        <v>0</v>
      </c>
      <c r="F520" s="44" t="s">
        <v>1312</v>
      </c>
      <c r="G520" s="43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</row>
    <row r="521" spans="1:29" s="12" customFormat="1" ht="15.95" customHeight="1">
      <c r="A521" s="42" t="s">
        <v>9499</v>
      </c>
      <c r="B521" s="42" t="s">
        <v>9501</v>
      </c>
      <c r="C521" s="42" t="s">
        <v>9502</v>
      </c>
      <c r="D521" s="42">
        <v>5.9346344929999999</v>
      </c>
      <c r="E521" s="42">
        <v>0</v>
      </c>
      <c r="F521" s="44" t="s">
        <v>9500</v>
      </c>
      <c r="G521" s="43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</row>
    <row r="522" spans="1:29" s="12" customFormat="1" ht="15.95" customHeight="1">
      <c r="A522" s="42" t="s">
        <v>5540</v>
      </c>
      <c r="B522" s="42" t="s">
        <v>5542</v>
      </c>
      <c r="C522" s="42" t="s">
        <v>9</v>
      </c>
      <c r="D522" s="42">
        <v>5.9324370169999998</v>
      </c>
      <c r="E522" s="42">
        <v>0</v>
      </c>
      <c r="F522" s="44" t="s">
        <v>5541</v>
      </c>
      <c r="G522" s="43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</row>
    <row r="523" spans="1:29" s="12" customFormat="1" ht="15.95" customHeight="1">
      <c r="A523" s="42" t="s">
        <v>1210</v>
      </c>
      <c r="B523" s="42" t="s">
        <v>1212</v>
      </c>
      <c r="C523" s="42" t="s">
        <v>1213</v>
      </c>
      <c r="D523" s="42">
        <v>5.932274789</v>
      </c>
      <c r="E523" s="42">
        <v>0</v>
      </c>
      <c r="F523" s="44" t="s">
        <v>1211</v>
      </c>
      <c r="G523" s="43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</row>
    <row r="524" spans="1:29" s="12" customFormat="1" ht="15.95" customHeight="1">
      <c r="A524" s="42" t="s">
        <v>1809</v>
      </c>
      <c r="B524" s="42" t="s">
        <v>1811</v>
      </c>
      <c r="C524" s="42" t="s">
        <v>1421</v>
      </c>
      <c r="D524" s="42">
        <v>5.9312312279999997</v>
      </c>
      <c r="E524" s="42">
        <v>0</v>
      </c>
      <c r="F524" s="44" t="s">
        <v>1810</v>
      </c>
      <c r="G524" s="43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</row>
    <row r="525" spans="1:29" s="12" customFormat="1" ht="15.95" customHeight="1">
      <c r="A525" s="42" t="s">
        <v>358</v>
      </c>
      <c r="B525" s="42" t="s">
        <v>360</v>
      </c>
      <c r="C525" s="42" t="s">
        <v>361</v>
      </c>
      <c r="D525" s="42">
        <v>5.917278295</v>
      </c>
      <c r="E525" s="42">
        <v>0</v>
      </c>
      <c r="F525" s="44" t="s">
        <v>359</v>
      </c>
      <c r="G525" s="43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</row>
    <row r="526" spans="1:29" s="12" customFormat="1" ht="15.95" customHeight="1">
      <c r="A526" s="42" t="s">
        <v>868</v>
      </c>
      <c r="B526" s="42" t="s">
        <v>870</v>
      </c>
      <c r="C526" s="42" t="s">
        <v>9</v>
      </c>
      <c r="D526" s="42">
        <v>5.913872756</v>
      </c>
      <c r="E526" s="42">
        <v>0</v>
      </c>
      <c r="F526" s="44" t="s">
        <v>869</v>
      </c>
      <c r="G526" s="43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</row>
    <row r="527" spans="1:29" s="12" customFormat="1" ht="15.95" customHeight="1">
      <c r="A527" s="42" t="s">
        <v>6343</v>
      </c>
      <c r="B527" s="42" t="s">
        <v>6345</v>
      </c>
      <c r="C527" s="42" t="s">
        <v>6346</v>
      </c>
      <c r="D527" s="42">
        <v>5.9137079129999996</v>
      </c>
      <c r="E527" s="42">
        <v>0</v>
      </c>
      <c r="F527" s="44" t="s">
        <v>6344</v>
      </c>
      <c r="G527" s="43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</row>
    <row r="528" spans="1:29" s="12" customFormat="1" ht="15.95" customHeight="1">
      <c r="A528" s="42" t="s">
        <v>28625</v>
      </c>
      <c r="B528" s="42" t="s">
        <v>28627</v>
      </c>
      <c r="C528" s="42" t="s">
        <v>4320</v>
      </c>
      <c r="D528" s="42">
        <v>5.904008964</v>
      </c>
      <c r="E528" s="42">
        <v>0</v>
      </c>
      <c r="F528" s="44" t="s">
        <v>28626</v>
      </c>
      <c r="G528" s="43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</row>
    <row r="529" spans="1:29" s="12" customFormat="1" ht="15.95" customHeight="1">
      <c r="A529" s="42" t="s">
        <v>1827</v>
      </c>
      <c r="B529" s="42" t="s">
        <v>1829</v>
      </c>
      <c r="C529" s="42" t="s">
        <v>1830</v>
      </c>
      <c r="D529" s="42">
        <v>5.8973237259999998</v>
      </c>
      <c r="E529" s="42">
        <v>0</v>
      </c>
      <c r="F529" s="44" t="s">
        <v>1828</v>
      </c>
      <c r="G529" s="43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</row>
    <row r="530" spans="1:29" s="12" customFormat="1" ht="15.95" customHeight="1">
      <c r="A530" s="42" t="s">
        <v>328</v>
      </c>
      <c r="B530" s="42" t="s">
        <v>330</v>
      </c>
      <c r="C530" s="42" t="s">
        <v>331</v>
      </c>
      <c r="D530" s="42">
        <v>5.896515613</v>
      </c>
      <c r="E530" s="42">
        <v>0</v>
      </c>
      <c r="F530" s="44" t="s">
        <v>329</v>
      </c>
      <c r="G530" s="43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</row>
    <row r="531" spans="1:29" s="12" customFormat="1" ht="15.95" customHeight="1">
      <c r="A531" s="42" t="s">
        <v>127</v>
      </c>
      <c r="B531" s="42" t="s">
        <v>129</v>
      </c>
      <c r="C531" s="42" t="s">
        <v>130</v>
      </c>
      <c r="D531" s="42">
        <v>5.8912138479999996</v>
      </c>
      <c r="E531" s="42">
        <v>0</v>
      </c>
      <c r="F531" s="44" t="s">
        <v>128</v>
      </c>
      <c r="G531" s="43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</row>
    <row r="532" spans="1:29" s="12" customFormat="1" ht="15.95" customHeight="1">
      <c r="A532" s="42" t="s">
        <v>2044</v>
      </c>
      <c r="B532" s="42" t="s">
        <v>2046</v>
      </c>
      <c r="C532" s="42" t="s">
        <v>2047</v>
      </c>
      <c r="D532" s="42">
        <v>5.889687726</v>
      </c>
      <c r="E532" s="42">
        <v>0</v>
      </c>
      <c r="F532" s="44" t="s">
        <v>2045</v>
      </c>
      <c r="G532" s="43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</row>
    <row r="533" spans="1:29" s="12" customFormat="1" ht="15.95" customHeight="1">
      <c r="A533" s="42" t="s">
        <v>9507</v>
      </c>
      <c r="B533" s="42" t="s">
        <v>9509</v>
      </c>
      <c r="C533" s="42" t="s">
        <v>9510</v>
      </c>
      <c r="D533" s="42">
        <v>5.8775764949999996</v>
      </c>
      <c r="E533" s="42">
        <v>0</v>
      </c>
      <c r="F533" s="44" t="s">
        <v>9508</v>
      </c>
      <c r="G533" s="43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</row>
    <row r="534" spans="1:29" s="12" customFormat="1" ht="15.95" customHeight="1">
      <c r="A534" s="42" t="s">
        <v>1330</v>
      </c>
      <c r="B534" s="42" t="s">
        <v>1332</v>
      </c>
      <c r="C534" s="42" t="s">
        <v>1333</v>
      </c>
      <c r="D534" s="42">
        <v>5.8752772169999998</v>
      </c>
      <c r="E534" s="42">
        <v>0</v>
      </c>
      <c r="F534" s="44" t="s">
        <v>1331</v>
      </c>
      <c r="G534" s="43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</row>
    <row r="535" spans="1:29" s="12" customFormat="1" ht="15.95" customHeight="1">
      <c r="A535" s="42" t="s">
        <v>925</v>
      </c>
      <c r="B535" s="42" t="s">
        <v>927</v>
      </c>
      <c r="C535" s="42" t="s">
        <v>928</v>
      </c>
      <c r="D535" s="42">
        <v>5.861344538</v>
      </c>
      <c r="E535" s="42">
        <v>0</v>
      </c>
      <c r="F535" s="44" t="s">
        <v>926</v>
      </c>
      <c r="G535" s="43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</row>
    <row r="536" spans="1:29" s="12" customFormat="1" ht="15.95" customHeight="1">
      <c r="A536" s="42" t="s">
        <v>28951</v>
      </c>
      <c r="B536" s="42" t="s">
        <v>28953</v>
      </c>
      <c r="C536" s="42" t="s">
        <v>28954</v>
      </c>
      <c r="D536" s="42">
        <v>5.8535455519999999</v>
      </c>
      <c r="E536" s="42">
        <v>0</v>
      </c>
      <c r="F536" s="44" t="s">
        <v>28952</v>
      </c>
      <c r="G536" s="43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</row>
    <row r="537" spans="1:29" s="12" customFormat="1" ht="15.95" customHeight="1">
      <c r="A537" s="42" t="s">
        <v>2692</v>
      </c>
      <c r="B537" s="42" t="s">
        <v>2694</v>
      </c>
      <c r="C537" s="42" t="s">
        <v>2695</v>
      </c>
      <c r="D537" s="42">
        <v>5.837861309</v>
      </c>
      <c r="E537" s="42">
        <v>0</v>
      </c>
      <c r="F537" s="44" t="s">
        <v>2693</v>
      </c>
      <c r="G537" s="43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</row>
    <row r="538" spans="1:29" s="12" customFormat="1" ht="15.95" customHeight="1">
      <c r="A538" s="42" t="s">
        <v>2904</v>
      </c>
      <c r="B538" s="42" t="s">
        <v>2836</v>
      </c>
      <c r="C538" s="42" t="s">
        <v>94</v>
      </c>
      <c r="D538" s="42">
        <v>5.8312248850000001</v>
      </c>
      <c r="E538" s="42">
        <v>0</v>
      </c>
      <c r="F538" s="44" t="s">
        <v>2905</v>
      </c>
      <c r="G538" s="43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</row>
    <row r="539" spans="1:29" s="12" customFormat="1" ht="15.95" customHeight="1">
      <c r="A539" s="42" t="s">
        <v>1280</v>
      </c>
      <c r="B539" s="42" t="s">
        <v>1282</v>
      </c>
      <c r="C539" s="42" t="s">
        <v>1283</v>
      </c>
      <c r="D539" s="42">
        <v>5.828432931</v>
      </c>
      <c r="E539" s="42">
        <v>0</v>
      </c>
      <c r="F539" s="44" t="s">
        <v>1281</v>
      </c>
      <c r="G539" s="43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</row>
    <row r="540" spans="1:29" s="12" customFormat="1" ht="15.95" customHeight="1">
      <c r="A540" s="42" t="s">
        <v>3066</v>
      </c>
      <c r="B540" s="42" t="s">
        <v>3068</v>
      </c>
      <c r="C540" s="42" t="s">
        <v>3069</v>
      </c>
      <c r="D540" s="42">
        <v>5.8272131649999999</v>
      </c>
      <c r="E540" s="42">
        <v>0</v>
      </c>
      <c r="F540" s="44" t="s">
        <v>3067</v>
      </c>
      <c r="G540" s="43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</row>
    <row r="541" spans="1:29" s="12" customFormat="1" ht="15.95" customHeight="1">
      <c r="A541" s="42" t="s">
        <v>1730</v>
      </c>
      <c r="B541" s="42" t="s">
        <v>1732</v>
      </c>
      <c r="C541" s="42" t="s">
        <v>1681</v>
      </c>
      <c r="D541" s="42">
        <v>5.8216830320000001</v>
      </c>
      <c r="E541" s="42">
        <v>0</v>
      </c>
      <c r="F541" s="44" t="s">
        <v>1731</v>
      </c>
      <c r="G541" s="43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</row>
    <row r="542" spans="1:29" s="12" customFormat="1" ht="15.95" customHeight="1">
      <c r="A542" s="42" t="s">
        <v>5833</v>
      </c>
      <c r="B542" s="42" t="s">
        <v>5835</v>
      </c>
      <c r="C542" s="42" t="s">
        <v>5836</v>
      </c>
      <c r="D542" s="42">
        <v>5.8007211869999997</v>
      </c>
      <c r="E542" s="42">
        <v>0</v>
      </c>
      <c r="F542" s="44" t="s">
        <v>5834</v>
      </c>
      <c r="G542" s="43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</row>
    <row r="543" spans="1:29" s="12" customFormat="1" ht="15.95" customHeight="1">
      <c r="A543" s="42" t="s">
        <v>9366</v>
      </c>
      <c r="B543" s="42" t="s">
        <v>9368</v>
      </c>
      <c r="C543" s="42" t="s">
        <v>4992</v>
      </c>
      <c r="D543" s="42">
        <v>5.7978943159999998</v>
      </c>
      <c r="E543" s="42">
        <v>0</v>
      </c>
      <c r="F543" s="44" t="s">
        <v>9367</v>
      </c>
      <c r="G543" s="43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</row>
    <row r="544" spans="1:29" s="12" customFormat="1" ht="15.95" customHeight="1">
      <c r="A544" s="42" t="s">
        <v>11530</v>
      </c>
      <c r="B544" s="42" t="s">
        <v>11532</v>
      </c>
      <c r="C544" s="42" t="s">
        <v>11533</v>
      </c>
      <c r="D544" s="42">
        <v>5.7953348030000003</v>
      </c>
      <c r="E544" s="42">
        <v>0</v>
      </c>
      <c r="F544" s="44" t="s">
        <v>11531</v>
      </c>
      <c r="G544" s="43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</row>
    <row r="545" spans="1:29" s="12" customFormat="1" ht="15.95" customHeight="1">
      <c r="A545" s="42" t="s">
        <v>7229</v>
      </c>
      <c r="B545" s="42" t="s">
        <v>7231</v>
      </c>
      <c r="C545" s="42" t="s">
        <v>7232</v>
      </c>
      <c r="D545" s="42">
        <v>5.7877249910000002</v>
      </c>
      <c r="E545" s="42">
        <v>0</v>
      </c>
      <c r="F545" s="44" t="s">
        <v>7230</v>
      </c>
      <c r="G545" s="43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</row>
    <row r="546" spans="1:29" s="12" customFormat="1" ht="15.95" customHeight="1">
      <c r="A546" s="42" t="s">
        <v>2502</v>
      </c>
      <c r="B546" s="42" t="s">
        <v>2504</v>
      </c>
      <c r="C546" s="42" t="s">
        <v>2505</v>
      </c>
      <c r="D546" s="42">
        <v>5.785730504</v>
      </c>
      <c r="E546" s="42">
        <v>0</v>
      </c>
      <c r="F546" s="44" t="s">
        <v>2503</v>
      </c>
      <c r="G546" s="43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</row>
    <row r="547" spans="1:29" s="12" customFormat="1" ht="15.95" customHeight="1">
      <c r="A547" s="42" t="s">
        <v>1438</v>
      </c>
      <c r="B547" s="42" t="s">
        <v>1440</v>
      </c>
      <c r="C547" s="42" t="s">
        <v>1441</v>
      </c>
      <c r="D547" s="42">
        <v>5.7844039919999997</v>
      </c>
      <c r="E547" s="42">
        <v>0</v>
      </c>
      <c r="F547" s="44" t="s">
        <v>1439</v>
      </c>
      <c r="G547" s="43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</row>
    <row r="548" spans="1:29" s="12" customFormat="1" ht="15.95" customHeight="1">
      <c r="A548" s="42" t="s">
        <v>1299</v>
      </c>
      <c r="B548" s="42" t="s">
        <v>1301</v>
      </c>
      <c r="C548" s="42" t="s">
        <v>1302</v>
      </c>
      <c r="D548" s="42">
        <v>5.7825195679999997</v>
      </c>
      <c r="E548" s="42">
        <v>0</v>
      </c>
      <c r="F548" s="44" t="s">
        <v>1300</v>
      </c>
      <c r="G548" s="43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</row>
    <row r="549" spans="1:29" s="12" customFormat="1" ht="15.95" customHeight="1">
      <c r="A549" s="42" t="s">
        <v>7454</v>
      </c>
      <c r="B549" s="42" t="s">
        <v>7456</v>
      </c>
      <c r="C549" s="42" t="s">
        <v>7457</v>
      </c>
      <c r="D549" s="42">
        <v>5.7819211880000001</v>
      </c>
      <c r="E549" s="42">
        <v>0</v>
      </c>
      <c r="F549" s="44" t="s">
        <v>7455</v>
      </c>
      <c r="G549" s="43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</row>
    <row r="550" spans="1:29" s="12" customFormat="1" ht="15.95" customHeight="1">
      <c r="A550" s="42" t="s">
        <v>944</v>
      </c>
      <c r="B550" s="42" t="s">
        <v>946</v>
      </c>
      <c r="C550" s="42" t="s">
        <v>947</v>
      </c>
      <c r="D550" s="42">
        <v>5.7809646859999999</v>
      </c>
      <c r="E550" s="42">
        <v>0</v>
      </c>
      <c r="F550" s="44" t="s">
        <v>945</v>
      </c>
      <c r="G550" s="43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</row>
    <row r="551" spans="1:29" s="12" customFormat="1" ht="15.95" customHeight="1">
      <c r="A551" s="42" t="s">
        <v>30160</v>
      </c>
      <c r="B551" s="42" t="s">
        <v>30162</v>
      </c>
      <c r="C551" s="42" t="s">
        <v>30163</v>
      </c>
      <c r="D551" s="42">
        <v>5.7676013489999995</v>
      </c>
      <c r="E551" s="42">
        <v>0</v>
      </c>
      <c r="F551" s="44" t="s">
        <v>30161</v>
      </c>
      <c r="G551" s="43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</row>
    <row r="552" spans="1:29" s="12" customFormat="1" ht="15.95" customHeight="1">
      <c r="A552" s="42" t="s">
        <v>5841</v>
      </c>
      <c r="B552" s="42" t="s">
        <v>5843</v>
      </c>
      <c r="C552" s="42" t="s">
        <v>5844</v>
      </c>
      <c r="D552" s="42">
        <v>5.7615950229999999</v>
      </c>
      <c r="E552" s="42">
        <v>0</v>
      </c>
      <c r="F552" s="44" t="s">
        <v>5842</v>
      </c>
      <c r="G552" s="43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</row>
    <row r="553" spans="1:29" s="12" customFormat="1" ht="15.95" customHeight="1">
      <c r="A553" s="42" t="s">
        <v>22145</v>
      </c>
      <c r="B553" s="42" t="s">
        <v>22147</v>
      </c>
      <c r="C553" s="42" t="s">
        <v>22111</v>
      </c>
      <c r="D553" s="42">
        <v>5.7557263259999996</v>
      </c>
      <c r="E553" s="42">
        <v>0</v>
      </c>
      <c r="F553" s="44" t="s">
        <v>22146</v>
      </c>
      <c r="G553" s="43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</row>
    <row r="554" spans="1:29" s="12" customFormat="1" ht="15.95" customHeight="1">
      <c r="A554" s="42" t="s">
        <v>34377</v>
      </c>
      <c r="B554" s="42" t="s">
        <v>34379</v>
      </c>
      <c r="C554" s="42" t="s">
        <v>34380</v>
      </c>
      <c r="D554" s="42">
        <v>5.7515535370000004</v>
      </c>
      <c r="E554" s="42">
        <v>0</v>
      </c>
      <c r="F554" s="44" t="s">
        <v>34378</v>
      </c>
      <c r="G554" s="43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</row>
    <row r="555" spans="1:29" s="12" customFormat="1" ht="15.95" customHeight="1">
      <c r="A555" s="42" t="s">
        <v>2807</v>
      </c>
      <c r="B555" s="42" t="s">
        <v>2809</v>
      </c>
      <c r="C555" s="42" t="s">
        <v>2810</v>
      </c>
      <c r="D555" s="42">
        <v>5.7486361219999997</v>
      </c>
      <c r="E555" s="42">
        <v>0</v>
      </c>
      <c r="F555" s="44" t="s">
        <v>2808</v>
      </c>
      <c r="G555" s="43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</row>
    <row r="556" spans="1:29" s="12" customFormat="1" ht="15.95" customHeight="1">
      <c r="A556" s="42" t="s">
        <v>933</v>
      </c>
      <c r="B556" s="42" t="s">
        <v>935</v>
      </c>
      <c r="C556" s="42" t="s">
        <v>936</v>
      </c>
      <c r="D556" s="42">
        <v>5.7470292499999998</v>
      </c>
      <c r="E556" s="42">
        <v>0</v>
      </c>
      <c r="F556" s="44" t="s">
        <v>934</v>
      </c>
      <c r="G556" s="43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</row>
    <row r="557" spans="1:29" s="12" customFormat="1" ht="15.95" customHeight="1">
      <c r="A557" s="42" t="s">
        <v>406</v>
      </c>
      <c r="B557" s="42" t="s">
        <v>408</v>
      </c>
      <c r="C557" s="42" t="s">
        <v>409</v>
      </c>
      <c r="D557" s="42">
        <v>5.7445597739999998</v>
      </c>
      <c r="E557" s="42">
        <v>0</v>
      </c>
      <c r="F557" s="44" t="s">
        <v>407</v>
      </c>
      <c r="G557" s="43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</row>
    <row r="558" spans="1:29" s="12" customFormat="1" ht="15.95" customHeight="1">
      <c r="A558" s="42" t="s">
        <v>30264</v>
      </c>
      <c r="B558" s="42" t="s">
        <v>30266</v>
      </c>
      <c r="C558" s="42" t="s">
        <v>30267</v>
      </c>
      <c r="D558" s="42">
        <v>5.7371348810000002</v>
      </c>
      <c r="E558" s="42">
        <v>0</v>
      </c>
      <c r="F558" s="44" t="s">
        <v>30265</v>
      </c>
      <c r="G558" s="43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</row>
    <row r="559" spans="1:29" s="12" customFormat="1" ht="15.95" customHeight="1">
      <c r="A559" s="42" t="s">
        <v>5432</v>
      </c>
      <c r="B559" s="42" t="s">
        <v>5434</v>
      </c>
      <c r="C559" s="42" t="s">
        <v>5435</v>
      </c>
      <c r="D559" s="42">
        <v>5.737047284</v>
      </c>
      <c r="E559" s="42">
        <v>0</v>
      </c>
      <c r="F559" s="44" t="s">
        <v>5433</v>
      </c>
      <c r="G559" s="43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</row>
    <row r="560" spans="1:29" s="12" customFormat="1" ht="15.95" customHeight="1">
      <c r="A560" s="42" t="s">
        <v>478</v>
      </c>
      <c r="B560" s="42" t="s">
        <v>480</v>
      </c>
      <c r="C560" s="42" t="s">
        <v>9</v>
      </c>
      <c r="D560" s="42">
        <v>5.7360705650000003</v>
      </c>
      <c r="E560" s="42">
        <v>0</v>
      </c>
      <c r="F560" s="44" t="s">
        <v>479</v>
      </c>
      <c r="G560" s="43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</row>
    <row r="561" spans="1:29" s="12" customFormat="1" ht="15.95" customHeight="1">
      <c r="A561" s="42" t="s">
        <v>681</v>
      </c>
      <c r="B561" s="42" t="s">
        <v>683</v>
      </c>
      <c r="C561" s="42" t="s">
        <v>684</v>
      </c>
      <c r="D561" s="42">
        <v>5.7326203209999997</v>
      </c>
      <c r="E561" s="42">
        <v>0</v>
      </c>
      <c r="F561" s="44" t="s">
        <v>682</v>
      </c>
      <c r="G561" s="43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</row>
    <row r="562" spans="1:29" s="12" customFormat="1" ht="15.95" customHeight="1">
      <c r="A562" s="42" t="s">
        <v>2811</v>
      </c>
      <c r="B562" s="42" t="s">
        <v>2813</v>
      </c>
      <c r="C562" s="42" t="s">
        <v>2814</v>
      </c>
      <c r="D562" s="42">
        <v>5.7241937619999996</v>
      </c>
      <c r="E562" s="42">
        <v>0</v>
      </c>
      <c r="F562" s="44" t="s">
        <v>2812</v>
      </c>
      <c r="G562" s="43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</row>
    <row r="563" spans="1:29" s="12" customFormat="1" ht="15.95" customHeight="1">
      <c r="A563" s="42" t="s">
        <v>4225</v>
      </c>
      <c r="B563" s="42" t="s">
        <v>4227</v>
      </c>
      <c r="C563" s="42" t="s">
        <v>3132</v>
      </c>
      <c r="D563" s="42">
        <v>5.706541627</v>
      </c>
      <c r="E563" s="42">
        <v>0</v>
      </c>
      <c r="F563" s="44" t="s">
        <v>4226</v>
      </c>
      <c r="G563" s="43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</row>
    <row r="564" spans="1:29" s="12" customFormat="1" ht="15.95" customHeight="1">
      <c r="A564" s="42" t="s">
        <v>2756</v>
      </c>
      <c r="B564" s="42" t="s">
        <v>2758</v>
      </c>
      <c r="C564" s="42" t="s">
        <v>2759</v>
      </c>
      <c r="D564" s="42">
        <v>5.6966857639999997</v>
      </c>
      <c r="E564" s="42">
        <v>0</v>
      </c>
      <c r="F564" s="44" t="s">
        <v>2757</v>
      </c>
      <c r="G564" s="43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</row>
    <row r="565" spans="1:29" s="12" customFormat="1" ht="15.95" customHeight="1">
      <c r="A565" s="42" t="s">
        <v>2380</v>
      </c>
      <c r="B565" s="42" t="s">
        <v>2382</v>
      </c>
      <c r="C565" s="42" t="s">
        <v>9</v>
      </c>
      <c r="D565" s="42">
        <v>5.669348351</v>
      </c>
      <c r="E565" s="42">
        <v>0</v>
      </c>
      <c r="F565" s="44" t="s">
        <v>2381</v>
      </c>
      <c r="G565" s="43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</row>
    <row r="566" spans="1:29" s="12" customFormat="1" ht="15.95" customHeight="1">
      <c r="A566" s="42" t="s">
        <v>4033</v>
      </c>
      <c r="B566" s="42" t="s">
        <v>4035</v>
      </c>
      <c r="C566" s="42" t="s">
        <v>470</v>
      </c>
      <c r="D566" s="42">
        <v>5.6687408980000003</v>
      </c>
      <c r="E566" s="42">
        <v>0</v>
      </c>
      <c r="F566" s="44" t="s">
        <v>4034</v>
      </c>
      <c r="G566" s="43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</row>
    <row r="567" spans="1:29" s="12" customFormat="1" ht="15.95" customHeight="1">
      <c r="A567" s="42" t="s">
        <v>3696</v>
      </c>
      <c r="B567" s="42" t="s">
        <v>3698</v>
      </c>
      <c r="C567" s="42" t="s">
        <v>3699</v>
      </c>
      <c r="D567" s="42">
        <v>5.66506256</v>
      </c>
      <c r="E567" s="42">
        <v>0</v>
      </c>
      <c r="F567" s="44" t="s">
        <v>3697</v>
      </c>
      <c r="G567" s="43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</row>
    <row r="568" spans="1:29" s="12" customFormat="1" ht="15.95" customHeight="1">
      <c r="A568" s="42" t="s">
        <v>2376</v>
      </c>
      <c r="B568" s="42" t="s">
        <v>2378</v>
      </c>
      <c r="C568" s="42" t="s">
        <v>2379</v>
      </c>
      <c r="D568" s="42">
        <v>5.6628957890000002</v>
      </c>
      <c r="E568" s="42">
        <v>0</v>
      </c>
      <c r="F568" s="44" t="s">
        <v>2377</v>
      </c>
      <c r="G568" s="43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</row>
    <row r="569" spans="1:29" s="12" customFormat="1" ht="15.95" customHeight="1">
      <c r="A569" s="42" t="s">
        <v>4436</v>
      </c>
      <c r="B569" s="42" t="s">
        <v>4438</v>
      </c>
      <c r="C569" s="42" t="s">
        <v>9</v>
      </c>
      <c r="D569" s="42">
        <v>5.6605680170000001</v>
      </c>
      <c r="E569" s="42">
        <v>0</v>
      </c>
      <c r="F569" s="44" t="s">
        <v>4437</v>
      </c>
      <c r="G569" s="43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</row>
    <row r="570" spans="1:29" s="12" customFormat="1" ht="15.95" customHeight="1">
      <c r="A570" s="42" t="s">
        <v>8039</v>
      </c>
      <c r="B570" s="42" t="s">
        <v>8041</v>
      </c>
      <c r="C570" s="42" t="s">
        <v>8042</v>
      </c>
      <c r="D570" s="42">
        <v>5.6583511780000002</v>
      </c>
      <c r="E570" s="42">
        <v>0</v>
      </c>
      <c r="F570" s="44" t="s">
        <v>8040</v>
      </c>
      <c r="G570" s="43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</row>
    <row r="571" spans="1:29" s="12" customFormat="1" ht="15.95" customHeight="1">
      <c r="A571" s="42" t="s">
        <v>879</v>
      </c>
      <c r="B571" s="42" t="s">
        <v>881</v>
      </c>
      <c r="C571" s="42" t="s">
        <v>882</v>
      </c>
      <c r="D571" s="42">
        <v>5.6562552940000002</v>
      </c>
      <c r="E571" s="42">
        <v>0</v>
      </c>
      <c r="F571" s="44" t="s">
        <v>880</v>
      </c>
      <c r="G571" s="43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</row>
    <row r="572" spans="1:29" s="12" customFormat="1" ht="15.95" customHeight="1">
      <c r="A572" s="42" t="s">
        <v>5754</v>
      </c>
      <c r="B572" s="42" t="s">
        <v>5756</v>
      </c>
      <c r="C572" s="42" t="s">
        <v>5757</v>
      </c>
      <c r="D572" s="42">
        <v>5.6529621560000001</v>
      </c>
      <c r="E572" s="42">
        <v>0</v>
      </c>
      <c r="F572" s="44" t="s">
        <v>5755</v>
      </c>
      <c r="G572" s="43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</row>
    <row r="573" spans="1:29" s="12" customFormat="1" ht="15.95" customHeight="1">
      <c r="A573" s="42" t="s">
        <v>2423</v>
      </c>
      <c r="B573" s="42" t="s">
        <v>2425</v>
      </c>
      <c r="C573" s="42" t="s">
        <v>2426</v>
      </c>
      <c r="D573" s="42">
        <v>5.650480859</v>
      </c>
      <c r="E573" s="42">
        <v>0</v>
      </c>
      <c r="F573" s="44" t="s">
        <v>2424</v>
      </c>
      <c r="G573" s="43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</row>
    <row r="574" spans="1:29" s="12" customFormat="1" ht="15.95" customHeight="1">
      <c r="A574" s="42" t="s">
        <v>2282</v>
      </c>
      <c r="B574" s="42" t="s">
        <v>2284</v>
      </c>
      <c r="C574" s="42" t="s">
        <v>680</v>
      </c>
      <c r="D574" s="42">
        <v>5.639829819</v>
      </c>
      <c r="E574" s="42">
        <v>0</v>
      </c>
      <c r="F574" s="44" t="s">
        <v>2283</v>
      </c>
      <c r="G574" s="43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</row>
    <row r="575" spans="1:29" s="12" customFormat="1" ht="15.95" customHeight="1">
      <c r="A575" s="42" t="s">
        <v>1824</v>
      </c>
      <c r="B575" s="42" t="s">
        <v>1826</v>
      </c>
      <c r="C575" s="42" t="s">
        <v>9</v>
      </c>
      <c r="D575" s="42">
        <v>5.6353241079999998</v>
      </c>
      <c r="E575" s="42">
        <v>0</v>
      </c>
      <c r="F575" s="44" t="s">
        <v>1825</v>
      </c>
      <c r="G575" s="43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</row>
    <row r="576" spans="1:29" s="12" customFormat="1" ht="15.95" customHeight="1">
      <c r="A576" s="42" t="s">
        <v>23504</v>
      </c>
      <c r="B576" s="42" t="s">
        <v>23506</v>
      </c>
      <c r="C576" s="42" t="s">
        <v>23507</v>
      </c>
      <c r="D576" s="42">
        <v>5.6285690150000001</v>
      </c>
      <c r="E576" s="42">
        <v>0</v>
      </c>
      <c r="F576" s="44" t="s">
        <v>23505</v>
      </c>
      <c r="G576" s="43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</row>
    <row r="577" spans="1:29" s="12" customFormat="1" ht="15.95" customHeight="1">
      <c r="A577" s="42" t="s">
        <v>34381</v>
      </c>
      <c r="B577" s="42" t="s">
        <v>34383</v>
      </c>
      <c r="C577" s="42" t="s">
        <v>34384</v>
      </c>
      <c r="D577" s="42">
        <v>5.6241874320000003</v>
      </c>
      <c r="E577" s="42">
        <v>0</v>
      </c>
      <c r="F577" s="44" t="s">
        <v>34382</v>
      </c>
      <c r="G577" s="43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</row>
    <row r="578" spans="1:29" s="12" customFormat="1" ht="15.95" customHeight="1">
      <c r="A578" s="42" t="s">
        <v>2884</v>
      </c>
      <c r="B578" s="42" t="s">
        <v>2886</v>
      </c>
      <c r="C578" s="42" t="s">
        <v>2887</v>
      </c>
      <c r="D578" s="42">
        <v>5.6181658209999998</v>
      </c>
      <c r="E578" s="42">
        <v>0</v>
      </c>
      <c r="F578" s="44" t="s">
        <v>2885</v>
      </c>
      <c r="G578" s="43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</row>
    <row r="579" spans="1:29" s="12" customFormat="1" ht="15.95" customHeight="1">
      <c r="A579" s="42" t="s">
        <v>3917</v>
      </c>
      <c r="B579" s="42" t="s">
        <v>3919</v>
      </c>
      <c r="C579" s="42" t="s">
        <v>3920</v>
      </c>
      <c r="D579" s="42">
        <v>5.6157882790000002</v>
      </c>
      <c r="E579" s="42">
        <v>0</v>
      </c>
      <c r="F579" s="44" t="s">
        <v>3918</v>
      </c>
      <c r="G579" s="43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</row>
    <row r="580" spans="1:29" s="12" customFormat="1" ht="15.95" customHeight="1">
      <c r="A580" s="42" t="s">
        <v>3798</v>
      </c>
      <c r="B580" s="42" t="s">
        <v>3800</v>
      </c>
      <c r="C580" s="42" t="s">
        <v>149</v>
      </c>
      <c r="D580" s="42">
        <v>5.6148763849999996</v>
      </c>
      <c r="E580" s="42">
        <v>0</v>
      </c>
      <c r="F580" s="44" t="s">
        <v>3799</v>
      </c>
      <c r="G580" s="43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</row>
    <row r="581" spans="1:29" s="12" customFormat="1" ht="15.95" customHeight="1">
      <c r="A581" s="42" t="s">
        <v>34385</v>
      </c>
      <c r="B581" s="42" t="s">
        <v>34387</v>
      </c>
      <c r="C581" s="42" t="s">
        <v>34388</v>
      </c>
      <c r="D581" s="42">
        <v>5.6045801529999997</v>
      </c>
      <c r="E581" s="42">
        <v>0</v>
      </c>
      <c r="F581" s="44" t="s">
        <v>34386</v>
      </c>
      <c r="G581" s="43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</row>
    <row r="582" spans="1:29" s="12" customFormat="1" ht="15.95" customHeight="1">
      <c r="A582" s="42" t="s">
        <v>4321</v>
      </c>
      <c r="B582" s="42" t="s">
        <v>4323</v>
      </c>
      <c r="C582" s="42" t="s">
        <v>9</v>
      </c>
      <c r="D582" s="42">
        <v>5.5936959340000003</v>
      </c>
      <c r="E582" s="42">
        <v>0</v>
      </c>
      <c r="F582" s="44" t="s">
        <v>4322</v>
      </c>
      <c r="G582" s="43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</row>
    <row r="583" spans="1:29" s="12" customFormat="1" ht="15.95" customHeight="1">
      <c r="A583" s="42" t="s">
        <v>557</v>
      </c>
      <c r="B583" s="42" t="s">
        <v>559</v>
      </c>
      <c r="C583" s="42" t="s">
        <v>560</v>
      </c>
      <c r="D583" s="42">
        <v>5.5601965599999996</v>
      </c>
      <c r="E583" s="42">
        <v>0</v>
      </c>
      <c r="F583" s="44" t="s">
        <v>558</v>
      </c>
      <c r="G583" s="43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</row>
    <row r="584" spans="1:29" s="12" customFormat="1" ht="15.95" customHeight="1">
      <c r="A584" s="42" t="s">
        <v>1173</v>
      </c>
      <c r="B584" s="42" t="s">
        <v>1175</v>
      </c>
      <c r="C584" s="42" t="s">
        <v>1176</v>
      </c>
      <c r="D584" s="42">
        <v>5.5561625460000004</v>
      </c>
      <c r="E584" s="42">
        <v>0</v>
      </c>
      <c r="F584" s="44" t="s">
        <v>1174</v>
      </c>
      <c r="G584" s="43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</row>
    <row r="585" spans="1:29" s="12" customFormat="1" ht="15.95" customHeight="1">
      <c r="A585" s="42" t="s">
        <v>28510</v>
      </c>
      <c r="B585" s="42" t="s">
        <v>28512</v>
      </c>
      <c r="C585" s="42" t="s">
        <v>28513</v>
      </c>
      <c r="D585" s="42">
        <v>5.5546844320000002</v>
      </c>
      <c r="E585" s="42">
        <v>0</v>
      </c>
      <c r="F585" s="44" t="s">
        <v>28511</v>
      </c>
      <c r="G585" s="43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</row>
    <row r="586" spans="1:29" s="12" customFormat="1" ht="15.95" customHeight="1">
      <c r="A586" s="42" t="s">
        <v>28605</v>
      </c>
      <c r="B586" s="42" t="s">
        <v>28607</v>
      </c>
      <c r="C586" s="42" t="s">
        <v>4722</v>
      </c>
      <c r="D586" s="42">
        <v>5.5543908230000003</v>
      </c>
      <c r="E586" s="42">
        <v>0</v>
      </c>
      <c r="F586" s="44" t="s">
        <v>28606</v>
      </c>
      <c r="G586" s="43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</row>
    <row r="587" spans="1:29" s="12" customFormat="1" ht="15.95" customHeight="1">
      <c r="A587" s="42" t="s">
        <v>1411</v>
      </c>
      <c r="B587" s="42" t="s">
        <v>1413</v>
      </c>
      <c r="C587" s="42" t="s">
        <v>1414</v>
      </c>
      <c r="D587" s="42">
        <v>5.5511424299999996</v>
      </c>
      <c r="E587" s="42">
        <v>0</v>
      </c>
      <c r="F587" s="44" t="s">
        <v>1412</v>
      </c>
      <c r="G587" s="43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</row>
    <row r="588" spans="1:29" s="12" customFormat="1" ht="15.95" customHeight="1">
      <c r="A588" s="42" t="s">
        <v>9554</v>
      </c>
      <c r="B588" s="42" t="s">
        <v>9556</v>
      </c>
      <c r="C588" s="42" t="s">
        <v>9557</v>
      </c>
      <c r="D588" s="42">
        <v>5.5505052800000003</v>
      </c>
      <c r="E588" s="42">
        <v>0</v>
      </c>
      <c r="F588" s="44" t="s">
        <v>9555</v>
      </c>
      <c r="G588" s="43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</row>
    <row r="589" spans="1:29" s="12" customFormat="1" ht="15.95" customHeight="1">
      <c r="A589" s="42" t="s">
        <v>8717</v>
      </c>
      <c r="B589" s="42" t="s">
        <v>8719</v>
      </c>
      <c r="C589" s="42" t="s">
        <v>8720</v>
      </c>
      <c r="D589" s="42">
        <v>5.5436503249999998</v>
      </c>
      <c r="E589" s="42">
        <v>0</v>
      </c>
      <c r="F589" s="44" t="s">
        <v>8718</v>
      </c>
      <c r="G589" s="43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</row>
    <row r="590" spans="1:29" s="12" customFormat="1" ht="15.95" customHeight="1">
      <c r="A590" s="42" t="s">
        <v>3242</v>
      </c>
      <c r="B590" s="42" t="s">
        <v>3244</v>
      </c>
      <c r="C590" s="42" t="s">
        <v>3245</v>
      </c>
      <c r="D590" s="42">
        <v>5.535020437</v>
      </c>
      <c r="E590" s="42">
        <v>0</v>
      </c>
      <c r="F590" s="44" t="s">
        <v>3243</v>
      </c>
      <c r="G590" s="43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</row>
    <row r="591" spans="1:29" s="12" customFormat="1" ht="15.95" customHeight="1">
      <c r="A591" s="42" t="s">
        <v>26022</v>
      </c>
      <c r="B591" s="42" t="s">
        <v>26024</v>
      </c>
      <c r="C591" s="42" t="s">
        <v>26025</v>
      </c>
      <c r="D591" s="42">
        <v>5.53256222</v>
      </c>
      <c r="E591" s="42">
        <v>0</v>
      </c>
      <c r="F591" s="44" t="s">
        <v>26023</v>
      </c>
      <c r="G591" s="43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</row>
    <row r="592" spans="1:29" s="12" customFormat="1" ht="15.95" customHeight="1">
      <c r="A592" s="42" t="s">
        <v>692</v>
      </c>
      <c r="B592" s="42" t="s">
        <v>694</v>
      </c>
      <c r="C592" s="42" t="s">
        <v>270</v>
      </c>
      <c r="D592" s="42">
        <v>5.530011741</v>
      </c>
      <c r="E592" s="42">
        <v>0</v>
      </c>
      <c r="F592" s="44" t="s">
        <v>693</v>
      </c>
      <c r="G592" s="43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</row>
    <row r="593" spans="1:29" s="12" customFormat="1" ht="15.95" customHeight="1">
      <c r="A593" s="42" t="s">
        <v>4285</v>
      </c>
      <c r="B593" s="42" t="s">
        <v>4287</v>
      </c>
      <c r="C593" s="42" t="s">
        <v>9</v>
      </c>
      <c r="D593" s="42">
        <v>5.5083955219999998</v>
      </c>
      <c r="E593" s="42">
        <v>0</v>
      </c>
      <c r="F593" s="44" t="s">
        <v>4286</v>
      </c>
      <c r="G593" s="43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</row>
    <row r="594" spans="1:29" s="12" customFormat="1" ht="15.95" customHeight="1">
      <c r="A594" s="42" t="s">
        <v>1362</v>
      </c>
      <c r="B594" s="42" t="s">
        <v>1364</v>
      </c>
      <c r="C594" s="42" t="s">
        <v>1365</v>
      </c>
      <c r="D594" s="42">
        <v>5.5066011599999998</v>
      </c>
      <c r="E594" s="42">
        <v>0</v>
      </c>
      <c r="F594" s="44" t="s">
        <v>1363</v>
      </c>
      <c r="G594" s="43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</row>
    <row r="595" spans="1:29" s="12" customFormat="1" ht="15.95" customHeight="1">
      <c r="A595" s="42" t="s">
        <v>34389</v>
      </c>
      <c r="B595" s="42" t="s">
        <v>34391</v>
      </c>
      <c r="C595" s="42" t="s">
        <v>34392</v>
      </c>
      <c r="D595" s="42">
        <v>5.5025852830000002</v>
      </c>
      <c r="E595" s="42">
        <v>0</v>
      </c>
      <c r="F595" s="44" t="s">
        <v>34390</v>
      </c>
      <c r="G595" s="43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</row>
    <row r="596" spans="1:29" s="12" customFormat="1" ht="15.95" customHeight="1">
      <c r="A596" s="42" t="s">
        <v>1268</v>
      </c>
      <c r="B596" s="42" t="s">
        <v>1270</v>
      </c>
      <c r="C596" s="42" t="s">
        <v>1271</v>
      </c>
      <c r="D596" s="42">
        <v>5.4961049639999997</v>
      </c>
      <c r="E596" s="42">
        <v>0</v>
      </c>
      <c r="F596" s="44" t="s">
        <v>1269</v>
      </c>
      <c r="G596" s="43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</row>
    <row r="597" spans="1:29" s="12" customFormat="1" ht="15.95" customHeight="1">
      <c r="A597" s="42" t="s">
        <v>4560</v>
      </c>
      <c r="B597" s="42" t="s">
        <v>4562</v>
      </c>
      <c r="C597" s="42" t="s">
        <v>9</v>
      </c>
      <c r="D597" s="42">
        <v>5.4949145650000002</v>
      </c>
      <c r="E597" s="42">
        <v>0</v>
      </c>
      <c r="F597" s="44" t="s">
        <v>4561</v>
      </c>
      <c r="G597" s="43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</row>
    <row r="598" spans="1:29" s="12" customFormat="1" ht="15.95" customHeight="1">
      <c r="A598" s="42" t="s">
        <v>3070</v>
      </c>
      <c r="B598" s="42" t="s">
        <v>3072</v>
      </c>
      <c r="C598" s="42" t="s">
        <v>9</v>
      </c>
      <c r="D598" s="42">
        <v>5.4925574629999998</v>
      </c>
      <c r="E598" s="42">
        <v>0</v>
      </c>
      <c r="F598" s="44" t="s">
        <v>3071</v>
      </c>
      <c r="G598" s="43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</row>
    <row r="599" spans="1:29" s="12" customFormat="1" ht="15.95" customHeight="1">
      <c r="A599" s="42" t="s">
        <v>8613</v>
      </c>
      <c r="B599" s="42" t="s">
        <v>8615</v>
      </c>
      <c r="C599" s="42" t="s">
        <v>8616</v>
      </c>
      <c r="D599" s="42">
        <v>5.4877760249999996</v>
      </c>
      <c r="E599" s="42">
        <v>0</v>
      </c>
      <c r="F599" s="44" t="s">
        <v>8614</v>
      </c>
      <c r="G599" s="43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</row>
    <row r="600" spans="1:29" s="12" customFormat="1" ht="15.95" customHeight="1">
      <c r="A600" s="42" t="s">
        <v>30533</v>
      </c>
      <c r="B600" s="42" t="s">
        <v>30535</v>
      </c>
      <c r="C600" s="42" t="s">
        <v>9</v>
      </c>
      <c r="D600" s="42">
        <v>5.4748029369999998</v>
      </c>
      <c r="E600" s="42">
        <v>0</v>
      </c>
      <c r="F600" s="44" t="s">
        <v>30534</v>
      </c>
      <c r="G600" s="43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</row>
    <row r="601" spans="1:29" s="12" customFormat="1" ht="15.95" customHeight="1">
      <c r="A601" s="42" t="s">
        <v>3344</v>
      </c>
      <c r="B601" s="42" t="s">
        <v>3346</v>
      </c>
      <c r="C601" s="42" t="s">
        <v>3347</v>
      </c>
      <c r="D601" s="42">
        <v>5.4719385450000004</v>
      </c>
      <c r="E601" s="42">
        <v>0</v>
      </c>
      <c r="F601" s="44" t="s">
        <v>3345</v>
      </c>
      <c r="G601" s="43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</row>
    <row r="602" spans="1:29" s="12" customFormat="1" ht="15.95" customHeight="1">
      <c r="A602" s="42" t="s">
        <v>4152</v>
      </c>
      <c r="B602" s="42" t="s">
        <v>4154</v>
      </c>
      <c r="C602" s="42" t="s">
        <v>4155</v>
      </c>
      <c r="D602" s="42">
        <v>5.4706693340000001</v>
      </c>
      <c r="E602" s="42">
        <v>0</v>
      </c>
      <c r="F602" s="44" t="s">
        <v>4153</v>
      </c>
      <c r="G602" s="43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</row>
    <row r="603" spans="1:29" s="12" customFormat="1" ht="15.95" customHeight="1">
      <c r="A603" s="42" t="s">
        <v>511</v>
      </c>
      <c r="B603" s="42" t="s">
        <v>513</v>
      </c>
      <c r="C603" s="42" t="s">
        <v>514</v>
      </c>
      <c r="D603" s="42">
        <v>5.469182912</v>
      </c>
      <c r="E603" s="42">
        <v>0</v>
      </c>
      <c r="F603" s="44" t="s">
        <v>512</v>
      </c>
      <c r="G603" s="43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</row>
    <row r="604" spans="1:29" s="12" customFormat="1" ht="15.95" customHeight="1">
      <c r="A604" s="42" t="s">
        <v>7856</v>
      </c>
      <c r="B604" s="42" t="s">
        <v>7858</v>
      </c>
      <c r="C604" s="42" t="s">
        <v>7859</v>
      </c>
      <c r="D604" s="42">
        <v>5.4584313179999997</v>
      </c>
      <c r="E604" s="42">
        <v>0</v>
      </c>
      <c r="F604" s="44" t="s">
        <v>7857</v>
      </c>
      <c r="G604" s="43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</row>
    <row r="605" spans="1:29" s="12" customFormat="1" ht="15.95" customHeight="1">
      <c r="A605" s="42" t="s">
        <v>1481</v>
      </c>
      <c r="B605" s="42" t="s">
        <v>1483</v>
      </c>
      <c r="C605" s="42" t="s">
        <v>1484</v>
      </c>
      <c r="D605" s="42">
        <v>5.4583487049999997</v>
      </c>
      <c r="E605" s="42">
        <v>0</v>
      </c>
      <c r="F605" s="44" t="s">
        <v>1482</v>
      </c>
      <c r="G605" s="43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</row>
    <row r="606" spans="1:29" s="12" customFormat="1" ht="15.95" customHeight="1">
      <c r="A606" s="42" t="s">
        <v>22443</v>
      </c>
      <c r="B606" s="42" t="s">
        <v>22445</v>
      </c>
      <c r="C606" s="42" t="s">
        <v>22111</v>
      </c>
      <c r="D606" s="42">
        <v>5.455486402</v>
      </c>
      <c r="E606" s="42">
        <v>0</v>
      </c>
      <c r="F606" s="44" t="s">
        <v>22444</v>
      </c>
      <c r="G606" s="43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</row>
    <row r="607" spans="1:29" s="12" customFormat="1" ht="15.95" customHeight="1">
      <c r="A607" s="42" t="s">
        <v>34393</v>
      </c>
      <c r="B607" s="42" t="s">
        <v>34395</v>
      </c>
      <c r="C607" s="42" t="s">
        <v>34397</v>
      </c>
      <c r="D607" s="42">
        <v>5.4543166559999996</v>
      </c>
      <c r="E607" s="42">
        <v>0</v>
      </c>
      <c r="F607" s="44" t="s">
        <v>34394</v>
      </c>
      <c r="G607" s="43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</row>
    <row r="608" spans="1:29" s="12" customFormat="1" ht="15.95" customHeight="1">
      <c r="A608" s="42" t="s">
        <v>3644</v>
      </c>
      <c r="B608" s="42" t="s">
        <v>3646</v>
      </c>
      <c r="C608" s="42" t="s">
        <v>3647</v>
      </c>
      <c r="D608" s="42">
        <v>5.4499960319999996</v>
      </c>
      <c r="E608" s="42">
        <v>0</v>
      </c>
      <c r="F608" s="44" t="s">
        <v>3645</v>
      </c>
      <c r="G608" s="43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</row>
    <row r="609" spans="1:29" s="12" customFormat="1" ht="15.95" customHeight="1">
      <c r="A609" s="42" t="s">
        <v>2155</v>
      </c>
      <c r="B609" s="42" t="s">
        <v>2157</v>
      </c>
      <c r="C609" s="42" t="s">
        <v>2158</v>
      </c>
      <c r="D609" s="42">
        <v>5.4451921639999998</v>
      </c>
      <c r="E609" s="42">
        <v>0</v>
      </c>
      <c r="F609" s="44" t="s">
        <v>2156</v>
      </c>
      <c r="G609" s="43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</row>
    <row r="610" spans="1:29" s="12" customFormat="1" ht="15.95" customHeight="1">
      <c r="A610" s="42" t="s">
        <v>2881</v>
      </c>
      <c r="B610" s="42" t="s">
        <v>2883</v>
      </c>
      <c r="C610" s="42" t="s">
        <v>335</v>
      </c>
      <c r="D610" s="42">
        <v>5.4420695949999995</v>
      </c>
      <c r="E610" s="42">
        <v>0</v>
      </c>
      <c r="F610" s="44" t="s">
        <v>2882</v>
      </c>
      <c r="G610" s="43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</row>
    <row r="611" spans="1:29" s="12" customFormat="1" ht="15.95" customHeight="1">
      <c r="A611" s="42" t="s">
        <v>22134</v>
      </c>
      <c r="B611" s="42" t="s">
        <v>22136</v>
      </c>
      <c r="C611" s="42" t="s">
        <v>9557</v>
      </c>
      <c r="D611" s="42">
        <v>5.4373770380000002</v>
      </c>
      <c r="E611" s="42">
        <v>0</v>
      </c>
      <c r="F611" s="44" t="s">
        <v>22135</v>
      </c>
      <c r="G611" s="43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</row>
    <row r="612" spans="1:29" s="12" customFormat="1" ht="15.95" customHeight="1">
      <c r="A612" s="42" t="s">
        <v>1693</v>
      </c>
      <c r="B612" s="42" t="s">
        <v>1695</v>
      </c>
      <c r="C612" s="42" t="s">
        <v>9</v>
      </c>
      <c r="D612" s="42">
        <v>5.4300445469999996</v>
      </c>
      <c r="E612" s="42">
        <v>0</v>
      </c>
      <c r="F612" s="44" t="s">
        <v>1694</v>
      </c>
      <c r="G612" s="43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</row>
    <row r="613" spans="1:29" s="12" customFormat="1" ht="15.95" customHeight="1">
      <c r="A613" s="42" t="s">
        <v>6276</v>
      </c>
      <c r="B613" s="42" t="s">
        <v>6278</v>
      </c>
      <c r="C613" s="42" t="s">
        <v>9</v>
      </c>
      <c r="D613" s="42">
        <v>5.4293398719999999</v>
      </c>
      <c r="E613" s="42">
        <v>0</v>
      </c>
      <c r="F613" s="44" t="s">
        <v>6277</v>
      </c>
      <c r="G613" s="43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</row>
    <row r="614" spans="1:29" s="12" customFormat="1" ht="15.95" customHeight="1">
      <c r="A614" s="42" t="s">
        <v>5080</v>
      </c>
      <c r="B614" s="42" t="s">
        <v>5082</v>
      </c>
      <c r="C614" s="42" t="s">
        <v>5083</v>
      </c>
      <c r="D614" s="42">
        <v>5.4287921209999999</v>
      </c>
      <c r="E614" s="42">
        <v>0</v>
      </c>
      <c r="F614" s="44" t="s">
        <v>5081</v>
      </c>
      <c r="G614" s="43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</row>
    <row r="615" spans="1:29" s="12" customFormat="1" ht="15.95" customHeight="1">
      <c r="A615" s="42" t="s">
        <v>1921</v>
      </c>
      <c r="B615" s="42" t="s">
        <v>1923</v>
      </c>
      <c r="C615" s="42" t="s">
        <v>1924</v>
      </c>
      <c r="D615" s="42">
        <v>5.418047058</v>
      </c>
      <c r="E615" s="42">
        <v>0</v>
      </c>
      <c r="F615" s="44" t="s">
        <v>1922</v>
      </c>
      <c r="G615" s="43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</row>
    <row r="616" spans="1:29" s="12" customFormat="1" ht="15.95" customHeight="1">
      <c r="A616" s="42" t="s">
        <v>1970</v>
      </c>
      <c r="B616" s="42" t="s">
        <v>1972</v>
      </c>
      <c r="C616" s="42" t="s">
        <v>1973</v>
      </c>
      <c r="D616" s="42">
        <v>5.4127096620000001</v>
      </c>
      <c r="E616" s="42">
        <v>0</v>
      </c>
      <c r="F616" s="44" t="s">
        <v>1971</v>
      </c>
      <c r="G616" s="43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</row>
    <row r="617" spans="1:29" s="12" customFormat="1" ht="15.95" customHeight="1">
      <c r="A617" s="42" t="s">
        <v>34398</v>
      </c>
      <c r="B617" s="42" t="s">
        <v>34400</v>
      </c>
      <c r="C617" s="42" t="s">
        <v>34401</v>
      </c>
      <c r="D617" s="42">
        <v>5.4125847780000003</v>
      </c>
      <c r="E617" s="42">
        <v>0</v>
      </c>
      <c r="F617" s="44" t="s">
        <v>34399</v>
      </c>
      <c r="G617" s="43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</row>
    <row r="618" spans="1:29" s="12" customFormat="1" ht="15.95" customHeight="1">
      <c r="A618" s="42" t="s">
        <v>2271</v>
      </c>
      <c r="B618" s="42" t="s">
        <v>2273</v>
      </c>
      <c r="C618" s="42" t="s">
        <v>9</v>
      </c>
      <c r="D618" s="42">
        <v>5.4068050020000005</v>
      </c>
      <c r="E618" s="42">
        <v>0</v>
      </c>
      <c r="F618" s="44" t="s">
        <v>2272</v>
      </c>
      <c r="G618" s="43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</row>
    <row r="619" spans="1:29" s="12" customFormat="1" ht="15.95" customHeight="1">
      <c r="A619" s="42" t="s">
        <v>29244</v>
      </c>
      <c r="B619" s="42" t="s">
        <v>29246</v>
      </c>
      <c r="C619" s="42" t="s">
        <v>29247</v>
      </c>
      <c r="D619" s="42">
        <v>5.3923286539999999</v>
      </c>
      <c r="E619" s="42">
        <v>0</v>
      </c>
      <c r="F619" s="44" t="s">
        <v>29245</v>
      </c>
      <c r="G619" s="43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</row>
    <row r="620" spans="1:29" s="12" customFormat="1" ht="15.95" customHeight="1">
      <c r="A620" s="42" t="s">
        <v>1757</v>
      </c>
      <c r="B620" s="42" t="s">
        <v>1759</v>
      </c>
      <c r="C620" s="42" t="s">
        <v>9</v>
      </c>
      <c r="D620" s="42">
        <v>5.3866448949999999</v>
      </c>
      <c r="E620" s="42">
        <v>0</v>
      </c>
      <c r="F620" s="44" t="s">
        <v>1758</v>
      </c>
      <c r="G620" s="43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</row>
    <row r="621" spans="1:29" s="12" customFormat="1" ht="15.95" customHeight="1">
      <c r="A621" s="42" t="s">
        <v>2179</v>
      </c>
      <c r="B621" s="42" t="s">
        <v>2181</v>
      </c>
      <c r="C621" s="42" t="s">
        <v>2182</v>
      </c>
      <c r="D621" s="42">
        <v>5.3839378240000002</v>
      </c>
      <c r="E621" s="42">
        <v>0</v>
      </c>
      <c r="F621" s="44" t="s">
        <v>2180</v>
      </c>
      <c r="G621" s="43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</row>
    <row r="622" spans="1:29" s="12" customFormat="1" ht="15.95" customHeight="1">
      <c r="A622" s="42" t="s">
        <v>1511</v>
      </c>
      <c r="B622" s="42" t="s">
        <v>1513</v>
      </c>
      <c r="C622" s="42" t="s">
        <v>9</v>
      </c>
      <c r="D622" s="42">
        <v>5.3755007280000004</v>
      </c>
      <c r="E622" s="42">
        <v>0</v>
      </c>
      <c r="F622" s="44" t="s">
        <v>1512</v>
      </c>
      <c r="G622" s="43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</row>
    <row r="623" spans="1:29" s="12" customFormat="1" ht="15.95" customHeight="1">
      <c r="A623" s="42" t="s">
        <v>1929</v>
      </c>
      <c r="B623" s="42" t="s">
        <v>1931</v>
      </c>
      <c r="C623" s="42" t="s">
        <v>9</v>
      </c>
      <c r="D623" s="42">
        <v>5.3727068759999996</v>
      </c>
      <c r="E623" s="42">
        <v>0</v>
      </c>
      <c r="F623" s="44" t="s">
        <v>1930</v>
      </c>
      <c r="G623" s="43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</row>
    <row r="624" spans="1:29" s="12" customFormat="1" ht="15.95" customHeight="1">
      <c r="A624" s="42" t="s">
        <v>1611</v>
      </c>
      <c r="B624" s="42" t="s">
        <v>1613</v>
      </c>
      <c r="C624" s="42" t="s">
        <v>9</v>
      </c>
      <c r="D624" s="42">
        <v>5.3658220270000001</v>
      </c>
      <c r="E624" s="42">
        <v>0</v>
      </c>
      <c r="F624" s="44" t="s">
        <v>1612</v>
      </c>
      <c r="G624" s="43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</row>
    <row r="625" spans="1:29" s="12" customFormat="1" ht="15.95" customHeight="1">
      <c r="A625" s="42" t="s">
        <v>11046</v>
      </c>
      <c r="B625" s="42" t="s">
        <v>11048</v>
      </c>
      <c r="C625" s="42" t="s">
        <v>11049</v>
      </c>
      <c r="D625" s="42">
        <v>5.3585187459999997</v>
      </c>
      <c r="E625" s="42">
        <v>0</v>
      </c>
      <c r="F625" s="44" t="s">
        <v>11047</v>
      </c>
      <c r="G625" s="43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</row>
    <row r="626" spans="1:29" s="12" customFormat="1" ht="15.95" customHeight="1">
      <c r="A626" s="42" t="s">
        <v>4413</v>
      </c>
      <c r="B626" s="42" t="s">
        <v>4415</v>
      </c>
      <c r="C626" s="42" t="s">
        <v>4416</v>
      </c>
      <c r="D626" s="42">
        <v>5.3565033260000003</v>
      </c>
      <c r="E626" s="42">
        <v>0</v>
      </c>
      <c r="F626" s="44" t="s">
        <v>4414</v>
      </c>
      <c r="G626" s="43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</row>
    <row r="627" spans="1:29" s="12" customFormat="1" ht="15.95" customHeight="1">
      <c r="A627" s="42" t="s">
        <v>5413</v>
      </c>
      <c r="B627" s="42" t="s">
        <v>5415</v>
      </c>
      <c r="C627" s="42" t="s">
        <v>5416</v>
      </c>
      <c r="D627" s="42">
        <v>5.3546312499999997</v>
      </c>
      <c r="E627" s="42">
        <v>0</v>
      </c>
      <c r="F627" s="44" t="s">
        <v>5414</v>
      </c>
      <c r="G627" s="43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</row>
    <row r="628" spans="1:29" s="12" customFormat="1" ht="15.95" customHeight="1">
      <c r="A628" s="42" t="s">
        <v>10961</v>
      </c>
      <c r="B628" s="42" t="s">
        <v>10963</v>
      </c>
      <c r="C628" s="42" t="s">
        <v>10964</v>
      </c>
      <c r="D628" s="42">
        <v>5.3537869320000002</v>
      </c>
      <c r="E628" s="42">
        <v>0</v>
      </c>
      <c r="F628" s="44" t="s">
        <v>10962</v>
      </c>
      <c r="G628" s="43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</row>
    <row r="629" spans="1:29" s="12" customFormat="1" ht="15.95" customHeight="1">
      <c r="A629" s="42" t="s">
        <v>1992</v>
      </c>
      <c r="B629" s="42" t="s">
        <v>1994</v>
      </c>
      <c r="C629" s="42" t="s">
        <v>1995</v>
      </c>
      <c r="D629" s="42">
        <v>5.3408324499999997</v>
      </c>
      <c r="E629" s="42">
        <v>0</v>
      </c>
      <c r="F629" s="44" t="s">
        <v>1993</v>
      </c>
      <c r="G629" s="43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</row>
    <row r="630" spans="1:29" s="12" customFormat="1" ht="15.95" customHeight="1">
      <c r="A630" s="42" t="s">
        <v>28673</v>
      </c>
      <c r="B630" s="42" t="s">
        <v>28675</v>
      </c>
      <c r="C630" s="42" t="s">
        <v>28676</v>
      </c>
      <c r="D630" s="42">
        <v>5.3382548280000002</v>
      </c>
      <c r="E630" s="42">
        <v>0</v>
      </c>
      <c r="F630" s="44" t="s">
        <v>28674</v>
      </c>
      <c r="G630" s="43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</row>
    <row r="631" spans="1:29" s="12" customFormat="1" ht="15.95" customHeight="1">
      <c r="A631" s="42" t="s">
        <v>1316</v>
      </c>
      <c r="B631" s="42" t="s">
        <v>1318</v>
      </c>
      <c r="C631" s="42" t="s">
        <v>1319</v>
      </c>
      <c r="D631" s="42">
        <v>5.3356762360000003</v>
      </c>
      <c r="E631" s="42">
        <v>0</v>
      </c>
      <c r="F631" s="44" t="s">
        <v>1317</v>
      </c>
      <c r="G631" s="43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</row>
    <row r="632" spans="1:29" s="12" customFormat="1" ht="15.95" customHeight="1">
      <c r="A632" s="42" t="s">
        <v>2559</v>
      </c>
      <c r="B632" s="42" t="s">
        <v>2561</v>
      </c>
      <c r="C632" s="42" t="s">
        <v>2562</v>
      </c>
      <c r="D632" s="42">
        <v>5.3343759310000003</v>
      </c>
      <c r="E632" s="42">
        <v>0</v>
      </c>
      <c r="F632" s="44" t="s">
        <v>2560</v>
      </c>
      <c r="G632" s="43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</row>
    <row r="633" spans="1:29" s="12" customFormat="1" ht="15.95" customHeight="1">
      <c r="A633" s="42" t="s">
        <v>28629</v>
      </c>
      <c r="B633" s="42" t="s">
        <v>28631</v>
      </c>
      <c r="C633" s="42" t="s">
        <v>28632</v>
      </c>
      <c r="D633" s="42">
        <v>5.3337648890000002</v>
      </c>
      <c r="E633" s="42">
        <v>0</v>
      </c>
      <c r="F633" s="44" t="s">
        <v>28630</v>
      </c>
      <c r="G633" s="43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</row>
    <row r="634" spans="1:29" s="12" customFormat="1" ht="15.95" customHeight="1">
      <c r="A634" s="42" t="s">
        <v>1370</v>
      </c>
      <c r="B634" s="42" t="s">
        <v>1372</v>
      </c>
      <c r="C634" s="42" t="s">
        <v>94</v>
      </c>
      <c r="D634" s="42">
        <v>5.3317860699999997</v>
      </c>
      <c r="E634" s="42">
        <v>0</v>
      </c>
      <c r="F634" s="44" t="s">
        <v>1371</v>
      </c>
      <c r="G634" s="43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</row>
    <row r="635" spans="1:29" s="12" customFormat="1" ht="15.95" customHeight="1">
      <c r="A635" s="42" t="s">
        <v>9373</v>
      </c>
      <c r="B635" s="42" t="s">
        <v>9375</v>
      </c>
      <c r="C635" s="42" t="s">
        <v>9376</v>
      </c>
      <c r="D635" s="42">
        <v>5.3049893819999996</v>
      </c>
      <c r="E635" s="42">
        <v>0</v>
      </c>
      <c r="F635" s="44" t="s">
        <v>9374</v>
      </c>
      <c r="G635" s="43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</row>
    <row r="636" spans="1:29" s="12" customFormat="1" ht="15.95" customHeight="1">
      <c r="A636" s="42" t="s">
        <v>2467</v>
      </c>
      <c r="B636" s="42" t="s">
        <v>2469</v>
      </c>
      <c r="C636" s="42" t="s">
        <v>2470</v>
      </c>
      <c r="D636" s="42">
        <v>5.3033519179999997</v>
      </c>
      <c r="E636" s="42">
        <v>0</v>
      </c>
      <c r="F636" s="44" t="s">
        <v>2468</v>
      </c>
      <c r="G636" s="43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</row>
    <row r="637" spans="1:29" s="12" customFormat="1" ht="15.95" customHeight="1">
      <c r="A637" s="42" t="s">
        <v>3457</v>
      </c>
      <c r="B637" s="42" t="s">
        <v>3459</v>
      </c>
      <c r="C637" s="42" t="s">
        <v>3460</v>
      </c>
      <c r="D637" s="42">
        <v>5.3007127880000002</v>
      </c>
      <c r="E637" s="42">
        <v>0</v>
      </c>
      <c r="F637" s="44" t="s">
        <v>3458</v>
      </c>
      <c r="G637" s="43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</row>
    <row r="638" spans="1:29" s="12" customFormat="1" ht="15.95" customHeight="1">
      <c r="A638" s="42" t="s">
        <v>2874</v>
      </c>
      <c r="B638" s="42" t="s">
        <v>2876</v>
      </c>
      <c r="C638" s="42" t="s">
        <v>2877</v>
      </c>
      <c r="D638" s="42">
        <v>5.2935768569999997</v>
      </c>
      <c r="E638" s="42">
        <v>0</v>
      </c>
      <c r="F638" s="44" t="s">
        <v>2875</v>
      </c>
      <c r="G638" s="43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</row>
    <row r="639" spans="1:29" s="12" customFormat="1" ht="15.95" customHeight="1">
      <c r="A639" s="42" t="s">
        <v>2719</v>
      </c>
      <c r="B639" s="42" t="s">
        <v>2721</v>
      </c>
      <c r="C639" s="42" t="s">
        <v>2722</v>
      </c>
      <c r="D639" s="42">
        <v>5.2914553580000003</v>
      </c>
      <c r="E639" s="42">
        <v>0</v>
      </c>
      <c r="F639" s="44" t="s">
        <v>2720</v>
      </c>
      <c r="G639" s="43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</row>
    <row r="640" spans="1:29" s="12" customFormat="1" ht="15.95" customHeight="1">
      <c r="A640" s="42" t="s">
        <v>3686</v>
      </c>
      <c r="B640" s="42" t="s">
        <v>3688</v>
      </c>
      <c r="C640" s="42" t="s">
        <v>9</v>
      </c>
      <c r="D640" s="42">
        <v>5.2896078659999999</v>
      </c>
      <c r="E640" s="42">
        <v>0</v>
      </c>
      <c r="F640" s="44" t="s">
        <v>3687</v>
      </c>
      <c r="G640" s="43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</row>
    <row r="641" spans="1:29" s="12" customFormat="1" ht="15.95" customHeight="1">
      <c r="A641" s="42" t="s">
        <v>2022</v>
      </c>
      <c r="B641" s="42" t="s">
        <v>2024</v>
      </c>
      <c r="C641" s="42" t="s">
        <v>2025</v>
      </c>
      <c r="D641" s="42">
        <v>5.2881193470000003</v>
      </c>
      <c r="E641" s="42">
        <v>0</v>
      </c>
      <c r="F641" s="44" t="s">
        <v>2023</v>
      </c>
      <c r="G641" s="43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</row>
    <row r="642" spans="1:29" s="12" customFormat="1" ht="15.95" customHeight="1">
      <c r="A642" s="42" t="s">
        <v>2775</v>
      </c>
      <c r="B642" s="42" t="s">
        <v>2777</v>
      </c>
      <c r="C642" s="42" t="s">
        <v>2778</v>
      </c>
      <c r="D642" s="42">
        <v>5.2837117850000004</v>
      </c>
      <c r="E642" s="42">
        <v>0</v>
      </c>
      <c r="F642" s="44" t="s">
        <v>2776</v>
      </c>
      <c r="G642" s="43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</row>
    <row r="643" spans="1:29" s="12" customFormat="1" ht="15.95" customHeight="1">
      <c r="A643" s="42" t="s">
        <v>2669</v>
      </c>
      <c r="B643" s="42" t="s">
        <v>2671</v>
      </c>
      <c r="C643" s="42" t="s">
        <v>2672</v>
      </c>
      <c r="D643" s="42">
        <v>5.2823805190000002</v>
      </c>
      <c r="E643" s="42">
        <v>0</v>
      </c>
      <c r="F643" s="44" t="s">
        <v>2670</v>
      </c>
      <c r="G643" s="43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</row>
    <row r="644" spans="1:29" s="12" customFormat="1" ht="15.95" customHeight="1">
      <c r="A644" s="42" t="s">
        <v>5194</v>
      </c>
      <c r="B644" s="42" t="s">
        <v>5196</v>
      </c>
      <c r="C644" s="42" t="s">
        <v>5197</v>
      </c>
      <c r="D644" s="42">
        <v>5.2793802540000003</v>
      </c>
      <c r="E644" s="42">
        <v>0</v>
      </c>
      <c r="F644" s="44" t="s">
        <v>5195</v>
      </c>
      <c r="G644" s="43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</row>
    <row r="645" spans="1:29" s="12" customFormat="1" ht="15.95" customHeight="1">
      <c r="A645" s="42" t="s">
        <v>771</v>
      </c>
      <c r="B645" s="42" t="s">
        <v>773</v>
      </c>
      <c r="C645" s="42" t="s">
        <v>774</v>
      </c>
      <c r="D645" s="42">
        <v>5.2741702310000003</v>
      </c>
      <c r="E645" s="42">
        <v>0</v>
      </c>
      <c r="F645" s="44" t="s">
        <v>772</v>
      </c>
      <c r="G645" s="43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</row>
    <row r="646" spans="1:29" s="12" customFormat="1" ht="15.95" customHeight="1">
      <c r="A646" s="42" t="s">
        <v>1113</v>
      </c>
      <c r="B646" s="42" t="s">
        <v>1115</v>
      </c>
      <c r="C646" s="42" t="s">
        <v>1116</v>
      </c>
      <c r="D646" s="42">
        <v>5.269547416</v>
      </c>
      <c r="E646" s="42">
        <v>0</v>
      </c>
      <c r="F646" s="44" t="s">
        <v>1114</v>
      </c>
      <c r="G646" s="43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</row>
    <row r="647" spans="1:29" s="12" customFormat="1" ht="15.95" customHeight="1">
      <c r="A647" s="42" t="s">
        <v>8713</v>
      </c>
      <c r="B647" s="42" t="s">
        <v>8715</v>
      </c>
      <c r="C647" s="42" t="s">
        <v>8716</v>
      </c>
      <c r="D647" s="42">
        <v>5.2663999610000003</v>
      </c>
      <c r="E647" s="42">
        <v>0</v>
      </c>
      <c r="F647" s="44" t="s">
        <v>8714</v>
      </c>
      <c r="G647" s="43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</row>
    <row r="648" spans="1:29" s="12" customFormat="1" ht="15.95" customHeight="1">
      <c r="A648" s="42" t="s">
        <v>5507</v>
      </c>
      <c r="B648" s="42" t="s">
        <v>5509</v>
      </c>
      <c r="C648" s="42" t="s">
        <v>5510</v>
      </c>
      <c r="D648" s="42">
        <v>5.2658905990000004</v>
      </c>
      <c r="E648" s="42">
        <v>0</v>
      </c>
      <c r="F648" s="44" t="s">
        <v>5508</v>
      </c>
      <c r="G648" s="43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</row>
    <row r="649" spans="1:29" s="12" customFormat="1" ht="15.95" customHeight="1">
      <c r="A649" s="42" t="s">
        <v>695</v>
      </c>
      <c r="B649" s="42" t="s">
        <v>697</v>
      </c>
      <c r="C649" s="42" t="s">
        <v>698</v>
      </c>
      <c r="D649" s="42">
        <v>5.2643950129999997</v>
      </c>
      <c r="E649" s="42">
        <v>0</v>
      </c>
      <c r="F649" s="44" t="s">
        <v>696</v>
      </c>
      <c r="G649" s="43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</row>
    <row r="650" spans="1:29" s="12" customFormat="1" ht="15.95" customHeight="1">
      <c r="A650" s="42" t="s">
        <v>27628</v>
      </c>
      <c r="B650" s="42" t="s">
        <v>27630</v>
      </c>
      <c r="C650" s="42" t="s">
        <v>27631</v>
      </c>
      <c r="D650" s="42">
        <v>5.2616700559999998</v>
      </c>
      <c r="E650" s="42">
        <v>0</v>
      </c>
      <c r="F650" s="44" t="s">
        <v>27629</v>
      </c>
      <c r="G650" s="43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</row>
    <row r="651" spans="1:29" s="12" customFormat="1" ht="15.95" customHeight="1">
      <c r="A651" s="42" t="s">
        <v>907</v>
      </c>
      <c r="B651" s="42" t="s">
        <v>909</v>
      </c>
      <c r="C651" s="42" t="s">
        <v>430</v>
      </c>
      <c r="D651" s="42">
        <v>5.2575481990000004</v>
      </c>
      <c r="E651" s="42">
        <v>0</v>
      </c>
      <c r="F651" s="44" t="s">
        <v>908</v>
      </c>
      <c r="G651" s="43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</row>
    <row r="652" spans="1:29" s="12" customFormat="1" ht="15.95" customHeight="1">
      <c r="A652" s="42" t="s">
        <v>4003</v>
      </c>
      <c r="B652" s="42" t="s">
        <v>4005</v>
      </c>
      <c r="C652" s="42" t="s">
        <v>4006</v>
      </c>
      <c r="D652" s="42">
        <v>5.2555044759999996</v>
      </c>
      <c r="E652" s="42">
        <v>0</v>
      </c>
      <c r="F652" s="44" t="s">
        <v>4004</v>
      </c>
      <c r="G652" s="43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</row>
    <row r="653" spans="1:29" s="12" customFormat="1" ht="15.95" customHeight="1">
      <c r="A653" s="42" t="s">
        <v>3614</v>
      </c>
      <c r="B653" s="42" t="s">
        <v>3616</v>
      </c>
      <c r="C653" s="42" t="s">
        <v>3617</v>
      </c>
      <c r="D653" s="42">
        <v>5.2553232120000004</v>
      </c>
      <c r="E653" s="42">
        <v>0</v>
      </c>
      <c r="F653" s="44" t="s">
        <v>3615</v>
      </c>
      <c r="G653" s="43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</row>
    <row r="654" spans="1:29" s="12" customFormat="1" ht="15.95" customHeight="1">
      <c r="A654" s="42" t="s">
        <v>10887</v>
      </c>
      <c r="B654" s="42" t="s">
        <v>10889</v>
      </c>
      <c r="C654" s="42" t="s">
        <v>10890</v>
      </c>
      <c r="D654" s="42">
        <v>5.2546974970000004</v>
      </c>
      <c r="E654" s="42">
        <v>0</v>
      </c>
      <c r="F654" s="44" t="s">
        <v>10888</v>
      </c>
      <c r="G654" s="43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</row>
    <row r="655" spans="1:29" s="12" customFormat="1" ht="15.95" customHeight="1">
      <c r="A655" s="42" t="s">
        <v>1496</v>
      </c>
      <c r="B655" s="42" t="s">
        <v>1498</v>
      </c>
      <c r="C655" s="42" t="s">
        <v>1499</v>
      </c>
      <c r="D655" s="42">
        <v>5.2502692030000002</v>
      </c>
      <c r="E655" s="42">
        <v>0</v>
      </c>
      <c r="F655" s="44" t="s">
        <v>1497</v>
      </c>
      <c r="G655" s="43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</row>
    <row r="656" spans="1:29" s="12" customFormat="1" ht="15.95" customHeight="1">
      <c r="A656" s="42" t="s">
        <v>763</v>
      </c>
      <c r="B656" s="42" t="s">
        <v>765</v>
      </c>
      <c r="C656" s="42" t="s">
        <v>766</v>
      </c>
      <c r="D656" s="42">
        <v>5.2456853929999996</v>
      </c>
      <c r="E656" s="42">
        <v>0</v>
      </c>
      <c r="F656" s="44" t="s">
        <v>764</v>
      </c>
      <c r="G656" s="43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</row>
    <row r="657" spans="1:29" s="12" customFormat="1" ht="15.95" customHeight="1">
      <c r="A657" s="42" t="s">
        <v>636</v>
      </c>
      <c r="B657" s="42" t="s">
        <v>638</v>
      </c>
      <c r="C657" s="42" t="s">
        <v>639</v>
      </c>
      <c r="D657" s="42">
        <v>5.2436082620000004</v>
      </c>
      <c r="E657" s="42">
        <v>0</v>
      </c>
      <c r="F657" s="44" t="s">
        <v>637</v>
      </c>
      <c r="G657" s="43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</row>
    <row r="658" spans="1:29" s="12" customFormat="1" ht="15.95" customHeight="1">
      <c r="A658" s="42" t="s">
        <v>8183</v>
      </c>
      <c r="B658" s="42" t="s">
        <v>8185</v>
      </c>
      <c r="C658" s="42" t="s">
        <v>8186</v>
      </c>
      <c r="D658" s="42">
        <v>5.2404893179999998</v>
      </c>
      <c r="E658" s="42">
        <v>0</v>
      </c>
      <c r="F658" s="44" t="s">
        <v>8184</v>
      </c>
      <c r="G658" s="43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</row>
    <row r="659" spans="1:29" s="12" customFormat="1" ht="15.95" customHeight="1">
      <c r="A659" s="42" t="s">
        <v>1778</v>
      </c>
      <c r="B659" s="42" t="s">
        <v>847</v>
      </c>
      <c r="C659" s="42" t="s">
        <v>1779</v>
      </c>
      <c r="D659" s="42">
        <v>5.240401072</v>
      </c>
      <c r="E659" s="42">
        <v>0</v>
      </c>
      <c r="F659" s="44" t="s">
        <v>846</v>
      </c>
      <c r="G659" s="43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</row>
    <row r="660" spans="1:29" s="12" customFormat="1" ht="15.95" customHeight="1">
      <c r="A660" s="42" t="s">
        <v>11432</v>
      </c>
      <c r="B660" s="42" t="s">
        <v>11434</v>
      </c>
      <c r="C660" s="42" t="s">
        <v>9</v>
      </c>
      <c r="D660" s="42">
        <v>5.2307705889999996</v>
      </c>
      <c r="E660" s="42">
        <v>0</v>
      </c>
      <c r="F660" s="44" t="s">
        <v>11433</v>
      </c>
      <c r="G660" s="43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</row>
    <row r="661" spans="1:29" s="12" customFormat="1" ht="15.95" customHeight="1">
      <c r="A661" s="42" t="s">
        <v>975</v>
      </c>
      <c r="B661" s="42" t="s">
        <v>977</v>
      </c>
      <c r="C661" s="42" t="s">
        <v>450</v>
      </c>
      <c r="D661" s="42">
        <v>5.2187922120000003</v>
      </c>
      <c r="E661" s="42">
        <v>0</v>
      </c>
      <c r="F661" s="44" t="s">
        <v>976</v>
      </c>
      <c r="G661" s="43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</row>
    <row r="662" spans="1:29" s="12" customFormat="1" ht="15.95" customHeight="1">
      <c r="A662" s="42" t="s">
        <v>2405</v>
      </c>
      <c r="B662" s="42" t="s">
        <v>2407</v>
      </c>
      <c r="C662" s="42" t="s">
        <v>2408</v>
      </c>
      <c r="D662" s="42">
        <v>5.2042348799999996</v>
      </c>
      <c r="E662" s="42">
        <v>0</v>
      </c>
      <c r="F662" s="44" t="s">
        <v>2406</v>
      </c>
      <c r="G662" s="43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</row>
    <row r="663" spans="1:29" s="12" customFormat="1" ht="15.95" customHeight="1">
      <c r="A663" s="42" t="s">
        <v>28633</v>
      </c>
      <c r="B663" s="42" t="s">
        <v>28635</v>
      </c>
      <c r="C663" s="42" t="s">
        <v>28636</v>
      </c>
      <c r="D663" s="42">
        <v>5.1755404599999997</v>
      </c>
      <c r="E663" s="42">
        <v>0</v>
      </c>
      <c r="F663" s="44" t="s">
        <v>28634</v>
      </c>
      <c r="G663" s="43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</row>
    <row r="664" spans="1:29" s="12" customFormat="1" ht="15.95" customHeight="1">
      <c r="A664" s="42" t="s">
        <v>28786</v>
      </c>
      <c r="B664" s="42" t="s">
        <v>28788</v>
      </c>
      <c r="C664" s="42" t="s">
        <v>26025</v>
      </c>
      <c r="D664" s="42">
        <v>5.175143695</v>
      </c>
      <c r="E664" s="42">
        <v>0</v>
      </c>
      <c r="F664" s="44" t="s">
        <v>28787</v>
      </c>
      <c r="G664" s="43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</row>
    <row r="665" spans="1:29" s="12" customFormat="1" ht="15.95" customHeight="1">
      <c r="A665" s="42" t="s">
        <v>3674</v>
      </c>
      <c r="B665" s="42" t="s">
        <v>3676</v>
      </c>
      <c r="C665" s="42" t="s">
        <v>3677</v>
      </c>
      <c r="D665" s="42">
        <v>5.1741828410000004</v>
      </c>
      <c r="E665" s="42">
        <v>0</v>
      </c>
      <c r="F665" s="44" t="s">
        <v>3675</v>
      </c>
      <c r="G665" s="43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</row>
    <row r="666" spans="1:29" s="12" customFormat="1" ht="15.95" customHeight="1">
      <c r="A666" s="42" t="s">
        <v>904</v>
      </c>
      <c r="B666" s="42" t="s">
        <v>906</v>
      </c>
      <c r="C666" s="42" t="s">
        <v>9</v>
      </c>
      <c r="D666" s="42">
        <v>5.1703623390000004</v>
      </c>
      <c r="E666" s="42">
        <v>0</v>
      </c>
      <c r="F666" s="44" t="s">
        <v>905</v>
      </c>
      <c r="G666" s="43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</row>
    <row r="667" spans="1:29" s="12" customFormat="1" ht="15.95" customHeight="1">
      <c r="A667" s="42" t="s">
        <v>1188</v>
      </c>
      <c r="B667" s="42" t="s">
        <v>1190</v>
      </c>
      <c r="C667" s="42" t="s">
        <v>9</v>
      </c>
      <c r="D667" s="42">
        <v>5.1666343000000001</v>
      </c>
      <c r="E667" s="42">
        <v>0</v>
      </c>
      <c r="F667" s="44" t="s">
        <v>1189</v>
      </c>
      <c r="G667" s="43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</row>
    <row r="668" spans="1:29" s="12" customFormat="1" ht="15.95" customHeight="1">
      <c r="A668" s="42" t="s">
        <v>1074</v>
      </c>
      <c r="B668" s="42" t="s">
        <v>1076</v>
      </c>
      <c r="C668" s="42" t="s">
        <v>1077</v>
      </c>
      <c r="D668" s="42">
        <v>5.1640819310000001</v>
      </c>
      <c r="E668" s="42">
        <v>0</v>
      </c>
      <c r="F668" s="44" t="s">
        <v>1075</v>
      </c>
      <c r="G668" s="43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</row>
    <row r="669" spans="1:29" s="12" customFormat="1" ht="15.95" customHeight="1">
      <c r="A669" s="42" t="s">
        <v>28903</v>
      </c>
      <c r="B669" s="42" t="s">
        <v>28905</v>
      </c>
      <c r="C669" s="42" t="s">
        <v>9</v>
      </c>
      <c r="D669" s="42">
        <v>5.1588116920000004</v>
      </c>
      <c r="E669" s="42">
        <v>0</v>
      </c>
      <c r="F669" s="44" t="s">
        <v>28904</v>
      </c>
      <c r="G669" s="43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</row>
    <row r="670" spans="1:29" s="12" customFormat="1" ht="15.95" customHeight="1">
      <c r="A670" s="42" t="s">
        <v>5127</v>
      </c>
      <c r="B670" s="42" t="s">
        <v>5129</v>
      </c>
      <c r="C670" s="42" t="s">
        <v>5130</v>
      </c>
      <c r="D670" s="42">
        <v>5.1578743300000003</v>
      </c>
      <c r="E670" s="42">
        <v>0</v>
      </c>
      <c r="F670" s="44" t="s">
        <v>5128</v>
      </c>
      <c r="G670" s="43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</row>
    <row r="671" spans="1:29" s="12" customFormat="1" ht="15.95" customHeight="1">
      <c r="A671" s="42" t="s">
        <v>11442</v>
      </c>
      <c r="B671" s="42" t="s">
        <v>11444</v>
      </c>
      <c r="C671" s="42" t="s">
        <v>9</v>
      </c>
      <c r="D671" s="42">
        <v>5.1519634959999996</v>
      </c>
      <c r="E671" s="42">
        <v>0</v>
      </c>
      <c r="F671" s="44" t="s">
        <v>11443</v>
      </c>
      <c r="G671" s="43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</row>
    <row r="672" spans="1:29" s="12" customFormat="1" ht="15.95" customHeight="1">
      <c r="A672" s="42" t="s">
        <v>5886</v>
      </c>
      <c r="B672" s="42" t="s">
        <v>5888</v>
      </c>
      <c r="C672" s="42" t="s">
        <v>5889</v>
      </c>
      <c r="D672" s="42">
        <v>5.1503496499999999</v>
      </c>
      <c r="E672" s="42">
        <v>0</v>
      </c>
      <c r="F672" s="44" t="s">
        <v>5887</v>
      </c>
      <c r="G672" s="43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</row>
    <row r="673" spans="1:29" s="12" customFormat="1" ht="15.95" customHeight="1">
      <c r="A673" s="42" t="s">
        <v>10226</v>
      </c>
      <c r="B673" s="42" t="s">
        <v>10228</v>
      </c>
      <c r="C673" s="42" t="s">
        <v>10125</v>
      </c>
      <c r="D673" s="42">
        <v>5.1468358350000001</v>
      </c>
      <c r="E673" s="42">
        <v>0</v>
      </c>
      <c r="F673" s="44" t="s">
        <v>10227</v>
      </c>
      <c r="G673" s="43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</row>
    <row r="674" spans="1:29" s="12" customFormat="1" ht="15.95" customHeight="1">
      <c r="A674" s="42" t="s">
        <v>2795</v>
      </c>
      <c r="B674" s="42" t="s">
        <v>2797</v>
      </c>
      <c r="C674" s="42" t="s">
        <v>2798</v>
      </c>
      <c r="D674" s="42">
        <v>5.1463262759999999</v>
      </c>
      <c r="E674" s="42">
        <v>0</v>
      </c>
      <c r="F674" s="44" t="s">
        <v>2796</v>
      </c>
      <c r="G674" s="43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</row>
    <row r="675" spans="1:29" s="12" customFormat="1" ht="15.95" customHeight="1">
      <c r="A675" s="42" t="s">
        <v>4092</v>
      </c>
      <c r="B675" s="42" t="s">
        <v>4094</v>
      </c>
      <c r="C675" s="42" t="s">
        <v>4095</v>
      </c>
      <c r="D675" s="42">
        <v>5.1391152499999997</v>
      </c>
      <c r="E675" s="42">
        <v>0</v>
      </c>
      <c r="F675" s="44" t="s">
        <v>4093</v>
      </c>
      <c r="G675" s="43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</row>
    <row r="676" spans="1:29" s="12" customFormat="1" ht="15.95" customHeight="1">
      <c r="A676" s="42" t="s">
        <v>9989</v>
      </c>
      <c r="B676" s="42" t="s">
        <v>9991</v>
      </c>
      <c r="C676" s="42" t="s">
        <v>9992</v>
      </c>
      <c r="D676" s="42">
        <v>5.134286597</v>
      </c>
      <c r="E676" s="42">
        <v>0</v>
      </c>
      <c r="F676" s="44" t="s">
        <v>9990</v>
      </c>
      <c r="G676" s="43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</row>
    <row r="677" spans="1:29" s="12" customFormat="1" ht="15.95" customHeight="1">
      <c r="A677" s="42" t="s">
        <v>5343</v>
      </c>
      <c r="B677" s="42" t="s">
        <v>5345</v>
      </c>
      <c r="C677" s="42" t="s">
        <v>2182</v>
      </c>
      <c r="D677" s="42">
        <v>5.1336603619999996</v>
      </c>
      <c r="E677" s="42">
        <v>0</v>
      </c>
      <c r="F677" s="44" t="s">
        <v>5344</v>
      </c>
      <c r="G677" s="43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</row>
    <row r="678" spans="1:29" s="12" customFormat="1" ht="15.95" customHeight="1">
      <c r="A678" s="42" t="s">
        <v>28522</v>
      </c>
      <c r="B678" s="42" t="s">
        <v>28524</v>
      </c>
      <c r="C678" s="42" t="s">
        <v>28525</v>
      </c>
      <c r="D678" s="42">
        <v>5.1323350559999996</v>
      </c>
      <c r="E678" s="42">
        <v>0</v>
      </c>
      <c r="F678" s="44" t="s">
        <v>28523</v>
      </c>
      <c r="G678" s="43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</row>
    <row r="679" spans="1:29" s="12" customFormat="1" ht="15.95" customHeight="1">
      <c r="A679" s="42" t="s">
        <v>4699</v>
      </c>
      <c r="B679" s="42" t="s">
        <v>4701</v>
      </c>
      <c r="C679" s="42" t="s">
        <v>4702</v>
      </c>
      <c r="D679" s="42">
        <v>5.130577841</v>
      </c>
      <c r="E679" s="42">
        <v>0</v>
      </c>
      <c r="F679" s="44" t="s">
        <v>4700</v>
      </c>
      <c r="G679" s="43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</row>
    <row r="680" spans="1:29" s="12" customFormat="1" ht="15.95" customHeight="1">
      <c r="A680" s="42" t="s">
        <v>2037</v>
      </c>
      <c r="B680" s="42" t="s">
        <v>2039</v>
      </c>
      <c r="C680" s="42" t="s">
        <v>9</v>
      </c>
      <c r="D680" s="42">
        <v>5.1293126149999999</v>
      </c>
      <c r="E680" s="42">
        <v>0</v>
      </c>
      <c r="F680" s="44" t="s">
        <v>2038</v>
      </c>
      <c r="G680" s="43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</row>
    <row r="681" spans="1:29" s="12" customFormat="1" ht="15.95" customHeight="1">
      <c r="A681" s="42" t="s">
        <v>2539</v>
      </c>
      <c r="B681" s="42" t="s">
        <v>2541</v>
      </c>
      <c r="C681" s="42" t="s">
        <v>2542</v>
      </c>
      <c r="D681" s="42">
        <v>5.125443475</v>
      </c>
      <c r="E681" s="42">
        <v>0</v>
      </c>
      <c r="F681" s="44" t="s">
        <v>2540</v>
      </c>
      <c r="G681" s="43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</row>
    <row r="682" spans="1:29" s="12" customFormat="1" ht="15.95" customHeight="1">
      <c r="A682" s="42" t="s">
        <v>4611</v>
      </c>
      <c r="B682" s="42" t="s">
        <v>4613</v>
      </c>
      <c r="C682" s="42" t="s">
        <v>4614</v>
      </c>
      <c r="D682" s="42">
        <v>5.123681221</v>
      </c>
      <c r="E682" s="42">
        <v>0</v>
      </c>
      <c r="F682" s="44" t="s">
        <v>4612</v>
      </c>
      <c r="G682" s="43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</row>
    <row r="683" spans="1:29" s="12" customFormat="1" ht="15.95" customHeight="1">
      <c r="A683" s="42" t="s">
        <v>23473</v>
      </c>
      <c r="B683" s="42" t="s">
        <v>23475</v>
      </c>
      <c r="C683" s="42" t="s">
        <v>23476</v>
      </c>
      <c r="D683" s="42">
        <v>5.1163000739999998</v>
      </c>
      <c r="E683" s="42">
        <v>0</v>
      </c>
      <c r="F683" s="44" t="s">
        <v>23474</v>
      </c>
      <c r="G683" s="43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</row>
    <row r="684" spans="1:29" s="12" customFormat="1" ht="15.95" customHeight="1">
      <c r="A684" s="42" t="s">
        <v>1022</v>
      </c>
      <c r="B684" s="42" t="s">
        <v>1024</v>
      </c>
      <c r="C684" s="42" t="s">
        <v>1025</v>
      </c>
      <c r="D684" s="42">
        <v>5.1154396980000003</v>
      </c>
      <c r="E684" s="42">
        <v>0</v>
      </c>
      <c r="F684" s="44" t="s">
        <v>1023</v>
      </c>
      <c r="G684" s="43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</row>
    <row r="685" spans="1:29" s="12" customFormat="1" ht="15.95" customHeight="1">
      <c r="A685" s="42" t="s">
        <v>34402</v>
      </c>
      <c r="B685" s="42" t="s">
        <v>34404</v>
      </c>
      <c r="C685" s="42" t="s">
        <v>34405</v>
      </c>
      <c r="D685" s="42">
        <v>5.1100011820000004</v>
      </c>
      <c r="E685" s="42">
        <v>0</v>
      </c>
      <c r="F685" s="44" t="s">
        <v>34403</v>
      </c>
      <c r="G685" s="43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</row>
    <row r="686" spans="1:29" s="12" customFormat="1" ht="15.95" customHeight="1">
      <c r="A686" s="42" t="s">
        <v>2353</v>
      </c>
      <c r="B686" s="42" t="s">
        <v>2355</v>
      </c>
      <c r="C686" s="42" t="s">
        <v>2356</v>
      </c>
      <c r="D686" s="42">
        <v>5.1076012049999999</v>
      </c>
      <c r="E686" s="42">
        <v>0</v>
      </c>
      <c r="F686" s="44" t="s">
        <v>2354</v>
      </c>
      <c r="G686" s="43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</row>
    <row r="687" spans="1:29" s="12" customFormat="1" ht="15.95" customHeight="1">
      <c r="A687" s="42" t="s">
        <v>1764</v>
      </c>
      <c r="B687" s="42" t="s">
        <v>1766</v>
      </c>
      <c r="C687" s="42" t="s">
        <v>1767</v>
      </c>
      <c r="D687" s="42">
        <v>5.1066881029999998</v>
      </c>
      <c r="E687" s="42">
        <v>0</v>
      </c>
      <c r="F687" s="44" t="s">
        <v>1765</v>
      </c>
      <c r="G687" s="43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</row>
    <row r="688" spans="1:29" s="12" customFormat="1" ht="15.95" customHeight="1">
      <c r="A688" s="42" t="s">
        <v>8254</v>
      </c>
      <c r="B688" s="42" t="s">
        <v>8256</v>
      </c>
      <c r="C688" s="42" t="s">
        <v>8257</v>
      </c>
      <c r="D688" s="42">
        <v>5.1031297069999999</v>
      </c>
      <c r="E688" s="42">
        <v>0</v>
      </c>
      <c r="F688" s="44" t="s">
        <v>8255</v>
      </c>
      <c r="G688" s="43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</row>
    <row r="689" spans="1:29" s="12" customFormat="1" ht="15.95" customHeight="1">
      <c r="A689" s="42" t="s">
        <v>26488</v>
      </c>
      <c r="B689" s="42" t="s">
        <v>26490</v>
      </c>
      <c r="C689" s="42" t="s">
        <v>26491</v>
      </c>
      <c r="D689" s="42">
        <v>5.1024068260000002</v>
      </c>
      <c r="E689" s="42">
        <v>0</v>
      </c>
      <c r="F689" s="44" t="s">
        <v>26489</v>
      </c>
      <c r="G689" s="43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</row>
    <row r="690" spans="1:29" s="12" customFormat="1" ht="15.95" customHeight="1">
      <c r="A690" s="42" t="s">
        <v>3381</v>
      </c>
      <c r="B690" s="42" t="s">
        <v>3383</v>
      </c>
      <c r="C690" s="42" t="s">
        <v>322</v>
      </c>
      <c r="D690" s="42">
        <v>5.102256186</v>
      </c>
      <c r="E690" s="42">
        <v>0</v>
      </c>
      <c r="F690" s="44" t="s">
        <v>3382</v>
      </c>
      <c r="G690" s="43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</row>
    <row r="691" spans="1:29" s="12" customFormat="1" ht="15.95" customHeight="1">
      <c r="A691" s="42" t="s">
        <v>28490</v>
      </c>
      <c r="B691" s="42" t="s">
        <v>28492</v>
      </c>
      <c r="C691" s="42" t="s">
        <v>2542</v>
      </c>
      <c r="D691" s="42">
        <v>5.0982528040000004</v>
      </c>
      <c r="E691" s="42">
        <v>0</v>
      </c>
      <c r="F691" s="44" t="s">
        <v>28491</v>
      </c>
      <c r="G691" s="43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</row>
    <row r="692" spans="1:29" s="12" customFormat="1" ht="15.95" customHeight="1">
      <c r="A692" s="42" t="s">
        <v>1784</v>
      </c>
      <c r="B692" s="42" t="s">
        <v>1786</v>
      </c>
      <c r="C692" s="42" t="s">
        <v>9</v>
      </c>
      <c r="D692" s="42">
        <v>5.0957162340000002</v>
      </c>
      <c r="E692" s="42">
        <v>0</v>
      </c>
      <c r="F692" s="44" t="s">
        <v>1785</v>
      </c>
      <c r="G692" s="43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</row>
    <row r="693" spans="1:29" s="12" customFormat="1" ht="15.95" customHeight="1">
      <c r="A693" s="42" t="s">
        <v>22419</v>
      </c>
      <c r="B693" s="42" t="s">
        <v>22421</v>
      </c>
      <c r="C693" s="42" t="s">
        <v>22422</v>
      </c>
      <c r="D693" s="42">
        <v>5.0955631559999999</v>
      </c>
      <c r="E693" s="42">
        <v>0</v>
      </c>
      <c r="F693" s="44" t="s">
        <v>22420</v>
      </c>
      <c r="G693" s="43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</row>
    <row r="694" spans="1:29" s="12" customFormat="1" ht="15.95" customHeight="1">
      <c r="A694" s="42" t="s">
        <v>2435</v>
      </c>
      <c r="B694" s="42" t="s">
        <v>2437</v>
      </c>
      <c r="C694" s="42" t="s">
        <v>2069</v>
      </c>
      <c r="D694" s="42">
        <v>5.0858156479999996</v>
      </c>
      <c r="E694" s="42">
        <v>0</v>
      </c>
      <c r="F694" s="44" t="s">
        <v>2436</v>
      </c>
      <c r="G694" s="43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</row>
    <row r="695" spans="1:29" s="12" customFormat="1" ht="15.95" customHeight="1">
      <c r="A695" s="42" t="s">
        <v>3483</v>
      </c>
      <c r="B695" s="42" t="s">
        <v>3485</v>
      </c>
      <c r="C695" s="42" t="s">
        <v>2966</v>
      </c>
      <c r="D695" s="42">
        <v>5.085223246</v>
      </c>
      <c r="E695" s="42">
        <v>0</v>
      </c>
      <c r="F695" s="44" t="s">
        <v>3484</v>
      </c>
      <c r="G695" s="43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</row>
    <row r="696" spans="1:29" s="12" customFormat="1" ht="15.95" customHeight="1">
      <c r="A696" s="42" t="s">
        <v>1962</v>
      </c>
      <c r="B696" s="42" t="s">
        <v>1964</v>
      </c>
      <c r="C696" s="42" t="s">
        <v>1965</v>
      </c>
      <c r="D696" s="42">
        <v>5.0815827039999997</v>
      </c>
      <c r="E696" s="42">
        <v>0</v>
      </c>
      <c r="F696" s="44" t="s">
        <v>1963</v>
      </c>
      <c r="G696" s="43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</row>
    <row r="697" spans="1:29" s="12" customFormat="1" ht="15.95" customHeight="1">
      <c r="A697" s="42" t="s">
        <v>1383</v>
      </c>
      <c r="B697" s="42" t="s">
        <v>1385</v>
      </c>
      <c r="C697" s="42" t="s">
        <v>9</v>
      </c>
      <c r="D697" s="42">
        <v>5.0799730820000004</v>
      </c>
      <c r="E697" s="42">
        <v>0</v>
      </c>
      <c r="F697" s="44" t="s">
        <v>1384</v>
      </c>
      <c r="G697" s="43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</row>
    <row r="698" spans="1:29" s="12" customFormat="1" ht="15.95" customHeight="1">
      <c r="A698" s="42" t="s">
        <v>4246</v>
      </c>
      <c r="B698" s="42" t="s">
        <v>4248</v>
      </c>
      <c r="C698" s="42" t="s">
        <v>9</v>
      </c>
      <c r="D698" s="42">
        <v>5.0665096600000004</v>
      </c>
      <c r="E698" s="42">
        <v>0</v>
      </c>
      <c r="F698" s="44" t="s">
        <v>4247</v>
      </c>
      <c r="G698" s="43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</row>
    <row r="699" spans="1:29" s="12" customFormat="1" ht="15.95" customHeight="1">
      <c r="A699" s="42" t="s">
        <v>6621</v>
      </c>
      <c r="B699" s="42" t="s">
        <v>6623</v>
      </c>
      <c r="C699" s="42" t="s">
        <v>9</v>
      </c>
      <c r="D699" s="42">
        <v>5.0636594260000001</v>
      </c>
      <c r="E699" s="42">
        <v>0</v>
      </c>
      <c r="F699" s="44" t="s">
        <v>6622</v>
      </c>
      <c r="G699" s="43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</row>
    <row r="700" spans="1:29" s="12" customFormat="1" ht="15.95" customHeight="1">
      <c r="A700" s="42" t="s">
        <v>7161</v>
      </c>
      <c r="B700" s="42" t="s">
        <v>7163</v>
      </c>
      <c r="C700" s="42" t="s">
        <v>7164</v>
      </c>
      <c r="D700" s="42">
        <v>5.0619385120000002</v>
      </c>
      <c r="E700" s="42">
        <v>0</v>
      </c>
      <c r="F700" s="44" t="s">
        <v>7162</v>
      </c>
      <c r="G700" s="43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</row>
    <row r="701" spans="1:29" s="12" customFormat="1" ht="15.95" customHeight="1">
      <c r="A701" s="42" t="s">
        <v>726</v>
      </c>
      <c r="B701" s="42" t="s">
        <v>728</v>
      </c>
      <c r="C701" s="42" t="s">
        <v>552</v>
      </c>
      <c r="D701" s="42">
        <v>5.0583619070000001</v>
      </c>
      <c r="E701" s="42">
        <v>0</v>
      </c>
      <c r="F701" s="44" t="s">
        <v>727</v>
      </c>
      <c r="G701" s="43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</row>
    <row r="702" spans="1:29" s="12" customFormat="1" ht="15.95" customHeight="1">
      <c r="A702" s="42" t="s">
        <v>2063</v>
      </c>
      <c r="B702" s="42" t="s">
        <v>2065</v>
      </c>
      <c r="C702" s="42" t="s">
        <v>2066</v>
      </c>
      <c r="D702" s="42">
        <v>5.052625548</v>
      </c>
      <c r="E702" s="42">
        <v>0</v>
      </c>
      <c r="F702" s="44" t="s">
        <v>2064</v>
      </c>
      <c r="G702" s="43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</row>
    <row r="703" spans="1:29" s="12" customFormat="1" ht="15.95" customHeight="1">
      <c r="A703" s="42" t="s">
        <v>2446</v>
      </c>
      <c r="B703" s="42" t="s">
        <v>2448</v>
      </c>
      <c r="C703" s="42" t="s">
        <v>9</v>
      </c>
      <c r="D703" s="42">
        <v>5.0525496219999999</v>
      </c>
      <c r="E703" s="42">
        <v>0</v>
      </c>
      <c r="F703" s="44" t="s">
        <v>2447</v>
      </c>
      <c r="G703" s="43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</row>
    <row r="704" spans="1:29" s="12" customFormat="1" ht="15.95" customHeight="1">
      <c r="A704" s="42" t="s">
        <v>22137</v>
      </c>
      <c r="B704" s="42" t="s">
        <v>22139</v>
      </c>
      <c r="C704" s="42" t="s">
        <v>22140</v>
      </c>
      <c r="D704" s="42">
        <v>5.0446915350000001</v>
      </c>
      <c r="E704" s="42">
        <v>0</v>
      </c>
      <c r="F704" s="44" t="s">
        <v>22138</v>
      </c>
      <c r="G704" s="43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</row>
    <row r="705" spans="1:29" s="12" customFormat="1" ht="15.95" customHeight="1">
      <c r="A705" s="42" t="s">
        <v>6823</v>
      </c>
      <c r="B705" s="42" t="s">
        <v>6825</v>
      </c>
      <c r="C705" s="42" t="s">
        <v>9</v>
      </c>
      <c r="D705" s="42">
        <v>5.0370124110000001</v>
      </c>
      <c r="E705" s="42">
        <v>0</v>
      </c>
      <c r="F705" s="44" t="s">
        <v>6824</v>
      </c>
      <c r="G705" s="43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</row>
    <row r="706" spans="1:29" s="12" customFormat="1" ht="15.95" customHeight="1">
      <c r="A706" s="42" t="s">
        <v>485</v>
      </c>
      <c r="B706" s="42" t="s">
        <v>487</v>
      </c>
      <c r="C706" s="42" t="s">
        <v>488</v>
      </c>
      <c r="D706" s="42">
        <v>5.0348174840000004</v>
      </c>
      <c r="E706" s="42">
        <v>0</v>
      </c>
      <c r="F706" s="44" t="s">
        <v>486</v>
      </c>
      <c r="G706" s="43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</row>
    <row r="707" spans="1:29" s="12" customFormat="1" ht="15.95" customHeight="1">
      <c r="A707" s="42" t="s">
        <v>3230</v>
      </c>
      <c r="B707" s="42" t="s">
        <v>3232</v>
      </c>
      <c r="C707" s="42" t="s">
        <v>3233</v>
      </c>
      <c r="D707" s="42">
        <v>5.031421323</v>
      </c>
      <c r="E707" s="42">
        <v>0</v>
      </c>
      <c r="F707" s="44" t="s">
        <v>3231</v>
      </c>
      <c r="G707" s="43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</row>
    <row r="708" spans="1:29" s="12" customFormat="1" ht="15.95" customHeight="1">
      <c r="A708" s="42" t="s">
        <v>5183</v>
      </c>
      <c r="B708" s="42" t="s">
        <v>5185</v>
      </c>
      <c r="C708" s="42" t="s">
        <v>9</v>
      </c>
      <c r="D708" s="42">
        <v>5.0300411179999998</v>
      </c>
      <c r="E708" s="42">
        <v>0</v>
      </c>
      <c r="F708" s="44" t="s">
        <v>5184</v>
      </c>
      <c r="G708" s="43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</row>
    <row r="709" spans="1:29" s="12" customFormat="1" ht="15.95" customHeight="1">
      <c r="A709" s="42" t="s">
        <v>2676</v>
      </c>
      <c r="B709" s="42" t="s">
        <v>2678</v>
      </c>
      <c r="C709" s="42" t="s">
        <v>2679</v>
      </c>
      <c r="D709" s="42">
        <v>5.029574223</v>
      </c>
      <c r="E709" s="42">
        <v>0</v>
      </c>
      <c r="F709" s="44" t="s">
        <v>2677</v>
      </c>
      <c r="G709" s="43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</row>
    <row r="710" spans="1:29" s="12" customFormat="1" ht="15.95" customHeight="1">
      <c r="A710" s="42" t="s">
        <v>4036</v>
      </c>
      <c r="B710" s="42" t="s">
        <v>4038</v>
      </c>
      <c r="C710" s="42" t="s">
        <v>9</v>
      </c>
      <c r="D710" s="42">
        <v>5.0277777779999999</v>
      </c>
      <c r="E710" s="42">
        <v>0</v>
      </c>
      <c r="F710" s="44" t="s">
        <v>4037</v>
      </c>
      <c r="G710" s="43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</row>
    <row r="711" spans="1:29" s="12" customFormat="1" ht="15.95" customHeight="1">
      <c r="A711" s="42" t="s">
        <v>1867</v>
      </c>
      <c r="B711" s="42" t="s">
        <v>1869</v>
      </c>
      <c r="C711" s="42" t="s">
        <v>1870</v>
      </c>
      <c r="D711" s="42">
        <v>5.0246468289999999</v>
      </c>
      <c r="E711" s="42">
        <v>0</v>
      </c>
      <c r="F711" s="44" t="s">
        <v>1868</v>
      </c>
      <c r="G711" s="43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</row>
    <row r="712" spans="1:29" s="12" customFormat="1" ht="15.95" customHeight="1">
      <c r="A712" s="42" t="s">
        <v>5978</v>
      </c>
      <c r="B712" s="42" t="s">
        <v>5980</v>
      </c>
      <c r="C712" s="42" t="s">
        <v>5981</v>
      </c>
      <c r="D712" s="42">
        <v>5.0183005139999999</v>
      </c>
      <c r="E712" s="42">
        <v>0</v>
      </c>
      <c r="F712" s="44" t="s">
        <v>5979</v>
      </c>
      <c r="G712" s="43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</row>
    <row r="713" spans="1:29" s="12" customFormat="1" ht="15.95" customHeight="1">
      <c r="A713" s="42" t="s">
        <v>6248</v>
      </c>
      <c r="B713" s="42" t="s">
        <v>6250</v>
      </c>
      <c r="C713" s="42" t="s">
        <v>3362</v>
      </c>
      <c r="D713" s="42">
        <v>5.0125129150000003</v>
      </c>
      <c r="E713" s="42">
        <v>0</v>
      </c>
      <c r="F713" s="44" t="s">
        <v>6249</v>
      </c>
      <c r="G713" s="43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</row>
    <row r="714" spans="1:29" s="12" customFormat="1" ht="15.95" customHeight="1">
      <c r="A714" s="42" t="s">
        <v>3208</v>
      </c>
      <c r="B714" s="42" t="s">
        <v>3210</v>
      </c>
      <c r="C714" s="42" t="s">
        <v>3211</v>
      </c>
      <c r="D714" s="42">
        <v>5.0115366559999996</v>
      </c>
      <c r="E714" s="42">
        <v>0</v>
      </c>
      <c r="F714" s="44" t="s">
        <v>3209</v>
      </c>
      <c r="G714" s="43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</row>
    <row r="715" spans="1:29" s="12" customFormat="1" ht="15.95" customHeight="1">
      <c r="A715" s="42" t="s">
        <v>6846</v>
      </c>
      <c r="B715" s="42" t="s">
        <v>6848</v>
      </c>
      <c r="C715" s="42" t="s">
        <v>1016</v>
      </c>
      <c r="D715" s="42">
        <v>5.0080822520000003</v>
      </c>
      <c r="E715" s="42">
        <v>0</v>
      </c>
      <c r="F715" s="44" t="s">
        <v>6847</v>
      </c>
      <c r="G715" s="43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</row>
    <row r="716" spans="1:29" s="12" customFormat="1" ht="15.95" customHeight="1">
      <c r="A716" s="42" t="s">
        <v>22290</v>
      </c>
      <c r="B716" s="42" t="s">
        <v>22292</v>
      </c>
      <c r="C716" s="42" t="s">
        <v>22293</v>
      </c>
      <c r="D716" s="42">
        <v>5.0060679610000003</v>
      </c>
      <c r="E716" s="42">
        <v>0</v>
      </c>
      <c r="F716" s="44" t="s">
        <v>22291</v>
      </c>
      <c r="G716" s="43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</row>
    <row r="717" spans="1:29" s="12" customFormat="1" ht="15.95" customHeight="1">
      <c r="A717" s="42" t="s">
        <v>2339</v>
      </c>
      <c r="B717" s="42" t="s">
        <v>2341</v>
      </c>
      <c r="C717" s="42" t="s">
        <v>9</v>
      </c>
      <c r="D717" s="42">
        <v>5.0039563219999996</v>
      </c>
      <c r="E717" s="42">
        <v>0</v>
      </c>
      <c r="F717" s="44" t="s">
        <v>2340</v>
      </c>
      <c r="G717" s="43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</row>
    <row r="718" spans="1:29" s="12" customFormat="1" ht="15.95" customHeight="1">
      <c r="A718" s="42" t="s">
        <v>34406</v>
      </c>
      <c r="B718" s="42" t="s">
        <v>34408</v>
      </c>
      <c r="C718" s="42" t="s">
        <v>9</v>
      </c>
      <c r="D718" s="42">
        <v>5.0026785709999997</v>
      </c>
      <c r="E718" s="42">
        <v>0</v>
      </c>
      <c r="F718" s="44" t="s">
        <v>34407</v>
      </c>
      <c r="G718" s="43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</row>
    <row r="719" spans="1:29" s="12" customFormat="1" ht="15.95" customHeight="1">
      <c r="A719" s="42" t="s">
        <v>34409</v>
      </c>
      <c r="B719" s="42" t="s">
        <v>34411</v>
      </c>
      <c r="C719" s="42" t="s">
        <v>34412</v>
      </c>
      <c r="D719" s="42">
        <v>4.995128201</v>
      </c>
      <c r="E719" s="42">
        <v>0</v>
      </c>
      <c r="F719" s="44" t="s">
        <v>34410</v>
      </c>
      <c r="G719" s="43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</row>
    <row r="720" spans="1:29" s="12" customFormat="1" ht="15.95" customHeight="1">
      <c r="A720" s="42" t="s">
        <v>6039</v>
      </c>
      <c r="B720" s="42" t="s">
        <v>6041</v>
      </c>
      <c r="C720" s="42" t="s">
        <v>9</v>
      </c>
      <c r="D720" s="42">
        <v>4.9879606120000002</v>
      </c>
      <c r="E720" s="42">
        <v>0</v>
      </c>
      <c r="F720" s="44" t="s">
        <v>6040</v>
      </c>
      <c r="G720" s="43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</row>
    <row r="721" spans="1:29" s="12" customFormat="1" ht="15.95" customHeight="1">
      <c r="A721" s="42" t="s">
        <v>34413</v>
      </c>
      <c r="B721" s="42" t="s">
        <v>34415</v>
      </c>
      <c r="C721" s="42" t="s">
        <v>34405</v>
      </c>
      <c r="D721" s="42">
        <v>4.9861231899999998</v>
      </c>
      <c r="E721" s="42">
        <v>0</v>
      </c>
      <c r="F721" s="44" t="s">
        <v>34414</v>
      </c>
      <c r="G721" s="43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</row>
    <row r="722" spans="1:29" s="12" customFormat="1" ht="15.95" customHeight="1">
      <c r="A722" s="42" t="s">
        <v>5150</v>
      </c>
      <c r="B722" s="42" t="s">
        <v>5152</v>
      </c>
      <c r="C722" s="42" t="s">
        <v>9</v>
      </c>
      <c r="D722" s="42">
        <v>4.985682583</v>
      </c>
      <c r="E722" s="42">
        <v>0</v>
      </c>
      <c r="F722" s="44" t="s">
        <v>5151</v>
      </c>
      <c r="G722" s="43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</row>
    <row r="723" spans="1:29" s="12" customFormat="1" ht="15.95" customHeight="1">
      <c r="A723" s="42" t="s">
        <v>6631</v>
      </c>
      <c r="B723" s="42" t="s">
        <v>6633</v>
      </c>
      <c r="C723" s="42" t="s">
        <v>6634</v>
      </c>
      <c r="D723" s="42">
        <v>4.9848908170000001</v>
      </c>
      <c r="E723" s="42">
        <v>0</v>
      </c>
      <c r="F723" s="44" t="s">
        <v>6632</v>
      </c>
      <c r="G723" s="43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</row>
    <row r="724" spans="1:29" s="12" customFormat="1" ht="15.95" customHeight="1">
      <c r="A724" s="42" t="s">
        <v>5031</v>
      </c>
      <c r="B724" s="42" t="s">
        <v>5033</v>
      </c>
      <c r="C724" s="42" t="s">
        <v>5034</v>
      </c>
      <c r="D724" s="42">
        <v>4.9821065129999997</v>
      </c>
      <c r="E724" s="42">
        <v>0</v>
      </c>
      <c r="F724" s="44" t="s">
        <v>5032</v>
      </c>
      <c r="G724" s="43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</row>
    <row r="725" spans="1:29" s="12" customFormat="1" ht="15.95" customHeight="1">
      <c r="A725" s="42" t="s">
        <v>4690</v>
      </c>
      <c r="B725" s="42" t="s">
        <v>4692</v>
      </c>
      <c r="C725" s="42" t="s">
        <v>4693</v>
      </c>
      <c r="D725" s="42">
        <v>4.9813744490000005</v>
      </c>
      <c r="E725" s="42">
        <v>0</v>
      </c>
      <c r="F725" s="44" t="s">
        <v>4691</v>
      </c>
      <c r="G725" s="43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</row>
    <row r="726" spans="1:29" s="12" customFormat="1" ht="15.95" customHeight="1">
      <c r="A726" s="42" t="s">
        <v>2723</v>
      </c>
      <c r="B726" s="42" t="s">
        <v>2725</v>
      </c>
      <c r="C726" s="42" t="s">
        <v>2726</v>
      </c>
      <c r="D726" s="42">
        <v>4.9724320239999997</v>
      </c>
      <c r="E726" s="42">
        <v>0</v>
      </c>
      <c r="F726" s="44" t="s">
        <v>2724</v>
      </c>
      <c r="G726" s="43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</row>
    <row r="727" spans="1:29" s="12" customFormat="1" ht="15.95" customHeight="1">
      <c r="A727" s="42" t="s">
        <v>34416</v>
      </c>
      <c r="B727" s="42" t="s">
        <v>34418</v>
      </c>
      <c r="C727" s="42" t="s">
        <v>951</v>
      </c>
      <c r="D727" s="42">
        <v>4.9722430610000004</v>
      </c>
      <c r="E727" s="42">
        <v>0</v>
      </c>
      <c r="F727" s="44" t="s">
        <v>34417</v>
      </c>
      <c r="G727" s="43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</row>
    <row r="728" spans="1:29" s="12" customFormat="1" ht="15.95" customHeight="1">
      <c r="A728" s="42" t="s">
        <v>3224</v>
      </c>
      <c r="B728" s="42" t="s">
        <v>3226</v>
      </c>
      <c r="C728" s="42" t="s">
        <v>3227</v>
      </c>
      <c r="D728" s="42">
        <v>4.9694234069999998</v>
      </c>
      <c r="E728" s="42">
        <v>0</v>
      </c>
      <c r="F728" s="44" t="s">
        <v>3225</v>
      </c>
      <c r="G728" s="43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</row>
    <row r="729" spans="1:29" s="12" customFormat="1" ht="15.95" customHeight="1">
      <c r="A729" s="42" t="s">
        <v>894</v>
      </c>
      <c r="B729" s="42" t="s">
        <v>896</v>
      </c>
      <c r="C729" s="42" t="s">
        <v>9</v>
      </c>
      <c r="D729" s="42">
        <v>4.9580760259999996</v>
      </c>
      <c r="E729" s="42">
        <v>0</v>
      </c>
      <c r="F729" s="44" t="s">
        <v>895</v>
      </c>
      <c r="G729" s="43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</row>
    <row r="730" spans="1:29" s="12" customFormat="1" ht="15.95" customHeight="1">
      <c r="A730" s="42" t="s">
        <v>2393</v>
      </c>
      <c r="B730" s="42" t="s">
        <v>2395</v>
      </c>
      <c r="C730" s="42" t="s">
        <v>2396</v>
      </c>
      <c r="D730" s="42">
        <v>4.9531723400000001</v>
      </c>
      <c r="E730" s="42">
        <v>0</v>
      </c>
      <c r="F730" s="44" t="s">
        <v>2394</v>
      </c>
      <c r="G730" s="43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</row>
    <row r="731" spans="1:29" s="12" customFormat="1" ht="15.95" customHeight="1">
      <c r="A731" s="42" t="s">
        <v>2926</v>
      </c>
      <c r="B731" s="42" t="s">
        <v>2928</v>
      </c>
      <c r="C731" s="42" t="s">
        <v>2929</v>
      </c>
      <c r="D731" s="42">
        <v>4.9475287210000003</v>
      </c>
      <c r="E731" s="42">
        <v>0</v>
      </c>
      <c r="F731" s="44" t="s">
        <v>2927</v>
      </c>
      <c r="G731" s="43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</row>
    <row r="732" spans="1:29" s="12" customFormat="1" ht="15.95" customHeight="1">
      <c r="A732" s="42" t="s">
        <v>1315</v>
      </c>
      <c r="B732" s="42" t="s">
        <v>441</v>
      </c>
      <c r="C732" s="42" t="s">
        <v>442</v>
      </c>
      <c r="D732" s="42">
        <v>4.938871378</v>
      </c>
      <c r="E732" s="42">
        <v>0</v>
      </c>
      <c r="F732" s="44" t="s">
        <v>440</v>
      </c>
      <c r="G732" s="43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</row>
    <row r="733" spans="1:29" s="12" customFormat="1" ht="15.95" customHeight="1">
      <c r="A733" s="42" t="s">
        <v>685</v>
      </c>
      <c r="B733" s="42" t="s">
        <v>687</v>
      </c>
      <c r="C733" s="42" t="s">
        <v>9</v>
      </c>
      <c r="D733" s="42">
        <v>4.9368410579999997</v>
      </c>
      <c r="E733" s="42">
        <v>0</v>
      </c>
      <c r="F733" s="44" t="s">
        <v>686</v>
      </c>
      <c r="G733" s="43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</row>
    <row r="734" spans="1:29" s="12" customFormat="1" ht="15.95" customHeight="1">
      <c r="A734" s="42" t="s">
        <v>8078</v>
      </c>
      <c r="B734" s="42" t="s">
        <v>8080</v>
      </c>
      <c r="C734" s="42" t="s">
        <v>8081</v>
      </c>
      <c r="D734" s="42">
        <v>4.9353458420000003</v>
      </c>
      <c r="E734" s="42">
        <v>0</v>
      </c>
      <c r="F734" s="44" t="s">
        <v>8079</v>
      </c>
      <c r="G734" s="43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</row>
    <row r="735" spans="1:29" s="12" customFormat="1" ht="15.95" customHeight="1">
      <c r="A735" s="42" t="s">
        <v>22342</v>
      </c>
      <c r="B735" s="42" t="s">
        <v>22344</v>
      </c>
      <c r="C735" s="42" t="s">
        <v>22345</v>
      </c>
      <c r="D735" s="42">
        <v>4.9344738430000001</v>
      </c>
      <c r="E735" s="42">
        <v>0</v>
      </c>
      <c r="F735" s="44" t="s">
        <v>22343</v>
      </c>
      <c r="G735" s="43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</row>
    <row r="736" spans="1:29" s="12" customFormat="1" ht="15.95" customHeight="1">
      <c r="A736" s="42" t="s">
        <v>2543</v>
      </c>
      <c r="B736" s="42" t="s">
        <v>2545</v>
      </c>
      <c r="C736" s="42" t="s">
        <v>2546</v>
      </c>
      <c r="D736" s="42">
        <v>4.932379225</v>
      </c>
      <c r="E736" s="42">
        <v>0</v>
      </c>
      <c r="F736" s="44" t="s">
        <v>2544</v>
      </c>
      <c r="G736" s="43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</row>
    <row r="737" spans="1:29" s="12" customFormat="1" ht="15.95" customHeight="1">
      <c r="A737" s="42" t="s">
        <v>1794</v>
      </c>
      <c r="B737" s="42" t="s">
        <v>1796</v>
      </c>
      <c r="C737" s="42" t="s">
        <v>9</v>
      </c>
      <c r="D737" s="42">
        <v>4.9313980209999997</v>
      </c>
      <c r="E737" s="42">
        <v>0</v>
      </c>
      <c r="F737" s="44" t="s">
        <v>1795</v>
      </c>
      <c r="G737" s="43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</row>
    <row r="738" spans="1:29" s="12" customFormat="1" ht="15.95" customHeight="1">
      <c r="A738" s="42" t="s">
        <v>860</v>
      </c>
      <c r="B738" s="42" t="s">
        <v>862</v>
      </c>
      <c r="C738" s="42" t="s">
        <v>863</v>
      </c>
      <c r="D738" s="42">
        <v>4.9293064019999999</v>
      </c>
      <c r="E738" s="42">
        <v>0</v>
      </c>
      <c r="F738" s="44" t="s">
        <v>861</v>
      </c>
      <c r="G738" s="43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</row>
    <row r="739" spans="1:29" s="12" customFormat="1" ht="15.95" customHeight="1">
      <c r="A739" s="42" t="s">
        <v>1222</v>
      </c>
      <c r="B739" s="42" t="s">
        <v>1224</v>
      </c>
      <c r="C739" s="42" t="s">
        <v>1225</v>
      </c>
      <c r="D739" s="42">
        <v>4.9186334030000003</v>
      </c>
      <c r="E739" s="42">
        <v>0</v>
      </c>
      <c r="F739" s="44" t="s">
        <v>1223</v>
      </c>
      <c r="G739" s="43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</row>
    <row r="740" spans="1:29" s="12" customFormat="1" ht="15.95" customHeight="1">
      <c r="A740" s="42" t="s">
        <v>1463</v>
      </c>
      <c r="B740" s="42" t="s">
        <v>1465</v>
      </c>
      <c r="C740" s="42" t="s">
        <v>9</v>
      </c>
      <c r="D740" s="42">
        <v>4.9158110879999999</v>
      </c>
      <c r="E740" s="42">
        <v>0</v>
      </c>
      <c r="F740" s="44" t="s">
        <v>1464</v>
      </c>
      <c r="G740" s="43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</row>
    <row r="741" spans="1:29" s="12" customFormat="1" ht="15.95" customHeight="1">
      <c r="A741" s="42" t="s">
        <v>4525</v>
      </c>
      <c r="B741" s="42" t="s">
        <v>4527</v>
      </c>
      <c r="C741" s="42" t="s">
        <v>536</v>
      </c>
      <c r="D741" s="42">
        <v>4.9090668810000002</v>
      </c>
      <c r="E741" s="42">
        <v>0</v>
      </c>
      <c r="F741" s="44" t="s">
        <v>4526</v>
      </c>
      <c r="G741" s="43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</row>
    <row r="742" spans="1:29" s="12" customFormat="1" ht="15.95" customHeight="1">
      <c r="A742" s="42" t="s">
        <v>1714</v>
      </c>
      <c r="B742" s="42" t="s">
        <v>1716</v>
      </c>
      <c r="C742" s="42" t="s">
        <v>1717</v>
      </c>
      <c r="D742" s="42">
        <v>4.9069893770000004</v>
      </c>
      <c r="E742" s="42">
        <v>0</v>
      </c>
      <c r="F742" s="44" t="s">
        <v>1715</v>
      </c>
      <c r="G742" s="43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</row>
    <row r="743" spans="1:29" s="12" customFormat="1" ht="15.95" customHeight="1">
      <c r="A743" s="42" t="s">
        <v>22835</v>
      </c>
      <c r="B743" s="42" t="s">
        <v>22837</v>
      </c>
      <c r="C743" s="42" t="s">
        <v>9</v>
      </c>
      <c r="D743" s="42">
        <v>4.8998382219999996</v>
      </c>
      <c r="E743" s="42">
        <v>0</v>
      </c>
      <c r="F743" s="44" t="s">
        <v>22836</v>
      </c>
      <c r="G743" s="43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</row>
    <row r="744" spans="1:29" s="12" customFormat="1" ht="15.95" customHeight="1">
      <c r="A744" s="42" t="s">
        <v>10122</v>
      </c>
      <c r="B744" s="42" t="s">
        <v>10124</v>
      </c>
      <c r="C744" s="42" t="s">
        <v>10125</v>
      </c>
      <c r="D744" s="42">
        <v>4.8992550350000004</v>
      </c>
      <c r="E744" s="42">
        <v>0</v>
      </c>
      <c r="F744" s="44" t="s">
        <v>10123</v>
      </c>
      <c r="G744" s="43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</row>
    <row r="745" spans="1:29" s="12" customFormat="1" ht="15.95" customHeight="1">
      <c r="A745" s="42" t="s">
        <v>9384</v>
      </c>
      <c r="B745" s="42" t="s">
        <v>9386</v>
      </c>
      <c r="C745" s="42" t="s">
        <v>9387</v>
      </c>
      <c r="D745" s="42">
        <v>4.8966120770000003</v>
      </c>
      <c r="E745" s="42">
        <v>0</v>
      </c>
      <c r="F745" s="44" t="s">
        <v>9385</v>
      </c>
      <c r="G745" s="43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</row>
    <row r="746" spans="1:29" s="12" customFormat="1" ht="15.95" customHeight="1">
      <c r="A746" s="42" t="s">
        <v>4577</v>
      </c>
      <c r="B746" s="42" t="s">
        <v>4579</v>
      </c>
      <c r="C746" s="42" t="s">
        <v>4580</v>
      </c>
      <c r="D746" s="42">
        <v>4.8849091910000002</v>
      </c>
      <c r="E746" s="42">
        <v>0</v>
      </c>
      <c r="F746" s="44" t="s">
        <v>4578</v>
      </c>
      <c r="G746" s="43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</row>
    <row r="747" spans="1:29" s="12" customFormat="1" ht="15.95" customHeight="1">
      <c r="A747" s="42" t="s">
        <v>3359</v>
      </c>
      <c r="B747" s="42" t="s">
        <v>3361</v>
      </c>
      <c r="C747" s="42" t="s">
        <v>3362</v>
      </c>
      <c r="D747" s="42">
        <v>4.8792795570000003</v>
      </c>
      <c r="E747" s="42">
        <v>0</v>
      </c>
      <c r="F747" s="44" t="s">
        <v>3360</v>
      </c>
      <c r="G747" s="43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</row>
    <row r="748" spans="1:29" s="12" customFormat="1" ht="15.95" customHeight="1">
      <c r="A748" s="42" t="s">
        <v>31979</v>
      </c>
      <c r="B748" s="42" t="s">
        <v>31981</v>
      </c>
      <c r="C748" s="42" t="s">
        <v>31982</v>
      </c>
      <c r="D748" s="42">
        <v>4.8792295919999997</v>
      </c>
      <c r="E748" s="42">
        <v>0</v>
      </c>
      <c r="F748" s="44" t="s">
        <v>31980</v>
      </c>
      <c r="G748" s="43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</row>
    <row r="749" spans="1:29" s="12" customFormat="1" ht="15.95" customHeight="1">
      <c r="A749" s="42" t="s">
        <v>5086</v>
      </c>
      <c r="B749" s="42" t="s">
        <v>5088</v>
      </c>
      <c r="C749" s="42" t="s">
        <v>5089</v>
      </c>
      <c r="D749" s="42">
        <v>4.875505574</v>
      </c>
      <c r="E749" s="42">
        <v>0</v>
      </c>
      <c r="F749" s="44" t="s">
        <v>5087</v>
      </c>
      <c r="G749" s="43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</row>
    <row r="750" spans="1:29" s="12" customFormat="1" ht="15.95" customHeight="1">
      <c r="A750" s="42" t="s">
        <v>2349</v>
      </c>
      <c r="B750" s="42" t="s">
        <v>2351</v>
      </c>
      <c r="C750" s="42" t="s">
        <v>2352</v>
      </c>
      <c r="D750" s="42">
        <v>4.8723075219999998</v>
      </c>
      <c r="E750" s="42">
        <v>0</v>
      </c>
      <c r="F750" s="44" t="s">
        <v>2350</v>
      </c>
      <c r="G750" s="43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</row>
    <row r="751" spans="1:29" s="12" customFormat="1" ht="15.95" customHeight="1">
      <c r="A751" s="42" t="s">
        <v>418</v>
      </c>
      <c r="B751" s="42" t="s">
        <v>420</v>
      </c>
      <c r="C751" s="42" t="s">
        <v>9</v>
      </c>
      <c r="D751" s="42">
        <v>4.8703618869999996</v>
      </c>
      <c r="E751" s="42">
        <v>0</v>
      </c>
      <c r="F751" s="44" t="s">
        <v>419</v>
      </c>
      <c r="G751" s="43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</row>
    <row r="752" spans="1:29" s="12" customFormat="1" ht="15.95" customHeight="1">
      <c r="A752" s="42" t="s">
        <v>28547</v>
      </c>
      <c r="B752" s="42" t="s">
        <v>28549</v>
      </c>
      <c r="C752" s="42" t="s">
        <v>130</v>
      </c>
      <c r="D752" s="42">
        <v>4.8513190880000003</v>
      </c>
      <c r="E752" s="42">
        <v>0</v>
      </c>
      <c r="F752" s="44" t="s">
        <v>28548</v>
      </c>
      <c r="G752" s="43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</row>
    <row r="753" spans="1:29" s="12" customFormat="1" ht="15.95" customHeight="1">
      <c r="A753" s="42" t="s">
        <v>1678</v>
      </c>
      <c r="B753" s="42" t="s">
        <v>1680</v>
      </c>
      <c r="C753" s="42" t="s">
        <v>1681</v>
      </c>
      <c r="D753" s="42">
        <v>4.8483072920000003</v>
      </c>
      <c r="E753" s="42">
        <v>0</v>
      </c>
      <c r="F753" s="44" t="s">
        <v>1679</v>
      </c>
      <c r="G753" s="43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</row>
    <row r="754" spans="1:29" s="12" customFormat="1" ht="15.95" customHeight="1">
      <c r="A754" s="42" t="s">
        <v>3150</v>
      </c>
      <c r="B754" s="42" t="s">
        <v>3152</v>
      </c>
      <c r="C754" s="42" t="s">
        <v>3153</v>
      </c>
      <c r="D754" s="42">
        <v>4.8448471120000001</v>
      </c>
      <c r="E754" s="42">
        <v>0</v>
      </c>
      <c r="F754" s="44" t="s">
        <v>3151</v>
      </c>
      <c r="G754" s="43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</row>
    <row r="755" spans="1:29" s="12" customFormat="1" ht="15.95" customHeight="1">
      <c r="A755" s="42" t="s">
        <v>1820</v>
      </c>
      <c r="B755" s="42" t="s">
        <v>1822</v>
      </c>
      <c r="C755" s="42" t="s">
        <v>1823</v>
      </c>
      <c r="D755" s="42">
        <v>4.8401658770000004</v>
      </c>
      <c r="E755" s="42">
        <v>0</v>
      </c>
      <c r="F755" s="44" t="s">
        <v>1821</v>
      </c>
      <c r="G755" s="43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</row>
    <row r="756" spans="1:29" s="12" customFormat="1" ht="15.95" customHeight="1">
      <c r="A756" s="42" t="s">
        <v>6183</v>
      </c>
      <c r="B756" s="42" t="s">
        <v>6185</v>
      </c>
      <c r="C756" s="42" t="s">
        <v>6186</v>
      </c>
      <c r="D756" s="42">
        <v>4.8355588139999996</v>
      </c>
      <c r="E756" s="42">
        <v>0</v>
      </c>
      <c r="F756" s="44" t="s">
        <v>6184</v>
      </c>
      <c r="G756" s="43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</row>
    <row r="757" spans="1:29" s="12" customFormat="1" ht="15.95" customHeight="1">
      <c r="A757" s="42" t="s">
        <v>1181</v>
      </c>
      <c r="B757" s="42" t="s">
        <v>1183</v>
      </c>
      <c r="C757" s="42" t="s">
        <v>9</v>
      </c>
      <c r="D757" s="42">
        <v>4.8322849950000002</v>
      </c>
      <c r="E757" s="42">
        <v>0</v>
      </c>
      <c r="F757" s="44" t="s">
        <v>1182</v>
      </c>
      <c r="G757" s="43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</row>
    <row r="758" spans="1:29" s="12" customFormat="1" ht="15.95" customHeight="1">
      <c r="A758" s="42" t="s">
        <v>3668</v>
      </c>
      <c r="B758" s="42" t="s">
        <v>3670</v>
      </c>
      <c r="C758" s="42" t="s">
        <v>3671</v>
      </c>
      <c r="D758" s="42">
        <v>4.8235795110000002</v>
      </c>
      <c r="E758" s="42">
        <v>0</v>
      </c>
      <c r="F758" s="44" t="s">
        <v>3669</v>
      </c>
      <c r="G758" s="43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</row>
    <row r="759" spans="1:29" s="12" customFormat="1" ht="15.95" customHeight="1">
      <c r="A759" s="42" t="s">
        <v>28814</v>
      </c>
      <c r="B759" s="42" t="s">
        <v>28816</v>
      </c>
      <c r="C759" s="42" t="s">
        <v>28817</v>
      </c>
      <c r="D759" s="42">
        <v>4.822171419</v>
      </c>
      <c r="E759" s="42">
        <v>0</v>
      </c>
      <c r="F759" s="44" t="s">
        <v>28815</v>
      </c>
      <c r="G759" s="43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</row>
    <row r="760" spans="1:29" s="12" customFormat="1" ht="15.95" customHeight="1">
      <c r="A760" s="42" t="s">
        <v>2783</v>
      </c>
      <c r="B760" s="42" t="s">
        <v>2785</v>
      </c>
      <c r="C760" s="42" t="s">
        <v>2786</v>
      </c>
      <c r="D760" s="42">
        <v>4.8147598250000003</v>
      </c>
      <c r="E760" s="42">
        <v>0</v>
      </c>
      <c r="F760" s="44" t="s">
        <v>2784</v>
      </c>
      <c r="G760" s="43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</row>
    <row r="761" spans="1:29" s="12" customFormat="1" ht="15.95" customHeight="1">
      <c r="A761" s="42" t="s">
        <v>7710</v>
      </c>
      <c r="B761" s="42" t="s">
        <v>7712</v>
      </c>
      <c r="C761" s="42" t="s">
        <v>7713</v>
      </c>
      <c r="D761" s="42">
        <v>4.8136776120000002</v>
      </c>
      <c r="E761" s="42">
        <v>0</v>
      </c>
      <c r="F761" s="44" t="s">
        <v>7711</v>
      </c>
      <c r="G761" s="43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</row>
    <row r="762" spans="1:29" s="12" customFormat="1" ht="15.95" customHeight="1">
      <c r="A762" s="42" t="s">
        <v>11607</v>
      </c>
      <c r="B762" s="42" t="s">
        <v>11609</v>
      </c>
      <c r="C762" s="42" t="s">
        <v>11610</v>
      </c>
      <c r="D762" s="42">
        <v>4.8112659139999998</v>
      </c>
      <c r="E762" s="42">
        <v>0</v>
      </c>
      <c r="F762" s="44" t="s">
        <v>11608</v>
      </c>
      <c r="G762" s="43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</row>
    <row r="763" spans="1:29" s="12" customFormat="1" ht="15.95" customHeight="1">
      <c r="A763" s="42" t="s">
        <v>6063</v>
      </c>
      <c r="B763" s="42" t="s">
        <v>6065</v>
      </c>
      <c r="C763" s="42" t="s">
        <v>6066</v>
      </c>
      <c r="D763" s="42">
        <v>4.8088063820000002</v>
      </c>
      <c r="E763" s="42">
        <v>0</v>
      </c>
      <c r="F763" s="44" t="s">
        <v>6064</v>
      </c>
      <c r="G763" s="43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</row>
    <row r="764" spans="1:29" s="12" customFormat="1" ht="15.95" customHeight="1">
      <c r="A764" s="42" t="s">
        <v>1446</v>
      </c>
      <c r="B764" s="42" t="s">
        <v>1448</v>
      </c>
      <c r="C764" s="42" t="s">
        <v>1449</v>
      </c>
      <c r="D764" s="42">
        <v>4.8009608789999998</v>
      </c>
      <c r="E764" s="42">
        <v>0</v>
      </c>
      <c r="F764" s="44" t="s">
        <v>1447</v>
      </c>
      <c r="G764" s="43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</row>
    <row r="765" spans="1:29" s="12" customFormat="1" ht="15.95" customHeight="1">
      <c r="A765" s="42" t="s">
        <v>34419</v>
      </c>
      <c r="B765" s="42" t="s">
        <v>34421</v>
      </c>
      <c r="C765" s="42" t="s">
        <v>34422</v>
      </c>
      <c r="D765" s="42">
        <v>4.7900019120000001</v>
      </c>
      <c r="E765" s="42">
        <v>0</v>
      </c>
      <c r="F765" s="44" t="s">
        <v>34420</v>
      </c>
      <c r="G765" s="43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</row>
    <row r="766" spans="1:29" s="12" customFormat="1" ht="15.95" customHeight="1">
      <c r="A766" s="42" t="s">
        <v>4675</v>
      </c>
      <c r="B766" s="42" t="s">
        <v>4677</v>
      </c>
      <c r="C766" s="42" t="s">
        <v>4678</v>
      </c>
      <c r="D766" s="42">
        <v>4.7892789540000003</v>
      </c>
      <c r="E766" s="42">
        <v>0</v>
      </c>
      <c r="F766" s="44" t="s">
        <v>4676</v>
      </c>
      <c r="G766" s="43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</row>
    <row r="767" spans="1:29" s="12" customFormat="1" ht="15.95" customHeight="1">
      <c r="A767" s="42" t="s">
        <v>2113</v>
      </c>
      <c r="B767" s="42" t="s">
        <v>2115</v>
      </c>
      <c r="C767" s="42" t="s">
        <v>9</v>
      </c>
      <c r="D767" s="42">
        <v>4.7852175859999999</v>
      </c>
      <c r="E767" s="42">
        <v>0</v>
      </c>
      <c r="F767" s="44" t="s">
        <v>2114</v>
      </c>
      <c r="G767" s="43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</row>
    <row r="768" spans="1:29" s="12" customFormat="1" ht="15.95" customHeight="1">
      <c r="A768" s="42" t="s">
        <v>7946</v>
      </c>
      <c r="B768" s="42" t="s">
        <v>7948</v>
      </c>
      <c r="C768" s="42" t="s">
        <v>7949</v>
      </c>
      <c r="D768" s="42">
        <v>4.7835871179999998</v>
      </c>
      <c r="E768" s="42">
        <v>0</v>
      </c>
      <c r="F768" s="44" t="s">
        <v>7947</v>
      </c>
      <c r="G768" s="43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</row>
    <row r="769" spans="1:29" s="12" customFormat="1" ht="15.95" customHeight="1">
      <c r="A769" s="42" t="s">
        <v>8001</v>
      </c>
      <c r="B769" s="42" t="s">
        <v>8003</v>
      </c>
      <c r="C769" s="42" t="s">
        <v>8004</v>
      </c>
      <c r="D769" s="42">
        <v>4.7812835370000002</v>
      </c>
      <c r="E769" s="42">
        <v>0</v>
      </c>
      <c r="F769" s="44" t="s">
        <v>8002</v>
      </c>
      <c r="G769" s="43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</row>
    <row r="770" spans="1:29" s="12" customFormat="1" ht="15.95" customHeight="1">
      <c r="A770" s="42" t="s">
        <v>23076</v>
      </c>
      <c r="B770" s="42" t="s">
        <v>23078</v>
      </c>
      <c r="C770" s="42" t="s">
        <v>23079</v>
      </c>
      <c r="D770" s="42">
        <v>4.7803108249999999</v>
      </c>
      <c r="E770" s="42">
        <v>0</v>
      </c>
      <c r="F770" s="44" t="s">
        <v>23077</v>
      </c>
      <c r="G770" s="43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</row>
    <row r="771" spans="1:29" s="12" customFormat="1" ht="15.95" customHeight="1">
      <c r="A771" s="42" t="s">
        <v>3764</v>
      </c>
      <c r="B771" s="42" t="s">
        <v>3766</v>
      </c>
      <c r="C771" s="42" t="s">
        <v>3767</v>
      </c>
      <c r="D771" s="42">
        <v>4.7780591110000001</v>
      </c>
      <c r="E771" s="42">
        <v>0</v>
      </c>
      <c r="F771" s="44" t="s">
        <v>3765</v>
      </c>
      <c r="G771" s="43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</row>
    <row r="772" spans="1:29" s="12" customFormat="1" ht="15.95" customHeight="1">
      <c r="A772" s="42" t="s">
        <v>1624</v>
      </c>
      <c r="B772" s="42" t="s">
        <v>1626</v>
      </c>
      <c r="C772" s="42" t="s">
        <v>1627</v>
      </c>
      <c r="D772" s="42">
        <v>4.7664634809999997</v>
      </c>
      <c r="E772" s="42">
        <v>0</v>
      </c>
      <c r="F772" s="44" t="s">
        <v>1625</v>
      </c>
      <c r="G772" s="43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</row>
    <row r="773" spans="1:29" s="12" customFormat="1" ht="15.95" customHeight="1">
      <c r="A773" s="42" t="s">
        <v>786</v>
      </c>
      <c r="B773" s="42" t="s">
        <v>788</v>
      </c>
      <c r="C773" s="42" t="s">
        <v>789</v>
      </c>
      <c r="D773" s="42">
        <v>4.7585908410000002</v>
      </c>
      <c r="E773" s="42">
        <v>0</v>
      </c>
      <c r="F773" s="44" t="s">
        <v>787</v>
      </c>
      <c r="G773" s="43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</row>
    <row r="774" spans="1:29" s="12" customFormat="1" ht="15.95" customHeight="1">
      <c r="A774" s="42" t="s">
        <v>435</v>
      </c>
      <c r="B774" s="42" t="s">
        <v>437</v>
      </c>
      <c r="C774" s="42" t="s">
        <v>438</v>
      </c>
      <c r="D774" s="42">
        <v>4.7455950119999999</v>
      </c>
      <c r="E774" s="42">
        <v>0</v>
      </c>
      <c r="F774" s="44" t="s">
        <v>436</v>
      </c>
      <c r="G774" s="43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</row>
    <row r="775" spans="1:29" s="12" customFormat="1" ht="15.95" customHeight="1">
      <c r="A775" s="42" t="s">
        <v>22905</v>
      </c>
      <c r="B775" s="42" t="s">
        <v>22907</v>
      </c>
      <c r="C775" s="42" t="s">
        <v>22908</v>
      </c>
      <c r="D775" s="42">
        <v>4.7433895479999997</v>
      </c>
      <c r="E775" s="42">
        <v>0</v>
      </c>
      <c r="F775" s="44" t="s">
        <v>22906</v>
      </c>
      <c r="G775" s="43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</row>
    <row r="776" spans="1:29" s="12" customFormat="1" ht="15.95" customHeight="1">
      <c r="A776" s="42" t="s">
        <v>28493</v>
      </c>
      <c r="B776" s="42" t="s">
        <v>28495</v>
      </c>
      <c r="C776" s="42" t="s">
        <v>28496</v>
      </c>
      <c r="D776" s="42">
        <v>4.7387989079999997</v>
      </c>
      <c r="E776" s="42">
        <v>0</v>
      </c>
      <c r="F776" s="44" t="s">
        <v>28494</v>
      </c>
      <c r="G776" s="43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</row>
    <row r="777" spans="1:29" s="12" customFormat="1" ht="15.95" customHeight="1">
      <c r="A777" s="42" t="s">
        <v>756</v>
      </c>
      <c r="B777" s="42" t="s">
        <v>758</v>
      </c>
      <c r="C777" s="42" t="s">
        <v>759</v>
      </c>
      <c r="D777" s="42">
        <v>4.7341282920000003</v>
      </c>
      <c r="E777" s="42">
        <v>0</v>
      </c>
      <c r="F777" s="44" t="s">
        <v>757</v>
      </c>
      <c r="G777" s="43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</row>
    <row r="778" spans="1:29" s="12" customFormat="1" ht="15.95" customHeight="1">
      <c r="A778" s="42" t="s">
        <v>1489</v>
      </c>
      <c r="B778" s="42" t="s">
        <v>1491</v>
      </c>
      <c r="C778" s="42" t="s">
        <v>1492</v>
      </c>
      <c r="D778" s="42">
        <v>4.7328326179999998</v>
      </c>
      <c r="E778" s="42">
        <v>0</v>
      </c>
      <c r="F778" s="44" t="s">
        <v>1490</v>
      </c>
      <c r="G778" s="43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</row>
    <row r="779" spans="1:29" s="12" customFormat="1" ht="15.95" customHeight="1">
      <c r="A779" s="42" t="s">
        <v>1161</v>
      </c>
      <c r="B779" s="42" t="s">
        <v>1163</v>
      </c>
      <c r="C779" s="42" t="s">
        <v>1164</v>
      </c>
      <c r="D779" s="42">
        <v>4.7301898250000001</v>
      </c>
      <c r="E779" s="42">
        <v>0</v>
      </c>
      <c r="F779" s="44" t="s">
        <v>1162</v>
      </c>
      <c r="G779" s="43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</row>
    <row r="780" spans="1:29" s="12" customFormat="1" ht="15.95" customHeight="1">
      <c r="A780" s="42" t="s">
        <v>34423</v>
      </c>
      <c r="B780" s="42" t="s">
        <v>34425</v>
      </c>
      <c r="C780" s="42" t="s">
        <v>5911</v>
      </c>
      <c r="D780" s="42">
        <v>4.7284876660000004</v>
      </c>
      <c r="E780" s="42">
        <v>0</v>
      </c>
      <c r="F780" s="44" t="s">
        <v>34424</v>
      </c>
      <c r="G780" s="43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</row>
    <row r="781" spans="1:29" s="12" customFormat="1" ht="15.95" customHeight="1">
      <c r="A781" s="42" t="s">
        <v>3472</v>
      </c>
      <c r="B781" s="42" t="s">
        <v>3474</v>
      </c>
      <c r="C781" s="42" t="s">
        <v>9</v>
      </c>
      <c r="D781" s="42">
        <v>4.7259524710000003</v>
      </c>
      <c r="E781" s="42">
        <v>0</v>
      </c>
      <c r="F781" s="44" t="s">
        <v>3473</v>
      </c>
      <c r="G781" s="43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</row>
    <row r="782" spans="1:29" s="12" customFormat="1" ht="15.95" customHeight="1">
      <c r="A782" s="42" t="s">
        <v>4517</v>
      </c>
      <c r="B782" s="42" t="s">
        <v>4519</v>
      </c>
      <c r="C782" s="42" t="s">
        <v>4520</v>
      </c>
      <c r="D782" s="42">
        <v>4.7252923789999999</v>
      </c>
      <c r="E782" s="42">
        <v>0</v>
      </c>
      <c r="F782" s="44" t="s">
        <v>4518</v>
      </c>
      <c r="G782" s="43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</row>
    <row r="783" spans="1:29" s="12" customFormat="1" ht="15.95" customHeight="1">
      <c r="A783" s="42" t="s">
        <v>1955</v>
      </c>
      <c r="B783" s="42" t="s">
        <v>1957</v>
      </c>
      <c r="C783" s="42" t="s">
        <v>1958</v>
      </c>
      <c r="D783" s="42">
        <v>4.723136319</v>
      </c>
      <c r="E783" s="42">
        <v>0</v>
      </c>
      <c r="F783" s="44" t="s">
        <v>1956</v>
      </c>
      <c r="G783" s="43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</row>
    <row r="784" spans="1:29" s="12" customFormat="1" ht="15.95" customHeight="1">
      <c r="A784" s="42" t="s">
        <v>5641</v>
      </c>
      <c r="B784" s="42" t="s">
        <v>5643</v>
      </c>
      <c r="C784" s="42" t="s">
        <v>5644</v>
      </c>
      <c r="D784" s="42">
        <v>4.7208529510000004</v>
      </c>
      <c r="E784" s="42">
        <v>0</v>
      </c>
      <c r="F784" s="44" t="s">
        <v>5642</v>
      </c>
      <c r="G784" s="43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</row>
    <row r="785" spans="1:29" s="12" customFormat="1" ht="15.95" customHeight="1">
      <c r="A785" s="42" t="s">
        <v>8909</v>
      </c>
      <c r="B785" s="42" t="s">
        <v>8911</v>
      </c>
      <c r="C785" s="42" t="s">
        <v>8912</v>
      </c>
      <c r="D785" s="42">
        <v>4.7206703909999996</v>
      </c>
      <c r="E785" s="42">
        <v>0</v>
      </c>
      <c r="F785" s="44" t="s">
        <v>8910</v>
      </c>
      <c r="G785" s="43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</row>
    <row r="786" spans="1:29" s="12" customFormat="1" ht="15.95" customHeight="1">
      <c r="A786" s="42" t="s">
        <v>2595</v>
      </c>
      <c r="B786" s="42" t="s">
        <v>2597</v>
      </c>
      <c r="C786" s="42" t="s">
        <v>971</v>
      </c>
      <c r="D786" s="42">
        <v>4.7098621989999998</v>
      </c>
      <c r="E786" s="42">
        <v>0</v>
      </c>
      <c r="F786" s="44" t="s">
        <v>2596</v>
      </c>
      <c r="G786" s="43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</row>
    <row r="787" spans="1:29" s="12" customFormat="1" ht="15.95" customHeight="1">
      <c r="A787" s="42" t="s">
        <v>3664</v>
      </c>
      <c r="B787" s="42" t="s">
        <v>3666</v>
      </c>
      <c r="C787" s="42" t="s">
        <v>3667</v>
      </c>
      <c r="D787" s="42">
        <v>4.7069074109999995</v>
      </c>
      <c r="E787" s="42">
        <v>0</v>
      </c>
      <c r="F787" s="44" t="s">
        <v>3665</v>
      </c>
      <c r="G787" s="43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</row>
    <row r="788" spans="1:29" s="12" customFormat="1" ht="15.95" customHeight="1">
      <c r="A788" s="42" t="s">
        <v>1470</v>
      </c>
      <c r="B788" s="42" t="s">
        <v>1472</v>
      </c>
      <c r="C788" s="42" t="s">
        <v>1473</v>
      </c>
      <c r="D788" s="42">
        <v>4.7058464850000004</v>
      </c>
      <c r="E788" s="42">
        <v>0</v>
      </c>
      <c r="F788" s="44" t="s">
        <v>1471</v>
      </c>
      <c r="G788" s="43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</row>
    <row r="789" spans="1:29" s="12" customFormat="1" ht="15.95" customHeight="1">
      <c r="A789" s="42" t="s">
        <v>6378</v>
      </c>
      <c r="B789" s="42" t="s">
        <v>6380</v>
      </c>
      <c r="C789" s="42" t="s">
        <v>6381</v>
      </c>
      <c r="D789" s="42">
        <v>4.7052914680000004</v>
      </c>
      <c r="E789" s="42">
        <v>0</v>
      </c>
      <c r="F789" s="44" t="s">
        <v>6379</v>
      </c>
      <c r="G789" s="43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</row>
    <row r="790" spans="1:29" s="12" customFormat="1" ht="15.95" customHeight="1">
      <c r="A790" s="42" t="s">
        <v>4671</v>
      </c>
      <c r="B790" s="42" t="s">
        <v>4673</v>
      </c>
      <c r="C790" s="42" t="s">
        <v>4674</v>
      </c>
      <c r="D790" s="42">
        <v>4.7048447199999996</v>
      </c>
      <c r="E790" s="42">
        <v>0</v>
      </c>
      <c r="F790" s="44" t="s">
        <v>4672</v>
      </c>
      <c r="G790" s="43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</row>
    <row r="791" spans="1:29" s="12" customFormat="1" ht="15.95" customHeight="1">
      <c r="A791" s="42" t="s">
        <v>4826</v>
      </c>
      <c r="B791" s="42" t="s">
        <v>4828</v>
      </c>
      <c r="C791" s="42" t="s">
        <v>9</v>
      </c>
      <c r="D791" s="42">
        <v>4.7032272969999998</v>
      </c>
      <c r="E791" s="42">
        <v>0</v>
      </c>
      <c r="F791" s="44" t="s">
        <v>4827</v>
      </c>
      <c r="G791" s="43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</row>
    <row r="792" spans="1:29" s="12" customFormat="1" ht="15.95" customHeight="1">
      <c r="A792" s="42" t="s">
        <v>3301</v>
      </c>
      <c r="B792" s="42" t="s">
        <v>3303</v>
      </c>
      <c r="C792" s="42" t="s">
        <v>3304</v>
      </c>
      <c r="D792" s="42">
        <v>4.7031956350000002</v>
      </c>
      <c r="E792" s="42">
        <v>0</v>
      </c>
      <c r="F792" s="44" t="s">
        <v>3302</v>
      </c>
      <c r="G792" s="43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</row>
    <row r="793" spans="1:29" s="12" customFormat="1" ht="15.95" customHeight="1">
      <c r="A793" s="42" t="s">
        <v>9217</v>
      </c>
      <c r="B793" s="42" t="s">
        <v>9219</v>
      </c>
      <c r="C793" s="42" t="s">
        <v>3500</v>
      </c>
      <c r="D793" s="42">
        <v>4.7019296639999997</v>
      </c>
      <c r="E793" s="42">
        <v>0</v>
      </c>
      <c r="F793" s="44" t="s">
        <v>9218</v>
      </c>
      <c r="G793" s="43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</row>
    <row r="794" spans="1:29" s="12" customFormat="1" ht="15.95" customHeight="1">
      <c r="A794" s="42" t="s">
        <v>28738</v>
      </c>
      <c r="B794" s="42" t="s">
        <v>28740</v>
      </c>
      <c r="C794" s="42" t="s">
        <v>28741</v>
      </c>
      <c r="D794" s="42">
        <v>4.6990628939999999</v>
      </c>
      <c r="E794" s="42">
        <v>0</v>
      </c>
      <c r="F794" s="44" t="s">
        <v>28739</v>
      </c>
      <c r="G794" s="43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</row>
    <row r="795" spans="1:29" s="12" customFormat="1" ht="15.95" customHeight="1">
      <c r="A795" s="42" t="s">
        <v>4443</v>
      </c>
      <c r="B795" s="42" t="s">
        <v>4445</v>
      </c>
      <c r="C795" s="42" t="s">
        <v>4446</v>
      </c>
      <c r="D795" s="42">
        <v>4.6866865510000002</v>
      </c>
      <c r="E795" s="42">
        <v>0</v>
      </c>
      <c r="F795" s="44" t="s">
        <v>4444</v>
      </c>
      <c r="G795" s="43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</row>
    <row r="796" spans="1:29" s="12" customFormat="1" ht="15.95" customHeight="1">
      <c r="A796" s="42" t="s">
        <v>4205</v>
      </c>
      <c r="B796" s="42" t="s">
        <v>4207</v>
      </c>
      <c r="C796" s="42" t="s">
        <v>4208</v>
      </c>
      <c r="D796" s="42">
        <v>4.6665182190000003</v>
      </c>
      <c r="E796" s="42">
        <v>0</v>
      </c>
      <c r="F796" s="44" t="s">
        <v>4206</v>
      </c>
      <c r="G796" s="43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</row>
    <row r="797" spans="1:29" s="12" customFormat="1" ht="15.95" customHeight="1">
      <c r="A797" s="42" t="s">
        <v>3038</v>
      </c>
      <c r="B797" s="42" t="s">
        <v>3040</v>
      </c>
      <c r="C797" s="42" t="s">
        <v>3041</v>
      </c>
      <c r="D797" s="42">
        <v>4.6601677029999999</v>
      </c>
      <c r="E797" s="42">
        <v>0</v>
      </c>
      <c r="F797" s="44" t="s">
        <v>3039</v>
      </c>
      <c r="G797" s="43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</row>
    <row r="798" spans="1:29" s="12" customFormat="1" ht="15.95" customHeight="1">
      <c r="A798" s="42" t="s">
        <v>28622</v>
      </c>
      <c r="B798" s="42" t="s">
        <v>28624</v>
      </c>
      <c r="C798" s="42" t="s">
        <v>9</v>
      </c>
      <c r="D798" s="42">
        <v>4.6522556389999998</v>
      </c>
      <c r="E798" s="42">
        <v>0</v>
      </c>
      <c r="F798" s="44" t="s">
        <v>28623</v>
      </c>
      <c r="G798" s="43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</row>
    <row r="799" spans="1:29" s="12" customFormat="1" ht="15.95" customHeight="1">
      <c r="A799" s="42" t="s">
        <v>26826</v>
      </c>
      <c r="B799" s="42" t="s">
        <v>26828</v>
      </c>
      <c r="C799" s="42" t="s">
        <v>26829</v>
      </c>
      <c r="D799" s="42">
        <v>4.6495566569999998</v>
      </c>
      <c r="E799" s="42">
        <v>0</v>
      </c>
      <c r="F799" s="44" t="s">
        <v>26827</v>
      </c>
      <c r="G799" s="43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</row>
    <row r="800" spans="1:29" s="12" customFormat="1" ht="15.95" customHeight="1">
      <c r="A800" s="42" t="s">
        <v>1010</v>
      </c>
      <c r="B800" s="42" t="s">
        <v>1012</v>
      </c>
      <c r="C800" s="42" t="s">
        <v>978</v>
      </c>
      <c r="D800" s="42">
        <v>4.648653876</v>
      </c>
      <c r="E800" s="42">
        <v>0</v>
      </c>
      <c r="F800" s="44" t="s">
        <v>1011</v>
      </c>
      <c r="G800" s="43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</row>
    <row r="801" spans="1:29" s="12" customFormat="1" ht="15.95" customHeight="1">
      <c r="A801" s="42" t="s">
        <v>5687</v>
      </c>
      <c r="B801" s="42" t="s">
        <v>5689</v>
      </c>
      <c r="C801" s="42" t="s">
        <v>5690</v>
      </c>
      <c r="D801" s="42">
        <v>4.6442411840000002</v>
      </c>
      <c r="E801" s="42">
        <v>0</v>
      </c>
      <c r="F801" s="44" t="s">
        <v>5688</v>
      </c>
      <c r="G801" s="43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</row>
    <row r="802" spans="1:29" s="12" customFormat="1" ht="15.95" customHeight="1">
      <c r="A802" s="42" t="s">
        <v>5039</v>
      </c>
      <c r="B802" s="42" t="s">
        <v>5041</v>
      </c>
      <c r="C802" s="42" t="s">
        <v>9</v>
      </c>
      <c r="D802" s="42">
        <v>4.6366536460000001</v>
      </c>
      <c r="E802" s="42">
        <v>0</v>
      </c>
      <c r="F802" s="44" t="s">
        <v>5040</v>
      </c>
      <c r="G802" s="43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</row>
    <row r="803" spans="1:29" s="12" customFormat="1" ht="15.95" customHeight="1">
      <c r="A803" s="42" t="s">
        <v>2067</v>
      </c>
      <c r="B803" s="42" t="s">
        <v>2068</v>
      </c>
      <c r="C803" s="42" t="s">
        <v>2069</v>
      </c>
      <c r="D803" s="42">
        <v>4.6365416320000001</v>
      </c>
      <c r="E803" s="42">
        <v>0</v>
      </c>
      <c r="F803" s="44" t="s">
        <v>28628</v>
      </c>
      <c r="G803" s="43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</row>
    <row r="804" spans="1:29" s="12" customFormat="1" ht="15.95" customHeight="1">
      <c r="A804" s="42" t="s">
        <v>8294</v>
      </c>
      <c r="B804" s="42" t="s">
        <v>8296</v>
      </c>
      <c r="C804" s="42" t="s">
        <v>8297</v>
      </c>
      <c r="D804" s="42">
        <v>4.6361008420000003</v>
      </c>
      <c r="E804" s="42">
        <v>0</v>
      </c>
      <c r="F804" s="44" t="s">
        <v>8295</v>
      </c>
      <c r="G804" s="43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</row>
    <row r="805" spans="1:29" s="12" customFormat="1" ht="15.95" customHeight="1">
      <c r="A805" s="42" t="s">
        <v>10297</v>
      </c>
      <c r="B805" s="42" t="s">
        <v>10299</v>
      </c>
      <c r="C805" s="42" t="s">
        <v>5574</v>
      </c>
      <c r="D805" s="42">
        <v>4.6347601950000001</v>
      </c>
      <c r="E805" s="42">
        <v>0</v>
      </c>
      <c r="F805" s="44" t="s">
        <v>10298</v>
      </c>
      <c r="G805" s="43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</row>
    <row r="806" spans="1:29" s="12" customFormat="1" ht="15.95" customHeight="1">
      <c r="A806" s="42" t="s">
        <v>1704</v>
      </c>
      <c r="B806" s="42" t="s">
        <v>1706</v>
      </c>
      <c r="C806" s="42" t="s">
        <v>1707</v>
      </c>
      <c r="D806" s="42">
        <v>4.6323385039999998</v>
      </c>
      <c r="E806" s="42">
        <v>0</v>
      </c>
      <c r="F806" s="44" t="s">
        <v>1705</v>
      </c>
      <c r="G806" s="43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</row>
    <row r="807" spans="1:29" s="12" customFormat="1" ht="15.95" customHeight="1">
      <c r="A807" s="42" t="s">
        <v>22921</v>
      </c>
      <c r="B807" s="42" t="s">
        <v>22923</v>
      </c>
      <c r="C807" s="42" t="s">
        <v>2581</v>
      </c>
      <c r="D807" s="42">
        <v>4.6303404590000001</v>
      </c>
      <c r="E807" s="42">
        <v>0</v>
      </c>
      <c r="F807" s="44" t="s">
        <v>22922</v>
      </c>
      <c r="G807" s="43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</row>
    <row r="808" spans="1:29" s="12" customFormat="1" ht="15.95" customHeight="1">
      <c r="A808" s="42" t="s">
        <v>23355</v>
      </c>
      <c r="B808" s="42" t="s">
        <v>23357</v>
      </c>
      <c r="C808" s="42" t="s">
        <v>23358</v>
      </c>
      <c r="D808" s="42">
        <v>4.6288820089999998</v>
      </c>
      <c r="E808" s="42">
        <v>0</v>
      </c>
      <c r="F808" s="44" t="s">
        <v>23356</v>
      </c>
      <c r="G808" s="43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</row>
    <row r="809" spans="1:29" s="12" customFormat="1" ht="15.95" customHeight="1">
      <c r="A809" s="42" t="s">
        <v>2963</v>
      </c>
      <c r="B809" s="42" t="s">
        <v>2965</v>
      </c>
      <c r="C809" s="42" t="s">
        <v>2966</v>
      </c>
      <c r="D809" s="42">
        <v>4.6272786660000005</v>
      </c>
      <c r="E809" s="42">
        <v>0</v>
      </c>
      <c r="F809" s="44" t="s">
        <v>2964</v>
      </c>
      <c r="G809" s="43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</row>
    <row r="810" spans="1:29" s="12" customFormat="1" ht="15.95" customHeight="1">
      <c r="A810" s="42" t="s">
        <v>2170</v>
      </c>
      <c r="B810" s="42" t="s">
        <v>2172</v>
      </c>
      <c r="C810" s="42" t="s">
        <v>2174</v>
      </c>
      <c r="D810" s="42">
        <v>4.626994303</v>
      </c>
      <c r="E810" s="42">
        <v>0</v>
      </c>
      <c r="F810" s="44" t="s">
        <v>2171</v>
      </c>
      <c r="G810" s="43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</row>
    <row r="811" spans="1:29" s="12" customFormat="1" ht="15.95" customHeight="1">
      <c r="A811" s="42" t="s">
        <v>6541</v>
      </c>
      <c r="B811" s="42" t="s">
        <v>6543</v>
      </c>
      <c r="C811" s="42" t="s">
        <v>9</v>
      </c>
      <c r="D811" s="42">
        <v>4.6255113000000003</v>
      </c>
      <c r="E811" s="42">
        <v>0</v>
      </c>
      <c r="F811" s="44" t="s">
        <v>6542</v>
      </c>
      <c r="G811" s="43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</row>
    <row r="812" spans="1:29" s="12" customFormat="1" ht="15.95" customHeight="1">
      <c r="A812" s="42" t="s">
        <v>23241</v>
      </c>
      <c r="B812" s="42" t="s">
        <v>23243</v>
      </c>
      <c r="C812" s="42" t="s">
        <v>9</v>
      </c>
      <c r="D812" s="42">
        <v>4.6222514669999999</v>
      </c>
      <c r="E812" s="42">
        <v>0</v>
      </c>
      <c r="F812" s="44" t="s">
        <v>23242</v>
      </c>
      <c r="G812" s="43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</row>
    <row r="813" spans="1:29" s="12" customFormat="1" ht="15.95" customHeight="1">
      <c r="A813" s="42" t="s">
        <v>1664</v>
      </c>
      <c r="B813" s="42" t="s">
        <v>1666</v>
      </c>
      <c r="C813" s="42" t="s">
        <v>1667</v>
      </c>
      <c r="D813" s="42">
        <v>4.622030788</v>
      </c>
      <c r="E813" s="42">
        <v>0</v>
      </c>
      <c r="F813" s="44" t="s">
        <v>1665</v>
      </c>
      <c r="G813" s="43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</row>
    <row r="814" spans="1:29" s="12" customFormat="1" ht="15.95" customHeight="1">
      <c r="A814" s="42" t="s">
        <v>28437</v>
      </c>
      <c r="B814" s="42" t="s">
        <v>28439</v>
      </c>
      <c r="C814" s="42" t="s">
        <v>28440</v>
      </c>
      <c r="D814" s="42">
        <v>4.621845005</v>
      </c>
      <c r="E814" s="42">
        <v>0</v>
      </c>
      <c r="F814" s="44" t="s">
        <v>28438</v>
      </c>
      <c r="G814" s="43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</row>
    <row r="815" spans="1:29" s="12" customFormat="1" ht="15.95" customHeight="1">
      <c r="A815" s="42" t="s">
        <v>1674</v>
      </c>
      <c r="B815" s="42" t="s">
        <v>1676</v>
      </c>
      <c r="C815" s="42" t="s">
        <v>1677</v>
      </c>
      <c r="D815" s="42">
        <v>4.6177091460000002</v>
      </c>
      <c r="E815" s="42">
        <v>0</v>
      </c>
      <c r="F815" s="44" t="s">
        <v>1675</v>
      </c>
      <c r="G815" s="43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</row>
    <row r="816" spans="1:29" s="12" customFormat="1" ht="15.95" customHeight="1">
      <c r="A816" s="42" t="s">
        <v>1737</v>
      </c>
      <c r="B816" s="42" t="s">
        <v>1739</v>
      </c>
      <c r="C816" s="42" t="s">
        <v>1740</v>
      </c>
      <c r="D816" s="42">
        <v>4.6061059760000003</v>
      </c>
      <c r="E816" s="42">
        <v>0</v>
      </c>
      <c r="F816" s="44" t="s">
        <v>1738</v>
      </c>
      <c r="G816" s="43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</row>
    <row r="817" spans="1:29" s="12" customFormat="1" ht="15.95" customHeight="1">
      <c r="A817" s="42" t="s">
        <v>22279</v>
      </c>
      <c r="B817" s="42" t="s">
        <v>22281</v>
      </c>
      <c r="C817" s="42" t="s">
        <v>22282</v>
      </c>
      <c r="D817" s="42">
        <v>4.6038139080000002</v>
      </c>
      <c r="E817" s="42">
        <v>0</v>
      </c>
      <c r="F817" s="44" t="s">
        <v>22280</v>
      </c>
      <c r="G817" s="43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</row>
    <row r="818" spans="1:29" s="12" customFormat="1" ht="15.95" customHeight="1">
      <c r="A818" s="42" t="s">
        <v>7930</v>
      </c>
      <c r="B818" s="42" t="s">
        <v>7932</v>
      </c>
      <c r="C818" s="42" t="s">
        <v>7933</v>
      </c>
      <c r="D818" s="42">
        <v>4.6003423349999997</v>
      </c>
      <c r="E818" s="42">
        <v>0</v>
      </c>
      <c r="F818" s="44" t="s">
        <v>7931</v>
      </c>
      <c r="G818" s="43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</row>
    <row r="819" spans="1:29" s="12" customFormat="1" ht="15.95" customHeight="1">
      <c r="A819" s="42" t="s">
        <v>6374</v>
      </c>
      <c r="B819" s="42" t="s">
        <v>6376</v>
      </c>
      <c r="C819" s="42" t="s">
        <v>6377</v>
      </c>
      <c r="D819" s="42">
        <v>4.5988188409999999</v>
      </c>
      <c r="E819" s="42">
        <v>0</v>
      </c>
      <c r="F819" s="44" t="s">
        <v>6375</v>
      </c>
      <c r="G819" s="43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</row>
    <row r="820" spans="1:29" s="12" customFormat="1" ht="15.95" customHeight="1">
      <c r="A820" s="42" t="s">
        <v>30364</v>
      </c>
      <c r="B820" s="42" t="s">
        <v>30366</v>
      </c>
      <c r="C820" s="42" t="s">
        <v>5137</v>
      </c>
      <c r="D820" s="42">
        <v>4.5972212500000005</v>
      </c>
      <c r="E820" s="42">
        <v>0</v>
      </c>
      <c r="F820" s="44" t="s">
        <v>30365</v>
      </c>
      <c r="G820" s="43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</row>
    <row r="821" spans="1:29" s="12" customFormat="1" ht="15.95" customHeight="1">
      <c r="A821" s="42" t="s">
        <v>4754</v>
      </c>
      <c r="B821" s="42" t="s">
        <v>4756</v>
      </c>
      <c r="C821" s="42" t="s">
        <v>4757</v>
      </c>
      <c r="D821" s="42">
        <v>4.5956826790000003</v>
      </c>
      <c r="E821" s="42">
        <v>0</v>
      </c>
      <c r="F821" s="44" t="s">
        <v>4755</v>
      </c>
      <c r="G821" s="43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</row>
    <row r="822" spans="1:29" s="12" customFormat="1" ht="15.95" customHeight="1">
      <c r="A822" s="42" t="s">
        <v>29329</v>
      </c>
      <c r="B822" s="42" t="s">
        <v>29331</v>
      </c>
      <c r="C822" s="42" t="s">
        <v>9</v>
      </c>
      <c r="D822" s="42">
        <v>4.5942229289999998</v>
      </c>
      <c r="E822" s="42">
        <v>0</v>
      </c>
      <c r="F822" s="44" t="s">
        <v>29330</v>
      </c>
      <c r="G822" s="43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</row>
    <row r="823" spans="1:29" s="12" customFormat="1" ht="15.95" customHeight="1">
      <c r="A823" s="42" t="s">
        <v>1682</v>
      </c>
      <c r="B823" s="42" t="s">
        <v>1684</v>
      </c>
      <c r="C823" s="42" t="s">
        <v>1685</v>
      </c>
      <c r="D823" s="42">
        <v>4.5928479790000001</v>
      </c>
      <c r="E823" s="42">
        <v>0</v>
      </c>
      <c r="F823" s="44" t="s">
        <v>1683</v>
      </c>
      <c r="G823" s="43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</row>
    <row r="824" spans="1:29" s="12" customFormat="1" ht="15.95" customHeight="1">
      <c r="A824" s="42" t="s">
        <v>3286</v>
      </c>
      <c r="B824" s="42" t="s">
        <v>3288</v>
      </c>
      <c r="C824" s="42" t="s">
        <v>2345</v>
      </c>
      <c r="D824" s="42">
        <v>4.5923637319999999</v>
      </c>
      <c r="E824" s="42">
        <v>0</v>
      </c>
      <c r="F824" s="44" t="s">
        <v>3287</v>
      </c>
      <c r="G824" s="43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</row>
    <row r="825" spans="1:29" s="12" customFormat="1" ht="15.95" customHeight="1">
      <c r="A825" s="42" t="s">
        <v>3176</v>
      </c>
      <c r="B825" s="42" t="s">
        <v>3178</v>
      </c>
      <c r="C825" s="42" t="s">
        <v>3179</v>
      </c>
      <c r="D825" s="42">
        <v>4.581198551</v>
      </c>
      <c r="E825" s="42">
        <v>0</v>
      </c>
      <c r="F825" s="44" t="s">
        <v>3177</v>
      </c>
      <c r="G825" s="43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</row>
    <row r="826" spans="1:29" s="12" customFormat="1" ht="15.95" customHeight="1">
      <c r="A826" s="42" t="s">
        <v>6157</v>
      </c>
      <c r="B826" s="42" t="s">
        <v>6158</v>
      </c>
      <c r="C826" s="42" t="s">
        <v>6159</v>
      </c>
      <c r="D826" s="42">
        <v>4.5807518150000002</v>
      </c>
      <c r="E826" s="42">
        <v>0</v>
      </c>
      <c r="F826" s="44" t="s">
        <v>29055</v>
      </c>
      <c r="G826" s="43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</row>
    <row r="827" spans="1:29" s="12" customFormat="1" ht="15.95" customHeight="1">
      <c r="A827" s="42" t="s">
        <v>6358</v>
      </c>
      <c r="B827" s="42" t="s">
        <v>6360</v>
      </c>
      <c r="C827" s="42" t="s">
        <v>6361</v>
      </c>
      <c r="D827" s="42">
        <v>4.5795744899999997</v>
      </c>
      <c r="E827" s="42">
        <v>0</v>
      </c>
      <c r="F827" s="44" t="s">
        <v>6359</v>
      </c>
      <c r="G827" s="43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</row>
    <row r="828" spans="1:29" s="12" customFormat="1" ht="15.95" customHeight="1">
      <c r="A828" s="42" t="s">
        <v>6552</v>
      </c>
      <c r="B828" s="42" t="s">
        <v>6554</v>
      </c>
      <c r="C828" s="42" t="s">
        <v>75</v>
      </c>
      <c r="D828" s="42">
        <v>4.5684059159999997</v>
      </c>
      <c r="E828" s="42">
        <v>0</v>
      </c>
      <c r="F828" s="44" t="s">
        <v>6553</v>
      </c>
      <c r="G828" s="43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</row>
    <row r="829" spans="1:29" s="12" customFormat="1" ht="15.95" customHeight="1">
      <c r="A829" s="42" t="s">
        <v>1614</v>
      </c>
      <c r="B829" s="42" t="s">
        <v>1616</v>
      </c>
      <c r="C829" s="42" t="s">
        <v>1617</v>
      </c>
      <c r="D829" s="42">
        <v>4.5633948159999997</v>
      </c>
      <c r="E829" s="42">
        <v>0</v>
      </c>
      <c r="F829" s="44" t="s">
        <v>1615</v>
      </c>
      <c r="G829" s="43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</row>
    <row r="830" spans="1:29" s="12" customFormat="1" ht="15.95" customHeight="1">
      <c r="A830" s="42" t="s">
        <v>782</v>
      </c>
      <c r="B830" s="42" t="s">
        <v>784</v>
      </c>
      <c r="C830" s="42" t="s">
        <v>785</v>
      </c>
      <c r="D830" s="42">
        <v>4.5584637709999996</v>
      </c>
      <c r="E830" s="42">
        <v>0</v>
      </c>
      <c r="F830" s="44" t="s">
        <v>783</v>
      </c>
      <c r="G830" s="43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</row>
    <row r="831" spans="1:29" s="12" customFormat="1" ht="15.95" customHeight="1">
      <c r="A831" s="42" t="s">
        <v>2212</v>
      </c>
      <c r="B831" s="42" t="s">
        <v>2214</v>
      </c>
      <c r="C831" s="42" t="s">
        <v>2215</v>
      </c>
      <c r="D831" s="42">
        <v>4.5549901840000002</v>
      </c>
      <c r="E831" s="42">
        <v>0</v>
      </c>
      <c r="F831" s="44" t="s">
        <v>2213</v>
      </c>
      <c r="G831" s="43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</row>
    <row r="832" spans="1:29" s="12" customFormat="1" ht="15.95" customHeight="1">
      <c r="A832" s="42" t="s">
        <v>10969</v>
      </c>
      <c r="B832" s="42" t="s">
        <v>10971</v>
      </c>
      <c r="C832" s="42" t="s">
        <v>10972</v>
      </c>
      <c r="D832" s="42">
        <v>4.549500944</v>
      </c>
      <c r="E832" s="42">
        <v>0</v>
      </c>
      <c r="F832" s="44" t="s">
        <v>10970</v>
      </c>
      <c r="G832" s="43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</row>
    <row r="833" spans="1:29" s="12" customFormat="1" ht="15.95" customHeight="1">
      <c r="A833" s="42" t="s">
        <v>4063</v>
      </c>
      <c r="B833" s="42" t="s">
        <v>4065</v>
      </c>
      <c r="C833" s="42" t="s">
        <v>4066</v>
      </c>
      <c r="D833" s="42">
        <v>4.5451176980000003</v>
      </c>
      <c r="E833" s="42">
        <v>0</v>
      </c>
      <c r="F833" s="44" t="s">
        <v>4064</v>
      </c>
      <c r="G833" s="43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</row>
    <row r="834" spans="1:29" s="12" customFormat="1" ht="15.95" customHeight="1">
      <c r="A834" s="42" t="s">
        <v>6347</v>
      </c>
      <c r="B834" s="42" t="s">
        <v>6349</v>
      </c>
      <c r="C834" s="42" t="s">
        <v>1077</v>
      </c>
      <c r="D834" s="42">
        <v>4.5409652080000003</v>
      </c>
      <c r="E834" s="42">
        <v>0</v>
      </c>
      <c r="F834" s="44" t="s">
        <v>6348</v>
      </c>
      <c r="G834" s="43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</row>
    <row r="835" spans="1:29" s="12" customFormat="1" ht="15.95" customHeight="1">
      <c r="A835" s="42" t="s">
        <v>3114</v>
      </c>
      <c r="B835" s="42" t="s">
        <v>3116</v>
      </c>
      <c r="C835" s="42" t="s">
        <v>2470</v>
      </c>
      <c r="D835" s="42">
        <v>4.5378560930000003</v>
      </c>
      <c r="E835" s="42">
        <v>0</v>
      </c>
      <c r="F835" s="44" t="s">
        <v>3115</v>
      </c>
      <c r="G835" s="43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</row>
    <row r="836" spans="1:29" s="12" customFormat="1" ht="15.95" customHeight="1">
      <c r="A836" s="42" t="s">
        <v>34426</v>
      </c>
      <c r="B836" s="42" t="s">
        <v>34428</v>
      </c>
      <c r="C836" s="42" t="s">
        <v>9</v>
      </c>
      <c r="D836" s="42">
        <v>4.5356873069999999</v>
      </c>
      <c r="E836" s="42">
        <v>0</v>
      </c>
      <c r="F836" s="44" t="s">
        <v>34427</v>
      </c>
      <c r="G836" s="43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</row>
    <row r="837" spans="1:29" s="12" customFormat="1" ht="15.95" customHeight="1">
      <c r="A837" s="42" t="s">
        <v>10521</v>
      </c>
      <c r="B837" s="42" t="s">
        <v>10523</v>
      </c>
      <c r="C837" s="42" t="s">
        <v>9</v>
      </c>
      <c r="D837" s="42">
        <v>4.5339154209999997</v>
      </c>
      <c r="E837" s="42">
        <v>0</v>
      </c>
      <c r="F837" s="44" t="s">
        <v>10522</v>
      </c>
      <c r="G837" s="43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</row>
    <row r="838" spans="1:29" s="12" customFormat="1" ht="15.95" customHeight="1">
      <c r="A838" s="42" t="s">
        <v>3930</v>
      </c>
      <c r="B838" s="42" t="s">
        <v>3932</v>
      </c>
      <c r="C838" s="42" t="s">
        <v>3933</v>
      </c>
      <c r="D838" s="42">
        <v>4.5240868479999996</v>
      </c>
      <c r="E838" s="42">
        <v>0</v>
      </c>
      <c r="F838" s="44" t="s">
        <v>3931</v>
      </c>
      <c r="G838" s="43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</row>
    <row r="839" spans="1:29" s="12" customFormat="1" ht="15.95" customHeight="1">
      <c r="A839" s="42" t="s">
        <v>2746</v>
      </c>
      <c r="B839" s="42" t="s">
        <v>2748</v>
      </c>
      <c r="C839" s="42" t="s">
        <v>2749</v>
      </c>
      <c r="D839" s="42">
        <v>4.5142557989999998</v>
      </c>
      <c r="E839" s="42">
        <v>0</v>
      </c>
      <c r="F839" s="44" t="s">
        <v>2747</v>
      </c>
      <c r="G839" s="43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</row>
    <row r="840" spans="1:29" s="12" customFormat="1" ht="15.95" customHeight="1">
      <c r="A840" s="42" t="s">
        <v>10789</v>
      </c>
      <c r="B840" s="42" t="s">
        <v>10791</v>
      </c>
      <c r="C840" s="42" t="s">
        <v>10792</v>
      </c>
      <c r="D840" s="42">
        <v>4.5115634580000004</v>
      </c>
      <c r="E840" s="42">
        <v>0</v>
      </c>
      <c r="F840" s="44" t="s">
        <v>10790</v>
      </c>
      <c r="G840" s="43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</row>
    <row r="841" spans="1:29" s="12" customFormat="1" ht="15.95" customHeight="1">
      <c r="A841" s="42" t="s">
        <v>2651</v>
      </c>
      <c r="B841" s="42" t="s">
        <v>2653</v>
      </c>
      <c r="C841" s="42" t="s">
        <v>2654</v>
      </c>
      <c r="D841" s="42">
        <v>4.5074840280000004</v>
      </c>
      <c r="E841" s="42">
        <v>0</v>
      </c>
      <c r="F841" s="44" t="s">
        <v>2652</v>
      </c>
      <c r="G841" s="43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</row>
    <row r="842" spans="1:29" s="12" customFormat="1" ht="15.95" customHeight="1">
      <c r="A842" s="42" t="s">
        <v>6876</v>
      </c>
      <c r="B842" s="42" t="s">
        <v>6878</v>
      </c>
      <c r="C842" s="42" t="s">
        <v>6879</v>
      </c>
      <c r="D842" s="42">
        <v>4.502775486</v>
      </c>
      <c r="E842" s="42">
        <v>0</v>
      </c>
      <c r="F842" s="44" t="s">
        <v>6877</v>
      </c>
      <c r="G842" s="43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</row>
    <row r="843" spans="1:29" s="12" customFormat="1" ht="15.95" customHeight="1">
      <c r="A843" s="42" t="s">
        <v>4645</v>
      </c>
      <c r="B843" s="42" t="s">
        <v>4647</v>
      </c>
      <c r="C843" s="42" t="s">
        <v>9</v>
      </c>
      <c r="D843" s="42">
        <v>4.4991245260000001</v>
      </c>
      <c r="E843" s="42">
        <v>0</v>
      </c>
      <c r="F843" s="44" t="s">
        <v>4646</v>
      </c>
      <c r="G843" s="43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</row>
    <row r="844" spans="1:29" s="12" customFormat="1" ht="15.95" customHeight="1">
      <c r="A844" s="42" t="s">
        <v>28561</v>
      </c>
      <c r="B844" s="42" t="s">
        <v>28563</v>
      </c>
      <c r="C844" s="42" t="s">
        <v>9</v>
      </c>
      <c r="D844" s="42">
        <v>4.4956343729999997</v>
      </c>
      <c r="E844" s="42">
        <v>0</v>
      </c>
      <c r="F844" s="44" t="s">
        <v>28562</v>
      </c>
      <c r="G844" s="43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</row>
    <row r="845" spans="1:29" s="12" customFormat="1" ht="15.95" customHeight="1">
      <c r="A845" s="42" t="s">
        <v>3497</v>
      </c>
      <c r="B845" s="42" t="s">
        <v>3499</v>
      </c>
      <c r="C845" s="42" t="s">
        <v>3501</v>
      </c>
      <c r="D845" s="42">
        <v>4.487951034</v>
      </c>
      <c r="E845" s="42">
        <v>0</v>
      </c>
      <c r="F845" s="44" t="s">
        <v>3498</v>
      </c>
      <c r="G845" s="43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</row>
    <row r="846" spans="1:29" s="12" customFormat="1" ht="15.95" customHeight="1">
      <c r="A846" s="42" t="s">
        <v>1041</v>
      </c>
      <c r="B846" s="42" t="s">
        <v>1043</v>
      </c>
      <c r="C846" s="42" t="s">
        <v>1044</v>
      </c>
      <c r="D846" s="42">
        <v>4.4828960159999998</v>
      </c>
      <c r="E846" s="42">
        <v>0</v>
      </c>
      <c r="F846" s="44" t="s">
        <v>1042</v>
      </c>
      <c r="G846" s="43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</row>
    <row r="847" spans="1:29" s="12" customFormat="1" ht="15.95" customHeight="1">
      <c r="A847" s="42" t="s">
        <v>7950</v>
      </c>
      <c r="B847" s="42" t="s">
        <v>7952</v>
      </c>
      <c r="C847" s="42" t="s">
        <v>7953</v>
      </c>
      <c r="D847" s="42">
        <v>4.4828049529999996</v>
      </c>
      <c r="E847" s="42">
        <v>0</v>
      </c>
      <c r="F847" s="44" t="s">
        <v>7951</v>
      </c>
      <c r="G847" s="43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</row>
    <row r="848" spans="1:29" s="12" customFormat="1" ht="15.95" customHeight="1">
      <c r="A848" s="42" t="s">
        <v>22153</v>
      </c>
      <c r="B848" s="42" t="s">
        <v>22147</v>
      </c>
      <c r="C848" s="42" t="s">
        <v>22111</v>
      </c>
      <c r="D848" s="42">
        <v>4.4700417559999996</v>
      </c>
      <c r="E848" s="42">
        <v>0</v>
      </c>
      <c r="F848" s="44" t="s">
        <v>22146</v>
      </c>
      <c r="G848" s="43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</row>
    <row r="849" spans="1:29" s="12" customFormat="1" ht="15.95" customHeight="1">
      <c r="A849" s="42" t="s">
        <v>1426</v>
      </c>
      <c r="B849" s="42" t="s">
        <v>1428</v>
      </c>
      <c r="C849" s="42" t="s">
        <v>1429</v>
      </c>
      <c r="D849" s="42">
        <v>4.4691623199999997</v>
      </c>
      <c r="E849" s="42">
        <v>0</v>
      </c>
      <c r="F849" s="44" t="s">
        <v>1427</v>
      </c>
      <c r="G849" s="43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</row>
    <row r="850" spans="1:29" s="12" customFormat="1" ht="15.95" customHeight="1">
      <c r="A850" s="42" t="s">
        <v>4735</v>
      </c>
      <c r="B850" s="42" t="s">
        <v>4737</v>
      </c>
      <c r="C850" s="42" t="s">
        <v>4738</v>
      </c>
      <c r="D850" s="42">
        <v>4.4655581099999999</v>
      </c>
      <c r="E850" s="42">
        <v>0</v>
      </c>
      <c r="F850" s="44" t="s">
        <v>4736</v>
      </c>
      <c r="G850" s="43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</row>
    <row r="851" spans="1:29" s="12" customFormat="1" ht="15.95" customHeight="1">
      <c r="A851" s="42" t="s">
        <v>2750</v>
      </c>
      <c r="B851" s="42" t="s">
        <v>2752</v>
      </c>
      <c r="C851" s="42" t="s">
        <v>9</v>
      </c>
      <c r="D851" s="42">
        <v>4.4650230510000002</v>
      </c>
      <c r="E851" s="42">
        <v>0</v>
      </c>
      <c r="F851" s="44" t="s">
        <v>2751</v>
      </c>
      <c r="G851" s="43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</row>
    <row r="852" spans="1:29" s="12" customFormat="1" ht="15.95" customHeight="1">
      <c r="A852" s="42" t="s">
        <v>2855</v>
      </c>
      <c r="B852" s="42" t="s">
        <v>2857</v>
      </c>
      <c r="C852" s="42" t="s">
        <v>2858</v>
      </c>
      <c r="D852" s="42">
        <v>4.464229166</v>
      </c>
      <c r="E852" s="42">
        <v>0</v>
      </c>
      <c r="F852" s="44" t="s">
        <v>2856</v>
      </c>
      <c r="G852" s="43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</row>
    <row r="853" spans="1:29" s="12" customFormat="1" ht="15.95" customHeight="1">
      <c r="A853" s="42" t="s">
        <v>22148</v>
      </c>
      <c r="B853" s="42" t="s">
        <v>22150</v>
      </c>
      <c r="C853" s="42" t="s">
        <v>22151</v>
      </c>
      <c r="D853" s="42">
        <v>4.4615967530000002</v>
      </c>
      <c r="E853" s="42">
        <v>0</v>
      </c>
      <c r="F853" s="44" t="s">
        <v>22149</v>
      </c>
      <c r="G853" s="43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</row>
    <row r="854" spans="1:29" s="12" customFormat="1" ht="15.95" customHeight="1">
      <c r="A854" s="42" t="s">
        <v>2799</v>
      </c>
      <c r="B854" s="42" t="s">
        <v>2801</v>
      </c>
      <c r="C854" s="42" t="s">
        <v>2802</v>
      </c>
      <c r="D854" s="42">
        <v>4.4607584940000002</v>
      </c>
      <c r="E854" s="42">
        <v>0</v>
      </c>
      <c r="F854" s="44" t="s">
        <v>2800</v>
      </c>
      <c r="G854" s="43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</row>
    <row r="855" spans="1:29" s="12" customFormat="1" ht="15.95" customHeight="1">
      <c r="A855" s="42" t="s">
        <v>4190</v>
      </c>
      <c r="B855" s="42" t="s">
        <v>4192</v>
      </c>
      <c r="C855" s="42" t="s">
        <v>4193</v>
      </c>
      <c r="D855" s="42">
        <v>4.4583146239999998</v>
      </c>
      <c r="E855" s="42">
        <v>0</v>
      </c>
      <c r="F855" s="44" t="s">
        <v>4191</v>
      </c>
      <c r="G855" s="43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</row>
    <row r="856" spans="1:29" s="12" customFormat="1" ht="15.95" customHeight="1">
      <c r="A856" s="42" t="s">
        <v>6657</v>
      </c>
      <c r="B856" s="42" t="s">
        <v>6659</v>
      </c>
      <c r="C856" s="42" t="s">
        <v>6660</v>
      </c>
      <c r="D856" s="42">
        <v>4.4529370659999996</v>
      </c>
      <c r="E856" s="42">
        <v>0</v>
      </c>
      <c r="F856" s="44" t="s">
        <v>6658</v>
      </c>
      <c r="G856" s="43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</row>
    <row r="857" spans="1:29" s="12" customFormat="1" ht="15.95" customHeight="1">
      <c r="A857" s="42" t="s">
        <v>28920</v>
      </c>
      <c r="B857" s="42" t="s">
        <v>28922</v>
      </c>
      <c r="C857" s="42" t="s">
        <v>28923</v>
      </c>
      <c r="D857" s="42">
        <v>4.4511936009999999</v>
      </c>
      <c r="E857" s="42">
        <v>0</v>
      </c>
      <c r="F857" s="44" t="s">
        <v>28921</v>
      </c>
      <c r="G857" s="43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</row>
    <row r="858" spans="1:29" s="12" customFormat="1" ht="15.95" customHeight="1">
      <c r="A858" s="42" t="s">
        <v>150</v>
      </c>
      <c r="B858" s="42" t="s">
        <v>152</v>
      </c>
      <c r="C858" s="42" t="s">
        <v>153</v>
      </c>
      <c r="D858" s="42">
        <v>4.4501753090000005</v>
      </c>
      <c r="E858" s="42">
        <v>0</v>
      </c>
      <c r="F858" s="44" t="s">
        <v>151</v>
      </c>
      <c r="G858" s="43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</row>
    <row r="859" spans="1:29" s="12" customFormat="1" ht="15.95" customHeight="1">
      <c r="A859" s="42" t="s">
        <v>30523</v>
      </c>
      <c r="B859" s="42" t="s">
        <v>30525</v>
      </c>
      <c r="C859" s="42" t="s">
        <v>9</v>
      </c>
      <c r="D859" s="42">
        <v>4.4466015030000001</v>
      </c>
      <c r="E859" s="42">
        <v>0</v>
      </c>
      <c r="F859" s="44" t="s">
        <v>30524</v>
      </c>
      <c r="G859" s="43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</row>
    <row r="860" spans="1:29" s="12" customFormat="1" ht="15.95" customHeight="1">
      <c r="A860" s="42" t="s">
        <v>2085</v>
      </c>
      <c r="B860" s="42" t="s">
        <v>2087</v>
      </c>
      <c r="C860" s="42" t="s">
        <v>2088</v>
      </c>
      <c r="D860" s="42">
        <v>4.4392178769999999</v>
      </c>
      <c r="E860" s="42">
        <v>0</v>
      </c>
      <c r="F860" s="44" t="s">
        <v>2086</v>
      </c>
      <c r="G860" s="43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</row>
    <row r="861" spans="1:29" s="12" customFormat="1" ht="15.95" customHeight="1">
      <c r="A861" s="42" t="s">
        <v>4169</v>
      </c>
      <c r="B861" s="42" t="s">
        <v>4171</v>
      </c>
      <c r="C861" s="42" t="s">
        <v>4172</v>
      </c>
      <c r="D861" s="42">
        <v>4.4374169859999997</v>
      </c>
      <c r="E861" s="42">
        <v>0</v>
      </c>
      <c r="F861" s="44" t="s">
        <v>4170</v>
      </c>
      <c r="G861" s="43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</row>
    <row r="862" spans="1:29" s="12" customFormat="1" ht="15.95" customHeight="1">
      <c r="A862" s="42" t="s">
        <v>4540</v>
      </c>
      <c r="B862" s="42" t="s">
        <v>4542</v>
      </c>
      <c r="C862" s="42" t="s">
        <v>9</v>
      </c>
      <c r="D862" s="42">
        <v>4.4365909090000004</v>
      </c>
      <c r="E862" s="42">
        <v>0</v>
      </c>
      <c r="F862" s="44" t="s">
        <v>4541</v>
      </c>
      <c r="G862" s="43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</row>
    <row r="863" spans="1:29" s="12" customFormat="1" ht="15.95" customHeight="1">
      <c r="A863" s="42" t="s">
        <v>5511</v>
      </c>
      <c r="B863" s="42" t="s">
        <v>4887</v>
      </c>
      <c r="C863" s="42" t="s">
        <v>4888</v>
      </c>
      <c r="D863" s="42">
        <v>4.4346304300000003</v>
      </c>
      <c r="E863" s="42">
        <v>0</v>
      </c>
      <c r="F863" s="44" t="s">
        <v>4886</v>
      </c>
      <c r="G863" s="43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</row>
    <row r="864" spans="1:29" s="12" customFormat="1" ht="15.95" customHeight="1">
      <c r="A864" s="42" t="s">
        <v>6265</v>
      </c>
      <c r="B864" s="42" t="s">
        <v>6267</v>
      </c>
      <c r="C864" s="42" t="s">
        <v>6268</v>
      </c>
      <c r="D864" s="42">
        <v>4.4304603330000001</v>
      </c>
      <c r="E864" s="42">
        <v>0</v>
      </c>
      <c r="F864" s="44" t="s">
        <v>6266</v>
      </c>
      <c r="G864" s="43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</row>
    <row r="865" spans="1:29" s="12" customFormat="1" ht="15.95" customHeight="1">
      <c r="A865" s="42" t="s">
        <v>4889</v>
      </c>
      <c r="B865" s="42" t="s">
        <v>4891</v>
      </c>
      <c r="C865" s="42" t="s">
        <v>4892</v>
      </c>
      <c r="D865" s="42">
        <v>4.4265901059999999</v>
      </c>
      <c r="E865" s="42">
        <v>0</v>
      </c>
      <c r="F865" s="44" t="s">
        <v>4890</v>
      </c>
      <c r="G865" s="43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</row>
    <row r="866" spans="1:29" s="12" customFormat="1" ht="15.95" customHeight="1">
      <c r="A866" s="42" t="s">
        <v>3719</v>
      </c>
      <c r="B866" s="42" t="s">
        <v>3721</v>
      </c>
      <c r="C866" s="42" t="s">
        <v>3722</v>
      </c>
      <c r="D866" s="42">
        <v>4.4245624020000003</v>
      </c>
      <c r="E866" s="42">
        <v>0</v>
      </c>
      <c r="F866" s="44" t="s">
        <v>3720</v>
      </c>
      <c r="G866" s="43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</row>
    <row r="867" spans="1:29" s="12" customFormat="1" ht="15.95" customHeight="1">
      <c r="A867" s="42" t="s">
        <v>8995</v>
      </c>
      <c r="B867" s="42" t="s">
        <v>8997</v>
      </c>
      <c r="C867" s="42" t="s">
        <v>8998</v>
      </c>
      <c r="D867" s="42">
        <v>4.4239332100000004</v>
      </c>
      <c r="E867" s="42">
        <v>0</v>
      </c>
      <c r="F867" s="44" t="s">
        <v>8996</v>
      </c>
      <c r="G867" s="43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</row>
    <row r="868" spans="1:29" s="12" customFormat="1" ht="15.95" customHeight="1">
      <c r="A868" s="42" t="s">
        <v>1925</v>
      </c>
      <c r="B868" s="42" t="s">
        <v>1927</v>
      </c>
      <c r="C868" s="42" t="s">
        <v>1928</v>
      </c>
      <c r="D868" s="42">
        <v>4.4231529290000005</v>
      </c>
      <c r="E868" s="42">
        <v>0</v>
      </c>
      <c r="F868" s="44" t="s">
        <v>1926</v>
      </c>
      <c r="G868" s="43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</row>
    <row r="869" spans="1:29" s="12" customFormat="1" ht="15.95" customHeight="1">
      <c r="A869" s="42" t="s">
        <v>2255</v>
      </c>
      <c r="B869" s="42" t="s">
        <v>2257</v>
      </c>
      <c r="C869" s="42" t="s">
        <v>2258</v>
      </c>
      <c r="D869" s="42">
        <v>4.4204761900000005</v>
      </c>
      <c r="E869" s="42">
        <v>0</v>
      </c>
      <c r="F869" s="44" t="s">
        <v>2256</v>
      </c>
      <c r="G869" s="43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</row>
    <row r="870" spans="1:29" s="12" customFormat="1" ht="15.95" customHeight="1">
      <c r="A870" s="42" t="s">
        <v>1202</v>
      </c>
      <c r="B870" s="42" t="s">
        <v>1204</v>
      </c>
      <c r="C870" s="42" t="s">
        <v>1205</v>
      </c>
      <c r="D870" s="42">
        <v>4.41744439</v>
      </c>
      <c r="E870" s="42">
        <v>0</v>
      </c>
      <c r="F870" s="44" t="s">
        <v>1203</v>
      </c>
      <c r="G870" s="43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</row>
    <row r="871" spans="1:29" s="12" customFormat="1" ht="15.95" customHeight="1">
      <c r="A871" s="42" t="s">
        <v>5782</v>
      </c>
      <c r="B871" s="42" t="s">
        <v>5784</v>
      </c>
      <c r="C871" s="42" t="s">
        <v>5785</v>
      </c>
      <c r="D871" s="42">
        <v>4.4132594760000003</v>
      </c>
      <c r="E871" s="42">
        <v>0</v>
      </c>
      <c r="F871" s="44" t="s">
        <v>5783</v>
      </c>
      <c r="G871" s="43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</row>
    <row r="872" spans="1:29" s="12" customFormat="1" ht="15.95" customHeight="1">
      <c r="A872" s="42" t="s">
        <v>5571</v>
      </c>
      <c r="B872" s="42" t="s">
        <v>5573</v>
      </c>
      <c r="C872" s="42" t="s">
        <v>5575</v>
      </c>
      <c r="D872" s="42">
        <v>4.4129079280000001</v>
      </c>
      <c r="E872" s="42">
        <v>0</v>
      </c>
      <c r="F872" s="44" t="s">
        <v>5572</v>
      </c>
      <c r="G872" s="43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</row>
    <row r="873" spans="1:29" s="12" customFormat="1" ht="15.95" customHeight="1">
      <c r="A873" s="42" t="s">
        <v>29427</v>
      </c>
      <c r="B873" s="42" t="s">
        <v>29429</v>
      </c>
      <c r="C873" s="42" t="s">
        <v>28676</v>
      </c>
      <c r="D873" s="42">
        <v>4.4111326230000003</v>
      </c>
      <c r="E873" s="42">
        <v>0</v>
      </c>
      <c r="F873" s="44" t="s">
        <v>29428</v>
      </c>
      <c r="G873" s="43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</row>
    <row r="874" spans="1:29" s="12" customFormat="1" ht="15.95" customHeight="1">
      <c r="A874" s="42" t="s">
        <v>3621</v>
      </c>
      <c r="B874" s="42" t="s">
        <v>3623</v>
      </c>
      <c r="C874" s="42" t="s">
        <v>3624</v>
      </c>
      <c r="D874" s="42">
        <v>4.4091685429999998</v>
      </c>
      <c r="E874" s="42">
        <v>0</v>
      </c>
      <c r="F874" s="44" t="s">
        <v>3622</v>
      </c>
      <c r="G874" s="43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</row>
    <row r="875" spans="1:29" s="12" customFormat="1" ht="15.95" customHeight="1">
      <c r="A875" s="42" t="s">
        <v>28745</v>
      </c>
      <c r="B875" s="42" t="s">
        <v>28747</v>
      </c>
      <c r="C875" s="42" t="s">
        <v>9839</v>
      </c>
      <c r="D875" s="42">
        <v>4.4085126289999996</v>
      </c>
      <c r="E875" s="42">
        <v>0</v>
      </c>
      <c r="F875" s="44" t="s">
        <v>28746</v>
      </c>
      <c r="G875" s="43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</row>
    <row r="876" spans="1:29" s="12" customFormat="1" ht="15.95" customHeight="1">
      <c r="A876" s="42" t="s">
        <v>2575</v>
      </c>
      <c r="B876" s="42" t="s">
        <v>2577</v>
      </c>
      <c r="C876" s="42" t="s">
        <v>9</v>
      </c>
      <c r="D876" s="42">
        <v>4.4008155579999997</v>
      </c>
      <c r="E876" s="42">
        <v>0</v>
      </c>
      <c r="F876" s="44" t="s">
        <v>2576</v>
      </c>
      <c r="G876" s="43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</row>
    <row r="877" spans="1:29" s="12" customFormat="1" ht="15.95" customHeight="1">
      <c r="A877" s="42" t="s">
        <v>1177</v>
      </c>
      <c r="B877" s="42" t="s">
        <v>1179</v>
      </c>
      <c r="C877" s="42" t="s">
        <v>1180</v>
      </c>
      <c r="D877" s="42">
        <v>4.3960089199999999</v>
      </c>
      <c r="E877" s="42">
        <v>0</v>
      </c>
      <c r="F877" s="44" t="s">
        <v>1178</v>
      </c>
      <c r="G877" s="43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</row>
    <row r="878" spans="1:29" s="12" customFormat="1" ht="15.95" customHeight="1">
      <c r="A878" s="42" t="s">
        <v>3640</v>
      </c>
      <c r="B878" s="42" t="s">
        <v>3642</v>
      </c>
      <c r="C878" s="42" t="s">
        <v>3643</v>
      </c>
      <c r="D878" s="42">
        <v>4.390051691</v>
      </c>
      <c r="E878" s="42">
        <v>0</v>
      </c>
      <c r="F878" s="44" t="s">
        <v>3641</v>
      </c>
      <c r="G878" s="43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</row>
    <row r="879" spans="1:29" s="12" customFormat="1" ht="15.95" customHeight="1">
      <c r="A879" s="42" t="s">
        <v>5596</v>
      </c>
      <c r="B879" s="42" t="s">
        <v>5598</v>
      </c>
      <c r="C879" s="42" t="s">
        <v>5599</v>
      </c>
      <c r="D879" s="42">
        <v>4.3899026140000004</v>
      </c>
      <c r="E879" s="42">
        <v>0</v>
      </c>
      <c r="F879" s="44" t="s">
        <v>5597</v>
      </c>
      <c r="G879" s="43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</row>
    <row r="880" spans="1:29" s="12" customFormat="1" ht="15.95" customHeight="1">
      <c r="A880" s="42" t="s">
        <v>4762</v>
      </c>
      <c r="B880" s="42" t="s">
        <v>4764</v>
      </c>
      <c r="C880" s="42" t="s">
        <v>4765</v>
      </c>
      <c r="D880" s="42">
        <v>4.3828800000000001</v>
      </c>
      <c r="E880" s="42">
        <v>0</v>
      </c>
      <c r="F880" s="44" t="s">
        <v>4763</v>
      </c>
      <c r="G880" s="43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</row>
    <row r="881" spans="1:29" s="12" customFormat="1" ht="15.95" customHeight="1">
      <c r="A881" s="42" t="s">
        <v>28461</v>
      </c>
      <c r="B881" s="42" t="s">
        <v>28463</v>
      </c>
      <c r="C881" s="42" t="s">
        <v>28464</v>
      </c>
      <c r="D881" s="42">
        <v>4.3776091079999997</v>
      </c>
      <c r="E881" s="42">
        <v>0</v>
      </c>
      <c r="F881" s="44" t="s">
        <v>28462</v>
      </c>
      <c r="G881" s="43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</row>
    <row r="882" spans="1:29" s="12" customFormat="1" ht="15.95" customHeight="1">
      <c r="A882" s="42" t="s">
        <v>2365</v>
      </c>
      <c r="B882" s="42" t="s">
        <v>2367</v>
      </c>
      <c r="C882" s="42" t="s">
        <v>2368</v>
      </c>
      <c r="D882" s="42">
        <v>4.3764866859999998</v>
      </c>
      <c r="E882" s="42">
        <v>0</v>
      </c>
      <c r="F882" s="44" t="s">
        <v>2366</v>
      </c>
      <c r="G882" s="43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</row>
    <row r="883" spans="1:29" s="12" customFormat="1" ht="15.95" customHeight="1">
      <c r="A883" s="42" t="s">
        <v>30386</v>
      </c>
      <c r="B883" s="42" t="s">
        <v>30388</v>
      </c>
      <c r="C883" s="42" t="s">
        <v>30389</v>
      </c>
      <c r="D883" s="42">
        <v>4.3755746310000001</v>
      </c>
      <c r="E883" s="42">
        <v>0</v>
      </c>
      <c r="F883" s="44" t="s">
        <v>30387</v>
      </c>
      <c r="G883" s="43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</row>
    <row r="884" spans="1:29" s="12" customFormat="1" ht="15.95" customHeight="1">
      <c r="A884" s="42" t="s">
        <v>11804</v>
      </c>
      <c r="B884" s="42" t="s">
        <v>11806</v>
      </c>
      <c r="C884" s="42" t="s">
        <v>11807</v>
      </c>
      <c r="D884" s="42">
        <v>4.3741707830000003</v>
      </c>
      <c r="E884" s="42">
        <v>0</v>
      </c>
      <c r="F884" s="44" t="s">
        <v>11805</v>
      </c>
      <c r="G884" s="43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</row>
    <row r="885" spans="1:29" s="12" customFormat="1" ht="15.95" customHeight="1">
      <c r="A885" s="42" t="s">
        <v>28699</v>
      </c>
      <c r="B885" s="42" t="s">
        <v>28701</v>
      </c>
      <c r="C885" s="42" t="s">
        <v>22896</v>
      </c>
      <c r="D885" s="42">
        <v>4.3652457010000001</v>
      </c>
      <c r="E885" s="42">
        <v>0</v>
      </c>
      <c r="F885" s="44" t="s">
        <v>28700</v>
      </c>
      <c r="G885" s="43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</row>
    <row r="886" spans="1:29" s="12" customFormat="1" ht="15.95" customHeight="1">
      <c r="A886" s="42" t="s">
        <v>22729</v>
      </c>
      <c r="B886" s="42" t="s">
        <v>22731</v>
      </c>
      <c r="C886" s="42" t="s">
        <v>22732</v>
      </c>
      <c r="D886" s="42">
        <v>4.3643325300000004</v>
      </c>
      <c r="E886" s="42">
        <v>0</v>
      </c>
      <c r="F886" s="44" t="s">
        <v>22730</v>
      </c>
      <c r="G886" s="43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</row>
    <row r="887" spans="1:29" s="12" customFormat="1" ht="15.95" customHeight="1">
      <c r="A887" s="42" t="s">
        <v>7608</v>
      </c>
      <c r="B887" s="42" t="s">
        <v>7610</v>
      </c>
      <c r="C887" s="42" t="s">
        <v>7611</v>
      </c>
      <c r="D887" s="42">
        <v>4.3624590420000002</v>
      </c>
      <c r="E887" s="42">
        <v>0</v>
      </c>
      <c r="F887" s="44" t="s">
        <v>7609</v>
      </c>
      <c r="G887" s="43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</row>
    <row r="888" spans="1:29" s="12" customFormat="1" ht="15.95" customHeight="1">
      <c r="A888" s="42" t="s">
        <v>34429</v>
      </c>
      <c r="B888" s="42" t="s">
        <v>34431</v>
      </c>
      <c r="C888" s="42" t="s">
        <v>9</v>
      </c>
      <c r="D888" s="42">
        <v>4.3585516860000002</v>
      </c>
      <c r="E888" s="42">
        <v>0</v>
      </c>
      <c r="F888" s="44" t="s">
        <v>34430</v>
      </c>
      <c r="G888" s="43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</row>
    <row r="889" spans="1:29" s="12" customFormat="1" ht="15.95" customHeight="1">
      <c r="A889" s="42" t="s">
        <v>34432</v>
      </c>
      <c r="B889" s="42" t="s">
        <v>34434</v>
      </c>
      <c r="C889" s="42" t="s">
        <v>9</v>
      </c>
      <c r="D889" s="42">
        <v>4.3546516740000003</v>
      </c>
      <c r="E889" s="42">
        <v>0</v>
      </c>
      <c r="F889" s="44" t="s">
        <v>34433</v>
      </c>
      <c r="G889" s="43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</row>
    <row r="890" spans="1:29" s="12" customFormat="1" ht="15.95" customHeight="1">
      <c r="A890" s="42" t="s">
        <v>34435</v>
      </c>
      <c r="B890" s="42" t="s">
        <v>34437</v>
      </c>
      <c r="C890" s="42" t="s">
        <v>30424</v>
      </c>
      <c r="D890" s="42">
        <v>4.3515839720000002</v>
      </c>
      <c r="E890" s="42">
        <v>0</v>
      </c>
      <c r="F890" s="44" t="s">
        <v>34436</v>
      </c>
      <c r="G890" s="43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</row>
    <row r="891" spans="1:29" s="12" customFormat="1" ht="15.95" customHeight="1">
      <c r="A891" s="42" t="s">
        <v>30824</v>
      </c>
      <c r="B891" s="42" t="s">
        <v>30826</v>
      </c>
      <c r="C891" s="42" t="s">
        <v>30827</v>
      </c>
      <c r="D891" s="42">
        <v>4.3497826000000002</v>
      </c>
      <c r="E891" s="42">
        <v>0</v>
      </c>
      <c r="F891" s="44" t="s">
        <v>30825</v>
      </c>
      <c r="G891" s="43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</row>
    <row r="892" spans="1:29" s="12" customFormat="1" ht="15.95" customHeight="1">
      <c r="A892" s="42" t="s">
        <v>11622</v>
      </c>
      <c r="B892" s="42" t="s">
        <v>11624</v>
      </c>
      <c r="C892" s="42" t="s">
        <v>10236</v>
      </c>
      <c r="D892" s="42">
        <v>4.3494249199999997</v>
      </c>
      <c r="E892" s="42">
        <v>0</v>
      </c>
      <c r="F892" s="44" t="s">
        <v>11623</v>
      </c>
      <c r="G892" s="43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</row>
    <row r="893" spans="1:29" s="12" customFormat="1" ht="15.95" customHeight="1">
      <c r="A893" s="42" t="s">
        <v>3438</v>
      </c>
      <c r="B893" s="42" t="s">
        <v>3440</v>
      </c>
      <c r="C893" s="42" t="s">
        <v>3441</v>
      </c>
      <c r="D893" s="42">
        <v>4.3483391610000002</v>
      </c>
      <c r="E893" s="42">
        <v>0</v>
      </c>
      <c r="F893" s="44" t="s">
        <v>3439</v>
      </c>
      <c r="G893" s="43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</row>
    <row r="894" spans="1:29" s="12" customFormat="1" ht="15.95" customHeight="1">
      <c r="A894" s="42" t="s">
        <v>5289</v>
      </c>
      <c r="B894" s="42" t="s">
        <v>5291</v>
      </c>
      <c r="C894" s="42" t="s">
        <v>5292</v>
      </c>
      <c r="D894" s="42">
        <v>4.3468530970000003</v>
      </c>
      <c r="E894" s="42">
        <v>0</v>
      </c>
      <c r="F894" s="44" t="s">
        <v>5290</v>
      </c>
      <c r="G894" s="43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</row>
    <row r="895" spans="1:29" s="12" customFormat="1" ht="15.95" customHeight="1">
      <c r="A895" s="42" t="s">
        <v>28924</v>
      </c>
      <c r="B895" s="42" t="s">
        <v>28926</v>
      </c>
      <c r="C895" s="42" t="s">
        <v>28927</v>
      </c>
      <c r="D895" s="42">
        <v>4.3455868970000004</v>
      </c>
      <c r="E895" s="42">
        <v>0</v>
      </c>
      <c r="F895" s="44" t="s">
        <v>28925</v>
      </c>
      <c r="G895" s="43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</row>
    <row r="896" spans="1:29" s="12" customFormat="1" ht="15.95" customHeight="1">
      <c r="A896" s="42" t="s">
        <v>1652</v>
      </c>
      <c r="B896" s="42" t="s">
        <v>1654</v>
      </c>
      <c r="C896" s="42" t="s">
        <v>1655</v>
      </c>
      <c r="D896" s="42">
        <v>4.3442728219999998</v>
      </c>
      <c r="E896" s="42">
        <v>0</v>
      </c>
      <c r="F896" s="44" t="s">
        <v>1653</v>
      </c>
      <c r="G896" s="43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</row>
    <row r="897" spans="1:29" s="12" customFormat="1" ht="15.95" customHeight="1">
      <c r="A897" s="42" t="s">
        <v>929</v>
      </c>
      <c r="B897" s="42" t="s">
        <v>931</v>
      </c>
      <c r="C897" s="42" t="s">
        <v>932</v>
      </c>
      <c r="D897" s="42">
        <v>4.3438155140000001</v>
      </c>
      <c r="E897" s="42">
        <v>0</v>
      </c>
      <c r="F897" s="44" t="s">
        <v>930</v>
      </c>
      <c r="G897" s="43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</row>
    <row r="898" spans="1:29" s="12" customFormat="1" ht="15.95" customHeight="1">
      <c r="A898" s="42" t="s">
        <v>1456</v>
      </c>
      <c r="B898" s="42" t="s">
        <v>1458</v>
      </c>
      <c r="C898" s="42" t="s">
        <v>1459</v>
      </c>
      <c r="D898" s="42">
        <v>4.3431347980000004</v>
      </c>
      <c r="E898" s="42">
        <v>0</v>
      </c>
      <c r="F898" s="44" t="s">
        <v>1457</v>
      </c>
      <c r="G898" s="43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</row>
    <row r="899" spans="1:29" s="12" customFormat="1" ht="15.95" customHeight="1">
      <c r="A899" s="42" t="s">
        <v>1982</v>
      </c>
      <c r="B899" s="42" t="s">
        <v>527</v>
      </c>
      <c r="C899" s="42" t="s">
        <v>528</v>
      </c>
      <c r="D899" s="42">
        <v>4.339934049</v>
      </c>
      <c r="E899" s="42">
        <v>0</v>
      </c>
      <c r="F899" s="44" t="s">
        <v>1983</v>
      </c>
      <c r="G899" s="43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</row>
    <row r="900" spans="1:29" s="12" customFormat="1" ht="15.95" customHeight="1">
      <c r="A900" s="42" t="s">
        <v>6714</v>
      </c>
      <c r="B900" s="42" t="s">
        <v>6716</v>
      </c>
      <c r="C900" s="42" t="s">
        <v>6717</v>
      </c>
      <c r="D900" s="42">
        <v>4.339065454</v>
      </c>
      <c r="E900" s="42">
        <v>0</v>
      </c>
      <c r="F900" s="44" t="s">
        <v>6715</v>
      </c>
      <c r="G900" s="43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</row>
    <row r="901" spans="1:29" s="12" customFormat="1" ht="15.95" customHeight="1">
      <c r="A901" s="42" t="s">
        <v>6216</v>
      </c>
      <c r="B901" s="42" t="s">
        <v>6218</v>
      </c>
      <c r="C901" s="42" t="s">
        <v>4992</v>
      </c>
      <c r="D901" s="42">
        <v>4.3381836429999998</v>
      </c>
      <c r="E901" s="42">
        <v>0</v>
      </c>
      <c r="F901" s="44" t="s">
        <v>6217</v>
      </c>
      <c r="G901" s="43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</row>
    <row r="902" spans="1:29" s="12" customFormat="1" ht="15.95" customHeight="1">
      <c r="A902" s="42" t="s">
        <v>3907</v>
      </c>
      <c r="B902" s="42" t="s">
        <v>3909</v>
      </c>
      <c r="C902" s="42" t="s">
        <v>9</v>
      </c>
      <c r="D902" s="42">
        <v>4.3368561720000001</v>
      </c>
      <c r="E902" s="42">
        <v>0</v>
      </c>
      <c r="F902" s="44" t="s">
        <v>3908</v>
      </c>
      <c r="G902" s="43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</row>
    <row r="903" spans="1:29" s="12" customFormat="1" ht="15.95" customHeight="1">
      <c r="A903" s="42" t="s">
        <v>2078</v>
      </c>
      <c r="B903" s="42" t="s">
        <v>2080</v>
      </c>
      <c r="C903" s="42" t="s">
        <v>2081</v>
      </c>
      <c r="D903" s="42">
        <v>4.335502237</v>
      </c>
      <c r="E903" s="42">
        <v>0</v>
      </c>
      <c r="F903" s="44" t="s">
        <v>2079</v>
      </c>
      <c r="G903" s="43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</row>
    <row r="904" spans="1:29" s="12" customFormat="1" ht="15.95" customHeight="1">
      <c r="A904" s="42" t="s">
        <v>4242</v>
      </c>
      <c r="B904" s="42" t="s">
        <v>4244</v>
      </c>
      <c r="C904" s="42" t="s">
        <v>4245</v>
      </c>
      <c r="D904" s="42">
        <v>4.3334715580000003</v>
      </c>
      <c r="E904" s="42">
        <v>0</v>
      </c>
      <c r="F904" s="44" t="s">
        <v>4243</v>
      </c>
      <c r="G904" s="43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</row>
    <row r="905" spans="1:29" s="12" customFormat="1" ht="15.95" customHeight="1">
      <c r="A905" s="42" t="s">
        <v>23070</v>
      </c>
      <c r="B905" s="42" t="s">
        <v>23072</v>
      </c>
      <c r="C905" s="42" t="s">
        <v>23073</v>
      </c>
      <c r="D905" s="42">
        <v>4.3253576709999999</v>
      </c>
      <c r="E905" s="42">
        <v>0</v>
      </c>
      <c r="F905" s="44" t="s">
        <v>23071</v>
      </c>
      <c r="G905" s="43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</row>
    <row r="906" spans="1:29" s="12" customFormat="1" ht="15.95" customHeight="1">
      <c r="A906" s="42" t="s">
        <v>1284</v>
      </c>
      <c r="B906" s="42" t="s">
        <v>1286</v>
      </c>
      <c r="C906" s="42" t="s">
        <v>393</v>
      </c>
      <c r="D906" s="42">
        <v>4.323039262</v>
      </c>
      <c r="E906" s="42">
        <v>0</v>
      </c>
      <c r="F906" s="44" t="s">
        <v>1285</v>
      </c>
      <c r="G906" s="43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</row>
    <row r="907" spans="1:29" s="12" customFormat="1" ht="15.95" customHeight="1">
      <c r="A907" s="42" t="s">
        <v>3085</v>
      </c>
      <c r="B907" s="42" t="s">
        <v>3087</v>
      </c>
      <c r="C907" s="42" t="s">
        <v>3088</v>
      </c>
      <c r="D907" s="42">
        <v>4.312494944</v>
      </c>
      <c r="E907" s="42">
        <v>0</v>
      </c>
      <c r="F907" s="44" t="s">
        <v>3086</v>
      </c>
      <c r="G907" s="43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</row>
    <row r="908" spans="1:29" s="12" customFormat="1" ht="15.95" customHeight="1">
      <c r="A908" s="42" t="s">
        <v>4278</v>
      </c>
      <c r="B908" s="42" t="s">
        <v>4280</v>
      </c>
      <c r="C908" s="42" t="s">
        <v>3741</v>
      </c>
      <c r="D908" s="42">
        <v>4.311168479</v>
      </c>
      <c r="E908" s="42">
        <v>0</v>
      </c>
      <c r="F908" s="44" t="s">
        <v>4279</v>
      </c>
      <c r="G908" s="43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</row>
    <row r="909" spans="1:29" s="12" customFormat="1" ht="15.95" customHeight="1">
      <c r="A909" s="42" t="s">
        <v>5699</v>
      </c>
      <c r="B909" s="42" t="s">
        <v>5701</v>
      </c>
      <c r="C909" s="42" t="s">
        <v>5702</v>
      </c>
      <c r="D909" s="42">
        <v>4.3103274230000004</v>
      </c>
      <c r="E909" s="42">
        <v>0</v>
      </c>
      <c r="F909" s="44" t="s">
        <v>5700</v>
      </c>
      <c r="G909" s="43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</row>
    <row r="910" spans="1:29" s="12" customFormat="1" ht="15.95" customHeight="1">
      <c r="A910" s="42" t="s">
        <v>3960</v>
      </c>
      <c r="B910" s="42" t="s">
        <v>3962</v>
      </c>
      <c r="C910" s="42" t="s">
        <v>322</v>
      </c>
      <c r="D910" s="42">
        <v>4.3101144629999997</v>
      </c>
      <c r="E910" s="42">
        <v>0</v>
      </c>
      <c r="F910" s="44" t="s">
        <v>3961</v>
      </c>
      <c r="G910" s="43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</row>
    <row r="911" spans="1:29" s="12" customFormat="1" ht="15.95" customHeight="1">
      <c r="A911" s="42" t="s">
        <v>2970</v>
      </c>
      <c r="B911" s="42" t="s">
        <v>2972</v>
      </c>
      <c r="C911" s="42" t="s">
        <v>2973</v>
      </c>
      <c r="D911" s="42">
        <v>4.3098413840000003</v>
      </c>
      <c r="E911" s="42">
        <v>0</v>
      </c>
      <c r="F911" s="44" t="s">
        <v>2971</v>
      </c>
      <c r="G911" s="43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</row>
    <row r="912" spans="1:29" s="12" customFormat="1" ht="15.95" customHeight="1">
      <c r="A912" s="42" t="s">
        <v>29064</v>
      </c>
      <c r="B912" s="42" t="s">
        <v>29066</v>
      </c>
      <c r="C912" s="42" t="s">
        <v>29067</v>
      </c>
      <c r="D912" s="42">
        <v>4.3094576570000003</v>
      </c>
      <c r="E912" s="42">
        <v>0</v>
      </c>
      <c r="F912" s="44" t="s">
        <v>29065</v>
      </c>
      <c r="G912" s="43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</row>
    <row r="913" spans="1:29" s="12" customFormat="1" ht="15.95" customHeight="1">
      <c r="A913" s="42" t="s">
        <v>3652</v>
      </c>
      <c r="B913" s="42" t="s">
        <v>3654</v>
      </c>
      <c r="C913" s="42" t="s">
        <v>3655</v>
      </c>
      <c r="D913" s="42">
        <v>4.3028584739999998</v>
      </c>
      <c r="E913" s="42">
        <v>0</v>
      </c>
      <c r="F913" s="44" t="s">
        <v>3653</v>
      </c>
      <c r="G913" s="43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</row>
    <row r="914" spans="1:29" s="12" customFormat="1" ht="15.95" customHeight="1">
      <c r="A914" s="42" t="s">
        <v>4629</v>
      </c>
      <c r="B914" s="42" t="s">
        <v>4631</v>
      </c>
      <c r="C914" s="42" t="s">
        <v>4632</v>
      </c>
      <c r="D914" s="42">
        <v>4.302198744</v>
      </c>
      <c r="E914" s="42">
        <v>0</v>
      </c>
      <c r="F914" s="44" t="s">
        <v>4630</v>
      </c>
      <c r="G914" s="43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</row>
    <row r="915" spans="1:29" s="12" customFormat="1" ht="15.95" customHeight="1">
      <c r="A915" s="42" t="s">
        <v>8336</v>
      </c>
      <c r="B915" s="42" t="s">
        <v>8338</v>
      </c>
      <c r="C915" s="42" t="s">
        <v>8339</v>
      </c>
      <c r="D915" s="42">
        <v>4.3008497080000003</v>
      </c>
      <c r="E915" s="42">
        <v>0</v>
      </c>
      <c r="F915" s="44" t="s">
        <v>8337</v>
      </c>
      <c r="G915" s="43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</row>
    <row r="916" spans="1:29" s="12" customFormat="1" ht="15.95" customHeight="1">
      <c r="A916" s="42" t="s">
        <v>4719</v>
      </c>
      <c r="B916" s="42" t="s">
        <v>4721</v>
      </c>
      <c r="C916" s="42" t="s">
        <v>4722</v>
      </c>
      <c r="D916" s="42">
        <v>4.3004132229999996</v>
      </c>
      <c r="E916" s="42">
        <v>0</v>
      </c>
      <c r="F916" s="44" t="s">
        <v>4720</v>
      </c>
      <c r="G916" s="43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</row>
    <row r="917" spans="1:29" s="12" customFormat="1" ht="15.95" customHeight="1">
      <c r="A917" s="42" t="s">
        <v>22550</v>
      </c>
      <c r="B917" s="42" t="s">
        <v>22552</v>
      </c>
      <c r="C917" s="42" t="s">
        <v>22553</v>
      </c>
      <c r="D917" s="42">
        <v>4.3001632570000003</v>
      </c>
      <c r="E917" s="42">
        <v>0</v>
      </c>
      <c r="F917" s="44" t="s">
        <v>22551</v>
      </c>
      <c r="G917" s="43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</row>
    <row r="918" spans="1:29" s="12" customFormat="1" ht="15.95" customHeight="1">
      <c r="A918" s="42" t="s">
        <v>23738</v>
      </c>
      <c r="B918" s="42" t="s">
        <v>23740</v>
      </c>
      <c r="C918" s="42" t="s">
        <v>23741</v>
      </c>
      <c r="D918" s="42">
        <v>4.2997768149999995</v>
      </c>
      <c r="E918" s="42">
        <v>0</v>
      </c>
      <c r="F918" s="44" t="s">
        <v>23739</v>
      </c>
      <c r="G918" s="43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</row>
    <row r="919" spans="1:29" s="12" customFormat="1" ht="15.95" customHeight="1">
      <c r="A919" s="42" t="s">
        <v>956</v>
      </c>
      <c r="B919" s="42" t="s">
        <v>958</v>
      </c>
      <c r="C919" s="42" t="s">
        <v>959</v>
      </c>
      <c r="D919" s="42">
        <v>4.2996706920000003</v>
      </c>
      <c r="E919" s="42">
        <v>0</v>
      </c>
      <c r="F919" s="44" t="s">
        <v>957</v>
      </c>
      <c r="G919" s="43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</row>
    <row r="920" spans="1:29" s="12" customFormat="1" ht="15.95" customHeight="1">
      <c r="A920" s="42" t="s">
        <v>22376</v>
      </c>
      <c r="B920" s="42" t="s">
        <v>22378</v>
      </c>
      <c r="C920" s="42" t="s">
        <v>22358</v>
      </c>
      <c r="D920" s="42">
        <v>4.298270026</v>
      </c>
      <c r="E920" s="42">
        <v>0</v>
      </c>
      <c r="F920" s="44" t="s">
        <v>22377</v>
      </c>
      <c r="G920" s="43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</row>
    <row r="921" spans="1:29" s="12" customFormat="1" ht="15.95" customHeight="1">
      <c r="A921" s="42" t="s">
        <v>28775</v>
      </c>
      <c r="B921" s="42" t="s">
        <v>28777</v>
      </c>
      <c r="C921" s="42" t="s">
        <v>28778</v>
      </c>
      <c r="D921" s="42">
        <v>4.2981329050000001</v>
      </c>
      <c r="E921" s="42">
        <v>0</v>
      </c>
      <c r="F921" s="44" t="s">
        <v>28776</v>
      </c>
      <c r="G921" s="43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</row>
    <row r="922" spans="1:29" s="12" customFormat="1" ht="15.95" customHeight="1">
      <c r="A922" s="42" t="s">
        <v>8233</v>
      </c>
      <c r="B922" s="42" t="s">
        <v>8235</v>
      </c>
      <c r="C922" s="42" t="s">
        <v>9</v>
      </c>
      <c r="D922" s="42">
        <v>4.2931842470000001</v>
      </c>
      <c r="E922" s="42">
        <v>0</v>
      </c>
      <c r="F922" s="44" t="s">
        <v>8234</v>
      </c>
      <c r="G922" s="43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</row>
    <row r="923" spans="1:29" s="12" customFormat="1" ht="15.95" customHeight="1">
      <c r="A923" s="42" t="s">
        <v>22363</v>
      </c>
      <c r="B923" s="42" t="s">
        <v>22365</v>
      </c>
      <c r="C923" s="42" t="s">
        <v>7232</v>
      </c>
      <c r="D923" s="42">
        <v>4.2894858859999996</v>
      </c>
      <c r="E923" s="42">
        <v>0</v>
      </c>
      <c r="F923" s="44" t="s">
        <v>22364</v>
      </c>
      <c r="G923" s="43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</row>
    <row r="924" spans="1:29" s="12" customFormat="1" ht="15.95" customHeight="1">
      <c r="A924" s="42" t="s">
        <v>29868</v>
      </c>
      <c r="B924" s="42" t="s">
        <v>29870</v>
      </c>
      <c r="C924" s="42" t="s">
        <v>5644</v>
      </c>
      <c r="D924" s="42">
        <v>4.2882086709999996</v>
      </c>
      <c r="E924" s="42">
        <v>0</v>
      </c>
      <c r="F924" s="44" t="s">
        <v>29869</v>
      </c>
      <c r="G924" s="43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</row>
    <row r="925" spans="1:29" s="12" customFormat="1" ht="15.95" customHeight="1">
      <c r="A925" s="42" t="s">
        <v>7561</v>
      </c>
      <c r="B925" s="42" t="s">
        <v>7563</v>
      </c>
      <c r="C925" s="42" t="s">
        <v>7564</v>
      </c>
      <c r="D925" s="42">
        <v>4.2869965170000004</v>
      </c>
      <c r="E925" s="42">
        <v>0</v>
      </c>
      <c r="F925" s="44" t="s">
        <v>7562</v>
      </c>
      <c r="G925" s="43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</row>
    <row r="926" spans="1:29" s="12" customFormat="1" ht="15.95" customHeight="1">
      <c r="A926" s="42" t="s">
        <v>3672</v>
      </c>
      <c r="B926" s="42" t="s">
        <v>1888</v>
      </c>
      <c r="C926" s="42" t="s">
        <v>1889</v>
      </c>
      <c r="D926" s="42">
        <v>4.2855664139999998</v>
      </c>
      <c r="E926" s="42">
        <v>0</v>
      </c>
      <c r="F926" s="44" t="s">
        <v>3673</v>
      </c>
      <c r="G926" s="43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</row>
    <row r="927" spans="1:29" s="12" customFormat="1" ht="15.95" customHeight="1">
      <c r="A927" s="42" t="s">
        <v>28727</v>
      </c>
      <c r="B927" s="42" t="s">
        <v>28729</v>
      </c>
      <c r="C927" s="42" t="s">
        <v>28730</v>
      </c>
      <c r="D927" s="42">
        <v>4.2803966930000001</v>
      </c>
      <c r="E927" s="42">
        <v>0</v>
      </c>
      <c r="F927" s="44" t="s">
        <v>28728</v>
      </c>
      <c r="G927" s="43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</row>
    <row r="928" spans="1:29" s="12" customFormat="1" ht="15.95" customHeight="1">
      <c r="A928" s="42" t="s">
        <v>767</v>
      </c>
      <c r="B928" s="42" t="s">
        <v>769</v>
      </c>
      <c r="C928" s="42" t="s">
        <v>770</v>
      </c>
      <c r="D928" s="42">
        <v>4.2704875519999996</v>
      </c>
      <c r="E928" s="42">
        <v>0</v>
      </c>
      <c r="F928" s="44" t="s">
        <v>768</v>
      </c>
      <c r="G928" s="43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</row>
    <row r="929" spans="1:29" s="12" customFormat="1" ht="15.95" customHeight="1">
      <c r="A929" s="42" t="s">
        <v>9478</v>
      </c>
      <c r="B929" s="42" t="s">
        <v>9480</v>
      </c>
      <c r="C929" s="42" t="s">
        <v>5003</v>
      </c>
      <c r="D929" s="42">
        <v>4.2690292960000003</v>
      </c>
      <c r="E929" s="42">
        <v>0</v>
      </c>
      <c r="F929" s="44" t="s">
        <v>9479</v>
      </c>
      <c r="G929" s="43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</row>
    <row r="930" spans="1:29" s="12" customFormat="1" ht="15.95" customHeight="1">
      <c r="A930" s="42" t="s">
        <v>4263</v>
      </c>
      <c r="B930" s="42" t="s">
        <v>4265</v>
      </c>
      <c r="C930" s="42" t="s">
        <v>4266</v>
      </c>
      <c r="D930" s="42">
        <v>4.2661633219999997</v>
      </c>
      <c r="E930" s="42">
        <v>0</v>
      </c>
      <c r="F930" s="44" t="s">
        <v>4264</v>
      </c>
      <c r="G930" s="43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</row>
    <row r="931" spans="1:29" s="12" customFormat="1" ht="15.95" customHeight="1">
      <c r="A931" s="42" t="s">
        <v>9836</v>
      </c>
      <c r="B931" s="42" t="s">
        <v>9838</v>
      </c>
      <c r="C931" s="42" t="s">
        <v>9839</v>
      </c>
      <c r="D931" s="42">
        <v>4.2640717200000005</v>
      </c>
      <c r="E931" s="42">
        <v>0</v>
      </c>
      <c r="F931" s="44" t="s">
        <v>9837</v>
      </c>
      <c r="G931" s="43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</row>
    <row r="932" spans="1:29" s="12" customFormat="1" ht="15.95" customHeight="1">
      <c r="A932" s="42" t="s">
        <v>3129</v>
      </c>
      <c r="B932" s="42" t="s">
        <v>3131</v>
      </c>
      <c r="C932" s="42" t="s">
        <v>3132</v>
      </c>
      <c r="D932" s="42">
        <v>4.2628983209999998</v>
      </c>
      <c r="E932" s="42">
        <v>0</v>
      </c>
      <c r="F932" s="44" t="s">
        <v>3130</v>
      </c>
      <c r="G932" s="43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</row>
    <row r="933" spans="1:29" s="12" customFormat="1" ht="15.95" customHeight="1">
      <c r="A933" s="42" t="s">
        <v>5861</v>
      </c>
      <c r="B933" s="42" t="s">
        <v>5863</v>
      </c>
      <c r="C933" s="42" t="s">
        <v>9</v>
      </c>
      <c r="D933" s="42">
        <v>4.2628298659999997</v>
      </c>
      <c r="E933" s="42">
        <v>0</v>
      </c>
      <c r="F933" s="44" t="s">
        <v>5862</v>
      </c>
      <c r="G933" s="43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</row>
    <row r="934" spans="1:29" s="12" customFormat="1" ht="15.95" customHeight="1">
      <c r="A934" s="42" t="s">
        <v>9770</v>
      </c>
      <c r="B934" s="42" t="s">
        <v>9772</v>
      </c>
      <c r="C934" s="42" t="s">
        <v>9773</v>
      </c>
      <c r="D934" s="42">
        <v>4.2566509579999998</v>
      </c>
      <c r="E934" s="42">
        <v>0</v>
      </c>
      <c r="F934" s="44" t="s">
        <v>9771</v>
      </c>
      <c r="G934" s="43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</row>
    <row r="935" spans="1:29" s="12" customFormat="1" ht="15.95" customHeight="1">
      <c r="A935" s="42" t="s">
        <v>2342</v>
      </c>
      <c r="B935" s="42" t="s">
        <v>2344</v>
      </c>
      <c r="C935" s="42" t="s">
        <v>2345</v>
      </c>
      <c r="D935" s="42">
        <v>4.2556426409999997</v>
      </c>
      <c r="E935" s="42">
        <v>0</v>
      </c>
      <c r="F935" s="44" t="s">
        <v>2343</v>
      </c>
      <c r="G935" s="43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</row>
    <row r="936" spans="1:29" s="12" customFormat="1" ht="15.95" customHeight="1">
      <c r="A936" s="42" t="s">
        <v>2248</v>
      </c>
      <c r="B936" s="42" t="s">
        <v>2250</v>
      </c>
      <c r="C936" s="42" t="s">
        <v>2251</v>
      </c>
      <c r="D936" s="42">
        <v>4.2500808450000003</v>
      </c>
      <c r="E936" s="42">
        <v>0</v>
      </c>
      <c r="F936" s="44" t="s">
        <v>2249</v>
      </c>
      <c r="G936" s="43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</row>
    <row r="937" spans="1:29" s="12" customFormat="1" ht="15.95" customHeight="1">
      <c r="A937" s="42" t="s">
        <v>3738</v>
      </c>
      <c r="B937" s="42" t="s">
        <v>3740</v>
      </c>
      <c r="C937" s="42" t="s">
        <v>3741</v>
      </c>
      <c r="D937" s="42">
        <v>4.2467347760000003</v>
      </c>
      <c r="E937" s="42">
        <v>0</v>
      </c>
      <c r="F937" s="44" t="s">
        <v>3739</v>
      </c>
      <c r="G937" s="43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</row>
    <row r="938" spans="1:29" s="12" customFormat="1" ht="15.95" customHeight="1">
      <c r="A938" s="42" t="s">
        <v>8047</v>
      </c>
      <c r="B938" s="42" t="s">
        <v>8049</v>
      </c>
      <c r="C938" s="42" t="s">
        <v>8050</v>
      </c>
      <c r="D938" s="42">
        <v>4.243094299</v>
      </c>
      <c r="E938" s="42">
        <v>0</v>
      </c>
      <c r="F938" s="44" t="s">
        <v>8048</v>
      </c>
      <c r="G938" s="43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</row>
    <row r="939" spans="1:29" s="12" customFormat="1" ht="15.95" customHeight="1">
      <c r="A939" s="42" t="s">
        <v>34438</v>
      </c>
      <c r="B939" s="42" t="s">
        <v>34440</v>
      </c>
      <c r="C939" s="42" t="s">
        <v>30424</v>
      </c>
      <c r="D939" s="42">
        <v>4.2395126190000001</v>
      </c>
      <c r="E939" s="42">
        <v>0</v>
      </c>
      <c r="F939" s="44" t="s">
        <v>34439</v>
      </c>
      <c r="G939" s="43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</row>
    <row r="940" spans="1:29" s="12" customFormat="1" ht="15.95" customHeight="1">
      <c r="A940" s="42" t="s">
        <v>29099</v>
      </c>
      <c r="B940" s="42" t="s">
        <v>29101</v>
      </c>
      <c r="C940" s="42" t="s">
        <v>29102</v>
      </c>
      <c r="D940" s="42">
        <v>4.2390332390000003</v>
      </c>
      <c r="E940" s="42">
        <v>0</v>
      </c>
      <c r="F940" s="44" t="s">
        <v>29100</v>
      </c>
      <c r="G940" s="43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</row>
    <row r="941" spans="1:29" s="12" customFormat="1" ht="15.95" customHeight="1">
      <c r="A941" s="42" t="s">
        <v>1404</v>
      </c>
      <c r="B941" s="42" t="s">
        <v>1406</v>
      </c>
      <c r="C941" s="42" t="s">
        <v>9</v>
      </c>
      <c r="D941" s="42">
        <v>4.2311067339999999</v>
      </c>
      <c r="E941" s="42">
        <v>0</v>
      </c>
      <c r="F941" s="44" t="s">
        <v>1405</v>
      </c>
      <c r="G941" s="43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</row>
    <row r="942" spans="1:29" s="12" customFormat="1" ht="15.95" customHeight="1">
      <c r="A942" s="42" t="s">
        <v>2628</v>
      </c>
      <c r="B942" s="42" t="s">
        <v>2630</v>
      </c>
      <c r="C942" s="42" t="s">
        <v>2631</v>
      </c>
      <c r="D942" s="42">
        <v>4.2233178650000003</v>
      </c>
      <c r="E942" s="42">
        <v>0</v>
      </c>
      <c r="F942" s="44" t="s">
        <v>2629</v>
      </c>
      <c r="G942" s="43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</row>
    <row r="943" spans="1:29" s="12" customFormat="1" ht="15.95" customHeight="1">
      <c r="A943" s="42" t="s">
        <v>5176</v>
      </c>
      <c r="B943" s="42" t="s">
        <v>5178</v>
      </c>
      <c r="C943" s="42" t="s">
        <v>4765</v>
      </c>
      <c r="D943" s="42">
        <v>4.2207783980000002</v>
      </c>
      <c r="E943" s="42">
        <v>0</v>
      </c>
      <c r="F943" s="44" t="s">
        <v>5177</v>
      </c>
      <c r="G943" s="43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</row>
    <row r="944" spans="1:29" s="12" customFormat="1" ht="15.95" customHeight="1">
      <c r="A944" s="42" t="s">
        <v>719</v>
      </c>
      <c r="B944" s="42" t="s">
        <v>721</v>
      </c>
      <c r="C944" s="42" t="s">
        <v>9</v>
      </c>
      <c r="D944" s="42">
        <v>4.2137249590000003</v>
      </c>
      <c r="E944" s="42">
        <v>0</v>
      </c>
      <c r="F944" s="44" t="s">
        <v>720</v>
      </c>
      <c r="G944" s="43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</row>
    <row r="945" spans="1:29" s="12" customFormat="1" ht="15.95" customHeight="1">
      <c r="A945" s="42" t="s">
        <v>914</v>
      </c>
      <c r="B945" s="42" t="s">
        <v>916</v>
      </c>
      <c r="C945" s="42" t="s">
        <v>917</v>
      </c>
      <c r="D945" s="42">
        <v>4.2136707270000002</v>
      </c>
      <c r="E945" s="42">
        <v>0</v>
      </c>
      <c r="F945" s="44" t="s">
        <v>915</v>
      </c>
      <c r="G945" s="43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</row>
    <row r="946" spans="1:29" s="12" customFormat="1" ht="15.95" customHeight="1">
      <c r="A946" s="42" t="s">
        <v>28637</v>
      </c>
      <c r="B946" s="42" t="s">
        <v>28639</v>
      </c>
      <c r="C946" s="42" t="s">
        <v>28640</v>
      </c>
      <c r="D946" s="42">
        <v>4.2062731869999999</v>
      </c>
      <c r="E946" s="42">
        <v>0</v>
      </c>
      <c r="F946" s="44" t="s">
        <v>28638</v>
      </c>
      <c r="G946" s="43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</row>
    <row r="947" spans="1:29" s="12" customFormat="1" ht="15.95" customHeight="1">
      <c r="A947" s="42" t="s">
        <v>34441</v>
      </c>
      <c r="B947" s="42" t="s">
        <v>34443</v>
      </c>
      <c r="C947" s="42" t="s">
        <v>34444</v>
      </c>
      <c r="D947" s="42">
        <v>4.2057364709999998</v>
      </c>
      <c r="E947" s="42">
        <v>0</v>
      </c>
      <c r="F947" s="44" t="s">
        <v>34442</v>
      </c>
      <c r="G947" s="43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</row>
    <row r="948" spans="1:29" s="12" customFormat="1" ht="15.95" customHeight="1">
      <c r="A948" s="42" t="s">
        <v>2293</v>
      </c>
      <c r="B948" s="42" t="s">
        <v>2295</v>
      </c>
      <c r="C948" s="42" t="s">
        <v>2296</v>
      </c>
      <c r="D948" s="42">
        <v>4.2029521699999997</v>
      </c>
      <c r="E948" s="42">
        <v>0</v>
      </c>
      <c r="F948" s="44" t="s">
        <v>2294</v>
      </c>
      <c r="G948" s="43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</row>
    <row r="949" spans="1:29" s="12" customFormat="1" ht="15.95" customHeight="1">
      <c r="A949" s="42" t="s">
        <v>1871</v>
      </c>
      <c r="B949" s="42" t="s">
        <v>1873</v>
      </c>
      <c r="C949" s="42" t="s">
        <v>1874</v>
      </c>
      <c r="D949" s="42">
        <v>4.202350859</v>
      </c>
      <c r="E949" s="42">
        <v>0</v>
      </c>
      <c r="F949" s="44" t="s">
        <v>1872</v>
      </c>
      <c r="G949" s="43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</row>
    <row r="950" spans="1:29" s="12" customFormat="1" ht="15.95" customHeight="1">
      <c r="A950" s="42" t="s">
        <v>1618</v>
      </c>
      <c r="B950" s="42" t="s">
        <v>1620</v>
      </c>
      <c r="C950" s="42" t="s">
        <v>9</v>
      </c>
      <c r="D950" s="42">
        <v>4.1990521330000004</v>
      </c>
      <c r="E950" s="42">
        <v>0</v>
      </c>
      <c r="F950" s="44" t="s">
        <v>1619</v>
      </c>
      <c r="G950" s="43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</row>
    <row r="951" spans="1:29" s="12" customFormat="1" ht="15.95" customHeight="1">
      <c r="A951" s="42" t="s">
        <v>4275</v>
      </c>
      <c r="B951" s="42" t="s">
        <v>4277</v>
      </c>
      <c r="C951" s="42" t="s">
        <v>3998</v>
      </c>
      <c r="D951" s="42">
        <v>4.1977750309999999</v>
      </c>
      <c r="E951" s="42">
        <v>0</v>
      </c>
      <c r="F951" s="44" t="s">
        <v>4276</v>
      </c>
      <c r="G951" s="43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</row>
    <row r="952" spans="1:29" s="12" customFormat="1" ht="15.95" customHeight="1">
      <c r="A952" s="42" t="s">
        <v>1947</v>
      </c>
      <c r="B952" s="42" t="s">
        <v>1949</v>
      </c>
      <c r="C952" s="42" t="s">
        <v>1950</v>
      </c>
      <c r="D952" s="42">
        <v>4.1966452580000002</v>
      </c>
      <c r="E952" s="42">
        <v>0</v>
      </c>
      <c r="F952" s="44" t="s">
        <v>1948</v>
      </c>
      <c r="G952" s="43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</row>
    <row r="953" spans="1:29" s="12" customFormat="1" ht="15.95" customHeight="1">
      <c r="A953" s="42" t="s">
        <v>28842</v>
      </c>
      <c r="B953" s="42" t="s">
        <v>28844</v>
      </c>
      <c r="C953" s="42" t="s">
        <v>9</v>
      </c>
      <c r="D953" s="42">
        <v>4.1936138610000002</v>
      </c>
      <c r="E953" s="42">
        <v>0</v>
      </c>
      <c r="F953" s="44" t="s">
        <v>28843</v>
      </c>
      <c r="G953" s="43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</row>
    <row r="954" spans="1:29" s="12" customFormat="1" ht="15.95" customHeight="1">
      <c r="A954" s="42" t="s">
        <v>8409</v>
      </c>
      <c r="B954" s="42" t="s">
        <v>8411</v>
      </c>
      <c r="C954" s="42" t="s">
        <v>8412</v>
      </c>
      <c r="D954" s="42">
        <v>4.1936056839999996</v>
      </c>
      <c r="E954" s="42">
        <v>0</v>
      </c>
      <c r="F954" s="44" t="s">
        <v>8410</v>
      </c>
      <c r="G954" s="43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</row>
    <row r="955" spans="1:29" s="12" customFormat="1" ht="15.95" customHeight="1">
      <c r="A955" s="42" t="s">
        <v>4860</v>
      </c>
      <c r="B955" s="42" t="s">
        <v>4862</v>
      </c>
      <c r="C955" s="42" t="s">
        <v>9</v>
      </c>
      <c r="D955" s="42">
        <v>4.1914091940000002</v>
      </c>
      <c r="E955" s="42">
        <v>0</v>
      </c>
      <c r="F955" s="44" t="s">
        <v>4861</v>
      </c>
      <c r="G955" s="43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</row>
    <row r="956" spans="1:29" s="12" customFormat="1" ht="15.95" customHeight="1">
      <c r="A956" s="42" t="s">
        <v>4067</v>
      </c>
      <c r="B956" s="42" t="s">
        <v>4069</v>
      </c>
      <c r="C956" s="42" t="s">
        <v>4070</v>
      </c>
      <c r="D956" s="42">
        <v>4.187899335</v>
      </c>
      <c r="E956" s="42">
        <v>0</v>
      </c>
      <c r="F956" s="44" t="s">
        <v>4068</v>
      </c>
      <c r="G956" s="43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</row>
    <row r="957" spans="1:29" s="12" customFormat="1" ht="15.95" customHeight="1">
      <c r="A957" s="42" t="s">
        <v>8283</v>
      </c>
      <c r="B957" s="42" t="s">
        <v>8285</v>
      </c>
      <c r="C957" s="42" t="s">
        <v>8004</v>
      </c>
      <c r="D957" s="42">
        <v>4.1849390739999999</v>
      </c>
      <c r="E957" s="42">
        <v>0</v>
      </c>
      <c r="F957" s="44" t="s">
        <v>8284</v>
      </c>
      <c r="G957" s="43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</row>
    <row r="958" spans="1:29" s="12" customFormat="1" ht="15.95" customHeight="1">
      <c r="A958" s="42" t="s">
        <v>2128</v>
      </c>
      <c r="B958" s="42" t="s">
        <v>2130</v>
      </c>
      <c r="C958" s="42" t="s">
        <v>2131</v>
      </c>
      <c r="D958" s="42">
        <v>4.1841320340000001</v>
      </c>
      <c r="E958" s="42">
        <v>0</v>
      </c>
      <c r="F958" s="44" t="s">
        <v>2129</v>
      </c>
      <c r="G958" s="43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</row>
    <row r="959" spans="1:29" s="12" customFormat="1" ht="15.95" customHeight="1">
      <c r="A959" s="42" t="s">
        <v>2323</v>
      </c>
      <c r="B959" s="42" t="s">
        <v>2325</v>
      </c>
      <c r="C959" s="42" t="s">
        <v>9</v>
      </c>
      <c r="D959" s="42">
        <v>4.1759726050000001</v>
      </c>
      <c r="E959" s="42">
        <v>0</v>
      </c>
      <c r="F959" s="44" t="s">
        <v>2324</v>
      </c>
      <c r="G959" s="43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</row>
    <row r="960" spans="1:29" s="12" customFormat="1" ht="15.95" customHeight="1">
      <c r="A960" s="42" t="s">
        <v>3042</v>
      </c>
      <c r="B960" s="42" t="s">
        <v>3044</v>
      </c>
      <c r="C960" s="42" t="s">
        <v>3045</v>
      </c>
      <c r="D960" s="42">
        <v>4.1743590529999999</v>
      </c>
      <c r="E960" s="42">
        <v>0</v>
      </c>
      <c r="F960" s="44" t="s">
        <v>3043</v>
      </c>
      <c r="G960" s="43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</row>
    <row r="961" spans="1:29" s="12" customFormat="1" ht="15.95" customHeight="1">
      <c r="A961" s="42" t="s">
        <v>8194</v>
      </c>
      <c r="B961" s="42" t="s">
        <v>8196</v>
      </c>
      <c r="C961" s="42" t="s">
        <v>5644</v>
      </c>
      <c r="D961" s="42">
        <v>4.1742323680000002</v>
      </c>
      <c r="E961" s="42">
        <v>0</v>
      </c>
      <c r="F961" s="44" t="s">
        <v>8195</v>
      </c>
      <c r="G961" s="43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</row>
    <row r="962" spans="1:29" s="12" customFormat="1" ht="15.95" customHeight="1">
      <c r="A962" s="42" t="s">
        <v>9176</v>
      </c>
      <c r="B962" s="42" t="s">
        <v>9178</v>
      </c>
      <c r="C962" s="42" t="s">
        <v>9179</v>
      </c>
      <c r="D962" s="42">
        <v>4.1642416280000001</v>
      </c>
      <c r="E962" s="42">
        <v>0</v>
      </c>
      <c r="F962" s="44" t="s">
        <v>9177</v>
      </c>
      <c r="G962" s="43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</row>
    <row r="963" spans="1:29" s="12" customFormat="1" ht="15.95" customHeight="1">
      <c r="A963" s="42" t="s">
        <v>4574</v>
      </c>
      <c r="B963" s="42" t="s">
        <v>4576</v>
      </c>
      <c r="C963" s="42" t="s">
        <v>9</v>
      </c>
      <c r="D963" s="42">
        <v>4.1640394360000004</v>
      </c>
      <c r="E963" s="42">
        <v>0</v>
      </c>
      <c r="F963" s="44" t="s">
        <v>4575</v>
      </c>
      <c r="G963" s="43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</row>
    <row r="964" spans="1:29" s="12" customFormat="1" ht="15.95" customHeight="1">
      <c r="A964" s="42" t="s">
        <v>1859</v>
      </c>
      <c r="B964" s="42" t="s">
        <v>1861</v>
      </c>
      <c r="C964" s="42" t="s">
        <v>1862</v>
      </c>
      <c r="D964" s="42">
        <v>4.1537678839999996</v>
      </c>
      <c r="E964" s="42">
        <v>0</v>
      </c>
      <c r="F964" s="44" t="s">
        <v>1860</v>
      </c>
      <c r="G964" s="43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</row>
    <row r="965" spans="1:29" s="12" customFormat="1" ht="15.95" customHeight="1">
      <c r="A965" s="42" t="s">
        <v>3832</v>
      </c>
      <c r="B965" s="42" t="s">
        <v>3834</v>
      </c>
      <c r="C965" s="42" t="s">
        <v>9</v>
      </c>
      <c r="D965" s="42">
        <v>4.1507407560000003</v>
      </c>
      <c r="E965" s="42">
        <v>0</v>
      </c>
      <c r="F965" s="44" t="s">
        <v>3833</v>
      </c>
      <c r="G965" s="43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</row>
    <row r="966" spans="1:29" s="12" customFormat="1" ht="15.95" customHeight="1">
      <c r="A966" s="42" t="s">
        <v>25228</v>
      </c>
      <c r="B966" s="42" t="s">
        <v>25230</v>
      </c>
      <c r="C966" s="42" t="s">
        <v>25231</v>
      </c>
      <c r="D966" s="42">
        <v>4.1502760670000001</v>
      </c>
      <c r="E966" s="42">
        <v>0</v>
      </c>
      <c r="F966" s="44" t="s">
        <v>25229</v>
      </c>
      <c r="G966" s="43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</row>
    <row r="967" spans="1:29" s="12" customFormat="1" ht="15.95" customHeight="1">
      <c r="A967" s="42" t="s">
        <v>5576</v>
      </c>
      <c r="B967" s="42" t="s">
        <v>5578</v>
      </c>
      <c r="C967" s="42" t="s">
        <v>5579</v>
      </c>
      <c r="D967" s="42">
        <v>4.1500185070000004</v>
      </c>
      <c r="E967" s="42">
        <v>0</v>
      </c>
      <c r="F967" s="44" t="s">
        <v>5577</v>
      </c>
      <c r="G967" s="43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</row>
    <row r="968" spans="1:29" s="12" customFormat="1" ht="15.95" customHeight="1">
      <c r="A968" s="42" t="s">
        <v>28417</v>
      </c>
      <c r="B968" s="42" t="s">
        <v>28419</v>
      </c>
      <c r="C968" s="42" t="s">
        <v>28420</v>
      </c>
      <c r="D968" s="42">
        <v>4.1482292980000004</v>
      </c>
      <c r="E968" s="42">
        <v>0</v>
      </c>
      <c r="F968" s="44" t="s">
        <v>28418</v>
      </c>
      <c r="G968" s="43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</row>
    <row r="969" spans="1:29" s="12" customFormat="1" ht="15.95" customHeight="1">
      <c r="A969" s="42" t="s">
        <v>11867</v>
      </c>
      <c r="B969" s="42" t="s">
        <v>11869</v>
      </c>
      <c r="C969" s="42" t="s">
        <v>11870</v>
      </c>
      <c r="D969" s="42">
        <v>4.1467481140000002</v>
      </c>
      <c r="E969" s="42">
        <v>0</v>
      </c>
      <c r="F969" s="44" t="s">
        <v>11868</v>
      </c>
      <c r="G969" s="43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</row>
    <row r="970" spans="1:29" s="12" customFormat="1" ht="15.95" customHeight="1">
      <c r="A970" s="42" t="s">
        <v>4071</v>
      </c>
      <c r="B970" s="42" t="s">
        <v>4073</v>
      </c>
      <c r="C970" s="42" t="s">
        <v>9</v>
      </c>
      <c r="D970" s="42">
        <v>4.1460345470000002</v>
      </c>
      <c r="E970" s="42">
        <v>0</v>
      </c>
      <c r="F970" s="44" t="s">
        <v>4072</v>
      </c>
      <c r="G970" s="43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</row>
    <row r="971" spans="1:29" s="12" customFormat="1" ht="15.95" customHeight="1">
      <c r="A971" s="42" t="s">
        <v>2588</v>
      </c>
      <c r="B971" s="42" t="s">
        <v>2590</v>
      </c>
      <c r="C971" s="42" t="s">
        <v>9</v>
      </c>
      <c r="D971" s="42">
        <v>4.1449284620000002</v>
      </c>
      <c r="E971" s="42">
        <v>0</v>
      </c>
      <c r="F971" s="44" t="s">
        <v>2589</v>
      </c>
      <c r="G971" s="43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</row>
    <row r="972" spans="1:29" s="12" customFormat="1" ht="15.95" customHeight="1">
      <c r="A972" s="42" t="s">
        <v>2383</v>
      </c>
      <c r="B972" s="42" t="s">
        <v>2385</v>
      </c>
      <c r="C972" s="42" t="s">
        <v>971</v>
      </c>
      <c r="D972" s="42">
        <v>4.1448016379999997</v>
      </c>
      <c r="E972" s="42">
        <v>0</v>
      </c>
      <c r="F972" s="44" t="s">
        <v>2384</v>
      </c>
      <c r="G972" s="43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</row>
    <row r="973" spans="1:29" s="12" customFormat="1" ht="15.95" customHeight="1">
      <c r="A973" s="42" t="s">
        <v>22194</v>
      </c>
      <c r="B973" s="42" t="s">
        <v>22196</v>
      </c>
      <c r="C973" s="42" t="s">
        <v>22197</v>
      </c>
      <c r="D973" s="42">
        <v>4.1430411390000002</v>
      </c>
      <c r="E973" s="42">
        <v>0</v>
      </c>
      <c r="F973" s="44" t="s">
        <v>22195</v>
      </c>
      <c r="G973" s="43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</row>
    <row r="974" spans="1:29" s="12" customFormat="1" ht="15.95" customHeight="1">
      <c r="A974" s="42" t="s">
        <v>5675</v>
      </c>
      <c r="B974" s="42" t="s">
        <v>5677</v>
      </c>
      <c r="C974" s="42" t="s">
        <v>5678</v>
      </c>
      <c r="D974" s="42">
        <v>4.1279795300000002</v>
      </c>
      <c r="E974" s="42">
        <v>0</v>
      </c>
      <c r="F974" s="44" t="s">
        <v>5676</v>
      </c>
      <c r="G974" s="43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</row>
    <row r="975" spans="1:29" s="12" customFormat="1" ht="15.95" customHeight="1">
      <c r="A975" s="42" t="s">
        <v>3133</v>
      </c>
      <c r="B975" s="42" t="s">
        <v>3135</v>
      </c>
      <c r="C975" s="42" t="s">
        <v>9</v>
      </c>
      <c r="D975" s="42">
        <v>4.12512364</v>
      </c>
      <c r="E975" s="42">
        <v>0</v>
      </c>
      <c r="F975" s="44" t="s">
        <v>3134</v>
      </c>
      <c r="G975" s="43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</row>
    <row r="976" spans="1:29" s="12" customFormat="1" ht="15.95" customHeight="1">
      <c r="A976" s="42" t="s">
        <v>3334</v>
      </c>
      <c r="B976" s="42" t="s">
        <v>3336</v>
      </c>
      <c r="C976" s="42" t="s">
        <v>9</v>
      </c>
      <c r="D976" s="42">
        <v>4.1237487259999996</v>
      </c>
      <c r="E976" s="42">
        <v>0</v>
      </c>
      <c r="F976" s="44" t="s">
        <v>3335</v>
      </c>
      <c r="G976" s="43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</row>
    <row r="977" spans="1:29" s="12" customFormat="1" ht="15.95" customHeight="1">
      <c r="A977" s="42" t="s">
        <v>7517</v>
      </c>
      <c r="B977" s="42" t="s">
        <v>7519</v>
      </c>
      <c r="C977" s="42" t="s">
        <v>7520</v>
      </c>
      <c r="D977" s="42">
        <v>4.1235564470000003</v>
      </c>
      <c r="E977" s="42">
        <v>0</v>
      </c>
      <c r="F977" s="44" t="s">
        <v>7518</v>
      </c>
      <c r="G977" s="43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</row>
    <row r="978" spans="1:29" s="12" customFormat="1" ht="15.95" customHeight="1">
      <c r="A978" s="42" t="s">
        <v>34445</v>
      </c>
      <c r="B978" s="42" t="s">
        <v>34447</v>
      </c>
      <c r="C978" s="42" t="s">
        <v>34448</v>
      </c>
      <c r="D978" s="42">
        <v>4.1189060639999999</v>
      </c>
      <c r="E978" s="42">
        <v>0</v>
      </c>
      <c r="F978" s="44" t="s">
        <v>34446</v>
      </c>
      <c r="G978" s="43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</row>
    <row r="979" spans="1:29" s="12" customFormat="1" ht="15.95" customHeight="1">
      <c r="A979" s="42" t="s">
        <v>2863</v>
      </c>
      <c r="B979" s="42" t="s">
        <v>2865</v>
      </c>
      <c r="C979" s="42" t="s">
        <v>9</v>
      </c>
      <c r="D979" s="42">
        <v>4.1152016290000004</v>
      </c>
      <c r="E979" s="42">
        <v>0</v>
      </c>
      <c r="F979" s="44" t="s">
        <v>2864</v>
      </c>
      <c r="G979" s="43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</row>
    <row r="980" spans="1:29" s="12" customFormat="1" ht="15.95" customHeight="1">
      <c r="A980" s="42" t="s">
        <v>1085</v>
      </c>
      <c r="B980" s="42" t="s">
        <v>1087</v>
      </c>
      <c r="C980" s="42" t="s">
        <v>1088</v>
      </c>
      <c r="D980" s="42">
        <v>4.1147759319999997</v>
      </c>
      <c r="E980" s="42">
        <v>0</v>
      </c>
      <c r="F980" s="44" t="s">
        <v>1086</v>
      </c>
      <c r="G980" s="43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</row>
    <row r="981" spans="1:29" s="12" customFormat="1" ht="15.95" customHeight="1">
      <c r="A981" s="42" t="s">
        <v>22177</v>
      </c>
      <c r="B981" s="42" t="s">
        <v>22179</v>
      </c>
      <c r="C981" s="42" t="s">
        <v>9</v>
      </c>
      <c r="D981" s="42">
        <v>4.1117070289999997</v>
      </c>
      <c r="E981" s="42">
        <v>0</v>
      </c>
      <c r="F981" s="44" t="s">
        <v>22178</v>
      </c>
      <c r="G981" s="43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</row>
    <row r="982" spans="1:29" s="12" customFormat="1" ht="15.95" customHeight="1">
      <c r="A982" s="42" t="s">
        <v>3392</v>
      </c>
      <c r="B982" s="42" t="s">
        <v>3394</v>
      </c>
      <c r="C982" s="42" t="s">
        <v>9</v>
      </c>
      <c r="D982" s="42">
        <v>4.1112643679999996</v>
      </c>
      <c r="E982" s="42">
        <v>0</v>
      </c>
      <c r="F982" s="44" t="s">
        <v>3393</v>
      </c>
      <c r="G982" s="43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</row>
    <row r="983" spans="1:29" s="12" customFormat="1" ht="15.95" customHeight="1">
      <c r="A983" s="42" t="s">
        <v>8265</v>
      </c>
      <c r="B983" s="42" t="s">
        <v>8267</v>
      </c>
      <c r="C983" s="42" t="s">
        <v>9</v>
      </c>
      <c r="D983" s="42">
        <v>4.1107366089999999</v>
      </c>
      <c r="E983" s="42">
        <v>0</v>
      </c>
      <c r="F983" s="44" t="s">
        <v>8266</v>
      </c>
      <c r="G983" s="43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</row>
    <row r="984" spans="1:29" s="12" customFormat="1" ht="15.95" customHeight="1">
      <c r="A984" s="42" t="s">
        <v>4985</v>
      </c>
      <c r="B984" s="42" t="s">
        <v>4987</v>
      </c>
      <c r="C984" s="42" t="s">
        <v>4988</v>
      </c>
      <c r="D984" s="42">
        <v>4.1049806139999996</v>
      </c>
      <c r="E984" s="42">
        <v>0</v>
      </c>
      <c r="F984" s="44" t="s">
        <v>4986</v>
      </c>
      <c r="G984" s="43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</row>
    <row r="985" spans="1:29" s="12" customFormat="1" ht="15.95" customHeight="1">
      <c r="A985" s="42" t="s">
        <v>1726</v>
      </c>
      <c r="B985" s="42" t="s">
        <v>1728</v>
      </c>
      <c r="C985" s="42" t="s">
        <v>1729</v>
      </c>
      <c r="D985" s="42">
        <v>4.0975525529999999</v>
      </c>
      <c r="E985" s="42">
        <v>0</v>
      </c>
      <c r="F985" s="44" t="s">
        <v>1727</v>
      </c>
      <c r="G985" s="43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</row>
    <row r="986" spans="1:29" s="12" customFormat="1" ht="15.95" customHeight="1">
      <c r="A986" s="42" t="s">
        <v>9973</v>
      </c>
      <c r="B986" s="42" t="s">
        <v>9975</v>
      </c>
      <c r="C986" s="42" t="s">
        <v>9976</v>
      </c>
      <c r="D986" s="42">
        <v>4.0929439570000001</v>
      </c>
      <c r="E986" s="42">
        <v>0</v>
      </c>
      <c r="F986" s="44" t="s">
        <v>9974</v>
      </c>
      <c r="G986" s="43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</row>
    <row r="987" spans="1:29" s="12" customFormat="1" ht="15.95" customHeight="1">
      <c r="A987" s="42" t="s">
        <v>34449</v>
      </c>
      <c r="B987" s="42" t="s">
        <v>34451</v>
      </c>
      <c r="C987" s="42" t="s">
        <v>34452</v>
      </c>
      <c r="D987" s="42">
        <v>4.0924855490000001</v>
      </c>
      <c r="E987" s="42">
        <v>0</v>
      </c>
      <c r="F987" s="44" t="s">
        <v>34450</v>
      </c>
      <c r="G987" s="43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</row>
    <row r="988" spans="1:29" s="12" customFormat="1" ht="15.95" customHeight="1">
      <c r="A988" s="42" t="s">
        <v>1621</v>
      </c>
      <c r="B988" s="42" t="s">
        <v>1623</v>
      </c>
      <c r="C988" s="42" t="s">
        <v>1459</v>
      </c>
      <c r="D988" s="42">
        <v>4.0922669020000004</v>
      </c>
      <c r="E988" s="42">
        <v>0</v>
      </c>
      <c r="F988" s="44" t="s">
        <v>1622</v>
      </c>
      <c r="G988" s="43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</row>
    <row r="989" spans="1:29" s="12" customFormat="1" ht="15.95" customHeight="1">
      <c r="A989" s="42" t="s">
        <v>5335</v>
      </c>
      <c r="B989" s="42" t="s">
        <v>5337</v>
      </c>
      <c r="C989" s="42" t="s">
        <v>5338</v>
      </c>
      <c r="D989" s="42">
        <v>4.0922301189999999</v>
      </c>
      <c r="E989" s="42">
        <v>0</v>
      </c>
      <c r="F989" s="44" t="s">
        <v>5336</v>
      </c>
      <c r="G989" s="43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</row>
    <row r="990" spans="1:29" s="12" customFormat="1" ht="15.95" customHeight="1">
      <c r="A990" s="42" t="s">
        <v>1253</v>
      </c>
      <c r="B990" s="42" t="s">
        <v>1255</v>
      </c>
      <c r="C990" s="42" t="s">
        <v>1256</v>
      </c>
      <c r="D990" s="42">
        <v>4.0915090359999997</v>
      </c>
      <c r="E990" s="42">
        <v>0</v>
      </c>
      <c r="F990" s="44" t="s">
        <v>1254</v>
      </c>
      <c r="G990" s="43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</row>
    <row r="991" spans="1:29" s="12" customFormat="1" ht="15.95" customHeight="1">
      <c r="A991" s="42" t="s">
        <v>34453</v>
      </c>
      <c r="B991" s="42" t="s">
        <v>34455</v>
      </c>
      <c r="C991" s="42" t="s">
        <v>9</v>
      </c>
      <c r="D991" s="42">
        <v>4.0874431959999997</v>
      </c>
      <c r="E991" s="42">
        <v>0</v>
      </c>
      <c r="F991" s="44" t="s">
        <v>34454</v>
      </c>
      <c r="G991" s="43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</row>
    <row r="992" spans="1:29" s="12" customFormat="1" ht="15.95" customHeight="1">
      <c r="A992" s="42" t="s">
        <v>1771</v>
      </c>
      <c r="B992" s="42" t="s">
        <v>1773</v>
      </c>
      <c r="C992" s="42" t="s">
        <v>1774</v>
      </c>
      <c r="D992" s="42">
        <v>4.085935589</v>
      </c>
      <c r="E992" s="42">
        <v>0</v>
      </c>
      <c r="F992" s="44" t="s">
        <v>1772</v>
      </c>
      <c r="G992" s="43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</row>
    <row r="993" spans="1:29" s="12" customFormat="1" ht="15.95" customHeight="1">
      <c r="A993" s="42" t="s">
        <v>3991</v>
      </c>
      <c r="B993" s="42" t="s">
        <v>3993</v>
      </c>
      <c r="C993" s="42" t="s">
        <v>3994</v>
      </c>
      <c r="D993" s="42">
        <v>4.0853949189999996</v>
      </c>
      <c r="E993" s="42">
        <v>0</v>
      </c>
      <c r="F993" s="44" t="s">
        <v>3992</v>
      </c>
      <c r="G993" s="43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</row>
    <row r="994" spans="1:29" s="12" customFormat="1" ht="15.95" customHeight="1">
      <c r="A994" s="42" t="s">
        <v>8709</v>
      </c>
      <c r="B994" s="42" t="s">
        <v>8711</v>
      </c>
      <c r="C994" s="42" t="s">
        <v>8712</v>
      </c>
      <c r="D994" s="42">
        <v>4.0820082790000001</v>
      </c>
      <c r="E994" s="42">
        <v>0</v>
      </c>
      <c r="F994" s="44" t="s">
        <v>8710</v>
      </c>
      <c r="G994" s="43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</row>
    <row r="995" spans="1:29" s="12" customFormat="1" ht="15.95" customHeight="1">
      <c r="A995" s="42" t="s">
        <v>2015</v>
      </c>
      <c r="B995" s="42" t="s">
        <v>2017</v>
      </c>
      <c r="C995" s="42" t="s">
        <v>9</v>
      </c>
      <c r="D995" s="42">
        <v>4.0818187149999998</v>
      </c>
      <c r="E995" s="42">
        <v>0</v>
      </c>
      <c r="F995" s="44" t="s">
        <v>2016</v>
      </c>
      <c r="G995" s="43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</row>
    <row r="996" spans="1:29" s="12" customFormat="1" ht="15.95" customHeight="1">
      <c r="A996" s="42" t="s">
        <v>3081</v>
      </c>
      <c r="B996" s="42" t="s">
        <v>3083</v>
      </c>
      <c r="C996" s="42" t="s">
        <v>3084</v>
      </c>
      <c r="D996" s="42">
        <v>4.0789757829999997</v>
      </c>
      <c r="E996" s="42">
        <v>0</v>
      </c>
      <c r="F996" s="44" t="s">
        <v>3082</v>
      </c>
      <c r="G996" s="43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</row>
    <row r="997" spans="1:29" s="12" customFormat="1" ht="15.95" customHeight="1">
      <c r="A997" s="42" t="s">
        <v>34456</v>
      </c>
      <c r="B997" s="42" t="s">
        <v>34458</v>
      </c>
      <c r="C997" s="42" t="s">
        <v>34459</v>
      </c>
      <c r="D997" s="42">
        <v>4.0752699119999996</v>
      </c>
      <c r="E997" s="42">
        <v>0</v>
      </c>
      <c r="F997" s="44" t="s">
        <v>34457</v>
      </c>
      <c r="G997" s="43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</row>
    <row r="998" spans="1:29" s="12" customFormat="1" ht="15.95" customHeight="1">
      <c r="A998" s="42" t="s">
        <v>28769</v>
      </c>
      <c r="B998" s="42" t="s">
        <v>28771</v>
      </c>
      <c r="C998" s="42" t="s">
        <v>9</v>
      </c>
      <c r="D998" s="42">
        <v>4.0745339119999997</v>
      </c>
      <c r="E998" s="42">
        <v>0</v>
      </c>
      <c r="F998" s="44" t="s">
        <v>28770</v>
      </c>
      <c r="G998" s="43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</row>
    <row r="999" spans="1:29" s="12" customFormat="1" ht="15.95" customHeight="1">
      <c r="A999" s="42" t="s">
        <v>5310</v>
      </c>
      <c r="B999" s="42" t="s">
        <v>5312</v>
      </c>
      <c r="C999" s="42" t="s">
        <v>5313</v>
      </c>
      <c r="D999" s="42">
        <v>4.0738514920000002</v>
      </c>
      <c r="E999" s="42">
        <v>0</v>
      </c>
      <c r="F999" s="44" t="s">
        <v>5311</v>
      </c>
      <c r="G999" s="43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</row>
    <row r="1000" spans="1:29" s="12" customFormat="1" ht="15.95" customHeight="1">
      <c r="A1000" s="42" t="s">
        <v>6435</v>
      </c>
      <c r="B1000" s="42" t="s">
        <v>6437</v>
      </c>
      <c r="C1000" s="42" t="s">
        <v>6438</v>
      </c>
      <c r="D1000" s="42">
        <v>4.0712671690000004</v>
      </c>
      <c r="E1000" s="42">
        <v>0</v>
      </c>
      <c r="F1000" s="44" t="s">
        <v>6436</v>
      </c>
      <c r="G1000" s="43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</row>
    <row r="1001" spans="1:29" s="12" customFormat="1" ht="15.95" customHeight="1">
      <c r="A1001" s="42" t="s">
        <v>1842</v>
      </c>
      <c r="B1001" s="42" t="s">
        <v>1844</v>
      </c>
      <c r="C1001" s="42" t="s">
        <v>1845</v>
      </c>
      <c r="D1001" s="42">
        <v>4.067628375</v>
      </c>
      <c r="E1001" s="42">
        <v>0</v>
      </c>
      <c r="F1001" s="44" t="s">
        <v>1843</v>
      </c>
      <c r="G1001" s="43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</row>
    <row r="1002" spans="1:29" s="12" customFormat="1" ht="15.95" customHeight="1">
      <c r="A1002" s="42" t="s">
        <v>2224</v>
      </c>
      <c r="B1002" s="42" t="s">
        <v>2226</v>
      </c>
      <c r="C1002" s="42" t="s">
        <v>2227</v>
      </c>
      <c r="D1002" s="42">
        <v>4.0674868640000001</v>
      </c>
      <c r="E1002" s="42">
        <v>0</v>
      </c>
      <c r="F1002" s="44" t="s">
        <v>2225</v>
      </c>
      <c r="G1002" s="43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</row>
    <row r="1003" spans="1:29" s="12" customFormat="1" ht="15.95" customHeight="1">
      <c r="A1003" s="42" t="s">
        <v>34460</v>
      </c>
      <c r="B1003" s="42" t="s">
        <v>34462</v>
      </c>
      <c r="C1003" s="42" t="s">
        <v>9</v>
      </c>
      <c r="D1003" s="42">
        <v>4.0609718270000004</v>
      </c>
      <c r="E1003" s="42">
        <v>0</v>
      </c>
      <c r="F1003" s="44" t="s">
        <v>34461</v>
      </c>
      <c r="G1003" s="43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</row>
    <row r="1004" spans="1:29" s="12" customFormat="1" ht="15.95" customHeight="1">
      <c r="A1004" s="42" t="s">
        <v>8378</v>
      </c>
      <c r="B1004" s="42" t="s">
        <v>8380</v>
      </c>
      <c r="C1004" s="42" t="s">
        <v>8381</v>
      </c>
      <c r="D1004" s="42">
        <v>4.0591545529999999</v>
      </c>
      <c r="E1004" s="42">
        <v>0</v>
      </c>
      <c r="F1004" s="44" t="s">
        <v>8379</v>
      </c>
      <c r="G1004" s="43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</row>
    <row r="1005" spans="1:29" s="12" customFormat="1" ht="15.95" customHeight="1">
      <c r="A1005" s="42" t="s">
        <v>6071</v>
      </c>
      <c r="B1005" s="42" t="s">
        <v>6073</v>
      </c>
      <c r="C1005" s="42" t="s">
        <v>6074</v>
      </c>
      <c r="D1005" s="42">
        <v>4.0567998440000004</v>
      </c>
      <c r="E1005" s="42">
        <v>0</v>
      </c>
      <c r="F1005" s="44" t="s">
        <v>6072</v>
      </c>
      <c r="G1005" s="43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</row>
    <row r="1006" spans="1:29" s="12" customFormat="1" ht="15.95" customHeight="1">
      <c r="A1006" s="42" t="s">
        <v>3051</v>
      </c>
      <c r="B1006" s="42" t="s">
        <v>3053</v>
      </c>
      <c r="C1006" s="42" t="s">
        <v>3054</v>
      </c>
      <c r="D1006" s="42">
        <v>4.0555892870000001</v>
      </c>
      <c r="E1006" s="42">
        <v>0</v>
      </c>
      <c r="F1006" s="44" t="s">
        <v>3052</v>
      </c>
      <c r="G1006" s="43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</row>
    <row r="1007" spans="1:29" s="12" customFormat="1" ht="15.95" customHeight="1">
      <c r="A1007" s="42" t="s">
        <v>34463</v>
      </c>
      <c r="B1007" s="42" t="s">
        <v>34465</v>
      </c>
      <c r="C1007" s="42" t="s">
        <v>34466</v>
      </c>
      <c r="D1007" s="42">
        <v>4.0541164609999996</v>
      </c>
      <c r="E1007" s="42">
        <v>0</v>
      </c>
      <c r="F1007" s="44" t="s">
        <v>34464</v>
      </c>
      <c r="G1007" s="43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</row>
    <row r="1008" spans="1:29" s="12" customFormat="1" ht="15.95" customHeight="1">
      <c r="A1008" s="42" t="s">
        <v>5917</v>
      </c>
      <c r="B1008" s="42" t="s">
        <v>5919</v>
      </c>
      <c r="C1008" s="42" t="s">
        <v>5757</v>
      </c>
      <c r="D1008" s="42">
        <v>4.0529290769999999</v>
      </c>
      <c r="E1008" s="42">
        <v>0</v>
      </c>
      <c r="F1008" s="44" t="s">
        <v>5918</v>
      </c>
      <c r="G1008" s="43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</row>
    <row r="1009" spans="1:29" s="12" customFormat="1" ht="15.95" customHeight="1">
      <c r="A1009" s="42" t="s">
        <v>34467</v>
      </c>
      <c r="B1009" s="42" t="s">
        <v>34469</v>
      </c>
      <c r="C1009" s="42" t="s">
        <v>9</v>
      </c>
      <c r="D1009" s="42">
        <v>4.0448858410000001</v>
      </c>
      <c r="E1009" s="42">
        <v>0</v>
      </c>
      <c r="F1009" s="44" t="s">
        <v>34468</v>
      </c>
      <c r="G1009" s="43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</row>
    <row r="1010" spans="1:29" s="12" customFormat="1" ht="15.95" customHeight="1">
      <c r="A1010" s="42" t="s">
        <v>11311</v>
      </c>
      <c r="B1010" s="42" t="s">
        <v>11313</v>
      </c>
      <c r="C1010" s="42" t="s">
        <v>9</v>
      </c>
      <c r="D1010" s="42">
        <v>4.0447645359999997</v>
      </c>
      <c r="E1010" s="42">
        <v>0</v>
      </c>
      <c r="F1010" s="44" t="s">
        <v>11312</v>
      </c>
      <c r="G1010" s="43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</row>
    <row r="1011" spans="1:29" s="12" customFormat="1" ht="15.95" customHeight="1">
      <c r="A1011" s="42" t="s">
        <v>1978</v>
      </c>
      <c r="B1011" s="42" t="s">
        <v>1980</v>
      </c>
      <c r="C1011" s="42" t="s">
        <v>1981</v>
      </c>
      <c r="D1011" s="42">
        <v>4.0432080920000004</v>
      </c>
      <c r="E1011" s="42">
        <v>0</v>
      </c>
      <c r="F1011" s="44" t="s">
        <v>1979</v>
      </c>
      <c r="G1011" s="43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</row>
    <row r="1012" spans="1:29" s="12" customFormat="1" ht="15.95" customHeight="1">
      <c r="A1012" s="42" t="s">
        <v>34470</v>
      </c>
      <c r="B1012" s="42" t="s">
        <v>34472</v>
      </c>
      <c r="C1012" s="42" t="s">
        <v>34473</v>
      </c>
      <c r="D1012" s="42">
        <v>4.0381598920000004</v>
      </c>
      <c r="E1012" s="42">
        <v>0</v>
      </c>
      <c r="F1012" s="44" t="s">
        <v>34471</v>
      </c>
      <c r="G1012" s="43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</row>
    <row r="1013" spans="1:29" s="12" customFormat="1" ht="15.95" customHeight="1">
      <c r="A1013" s="42" t="s">
        <v>29125</v>
      </c>
      <c r="B1013" s="42" t="s">
        <v>29127</v>
      </c>
      <c r="C1013" s="42" t="s">
        <v>29128</v>
      </c>
      <c r="D1013" s="42">
        <v>4.0366310040000002</v>
      </c>
      <c r="E1013" s="42">
        <v>0</v>
      </c>
      <c r="F1013" s="44" t="s">
        <v>29126</v>
      </c>
      <c r="G1013" s="43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</row>
    <row r="1014" spans="1:29" s="12" customFormat="1" ht="15.95" customHeight="1">
      <c r="A1014" s="42" t="s">
        <v>28077</v>
      </c>
      <c r="B1014" s="42" t="s">
        <v>28079</v>
      </c>
      <c r="C1014" s="42" t="s">
        <v>28080</v>
      </c>
      <c r="D1014" s="42">
        <v>4.0353801630000001</v>
      </c>
      <c r="E1014" s="42">
        <v>0</v>
      </c>
      <c r="F1014" s="44" t="s">
        <v>28078</v>
      </c>
      <c r="G1014" s="43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</row>
    <row r="1015" spans="1:29" s="12" customFormat="1" ht="15.95" customHeight="1">
      <c r="A1015" s="42" t="s">
        <v>34474</v>
      </c>
      <c r="B1015" s="42" t="s">
        <v>7211</v>
      </c>
      <c r="C1015" s="42" t="s">
        <v>460</v>
      </c>
      <c r="D1015" s="42">
        <v>4.0322807020000004</v>
      </c>
      <c r="E1015" s="42">
        <v>0</v>
      </c>
      <c r="F1015" s="44" t="s">
        <v>7210</v>
      </c>
      <c r="G1015" s="43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</row>
    <row r="1016" spans="1:29" s="12" customFormat="1" ht="15.95" customHeight="1">
      <c r="A1016" s="42" t="s">
        <v>28401</v>
      </c>
      <c r="B1016" s="42" t="s">
        <v>28403</v>
      </c>
      <c r="C1016" s="42" t="s">
        <v>28404</v>
      </c>
      <c r="D1016" s="42">
        <v>4.0305519439999999</v>
      </c>
      <c r="E1016" s="42">
        <v>0</v>
      </c>
      <c r="F1016" s="44" t="s">
        <v>28402</v>
      </c>
      <c r="G1016" s="43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</row>
    <row r="1017" spans="1:29" s="12" customFormat="1" ht="15.95" customHeight="1">
      <c r="A1017" s="42" t="s">
        <v>34475</v>
      </c>
      <c r="B1017" s="42" t="s">
        <v>34477</v>
      </c>
      <c r="C1017" s="42" t="s">
        <v>34478</v>
      </c>
      <c r="D1017" s="42">
        <v>4.0293405680000003</v>
      </c>
      <c r="E1017" s="42">
        <v>0</v>
      </c>
      <c r="F1017" s="44" t="s">
        <v>34476</v>
      </c>
      <c r="G1017" s="43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</row>
    <row r="1018" spans="1:29" s="12" customFormat="1" ht="15.95" customHeight="1">
      <c r="A1018" s="42" t="s">
        <v>1816</v>
      </c>
      <c r="B1018" s="42" t="s">
        <v>1818</v>
      </c>
      <c r="C1018" s="42" t="s">
        <v>1819</v>
      </c>
      <c r="D1018" s="42">
        <v>4.0271481290000004</v>
      </c>
      <c r="E1018" s="42">
        <v>0</v>
      </c>
      <c r="F1018" s="44" t="s">
        <v>1817</v>
      </c>
      <c r="G1018" s="43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</row>
    <row r="1019" spans="1:29" s="12" customFormat="1" ht="15.95" customHeight="1">
      <c r="A1019" s="42" t="s">
        <v>3606</v>
      </c>
      <c r="B1019" s="42" t="s">
        <v>3608</v>
      </c>
      <c r="C1019" s="42" t="s">
        <v>3609</v>
      </c>
      <c r="D1019" s="42">
        <v>4.0252536210000001</v>
      </c>
      <c r="E1019" s="42">
        <v>0</v>
      </c>
      <c r="F1019" s="44" t="s">
        <v>3607</v>
      </c>
      <c r="G1019" s="43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</row>
    <row r="1020" spans="1:29" s="12" customFormat="1" ht="15.95" customHeight="1">
      <c r="A1020" s="42" t="s">
        <v>4496</v>
      </c>
      <c r="B1020" s="42" t="s">
        <v>4498</v>
      </c>
      <c r="C1020" s="42" t="s">
        <v>9</v>
      </c>
      <c r="D1020" s="42">
        <v>4.0179432759999996</v>
      </c>
      <c r="E1020" s="42">
        <v>0</v>
      </c>
      <c r="F1020" s="44" t="s">
        <v>4497</v>
      </c>
      <c r="G1020" s="43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</row>
    <row r="1021" spans="1:29" s="12" customFormat="1" ht="15.95" customHeight="1">
      <c r="A1021" s="42" t="s">
        <v>7867</v>
      </c>
      <c r="B1021" s="42" t="s">
        <v>7869</v>
      </c>
      <c r="C1021" s="42" t="s">
        <v>7870</v>
      </c>
      <c r="D1021" s="42">
        <v>4.0178623580000004</v>
      </c>
      <c r="E1021" s="42">
        <v>0</v>
      </c>
      <c r="F1021" s="44" t="s">
        <v>7868</v>
      </c>
      <c r="G1021" s="43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</row>
    <row r="1022" spans="1:29" s="12" customFormat="1" ht="15.95" customHeight="1">
      <c r="A1022" s="42" t="s">
        <v>29027</v>
      </c>
      <c r="B1022" s="42" t="s">
        <v>29029</v>
      </c>
      <c r="C1022" s="42" t="s">
        <v>29030</v>
      </c>
      <c r="D1022" s="42">
        <v>4.0172898669999997</v>
      </c>
      <c r="E1022" s="42">
        <v>0</v>
      </c>
      <c r="F1022" s="44" t="s">
        <v>29028</v>
      </c>
      <c r="G1022" s="43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</row>
    <row r="1023" spans="1:29" s="12" customFormat="1" ht="15.95" customHeight="1">
      <c r="A1023" s="42" t="s">
        <v>34479</v>
      </c>
      <c r="B1023" s="42" t="s">
        <v>34481</v>
      </c>
      <c r="C1023" s="42" t="s">
        <v>34482</v>
      </c>
      <c r="D1023" s="42">
        <v>4.0159838319999999</v>
      </c>
      <c r="E1023" s="42">
        <v>0</v>
      </c>
      <c r="F1023" s="44" t="s">
        <v>34480</v>
      </c>
      <c r="G1023" s="43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</row>
    <row r="1024" spans="1:29" s="12" customFormat="1" ht="15.95" customHeight="1">
      <c r="A1024" s="42" t="s">
        <v>34483</v>
      </c>
      <c r="B1024" s="42" t="s">
        <v>34485</v>
      </c>
      <c r="C1024" s="42" t="s">
        <v>34486</v>
      </c>
      <c r="D1024" s="42">
        <v>4.0081925680000001</v>
      </c>
      <c r="E1024" s="42">
        <v>0</v>
      </c>
      <c r="F1024" s="44" t="s">
        <v>34484</v>
      </c>
      <c r="G1024" s="43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</row>
    <row r="1025" spans="1:29" s="12" customFormat="1" ht="15.95" customHeight="1">
      <c r="A1025" s="42" t="s">
        <v>5115</v>
      </c>
      <c r="B1025" s="42" t="s">
        <v>5117</v>
      </c>
      <c r="C1025" s="42" t="s">
        <v>5118</v>
      </c>
      <c r="D1025" s="42">
        <v>4.0076496669999999</v>
      </c>
      <c r="E1025" s="42">
        <v>0</v>
      </c>
      <c r="F1025" s="44" t="s">
        <v>5116</v>
      </c>
      <c r="G1025" s="43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</row>
    <row r="1026" spans="1:29" s="12" customFormat="1" ht="15.95" customHeight="1">
      <c r="A1026" s="42" t="s">
        <v>822</v>
      </c>
      <c r="B1026" s="42" t="s">
        <v>824</v>
      </c>
      <c r="C1026" s="42" t="s">
        <v>9</v>
      </c>
      <c r="D1026" s="42">
        <v>4.0027774809999999</v>
      </c>
      <c r="E1026" s="42">
        <v>0</v>
      </c>
      <c r="F1026" s="44" t="s">
        <v>823</v>
      </c>
      <c r="G1026" s="43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</row>
    <row r="1027" spans="1:29" s="12" customFormat="1" ht="15.95" customHeight="1">
      <c r="A1027" s="42" t="s">
        <v>34487</v>
      </c>
      <c r="B1027" s="42" t="s">
        <v>34489</v>
      </c>
      <c r="C1027" s="42" t="s">
        <v>34490</v>
      </c>
      <c r="D1027" s="42">
        <v>3.9982901110000002</v>
      </c>
      <c r="E1027" s="42">
        <v>0</v>
      </c>
      <c r="F1027" s="44" t="s">
        <v>34488</v>
      </c>
      <c r="G1027" s="43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</row>
    <row r="1028" spans="1:29" s="12" customFormat="1" ht="15.95" customHeight="1">
      <c r="A1028" s="42" t="s">
        <v>6095</v>
      </c>
      <c r="B1028" s="42" t="s">
        <v>6097</v>
      </c>
      <c r="C1028" s="42" t="s">
        <v>6098</v>
      </c>
      <c r="D1028" s="42">
        <v>3.9925190079999999</v>
      </c>
      <c r="E1028" s="42">
        <v>0</v>
      </c>
      <c r="F1028" s="44" t="s">
        <v>6096</v>
      </c>
      <c r="G1028" s="43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</row>
    <row r="1029" spans="1:29" s="12" customFormat="1" ht="15.95" customHeight="1">
      <c r="A1029" s="42" t="s">
        <v>2913</v>
      </c>
      <c r="B1029" s="42" t="s">
        <v>2915</v>
      </c>
      <c r="C1029" s="42" t="s">
        <v>2916</v>
      </c>
      <c r="D1029" s="42">
        <v>3.9918520179999999</v>
      </c>
      <c r="E1029" s="42">
        <v>0</v>
      </c>
      <c r="F1029" s="44" t="s">
        <v>2914</v>
      </c>
      <c r="G1029" s="43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</row>
    <row r="1030" spans="1:29" s="12" customFormat="1" ht="15.95" customHeight="1">
      <c r="A1030" s="42" t="s">
        <v>3921</v>
      </c>
      <c r="B1030" s="42" t="s">
        <v>3923</v>
      </c>
      <c r="C1030" s="42" t="s">
        <v>3924</v>
      </c>
      <c r="D1030" s="42">
        <v>3.990394266</v>
      </c>
      <c r="E1030" s="42">
        <v>0</v>
      </c>
      <c r="F1030" s="44" t="s">
        <v>3922</v>
      </c>
      <c r="G1030" s="43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</row>
    <row r="1031" spans="1:29" s="12" customFormat="1" ht="15.95" customHeight="1">
      <c r="A1031" s="42" t="s">
        <v>2830</v>
      </c>
      <c r="B1031" s="42" t="s">
        <v>2832</v>
      </c>
      <c r="C1031" s="42" t="s">
        <v>2833</v>
      </c>
      <c r="D1031" s="42">
        <v>3.9883934729999999</v>
      </c>
      <c r="E1031" s="42">
        <v>0</v>
      </c>
      <c r="F1031" s="44" t="s">
        <v>2831</v>
      </c>
      <c r="G1031" s="43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</row>
    <row r="1032" spans="1:29" s="12" customFormat="1" ht="15.95" customHeight="1">
      <c r="A1032" s="42" t="s">
        <v>1780</v>
      </c>
      <c r="B1032" s="42" t="s">
        <v>1782</v>
      </c>
      <c r="C1032" s="42" t="s">
        <v>1783</v>
      </c>
      <c r="D1032" s="42">
        <v>3.987149804</v>
      </c>
      <c r="E1032" s="42">
        <v>0</v>
      </c>
      <c r="F1032" s="44" t="s">
        <v>1781</v>
      </c>
      <c r="G1032" s="43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</row>
    <row r="1033" spans="1:29" s="12" customFormat="1" ht="15.95" customHeight="1">
      <c r="A1033" s="42" t="s">
        <v>6687</v>
      </c>
      <c r="B1033" s="42" t="s">
        <v>6689</v>
      </c>
      <c r="C1033" s="42" t="s">
        <v>342</v>
      </c>
      <c r="D1033" s="42">
        <v>3.9869078460000003</v>
      </c>
      <c r="E1033" s="42">
        <v>0</v>
      </c>
      <c r="F1033" s="44" t="s">
        <v>6688</v>
      </c>
      <c r="G1033" s="43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</row>
    <row r="1034" spans="1:29" s="12" customFormat="1" ht="15.95" customHeight="1">
      <c r="A1034" s="42" t="s">
        <v>9538</v>
      </c>
      <c r="B1034" s="42" t="s">
        <v>9540</v>
      </c>
      <c r="C1034" s="42" t="s">
        <v>9</v>
      </c>
      <c r="D1034" s="42">
        <v>3.9847947289999999</v>
      </c>
      <c r="E1034" s="42">
        <v>0</v>
      </c>
      <c r="F1034" s="44" t="s">
        <v>9539</v>
      </c>
      <c r="G1034" s="43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</row>
    <row r="1035" spans="1:29" s="12" customFormat="1" ht="15.95" customHeight="1">
      <c r="A1035" s="42" t="s">
        <v>5809</v>
      </c>
      <c r="B1035" s="42" t="s">
        <v>5811</v>
      </c>
      <c r="C1035" s="42" t="s">
        <v>5812</v>
      </c>
      <c r="D1035" s="42">
        <v>3.9806313599999998</v>
      </c>
      <c r="E1035" s="42">
        <v>0</v>
      </c>
      <c r="F1035" s="44" t="s">
        <v>5810</v>
      </c>
      <c r="G1035" s="43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</row>
    <row r="1036" spans="1:29" s="12" customFormat="1" ht="15.95" customHeight="1">
      <c r="A1036" s="42" t="s">
        <v>4900</v>
      </c>
      <c r="B1036" s="42" t="s">
        <v>4902</v>
      </c>
      <c r="C1036" s="42" t="s">
        <v>9</v>
      </c>
      <c r="D1036" s="42">
        <v>3.9803532009999998</v>
      </c>
      <c r="E1036" s="42">
        <v>0</v>
      </c>
      <c r="F1036" s="44" t="s">
        <v>4901</v>
      </c>
      <c r="G1036" s="43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</row>
    <row r="1037" spans="1:29" s="12" customFormat="1" ht="15.95" customHeight="1">
      <c r="A1037" s="42" t="s">
        <v>28441</v>
      </c>
      <c r="B1037" s="42" t="s">
        <v>28443</v>
      </c>
      <c r="C1037" s="42" t="s">
        <v>28444</v>
      </c>
      <c r="D1037" s="42">
        <v>3.978533686</v>
      </c>
      <c r="E1037" s="42">
        <v>0</v>
      </c>
      <c r="F1037" s="44" t="s">
        <v>28442</v>
      </c>
      <c r="G1037" s="43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</row>
    <row r="1038" spans="1:29" s="12" customFormat="1" ht="15.95" customHeight="1">
      <c r="A1038" s="42" t="s">
        <v>29650</v>
      </c>
      <c r="B1038" s="42" t="s">
        <v>29652</v>
      </c>
      <c r="C1038" s="42" t="s">
        <v>7322</v>
      </c>
      <c r="D1038" s="42">
        <v>3.9750941740000001</v>
      </c>
      <c r="E1038" s="42">
        <v>0</v>
      </c>
      <c r="F1038" s="44" t="s">
        <v>29651</v>
      </c>
      <c r="G1038" s="43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</row>
    <row r="1039" spans="1:29" s="12" customFormat="1" ht="15.95" customHeight="1">
      <c r="A1039" s="42" t="s">
        <v>3442</v>
      </c>
      <c r="B1039" s="42" t="s">
        <v>3444</v>
      </c>
      <c r="C1039" s="42" t="s">
        <v>3445</v>
      </c>
      <c r="D1039" s="42">
        <v>3.972118461</v>
      </c>
      <c r="E1039" s="42">
        <v>0</v>
      </c>
      <c r="F1039" s="44" t="s">
        <v>3443</v>
      </c>
      <c r="G1039" s="43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</row>
    <row r="1040" spans="1:29" s="12" customFormat="1" ht="15.95" customHeight="1">
      <c r="A1040" s="42" t="s">
        <v>2551</v>
      </c>
      <c r="B1040" s="42" t="s">
        <v>2553</v>
      </c>
      <c r="C1040" s="42" t="s">
        <v>2554</v>
      </c>
      <c r="D1040" s="42">
        <v>3.9695882129999998</v>
      </c>
      <c r="E1040" s="42">
        <v>0</v>
      </c>
      <c r="F1040" s="44" t="s">
        <v>2552</v>
      </c>
      <c r="G1040" s="43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</row>
    <row r="1041" spans="1:29" s="12" customFormat="1" ht="15.95" customHeight="1">
      <c r="A1041" s="42" t="s">
        <v>3753</v>
      </c>
      <c r="B1041" s="42" t="s">
        <v>3755</v>
      </c>
      <c r="C1041" s="42" t="s">
        <v>3756</v>
      </c>
      <c r="D1041" s="42">
        <v>3.9695506090000001</v>
      </c>
      <c r="E1041" s="42">
        <v>0</v>
      </c>
      <c r="F1041" s="44" t="s">
        <v>3754</v>
      </c>
      <c r="G1041" s="43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</row>
    <row r="1042" spans="1:29" s="12" customFormat="1" ht="15.95" customHeight="1">
      <c r="A1042" s="42" t="s">
        <v>10043</v>
      </c>
      <c r="B1042" s="42" t="s">
        <v>10045</v>
      </c>
      <c r="C1042" s="42" t="s">
        <v>10046</v>
      </c>
      <c r="D1042" s="42">
        <v>3.968482039</v>
      </c>
      <c r="E1042" s="42">
        <v>0</v>
      </c>
      <c r="F1042" s="44" t="s">
        <v>10044</v>
      </c>
      <c r="G1042" s="43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</row>
    <row r="1043" spans="1:29" s="12" customFormat="1" ht="15.95" customHeight="1">
      <c r="A1043" s="42" t="s">
        <v>29723</v>
      </c>
      <c r="B1043" s="42" t="s">
        <v>29725</v>
      </c>
      <c r="C1043" s="42" t="s">
        <v>29726</v>
      </c>
      <c r="D1043" s="42">
        <v>3.966992512</v>
      </c>
      <c r="E1043" s="42">
        <v>0</v>
      </c>
      <c r="F1043" s="44" t="s">
        <v>29724</v>
      </c>
      <c r="G1043" s="43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</row>
    <row r="1044" spans="1:29" s="12" customFormat="1" ht="15.95" customHeight="1">
      <c r="A1044" s="42" t="s">
        <v>2373</v>
      </c>
      <c r="B1044" s="42" t="s">
        <v>2375</v>
      </c>
      <c r="C1044" s="42" t="s">
        <v>959</v>
      </c>
      <c r="D1044" s="42">
        <v>3.96318758</v>
      </c>
      <c r="E1044" s="42">
        <v>0</v>
      </c>
      <c r="F1044" s="44" t="s">
        <v>2374</v>
      </c>
      <c r="G1044" s="43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</row>
    <row r="1045" spans="1:29" s="12" customFormat="1" ht="15.95" customHeight="1">
      <c r="A1045" s="42" t="s">
        <v>5592</v>
      </c>
      <c r="B1045" s="42" t="s">
        <v>5594</v>
      </c>
      <c r="C1045" s="42" t="s">
        <v>5595</v>
      </c>
      <c r="D1045" s="42">
        <v>3.9628269659999997</v>
      </c>
      <c r="E1045" s="42">
        <v>0</v>
      </c>
      <c r="F1045" s="44" t="s">
        <v>5593</v>
      </c>
      <c r="G1045" s="43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</row>
    <row r="1046" spans="1:29" s="12" customFormat="1" ht="15.95" customHeight="1">
      <c r="A1046" s="42" t="s">
        <v>11615</v>
      </c>
      <c r="B1046" s="42" t="s">
        <v>11617</v>
      </c>
      <c r="C1046" s="42" t="s">
        <v>9</v>
      </c>
      <c r="D1046" s="42">
        <v>3.9587680920000001</v>
      </c>
      <c r="E1046" s="42">
        <v>0</v>
      </c>
      <c r="F1046" s="44" t="s">
        <v>11616</v>
      </c>
      <c r="G1046" s="43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</row>
    <row r="1047" spans="1:29" s="12" customFormat="1" ht="15.95" customHeight="1">
      <c r="A1047" s="42" t="s">
        <v>6526</v>
      </c>
      <c r="B1047" s="42" t="s">
        <v>6528</v>
      </c>
      <c r="C1047" s="42" t="s">
        <v>6529</v>
      </c>
      <c r="D1047" s="42">
        <v>3.957824145</v>
      </c>
      <c r="E1047" s="42">
        <v>0</v>
      </c>
      <c r="F1047" s="44" t="s">
        <v>6527</v>
      </c>
      <c r="G1047" s="43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</row>
    <row r="1048" spans="1:29" s="12" customFormat="1" ht="15.95" customHeight="1">
      <c r="A1048" s="42" t="s">
        <v>1863</v>
      </c>
      <c r="B1048" s="42" t="s">
        <v>1865</v>
      </c>
      <c r="C1048" s="42" t="s">
        <v>1866</v>
      </c>
      <c r="D1048" s="42">
        <v>3.9556019849999999</v>
      </c>
      <c r="E1048" s="42">
        <v>0</v>
      </c>
      <c r="F1048" s="44" t="s">
        <v>1864</v>
      </c>
      <c r="G1048" s="43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</row>
    <row r="1049" spans="1:29" s="12" customFormat="1" ht="15.95" customHeight="1">
      <c r="A1049" s="42" t="s">
        <v>1396</v>
      </c>
      <c r="B1049" s="42" t="s">
        <v>1398</v>
      </c>
      <c r="C1049" s="42" t="s">
        <v>1399</v>
      </c>
      <c r="D1049" s="42">
        <v>3.9506866499999997</v>
      </c>
      <c r="E1049" s="42">
        <v>0</v>
      </c>
      <c r="F1049" s="44" t="s">
        <v>1397</v>
      </c>
      <c r="G1049" s="43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</row>
    <row r="1050" spans="1:29" s="12" customFormat="1" ht="15.95" customHeight="1">
      <c r="A1050" s="42" t="s">
        <v>3309</v>
      </c>
      <c r="B1050" s="42" t="s">
        <v>3311</v>
      </c>
      <c r="C1050" s="42" t="s">
        <v>3312</v>
      </c>
      <c r="D1050" s="42">
        <v>3.9450430220000001</v>
      </c>
      <c r="E1050" s="42">
        <v>0</v>
      </c>
      <c r="F1050" s="44" t="s">
        <v>3310</v>
      </c>
      <c r="G1050" s="43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</row>
    <row r="1051" spans="1:29" s="12" customFormat="1" ht="15.95" customHeight="1">
      <c r="A1051" s="42" t="s">
        <v>7585</v>
      </c>
      <c r="B1051" s="42" t="s">
        <v>7587</v>
      </c>
      <c r="C1051" s="42" t="s">
        <v>7588</v>
      </c>
      <c r="D1051" s="42">
        <v>3.9438052360000002</v>
      </c>
      <c r="E1051" s="42">
        <v>0</v>
      </c>
      <c r="F1051" s="44" t="s">
        <v>7586</v>
      </c>
      <c r="G1051" s="43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</row>
    <row r="1052" spans="1:29" s="12" customFormat="1" ht="15.95" customHeight="1">
      <c r="A1052" s="42" t="s">
        <v>5285</v>
      </c>
      <c r="B1052" s="42" t="s">
        <v>5287</v>
      </c>
      <c r="C1052" s="42" t="s">
        <v>5288</v>
      </c>
      <c r="D1052" s="42">
        <v>3.9419191919999998</v>
      </c>
      <c r="E1052" s="42">
        <v>0</v>
      </c>
      <c r="F1052" s="44" t="s">
        <v>5286</v>
      </c>
      <c r="G1052" s="43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</row>
    <row r="1053" spans="1:29" s="12" customFormat="1" ht="15.95" customHeight="1">
      <c r="A1053" s="42" t="s">
        <v>25720</v>
      </c>
      <c r="B1053" s="42" t="s">
        <v>25722</v>
      </c>
      <c r="C1053" s="42" t="s">
        <v>25723</v>
      </c>
      <c r="D1053" s="42">
        <v>3.9418189579999998</v>
      </c>
      <c r="E1053" s="42">
        <v>0</v>
      </c>
      <c r="F1053" s="44" t="s">
        <v>25721</v>
      </c>
      <c r="G1053" s="43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</row>
    <row r="1054" spans="1:29" s="12" customFormat="1" ht="15.95" customHeight="1">
      <c r="A1054" s="42" t="s">
        <v>2815</v>
      </c>
      <c r="B1054" s="42" t="s">
        <v>2817</v>
      </c>
      <c r="C1054" s="42" t="s">
        <v>2818</v>
      </c>
      <c r="D1054" s="42">
        <v>3.9417802989999999</v>
      </c>
      <c r="E1054" s="42">
        <v>0</v>
      </c>
      <c r="F1054" s="44" t="s">
        <v>2816</v>
      </c>
      <c r="G1054" s="43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</row>
    <row r="1055" spans="1:29" s="12" customFormat="1" ht="15.95" customHeight="1">
      <c r="A1055" s="42" t="s">
        <v>4799</v>
      </c>
      <c r="B1055" s="42" t="s">
        <v>4801</v>
      </c>
      <c r="C1055" s="42" t="s">
        <v>4802</v>
      </c>
      <c r="D1055" s="42">
        <v>3.941098529</v>
      </c>
      <c r="E1055" s="42">
        <v>0</v>
      </c>
      <c r="F1055" s="44" t="s">
        <v>4800</v>
      </c>
      <c r="G1055" s="43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</row>
    <row r="1056" spans="1:29" s="12" customFormat="1" ht="15.95" customHeight="1">
      <c r="A1056" s="42" t="s">
        <v>22355</v>
      </c>
      <c r="B1056" s="42" t="s">
        <v>22357</v>
      </c>
      <c r="C1056" s="42" t="s">
        <v>22358</v>
      </c>
      <c r="D1056" s="42">
        <v>3.9338293339999999</v>
      </c>
      <c r="E1056" s="42">
        <v>0</v>
      </c>
      <c r="F1056" s="44" t="s">
        <v>22356</v>
      </c>
      <c r="G1056" s="43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</row>
    <row r="1057" spans="1:29" s="12" customFormat="1" ht="15.95" customHeight="1">
      <c r="A1057" s="42" t="s">
        <v>2843</v>
      </c>
      <c r="B1057" s="42" t="s">
        <v>2845</v>
      </c>
      <c r="C1057" s="42" t="s">
        <v>2846</v>
      </c>
      <c r="D1057" s="42">
        <v>3.9323765079999999</v>
      </c>
      <c r="E1057" s="42">
        <v>0</v>
      </c>
      <c r="F1057" s="44" t="s">
        <v>2844</v>
      </c>
      <c r="G1057" s="43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</row>
    <row r="1058" spans="1:29" s="12" customFormat="1" ht="15.95" customHeight="1">
      <c r="A1058" s="42" t="s">
        <v>3008</v>
      </c>
      <c r="B1058" s="42" t="s">
        <v>3010</v>
      </c>
      <c r="C1058" s="42" t="s">
        <v>9</v>
      </c>
      <c r="D1058" s="42">
        <v>3.9274279139999999</v>
      </c>
      <c r="E1058" s="42">
        <v>0</v>
      </c>
      <c r="F1058" s="44" t="s">
        <v>3009</v>
      </c>
      <c r="G1058" s="43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</row>
    <row r="1059" spans="1:29" s="12" customFormat="1" ht="15.95" customHeight="1">
      <c r="A1059" s="42" t="s">
        <v>1831</v>
      </c>
      <c r="B1059" s="42" t="s">
        <v>1833</v>
      </c>
      <c r="C1059" s="42" t="s">
        <v>1834</v>
      </c>
      <c r="D1059" s="42">
        <v>3.9264146800000002</v>
      </c>
      <c r="E1059" s="42">
        <v>0</v>
      </c>
      <c r="F1059" s="44" t="s">
        <v>1832</v>
      </c>
      <c r="G1059" s="43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</row>
    <row r="1060" spans="1:29" s="12" customFormat="1" ht="15.95" customHeight="1">
      <c r="A1060" s="42" t="s">
        <v>28110</v>
      </c>
      <c r="B1060" s="42" t="s">
        <v>28112</v>
      </c>
      <c r="C1060" s="42" t="s">
        <v>28080</v>
      </c>
      <c r="D1060" s="42">
        <v>3.9239682010000001</v>
      </c>
      <c r="E1060" s="42">
        <v>0</v>
      </c>
      <c r="F1060" s="44" t="s">
        <v>28111</v>
      </c>
      <c r="G1060" s="43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</row>
    <row r="1061" spans="1:29" s="12" customFormat="1" ht="15.95" customHeight="1">
      <c r="A1061" s="42" t="s">
        <v>2216</v>
      </c>
      <c r="B1061" s="42" t="s">
        <v>2218</v>
      </c>
      <c r="C1061" s="42" t="s">
        <v>2219</v>
      </c>
      <c r="D1061" s="42">
        <v>3.923864467</v>
      </c>
      <c r="E1061" s="42">
        <v>0</v>
      </c>
      <c r="F1061" s="44" t="s">
        <v>2217</v>
      </c>
      <c r="G1061" s="43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</row>
    <row r="1062" spans="1:29" s="12" customFormat="1" ht="15.95" customHeight="1">
      <c r="A1062" s="42" t="s">
        <v>6404</v>
      </c>
      <c r="B1062" s="42" t="s">
        <v>6406</v>
      </c>
      <c r="C1062" s="42" t="s">
        <v>6407</v>
      </c>
      <c r="D1062" s="42">
        <v>3.921963828</v>
      </c>
      <c r="E1062" s="42">
        <v>0</v>
      </c>
      <c r="F1062" s="44" t="s">
        <v>6405</v>
      </c>
      <c r="G1062" s="43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</row>
    <row r="1063" spans="1:29" s="12" customFormat="1" ht="15.95" customHeight="1">
      <c r="A1063" s="42" t="s">
        <v>29043</v>
      </c>
      <c r="B1063" s="42" t="s">
        <v>29045</v>
      </c>
      <c r="C1063" s="42" t="s">
        <v>29046</v>
      </c>
      <c r="D1063" s="42">
        <v>3.9207604090000001</v>
      </c>
      <c r="E1063" s="42">
        <v>0</v>
      </c>
      <c r="F1063" s="44" t="s">
        <v>29044</v>
      </c>
      <c r="G1063" s="43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</row>
    <row r="1064" spans="1:29" s="12" customFormat="1" ht="15.95" customHeight="1">
      <c r="A1064" s="42" t="s">
        <v>4715</v>
      </c>
      <c r="B1064" s="42" t="s">
        <v>4717</v>
      </c>
      <c r="C1064" s="42" t="s">
        <v>4718</v>
      </c>
      <c r="D1064" s="42">
        <v>3.9171191699999999</v>
      </c>
      <c r="E1064" s="42">
        <v>0</v>
      </c>
      <c r="F1064" s="44" t="s">
        <v>4716</v>
      </c>
      <c r="G1064" s="43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</row>
    <row r="1065" spans="1:29" s="12" customFormat="1" ht="15.95" customHeight="1">
      <c r="A1065" s="42" t="s">
        <v>5532</v>
      </c>
      <c r="B1065" s="42" t="s">
        <v>5534</v>
      </c>
      <c r="C1065" s="42" t="s">
        <v>5535</v>
      </c>
      <c r="D1065" s="42">
        <v>3.9141079990000001</v>
      </c>
      <c r="E1065" s="42">
        <v>0</v>
      </c>
      <c r="F1065" s="44" t="s">
        <v>5533</v>
      </c>
      <c r="G1065" s="43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</row>
    <row r="1066" spans="1:29" s="12" customFormat="1" ht="15.95" customHeight="1">
      <c r="A1066" s="42" t="s">
        <v>4012</v>
      </c>
      <c r="B1066" s="42" t="s">
        <v>4014</v>
      </c>
      <c r="C1066" s="42" t="s">
        <v>2215</v>
      </c>
      <c r="D1066" s="42">
        <v>3.9140684540000001</v>
      </c>
      <c r="E1066" s="42">
        <v>0</v>
      </c>
      <c r="F1066" s="44" t="s">
        <v>4013</v>
      </c>
      <c r="G1066" s="43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</row>
    <row r="1067" spans="1:29" s="12" customFormat="1" ht="15.95" customHeight="1">
      <c r="A1067" s="42" t="s">
        <v>5301</v>
      </c>
      <c r="B1067" s="42" t="s">
        <v>3346</v>
      </c>
      <c r="C1067" s="42" t="s">
        <v>3347</v>
      </c>
      <c r="D1067" s="42">
        <v>3.913255103</v>
      </c>
      <c r="E1067" s="42">
        <v>0</v>
      </c>
      <c r="F1067" s="44" t="s">
        <v>5302</v>
      </c>
      <c r="G1067" s="43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</row>
    <row r="1068" spans="1:29" s="12" customFormat="1" ht="15.95" customHeight="1">
      <c r="A1068" s="42" t="s">
        <v>34491</v>
      </c>
      <c r="B1068" s="42" t="s">
        <v>34493</v>
      </c>
      <c r="C1068" s="42" t="s">
        <v>9</v>
      </c>
      <c r="D1068" s="42">
        <v>3.9077396210000002</v>
      </c>
      <c r="E1068" s="42">
        <v>0</v>
      </c>
      <c r="F1068" s="44" t="s">
        <v>34492</v>
      </c>
      <c r="G1068" s="43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</row>
    <row r="1069" spans="1:29" s="12" customFormat="1" ht="15.95" customHeight="1">
      <c r="A1069" s="42" t="s">
        <v>28759</v>
      </c>
      <c r="B1069" s="42" t="s">
        <v>28761</v>
      </c>
      <c r="C1069" s="42" t="s">
        <v>9</v>
      </c>
      <c r="D1069" s="42">
        <v>3.9069708969999999</v>
      </c>
      <c r="E1069" s="42">
        <v>0</v>
      </c>
      <c r="F1069" s="44" t="s">
        <v>28760</v>
      </c>
      <c r="G1069" s="43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</row>
    <row r="1070" spans="1:29" s="12" customFormat="1" ht="15.95" customHeight="1">
      <c r="A1070" s="42" t="s">
        <v>4521</v>
      </c>
      <c r="B1070" s="42" t="s">
        <v>4523</v>
      </c>
      <c r="C1070" s="42" t="s">
        <v>4524</v>
      </c>
      <c r="D1070" s="42">
        <v>3.9027812580000001</v>
      </c>
      <c r="E1070" s="42">
        <v>0</v>
      </c>
      <c r="F1070" s="44" t="s">
        <v>4522</v>
      </c>
      <c r="G1070" s="43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</row>
    <row r="1071" spans="1:29" s="12" customFormat="1" ht="15.95" customHeight="1">
      <c r="A1071" s="42" t="s">
        <v>1733</v>
      </c>
      <c r="B1071" s="42" t="s">
        <v>1735</v>
      </c>
      <c r="C1071" s="42" t="s">
        <v>1736</v>
      </c>
      <c r="D1071" s="42">
        <v>3.9025792500000001</v>
      </c>
      <c r="E1071" s="42">
        <v>0</v>
      </c>
      <c r="F1071" s="44" t="s">
        <v>1734</v>
      </c>
      <c r="G1071" s="43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</row>
    <row r="1072" spans="1:29" s="12" customFormat="1" ht="15.95" customHeight="1">
      <c r="A1072" s="42" t="s">
        <v>2582</v>
      </c>
      <c r="B1072" s="42" t="s">
        <v>2584</v>
      </c>
      <c r="C1072" s="42" t="s">
        <v>2174</v>
      </c>
      <c r="D1072" s="42">
        <v>3.901425041</v>
      </c>
      <c r="E1072" s="42">
        <v>0</v>
      </c>
      <c r="F1072" s="44" t="s">
        <v>2583</v>
      </c>
      <c r="G1072" s="43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</row>
    <row r="1073" spans="1:29" s="12" customFormat="1" ht="15.95" customHeight="1">
      <c r="A1073" s="42" t="s">
        <v>4103</v>
      </c>
      <c r="B1073" s="42" t="s">
        <v>4105</v>
      </c>
      <c r="C1073" s="42" t="s">
        <v>4106</v>
      </c>
      <c r="D1073" s="42">
        <v>3.8952695789999998</v>
      </c>
      <c r="E1073" s="42">
        <v>0</v>
      </c>
      <c r="F1073" s="44" t="s">
        <v>4104</v>
      </c>
      <c r="G1073" s="43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</row>
    <row r="1074" spans="1:29" s="12" customFormat="1" ht="15.95" customHeight="1">
      <c r="A1074" s="42" t="s">
        <v>4711</v>
      </c>
      <c r="B1074" s="42" t="s">
        <v>4713</v>
      </c>
      <c r="C1074" s="42" t="s">
        <v>4714</v>
      </c>
      <c r="D1074" s="42">
        <v>3.8946064310000001</v>
      </c>
      <c r="E1074" s="42">
        <v>0</v>
      </c>
      <c r="F1074" s="44" t="s">
        <v>4712</v>
      </c>
      <c r="G1074" s="43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</row>
    <row r="1075" spans="1:29" s="12" customFormat="1" ht="15.95" customHeight="1">
      <c r="A1075" s="42" t="s">
        <v>1366</v>
      </c>
      <c r="B1075" s="42" t="s">
        <v>1368</v>
      </c>
      <c r="C1075" s="42" t="s">
        <v>1369</v>
      </c>
      <c r="D1075" s="42">
        <v>3.894112201</v>
      </c>
      <c r="E1075" s="42">
        <v>0</v>
      </c>
      <c r="F1075" s="44" t="s">
        <v>1367</v>
      </c>
      <c r="G1075" s="43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</row>
    <row r="1076" spans="1:29" s="12" customFormat="1" ht="15.95" customHeight="1">
      <c r="A1076" s="42" t="s">
        <v>3143</v>
      </c>
      <c r="B1076" s="42" t="s">
        <v>3145</v>
      </c>
      <c r="C1076" s="42" t="s">
        <v>3146</v>
      </c>
      <c r="D1076" s="42">
        <v>3.8927353340000002</v>
      </c>
      <c r="E1076" s="42">
        <v>0</v>
      </c>
      <c r="F1076" s="44" t="s">
        <v>3144</v>
      </c>
      <c r="G1076" s="43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</row>
    <row r="1077" spans="1:29" s="12" customFormat="1" ht="15.95" customHeight="1">
      <c r="A1077" s="42" t="s">
        <v>28884</v>
      </c>
      <c r="B1077" s="42" t="s">
        <v>28886</v>
      </c>
      <c r="C1077" s="42" t="s">
        <v>28887</v>
      </c>
      <c r="D1077" s="42">
        <v>3.8913948299999999</v>
      </c>
      <c r="E1077" s="42">
        <v>0</v>
      </c>
      <c r="F1077" s="44" t="s">
        <v>28885</v>
      </c>
      <c r="G1077" s="43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</row>
    <row r="1078" spans="1:29" s="12" customFormat="1" ht="15.95" customHeight="1">
      <c r="A1078" s="42" t="s">
        <v>5346</v>
      </c>
      <c r="B1078" s="42" t="s">
        <v>5348</v>
      </c>
      <c r="C1078" s="42" t="s">
        <v>5349</v>
      </c>
      <c r="D1078" s="42">
        <v>3.8904514199999998</v>
      </c>
      <c r="E1078" s="42">
        <v>0</v>
      </c>
      <c r="F1078" s="44" t="s">
        <v>5347</v>
      </c>
      <c r="G1078" s="43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</row>
    <row r="1079" spans="1:29" s="12" customFormat="1" ht="15.95" customHeight="1">
      <c r="A1079" s="42" t="s">
        <v>22881</v>
      </c>
      <c r="B1079" s="42" t="s">
        <v>22883</v>
      </c>
      <c r="C1079" s="42" t="s">
        <v>22884</v>
      </c>
      <c r="D1079" s="42">
        <v>3.8889620069999999</v>
      </c>
      <c r="E1079" s="42">
        <v>0</v>
      </c>
      <c r="F1079" s="44" t="s">
        <v>22882</v>
      </c>
      <c r="G1079" s="43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</row>
    <row r="1080" spans="1:29" s="12" customFormat="1" ht="15.95" customHeight="1">
      <c r="A1080" s="42" t="s">
        <v>29284</v>
      </c>
      <c r="B1080" s="42" t="s">
        <v>29286</v>
      </c>
      <c r="C1080" s="42" t="s">
        <v>28581</v>
      </c>
      <c r="D1080" s="42">
        <v>3.8840695260000002</v>
      </c>
      <c r="E1080" s="42">
        <v>0</v>
      </c>
      <c r="F1080" s="44" t="s">
        <v>29285</v>
      </c>
      <c r="G1080" s="43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</row>
    <row r="1081" spans="1:29" s="12" customFormat="1" ht="15.95" customHeight="1">
      <c r="A1081" s="42" t="s">
        <v>5790</v>
      </c>
      <c r="B1081" s="42" t="s">
        <v>5792</v>
      </c>
      <c r="C1081" s="42" t="s">
        <v>4454</v>
      </c>
      <c r="D1081" s="42">
        <v>3.8823256390000003</v>
      </c>
      <c r="E1081" s="42">
        <v>0</v>
      </c>
      <c r="F1081" s="44" t="s">
        <v>5791</v>
      </c>
      <c r="G1081" s="43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</row>
    <row r="1082" spans="1:29" s="12" customFormat="1" ht="15.95" customHeight="1">
      <c r="A1082" s="42" t="s">
        <v>9591</v>
      </c>
      <c r="B1082" s="42" t="s">
        <v>9593</v>
      </c>
      <c r="C1082" s="42" t="s">
        <v>9594</v>
      </c>
      <c r="D1082" s="42">
        <v>3.8807451630000003</v>
      </c>
      <c r="E1082" s="42">
        <v>0</v>
      </c>
      <c r="F1082" s="44" t="s">
        <v>9592</v>
      </c>
      <c r="G1082" s="43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</row>
    <row r="1083" spans="1:29" s="12" customFormat="1" ht="15.95" customHeight="1">
      <c r="A1083" s="42" t="s">
        <v>34494</v>
      </c>
      <c r="B1083" s="42" t="s">
        <v>34496</v>
      </c>
      <c r="C1083" s="42" t="s">
        <v>7735</v>
      </c>
      <c r="D1083" s="42">
        <v>3.879584682</v>
      </c>
      <c r="E1083" s="42">
        <v>0</v>
      </c>
      <c r="F1083" s="44" t="s">
        <v>34495</v>
      </c>
      <c r="G1083" s="43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</row>
    <row r="1084" spans="1:29" s="12" customFormat="1" ht="15.95" customHeight="1">
      <c r="A1084" s="42" t="s">
        <v>23237</v>
      </c>
      <c r="B1084" s="42" t="s">
        <v>23239</v>
      </c>
      <c r="C1084" s="42" t="s">
        <v>23240</v>
      </c>
      <c r="D1084" s="42">
        <v>3.879565999</v>
      </c>
      <c r="E1084" s="42">
        <v>0</v>
      </c>
      <c r="F1084" s="44" t="s">
        <v>23238</v>
      </c>
      <c r="G1084" s="43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</row>
    <row r="1085" spans="1:29" s="12" customFormat="1" ht="15.95" customHeight="1">
      <c r="A1085" s="42" t="s">
        <v>11890</v>
      </c>
      <c r="B1085" s="42" t="s">
        <v>11892</v>
      </c>
      <c r="C1085" s="42" t="s">
        <v>11893</v>
      </c>
      <c r="D1085" s="42">
        <v>3.8765924389999999</v>
      </c>
      <c r="E1085" s="42">
        <v>0</v>
      </c>
      <c r="F1085" s="44" t="s">
        <v>11891</v>
      </c>
      <c r="G1085" s="43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</row>
    <row r="1086" spans="1:29" s="12" customFormat="1" ht="15.95" customHeight="1">
      <c r="A1086" s="42" t="s">
        <v>5264</v>
      </c>
      <c r="B1086" s="42" t="s">
        <v>5266</v>
      </c>
      <c r="C1086" s="42" t="s">
        <v>5267</v>
      </c>
      <c r="D1086" s="42">
        <v>3.8761856259999998</v>
      </c>
      <c r="E1086" s="42">
        <v>0</v>
      </c>
      <c r="F1086" s="44" t="s">
        <v>5265</v>
      </c>
      <c r="G1086" s="43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</row>
    <row r="1087" spans="1:29" s="12" customFormat="1" ht="15.95" customHeight="1">
      <c r="A1087" s="42" t="s">
        <v>8214</v>
      </c>
      <c r="B1087" s="42" t="s">
        <v>8216</v>
      </c>
      <c r="C1087" s="42" t="s">
        <v>8217</v>
      </c>
      <c r="D1087" s="42">
        <v>3.8744031940000001</v>
      </c>
      <c r="E1087" s="42">
        <v>0</v>
      </c>
      <c r="F1087" s="44" t="s">
        <v>8215</v>
      </c>
      <c r="G1087" s="43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</row>
    <row r="1088" spans="1:29" s="12" customFormat="1" ht="15.95" customHeight="1">
      <c r="A1088" s="42" t="s">
        <v>34497</v>
      </c>
      <c r="B1088" s="42" t="s">
        <v>34499</v>
      </c>
      <c r="C1088" s="42" t="s">
        <v>34500</v>
      </c>
      <c r="D1088" s="42">
        <v>3.8737920749999999</v>
      </c>
      <c r="E1088" s="42">
        <v>0</v>
      </c>
      <c r="F1088" s="44" t="s">
        <v>34498</v>
      </c>
      <c r="G1088" s="43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</row>
    <row r="1089" spans="1:29" s="12" customFormat="1" ht="15.95" customHeight="1">
      <c r="A1089" s="42" t="s">
        <v>798</v>
      </c>
      <c r="B1089" s="42" t="s">
        <v>800</v>
      </c>
      <c r="C1089" s="42" t="s">
        <v>801</v>
      </c>
      <c r="D1089" s="42">
        <v>3.8729359649999999</v>
      </c>
      <c r="E1089" s="42">
        <v>0</v>
      </c>
      <c r="F1089" s="44" t="s">
        <v>799</v>
      </c>
      <c r="G1089" s="43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</row>
    <row r="1090" spans="1:29" s="12" customFormat="1" ht="15.95" customHeight="1">
      <c r="A1090" s="42" t="s">
        <v>28716</v>
      </c>
      <c r="B1090" s="42" t="s">
        <v>28718</v>
      </c>
      <c r="C1090" s="42" t="s">
        <v>3422</v>
      </c>
      <c r="D1090" s="42">
        <v>3.8721590909999999</v>
      </c>
      <c r="E1090" s="42">
        <v>0</v>
      </c>
      <c r="F1090" s="44" t="s">
        <v>28717</v>
      </c>
      <c r="G1090" s="43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</row>
    <row r="1091" spans="1:29" s="12" customFormat="1" ht="15.95" customHeight="1">
      <c r="A1091" s="42" t="s">
        <v>30175</v>
      </c>
      <c r="B1091" s="42" t="s">
        <v>30177</v>
      </c>
      <c r="C1091" s="42" t="s">
        <v>30178</v>
      </c>
      <c r="D1091" s="42">
        <v>3.870054476</v>
      </c>
      <c r="E1091" s="42">
        <v>0</v>
      </c>
      <c r="F1091" s="44" t="s">
        <v>30176</v>
      </c>
      <c r="G1091" s="43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</row>
    <row r="1092" spans="1:29" s="12" customFormat="1" ht="15.95" customHeight="1">
      <c r="A1092" s="42" t="s">
        <v>6001</v>
      </c>
      <c r="B1092" s="42" t="s">
        <v>6003</v>
      </c>
      <c r="C1092" s="42" t="s">
        <v>6004</v>
      </c>
      <c r="D1092" s="42">
        <v>3.8685006159999999</v>
      </c>
      <c r="E1092" s="42">
        <v>0</v>
      </c>
      <c r="F1092" s="44" t="s">
        <v>6002</v>
      </c>
      <c r="G1092" s="43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</row>
    <row r="1093" spans="1:29" s="12" customFormat="1" ht="15.95" customHeight="1">
      <c r="A1093" s="42" t="s">
        <v>22452</v>
      </c>
      <c r="B1093" s="42" t="s">
        <v>22454</v>
      </c>
      <c r="C1093" s="42" t="s">
        <v>22422</v>
      </c>
      <c r="D1093" s="42">
        <v>3.8663472690000003</v>
      </c>
      <c r="E1093" s="42">
        <v>0</v>
      </c>
      <c r="F1093" s="44" t="s">
        <v>22453</v>
      </c>
      <c r="G1093" s="43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</row>
    <row r="1094" spans="1:29" s="12" customFormat="1" ht="15.95" customHeight="1">
      <c r="A1094" s="42" t="s">
        <v>5397</v>
      </c>
      <c r="B1094" s="42" t="s">
        <v>5399</v>
      </c>
      <c r="C1094" s="42" t="s">
        <v>5400</v>
      </c>
      <c r="D1094" s="42">
        <v>3.862422998</v>
      </c>
      <c r="E1094" s="42">
        <v>0</v>
      </c>
      <c r="F1094" s="44" t="s">
        <v>5398</v>
      </c>
      <c r="G1094" s="43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</row>
    <row r="1095" spans="1:29" s="12" customFormat="1" ht="15.95" customHeight="1">
      <c r="A1095" s="42" t="s">
        <v>2659</v>
      </c>
      <c r="B1095" s="42" t="s">
        <v>870</v>
      </c>
      <c r="C1095" s="42" t="s">
        <v>9</v>
      </c>
      <c r="D1095" s="42">
        <v>3.8597207710000001</v>
      </c>
      <c r="E1095" s="42">
        <v>0</v>
      </c>
      <c r="F1095" s="44" t="s">
        <v>2660</v>
      </c>
      <c r="G1095" s="43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</row>
    <row r="1096" spans="1:29" s="12" customFormat="1" ht="15.95" customHeight="1">
      <c r="A1096" s="42" t="s">
        <v>6412</v>
      </c>
      <c r="B1096" s="42" t="s">
        <v>6414</v>
      </c>
      <c r="C1096" s="42" t="s">
        <v>9</v>
      </c>
      <c r="D1096" s="42">
        <v>3.8557022220000001</v>
      </c>
      <c r="E1096" s="42">
        <v>0</v>
      </c>
      <c r="F1096" s="44" t="s">
        <v>6413</v>
      </c>
      <c r="G1096" s="43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</row>
    <row r="1097" spans="1:29" s="12" customFormat="1" ht="15.95" customHeight="1">
      <c r="A1097" s="42" t="s">
        <v>4556</v>
      </c>
      <c r="B1097" s="42" t="s">
        <v>4558</v>
      </c>
      <c r="C1097" s="42" t="s">
        <v>4559</v>
      </c>
      <c r="D1097" s="42">
        <v>3.8548569759999998</v>
      </c>
      <c r="E1097" s="42">
        <v>0</v>
      </c>
      <c r="F1097" s="44" t="s">
        <v>4557</v>
      </c>
      <c r="G1097" s="43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</row>
    <row r="1098" spans="1:29" s="12" customFormat="1" ht="15.95" customHeight="1">
      <c r="A1098" s="42" t="s">
        <v>2555</v>
      </c>
      <c r="B1098" s="42" t="s">
        <v>2557</v>
      </c>
      <c r="C1098" s="42" t="s">
        <v>2558</v>
      </c>
      <c r="D1098" s="42">
        <v>3.8506714950000003</v>
      </c>
      <c r="E1098" s="42">
        <v>0</v>
      </c>
      <c r="F1098" s="44" t="s">
        <v>2556</v>
      </c>
      <c r="G1098" s="43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</row>
    <row r="1099" spans="1:29" s="12" customFormat="1" ht="15.95" customHeight="1">
      <c r="A1099" s="42" t="s">
        <v>22180</v>
      </c>
      <c r="B1099" s="42" t="s">
        <v>22182</v>
      </c>
      <c r="C1099" s="42" t="s">
        <v>609</v>
      </c>
      <c r="D1099" s="42">
        <v>3.8439947779999999</v>
      </c>
      <c r="E1099" s="42">
        <v>0</v>
      </c>
      <c r="F1099" s="44" t="s">
        <v>22181</v>
      </c>
      <c r="G1099" s="43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</row>
    <row r="1100" spans="1:29" s="12" customFormat="1" ht="15.95" customHeight="1">
      <c r="A1100" s="42" t="s">
        <v>28797</v>
      </c>
      <c r="B1100" s="42" t="s">
        <v>28799</v>
      </c>
      <c r="C1100" s="42" t="s">
        <v>9</v>
      </c>
      <c r="D1100" s="42">
        <v>3.841415027</v>
      </c>
      <c r="E1100" s="42">
        <v>0</v>
      </c>
      <c r="F1100" s="44" t="s">
        <v>28798</v>
      </c>
      <c r="G1100" s="43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</row>
    <row r="1101" spans="1:29" s="12" customFormat="1" ht="15.95" customHeight="1">
      <c r="A1101" s="42" t="s">
        <v>8796</v>
      </c>
      <c r="B1101" s="42" t="s">
        <v>8798</v>
      </c>
      <c r="C1101" s="42" t="s">
        <v>8799</v>
      </c>
      <c r="D1101" s="42">
        <v>3.8388035340000002</v>
      </c>
      <c r="E1101" s="42">
        <v>0</v>
      </c>
      <c r="F1101" s="44" t="s">
        <v>8797</v>
      </c>
      <c r="G1101" s="43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</row>
    <row r="1102" spans="1:29" s="12" customFormat="1" ht="15.95" customHeight="1">
      <c r="A1102" s="42" t="s">
        <v>10710</v>
      </c>
      <c r="B1102" s="42" t="s">
        <v>10712</v>
      </c>
      <c r="C1102" s="42" t="s">
        <v>9</v>
      </c>
      <c r="D1102" s="42">
        <v>3.836876513</v>
      </c>
      <c r="E1102" s="42">
        <v>0</v>
      </c>
      <c r="F1102" s="44" t="s">
        <v>10711</v>
      </c>
      <c r="G1102" s="43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</row>
    <row r="1103" spans="1:29" s="12" customFormat="1" ht="15.95" customHeight="1">
      <c r="A1103" s="42" t="s">
        <v>4451</v>
      </c>
      <c r="B1103" s="42" t="s">
        <v>4453</v>
      </c>
      <c r="C1103" s="42" t="s">
        <v>4454</v>
      </c>
      <c r="D1103" s="42">
        <v>3.8326843049999999</v>
      </c>
      <c r="E1103" s="42">
        <v>0</v>
      </c>
      <c r="F1103" s="44" t="s">
        <v>4452</v>
      </c>
      <c r="G1103" s="43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</row>
    <row r="1104" spans="1:29" s="12" customFormat="1" ht="15.95" customHeight="1">
      <c r="A1104" s="42" t="s">
        <v>29923</v>
      </c>
      <c r="B1104" s="42" t="s">
        <v>29925</v>
      </c>
      <c r="C1104" s="42" t="s">
        <v>9</v>
      </c>
      <c r="D1104" s="42">
        <v>3.824254265</v>
      </c>
      <c r="E1104" s="42">
        <v>0</v>
      </c>
      <c r="F1104" s="44" t="s">
        <v>29924</v>
      </c>
      <c r="G1104" s="43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</row>
    <row r="1105" spans="1:29" s="12" customFormat="1" ht="15.95" customHeight="1">
      <c r="A1105" s="42" t="s">
        <v>8498</v>
      </c>
      <c r="B1105" s="42" t="s">
        <v>8500</v>
      </c>
      <c r="C1105" s="42" t="s">
        <v>8501</v>
      </c>
      <c r="D1105" s="42">
        <v>3.8242212979999999</v>
      </c>
      <c r="E1105" s="42">
        <v>0</v>
      </c>
      <c r="F1105" s="44" t="s">
        <v>8499</v>
      </c>
      <c r="G1105" s="43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</row>
    <row r="1106" spans="1:29" s="12" customFormat="1" ht="15.95" customHeight="1">
      <c r="A1106" s="42" t="s">
        <v>29478</v>
      </c>
      <c r="B1106" s="42" t="s">
        <v>1356</v>
      </c>
      <c r="C1106" s="42" t="s">
        <v>1357</v>
      </c>
      <c r="D1106" s="42">
        <v>3.8230126119999999</v>
      </c>
      <c r="E1106" s="42">
        <v>0</v>
      </c>
      <c r="F1106" s="44" t="s">
        <v>1355</v>
      </c>
      <c r="G1106" s="43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</row>
    <row r="1107" spans="1:29" s="12" customFormat="1" ht="15.95" customHeight="1">
      <c r="A1107" s="42" t="s">
        <v>2851</v>
      </c>
      <c r="B1107" s="42" t="s">
        <v>2853</v>
      </c>
      <c r="C1107" s="42" t="s">
        <v>2854</v>
      </c>
      <c r="D1107" s="42">
        <v>3.8204493259999999</v>
      </c>
      <c r="E1107" s="42">
        <v>0</v>
      </c>
      <c r="F1107" s="44" t="s">
        <v>2852</v>
      </c>
      <c r="G1107" s="43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</row>
    <row r="1108" spans="1:29" s="12" customFormat="1" ht="15.95" customHeight="1">
      <c r="A1108" s="42" t="s">
        <v>142</v>
      </c>
      <c r="B1108" s="42" t="s">
        <v>144</v>
      </c>
      <c r="C1108" s="42" t="s">
        <v>145</v>
      </c>
      <c r="D1108" s="42">
        <v>3.8164483819999999</v>
      </c>
      <c r="E1108" s="42">
        <v>0</v>
      </c>
      <c r="F1108" s="44" t="s">
        <v>143</v>
      </c>
      <c r="G1108" s="43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</row>
    <row r="1109" spans="1:29" s="12" customFormat="1" ht="15.95" customHeight="1">
      <c r="A1109" s="42" t="s">
        <v>3106</v>
      </c>
      <c r="B1109" s="42" t="s">
        <v>3108</v>
      </c>
      <c r="C1109" s="42" t="s">
        <v>3109</v>
      </c>
      <c r="D1109" s="42">
        <v>3.8155274490000002</v>
      </c>
      <c r="E1109" s="42">
        <v>0</v>
      </c>
      <c r="F1109" s="44" t="s">
        <v>3107</v>
      </c>
      <c r="G1109" s="43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</row>
    <row r="1110" spans="1:29" s="12" customFormat="1" ht="15.95" customHeight="1">
      <c r="A1110" s="42" t="s">
        <v>23334</v>
      </c>
      <c r="B1110" s="42" t="s">
        <v>23336</v>
      </c>
      <c r="C1110" s="42" t="s">
        <v>11893</v>
      </c>
      <c r="D1110" s="42">
        <v>3.813776625</v>
      </c>
      <c r="E1110" s="42">
        <v>0</v>
      </c>
      <c r="F1110" s="44" t="s">
        <v>23335</v>
      </c>
      <c r="G1110" s="43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</row>
    <row r="1111" spans="1:29" s="12" customFormat="1" ht="15.95" customHeight="1">
      <c r="A1111" s="42" t="s">
        <v>23872</v>
      </c>
      <c r="B1111" s="42" t="s">
        <v>23874</v>
      </c>
      <c r="C1111" s="42" t="s">
        <v>23875</v>
      </c>
      <c r="D1111" s="42">
        <v>3.81215094</v>
      </c>
      <c r="E1111" s="42">
        <v>0</v>
      </c>
      <c r="F1111" s="44" t="s">
        <v>23873</v>
      </c>
      <c r="G1111" s="43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</row>
    <row r="1112" spans="1:29" s="12" customFormat="1" ht="15.95" customHeight="1">
      <c r="A1112" s="42" t="s">
        <v>3220</v>
      </c>
      <c r="B1112" s="42" t="s">
        <v>3222</v>
      </c>
      <c r="C1112" s="42" t="s">
        <v>3223</v>
      </c>
      <c r="D1112" s="42">
        <v>3.8118081180000001</v>
      </c>
      <c r="E1112" s="42">
        <v>0</v>
      </c>
      <c r="F1112" s="44" t="s">
        <v>3221</v>
      </c>
      <c r="G1112" s="43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</row>
    <row r="1113" spans="1:29" s="12" customFormat="1" ht="15.95" customHeight="1">
      <c r="A1113" s="42" t="s">
        <v>6869</v>
      </c>
      <c r="B1113" s="42" t="s">
        <v>6871</v>
      </c>
      <c r="C1113" s="42" t="s">
        <v>9</v>
      </c>
      <c r="D1113" s="42">
        <v>3.811276323</v>
      </c>
      <c r="E1113" s="42">
        <v>0</v>
      </c>
      <c r="F1113" s="44" t="s">
        <v>6870</v>
      </c>
      <c r="G1113" s="43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</row>
    <row r="1114" spans="1:29" s="12" customFormat="1" ht="15.95" customHeight="1">
      <c r="A1114" s="42" t="s">
        <v>34501</v>
      </c>
      <c r="B1114" s="42" t="s">
        <v>34503</v>
      </c>
      <c r="C1114" s="42" t="s">
        <v>34504</v>
      </c>
      <c r="D1114" s="42">
        <v>3.80734679</v>
      </c>
      <c r="E1114" s="42">
        <v>0</v>
      </c>
      <c r="F1114" s="44" t="s">
        <v>34502</v>
      </c>
      <c r="G1114" s="43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</row>
    <row r="1115" spans="1:29" s="12" customFormat="1" ht="15.95" customHeight="1">
      <c r="A1115" s="42" t="s">
        <v>6067</v>
      </c>
      <c r="B1115" s="42" t="s">
        <v>6069</v>
      </c>
      <c r="C1115" s="42" t="s">
        <v>6070</v>
      </c>
      <c r="D1115" s="42">
        <v>3.8069110820000001</v>
      </c>
      <c r="E1115" s="42">
        <v>0</v>
      </c>
      <c r="F1115" s="44" t="s">
        <v>6068</v>
      </c>
      <c r="G1115" s="43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</row>
    <row r="1116" spans="1:29" s="12" customFormat="1" ht="15.95" customHeight="1">
      <c r="A1116" s="42" t="s">
        <v>28913</v>
      </c>
      <c r="B1116" s="42" t="s">
        <v>28915</v>
      </c>
      <c r="C1116" s="42" t="s">
        <v>9</v>
      </c>
      <c r="D1116" s="42">
        <v>3.804570016</v>
      </c>
      <c r="E1116" s="42">
        <v>0</v>
      </c>
      <c r="F1116" s="44" t="s">
        <v>28914</v>
      </c>
      <c r="G1116" s="43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</row>
    <row r="1117" spans="1:29" s="12" customFormat="1" ht="15.95" customHeight="1">
      <c r="A1117" s="42" t="s">
        <v>1775</v>
      </c>
      <c r="B1117" s="42" t="s">
        <v>1777</v>
      </c>
      <c r="C1117" s="42" t="s">
        <v>9</v>
      </c>
      <c r="D1117" s="42">
        <v>3.8036049670000001</v>
      </c>
      <c r="E1117" s="42">
        <v>0</v>
      </c>
      <c r="F1117" s="44" t="s">
        <v>1776</v>
      </c>
      <c r="G1117" s="43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</row>
    <row r="1118" spans="1:29" s="12" customFormat="1" ht="15.95" customHeight="1">
      <c r="A1118" s="42" t="s">
        <v>3780</v>
      </c>
      <c r="B1118" s="42" t="s">
        <v>3782</v>
      </c>
      <c r="C1118" s="42" t="s">
        <v>3783</v>
      </c>
      <c r="D1118" s="42">
        <v>3.802565011</v>
      </c>
      <c r="E1118" s="42">
        <v>0</v>
      </c>
      <c r="F1118" s="44" t="s">
        <v>3781</v>
      </c>
      <c r="G1118" s="43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</row>
    <row r="1119" spans="1:29" s="12" customFormat="1" ht="15.95" customHeight="1">
      <c r="A1119" s="42" t="s">
        <v>8643</v>
      </c>
      <c r="B1119" s="42" t="s">
        <v>8645</v>
      </c>
      <c r="C1119" s="42" t="s">
        <v>4757</v>
      </c>
      <c r="D1119" s="42">
        <v>3.8018743960000001</v>
      </c>
      <c r="E1119" s="42">
        <v>0</v>
      </c>
      <c r="F1119" s="44" t="s">
        <v>8644</v>
      </c>
      <c r="G1119" s="43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</row>
    <row r="1120" spans="1:29" s="12" customFormat="1" ht="15.95" customHeight="1">
      <c r="A1120" s="42" t="s">
        <v>1067</v>
      </c>
      <c r="B1120" s="42" t="s">
        <v>1069</v>
      </c>
      <c r="C1120" s="42" t="s">
        <v>1070</v>
      </c>
      <c r="D1120" s="42">
        <v>3.7989458649999999</v>
      </c>
      <c r="E1120" s="42">
        <v>0</v>
      </c>
      <c r="F1120" s="44" t="s">
        <v>1068</v>
      </c>
      <c r="G1120" s="43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</row>
    <row r="1121" spans="1:29" s="12" customFormat="1" ht="15.95" customHeight="1">
      <c r="A1121" s="42" t="s">
        <v>6571</v>
      </c>
      <c r="B1121" s="42" t="s">
        <v>6573</v>
      </c>
      <c r="C1121" s="42" t="s">
        <v>4580</v>
      </c>
      <c r="D1121" s="42">
        <v>3.7974108700000002</v>
      </c>
      <c r="E1121" s="42">
        <v>0</v>
      </c>
      <c r="F1121" s="44" t="s">
        <v>6572</v>
      </c>
      <c r="G1121" s="43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</row>
    <row r="1122" spans="1:29" s="12" customFormat="1" ht="15.95" customHeight="1">
      <c r="A1122" s="42" t="s">
        <v>6885</v>
      </c>
      <c r="B1122" s="42" t="s">
        <v>6887</v>
      </c>
      <c r="C1122" s="42" t="s">
        <v>6888</v>
      </c>
      <c r="D1122" s="42">
        <v>3.792555202</v>
      </c>
      <c r="E1122" s="42">
        <v>0</v>
      </c>
      <c r="F1122" s="44" t="s">
        <v>6886</v>
      </c>
      <c r="G1122" s="43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</row>
    <row r="1123" spans="1:29" s="12" customFormat="1" ht="15.95" customHeight="1">
      <c r="A1123" s="42" t="s">
        <v>10023</v>
      </c>
      <c r="B1123" s="42" t="s">
        <v>10025</v>
      </c>
      <c r="C1123" s="42" t="s">
        <v>10026</v>
      </c>
      <c r="D1123" s="42">
        <v>3.7921906349999999</v>
      </c>
      <c r="E1123" s="42">
        <v>0</v>
      </c>
      <c r="F1123" s="44" t="s">
        <v>10024</v>
      </c>
      <c r="G1123" s="43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</row>
    <row r="1124" spans="1:29" s="12" customFormat="1" ht="15.95" customHeight="1">
      <c r="A1124" s="42" t="s">
        <v>29458</v>
      </c>
      <c r="B1124" s="42" t="s">
        <v>29460</v>
      </c>
      <c r="C1124" s="42" t="s">
        <v>29461</v>
      </c>
      <c r="D1124" s="42">
        <v>3.7863627580000001</v>
      </c>
      <c r="E1124" s="42">
        <v>0</v>
      </c>
      <c r="F1124" s="44" t="s">
        <v>29459</v>
      </c>
      <c r="G1124" s="43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</row>
    <row r="1125" spans="1:29" s="12" customFormat="1" ht="15.95" customHeight="1">
      <c r="A1125" s="42" t="s">
        <v>2048</v>
      </c>
      <c r="B1125" s="42" t="s">
        <v>2050</v>
      </c>
      <c r="C1125" s="42" t="s">
        <v>9</v>
      </c>
      <c r="D1125" s="42">
        <v>3.784559722</v>
      </c>
      <c r="E1125" s="42">
        <v>0</v>
      </c>
      <c r="F1125" s="44" t="s">
        <v>2049</v>
      </c>
      <c r="G1125" s="43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</row>
    <row r="1126" spans="1:29" s="12" customFormat="1" ht="15.95" customHeight="1">
      <c r="A1126" s="42" t="s">
        <v>3707</v>
      </c>
      <c r="B1126" s="42" t="s">
        <v>3709</v>
      </c>
      <c r="C1126" s="42" t="s">
        <v>3710</v>
      </c>
      <c r="D1126" s="42">
        <v>3.783799321</v>
      </c>
      <c r="E1126" s="42">
        <v>0</v>
      </c>
      <c r="F1126" s="44" t="s">
        <v>3708</v>
      </c>
      <c r="G1126" s="43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</row>
    <row r="1127" spans="1:29" s="12" customFormat="1" ht="15.95" customHeight="1">
      <c r="A1127" s="42" t="s">
        <v>8486</v>
      </c>
      <c r="B1127" s="42" t="s">
        <v>8488</v>
      </c>
      <c r="C1127" s="42" t="s">
        <v>8489</v>
      </c>
      <c r="D1127" s="42">
        <v>3.7827699020000001</v>
      </c>
      <c r="E1127" s="42">
        <v>0</v>
      </c>
      <c r="F1127" s="44" t="s">
        <v>8487</v>
      </c>
      <c r="G1127" s="43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</row>
    <row r="1128" spans="1:29" s="12" customFormat="1" ht="15.95" customHeight="1">
      <c r="A1128" s="42" t="s">
        <v>3880</v>
      </c>
      <c r="B1128" s="42" t="s">
        <v>3882</v>
      </c>
      <c r="C1128" s="42" t="s">
        <v>3883</v>
      </c>
      <c r="D1128" s="42">
        <v>3.779401403</v>
      </c>
      <c r="E1128" s="42">
        <v>0</v>
      </c>
      <c r="F1128" s="44" t="s">
        <v>3881</v>
      </c>
      <c r="G1128" s="43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</row>
    <row r="1129" spans="1:29" s="12" customFormat="1" ht="15.95" customHeight="1">
      <c r="A1129" s="42" t="s">
        <v>2742</v>
      </c>
      <c r="B1129" s="42" t="s">
        <v>2744</v>
      </c>
      <c r="C1129" s="42" t="s">
        <v>2745</v>
      </c>
      <c r="D1129" s="42">
        <v>3.7779911589999999</v>
      </c>
      <c r="E1129" s="42">
        <v>0</v>
      </c>
      <c r="F1129" s="44" t="s">
        <v>2743</v>
      </c>
      <c r="G1129" s="43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</row>
    <row r="1130" spans="1:29" s="12" customFormat="1" ht="15.95" customHeight="1">
      <c r="A1130" s="42" t="s">
        <v>3633</v>
      </c>
      <c r="B1130" s="42" t="s">
        <v>3635</v>
      </c>
      <c r="C1130" s="42" t="s">
        <v>3636</v>
      </c>
      <c r="D1130" s="42">
        <v>3.7776697459999999</v>
      </c>
      <c r="E1130" s="42">
        <v>0</v>
      </c>
      <c r="F1130" s="44" t="s">
        <v>3634</v>
      </c>
      <c r="G1130" s="43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</row>
    <row r="1131" spans="1:29" s="12" customFormat="1" ht="15.95" customHeight="1">
      <c r="A1131" s="42" t="s">
        <v>29096</v>
      </c>
      <c r="B1131" s="42" t="s">
        <v>29098</v>
      </c>
      <c r="C1131" s="42" t="s">
        <v>9</v>
      </c>
      <c r="D1131" s="42">
        <v>3.7776283400000001</v>
      </c>
      <c r="E1131" s="42">
        <v>0</v>
      </c>
      <c r="F1131" s="44" t="s">
        <v>29097</v>
      </c>
      <c r="G1131" s="43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</row>
    <row r="1132" spans="1:29" s="12" customFormat="1" ht="15.95" customHeight="1">
      <c r="A1132" s="42" t="s">
        <v>3110</v>
      </c>
      <c r="B1132" s="42" t="s">
        <v>3112</v>
      </c>
      <c r="C1132" s="42" t="s">
        <v>3113</v>
      </c>
      <c r="D1132" s="42">
        <v>3.7772780849999998</v>
      </c>
      <c r="E1132" s="42">
        <v>0</v>
      </c>
      <c r="F1132" s="44" t="s">
        <v>3111</v>
      </c>
      <c r="G1132" s="43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</row>
    <row r="1133" spans="1:29" s="12" customFormat="1" ht="15.95" customHeight="1">
      <c r="A1133" s="42" t="s">
        <v>30190</v>
      </c>
      <c r="B1133" s="42" t="s">
        <v>29127</v>
      </c>
      <c r="C1133" s="42" t="s">
        <v>29128</v>
      </c>
      <c r="D1133" s="42">
        <v>3.7747331530000001</v>
      </c>
      <c r="E1133" s="42">
        <v>0</v>
      </c>
      <c r="F1133" s="44" t="s">
        <v>29126</v>
      </c>
      <c r="G1133" s="43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</row>
    <row r="1134" spans="1:29" s="12" customFormat="1" ht="15.95" customHeight="1">
      <c r="A1134" s="42" t="s">
        <v>2389</v>
      </c>
      <c r="B1134" s="42" t="s">
        <v>2391</v>
      </c>
      <c r="C1134" s="42" t="s">
        <v>2392</v>
      </c>
      <c r="D1134" s="42">
        <v>3.774387344</v>
      </c>
      <c r="E1134" s="42">
        <v>0</v>
      </c>
      <c r="F1134" s="44" t="s">
        <v>2390</v>
      </c>
      <c r="G1134" s="43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</row>
    <row r="1135" spans="1:29" s="12" customFormat="1" ht="15.95" customHeight="1">
      <c r="A1135" s="42" t="s">
        <v>6866</v>
      </c>
      <c r="B1135" s="42" t="s">
        <v>6868</v>
      </c>
      <c r="C1135" s="42" t="s">
        <v>9</v>
      </c>
      <c r="D1135" s="42">
        <v>3.772963464</v>
      </c>
      <c r="E1135" s="42">
        <v>0</v>
      </c>
      <c r="F1135" s="44" t="s">
        <v>6867</v>
      </c>
      <c r="G1135" s="43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</row>
    <row r="1136" spans="1:29" s="12" customFormat="1" ht="15.95" customHeight="1">
      <c r="A1136" s="42" t="s">
        <v>23309</v>
      </c>
      <c r="B1136" s="42" t="s">
        <v>23311</v>
      </c>
      <c r="C1136" s="42" t="s">
        <v>9</v>
      </c>
      <c r="D1136" s="42">
        <v>3.7710938829999998</v>
      </c>
      <c r="E1136" s="42">
        <v>0</v>
      </c>
      <c r="F1136" s="44" t="s">
        <v>23310</v>
      </c>
      <c r="G1136" s="43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</row>
    <row r="1137" spans="1:29" s="12" customFormat="1" ht="15.95" customHeight="1">
      <c r="A1137" s="42" t="s">
        <v>4874</v>
      </c>
      <c r="B1137" s="42" t="s">
        <v>4876</v>
      </c>
      <c r="C1137" s="42" t="s">
        <v>4877</v>
      </c>
      <c r="D1137" s="42">
        <v>3.770115471</v>
      </c>
      <c r="E1137" s="42">
        <v>0</v>
      </c>
      <c r="F1137" s="44" t="s">
        <v>4875</v>
      </c>
      <c r="G1137" s="43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</row>
    <row r="1138" spans="1:29" s="12" customFormat="1" ht="15.95" customHeight="1">
      <c r="A1138" s="42" t="s">
        <v>3161</v>
      </c>
      <c r="B1138" s="42" t="s">
        <v>3163</v>
      </c>
      <c r="C1138" s="42" t="s">
        <v>9</v>
      </c>
      <c r="D1138" s="42">
        <v>3.7574313990000001</v>
      </c>
      <c r="E1138" s="42">
        <v>0</v>
      </c>
      <c r="F1138" s="44" t="s">
        <v>3162</v>
      </c>
      <c r="G1138" s="43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</row>
    <row r="1139" spans="1:29" s="12" customFormat="1" ht="15.95" customHeight="1">
      <c r="A1139" s="42" t="s">
        <v>9201</v>
      </c>
      <c r="B1139" s="42" t="s">
        <v>9203</v>
      </c>
      <c r="C1139" s="42" t="s">
        <v>9204</v>
      </c>
      <c r="D1139" s="42">
        <v>3.7567896530000002</v>
      </c>
      <c r="E1139" s="42">
        <v>0</v>
      </c>
      <c r="F1139" s="44" t="s">
        <v>9202</v>
      </c>
      <c r="G1139" s="43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</row>
    <row r="1140" spans="1:29" s="12" customFormat="1" ht="15.95" customHeight="1">
      <c r="A1140" s="42" t="s">
        <v>3934</v>
      </c>
      <c r="B1140" s="42" t="s">
        <v>3936</v>
      </c>
      <c r="C1140" s="42" t="s">
        <v>3937</v>
      </c>
      <c r="D1140" s="42">
        <v>3.7558194450000002</v>
      </c>
      <c r="E1140" s="42">
        <v>0</v>
      </c>
      <c r="F1140" s="44" t="s">
        <v>3935</v>
      </c>
      <c r="G1140" s="43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</row>
    <row r="1141" spans="1:29" s="12" customFormat="1" ht="15.95" customHeight="1">
      <c r="A1141" s="42" t="s">
        <v>29051</v>
      </c>
      <c r="B1141" s="42" t="s">
        <v>29053</v>
      </c>
      <c r="C1141" s="42" t="s">
        <v>29054</v>
      </c>
      <c r="D1141" s="42">
        <v>3.754727924</v>
      </c>
      <c r="E1141" s="42">
        <v>0</v>
      </c>
      <c r="F1141" s="44" t="s">
        <v>29052</v>
      </c>
      <c r="G1141" s="43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</row>
    <row r="1142" spans="1:29" s="12" customFormat="1" ht="15.95" customHeight="1">
      <c r="A1142" s="42" t="s">
        <v>4588</v>
      </c>
      <c r="B1142" s="42" t="s">
        <v>4590</v>
      </c>
      <c r="C1142" s="42" t="s">
        <v>4591</v>
      </c>
      <c r="D1142" s="42">
        <v>3.7538193509999997</v>
      </c>
      <c r="E1142" s="42">
        <v>0</v>
      </c>
      <c r="F1142" s="44" t="s">
        <v>4589</v>
      </c>
      <c r="G1142" s="43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</row>
    <row r="1143" spans="1:29" s="12" customFormat="1" ht="15.95" customHeight="1">
      <c r="A1143" s="42" t="s">
        <v>5546</v>
      </c>
      <c r="B1143" s="42" t="s">
        <v>5548</v>
      </c>
      <c r="C1143" s="42" t="s">
        <v>5549</v>
      </c>
      <c r="D1143" s="42">
        <v>3.7513314850000001</v>
      </c>
      <c r="E1143" s="42">
        <v>0</v>
      </c>
      <c r="F1143" s="44" t="s">
        <v>5547</v>
      </c>
      <c r="G1143" s="43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</row>
    <row r="1144" spans="1:29" s="12" customFormat="1" ht="15.95" customHeight="1">
      <c r="A1144" s="42" t="s">
        <v>34505</v>
      </c>
      <c r="B1144" s="42" t="s">
        <v>34507</v>
      </c>
      <c r="C1144" s="42" t="s">
        <v>34508</v>
      </c>
      <c r="D1144" s="42">
        <v>3.750902688</v>
      </c>
      <c r="E1144" s="42">
        <v>0</v>
      </c>
      <c r="F1144" s="44" t="s">
        <v>34506</v>
      </c>
      <c r="G1144" s="43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</row>
    <row r="1145" spans="1:29" s="12" customFormat="1" ht="15.95" customHeight="1">
      <c r="A1145" s="42" t="s">
        <v>3869</v>
      </c>
      <c r="B1145" s="42" t="s">
        <v>3871</v>
      </c>
      <c r="C1145" s="42" t="s">
        <v>3872</v>
      </c>
      <c r="D1145" s="42">
        <v>3.7490799780000001</v>
      </c>
      <c r="E1145" s="42">
        <v>0</v>
      </c>
      <c r="F1145" s="44" t="s">
        <v>3870</v>
      </c>
      <c r="G1145" s="43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</row>
    <row r="1146" spans="1:29" s="12" customFormat="1" ht="15.95" customHeight="1">
      <c r="A1146" s="42" t="s">
        <v>979</v>
      </c>
      <c r="B1146" s="42" t="s">
        <v>981</v>
      </c>
      <c r="C1146" s="42" t="s">
        <v>982</v>
      </c>
      <c r="D1146" s="42">
        <v>3.7463205820000001</v>
      </c>
      <c r="E1146" s="42">
        <v>0</v>
      </c>
      <c r="F1146" s="44" t="s">
        <v>980</v>
      </c>
      <c r="G1146" s="43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</row>
    <row r="1147" spans="1:29" s="12" customFormat="1" ht="15.95" customHeight="1">
      <c r="A1147" s="42" t="s">
        <v>4026</v>
      </c>
      <c r="B1147" s="42" t="s">
        <v>4028</v>
      </c>
      <c r="C1147" s="42" t="s">
        <v>4029</v>
      </c>
      <c r="D1147" s="42">
        <v>3.745188164</v>
      </c>
      <c r="E1147" s="42">
        <v>0</v>
      </c>
      <c r="F1147" s="44" t="s">
        <v>4027</v>
      </c>
      <c r="G1147" s="43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</row>
    <row r="1148" spans="1:29" s="12" customFormat="1" ht="15.95" customHeight="1">
      <c r="A1148" s="42" t="s">
        <v>29795</v>
      </c>
      <c r="B1148" s="42" t="s">
        <v>29797</v>
      </c>
      <c r="C1148" s="42" t="s">
        <v>29798</v>
      </c>
      <c r="D1148" s="42">
        <v>3.7449702739999999</v>
      </c>
      <c r="E1148" s="42">
        <v>0</v>
      </c>
      <c r="F1148" s="44" t="s">
        <v>29796</v>
      </c>
      <c r="G1148" s="43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</row>
    <row r="1149" spans="1:29" s="12" customFormat="1" ht="15.95" customHeight="1">
      <c r="A1149" s="42" t="s">
        <v>910</v>
      </c>
      <c r="B1149" s="42" t="s">
        <v>912</v>
      </c>
      <c r="C1149" s="42" t="s">
        <v>913</v>
      </c>
      <c r="D1149" s="42">
        <v>3.7373195880000001</v>
      </c>
      <c r="E1149" s="42">
        <v>0</v>
      </c>
      <c r="F1149" s="44" t="s">
        <v>911</v>
      </c>
      <c r="G1149" s="43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</row>
    <row r="1150" spans="1:29" s="12" customFormat="1" ht="15.95" customHeight="1">
      <c r="A1150" s="42" t="s">
        <v>2920</v>
      </c>
      <c r="B1150" s="42" t="s">
        <v>2922</v>
      </c>
      <c r="C1150" s="42" t="s">
        <v>1736</v>
      </c>
      <c r="D1150" s="42">
        <v>3.7370942980000001</v>
      </c>
      <c r="E1150" s="42">
        <v>0</v>
      </c>
      <c r="F1150" s="44" t="s">
        <v>2921</v>
      </c>
      <c r="G1150" s="43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</row>
    <row r="1151" spans="1:29" s="12" customFormat="1" ht="15.95" customHeight="1">
      <c r="A1151" s="42" t="s">
        <v>3378</v>
      </c>
      <c r="B1151" s="42" t="s">
        <v>3380</v>
      </c>
      <c r="C1151" s="42" t="s">
        <v>9</v>
      </c>
      <c r="D1151" s="42">
        <v>3.7321074319999998</v>
      </c>
      <c r="E1151" s="42">
        <v>0</v>
      </c>
      <c r="F1151" s="44" t="s">
        <v>3379</v>
      </c>
      <c r="G1151" s="43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</row>
    <row r="1152" spans="1:29" s="12" customFormat="1" ht="15.95" customHeight="1">
      <c r="A1152" s="42" t="s">
        <v>3704</v>
      </c>
      <c r="B1152" s="42" t="s">
        <v>3706</v>
      </c>
      <c r="C1152" s="42" t="s">
        <v>9</v>
      </c>
      <c r="D1152" s="42">
        <v>3.7315099730000001</v>
      </c>
      <c r="E1152" s="42">
        <v>0</v>
      </c>
      <c r="F1152" s="44" t="s">
        <v>3705</v>
      </c>
      <c r="G1152" s="43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</row>
    <row r="1153" spans="1:29" s="12" customFormat="1" ht="15.95" customHeight="1">
      <c r="A1153" s="42" t="s">
        <v>3805</v>
      </c>
      <c r="B1153" s="42" t="s">
        <v>3807</v>
      </c>
      <c r="C1153" s="42" t="s">
        <v>9</v>
      </c>
      <c r="D1153" s="42">
        <v>3.7308685270000002</v>
      </c>
      <c r="E1153" s="42">
        <v>0</v>
      </c>
      <c r="F1153" s="44" t="s">
        <v>3806</v>
      </c>
      <c r="G1153" s="43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</row>
    <row r="1154" spans="1:29" s="12" customFormat="1" ht="15.95" customHeight="1">
      <c r="A1154" s="42" t="s">
        <v>9253</v>
      </c>
      <c r="B1154" s="42" t="s">
        <v>9255</v>
      </c>
      <c r="C1154" s="42" t="s">
        <v>9256</v>
      </c>
      <c r="D1154" s="42">
        <v>3.7281743710000002</v>
      </c>
      <c r="E1154" s="42">
        <v>0</v>
      </c>
      <c r="F1154" s="44" t="s">
        <v>9254</v>
      </c>
      <c r="G1154" s="43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</row>
    <row r="1155" spans="1:29" s="12" customFormat="1" ht="15.95" customHeight="1">
      <c r="A1155" s="42" t="s">
        <v>5897</v>
      </c>
      <c r="B1155" s="42" t="s">
        <v>5899</v>
      </c>
      <c r="C1155" s="42" t="s">
        <v>5900</v>
      </c>
      <c r="D1155" s="42">
        <v>3.7278901480000002</v>
      </c>
      <c r="E1155" s="42">
        <v>0</v>
      </c>
      <c r="F1155" s="44" t="s">
        <v>5898</v>
      </c>
      <c r="G1155" s="43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</row>
    <row r="1156" spans="1:29" s="12" customFormat="1" ht="15.95" customHeight="1">
      <c r="A1156" s="42" t="s">
        <v>23673</v>
      </c>
      <c r="B1156" s="42" t="s">
        <v>23675</v>
      </c>
      <c r="C1156" s="42" t="s">
        <v>23676</v>
      </c>
      <c r="D1156" s="42">
        <v>3.7250018640000002</v>
      </c>
      <c r="E1156" s="42">
        <v>0</v>
      </c>
      <c r="F1156" s="44" t="s">
        <v>23674</v>
      </c>
      <c r="G1156" s="43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</row>
    <row r="1157" spans="1:29" s="12" customFormat="1" ht="15.95" customHeight="1">
      <c r="A1157" s="42" t="s">
        <v>2244</v>
      </c>
      <c r="B1157" s="42" t="s">
        <v>2246</v>
      </c>
      <c r="C1157" s="42" t="s">
        <v>2247</v>
      </c>
      <c r="D1157" s="42">
        <v>3.7249738680000002</v>
      </c>
      <c r="E1157" s="42">
        <v>0</v>
      </c>
      <c r="F1157" s="44" t="s">
        <v>2245</v>
      </c>
      <c r="G1157" s="43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</row>
    <row r="1158" spans="1:29" s="12" customFormat="1" ht="15.95" customHeight="1">
      <c r="A1158" s="42" t="s">
        <v>2386</v>
      </c>
      <c r="B1158" s="42" t="s">
        <v>2388</v>
      </c>
      <c r="C1158" s="42" t="s">
        <v>2266</v>
      </c>
      <c r="D1158" s="42">
        <v>3.7226186779999999</v>
      </c>
      <c r="E1158" s="42">
        <v>0</v>
      </c>
      <c r="F1158" s="44" t="s">
        <v>2387</v>
      </c>
      <c r="G1158" s="43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</row>
    <row r="1159" spans="1:29" s="12" customFormat="1" ht="15.95" customHeight="1">
      <c r="A1159" s="42" t="s">
        <v>2534</v>
      </c>
      <c r="B1159" s="42" t="s">
        <v>2536</v>
      </c>
      <c r="C1159" s="42" t="s">
        <v>2537</v>
      </c>
      <c r="D1159" s="42">
        <v>3.7223472979999999</v>
      </c>
      <c r="E1159" s="42">
        <v>0</v>
      </c>
      <c r="F1159" s="44" t="s">
        <v>2535</v>
      </c>
      <c r="G1159" s="43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</row>
    <row r="1160" spans="1:29" s="12" customFormat="1" ht="15.95" customHeight="1">
      <c r="A1160" s="42" t="s">
        <v>5468</v>
      </c>
      <c r="B1160" s="42" t="s">
        <v>5470</v>
      </c>
      <c r="C1160" s="42" t="s">
        <v>5471</v>
      </c>
      <c r="D1160" s="42">
        <v>3.720478221</v>
      </c>
      <c r="E1160" s="42">
        <v>0</v>
      </c>
      <c r="F1160" s="44" t="s">
        <v>5469</v>
      </c>
      <c r="G1160" s="43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</row>
    <row r="1161" spans="1:29" s="12" customFormat="1" ht="15.95" customHeight="1">
      <c r="A1161" s="42" t="s">
        <v>22257</v>
      </c>
      <c r="B1161" s="42" t="s">
        <v>22259</v>
      </c>
      <c r="C1161" s="42" t="s">
        <v>22260</v>
      </c>
      <c r="D1161" s="42">
        <v>3.7189202940000001</v>
      </c>
      <c r="E1161" s="42">
        <v>0</v>
      </c>
      <c r="F1161" s="44" t="s">
        <v>22258</v>
      </c>
      <c r="G1161" s="43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</row>
    <row r="1162" spans="1:29" s="12" customFormat="1" ht="15.95" customHeight="1">
      <c r="A1162" s="42" t="s">
        <v>1450</v>
      </c>
      <c r="B1162" s="42" t="s">
        <v>1452</v>
      </c>
      <c r="C1162" s="42" t="s">
        <v>9</v>
      </c>
      <c r="D1162" s="42">
        <v>3.7135438299999999</v>
      </c>
      <c r="E1162" s="42">
        <v>0</v>
      </c>
      <c r="F1162" s="44" t="s">
        <v>1451</v>
      </c>
      <c r="G1162" s="43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</row>
    <row r="1163" spans="1:29" s="12" customFormat="1" ht="15.95" customHeight="1">
      <c r="A1163" s="42" t="s">
        <v>5484</v>
      </c>
      <c r="B1163" s="42" t="s">
        <v>5486</v>
      </c>
      <c r="C1163" s="42" t="s">
        <v>9</v>
      </c>
      <c r="D1163" s="42">
        <v>3.7093072999999999</v>
      </c>
      <c r="E1163" s="42">
        <v>0</v>
      </c>
      <c r="F1163" s="44" t="s">
        <v>5485</v>
      </c>
      <c r="G1163" s="43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</row>
    <row r="1164" spans="1:29" s="12" customFormat="1" ht="15.95" customHeight="1">
      <c r="A1164" s="42" t="s">
        <v>2598</v>
      </c>
      <c r="B1164" s="42" t="s">
        <v>2600</v>
      </c>
      <c r="C1164" s="42" t="s">
        <v>2601</v>
      </c>
      <c r="D1164" s="42">
        <v>3.7071909569999999</v>
      </c>
      <c r="E1164" s="42">
        <v>0</v>
      </c>
      <c r="F1164" s="44" t="s">
        <v>2599</v>
      </c>
      <c r="G1164" s="43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</row>
    <row r="1165" spans="1:29" s="12" customFormat="1" ht="15.95" customHeight="1">
      <c r="A1165" s="42" t="s">
        <v>4815</v>
      </c>
      <c r="B1165" s="42" t="s">
        <v>4817</v>
      </c>
      <c r="C1165" s="42" t="s">
        <v>9</v>
      </c>
      <c r="D1165" s="42">
        <v>3.7020792949999999</v>
      </c>
      <c r="E1165" s="42">
        <v>0</v>
      </c>
      <c r="F1165" s="44" t="s">
        <v>4816</v>
      </c>
      <c r="G1165" s="43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</row>
    <row r="1166" spans="1:29" s="12" customFormat="1" ht="15.95" customHeight="1">
      <c r="A1166" s="42" t="s">
        <v>1521</v>
      </c>
      <c r="B1166" s="42" t="s">
        <v>1523</v>
      </c>
      <c r="C1166" s="42" t="s">
        <v>1524</v>
      </c>
      <c r="D1166" s="42">
        <v>3.7009056330000001</v>
      </c>
      <c r="E1166" s="42">
        <v>0</v>
      </c>
      <c r="F1166" s="44" t="s">
        <v>1522</v>
      </c>
      <c r="G1166" s="43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</row>
    <row r="1167" spans="1:29" s="12" customFormat="1" ht="15.95" customHeight="1">
      <c r="A1167" s="42" t="s">
        <v>8855</v>
      </c>
      <c r="B1167" s="42" t="s">
        <v>8857</v>
      </c>
      <c r="C1167" s="42" t="s">
        <v>8858</v>
      </c>
      <c r="D1167" s="42">
        <v>3.6999419050000002</v>
      </c>
      <c r="E1167" s="42">
        <v>0</v>
      </c>
      <c r="F1167" s="44" t="s">
        <v>8856</v>
      </c>
      <c r="G1167" s="43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</row>
    <row r="1168" spans="1:29" s="12" customFormat="1" ht="15.95" customHeight="1">
      <c r="A1168" s="42" t="s">
        <v>3269</v>
      </c>
      <c r="B1168" s="42" t="s">
        <v>3271</v>
      </c>
      <c r="C1168" s="42" t="s">
        <v>3272</v>
      </c>
      <c r="D1168" s="42">
        <v>3.6931498010000001</v>
      </c>
      <c r="E1168" s="42">
        <v>0</v>
      </c>
      <c r="F1168" s="44" t="s">
        <v>3270</v>
      </c>
      <c r="G1168" s="43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</row>
    <row r="1169" spans="1:29" s="12" customFormat="1" ht="15.95" customHeight="1">
      <c r="A1169" s="42" t="s">
        <v>7157</v>
      </c>
      <c r="B1169" s="42" t="s">
        <v>7159</v>
      </c>
      <c r="C1169" s="42" t="s">
        <v>7160</v>
      </c>
      <c r="D1169" s="42">
        <v>3.6917512370000001</v>
      </c>
      <c r="E1169" s="42">
        <v>0</v>
      </c>
      <c r="F1169" s="44" t="s">
        <v>7158</v>
      </c>
      <c r="G1169" s="43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</row>
    <row r="1170" spans="1:29" s="12" customFormat="1" ht="15.95" customHeight="1">
      <c r="A1170" s="42" t="s">
        <v>4339</v>
      </c>
      <c r="B1170" s="42" t="s">
        <v>4341</v>
      </c>
      <c r="C1170" s="42" t="s">
        <v>4342</v>
      </c>
      <c r="D1170" s="42">
        <v>3.691713961</v>
      </c>
      <c r="E1170" s="42">
        <v>0</v>
      </c>
      <c r="F1170" s="44" t="s">
        <v>4340</v>
      </c>
      <c r="G1170" s="43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</row>
    <row r="1171" spans="1:29" s="12" customFormat="1" ht="15.95" customHeight="1">
      <c r="A1171" s="42" t="s">
        <v>875</v>
      </c>
      <c r="B1171" s="42" t="s">
        <v>877</v>
      </c>
      <c r="C1171" s="42" t="s">
        <v>878</v>
      </c>
      <c r="D1171" s="42">
        <v>3.6887317409999998</v>
      </c>
      <c r="E1171" s="42">
        <v>0</v>
      </c>
      <c r="F1171" s="44" t="s">
        <v>876</v>
      </c>
      <c r="G1171" s="43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</row>
    <row r="1172" spans="1:29" s="12" customFormat="1" ht="15.95" customHeight="1">
      <c r="A1172" s="42" t="s">
        <v>3957</v>
      </c>
      <c r="B1172" s="42" t="s">
        <v>3959</v>
      </c>
      <c r="C1172" s="42" t="s">
        <v>2814</v>
      </c>
      <c r="D1172" s="42">
        <v>3.686884209</v>
      </c>
      <c r="E1172" s="42">
        <v>0</v>
      </c>
      <c r="F1172" s="44" t="s">
        <v>3958</v>
      </c>
      <c r="G1172" s="43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</row>
    <row r="1173" spans="1:29" s="12" customFormat="1" ht="15.95" customHeight="1">
      <c r="A1173" s="42" t="s">
        <v>34509</v>
      </c>
      <c r="B1173" s="42" t="s">
        <v>34511</v>
      </c>
      <c r="C1173" s="42" t="s">
        <v>5574</v>
      </c>
      <c r="D1173" s="42">
        <v>3.6857068339999999</v>
      </c>
      <c r="E1173" s="42">
        <v>0</v>
      </c>
      <c r="F1173" s="44" t="s">
        <v>34510</v>
      </c>
      <c r="G1173" s="43"/>
      <c r="H1173" s="35"/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</row>
    <row r="1174" spans="1:29" s="12" customFormat="1" ht="15.95" customHeight="1">
      <c r="A1174" s="42" t="s">
        <v>2632</v>
      </c>
      <c r="B1174" s="42" t="s">
        <v>2634</v>
      </c>
      <c r="C1174" s="42" t="s">
        <v>2635</v>
      </c>
      <c r="D1174" s="42">
        <v>3.6850814559999998</v>
      </c>
      <c r="E1174" s="42">
        <v>0</v>
      </c>
      <c r="F1174" s="44" t="s">
        <v>2633</v>
      </c>
      <c r="G1174" s="43"/>
      <c r="H1174" s="35"/>
      <c r="I1174" s="35"/>
      <c r="J1174" s="35"/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</row>
    <row r="1175" spans="1:29" s="12" customFormat="1" ht="15.95" customHeight="1">
      <c r="A1175" s="42" t="s">
        <v>2330</v>
      </c>
      <c r="B1175" s="42" t="s">
        <v>2332</v>
      </c>
      <c r="C1175" s="42" t="s">
        <v>9</v>
      </c>
      <c r="D1175" s="42">
        <v>3.6836638109999997</v>
      </c>
      <c r="E1175" s="42">
        <v>0</v>
      </c>
      <c r="F1175" s="44" t="s">
        <v>2331</v>
      </c>
      <c r="G1175" s="43"/>
      <c r="H1175" s="35"/>
      <c r="I1175" s="35"/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</row>
    <row r="1176" spans="1:29" s="12" customFormat="1" ht="15.95" customHeight="1">
      <c r="A1176" s="42" t="s">
        <v>2018</v>
      </c>
      <c r="B1176" s="42" t="s">
        <v>2020</v>
      </c>
      <c r="C1176" s="42" t="s">
        <v>2021</v>
      </c>
      <c r="D1176" s="42">
        <v>3.6793612060000003</v>
      </c>
      <c r="E1176" s="42">
        <v>0</v>
      </c>
      <c r="F1176" s="44" t="s">
        <v>2019</v>
      </c>
      <c r="G1176" s="43"/>
      <c r="H1176" s="35"/>
      <c r="I1176" s="35"/>
      <c r="J1176" s="35"/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</row>
    <row r="1177" spans="1:29" s="12" customFormat="1" ht="15.95" customHeight="1">
      <c r="A1177" s="42" t="s">
        <v>3375</v>
      </c>
      <c r="B1177" s="42" t="s">
        <v>3377</v>
      </c>
      <c r="C1177" s="42" t="s">
        <v>924</v>
      </c>
      <c r="D1177" s="42">
        <v>3.6774733770000001</v>
      </c>
      <c r="E1177" s="42">
        <v>0</v>
      </c>
      <c r="F1177" s="44" t="s">
        <v>3376</v>
      </c>
      <c r="G1177" s="43"/>
      <c r="H1177" s="35"/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</row>
    <row r="1178" spans="1:29" s="12" customFormat="1" ht="15.95" customHeight="1">
      <c r="A1178" s="42" t="s">
        <v>29407</v>
      </c>
      <c r="B1178" s="42" t="s">
        <v>29409</v>
      </c>
      <c r="C1178" s="42" t="s">
        <v>29410</v>
      </c>
      <c r="D1178" s="42">
        <v>3.676676718</v>
      </c>
      <c r="E1178" s="42">
        <v>0</v>
      </c>
      <c r="F1178" s="44" t="s">
        <v>29408</v>
      </c>
      <c r="G1178" s="43"/>
      <c r="H1178" s="35"/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</row>
    <row r="1179" spans="1:29" s="12" customFormat="1" ht="15.95" customHeight="1">
      <c r="A1179" s="42" t="s">
        <v>8735</v>
      </c>
      <c r="B1179" s="42" t="s">
        <v>8737</v>
      </c>
      <c r="C1179" s="42" t="s">
        <v>8738</v>
      </c>
      <c r="D1179" s="42">
        <v>3.6680421600000002</v>
      </c>
      <c r="E1179" s="42">
        <v>0</v>
      </c>
      <c r="F1179" s="44" t="s">
        <v>8736</v>
      </c>
      <c r="G1179" s="43"/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</row>
    <row r="1180" spans="1:29" s="12" customFormat="1" ht="15.95" customHeight="1">
      <c r="A1180" s="42" t="s">
        <v>6819</v>
      </c>
      <c r="B1180" s="42" t="s">
        <v>6821</v>
      </c>
      <c r="C1180" s="42" t="s">
        <v>6822</v>
      </c>
      <c r="D1180" s="42">
        <v>3.6644252769999999</v>
      </c>
      <c r="E1180" s="42">
        <v>0</v>
      </c>
      <c r="F1180" s="44" t="s">
        <v>6820</v>
      </c>
      <c r="G1180" s="43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</row>
    <row r="1181" spans="1:29" s="12" customFormat="1" ht="15.95" customHeight="1">
      <c r="A1181" s="42" t="s">
        <v>23347</v>
      </c>
      <c r="B1181" s="42" t="s">
        <v>23349</v>
      </c>
      <c r="C1181" s="42" t="s">
        <v>23350</v>
      </c>
      <c r="D1181" s="42">
        <v>3.664122812</v>
      </c>
      <c r="E1181" s="42">
        <v>0</v>
      </c>
      <c r="F1181" s="44" t="s">
        <v>23348</v>
      </c>
      <c r="G1181" s="43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</row>
    <row r="1182" spans="1:29" s="12" customFormat="1" ht="15.95" customHeight="1">
      <c r="A1182" s="42" t="s">
        <v>5138</v>
      </c>
      <c r="B1182" s="42" t="s">
        <v>5140</v>
      </c>
      <c r="C1182" s="42" t="s">
        <v>5141</v>
      </c>
      <c r="D1182" s="42">
        <v>3.66227027</v>
      </c>
      <c r="E1182" s="42">
        <v>0</v>
      </c>
      <c r="F1182" s="44" t="s">
        <v>5139</v>
      </c>
      <c r="G1182" s="43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</row>
    <row r="1183" spans="1:29" s="12" customFormat="1" ht="15.95" customHeight="1">
      <c r="A1183" s="42" t="s">
        <v>4968</v>
      </c>
      <c r="B1183" s="42" t="s">
        <v>4970</v>
      </c>
      <c r="C1183" s="42" t="s">
        <v>2537</v>
      </c>
      <c r="D1183" s="42">
        <v>3.6597257770000002</v>
      </c>
      <c r="E1183" s="42">
        <v>0</v>
      </c>
      <c r="F1183" s="44" t="s">
        <v>4969</v>
      </c>
      <c r="G1183" s="43"/>
      <c r="H1183" s="35"/>
      <c r="I1183" s="35"/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</row>
    <row r="1184" spans="1:29" s="12" customFormat="1" ht="15.95" customHeight="1">
      <c r="A1184" s="42" t="s">
        <v>6415</v>
      </c>
      <c r="B1184" s="42" t="s">
        <v>6417</v>
      </c>
      <c r="C1184" s="42" t="s">
        <v>6418</v>
      </c>
      <c r="D1184" s="42">
        <v>3.658401011</v>
      </c>
      <c r="E1184" s="42">
        <v>0</v>
      </c>
      <c r="F1184" s="44" t="s">
        <v>6416</v>
      </c>
      <c r="G1184" s="43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</row>
    <row r="1185" spans="1:29" s="12" customFormat="1" ht="15.95" customHeight="1">
      <c r="A1185" s="42" t="s">
        <v>8290</v>
      </c>
      <c r="B1185" s="42" t="s">
        <v>8292</v>
      </c>
      <c r="C1185" s="42" t="s">
        <v>8293</v>
      </c>
      <c r="D1185" s="42">
        <v>3.6583733280000001</v>
      </c>
      <c r="E1185" s="42">
        <v>0</v>
      </c>
      <c r="F1185" s="44" t="s">
        <v>8291</v>
      </c>
      <c r="G1185" s="43"/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</row>
    <row r="1186" spans="1:29" s="12" customFormat="1" ht="15.95" customHeight="1">
      <c r="A1186" s="42" t="s">
        <v>4633</v>
      </c>
      <c r="B1186" s="42" t="s">
        <v>4635</v>
      </c>
      <c r="C1186" s="42" t="s">
        <v>4636</v>
      </c>
      <c r="D1186" s="42">
        <v>3.6568599060000002</v>
      </c>
      <c r="E1186" s="42">
        <v>0</v>
      </c>
      <c r="F1186" s="44" t="s">
        <v>4634</v>
      </c>
      <c r="G1186" s="43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</row>
    <row r="1187" spans="1:29" s="12" customFormat="1" ht="15.95" customHeight="1">
      <c r="A1187" s="42" t="s">
        <v>23418</v>
      </c>
      <c r="B1187" s="42" t="s">
        <v>23420</v>
      </c>
      <c r="C1187" s="42" t="s">
        <v>23240</v>
      </c>
      <c r="D1187" s="42">
        <v>3.6561976270000001</v>
      </c>
      <c r="E1187" s="42">
        <v>0</v>
      </c>
      <c r="F1187" s="44" t="s">
        <v>23419</v>
      </c>
      <c r="G1187" s="43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</row>
    <row r="1188" spans="1:29" s="12" customFormat="1" ht="15.95" customHeight="1">
      <c r="A1188" s="42" t="s">
        <v>2263</v>
      </c>
      <c r="B1188" s="42" t="s">
        <v>2265</v>
      </c>
      <c r="C1188" s="42" t="s">
        <v>2266</v>
      </c>
      <c r="D1188" s="42">
        <v>3.6496530849999997</v>
      </c>
      <c r="E1188" s="42">
        <v>0</v>
      </c>
      <c r="F1188" s="44" t="s">
        <v>2264</v>
      </c>
      <c r="G1188" s="43"/>
      <c r="H1188" s="35"/>
      <c r="I1188" s="35"/>
      <c r="J1188" s="35"/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</row>
    <row r="1189" spans="1:29" s="12" customFormat="1" ht="15.95" customHeight="1">
      <c r="A1189" s="42" t="s">
        <v>2452</v>
      </c>
      <c r="B1189" s="42" t="s">
        <v>2454</v>
      </c>
      <c r="C1189" s="42" t="s">
        <v>9</v>
      </c>
      <c r="D1189" s="42">
        <v>3.6496492009999999</v>
      </c>
      <c r="E1189" s="42">
        <v>0</v>
      </c>
      <c r="F1189" s="44" t="s">
        <v>2453</v>
      </c>
      <c r="G1189" s="43"/>
      <c r="H1189" s="35"/>
      <c r="I1189" s="35"/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</row>
    <row r="1190" spans="1:29" s="12" customFormat="1" ht="15.95" customHeight="1">
      <c r="A1190" s="42" t="s">
        <v>23143</v>
      </c>
      <c r="B1190" s="42" t="s">
        <v>23145</v>
      </c>
      <c r="C1190" s="42" t="s">
        <v>23146</v>
      </c>
      <c r="D1190" s="42">
        <v>3.649069978</v>
      </c>
      <c r="E1190" s="42">
        <v>0</v>
      </c>
      <c r="F1190" s="44" t="s">
        <v>23144</v>
      </c>
      <c r="G1190" s="43"/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</row>
    <row r="1191" spans="1:29" s="12" customFormat="1" ht="15.95" customHeight="1">
      <c r="A1191" s="42" t="s">
        <v>23800</v>
      </c>
      <c r="B1191" s="42" t="s">
        <v>23802</v>
      </c>
      <c r="C1191" s="42" t="s">
        <v>6634</v>
      </c>
      <c r="D1191" s="42">
        <v>3.6471111110000001</v>
      </c>
      <c r="E1191" s="42">
        <v>0</v>
      </c>
      <c r="F1191" s="44" t="s">
        <v>23801</v>
      </c>
      <c r="G1191" s="43"/>
      <c r="H1191" s="35"/>
      <c r="I1191" s="35"/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</row>
    <row r="1192" spans="1:29" s="12" customFormat="1" ht="15.95" customHeight="1">
      <c r="A1192" s="42" t="s">
        <v>11699</v>
      </c>
      <c r="B1192" s="42" t="s">
        <v>11701</v>
      </c>
      <c r="C1192" s="42" t="s">
        <v>11702</v>
      </c>
      <c r="D1192" s="42">
        <v>3.6444750209999999</v>
      </c>
      <c r="E1192" s="42">
        <v>0</v>
      </c>
      <c r="F1192" s="44" t="s">
        <v>11700</v>
      </c>
      <c r="G1192" s="43"/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</row>
    <row r="1193" spans="1:29" s="12" customFormat="1" ht="15.95" customHeight="1">
      <c r="A1193" s="42" t="s">
        <v>7331</v>
      </c>
      <c r="B1193" s="42" t="s">
        <v>7333</v>
      </c>
      <c r="C1193" s="42" t="s">
        <v>7334</v>
      </c>
      <c r="D1193" s="42">
        <v>3.6436959440000001</v>
      </c>
      <c r="E1193" s="42">
        <v>0</v>
      </c>
      <c r="F1193" s="44" t="s">
        <v>7332</v>
      </c>
      <c r="G1193" s="43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</row>
    <row r="1194" spans="1:29" s="12" customFormat="1" ht="15.95" customHeight="1">
      <c r="A1194" s="42" t="s">
        <v>3801</v>
      </c>
      <c r="B1194" s="42" t="s">
        <v>3803</v>
      </c>
      <c r="C1194" s="42" t="s">
        <v>3804</v>
      </c>
      <c r="D1194" s="42">
        <v>3.6429558499999999</v>
      </c>
      <c r="E1194" s="42">
        <v>0</v>
      </c>
      <c r="F1194" s="44" t="s">
        <v>3802</v>
      </c>
      <c r="G1194" s="43"/>
      <c r="H1194" s="35"/>
      <c r="I1194" s="35"/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</row>
    <row r="1195" spans="1:29" s="12" customFormat="1" ht="15.95" customHeight="1">
      <c r="A1195" s="42" t="s">
        <v>8721</v>
      </c>
      <c r="B1195" s="42" t="s">
        <v>8723</v>
      </c>
      <c r="C1195" s="42" t="s">
        <v>8724</v>
      </c>
      <c r="D1195" s="42">
        <v>3.6402680520000001</v>
      </c>
      <c r="E1195" s="42">
        <v>0</v>
      </c>
      <c r="F1195" s="44" t="s">
        <v>8722</v>
      </c>
      <c r="G1195" s="43"/>
      <c r="H1195" s="35"/>
      <c r="I1195" s="35"/>
      <c r="J1195" s="35"/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</row>
    <row r="1196" spans="1:29" s="12" customFormat="1" ht="15.95" customHeight="1">
      <c r="A1196" s="42" t="s">
        <v>4008</v>
      </c>
      <c r="B1196" s="42" t="s">
        <v>4010</v>
      </c>
      <c r="C1196" s="42" t="s">
        <v>4011</v>
      </c>
      <c r="D1196" s="42">
        <v>3.64020301</v>
      </c>
      <c r="E1196" s="42">
        <v>0</v>
      </c>
      <c r="F1196" s="44" t="s">
        <v>4009</v>
      </c>
      <c r="G1196" s="43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</row>
    <row r="1197" spans="1:29" s="12" customFormat="1" ht="15.95" customHeight="1">
      <c r="A1197" s="42" t="s">
        <v>1668</v>
      </c>
      <c r="B1197" s="42" t="s">
        <v>1670</v>
      </c>
      <c r="C1197" s="42" t="s">
        <v>1116</v>
      </c>
      <c r="D1197" s="42">
        <v>3.637945421</v>
      </c>
      <c r="E1197" s="42">
        <v>0</v>
      </c>
      <c r="F1197" s="44" t="s">
        <v>1669</v>
      </c>
      <c r="G1197" s="43"/>
      <c r="H1197" s="35"/>
      <c r="I1197" s="35"/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</row>
    <row r="1198" spans="1:29" s="12" customFormat="1" ht="15.95" customHeight="1">
      <c r="A1198" s="42" t="s">
        <v>6609</v>
      </c>
      <c r="B1198" s="42" t="s">
        <v>6611</v>
      </c>
      <c r="C1198" s="42" t="s">
        <v>6612</v>
      </c>
      <c r="D1198" s="42">
        <v>3.6363992170000001</v>
      </c>
      <c r="E1198" s="42">
        <v>0</v>
      </c>
      <c r="F1198" s="44" t="s">
        <v>6610</v>
      </c>
      <c r="G1198" s="43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</row>
    <row r="1199" spans="1:29" s="12" customFormat="1" ht="15.95" customHeight="1">
      <c r="A1199" s="42" t="s">
        <v>30048</v>
      </c>
      <c r="B1199" s="42" t="s">
        <v>30050</v>
      </c>
      <c r="C1199" s="42" t="s">
        <v>9</v>
      </c>
      <c r="D1199" s="42">
        <v>3.6355032550000002</v>
      </c>
      <c r="E1199" s="42">
        <v>0</v>
      </c>
      <c r="F1199" s="44" t="s">
        <v>30049</v>
      </c>
      <c r="G1199" s="43"/>
      <c r="H1199" s="35"/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</row>
    <row r="1200" spans="1:29" s="12" customFormat="1" ht="15.95" customHeight="1">
      <c r="A1200" s="42" t="s">
        <v>2346</v>
      </c>
      <c r="B1200" s="42" t="s">
        <v>2348</v>
      </c>
      <c r="C1200" s="42" t="s">
        <v>9</v>
      </c>
      <c r="D1200" s="42">
        <v>3.6350655920000001</v>
      </c>
      <c r="E1200" s="42">
        <v>0</v>
      </c>
      <c r="F1200" s="44" t="s">
        <v>2347</v>
      </c>
      <c r="G1200" s="43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</row>
    <row r="1201" spans="1:29" s="12" customFormat="1" ht="15.95" customHeight="1">
      <c r="A1201" s="42" t="s">
        <v>28811</v>
      </c>
      <c r="B1201" s="42" t="s">
        <v>28813</v>
      </c>
      <c r="C1201" s="42" t="s">
        <v>9893</v>
      </c>
      <c r="D1201" s="42">
        <v>3.6329981719999997</v>
      </c>
      <c r="E1201" s="42">
        <v>0</v>
      </c>
      <c r="F1201" s="44" t="s">
        <v>28812</v>
      </c>
      <c r="G1201" s="43"/>
      <c r="H1201" s="35"/>
      <c r="I1201" s="35"/>
      <c r="J1201" s="35"/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</row>
    <row r="1202" spans="1:29" s="12" customFormat="1" ht="15.95" customHeight="1">
      <c r="A1202" s="42" t="s">
        <v>29184</v>
      </c>
      <c r="B1202" s="42" t="s">
        <v>29186</v>
      </c>
      <c r="C1202" s="42" t="s">
        <v>29187</v>
      </c>
      <c r="D1202" s="42">
        <v>3.6299011370000001</v>
      </c>
      <c r="E1202" s="42">
        <v>0</v>
      </c>
      <c r="F1202" s="44" t="s">
        <v>29185</v>
      </c>
      <c r="G1202" s="43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</row>
    <row r="1203" spans="1:29" s="12" customFormat="1" ht="15.95" customHeight="1">
      <c r="A1203" s="42" t="s">
        <v>6107</v>
      </c>
      <c r="B1203" s="42" t="s">
        <v>6109</v>
      </c>
      <c r="C1203" s="42" t="s">
        <v>6110</v>
      </c>
      <c r="D1203" s="42">
        <v>3.6292338659999999</v>
      </c>
      <c r="E1203" s="42">
        <v>0</v>
      </c>
      <c r="F1203" s="44" t="s">
        <v>6108</v>
      </c>
      <c r="G1203" s="43"/>
      <c r="H1203" s="35"/>
      <c r="I1203" s="35"/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</row>
    <row r="1204" spans="1:29" s="12" customFormat="1" ht="15.95" customHeight="1">
      <c r="A1204" s="42" t="s">
        <v>34512</v>
      </c>
      <c r="B1204" s="42" t="s">
        <v>34514</v>
      </c>
      <c r="C1204" s="42" t="s">
        <v>9</v>
      </c>
      <c r="D1204" s="42">
        <v>3.629125245</v>
      </c>
      <c r="E1204" s="42">
        <v>0</v>
      </c>
      <c r="F1204" s="44" t="s">
        <v>34513</v>
      </c>
      <c r="G1204" s="43"/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  <c r="AA1204" s="35"/>
      <c r="AB1204" s="35"/>
      <c r="AC1204" s="35"/>
    </row>
    <row r="1205" spans="1:29" s="12" customFormat="1" ht="15.95" customHeight="1">
      <c r="A1205" s="42" t="s">
        <v>3411</v>
      </c>
      <c r="B1205" s="42" t="s">
        <v>3413</v>
      </c>
      <c r="C1205" s="42" t="s">
        <v>3414</v>
      </c>
      <c r="D1205" s="42">
        <v>3.6256386279999999</v>
      </c>
      <c r="E1205" s="42">
        <v>0</v>
      </c>
      <c r="F1205" s="44" t="s">
        <v>3412</v>
      </c>
      <c r="G1205" s="43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</row>
    <row r="1206" spans="1:29" s="12" customFormat="1" ht="15.95" customHeight="1">
      <c r="A1206" s="42" t="s">
        <v>9933</v>
      </c>
      <c r="B1206" s="42" t="s">
        <v>9935</v>
      </c>
      <c r="C1206" s="42" t="s">
        <v>9936</v>
      </c>
      <c r="D1206" s="42">
        <v>3.6236023739999998</v>
      </c>
      <c r="E1206" s="42">
        <v>0</v>
      </c>
      <c r="F1206" s="44" t="s">
        <v>9934</v>
      </c>
      <c r="G1206" s="43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  <c r="AB1206" s="35"/>
      <c r="AC1206" s="35"/>
    </row>
    <row r="1207" spans="1:29" s="12" customFormat="1" ht="15.95" customHeight="1">
      <c r="A1207" s="42" t="s">
        <v>23231</v>
      </c>
      <c r="B1207" s="42" t="s">
        <v>23233</v>
      </c>
      <c r="C1207" s="42" t="s">
        <v>23083</v>
      </c>
      <c r="D1207" s="42">
        <v>3.6186839690000001</v>
      </c>
      <c r="E1207" s="42">
        <v>0</v>
      </c>
      <c r="F1207" s="44" t="s">
        <v>23232</v>
      </c>
      <c r="G1207" s="43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  <c r="AB1207" s="35"/>
      <c r="AC1207" s="35"/>
    </row>
    <row r="1208" spans="1:29" s="12" customFormat="1" ht="15.95" customHeight="1">
      <c r="A1208" s="42" t="s">
        <v>3618</v>
      </c>
      <c r="B1208" s="42" t="s">
        <v>3620</v>
      </c>
      <c r="C1208" s="42" t="s">
        <v>3132</v>
      </c>
      <c r="D1208" s="42">
        <v>3.6185822889999999</v>
      </c>
      <c r="E1208" s="42">
        <v>0</v>
      </c>
      <c r="F1208" s="44" t="s">
        <v>3619</v>
      </c>
      <c r="G1208" s="43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  <c r="AB1208" s="35"/>
      <c r="AC1208" s="35"/>
    </row>
    <row r="1209" spans="1:29" s="12" customFormat="1" ht="15.95" customHeight="1">
      <c r="A1209" s="42" t="s">
        <v>6245</v>
      </c>
      <c r="B1209" s="42" t="s">
        <v>6247</v>
      </c>
      <c r="C1209" s="42" t="s">
        <v>2352</v>
      </c>
      <c r="D1209" s="42">
        <v>3.6156226199999999</v>
      </c>
      <c r="E1209" s="42">
        <v>0</v>
      </c>
      <c r="F1209" s="44" t="s">
        <v>6246</v>
      </c>
      <c r="G1209" s="43"/>
      <c r="H1209" s="35"/>
      <c r="I1209" s="35"/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  <c r="AB1209" s="35"/>
      <c r="AC1209" s="35"/>
    </row>
    <row r="1210" spans="1:29" s="12" customFormat="1" ht="15.95" customHeight="1">
      <c r="A1210" s="42" t="s">
        <v>28989</v>
      </c>
      <c r="B1210" s="42" t="s">
        <v>28991</v>
      </c>
      <c r="C1210" s="42" t="s">
        <v>28992</v>
      </c>
      <c r="D1210" s="42">
        <v>3.615143803</v>
      </c>
      <c r="E1210" s="42">
        <v>0</v>
      </c>
      <c r="F1210" s="44" t="s">
        <v>28990</v>
      </c>
      <c r="G1210" s="43"/>
      <c r="H1210" s="35"/>
      <c r="I1210" s="35"/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  <c r="AA1210" s="35"/>
      <c r="AB1210" s="35"/>
      <c r="AC1210" s="35"/>
    </row>
    <row r="1211" spans="1:29" s="12" customFormat="1" ht="15.95" customHeight="1">
      <c r="A1211" s="42" t="s">
        <v>28731</v>
      </c>
      <c r="B1211" s="42" t="s">
        <v>28733</v>
      </c>
      <c r="C1211" s="42" t="s">
        <v>28734</v>
      </c>
      <c r="D1211" s="42">
        <v>3.613133371</v>
      </c>
      <c r="E1211" s="42">
        <v>0</v>
      </c>
      <c r="F1211" s="44" t="s">
        <v>28732</v>
      </c>
      <c r="G1211" s="43"/>
      <c r="H1211" s="35"/>
      <c r="I1211" s="35"/>
      <c r="J1211" s="35"/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  <c r="AA1211" s="35"/>
      <c r="AB1211" s="35"/>
      <c r="AC1211" s="35"/>
    </row>
    <row r="1212" spans="1:29" s="12" customFormat="1" ht="15.95" customHeight="1">
      <c r="A1212" s="42" t="s">
        <v>2166</v>
      </c>
      <c r="B1212" s="42" t="s">
        <v>2168</v>
      </c>
      <c r="C1212" s="42" t="s">
        <v>2169</v>
      </c>
      <c r="D1212" s="42">
        <v>3.6123955429999999</v>
      </c>
      <c r="E1212" s="42">
        <v>0</v>
      </c>
      <c r="F1212" s="44" t="s">
        <v>2167</v>
      </c>
      <c r="G1212" s="43"/>
      <c r="H1212" s="35"/>
      <c r="I1212" s="35"/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  <c r="AB1212" s="35"/>
      <c r="AC1212" s="35"/>
    </row>
    <row r="1213" spans="1:29" s="12" customFormat="1" ht="15.95" customHeight="1">
      <c r="A1213" s="42" t="s">
        <v>2680</v>
      </c>
      <c r="B1213" s="42" t="s">
        <v>2682</v>
      </c>
      <c r="C1213" s="42" t="s">
        <v>2683</v>
      </c>
      <c r="D1213" s="42">
        <v>3.6104659730000002</v>
      </c>
      <c r="E1213" s="42">
        <v>0</v>
      </c>
      <c r="F1213" s="44" t="s">
        <v>2681</v>
      </c>
      <c r="G1213" s="43"/>
      <c r="H1213" s="35"/>
      <c r="I1213" s="35"/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  <c r="AB1213" s="35"/>
      <c r="AC1213" s="35"/>
    </row>
    <row r="1214" spans="1:29" s="12" customFormat="1" ht="15.95" customHeight="1">
      <c r="A1214" s="42" t="s">
        <v>4249</v>
      </c>
      <c r="B1214" s="42" t="s">
        <v>4251</v>
      </c>
      <c r="C1214" s="42" t="s">
        <v>4252</v>
      </c>
      <c r="D1214" s="42">
        <v>3.6087563449999998</v>
      </c>
      <c r="E1214" s="42">
        <v>0</v>
      </c>
      <c r="F1214" s="44" t="s">
        <v>4250</v>
      </c>
      <c r="G1214" s="43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  <c r="AB1214" s="35"/>
      <c r="AC1214" s="35"/>
    </row>
    <row r="1215" spans="1:29" s="12" customFormat="1" ht="15.95" customHeight="1">
      <c r="A1215" s="42" t="s">
        <v>5339</v>
      </c>
      <c r="B1215" s="42" t="s">
        <v>5341</v>
      </c>
      <c r="C1215" s="42" t="s">
        <v>5342</v>
      </c>
      <c r="D1215" s="42">
        <v>3.607845991</v>
      </c>
      <c r="E1215" s="42">
        <v>0</v>
      </c>
      <c r="F1215" s="44" t="s">
        <v>5340</v>
      </c>
      <c r="G1215" s="43"/>
      <c r="H1215" s="35"/>
      <c r="I1215" s="35"/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  <c r="AA1215" s="35"/>
      <c r="AB1215" s="35"/>
      <c r="AC1215" s="35"/>
    </row>
    <row r="1216" spans="1:29" s="12" customFormat="1" ht="15.95" customHeight="1">
      <c r="A1216" s="42" t="s">
        <v>4292</v>
      </c>
      <c r="B1216" s="42" t="s">
        <v>4294</v>
      </c>
      <c r="C1216" s="42" t="s">
        <v>4295</v>
      </c>
      <c r="D1216" s="42">
        <v>3.6077567560000001</v>
      </c>
      <c r="E1216" s="42">
        <v>0</v>
      </c>
      <c r="F1216" s="44" t="s">
        <v>4293</v>
      </c>
      <c r="G1216" s="43"/>
      <c r="H1216" s="35"/>
      <c r="I1216" s="35"/>
      <c r="J1216" s="35"/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  <c r="AB1216" s="35"/>
      <c r="AC1216" s="35"/>
    </row>
    <row r="1217" spans="1:29" s="12" customFormat="1" ht="15.95" customHeight="1">
      <c r="A1217" s="42" t="s">
        <v>5512</v>
      </c>
      <c r="B1217" s="42" t="s">
        <v>5514</v>
      </c>
      <c r="C1217" s="42" t="s">
        <v>5515</v>
      </c>
      <c r="D1217" s="42">
        <v>3.6059757889999999</v>
      </c>
      <c r="E1217" s="42">
        <v>0</v>
      </c>
      <c r="F1217" s="44" t="s">
        <v>5513</v>
      </c>
      <c r="G1217" s="43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</row>
    <row r="1218" spans="1:29" s="12" customFormat="1" ht="15.95" customHeight="1">
      <c r="A1218" s="42" t="s">
        <v>4870</v>
      </c>
      <c r="B1218" s="42" t="s">
        <v>4872</v>
      </c>
      <c r="C1218" s="42" t="s">
        <v>4873</v>
      </c>
      <c r="D1218" s="42">
        <v>3.6010366029999998</v>
      </c>
      <c r="E1218" s="42">
        <v>0</v>
      </c>
      <c r="F1218" s="44" t="s">
        <v>4871</v>
      </c>
      <c r="G1218" s="43"/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</row>
    <row r="1219" spans="1:29" s="12" customFormat="1" ht="15.95" customHeight="1">
      <c r="A1219" s="42" t="s">
        <v>737</v>
      </c>
      <c r="B1219" s="42" t="s">
        <v>739</v>
      </c>
      <c r="C1219" s="42" t="s">
        <v>740</v>
      </c>
      <c r="D1219" s="42">
        <v>3.5994654690000001</v>
      </c>
      <c r="E1219" s="42">
        <v>0</v>
      </c>
      <c r="F1219" s="44" t="s">
        <v>738</v>
      </c>
      <c r="G1219" s="43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</row>
    <row r="1220" spans="1:29" s="12" customFormat="1" ht="15.95" customHeight="1">
      <c r="A1220" s="42" t="s">
        <v>4077</v>
      </c>
      <c r="B1220" s="42" t="s">
        <v>4079</v>
      </c>
      <c r="C1220" s="42" t="s">
        <v>9</v>
      </c>
      <c r="D1220" s="42">
        <v>3.5964445120000001</v>
      </c>
      <c r="E1220" s="42">
        <v>0</v>
      </c>
      <c r="F1220" s="44" t="s">
        <v>4078</v>
      </c>
      <c r="G1220" s="43"/>
      <c r="H1220" s="35"/>
      <c r="I1220" s="35"/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  <c r="AB1220" s="35"/>
      <c r="AC1220" s="35"/>
    </row>
    <row r="1221" spans="1:29" s="12" customFormat="1" ht="15.95" customHeight="1">
      <c r="A1221" s="42" t="s">
        <v>8013</v>
      </c>
      <c r="B1221" s="42" t="s">
        <v>8015</v>
      </c>
      <c r="C1221" s="42" t="s">
        <v>8016</v>
      </c>
      <c r="D1221" s="42">
        <v>3.5959121810000001</v>
      </c>
      <c r="E1221" s="42">
        <v>0</v>
      </c>
      <c r="F1221" s="44" t="s">
        <v>8014</v>
      </c>
      <c r="G1221" s="43"/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</row>
    <row r="1222" spans="1:29" s="12" customFormat="1" ht="15.95" customHeight="1">
      <c r="A1222" s="42" t="s">
        <v>2696</v>
      </c>
      <c r="B1222" s="42" t="s">
        <v>2698</v>
      </c>
      <c r="C1222" s="42" t="s">
        <v>9</v>
      </c>
      <c r="D1222" s="42">
        <v>3.5946863229999999</v>
      </c>
      <c r="E1222" s="42">
        <v>0</v>
      </c>
      <c r="F1222" s="44" t="s">
        <v>2697</v>
      </c>
      <c r="G1222" s="43"/>
      <c r="H1222" s="35"/>
      <c r="I1222" s="35"/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</row>
    <row r="1223" spans="1:29" s="12" customFormat="1" ht="15.95" customHeight="1">
      <c r="A1223" s="42" t="s">
        <v>1875</v>
      </c>
      <c r="B1223" s="42" t="s">
        <v>1877</v>
      </c>
      <c r="C1223" s="42" t="s">
        <v>1878</v>
      </c>
      <c r="D1223" s="42">
        <v>3.5900772810000001</v>
      </c>
      <c r="E1223" s="42">
        <v>0</v>
      </c>
      <c r="F1223" s="44" t="s">
        <v>1876</v>
      </c>
      <c r="G1223" s="43"/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</row>
    <row r="1224" spans="1:29" s="12" customFormat="1" ht="15.95" customHeight="1">
      <c r="A1224" s="42" t="s">
        <v>5048</v>
      </c>
      <c r="B1224" s="42" t="s">
        <v>5050</v>
      </c>
      <c r="C1224" s="42" t="s">
        <v>5051</v>
      </c>
      <c r="D1224" s="42">
        <v>3.5858523820000001</v>
      </c>
      <c r="E1224" s="42">
        <v>0</v>
      </c>
      <c r="F1224" s="44" t="s">
        <v>5049</v>
      </c>
      <c r="G1224" s="43"/>
      <c r="H1224" s="35"/>
      <c r="I1224" s="35"/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</row>
    <row r="1225" spans="1:29" s="12" customFormat="1" ht="15.95" customHeight="1">
      <c r="A1225" s="42" t="s">
        <v>4059</v>
      </c>
      <c r="B1225" s="42" t="s">
        <v>4061</v>
      </c>
      <c r="C1225" s="42" t="s">
        <v>4062</v>
      </c>
      <c r="D1225" s="42">
        <v>3.582971288</v>
      </c>
      <c r="E1225" s="42">
        <v>0</v>
      </c>
      <c r="F1225" s="44" t="s">
        <v>4060</v>
      </c>
      <c r="G1225" s="43"/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</row>
    <row r="1226" spans="1:29" s="12" customFormat="1" ht="15.95" customHeight="1">
      <c r="A1226" s="42" t="s">
        <v>6049</v>
      </c>
      <c r="B1226" s="42" t="s">
        <v>6051</v>
      </c>
      <c r="C1226" s="42" t="s">
        <v>6052</v>
      </c>
      <c r="D1226" s="42">
        <v>3.581025694</v>
      </c>
      <c r="E1226" s="42">
        <v>0</v>
      </c>
      <c r="F1226" s="44" t="s">
        <v>6050</v>
      </c>
      <c r="G1226" s="43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</row>
    <row r="1227" spans="1:29" s="12" customFormat="1" ht="15.95" customHeight="1">
      <c r="A1227" s="42" t="s">
        <v>1595</v>
      </c>
      <c r="B1227" s="42" t="s">
        <v>1597</v>
      </c>
      <c r="C1227" s="42" t="s">
        <v>1598</v>
      </c>
      <c r="D1227" s="42">
        <v>3.5782469020000001</v>
      </c>
      <c r="E1227" s="42">
        <v>0</v>
      </c>
      <c r="F1227" s="44" t="s">
        <v>1596</v>
      </c>
      <c r="G1227" s="43"/>
      <c r="H1227" s="35"/>
      <c r="I1227" s="35"/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</row>
    <row r="1228" spans="1:29" s="12" customFormat="1" ht="15.95" customHeight="1">
      <c r="A1228" s="42" t="s">
        <v>6279</v>
      </c>
      <c r="B1228" s="42" t="s">
        <v>6281</v>
      </c>
      <c r="C1228" s="42" t="s">
        <v>6282</v>
      </c>
      <c r="D1228" s="42">
        <v>3.577786895</v>
      </c>
      <c r="E1228" s="42">
        <v>0</v>
      </c>
      <c r="F1228" s="44" t="s">
        <v>6280</v>
      </c>
      <c r="G1228" s="43"/>
      <c r="H1228" s="35"/>
      <c r="I1228" s="35"/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</row>
    <row r="1229" spans="1:29" s="12" customFormat="1" ht="15.95" customHeight="1">
      <c r="A1229" s="42" t="s">
        <v>3434</v>
      </c>
      <c r="B1229" s="42" t="s">
        <v>3436</v>
      </c>
      <c r="C1229" s="42" t="s">
        <v>3437</v>
      </c>
      <c r="D1229" s="42">
        <v>3.5751545600000001</v>
      </c>
      <c r="E1229" s="42">
        <v>0</v>
      </c>
      <c r="F1229" s="44" t="s">
        <v>3435</v>
      </c>
      <c r="G1229" s="43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</row>
    <row r="1230" spans="1:29" s="12" customFormat="1" ht="15.95" customHeight="1">
      <c r="A1230" s="42" t="s">
        <v>28702</v>
      </c>
      <c r="B1230" s="42" t="s">
        <v>28704</v>
      </c>
      <c r="C1230" s="42" t="s">
        <v>28705</v>
      </c>
      <c r="D1230" s="42">
        <v>3.5743656370000001</v>
      </c>
      <c r="E1230" s="42">
        <v>0</v>
      </c>
      <c r="F1230" s="44" t="s">
        <v>28703</v>
      </c>
      <c r="G1230" s="43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</row>
    <row r="1231" spans="1:29" s="12" customFormat="1" ht="15.95" customHeight="1">
      <c r="A1231" s="42" t="s">
        <v>3723</v>
      </c>
      <c r="B1231" s="42" t="s">
        <v>3725</v>
      </c>
      <c r="C1231" s="42" t="s">
        <v>2679</v>
      </c>
      <c r="D1231" s="42">
        <v>3.572452229</v>
      </c>
      <c r="E1231" s="42">
        <v>0</v>
      </c>
      <c r="F1231" s="44" t="s">
        <v>3724</v>
      </c>
      <c r="G1231" s="43"/>
      <c r="H1231" s="35"/>
      <c r="I1231" s="35"/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</row>
    <row r="1232" spans="1:29" s="12" customFormat="1" ht="15.95" customHeight="1">
      <c r="A1232" s="42" t="s">
        <v>28779</v>
      </c>
      <c r="B1232" s="42" t="s">
        <v>28781</v>
      </c>
      <c r="C1232" s="42" t="s">
        <v>28782</v>
      </c>
      <c r="D1232" s="42">
        <v>3.5703412160000001</v>
      </c>
      <c r="E1232" s="42">
        <v>0</v>
      </c>
      <c r="F1232" s="44" t="s">
        <v>28780</v>
      </c>
      <c r="G1232" s="43"/>
      <c r="H1232" s="35"/>
      <c r="I1232" s="35"/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</row>
    <row r="1233" spans="1:29" s="12" customFormat="1" ht="15.95" customHeight="1">
      <c r="A1233" s="42" t="s">
        <v>28789</v>
      </c>
      <c r="B1233" s="42" t="s">
        <v>28791</v>
      </c>
      <c r="C1233" s="42" t="s">
        <v>28792</v>
      </c>
      <c r="D1233" s="42">
        <v>3.5683272009999998</v>
      </c>
      <c r="E1233" s="42">
        <v>0</v>
      </c>
      <c r="F1233" s="44" t="s">
        <v>28790</v>
      </c>
      <c r="G1233" s="43"/>
      <c r="H1233" s="35"/>
      <c r="I1233" s="35"/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</row>
    <row r="1234" spans="1:29" s="12" customFormat="1" ht="15.95" customHeight="1">
      <c r="A1234" s="42" t="s">
        <v>28735</v>
      </c>
      <c r="B1234" s="42" t="s">
        <v>28737</v>
      </c>
      <c r="C1234" s="42" t="s">
        <v>9</v>
      </c>
      <c r="D1234" s="42">
        <v>3.5609756099999998</v>
      </c>
      <c r="E1234" s="42">
        <v>0</v>
      </c>
      <c r="F1234" s="44" t="s">
        <v>28736</v>
      </c>
      <c r="G1234" s="43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</row>
    <row r="1235" spans="1:29" s="12" customFormat="1" ht="15.95" customHeight="1">
      <c r="A1235" s="42" t="s">
        <v>34515</v>
      </c>
      <c r="B1235" s="42" t="s">
        <v>34517</v>
      </c>
      <c r="C1235" s="42" t="s">
        <v>6098</v>
      </c>
      <c r="D1235" s="42">
        <v>3.56</v>
      </c>
      <c r="E1235" s="42">
        <v>0</v>
      </c>
      <c r="F1235" s="44" t="s">
        <v>34516</v>
      </c>
      <c r="G1235" s="43"/>
      <c r="H1235" s="35"/>
      <c r="I1235" s="35"/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</row>
    <row r="1236" spans="1:29" s="12" customFormat="1" ht="15.95" customHeight="1">
      <c r="A1236" s="42" t="s">
        <v>1507</v>
      </c>
      <c r="B1236" s="42" t="s">
        <v>1509</v>
      </c>
      <c r="C1236" s="42" t="s">
        <v>1510</v>
      </c>
      <c r="D1236" s="42">
        <v>3.5597958730000001</v>
      </c>
      <c r="E1236" s="42">
        <v>0</v>
      </c>
      <c r="F1236" s="44" t="s">
        <v>1508</v>
      </c>
      <c r="G1236" s="43"/>
      <c r="H1236" s="35"/>
      <c r="I1236" s="35"/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</row>
    <row r="1237" spans="1:29" s="12" customFormat="1" ht="15.95" customHeight="1">
      <c r="A1237" s="42" t="s">
        <v>30051</v>
      </c>
      <c r="B1237" s="42" t="s">
        <v>30053</v>
      </c>
      <c r="C1237" s="42" t="s">
        <v>30054</v>
      </c>
      <c r="D1237" s="42">
        <v>3.559777446</v>
      </c>
      <c r="E1237" s="42">
        <v>0</v>
      </c>
      <c r="F1237" s="44" t="s">
        <v>30052</v>
      </c>
      <c r="G1237" s="43"/>
      <c r="H1237" s="35"/>
      <c r="I1237" s="35"/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</row>
    <row r="1238" spans="1:29" s="12" customFormat="1" ht="15.95" customHeight="1">
      <c r="A1238" s="42" t="s">
        <v>6465</v>
      </c>
      <c r="B1238" s="42" t="s">
        <v>6467</v>
      </c>
      <c r="C1238" s="42" t="s">
        <v>6468</v>
      </c>
      <c r="D1238" s="42">
        <v>3.5594098880000002</v>
      </c>
      <c r="E1238" s="42">
        <v>0</v>
      </c>
      <c r="F1238" s="44" t="s">
        <v>6466</v>
      </c>
      <c r="G1238" s="43"/>
      <c r="H1238" s="35"/>
      <c r="I1238" s="35"/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  <c r="AB1238" s="35"/>
      <c r="AC1238" s="35"/>
    </row>
    <row r="1239" spans="1:29" s="12" customFormat="1" ht="15.95" customHeight="1">
      <c r="A1239" s="42" t="s">
        <v>4302</v>
      </c>
      <c r="B1239" s="42" t="s">
        <v>4304</v>
      </c>
      <c r="C1239" s="42" t="s">
        <v>4305</v>
      </c>
      <c r="D1239" s="42">
        <v>3.5563732359999998</v>
      </c>
      <c r="E1239" s="42">
        <v>0</v>
      </c>
      <c r="F1239" s="44" t="s">
        <v>4303</v>
      </c>
      <c r="G1239" s="43"/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</row>
    <row r="1240" spans="1:29" s="12" customFormat="1" ht="15.95" customHeight="1">
      <c r="A1240" s="42" t="s">
        <v>4080</v>
      </c>
      <c r="B1240" s="42" t="s">
        <v>4082</v>
      </c>
      <c r="C1240" s="42" t="s">
        <v>4083</v>
      </c>
      <c r="D1240" s="42">
        <v>3.5527939310000001</v>
      </c>
      <c r="E1240" s="42">
        <v>0</v>
      </c>
      <c r="F1240" s="44" t="s">
        <v>4081</v>
      </c>
      <c r="G1240" s="43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</row>
    <row r="1241" spans="1:29" s="12" customFormat="1" ht="15.95" customHeight="1">
      <c r="A1241" s="42" t="s">
        <v>6237</v>
      </c>
      <c r="B1241" s="42" t="s">
        <v>6239</v>
      </c>
      <c r="C1241" s="42" t="s">
        <v>6240</v>
      </c>
      <c r="D1241" s="42">
        <v>3.552668728</v>
      </c>
      <c r="E1241" s="42">
        <v>0</v>
      </c>
      <c r="F1241" s="44" t="s">
        <v>6238</v>
      </c>
      <c r="G1241" s="43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</row>
    <row r="1242" spans="1:29" s="12" customFormat="1" ht="15.95" customHeight="1">
      <c r="A1242" s="42" t="s">
        <v>2518</v>
      </c>
      <c r="B1242" s="42" t="s">
        <v>2520</v>
      </c>
      <c r="C1242" s="42" t="s">
        <v>2521</v>
      </c>
      <c r="D1242" s="42">
        <v>3.5523427129999998</v>
      </c>
      <c r="E1242" s="42">
        <v>0</v>
      </c>
      <c r="F1242" s="44" t="s">
        <v>2519</v>
      </c>
      <c r="G1242" s="43"/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</row>
    <row r="1243" spans="1:29" s="12" customFormat="1" ht="15.95" customHeight="1">
      <c r="A1243" s="42" t="s">
        <v>10665</v>
      </c>
      <c r="B1243" s="42" t="s">
        <v>10667</v>
      </c>
      <c r="C1243" s="42" t="s">
        <v>10668</v>
      </c>
      <c r="D1243" s="42">
        <v>3.5486377770000002</v>
      </c>
      <c r="E1243" s="42">
        <v>0</v>
      </c>
      <c r="F1243" s="44" t="s">
        <v>10666</v>
      </c>
      <c r="G1243" s="43"/>
      <c r="H1243" s="35"/>
      <c r="I1243" s="35"/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</row>
    <row r="1244" spans="1:29" s="12" customFormat="1" ht="15.95" customHeight="1">
      <c r="A1244" s="42" t="s">
        <v>30782</v>
      </c>
      <c r="B1244" s="42" t="s">
        <v>30784</v>
      </c>
      <c r="C1244" s="42" t="s">
        <v>9</v>
      </c>
      <c r="D1244" s="42">
        <v>3.5484272460000001</v>
      </c>
      <c r="E1244" s="42">
        <v>0</v>
      </c>
      <c r="F1244" s="44" t="s">
        <v>30783</v>
      </c>
      <c r="G1244" s="43"/>
      <c r="H1244" s="35"/>
      <c r="I1244" s="35"/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</row>
    <row r="1245" spans="1:29" s="12" customFormat="1" ht="15.95" customHeight="1">
      <c r="A1245" s="42" t="s">
        <v>2449</v>
      </c>
      <c r="B1245" s="42" t="s">
        <v>2451</v>
      </c>
      <c r="C1245" s="42" t="s">
        <v>1617</v>
      </c>
      <c r="D1245" s="42">
        <v>3.5471071030000001</v>
      </c>
      <c r="E1245" s="42">
        <v>0</v>
      </c>
      <c r="F1245" s="44" t="s">
        <v>2450</v>
      </c>
      <c r="G1245" s="43"/>
      <c r="H1245" s="35"/>
      <c r="I1245" s="35"/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</row>
    <row r="1246" spans="1:29" s="12" customFormat="1" ht="15.95" customHeight="1">
      <c r="A1246" s="42" t="s">
        <v>19172</v>
      </c>
      <c r="B1246" s="42" t="s">
        <v>19174</v>
      </c>
      <c r="C1246" s="42" t="s">
        <v>19175</v>
      </c>
      <c r="D1246" s="42">
        <v>3.5469139890000001</v>
      </c>
      <c r="E1246" s="42">
        <v>0</v>
      </c>
      <c r="F1246" s="44" t="s">
        <v>19173</v>
      </c>
      <c r="G1246" s="43"/>
      <c r="H1246" s="35"/>
      <c r="I1246" s="35"/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</row>
    <row r="1247" spans="1:29" s="12" customFormat="1" ht="15.95" customHeight="1">
      <c r="A1247" s="42" t="s">
        <v>2163</v>
      </c>
      <c r="B1247" s="42" t="s">
        <v>2165</v>
      </c>
      <c r="C1247" s="42" t="s">
        <v>9</v>
      </c>
      <c r="D1247" s="42">
        <v>3.5427540679999998</v>
      </c>
      <c r="E1247" s="42">
        <v>0</v>
      </c>
      <c r="F1247" s="44" t="s">
        <v>2164</v>
      </c>
      <c r="G1247" s="43"/>
      <c r="H1247" s="35"/>
      <c r="I1247" s="35"/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</row>
    <row r="1248" spans="1:29" s="12" customFormat="1" ht="15.95" customHeight="1">
      <c r="A1248" s="42" t="s">
        <v>2699</v>
      </c>
      <c r="B1248" s="42" t="s">
        <v>2701</v>
      </c>
      <c r="C1248" s="42" t="s">
        <v>2702</v>
      </c>
      <c r="D1248" s="42">
        <v>3.5422462270000001</v>
      </c>
      <c r="E1248" s="42">
        <v>0</v>
      </c>
      <c r="F1248" s="44" t="s">
        <v>2700</v>
      </c>
      <c r="G1248" s="43"/>
      <c r="H1248" s="35"/>
      <c r="I1248" s="35"/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</row>
    <row r="1249" spans="1:29" s="12" customFormat="1" ht="15.95" customHeight="1">
      <c r="A1249" s="42" t="s">
        <v>11685</v>
      </c>
      <c r="B1249" s="42" t="s">
        <v>11687</v>
      </c>
      <c r="C1249" s="42" t="s">
        <v>9</v>
      </c>
      <c r="D1249" s="42">
        <v>3.5411633340000002</v>
      </c>
      <c r="E1249" s="42">
        <v>0</v>
      </c>
      <c r="F1249" s="44" t="s">
        <v>11686</v>
      </c>
      <c r="G1249" s="43"/>
      <c r="H1249" s="35"/>
      <c r="I1249" s="35"/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</row>
    <row r="1250" spans="1:29" s="12" customFormat="1" ht="15.95" customHeight="1">
      <c r="A1250" s="42" t="s">
        <v>34518</v>
      </c>
      <c r="B1250" s="42" t="s">
        <v>34520</v>
      </c>
      <c r="C1250" s="42" t="s">
        <v>8501</v>
      </c>
      <c r="D1250" s="42">
        <v>3.537982629</v>
      </c>
      <c r="E1250" s="42">
        <v>0</v>
      </c>
      <c r="F1250" s="44" t="s">
        <v>34519</v>
      </c>
      <c r="G1250" s="43"/>
      <c r="H1250" s="35"/>
      <c r="I1250" s="35"/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</row>
    <row r="1251" spans="1:29" s="12" customFormat="1" ht="15.95" customHeight="1">
      <c r="A1251" s="42" t="s">
        <v>5793</v>
      </c>
      <c r="B1251" s="42" t="s">
        <v>5387</v>
      </c>
      <c r="C1251" s="42" t="s">
        <v>5388</v>
      </c>
      <c r="D1251" s="42">
        <v>3.5364139560000001</v>
      </c>
      <c r="E1251" s="42">
        <v>0</v>
      </c>
      <c r="F1251" s="44" t="s">
        <v>5386</v>
      </c>
      <c r="G1251" s="43"/>
      <c r="H1251" s="35"/>
      <c r="I1251" s="35"/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</row>
    <row r="1252" spans="1:29" s="12" customFormat="1" ht="15.95" customHeight="1">
      <c r="A1252" s="42" t="s">
        <v>5097</v>
      </c>
      <c r="B1252" s="42" t="s">
        <v>5099</v>
      </c>
      <c r="C1252" s="42" t="s">
        <v>5100</v>
      </c>
      <c r="D1252" s="42">
        <v>3.5358155899999999</v>
      </c>
      <c r="E1252" s="42">
        <v>0</v>
      </c>
      <c r="F1252" s="44" t="s">
        <v>5098</v>
      </c>
      <c r="G1252" s="43"/>
      <c r="H1252" s="35"/>
      <c r="I1252" s="35"/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</row>
    <row r="1253" spans="1:29" s="12" customFormat="1" ht="15.95" customHeight="1">
      <c r="A1253" s="42" t="s">
        <v>34521</v>
      </c>
      <c r="B1253" s="42" t="s">
        <v>34523</v>
      </c>
      <c r="C1253" s="42" t="s">
        <v>9</v>
      </c>
      <c r="D1253" s="42">
        <v>3.5331270799999999</v>
      </c>
      <c r="E1253" s="42">
        <v>0</v>
      </c>
      <c r="F1253" s="44" t="s">
        <v>34522</v>
      </c>
      <c r="G1253" s="43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</row>
    <row r="1254" spans="1:29" s="12" customFormat="1" ht="15.95" customHeight="1">
      <c r="A1254" s="42" t="s">
        <v>7380</v>
      </c>
      <c r="B1254" s="42" t="s">
        <v>7382</v>
      </c>
      <c r="C1254" s="42" t="s">
        <v>9</v>
      </c>
      <c r="D1254" s="42">
        <v>3.5309708930000001</v>
      </c>
      <c r="E1254" s="42">
        <v>0</v>
      </c>
      <c r="F1254" s="44" t="s">
        <v>7381</v>
      </c>
      <c r="G1254" s="43"/>
      <c r="H1254" s="35"/>
      <c r="I1254" s="35"/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</row>
    <row r="1255" spans="1:29" s="12" customFormat="1" ht="15.95" customHeight="1">
      <c r="A1255" s="42" t="s">
        <v>7137</v>
      </c>
      <c r="B1255" s="42" t="s">
        <v>7139</v>
      </c>
      <c r="C1255" s="42" t="s">
        <v>7140</v>
      </c>
      <c r="D1255" s="42">
        <v>3.530040348</v>
      </c>
      <c r="E1255" s="42">
        <v>0</v>
      </c>
      <c r="F1255" s="44" t="s">
        <v>7138</v>
      </c>
      <c r="G1255" s="43"/>
      <c r="H1255" s="35"/>
      <c r="I1255" s="35"/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</row>
    <row r="1256" spans="1:29" s="12" customFormat="1" ht="15.95" customHeight="1">
      <c r="A1256" s="42" t="s">
        <v>9789</v>
      </c>
      <c r="B1256" s="42" t="s">
        <v>9791</v>
      </c>
      <c r="C1256" s="42" t="s">
        <v>9466</v>
      </c>
      <c r="D1256" s="42">
        <v>3.5294056899999999</v>
      </c>
      <c r="E1256" s="42">
        <v>0</v>
      </c>
      <c r="F1256" s="44" t="s">
        <v>9790</v>
      </c>
      <c r="G1256" s="43"/>
      <c r="H1256" s="35"/>
      <c r="I1256" s="35"/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</row>
    <row r="1257" spans="1:29" s="12" customFormat="1" ht="15.95" customHeight="1">
      <c r="A1257" s="42" t="s">
        <v>3824</v>
      </c>
      <c r="B1257" s="42" t="s">
        <v>3826</v>
      </c>
      <c r="C1257" s="42" t="s">
        <v>3827</v>
      </c>
      <c r="D1257" s="42">
        <v>3.5280712420000002</v>
      </c>
      <c r="E1257" s="42">
        <v>0</v>
      </c>
      <c r="F1257" s="44" t="s">
        <v>3825</v>
      </c>
      <c r="G1257" s="43"/>
      <c r="H1257" s="35"/>
      <c r="I1257" s="35"/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</row>
    <row r="1258" spans="1:29" s="12" customFormat="1" ht="15.95" customHeight="1">
      <c r="A1258" s="42" t="s">
        <v>5393</v>
      </c>
      <c r="B1258" s="42" t="s">
        <v>5395</v>
      </c>
      <c r="C1258" s="42" t="s">
        <v>5396</v>
      </c>
      <c r="D1258" s="42">
        <v>3.527391358</v>
      </c>
      <c r="E1258" s="42">
        <v>0</v>
      </c>
      <c r="F1258" s="44" t="s">
        <v>5394</v>
      </c>
      <c r="G1258" s="43"/>
      <c r="H1258" s="35"/>
      <c r="I1258" s="35"/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</row>
    <row r="1259" spans="1:29" s="12" customFormat="1" ht="15.95" customHeight="1">
      <c r="A1259" s="42" t="s">
        <v>1660</v>
      </c>
      <c r="B1259" s="42" t="s">
        <v>1662</v>
      </c>
      <c r="C1259" s="42" t="s">
        <v>1663</v>
      </c>
      <c r="D1259" s="42">
        <v>3.5272393129999999</v>
      </c>
      <c r="E1259" s="42">
        <v>0</v>
      </c>
      <c r="F1259" s="44" t="s">
        <v>1661</v>
      </c>
      <c r="G1259" s="43"/>
      <c r="H1259" s="35"/>
      <c r="I1259" s="35"/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</row>
    <row r="1260" spans="1:29" s="12" customFormat="1" ht="15.95" customHeight="1">
      <c r="A1260" s="42" t="s">
        <v>28641</v>
      </c>
      <c r="B1260" s="42" t="s">
        <v>28643</v>
      </c>
      <c r="C1260" s="42" t="s">
        <v>28644</v>
      </c>
      <c r="D1260" s="42">
        <v>3.5226628899999999</v>
      </c>
      <c r="E1260" s="42">
        <v>0</v>
      </c>
      <c r="F1260" s="44" t="s">
        <v>28642</v>
      </c>
      <c r="G1260" s="43"/>
      <c r="H1260" s="35"/>
      <c r="I1260" s="35"/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</row>
    <row r="1261" spans="1:29" s="12" customFormat="1" ht="15.95" customHeight="1">
      <c r="A1261" s="42" t="s">
        <v>4528</v>
      </c>
      <c r="B1261" s="42" t="s">
        <v>4530</v>
      </c>
      <c r="C1261" s="42" t="s">
        <v>4531</v>
      </c>
      <c r="D1261" s="42">
        <v>3.5224238319999999</v>
      </c>
      <c r="E1261" s="42">
        <v>0</v>
      </c>
      <c r="F1261" s="44" t="s">
        <v>4529</v>
      </c>
      <c r="G1261" s="43"/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</row>
    <row r="1262" spans="1:29" s="12" customFormat="1" ht="15.95" customHeight="1">
      <c r="A1262" s="42" t="s">
        <v>2661</v>
      </c>
      <c r="B1262" s="42" t="s">
        <v>1923</v>
      </c>
      <c r="C1262" s="42" t="s">
        <v>1924</v>
      </c>
      <c r="D1262" s="42">
        <v>3.5099593279999999</v>
      </c>
      <c r="E1262" s="42">
        <v>0</v>
      </c>
      <c r="F1262" s="44" t="s">
        <v>1922</v>
      </c>
      <c r="G1262" s="43"/>
      <c r="H1262" s="35"/>
      <c r="I1262" s="35"/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</row>
    <row r="1263" spans="1:29" s="12" customFormat="1" ht="15.95" customHeight="1">
      <c r="A1263" s="42" t="s">
        <v>3761</v>
      </c>
      <c r="B1263" s="42" t="s">
        <v>3763</v>
      </c>
      <c r="C1263" s="42" t="s">
        <v>9</v>
      </c>
      <c r="D1263" s="42">
        <v>3.5093411570000002</v>
      </c>
      <c r="E1263" s="42">
        <v>0</v>
      </c>
      <c r="F1263" s="44" t="s">
        <v>3762</v>
      </c>
      <c r="G1263" s="43"/>
      <c r="H1263" s="35"/>
      <c r="I1263" s="35"/>
      <c r="J1263" s="35"/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</row>
    <row r="1264" spans="1:29" s="12" customFormat="1" ht="15.95" customHeight="1">
      <c r="A1264" s="42" t="s">
        <v>5707</v>
      </c>
      <c r="B1264" s="42" t="s">
        <v>5709</v>
      </c>
      <c r="C1264" s="42" t="s">
        <v>9</v>
      </c>
      <c r="D1264" s="42">
        <v>3.5077887130000001</v>
      </c>
      <c r="E1264" s="42">
        <v>0</v>
      </c>
      <c r="F1264" s="44" t="s">
        <v>5708</v>
      </c>
      <c r="G1264" s="43"/>
      <c r="H1264" s="35"/>
      <c r="I1264" s="35"/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</row>
    <row r="1265" spans="1:29" s="12" customFormat="1" ht="15.95" customHeight="1">
      <c r="A1265" s="42" t="s">
        <v>8229</v>
      </c>
      <c r="B1265" s="42" t="s">
        <v>8231</v>
      </c>
      <c r="C1265" s="42" t="s">
        <v>8232</v>
      </c>
      <c r="D1265" s="42">
        <v>3.5074051530000001</v>
      </c>
      <c r="E1265" s="42">
        <v>0</v>
      </c>
      <c r="F1265" s="44" t="s">
        <v>8230</v>
      </c>
      <c r="G1265" s="43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</row>
    <row r="1266" spans="1:29" s="12" customFormat="1" ht="15.95" customHeight="1">
      <c r="A1266" s="42" t="s">
        <v>3689</v>
      </c>
      <c r="B1266" s="42" t="s">
        <v>3691</v>
      </c>
      <c r="C1266" s="42" t="s">
        <v>3692</v>
      </c>
      <c r="D1266" s="42">
        <v>3.5053643550000002</v>
      </c>
      <c r="E1266" s="42">
        <v>0</v>
      </c>
      <c r="F1266" s="44" t="s">
        <v>3690</v>
      </c>
      <c r="G1266" s="43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</row>
    <row r="1267" spans="1:29" s="12" customFormat="1" ht="15.95" customHeight="1">
      <c r="A1267" s="42" t="s">
        <v>2606</v>
      </c>
      <c r="B1267" s="42" t="s">
        <v>2608</v>
      </c>
      <c r="C1267" s="42" t="s">
        <v>2609</v>
      </c>
      <c r="D1267" s="42">
        <v>3.5035662400000001</v>
      </c>
      <c r="E1267" s="42">
        <v>0</v>
      </c>
      <c r="F1267" s="44" t="s">
        <v>2607</v>
      </c>
      <c r="G1267" s="43"/>
      <c r="H1267" s="35"/>
      <c r="I1267" s="35"/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</row>
    <row r="1268" spans="1:29" s="12" customFormat="1" ht="15.95" customHeight="1">
      <c r="A1268" s="42" t="s">
        <v>29114</v>
      </c>
      <c r="B1268" s="42" t="s">
        <v>29116</v>
      </c>
      <c r="C1268" s="42" t="s">
        <v>9</v>
      </c>
      <c r="D1268" s="42">
        <v>3.5004712910000002</v>
      </c>
      <c r="E1268" s="42">
        <v>0</v>
      </c>
      <c r="F1268" s="44" t="s">
        <v>29115</v>
      </c>
      <c r="G1268" s="43"/>
      <c r="H1268" s="35"/>
      <c r="I1268" s="35"/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</row>
    <row r="1269" spans="1:29" s="12" customFormat="1" ht="15.95" customHeight="1">
      <c r="A1269" s="42" t="s">
        <v>5190</v>
      </c>
      <c r="B1269" s="42" t="s">
        <v>5192</v>
      </c>
      <c r="C1269" s="42" t="s">
        <v>5193</v>
      </c>
      <c r="D1269" s="42">
        <v>3.5004370119999999</v>
      </c>
      <c r="E1269" s="42">
        <v>0</v>
      </c>
      <c r="F1269" s="44" t="s">
        <v>5191</v>
      </c>
      <c r="G1269" s="43"/>
      <c r="H1269" s="35"/>
      <c r="I1269" s="35"/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</row>
    <row r="1270" spans="1:29" s="12" customFormat="1" ht="15.95" customHeight="1">
      <c r="A1270" s="42" t="s">
        <v>1835</v>
      </c>
      <c r="B1270" s="42" t="s">
        <v>1837</v>
      </c>
      <c r="C1270" s="42" t="s">
        <v>1838</v>
      </c>
      <c r="D1270" s="42">
        <v>3.4999744279999998</v>
      </c>
      <c r="E1270" s="42">
        <v>0</v>
      </c>
      <c r="F1270" s="44" t="s">
        <v>1836</v>
      </c>
      <c r="G1270" s="43"/>
      <c r="H1270" s="35"/>
      <c r="I1270" s="35"/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</row>
    <row r="1271" spans="1:29" s="12" customFormat="1" ht="15.95" customHeight="1">
      <c r="A1271" s="42" t="s">
        <v>28427</v>
      </c>
      <c r="B1271" s="42" t="s">
        <v>28429</v>
      </c>
      <c r="C1271" s="42" t="s">
        <v>28430</v>
      </c>
      <c r="D1271" s="42">
        <v>3.4996355690000001</v>
      </c>
      <c r="E1271" s="42">
        <v>0</v>
      </c>
      <c r="F1271" s="44" t="s">
        <v>28428</v>
      </c>
      <c r="G1271" s="43"/>
      <c r="H1271" s="35"/>
      <c r="I1271" s="35"/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</row>
    <row r="1272" spans="1:29" s="12" customFormat="1" ht="15.95" customHeight="1">
      <c r="A1272" s="42" t="s">
        <v>2315</v>
      </c>
      <c r="B1272" s="42" t="s">
        <v>2317</v>
      </c>
      <c r="C1272" s="42" t="s">
        <v>2318</v>
      </c>
      <c r="D1272" s="42">
        <v>3.4962747419999998</v>
      </c>
      <c r="E1272" s="42">
        <v>0</v>
      </c>
      <c r="F1272" s="44" t="s">
        <v>2316</v>
      </c>
      <c r="G1272" s="43"/>
      <c r="H1272" s="35"/>
      <c r="I1272" s="35"/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  <c r="AB1272" s="35"/>
      <c r="AC1272" s="35"/>
    </row>
    <row r="1273" spans="1:29" s="12" customFormat="1" ht="15.95" customHeight="1">
      <c r="A1273" s="42" t="s">
        <v>6705</v>
      </c>
      <c r="B1273" s="42" t="s">
        <v>6707</v>
      </c>
      <c r="C1273" s="42" t="s">
        <v>6708</v>
      </c>
      <c r="D1273" s="42">
        <v>3.4918339660000002</v>
      </c>
      <c r="E1273" s="42">
        <v>0</v>
      </c>
      <c r="F1273" s="44" t="s">
        <v>6706</v>
      </c>
      <c r="G1273" s="43"/>
      <c r="H1273" s="35"/>
      <c r="I1273" s="35"/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  <c r="AB1273" s="35"/>
      <c r="AC1273" s="35"/>
    </row>
    <row r="1274" spans="1:29" s="12" customFormat="1" ht="15.95" customHeight="1">
      <c r="A1274" s="42" t="s">
        <v>23447</v>
      </c>
      <c r="B1274" s="42" t="s">
        <v>23449</v>
      </c>
      <c r="C1274" s="42" t="s">
        <v>23450</v>
      </c>
      <c r="D1274" s="42">
        <v>3.4917915939999999</v>
      </c>
      <c r="E1274" s="42">
        <v>0</v>
      </c>
      <c r="F1274" s="44" t="s">
        <v>23448</v>
      </c>
      <c r="G1274" s="43"/>
      <c r="H1274" s="35"/>
      <c r="I1274" s="35"/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  <c r="AB1274" s="35"/>
      <c r="AC1274" s="35"/>
    </row>
    <row r="1275" spans="1:29" s="12" customFormat="1" ht="15.95" customHeight="1">
      <c r="A1275" s="42" t="s">
        <v>29142</v>
      </c>
      <c r="B1275" s="42" t="s">
        <v>29144</v>
      </c>
      <c r="C1275" s="42" t="s">
        <v>29145</v>
      </c>
      <c r="D1275" s="42">
        <v>3.4885896249999999</v>
      </c>
      <c r="E1275" s="42">
        <v>0</v>
      </c>
      <c r="F1275" s="44" t="s">
        <v>29143</v>
      </c>
      <c r="G1275" s="43"/>
      <c r="H1275" s="35"/>
      <c r="I1275" s="35"/>
      <c r="J1275" s="35"/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</row>
    <row r="1276" spans="1:29" s="12" customFormat="1" ht="15.95" customHeight="1">
      <c r="A1276" s="42" t="s">
        <v>3999</v>
      </c>
      <c r="B1276" s="42" t="s">
        <v>4001</v>
      </c>
      <c r="C1276" s="42" t="s">
        <v>4002</v>
      </c>
      <c r="D1276" s="42">
        <v>3.4846570400000001</v>
      </c>
      <c r="E1276" s="42">
        <v>0</v>
      </c>
      <c r="F1276" s="44" t="s">
        <v>4000</v>
      </c>
      <c r="G1276" s="43"/>
      <c r="H1276" s="35"/>
      <c r="I1276" s="35"/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  <c r="AB1276" s="35"/>
      <c r="AC1276" s="35"/>
    </row>
    <row r="1277" spans="1:29" s="12" customFormat="1" ht="15.95" customHeight="1">
      <c r="A1277" s="42" t="s">
        <v>28916</v>
      </c>
      <c r="B1277" s="42" t="s">
        <v>28918</v>
      </c>
      <c r="C1277" s="42" t="s">
        <v>28919</v>
      </c>
      <c r="D1277" s="42">
        <v>3.482499453</v>
      </c>
      <c r="E1277" s="42">
        <v>0</v>
      </c>
      <c r="F1277" s="44" t="s">
        <v>28917</v>
      </c>
      <c r="G1277" s="43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</row>
    <row r="1278" spans="1:29" s="12" customFormat="1" ht="15.95" customHeight="1">
      <c r="A1278" s="42" t="s">
        <v>952</v>
      </c>
      <c r="B1278" s="42" t="s">
        <v>954</v>
      </c>
      <c r="C1278" s="42" t="s">
        <v>955</v>
      </c>
      <c r="D1278" s="42">
        <v>3.4812299329999998</v>
      </c>
      <c r="E1278" s="42">
        <v>0</v>
      </c>
      <c r="F1278" s="44" t="s">
        <v>953</v>
      </c>
      <c r="G1278" s="43"/>
      <c r="H1278" s="35"/>
      <c r="I1278" s="35"/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  <c r="AB1278" s="35"/>
      <c r="AC1278" s="35"/>
    </row>
    <row r="1279" spans="1:29" s="12" customFormat="1" ht="15.95" customHeight="1">
      <c r="A1279" s="42" t="s">
        <v>10779</v>
      </c>
      <c r="B1279" s="42" t="s">
        <v>10781</v>
      </c>
      <c r="C1279" s="42" t="s">
        <v>9</v>
      </c>
      <c r="D1279" s="42">
        <v>3.4807652999999998</v>
      </c>
      <c r="E1279" s="42">
        <v>0</v>
      </c>
      <c r="F1279" s="44" t="s">
        <v>10780</v>
      </c>
      <c r="G1279" s="43"/>
      <c r="H1279" s="35"/>
      <c r="I1279" s="35"/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</row>
    <row r="1280" spans="1:29" s="12" customFormat="1" ht="15.95" customHeight="1">
      <c r="A1280" s="42" t="s">
        <v>4885</v>
      </c>
      <c r="B1280" s="42" t="s">
        <v>4887</v>
      </c>
      <c r="C1280" s="42" t="s">
        <v>4888</v>
      </c>
      <c r="D1280" s="42">
        <v>3.4786509570000002</v>
      </c>
      <c r="E1280" s="42">
        <v>0</v>
      </c>
      <c r="F1280" s="44" t="s">
        <v>4886</v>
      </c>
      <c r="G1280" s="43"/>
      <c r="H1280" s="35"/>
      <c r="I1280" s="35"/>
      <c r="J1280" s="35"/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</row>
    <row r="1281" spans="1:29" s="12" customFormat="1" ht="15.95" customHeight="1">
      <c r="A1281" s="42" t="s">
        <v>1052</v>
      </c>
      <c r="B1281" s="42" t="s">
        <v>1054</v>
      </c>
      <c r="C1281" s="42" t="s">
        <v>1055</v>
      </c>
      <c r="D1281" s="42">
        <v>3.4781439139999999</v>
      </c>
      <c r="E1281" s="42">
        <v>0</v>
      </c>
      <c r="F1281" s="44" t="s">
        <v>1053</v>
      </c>
      <c r="G1281" s="43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</row>
    <row r="1282" spans="1:29" s="12" customFormat="1" ht="15.95" customHeight="1">
      <c r="A1282" s="42" t="s">
        <v>7243</v>
      </c>
      <c r="B1282" s="42" t="s">
        <v>7245</v>
      </c>
      <c r="C1282" s="42" t="s">
        <v>7246</v>
      </c>
      <c r="D1282" s="42">
        <v>3.4758015910000002</v>
      </c>
      <c r="E1282" s="42">
        <v>0</v>
      </c>
      <c r="F1282" s="44" t="s">
        <v>7244</v>
      </c>
      <c r="G1282" s="43"/>
      <c r="H1282" s="35"/>
      <c r="I1282" s="35"/>
      <c r="J1282" s="35"/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  <c r="AB1282" s="35"/>
      <c r="AC1282" s="35"/>
    </row>
    <row r="1283" spans="1:29" s="12" customFormat="1" ht="15.95" customHeight="1">
      <c r="A1283" s="42" t="s">
        <v>5772</v>
      </c>
      <c r="B1283" s="42" t="s">
        <v>5774</v>
      </c>
      <c r="C1283" s="42" t="s">
        <v>9</v>
      </c>
      <c r="D1283" s="42">
        <v>3.4751071709999999</v>
      </c>
      <c r="E1283" s="42">
        <v>0</v>
      </c>
      <c r="F1283" s="44" t="s">
        <v>5773</v>
      </c>
      <c r="G1283" s="43"/>
      <c r="H1283" s="35"/>
      <c r="I1283" s="35"/>
      <c r="J1283" s="35"/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</row>
    <row r="1284" spans="1:29" s="12" customFormat="1" ht="15.95" customHeight="1">
      <c r="A1284" s="42" t="s">
        <v>1897</v>
      </c>
      <c r="B1284" s="42" t="s">
        <v>1899</v>
      </c>
      <c r="C1284" s="42" t="s">
        <v>1900</v>
      </c>
      <c r="D1284" s="42">
        <v>3.4750402579999999</v>
      </c>
      <c r="E1284" s="42">
        <v>0</v>
      </c>
      <c r="F1284" s="44" t="s">
        <v>1898</v>
      </c>
      <c r="G1284" s="43"/>
      <c r="H1284" s="35"/>
      <c r="I1284" s="35"/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  <c r="AB1284" s="35"/>
      <c r="AC1284" s="35"/>
    </row>
    <row r="1285" spans="1:29" s="12" customFormat="1" ht="15.95" customHeight="1">
      <c r="A1285" s="42" t="s">
        <v>3887</v>
      </c>
      <c r="B1285" s="42" t="s">
        <v>3889</v>
      </c>
      <c r="C1285" s="42" t="s">
        <v>3890</v>
      </c>
      <c r="D1285" s="42">
        <v>3.472219757</v>
      </c>
      <c r="E1285" s="42">
        <v>0</v>
      </c>
      <c r="F1285" s="44" t="s">
        <v>3888</v>
      </c>
      <c r="G1285" s="43"/>
      <c r="H1285" s="35"/>
      <c r="I1285" s="35"/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</row>
    <row r="1286" spans="1:29" s="12" customFormat="1" ht="15.95" customHeight="1">
      <c r="A1286" s="42" t="s">
        <v>9294</v>
      </c>
      <c r="B1286" s="42" t="s">
        <v>9296</v>
      </c>
      <c r="C1286" s="42" t="s">
        <v>9297</v>
      </c>
      <c r="D1286" s="42">
        <v>3.469270598</v>
      </c>
      <c r="E1286" s="42">
        <v>0</v>
      </c>
      <c r="F1286" s="44" t="s">
        <v>9295</v>
      </c>
      <c r="G1286" s="43"/>
      <c r="H1286" s="35"/>
      <c r="I1286" s="35"/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  <c r="AB1286" s="35"/>
      <c r="AC1286" s="35"/>
    </row>
    <row r="1287" spans="1:29" s="12" customFormat="1" ht="15.95" customHeight="1">
      <c r="A1287" s="42" t="s">
        <v>22218</v>
      </c>
      <c r="B1287" s="42" t="s">
        <v>22220</v>
      </c>
      <c r="C1287" s="42" t="s">
        <v>22221</v>
      </c>
      <c r="D1287" s="42">
        <v>3.4674408959999998</v>
      </c>
      <c r="E1287" s="42">
        <v>0</v>
      </c>
      <c r="F1287" s="44" t="s">
        <v>22219</v>
      </c>
      <c r="G1287" s="43"/>
      <c r="H1287" s="35"/>
      <c r="I1287" s="35"/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</row>
    <row r="1288" spans="1:29" s="12" customFormat="1" ht="15.95" customHeight="1">
      <c r="A1288" s="42" t="s">
        <v>2522</v>
      </c>
      <c r="B1288" s="42" t="s">
        <v>2524</v>
      </c>
      <c r="C1288" s="42" t="s">
        <v>2525</v>
      </c>
      <c r="D1288" s="42">
        <v>3.4662711000000002</v>
      </c>
      <c r="E1288" s="42">
        <v>0</v>
      </c>
      <c r="F1288" s="44" t="s">
        <v>2523</v>
      </c>
      <c r="G1288" s="43"/>
      <c r="H1288" s="35"/>
      <c r="I1288" s="35"/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</row>
    <row r="1289" spans="1:29" s="12" customFormat="1" ht="15.95" customHeight="1">
      <c r="A1289" s="42" t="s">
        <v>7665</v>
      </c>
      <c r="B1289" s="42" t="s">
        <v>7667</v>
      </c>
      <c r="C1289" s="42" t="s">
        <v>759</v>
      </c>
      <c r="D1289" s="42">
        <v>3.4649566140000001</v>
      </c>
      <c r="E1289" s="42">
        <v>0</v>
      </c>
      <c r="F1289" s="44" t="s">
        <v>7666</v>
      </c>
      <c r="G1289" s="43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</row>
    <row r="1290" spans="1:29" s="12" customFormat="1" ht="15.95" customHeight="1">
      <c r="A1290" s="42" t="s">
        <v>29378</v>
      </c>
      <c r="B1290" s="42" t="s">
        <v>29186</v>
      </c>
      <c r="C1290" s="42" t="s">
        <v>29187</v>
      </c>
      <c r="D1290" s="42">
        <v>3.4596664540000002</v>
      </c>
      <c r="E1290" s="42">
        <v>0</v>
      </c>
      <c r="F1290" s="44" t="s">
        <v>29185</v>
      </c>
      <c r="G1290" s="43"/>
      <c r="H1290" s="35"/>
      <c r="I1290" s="35"/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</row>
    <row r="1291" spans="1:29" s="12" customFormat="1" ht="15.95" customHeight="1">
      <c r="A1291" s="42" t="s">
        <v>9894</v>
      </c>
      <c r="B1291" s="42" t="s">
        <v>9896</v>
      </c>
      <c r="C1291" s="42" t="s">
        <v>9897</v>
      </c>
      <c r="D1291" s="42">
        <v>3.4592736479999999</v>
      </c>
      <c r="E1291" s="42">
        <v>0</v>
      </c>
      <c r="F1291" s="44" t="s">
        <v>9895</v>
      </c>
      <c r="G1291" s="43"/>
      <c r="H1291" s="35"/>
      <c r="I1291" s="35"/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</row>
    <row r="1292" spans="1:29" s="12" customFormat="1" ht="15.95" customHeight="1">
      <c r="A1292" s="42" t="s">
        <v>28449</v>
      </c>
      <c r="B1292" s="42" t="s">
        <v>28451</v>
      </c>
      <c r="C1292" s="42" t="s">
        <v>28452</v>
      </c>
      <c r="D1292" s="42">
        <v>3.4583439170000001</v>
      </c>
      <c r="E1292" s="42">
        <v>0</v>
      </c>
      <c r="F1292" s="44" t="s">
        <v>28450</v>
      </c>
      <c r="G1292" s="43"/>
      <c r="H1292" s="35"/>
      <c r="I1292" s="35"/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</row>
    <row r="1293" spans="1:29" s="12" customFormat="1" ht="15.95" customHeight="1">
      <c r="A1293" s="42" t="s">
        <v>9523</v>
      </c>
      <c r="B1293" s="42" t="s">
        <v>9525</v>
      </c>
      <c r="C1293" s="42" t="s">
        <v>9</v>
      </c>
      <c r="D1293" s="42">
        <v>3.4573668400000002</v>
      </c>
      <c r="E1293" s="42">
        <v>0</v>
      </c>
      <c r="F1293" s="44" t="s">
        <v>9524</v>
      </c>
      <c r="G1293" s="43"/>
      <c r="H1293" s="35"/>
      <c r="I1293" s="35"/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</row>
    <row r="1294" spans="1:29" s="12" customFormat="1" ht="15.95" customHeight="1">
      <c r="A1294" s="42" t="s">
        <v>1787</v>
      </c>
      <c r="B1294" s="42" t="s">
        <v>1789</v>
      </c>
      <c r="C1294" s="42" t="s">
        <v>1070</v>
      </c>
      <c r="D1294" s="42">
        <v>3.4572782599999998</v>
      </c>
      <c r="E1294" s="42">
        <v>0</v>
      </c>
      <c r="F1294" s="44" t="s">
        <v>1788</v>
      </c>
      <c r="G1294" s="43"/>
      <c r="H1294" s="35"/>
      <c r="I1294" s="35"/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</row>
    <row r="1295" spans="1:29" s="12" customFormat="1" ht="15.95" customHeight="1">
      <c r="A1295" s="42" t="s">
        <v>3768</v>
      </c>
      <c r="B1295" s="42" t="s">
        <v>3770</v>
      </c>
      <c r="C1295" s="42" t="s">
        <v>3771</v>
      </c>
      <c r="D1295" s="42">
        <v>3.4532786890000002</v>
      </c>
      <c r="E1295" s="42">
        <v>0</v>
      </c>
      <c r="F1295" s="44" t="s">
        <v>3769</v>
      </c>
      <c r="G1295" s="43"/>
      <c r="H1295" s="35"/>
      <c r="I1295" s="35"/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</row>
    <row r="1296" spans="1:29" s="12" customFormat="1" ht="15.95" customHeight="1">
      <c r="A1296" s="42" t="s">
        <v>4111</v>
      </c>
      <c r="B1296" s="42" t="s">
        <v>4113</v>
      </c>
      <c r="C1296" s="42" t="s">
        <v>9</v>
      </c>
      <c r="D1296" s="42">
        <v>3.451923077</v>
      </c>
      <c r="E1296" s="42">
        <v>0</v>
      </c>
      <c r="F1296" s="44" t="s">
        <v>4112</v>
      </c>
      <c r="G1296" s="43"/>
      <c r="H1296" s="35"/>
      <c r="I1296" s="35"/>
      <c r="J1296" s="35"/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</row>
    <row r="1297" spans="1:29" s="12" customFormat="1" ht="15.95" customHeight="1">
      <c r="A1297" s="42" t="s">
        <v>3121</v>
      </c>
      <c r="B1297" s="42" t="s">
        <v>3123</v>
      </c>
      <c r="C1297" s="42" t="s">
        <v>3124</v>
      </c>
      <c r="D1297" s="42">
        <v>3.4516787550000001</v>
      </c>
      <c r="E1297" s="42">
        <v>0</v>
      </c>
      <c r="F1297" s="44" t="s">
        <v>3122</v>
      </c>
      <c r="G1297" s="43"/>
      <c r="H1297" s="35"/>
      <c r="I1297" s="35"/>
      <c r="J1297" s="35"/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</row>
    <row r="1298" spans="1:29" s="12" customFormat="1" ht="15.95" customHeight="1">
      <c r="A1298" s="42" t="s">
        <v>6722</v>
      </c>
      <c r="B1298" s="42" t="s">
        <v>6724</v>
      </c>
      <c r="C1298" s="42" t="s">
        <v>9</v>
      </c>
      <c r="D1298" s="42">
        <v>3.4501111930000001</v>
      </c>
      <c r="E1298" s="42">
        <v>0</v>
      </c>
      <c r="F1298" s="44" t="s">
        <v>6723</v>
      </c>
      <c r="G1298" s="43"/>
      <c r="H1298" s="35"/>
      <c r="I1298" s="35"/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</row>
    <row r="1299" spans="1:29" s="12" customFormat="1" ht="15.95" customHeight="1">
      <c r="A1299" s="42" t="s">
        <v>10924</v>
      </c>
      <c r="B1299" s="42" t="s">
        <v>10926</v>
      </c>
      <c r="C1299" s="42" t="s">
        <v>10927</v>
      </c>
      <c r="D1299" s="42">
        <v>3.4477643630000001</v>
      </c>
      <c r="E1299" s="42">
        <v>0</v>
      </c>
      <c r="F1299" s="44" t="s">
        <v>10925</v>
      </c>
      <c r="G1299" s="43"/>
      <c r="H1299" s="35"/>
      <c r="I1299" s="35"/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</row>
    <row r="1300" spans="1:29" s="12" customFormat="1" ht="15.95" customHeight="1">
      <c r="A1300" s="42" t="s">
        <v>3865</v>
      </c>
      <c r="B1300" s="42" t="s">
        <v>3867</v>
      </c>
      <c r="C1300" s="42" t="s">
        <v>3868</v>
      </c>
      <c r="D1300" s="42">
        <v>3.4467770309999999</v>
      </c>
      <c r="E1300" s="42">
        <v>0</v>
      </c>
      <c r="F1300" s="44" t="s">
        <v>3866</v>
      </c>
      <c r="G1300" s="43"/>
      <c r="H1300" s="35"/>
      <c r="I1300" s="35"/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</row>
    <row r="1301" spans="1:29" s="12" customFormat="1" ht="15.95" customHeight="1">
      <c r="A1301" s="42" t="s">
        <v>3861</v>
      </c>
      <c r="B1301" s="42" t="s">
        <v>3863</v>
      </c>
      <c r="C1301" s="42" t="s">
        <v>3864</v>
      </c>
      <c r="D1301" s="42">
        <v>3.4456192240000001</v>
      </c>
      <c r="E1301" s="42">
        <v>0</v>
      </c>
      <c r="F1301" s="44" t="s">
        <v>3862</v>
      </c>
      <c r="G1301" s="43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</row>
    <row r="1302" spans="1:29" s="12" customFormat="1" ht="15.95" customHeight="1">
      <c r="A1302" s="42" t="s">
        <v>2643</v>
      </c>
      <c r="B1302" s="42" t="s">
        <v>2645</v>
      </c>
      <c r="C1302" s="42" t="s">
        <v>2646</v>
      </c>
      <c r="D1302" s="42">
        <v>3.444781753</v>
      </c>
      <c r="E1302" s="42">
        <v>0</v>
      </c>
      <c r="F1302" s="44" t="s">
        <v>2644</v>
      </c>
      <c r="G1302" s="43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</row>
    <row r="1303" spans="1:29" s="12" customFormat="1" ht="15.95" customHeight="1">
      <c r="A1303" s="42" t="s">
        <v>4240</v>
      </c>
      <c r="B1303" s="42" t="s">
        <v>2538</v>
      </c>
      <c r="C1303" s="42" t="s">
        <v>2537</v>
      </c>
      <c r="D1303" s="42">
        <v>3.4441766290000002</v>
      </c>
      <c r="E1303" s="42">
        <v>0</v>
      </c>
      <c r="F1303" s="44" t="s">
        <v>4241</v>
      </c>
      <c r="G1303" s="43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</row>
    <row r="1304" spans="1:29" s="12" customFormat="1" ht="15.95" customHeight="1">
      <c r="A1304" s="42" t="s">
        <v>760</v>
      </c>
      <c r="B1304" s="42" t="s">
        <v>762</v>
      </c>
      <c r="C1304" s="42" t="s">
        <v>9</v>
      </c>
      <c r="D1304" s="42">
        <v>3.4439728349999998</v>
      </c>
      <c r="E1304" s="42">
        <v>0</v>
      </c>
      <c r="F1304" s="44" t="s">
        <v>761</v>
      </c>
      <c r="G1304" s="43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</row>
    <row r="1305" spans="1:29" s="12" customFormat="1" ht="15.95" customHeight="1">
      <c r="A1305" s="42" t="s">
        <v>8128</v>
      </c>
      <c r="B1305" s="42" t="s">
        <v>8130</v>
      </c>
      <c r="C1305" s="42" t="s">
        <v>9</v>
      </c>
      <c r="D1305" s="42">
        <v>3.4421047090000001</v>
      </c>
      <c r="E1305" s="42">
        <v>0</v>
      </c>
      <c r="F1305" s="44" t="s">
        <v>8129</v>
      </c>
      <c r="G1305" s="43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</row>
    <row r="1306" spans="1:29" s="12" customFormat="1" ht="15.95" customHeight="1">
      <c r="A1306" s="42" t="s">
        <v>28869</v>
      </c>
      <c r="B1306" s="42" t="s">
        <v>28871</v>
      </c>
      <c r="C1306" s="42" t="s">
        <v>1845</v>
      </c>
      <c r="D1306" s="42">
        <v>3.4395473999999999</v>
      </c>
      <c r="E1306" s="42">
        <v>0</v>
      </c>
      <c r="F1306" s="44" t="s">
        <v>28870</v>
      </c>
      <c r="G1306" s="43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</row>
    <row r="1307" spans="1:29" s="12" customFormat="1" ht="15.95" customHeight="1">
      <c r="A1307" s="42" t="s">
        <v>6697</v>
      </c>
      <c r="B1307" s="42" t="s">
        <v>6699</v>
      </c>
      <c r="C1307" s="42" t="s">
        <v>6700</v>
      </c>
      <c r="D1307" s="42">
        <v>3.4370049790000001</v>
      </c>
      <c r="E1307" s="42">
        <v>0</v>
      </c>
      <c r="F1307" s="44" t="s">
        <v>6698</v>
      </c>
      <c r="G1307" s="43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</row>
    <row r="1308" spans="1:29" s="12" customFormat="1" ht="15.95" customHeight="1">
      <c r="A1308" s="42" t="s">
        <v>6650</v>
      </c>
      <c r="B1308" s="42" t="s">
        <v>6652</v>
      </c>
      <c r="C1308" s="42" t="s">
        <v>9</v>
      </c>
      <c r="D1308" s="42">
        <v>3.4355893989999999</v>
      </c>
      <c r="E1308" s="42">
        <v>0</v>
      </c>
      <c r="F1308" s="44" t="s">
        <v>6651</v>
      </c>
      <c r="G1308" s="43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</row>
    <row r="1309" spans="1:29" s="12" customFormat="1" ht="15.95" customHeight="1">
      <c r="A1309" s="42" t="s">
        <v>10845</v>
      </c>
      <c r="B1309" s="42" t="s">
        <v>10847</v>
      </c>
      <c r="C1309" s="42" t="s">
        <v>6346</v>
      </c>
      <c r="D1309" s="42">
        <v>3.4349590170000002</v>
      </c>
      <c r="E1309" s="42">
        <v>0</v>
      </c>
      <c r="F1309" s="44" t="s">
        <v>10846</v>
      </c>
      <c r="G1309" s="43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</row>
    <row r="1310" spans="1:29" s="12" customFormat="1" ht="15.95" customHeight="1">
      <c r="A1310" s="42" t="s">
        <v>29332</v>
      </c>
      <c r="B1310" s="42" t="s">
        <v>29334</v>
      </c>
      <c r="C1310" s="42" t="s">
        <v>23428</v>
      </c>
      <c r="D1310" s="42">
        <v>3.433854749</v>
      </c>
      <c r="E1310" s="42">
        <v>0</v>
      </c>
      <c r="F1310" s="44" t="s">
        <v>29333</v>
      </c>
      <c r="G1310" s="43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</row>
    <row r="1311" spans="1:29" s="12" customFormat="1" ht="15.95" customHeight="1">
      <c r="A1311" s="42" t="s">
        <v>11661</v>
      </c>
      <c r="B1311" s="42" t="s">
        <v>11663</v>
      </c>
      <c r="C1311" s="42" t="s">
        <v>11664</v>
      </c>
      <c r="D1311" s="42">
        <v>3.43358834</v>
      </c>
      <c r="E1311" s="42">
        <v>0</v>
      </c>
      <c r="F1311" s="44" t="s">
        <v>11662</v>
      </c>
      <c r="G1311" s="43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</row>
    <row r="1312" spans="1:29" s="12" customFormat="1" ht="15.95" customHeight="1">
      <c r="A1312" s="42" t="s">
        <v>7013</v>
      </c>
      <c r="B1312" s="42" t="s">
        <v>7015</v>
      </c>
      <c r="C1312" s="42" t="s">
        <v>7016</v>
      </c>
      <c r="D1312" s="42">
        <v>3.4306909399999999</v>
      </c>
      <c r="E1312" s="42">
        <v>0</v>
      </c>
      <c r="F1312" s="44" t="s">
        <v>7014</v>
      </c>
      <c r="G1312" s="43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</row>
    <row r="1313" spans="1:29" s="12" customFormat="1" ht="15.95" customHeight="1">
      <c r="A1313" s="42" t="s">
        <v>1741</v>
      </c>
      <c r="B1313" s="42" t="s">
        <v>1743</v>
      </c>
      <c r="C1313" s="42" t="s">
        <v>1744</v>
      </c>
      <c r="D1313" s="42">
        <v>3.4280145969999998</v>
      </c>
      <c r="E1313" s="42">
        <v>0</v>
      </c>
      <c r="F1313" s="44" t="s">
        <v>1742</v>
      </c>
      <c r="G1313" s="43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</row>
    <row r="1314" spans="1:29" s="12" customFormat="1" ht="15.95" customHeight="1">
      <c r="A1314" s="42" t="s">
        <v>28692</v>
      </c>
      <c r="B1314" s="42" t="s">
        <v>28694</v>
      </c>
      <c r="C1314" s="42" t="s">
        <v>23240</v>
      </c>
      <c r="D1314" s="42">
        <v>3.4233807949999999</v>
      </c>
      <c r="E1314" s="42">
        <v>0</v>
      </c>
      <c r="F1314" s="44" t="s">
        <v>28693</v>
      </c>
      <c r="G1314" s="43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</row>
    <row r="1315" spans="1:29" s="12" customFormat="1" ht="15.95" customHeight="1">
      <c r="A1315" s="42" t="s">
        <v>3910</v>
      </c>
      <c r="B1315" s="42" t="s">
        <v>3912</v>
      </c>
      <c r="C1315" s="42" t="s">
        <v>9</v>
      </c>
      <c r="D1315" s="42">
        <v>3.4229361090000001</v>
      </c>
      <c r="E1315" s="42">
        <v>0</v>
      </c>
      <c r="F1315" s="44" t="s">
        <v>3911</v>
      </c>
      <c r="G1315" s="43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</row>
    <row r="1316" spans="1:29" s="12" customFormat="1" ht="15.95" customHeight="1">
      <c r="A1316" s="42" t="s">
        <v>24463</v>
      </c>
      <c r="B1316" s="42" t="s">
        <v>24465</v>
      </c>
      <c r="C1316" s="42" t="s">
        <v>24466</v>
      </c>
      <c r="D1316" s="42">
        <v>3.4203110109999999</v>
      </c>
      <c r="E1316" s="42">
        <v>0</v>
      </c>
      <c r="F1316" s="44" t="s">
        <v>24464</v>
      </c>
      <c r="G1316" s="43"/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</row>
    <row r="1317" spans="1:29" s="12" customFormat="1" ht="15.95" customHeight="1">
      <c r="A1317" s="42" t="s">
        <v>29132</v>
      </c>
      <c r="B1317" s="42" t="s">
        <v>29134</v>
      </c>
      <c r="C1317" s="42" t="s">
        <v>9</v>
      </c>
      <c r="D1317" s="42">
        <v>3.4198337429999999</v>
      </c>
      <c r="E1317" s="42">
        <v>0</v>
      </c>
      <c r="F1317" s="44" t="s">
        <v>29133</v>
      </c>
      <c r="G1317" s="43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</row>
    <row r="1318" spans="1:29" s="12" customFormat="1" ht="15.95" customHeight="1">
      <c r="A1318" s="42" t="s">
        <v>11179</v>
      </c>
      <c r="B1318" s="42" t="s">
        <v>11181</v>
      </c>
      <c r="C1318" s="42" t="s">
        <v>11182</v>
      </c>
      <c r="D1318" s="42">
        <v>3.4168813839999999</v>
      </c>
      <c r="E1318" s="42">
        <v>0</v>
      </c>
      <c r="F1318" s="44" t="s">
        <v>11180</v>
      </c>
      <c r="G1318" s="43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</row>
    <row r="1319" spans="1:29" s="12" customFormat="1" ht="15.95" customHeight="1">
      <c r="A1319" s="42" t="s">
        <v>34524</v>
      </c>
      <c r="B1319" s="42" t="s">
        <v>34526</v>
      </c>
      <c r="C1319" s="42" t="s">
        <v>34527</v>
      </c>
      <c r="D1319" s="42">
        <v>3.4153591919999999</v>
      </c>
      <c r="E1319" s="42">
        <v>0</v>
      </c>
      <c r="F1319" s="44" t="s">
        <v>34525</v>
      </c>
      <c r="G1319" s="43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</row>
    <row r="1320" spans="1:29" s="12" customFormat="1" ht="15.95" customHeight="1">
      <c r="A1320" s="42" t="s">
        <v>23153</v>
      </c>
      <c r="B1320" s="42" t="s">
        <v>23155</v>
      </c>
      <c r="C1320" s="42" t="s">
        <v>6346</v>
      </c>
      <c r="D1320" s="42">
        <v>3.4153157460000001</v>
      </c>
      <c r="E1320" s="42">
        <v>0</v>
      </c>
      <c r="F1320" s="44" t="s">
        <v>23154</v>
      </c>
      <c r="G1320" s="43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</row>
    <row r="1321" spans="1:29" s="12" customFormat="1" ht="15.95" customHeight="1">
      <c r="A1321" s="42" t="s">
        <v>34528</v>
      </c>
      <c r="B1321" s="42" t="s">
        <v>34530</v>
      </c>
      <c r="C1321" s="42" t="s">
        <v>4051</v>
      </c>
      <c r="D1321" s="42">
        <v>3.4149947200000002</v>
      </c>
      <c r="E1321" s="42">
        <v>0</v>
      </c>
      <c r="F1321" s="44" t="s">
        <v>34529</v>
      </c>
      <c r="G1321" s="43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</row>
    <row r="1322" spans="1:29" s="12" customFormat="1" ht="15.95" customHeight="1">
      <c r="A1322" s="42" t="s">
        <v>11159</v>
      </c>
      <c r="B1322" s="42" t="s">
        <v>11161</v>
      </c>
      <c r="C1322" s="42" t="s">
        <v>11162</v>
      </c>
      <c r="D1322" s="42">
        <v>3.413777675</v>
      </c>
      <c r="E1322" s="42">
        <v>0</v>
      </c>
      <c r="F1322" s="44" t="s">
        <v>11160</v>
      </c>
      <c r="G1322" s="43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</row>
    <row r="1323" spans="1:29" s="12" customFormat="1" ht="15.95" customHeight="1">
      <c r="A1323" s="42" t="s">
        <v>10903</v>
      </c>
      <c r="B1323" s="42" t="s">
        <v>10905</v>
      </c>
      <c r="C1323" s="42" t="s">
        <v>10906</v>
      </c>
      <c r="D1323" s="42">
        <v>3.4133534060000001</v>
      </c>
      <c r="E1323" s="42">
        <v>0</v>
      </c>
      <c r="F1323" s="44" t="s">
        <v>10904</v>
      </c>
      <c r="G1323" s="43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</row>
    <row r="1324" spans="1:29" s="12" customFormat="1" ht="15.95" customHeight="1">
      <c r="A1324" s="42" t="s">
        <v>2990</v>
      </c>
      <c r="B1324" s="42" t="s">
        <v>2992</v>
      </c>
      <c r="C1324" s="42" t="s">
        <v>2993</v>
      </c>
      <c r="D1324" s="42">
        <v>3.4129554660000001</v>
      </c>
      <c r="E1324" s="42">
        <v>0</v>
      </c>
      <c r="F1324" s="44" t="s">
        <v>2991</v>
      </c>
      <c r="G1324" s="43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</row>
    <row r="1325" spans="1:29" s="12" customFormat="1" ht="15.95" customHeight="1">
      <c r="A1325" s="42" t="s">
        <v>2259</v>
      </c>
      <c r="B1325" s="42" t="s">
        <v>2261</v>
      </c>
      <c r="C1325" s="42" t="s">
        <v>2262</v>
      </c>
      <c r="D1325" s="42">
        <v>3.4110851370000002</v>
      </c>
      <c r="E1325" s="42">
        <v>0</v>
      </c>
      <c r="F1325" s="44" t="s">
        <v>2260</v>
      </c>
      <c r="G1325" s="43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</row>
    <row r="1326" spans="1:29" s="12" customFormat="1" ht="15.95" customHeight="1">
      <c r="A1326" s="42" t="s">
        <v>198</v>
      </c>
      <c r="B1326" s="42" t="s">
        <v>200</v>
      </c>
      <c r="C1326" s="42" t="s">
        <v>201</v>
      </c>
      <c r="D1326" s="42">
        <v>3.4101416430000002</v>
      </c>
      <c r="E1326" s="42">
        <v>0</v>
      </c>
      <c r="F1326" s="44" t="s">
        <v>199</v>
      </c>
      <c r="G1326" s="43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</row>
    <row r="1327" spans="1:29" s="12" customFormat="1" ht="15.95" customHeight="1">
      <c r="A1327" s="42" t="s">
        <v>7436</v>
      </c>
      <c r="B1327" s="42" t="s">
        <v>7438</v>
      </c>
      <c r="C1327" s="42" t="s">
        <v>9</v>
      </c>
      <c r="D1327" s="42">
        <v>3.4086347479999999</v>
      </c>
      <c r="E1327" s="42">
        <v>0</v>
      </c>
      <c r="F1327" s="44" t="s">
        <v>7437</v>
      </c>
      <c r="G1327" s="43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</row>
    <row r="1328" spans="1:29" s="12" customFormat="1" ht="15.95" customHeight="1">
      <c r="A1328" s="42" t="s">
        <v>2455</v>
      </c>
      <c r="B1328" s="42" t="s">
        <v>2457</v>
      </c>
      <c r="C1328" s="42" t="s">
        <v>2458</v>
      </c>
      <c r="D1328" s="42">
        <v>3.4074537999999999</v>
      </c>
      <c r="E1328" s="42">
        <v>0</v>
      </c>
      <c r="F1328" s="44" t="s">
        <v>2456</v>
      </c>
      <c r="G1328" s="43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</row>
    <row r="1329" spans="1:29" s="12" customFormat="1" ht="15.95" customHeight="1">
      <c r="A1329" s="42" t="s">
        <v>28962</v>
      </c>
      <c r="B1329" s="42" t="s">
        <v>28964</v>
      </c>
      <c r="C1329" s="42" t="s">
        <v>28965</v>
      </c>
      <c r="D1329" s="42">
        <v>3.4002720599999998</v>
      </c>
      <c r="E1329" s="42">
        <v>0</v>
      </c>
      <c r="F1329" s="44" t="s">
        <v>28963</v>
      </c>
      <c r="G1329" s="43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</row>
    <row r="1330" spans="1:29" s="12" customFormat="1" ht="15.95" customHeight="1">
      <c r="A1330" s="42" t="s">
        <v>4267</v>
      </c>
      <c r="B1330" s="42" t="s">
        <v>4269</v>
      </c>
      <c r="C1330" s="42" t="s">
        <v>4270</v>
      </c>
      <c r="D1330" s="42">
        <v>3.3989420319999999</v>
      </c>
      <c r="E1330" s="42">
        <v>0</v>
      </c>
      <c r="F1330" s="44" t="s">
        <v>4268</v>
      </c>
      <c r="G1330" s="43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</row>
    <row r="1331" spans="1:29" s="12" customFormat="1" ht="15.95" customHeight="1">
      <c r="A1331" s="42" t="s">
        <v>2930</v>
      </c>
      <c r="B1331" s="42" t="s">
        <v>2932</v>
      </c>
      <c r="C1331" s="42" t="s">
        <v>2933</v>
      </c>
      <c r="D1331" s="42">
        <v>3.3988381599999999</v>
      </c>
      <c r="E1331" s="42">
        <v>0</v>
      </c>
      <c r="F1331" s="44" t="s">
        <v>2931</v>
      </c>
      <c r="G1331" s="43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</row>
    <row r="1332" spans="1:29" s="12" customFormat="1" ht="15.95" customHeight="1">
      <c r="A1332" s="42" t="s">
        <v>10172</v>
      </c>
      <c r="B1332" s="42" t="s">
        <v>10174</v>
      </c>
      <c r="C1332" s="42" t="s">
        <v>10175</v>
      </c>
      <c r="D1332" s="42">
        <v>3.3986055459999998</v>
      </c>
      <c r="E1332" s="42">
        <v>0</v>
      </c>
      <c r="F1332" s="44" t="s">
        <v>10173</v>
      </c>
      <c r="G1332" s="43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</row>
    <row r="1333" spans="1:29" s="12" customFormat="1" ht="15.95" customHeight="1">
      <c r="A1333" s="42" t="s">
        <v>23811</v>
      </c>
      <c r="B1333" s="42" t="s">
        <v>23813</v>
      </c>
      <c r="C1333" s="42" t="s">
        <v>23814</v>
      </c>
      <c r="D1333" s="42">
        <v>3.3964275160000001</v>
      </c>
      <c r="E1333" s="42">
        <v>0</v>
      </c>
      <c r="F1333" s="44" t="s">
        <v>23812</v>
      </c>
      <c r="G1333" s="43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</row>
    <row r="1334" spans="1:29" s="12" customFormat="1" ht="15.95" customHeight="1">
      <c r="A1334" s="42" t="s">
        <v>4954</v>
      </c>
      <c r="B1334" s="42" t="s">
        <v>4956</v>
      </c>
      <c r="C1334" s="42" t="s">
        <v>4957</v>
      </c>
      <c r="D1334" s="42">
        <v>3.3951267280000001</v>
      </c>
      <c r="E1334" s="42">
        <v>0</v>
      </c>
      <c r="F1334" s="44" t="s">
        <v>4955</v>
      </c>
      <c r="G1334" s="43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</row>
    <row r="1335" spans="1:29" s="12" customFormat="1" ht="15.95" customHeight="1">
      <c r="A1335" s="42" t="s">
        <v>2459</v>
      </c>
      <c r="B1335" s="42" t="s">
        <v>2461</v>
      </c>
      <c r="C1335" s="42" t="s">
        <v>2462</v>
      </c>
      <c r="D1335" s="42">
        <v>3.3943278939999999</v>
      </c>
      <c r="E1335" s="42">
        <v>0</v>
      </c>
      <c r="F1335" s="44" t="s">
        <v>2460</v>
      </c>
      <c r="G1335" s="43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</row>
    <row r="1336" spans="1:29" s="12" customFormat="1" ht="15.95" customHeight="1">
      <c r="A1336" s="42" t="s">
        <v>3238</v>
      </c>
      <c r="B1336" s="42" t="s">
        <v>3240</v>
      </c>
      <c r="C1336" s="42" t="s">
        <v>3241</v>
      </c>
      <c r="D1336" s="42">
        <v>3.3932991989999999</v>
      </c>
      <c r="E1336" s="42">
        <v>0</v>
      </c>
      <c r="F1336" s="44" t="s">
        <v>3239</v>
      </c>
      <c r="G1336" s="43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</row>
    <row r="1337" spans="1:29" s="12" customFormat="1" ht="15.95" customHeight="1">
      <c r="A1337" s="42" t="s">
        <v>6175</v>
      </c>
      <c r="B1337" s="42" t="s">
        <v>6177</v>
      </c>
      <c r="C1337" s="42" t="s">
        <v>6178</v>
      </c>
      <c r="D1337" s="42">
        <v>3.3926322899999999</v>
      </c>
      <c r="E1337" s="42">
        <v>0</v>
      </c>
      <c r="F1337" s="44" t="s">
        <v>6176</v>
      </c>
      <c r="G1337" s="43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</row>
    <row r="1338" spans="1:29" s="12" customFormat="1" ht="15.95" customHeight="1">
      <c r="A1338" s="42" t="s">
        <v>1851</v>
      </c>
      <c r="B1338" s="42" t="s">
        <v>1853</v>
      </c>
      <c r="C1338" s="42" t="s">
        <v>1854</v>
      </c>
      <c r="D1338" s="42">
        <v>3.388842441</v>
      </c>
      <c r="E1338" s="42">
        <v>0</v>
      </c>
      <c r="F1338" s="44" t="s">
        <v>1852</v>
      </c>
      <c r="G1338" s="43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</row>
    <row r="1339" spans="1:29" s="12" customFormat="1" ht="15.95" customHeight="1">
      <c r="A1339" s="42" t="s">
        <v>5556</v>
      </c>
      <c r="B1339" s="42" t="s">
        <v>5558</v>
      </c>
      <c r="C1339" s="42" t="s">
        <v>5559</v>
      </c>
      <c r="D1339" s="42">
        <v>3.3858253280000001</v>
      </c>
      <c r="E1339" s="42">
        <v>0</v>
      </c>
      <c r="F1339" s="44" t="s">
        <v>5557</v>
      </c>
      <c r="G1339" s="43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</row>
    <row r="1340" spans="1:29" s="12" customFormat="1" ht="15.95" customHeight="1">
      <c r="A1340" s="42" t="s">
        <v>8728</v>
      </c>
      <c r="B1340" s="42" t="s">
        <v>8730</v>
      </c>
      <c r="C1340" s="42" t="s">
        <v>4580</v>
      </c>
      <c r="D1340" s="42">
        <v>3.3849158519999998</v>
      </c>
      <c r="E1340" s="42">
        <v>0</v>
      </c>
      <c r="F1340" s="44" t="s">
        <v>8729</v>
      </c>
      <c r="G1340" s="43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</row>
    <row r="1341" spans="1:29" s="12" customFormat="1" ht="15.95" customHeight="1">
      <c r="A1341" s="42" t="s">
        <v>4074</v>
      </c>
      <c r="B1341" s="42" t="s">
        <v>4076</v>
      </c>
      <c r="C1341" s="42" t="s">
        <v>9</v>
      </c>
      <c r="D1341" s="42">
        <v>3.3841463410000001</v>
      </c>
      <c r="E1341" s="42">
        <v>0</v>
      </c>
      <c r="F1341" s="44" t="s">
        <v>4075</v>
      </c>
      <c r="G1341" s="43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</row>
    <row r="1342" spans="1:29" s="12" customFormat="1" ht="15.95" customHeight="1">
      <c r="A1342" s="42" t="s">
        <v>34531</v>
      </c>
      <c r="B1342" s="42" t="s">
        <v>34533</v>
      </c>
      <c r="C1342" s="42" t="s">
        <v>34534</v>
      </c>
      <c r="D1342" s="42">
        <v>3.3815989970000002</v>
      </c>
      <c r="E1342" s="42">
        <v>0</v>
      </c>
      <c r="F1342" s="44" t="s">
        <v>34532</v>
      </c>
      <c r="G1342" s="43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</row>
    <row r="1343" spans="1:29" s="12" customFormat="1" ht="15.95" customHeight="1">
      <c r="A1343" s="42" t="s">
        <v>22190</v>
      </c>
      <c r="B1343" s="42" t="s">
        <v>22192</v>
      </c>
      <c r="C1343" s="42" t="s">
        <v>22193</v>
      </c>
      <c r="D1343" s="42">
        <v>3.3792222079999998</v>
      </c>
      <c r="E1343" s="42">
        <v>0</v>
      </c>
      <c r="F1343" s="44" t="s">
        <v>22191</v>
      </c>
      <c r="G1343" s="43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</row>
    <row r="1344" spans="1:29" s="12" customFormat="1" ht="15.95" customHeight="1">
      <c r="A1344" s="42" t="s">
        <v>28928</v>
      </c>
      <c r="B1344" s="42" t="s">
        <v>28930</v>
      </c>
      <c r="C1344" s="42" t="s">
        <v>28931</v>
      </c>
      <c r="D1344" s="42">
        <v>3.376166547</v>
      </c>
      <c r="E1344" s="42">
        <v>0</v>
      </c>
      <c r="F1344" s="44" t="s">
        <v>28929</v>
      </c>
      <c r="G1344" s="43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</row>
    <row r="1345" spans="1:29" s="12" customFormat="1" ht="15.95" customHeight="1">
      <c r="A1345" s="42" t="s">
        <v>3808</v>
      </c>
      <c r="B1345" s="42" t="s">
        <v>3810</v>
      </c>
      <c r="C1345" s="42" t="s">
        <v>3811</v>
      </c>
      <c r="D1345" s="42">
        <v>3.3738781580000001</v>
      </c>
      <c r="E1345" s="42">
        <v>0</v>
      </c>
      <c r="F1345" s="44" t="s">
        <v>3809</v>
      </c>
      <c r="G1345" s="43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</row>
    <row r="1346" spans="1:29" s="12" customFormat="1" ht="15.95" customHeight="1">
      <c r="A1346" s="42" t="s">
        <v>11411</v>
      </c>
      <c r="B1346" s="42" t="s">
        <v>11413</v>
      </c>
      <c r="C1346" s="42" t="s">
        <v>9</v>
      </c>
      <c r="D1346" s="42">
        <v>3.3717239709999998</v>
      </c>
      <c r="E1346" s="42">
        <v>0</v>
      </c>
      <c r="F1346" s="44" t="s">
        <v>11412</v>
      </c>
      <c r="G1346" s="43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</row>
    <row r="1347" spans="1:29" s="12" customFormat="1" ht="15.95" customHeight="1">
      <c r="A1347" s="42" t="s">
        <v>23080</v>
      </c>
      <c r="B1347" s="42" t="s">
        <v>23082</v>
      </c>
      <c r="C1347" s="42" t="s">
        <v>23084</v>
      </c>
      <c r="D1347" s="42">
        <v>3.3713756999999998</v>
      </c>
      <c r="E1347" s="42">
        <v>0</v>
      </c>
      <c r="F1347" s="44" t="s">
        <v>23081</v>
      </c>
      <c r="G1347" s="43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</row>
    <row r="1348" spans="1:29" s="12" customFormat="1" ht="15.95" customHeight="1">
      <c r="A1348" s="42" t="s">
        <v>28457</v>
      </c>
      <c r="B1348" s="42" t="s">
        <v>28459</v>
      </c>
      <c r="C1348" s="42" t="s">
        <v>28460</v>
      </c>
      <c r="D1348" s="42">
        <v>3.370705643</v>
      </c>
      <c r="E1348" s="42">
        <v>0</v>
      </c>
      <c r="F1348" s="44" t="s">
        <v>28458</v>
      </c>
      <c r="G1348" s="43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</row>
    <row r="1349" spans="1:29" s="12" customFormat="1" ht="15.95" customHeight="1">
      <c r="A1349" s="42" t="s">
        <v>28853</v>
      </c>
      <c r="B1349" s="42" t="s">
        <v>28855</v>
      </c>
      <c r="C1349" s="42" t="s">
        <v>9</v>
      </c>
      <c r="D1349" s="42">
        <v>3.3705225699999999</v>
      </c>
      <c r="E1349" s="42">
        <v>0</v>
      </c>
      <c r="F1349" s="44" t="s">
        <v>28854</v>
      </c>
      <c r="G1349" s="43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</row>
    <row r="1350" spans="1:29" s="12" customFormat="1" ht="15.95" customHeight="1">
      <c r="A1350" s="42" t="s">
        <v>5871</v>
      </c>
      <c r="B1350" s="42" t="s">
        <v>5873</v>
      </c>
      <c r="C1350" s="42" t="s">
        <v>5874</v>
      </c>
      <c r="D1350" s="42">
        <v>3.3702679839999998</v>
      </c>
      <c r="E1350" s="42">
        <v>0</v>
      </c>
      <c r="F1350" s="44" t="s">
        <v>5872</v>
      </c>
      <c r="G1350" s="43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</row>
    <row r="1351" spans="1:29" s="12" customFormat="1" ht="15.95" customHeight="1">
      <c r="A1351" s="42" t="s">
        <v>22966</v>
      </c>
      <c r="B1351" s="42" t="s">
        <v>22968</v>
      </c>
      <c r="C1351" s="42" t="s">
        <v>22969</v>
      </c>
      <c r="D1351" s="42">
        <v>3.3694951080000002</v>
      </c>
      <c r="E1351" s="42">
        <v>0</v>
      </c>
      <c r="F1351" s="44" t="s">
        <v>22967</v>
      </c>
      <c r="G1351" s="43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</row>
    <row r="1352" spans="1:29" s="12" customFormat="1" ht="15.95" customHeight="1">
      <c r="A1352" s="42" t="s">
        <v>7400</v>
      </c>
      <c r="B1352" s="42" t="s">
        <v>7402</v>
      </c>
      <c r="C1352" s="42" t="s">
        <v>7403</v>
      </c>
      <c r="D1352" s="42">
        <v>3.3693278929999999</v>
      </c>
      <c r="E1352" s="42">
        <v>0</v>
      </c>
      <c r="F1352" s="44" t="s">
        <v>7401</v>
      </c>
      <c r="G1352" s="43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</row>
    <row r="1353" spans="1:29" s="12" customFormat="1" ht="15.95" customHeight="1">
      <c r="A1353" s="42" t="s">
        <v>2859</v>
      </c>
      <c r="B1353" s="42" t="s">
        <v>2861</v>
      </c>
      <c r="C1353" s="42" t="s">
        <v>2862</v>
      </c>
      <c r="D1353" s="42">
        <v>3.3678370019999999</v>
      </c>
      <c r="E1353" s="42">
        <v>0</v>
      </c>
      <c r="F1353" s="44" t="s">
        <v>2860</v>
      </c>
      <c r="G1353" s="43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</row>
    <row r="1354" spans="1:29" s="12" customFormat="1" ht="15.95" customHeight="1">
      <c r="A1354" s="42" t="s">
        <v>2415</v>
      </c>
      <c r="B1354" s="42" t="s">
        <v>2417</v>
      </c>
      <c r="C1354" s="42" t="s">
        <v>2418</v>
      </c>
      <c r="D1354" s="42">
        <v>3.3674216239999999</v>
      </c>
      <c r="E1354" s="42">
        <v>0</v>
      </c>
      <c r="F1354" s="44" t="s">
        <v>2416</v>
      </c>
      <c r="G1354" s="43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</row>
    <row r="1355" spans="1:29" s="12" customFormat="1" ht="15.95" customHeight="1">
      <c r="A1355" s="42" t="s">
        <v>1556</v>
      </c>
      <c r="B1355" s="42" t="s">
        <v>1558</v>
      </c>
      <c r="C1355" s="42" t="s">
        <v>1559</v>
      </c>
      <c r="D1355" s="42">
        <v>3.3673541130000002</v>
      </c>
      <c r="E1355" s="42">
        <v>0</v>
      </c>
      <c r="F1355" s="44" t="s">
        <v>1557</v>
      </c>
      <c r="G1355" s="43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</row>
    <row r="1356" spans="1:29" s="12" customFormat="1" ht="15.95" customHeight="1">
      <c r="A1356" s="42" t="s">
        <v>8449</v>
      </c>
      <c r="B1356" s="42" t="s">
        <v>8451</v>
      </c>
      <c r="C1356" s="42" t="s">
        <v>8452</v>
      </c>
      <c r="D1356" s="42">
        <v>3.3658123610000001</v>
      </c>
      <c r="E1356" s="42">
        <v>0</v>
      </c>
      <c r="F1356" s="44" t="s">
        <v>8450</v>
      </c>
      <c r="G1356" s="43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</row>
    <row r="1357" spans="1:29" s="12" customFormat="1" ht="15.95" customHeight="1">
      <c r="A1357" s="42" t="s">
        <v>28536</v>
      </c>
      <c r="B1357" s="42" t="s">
        <v>28538</v>
      </c>
      <c r="C1357" s="42" t="s">
        <v>28539</v>
      </c>
      <c r="D1357" s="42">
        <v>3.363335025</v>
      </c>
      <c r="E1357" s="42">
        <v>0</v>
      </c>
      <c r="F1357" s="44" t="s">
        <v>28537</v>
      </c>
      <c r="G1357" s="43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</row>
    <row r="1358" spans="1:29" s="12" customFormat="1" ht="15.95" customHeight="1">
      <c r="A1358" s="42" t="s">
        <v>34535</v>
      </c>
      <c r="B1358" s="42" t="s">
        <v>34537</v>
      </c>
      <c r="C1358" s="42" t="s">
        <v>34538</v>
      </c>
      <c r="D1358" s="42">
        <v>3.3620054179999999</v>
      </c>
      <c r="E1358" s="42">
        <v>0</v>
      </c>
      <c r="F1358" s="44" t="s">
        <v>34536</v>
      </c>
      <c r="G1358" s="43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</row>
    <row r="1359" spans="1:29" s="12" customFormat="1" ht="15.95" customHeight="1">
      <c r="A1359" s="42" t="s">
        <v>28742</v>
      </c>
      <c r="B1359" s="42" t="s">
        <v>28744</v>
      </c>
      <c r="C1359" s="42" t="s">
        <v>536</v>
      </c>
      <c r="D1359" s="42">
        <v>3.361623298</v>
      </c>
      <c r="E1359" s="42">
        <v>0</v>
      </c>
      <c r="F1359" s="44" t="s">
        <v>28743</v>
      </c>
      <c r="G1359" s="43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</row>
    <row r="1360" spans="1:29" s="12" customFormat="1" ht="15.95" customHeight="1">
      <c r="A1360" s="42" t="s">
        <v>11898</v>
      </c>
      <c r="B1360" s="42" t="s">
        <v>11900</v>
      </c>
      <c r="C1360" s="42" t="s">
        <v>11901</v>
      </c>
      <c r="D1360" s="42">
        <v>3.360224729</v>
      </c>
      <c r="E1360" s="42">
        <v>0</v>
      </c>
      <c r="F1360" s="44" t="s">
        <v>11899</v>
      </c>
      <c r="G1360" s="43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</row>
    <row r="1361" spans="1:29" s="12" customFormat="1" ht="15.95" customHeight="1">
      <c r="A1361" s="42" t="s">
        <v>3289</v>
      </c>
      <c r="B1361" s="42" t="s">
        <v>3291</v>
      </c>
      <c r="C1361" s="42" t="s">
        <v>3292</v>
      </c>
      <c r="D1361" s="42">
        <v>3.359225806</v>
      </c>
      <c r="E1361" s="42">
        <v>0</v>
      </c>
      <c r="F1361" s="44" t="s">
        <v>3290</v>
      </c>
      <c r="G1361" s="43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</row>
    <row r="1362" spans="1:29" s="12" customFormat="1" ht="15.95" customHeight="1">
      <c r="A1362" s="42" t="s">
        <v>7221</v>
      </c>
      <c r="B1362" s="42" t="s">
        <v>7223</v>
      </c>
      <c r="C1362" s="42" t="s">
        <v>7224</v>
      </c>
      <c r="D1362" s="42">
        <v>3.358961291</v>
      </c>
      <c r="E1362" s="42">
        <v>0</v>
      </c>
      <c r="F1362" s="44" t="s">
        <v>7222</v>
      </c>
      <c r="G1362" s="43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</row>
    <row r="1363" spans="1:29" s="12" customFormat="1" ht="15.95" customHeight="1">
      <c r="A1363" s="42" t="s">
        <v>3580</v>
      </c>
      <c r="B1363" s="42" t="s">
        <v>3582</v>
      </c>
      <c r="C1363" s="42" t="s">
        <v>3583</v>
      </c>
      <c r="D1363" s="42">
        <v>3.3588290079999998</v>
      </c>
      <c r="E1363" s="42">
        <v>0</v>
      </c>
      <c r="F1363" s="44" t="s">
        <v>3581</v>
      </c>
      <c r="G1363" s="43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</row>
    <row r="1364" spans="1:29" s="12" customFormat="1" ht="15.95" customHeight="1">
      <c r="A1364" s="42" t="s">
        <v>7654</v>
      </c>
      <c r="B1364" s="42" t="s">
        <v>7656</v>
      </c>
      <c r="C1364" s="42" t="s">
        <v>7657</v>
      </c>
      <c r="D1364" s="42">
        <v>3.3541544220000001</v>
      </c>
      <c r="E1364" s="42">
        <v>0</v>
      </c>
      <c r="F1364" s="44" t="s">
        <v>7655</v>
      </c>
      <c r="G1364" s="43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</row>
    <row r="1365" spans="1:29" s="12" customFormat="1" ht="15.95" customHeight="1">
      <c r="A1365" s="42" t="s">
        <v>5766</v>
      </c>
      <c r="B1365" s="42" t="s">
        <v>5768</v>
      </c>
      <c r="C1365" s="42" t="s">
        <v>1025</v>
      </c>
      <c r="D1365" s="42">
        <v>3.3537758590000002</v>
      </c>
      <c r="E1365" s="42">
        <v>0</v>
      </c>
      <c r="F1365" s="44" t="s">
        <v>5767</v>
      </c>
      <c r="G1365" s="43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</row>
    <row r="1366" spans="1:29" s="12" customFormat="1" ht="15.95" customHeight="1">
      <c r="A1366" s="42" t="s">
        <v>28943</v>
      </c>
      <c r="B1366" s="42" t="s">
        <v>28945</v>
      </c>
      <c r="C1366" s="42" t="s">
        <v>28946</v>
      </c>
      <c r="D1366" s="42">
        <v>3.352588479</v>
      </c>
      <c r="E1366" s="42">
        <v>0</v>
      </c>
      <c r="F1366" s="44" t="s">
        <v>28944</v>
      </c>
      <c r="G1366" s="43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</row>
    <row r="1367" spans="1:29" s="12" customFormat="1" ht="15.95" customHeight="1">
      <c r="A1367" s="42" t="s">
        <v>2143</v>
      </c>
      <c r="B1367" s="42" t="s">
        <v>2145</v>
      </c>
      <c r="C1367" s="42" t="s">
        <v>2146</v>
      </c>
      <c r="D1367" s="42">
        <v>3.3520196059999998</v>
      </c>
      <c r="E1367" s="42">
        <v>0</v>
      </c>
      <c r="F1367" s="44" t="s">
        <v>2144</v>
      </c>
      <c r="G1367" s="43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</row>
    <row r="1368" spans="1:29" s="12" customFormat="1" ht="15.95" customHeight="1">
      <c r="A1368" s="42" t="s">
        <v>5233</v>
      </c>
      <c r="B1368" s="42" t="s">
        <v>5235</v>
      </c>
      <c r="C1368" s="42" t="s">
        <v>5236</v>
      </c>
      <c r="D1368" s="42">
        <v>3.3519172049999999</v>
      </c>
      <c r="E1368" s="42">
        <v>0</v>
      </c>
      <c r="F1368" s="44" t="s">
        <v>5234</v>
      </c>
      <c r="G1368" s="43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</row>
    <row r="1369" spans="1:29" s="12" customFormat="1" ht="15.95" customHeight="1">
      <c r="A1369" s="42" t="s">
        <v>22359</v>
      </c>
      <c r="B1369" s="42" t="s">
        <v>22361</v>
      </c>
      <c r="C1369" s="42" t="s">
        <v>22362</v>
      </c>
      <c r="D1369" s="42">
        <v>3.3518256360000001</v>
      </c>
      <c r="E1369" s="42">
        <v>0</v>
      </c>
      <c r="F1369" s="44" t="s">
        <v>22360</v>
      </c>
      <c r="G1369" s="43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</row>
    <row r="1370" spans="1:29" s="12" customFormat="1" ht="15.95" customHeight="1">
      <c r="A1370" s="42" t="s">
        <v>1045</v>
      </c>
      <c r="B1370" s="42" t="s">
        <v>1047</v>
      </c>
      <c r="C1370" s="42" t="s">
        <v>9</v>
      </c>
      <c r="D1370" s="42">
        <v>3.3507890960000002</v>
      </c>
      <c r="E1370" s="42">
        <v>0</v>
      </c>
      <c r="F1370" s="44" t="s">
        <v>1046</v>
      </c>
      <c r="G1370" s="43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</row>
    <row r="1371" spans="1:29" s="12" customFormat="1" ht="15.95" customHeight="1">
      <c r="A1371" s="42" t="s">
        <v>5837</v>
      </c>
      <c r="B1371" s="42" t="s">
        <v>5839</v>
      </c>
      <c r="C1371" s="42" t="s">
        <v>5840</v>
      </c>
      <c r="D1371" s="42">
        <v>3.3504162329999998</v>
      </c>
      <c r="E1371" s="42">
        <v>0</v>
      </c>
      <c r="F1371" s="44" t="s">
        <v>5838</v>
      </c>
      <c r="G1371" s="43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</row>
    <row r="1372" spans="1:29" s="12" customFormat="1" ht="15.95" customHeight="1">
      <c r="A1372" s="42" t="s">
        <v>7736</v>
      </c>
      <c r="B1372" s="42" t="s">
        <v>7738</v>
      </c>
      <c r="C1372" s="42" t="s">
        <v>7739</v>
      </c>
      <c r="D1372" s="42">
        <v>3.3502014400000002</v>
      </c>
      <c r="E1372" s="42">
        <v>0</v>
      </c>
      <c r="F1372" s="44" t="s">
        <v>7737</v>
      </c>
      <c r="G1372" s="43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</row>
    <row r="1373" spans="1:29" s="12" customFormat="1" ht="15.95" customHeight="1">
      <c r="A1373" s="42" t="s">
        <v>818</v>
      </c>
      <c r="B1373" s="42" t="s">
        <v>820</v>
      </c>
      <c r="C1373" s="42" t="s">
        <v>821</v>
      </c>
      <c r="D1373" s="42">
        <v>3.349594604</v>
      </c>
      <c r="E1373" s="42">
        <v>4.9821371000000003E-2</v>
      </c>
      <c r="F1373" s="44" t="s">
        <v>819</v>
      </c>
      <c r="G1373" s="43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</row>
    <row r="1374" spans="1:29" s="12" customFormat="1" ht="15.95" customHeight="1">
      <c r="A1374" s="42" t="s">
        <v>29157</v>
      </c>
      <c r="B1374" s="42" t="s">
        <v>29159</v>
      </c>
      <c r="C1374" s="42" t="s">
        <v>29160</v>
      </c>
      <c r="D1374" s="42">
        <v>3.3486170089999998</v>
      </c>
      <c r="E1374" s="42">
        <v>0</v>
      </c>
      <c r="F1374" s="44" t="s">
        <v>29158</v>
      </c>
      <c r="G1374" s="43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</row>
    <row r="1375" spans="1:29" s="12" customFormat="1" ht="15.95" customHeight="1">
      <c r="A1375" s="42" t="s">
        <v>5268</v>
      </c>
      <c r="B1375" s="42" t="s">
        <v>5270</v>
      </c>
      <c r="C1375" s="42" t="s">
        <v>9</v>
      </c>
      <c r="D1375" s="42">
        <v>3.3471165919999999</v>
      </c>
      <c r="E1375" s="42">
        <v>0</v>
      </c>
      <c r="F1375" s="44" t="s">
        <v>5269</v>
      </c>
      <c r="G1375" s="43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</row>
    <row r="1376" spans="1:29" s="12" customFormat="1" ht="15.95" customHeight="1">
      <c r="A1376" s="42" t="s">
        <v>28772</v>
      </c>
      <c r="B1376" s="42" t="s">
        <v>28774</v>
      </c>
      <c r="C1376" s="42" t="s">
        <v>9</v>
      </c>
      <c r="D1376" s="42">
        <v>3.3462889769999999</v>
      </c>
      <c r="E1376" s="42">
        <v>0</v>
      </c>
      <c r="F1376" s="44" t="s">
        <v>28773</v>
      </c>
      <c r="G1376" s="43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</row>
    <row r="1377" spans="1:29" s="12" customFormat="1" ht="15.95" customHeight="1">
      <c r="A1377" s="42" t="s">
        <v>3746</v>
      </c>
      <c r="B1377" s="42" t="s">
        <v>3748</v>
      </c>
      <c r="C1377" s="42" t="s">
        <v>9</v>
      </c>
      <c r="D1377" s="42">
        <v>3.3420716110000002</v>
      </c>
      <c r="E1377" s="42">
        <v>0</v>
      </c>
      <c r="F1377" s="44" t="s">
        <v>3747</v>
      </c>
      <c r="G1377" s="43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</row>
    <row r="1378" spans="1:29" s="12" customFormat="1" ht="15.95" customHeight="1">
      <c r="A1378" s="42" t="s">
        <v>4164</v>
      </c>
      <c r="B1378" s="42" t="s">
        <v>931</v>
      </c>
      <c r="C1378" s="42" t="s">
        <v>932</v>
      </c>
      <c r="D1378" s="42">
        <v>3.3419033969999998</v>
      </c>
      <c r="E1378" s="42">
        <v>0</v>
      </c>
      <c r="F1378" s="44" t="s">
        <v>930</v>
      </c>
      <c r="G1378" s="43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</row>
    <row r="1379" spans="1:29" s="12" customFormat="1" ht="15.95" customHeight="1">
      <c r="A1379" s="42" t="s">
        <v>29172</v>
      </c>
      <c r="B1379" s="42" t="s">
        <v>29174</v>
      </c>
      <c r="C1379" s="42" t="s">
        <v>29175</v>
      </c>
      <c r="D1379" s="42">
        <v>3.3414851629999998</v>
      </c>
      <c r="E1379" s="42">
        <v>0</v>
      </c>
      <c r="F1379" s="44" t="s">
        <v>29173</v>
      </c>
      <c r="G1379" s="43"/>
      <c r="H1379" s="35"/>
      <c r="I1379" s="35"/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</row>
    <row r="1380" spans="1:29" s="12" customFormat="1" ht="15.95" customHeight="1">
      <c r="A1380" s="42" t="s">
        <v>22319</v>
      </c>
      <c r="B1380" s="42" t="s">
        <v>22321</v>
      </c>
      <c r="C1380" s="42" t="s">
        <v>22322</v>
      </c>
      <c r="D1380" s="42">
        <v>3.3394891790000001</v>
      </c>
      <c r="E1380" s="42">
        <v>0</v>
      </c>
      <c r="F1380" s="44" t="s">
        <v>22320</v>
      </c>
      <c r="G1380" s="43"/>
      <c r="H1380" s="35"/>
      <c r="I1380" s="35"/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</row>
    <row r="1381" spans="1:29" s="12" customFormat="1" ht="15.95" customHeight="1">
      <c r="A1381" s="42" t="s">
        <v>6585</v>
      </c>
      <c r="B1381" s="42" t="s">
        <v>6587</v>
      </c>
      <c r="C1381" s="42" t="s">
        <v>1924</v>
      </c>
      <c r="D1381" s="42">
        <v>3.337279578</v>
      </c>
      <c r="E1381" s="42">
        <v>0</v>
      </c>
      <c r="F1381" s="44" t="s">
        <v>6586</v>
      </c>
      <c r="G1381" s="43"/>
      <c r="H1381" s="35"/>
      <c r="I1381" s="35"/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  <c r="AA1381" s="35"/>
      <c r="AB1381" s="35"/>
      <c r="AC1381" s="35"/>
    </row>
    <row r="1382" spans="1:29" s="12" customFormat="1" ht="15.95" customHeight="1">
      <c r="A1382" s="42" t="s">
        <v>4829</v>
      </c>
      <c r="B1382" s="42" t="s">
        <v>4831</v>
      </c>
      <c r="C1382" s="42" t="s">
        <v>4832</v>
      </c>
      <c r="D1382" s="42">
        <v>3.3366365490000001</v>
      </c>
      <c r="E1382" s="42">
        <v>0</v>
      </c>
      <c r="F1382" s="44" t="s">
        <v>4830</v>
      </c>
      <c r="G1382" s="43"/>
      <c r="H1382" s="35"/>
      <c r="I1382" s="35"/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</row>
    <row r="1383" spans="1:29" s="12" customFormat="1" ht="15.95" customHeight="1">
      <c r="A1383" s="42" t="s">
        <v>34539</v>
      </c>
      <c r="B1383" s="42" t="s">
        <v>29286</v>
      </c>
      <c r="C1383" s="42" t="s">
        <v>28581</v>
      </c>
      <c r="D1383" s="42">
        <v>3.3350376750000001</v>
      </c>
      <c r="E1383" s="42">
        <v>0</v>
      </c>
      <c r="F1383" s="44" t="s">
        <v>29285</v>
      </c>
      <c r="G1383" s="43"/>
      <c r="H1383" s="35"/>
      <c r="I1383" s="35"/>
      <c r="J1383" s="35"/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  <c r="AA1383" s="35"/>
      <c r="AB1383" s="35"/>
      <c r="AC1383" s="35"/>
    </row>
    <row r="1384" spans="1:29" s="12" customFormat="1" ht="15.95" customHeight="1">
      <c r="A1384" s="42" t="s">
        <v>34540</v>
      </c>
      <c r="B1384" s="42" t="s">
        <v>34542</v>
      </c>
      <c r="C1384" s="42" t="s">
        <v>9</v>
      </c>
      <c r="D1384" s="42">
        <v>3.3345692840000001</v>
      </c>
      <c r="E1384" s="42">
        <v>0</v>
      </c>
      <c r="F1384" s="44" t="s">
        <v>34541</v>
      </c>
      <c r="G1384" s="43"/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5"/>
      <c r="AB1384" s="35"/>
      <c r="AC1384" s="35"/>
    </row>
    <row r="1385" spans="1:29" s="12" customFormat="1" ht="15.95" customHeight="1">
      <c r="A1385" s="42" t="s">
        <v>3757</v>
      </c>
      <c r="B1385" s="42" t="s">
        <v>3759</v>
      </c>
      <c r="C1385" s="42" t="s">
        <v>3760</v>
      </c>
      <c r="D1385" s="42">
        <v>3.334125475</v>
      </c>
      <c r="E1385" s="42">
        <v>0</v>
      </c>
      <c r="F1385" s="44" t="s">
        <v>3758</v>
      </c>
      <c r="G1385" s="43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</row>
    <row r="1386" spans="1:29" s="12" customFormat="1" ht="15.95" customHeight="1">
      <c r="A1386" s="42" t="s">
        <v>8243</v>
      </c>
      <c r="B1386" s="42" t="s">
        <v>8245</v>
      </c>
      <c r="C1386" s="42" t="s">
        <v>8246</v>
      </c>
      <c r="D1386" s="42">
        <v>3.3330506309999999</v>
      </c>
      <c r="E1386" s="42">
        <v>0</v>
      </c>
      <c r="F1386" s="44" t="s">
        <v>8244</v>
      </c>
      <c r="G1386" s="43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</row>
    <row r="1387" spans="1:29" s="12" customFormat="1" ht="15.95" customHeight="1">
      <c r="A1387" s="42" t="s">
        <v>22503</v>
      </c>
      <c r="B1387" s="42" t="s">
        <v>22505</v>
      </c>
      <c r="C1387" s="42" t="s">
        <v>5889</v>
      </c>
      <c r="D1387" s="42">
        <v>3.3292378619999998</v>
      </c>
      <c r="E1387" s="42">
        <v>0</v>
      </c>
      <c r="F1387" s="44" t="s">
        <v>22504</v>
      </c>
      <c r="G1387" s="43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</row>
    <row r="1388" spans="1:29" s="12" customFormat="1" ht="15.95" customHeight="1">
      <c r="A1388" s="42" t="s">
        <v>29701</v>
      </c>
      <c r="B1388" s="42" t="s">
        <v>29703</v>
      </c>
      <c r="C1388" s="42" t="s">
        <v>29704</v>
      </c>
      <c r="D1388" s="42">
        <v>3.3287750389999999</v>
      </c>
      <c r="E1388" s="42">
        <v>0</v>
      </c>
      <c r="F1388" s="44" t="s">
        <v>29702</v>
      </c>
      <c r="G1388" s="43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</row>
    <row r="1389" spans="1:29" s="12" customFormat="1" ht="15.95" customHeight="1">
      <c r="A1389" s="42" t="s">
        <v>5328</v>
      </c>
      <c r="B1389" s="42" t="s">
        <v>5330</v>
      </c>
      <c r="C1389" s="42" t="s">
        <v>5141</v>
      </c>
      <c r="D1389" s="42">
        <v>3.327701529</v>
      </c>
      <c r="E1389" s="42">
        <v>0</v>
      </c>
      <c r="F1389" s="44" t="s">
        <v>5329</v>
      </c>
      <c r="G1389" s="43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</row>
    <row r="1390" spans="1:29" s="12" customFormat="1" ht="15.95" customHeight="1">
      <c r="A1390" s="42" t="s">
        <v>9617</v>
      </c>
      <c r="B1390" s="42" t="s">
        <v>9619</v>
      </c>
      <c r="C1390" s="42" t="s">
        <v>9620</v>
      </c>
      <c r="D1390" s="42">
        <v>3.3275563259999998</v>
      </c>
      <c r="E1390" s="42">
        <v>0</v>
      </c>
      <c r="F1390" s="44" t="s">
        <v>9618</v>
      </c>
      <c r="G1390" s="43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</row>
    <row r="1391" spans="1:29" s="12" customFormat="1" ht="15.95" customHeight="1">
      <c r="A1391" s="42" t="s">
        <v>29111</v>
      </c>
      <c r="B1391" s="42" t="s">
        <v>29113</v>
      </c>
      <c r="C1391" s="42" t="s">
        <v>9</v>
      </c>
      <c r="D1391" s="42">
        <v>3.3225558639999999</v>
      </c>
      <c r="E1391" s="42">
        <v>0</v>
      </c>
      <c r="F1391" s="44" t="s">
        <v>29112</v>
      </c>
      <c r="G1391" s="43"/>
      <c r="H1391" s="35"/>
      <c r="I1391" s="35"/>
      <c r="J1391" s="35"/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5"/>
      <c r="AA1391" s="35"/>
      <c r="AB1391" s="35"/>
      <c r="AC1391" s="35"/>
    </row>
    <row r="1392" spans="1:29" s="12" customFormat="1" ht="15.95" customHeight="1">
      <c r="A1392" s="42" t="s">
        <v>29886</v>
      </c>
      <c r="B1392" s="42" t="s">
        <v>29888</v>
      </c>
      <c r="C1392" s="42" t="s">
        <v>8810</v>
      </c>
      <c r="D1392" s="42">
        <v>3.321697737</v>
      </c>
      <c r="E1392" s="42">
        <v>0</v>
      </c>
      <c r="F1392" s="44" t="s">
        <v>29887</v>
      </c>
      <c r="G1392" s="43"/>
      <c r="H1392" s="35"/>
      <c r="I1392" s="35"/>
      <c r="J1392" s="35"/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5"/>
      <c r="AA1392" s="35"/>
      <c r="AB1392" s="35"/>
      <c r="AC1392" s="35"/>
    </row>
    <row r="1393" spans="1:29" s="12" customFormat="1" ht="15.95" customHeight="1">
      <c r="A1393" s="42" t="s">
        <v>24050</v>
      </c>
      <c r="B1393" s="42" t="s">
        <v>24052</v>
      </c>
      <c r="C1393" s="42" t="s">
        <v>24053</v>
      </c>
      <c r="D1393" s="42">
        <v>3.3170606729999998</v>
      </c>
      <c r="E1393" s="42">
        <v>0</v>
      </c>
      <c r="F1393" s="44" t="s">
        <v>24051</v>
      </c>
      <c r="G1393" s="43"/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</row>
    <row r="1394" spans="1:29" s="12" customFormat="1" ht="15.95" customHeight="1">
      <c r="A1394" s="42" t="s">
        <v>8901</v>
      </c>
      <c r="B1394" s="42" t="s">
        <v>8903</v>
      </c>
      <c r="C1394" s="42" t="s">
        <v>8904</v>
      </c>
      <c r="D1394" s="42">
        <v>3.3154653409999999</v>
      </c>
      <c r="E1394" s="42">
        <v>0</v>
      </c>
      <c r="F1394" s="44" t="s">
        <v>8902</v>
      </c>
      <c r="G1394" s="43"/>
      <c r="H1394" s="35"/>
      <c r="I1394" s="35"/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</row>
    <row r="1395" spans="1:29" s="12" customFormat="1" ht="15.95" customHeight="1">
      <c r="A1395" s="42" t="s">
        <v>6287</v>
      </c>
      <c r="B1395" s="42" t="s">
        <v>6289</v>
      </c>
      <c r="C1395" s="42" t="s">
        <v>6290</v>
      </c>
      <c r="D1395" s="42">
        <v>3.313554608</v>
      </c>
      <c r="E1395" s="42">
        <v>0</v>
      </c>
      <c r="F1395" s="44" t="s">
        <v>6288</v>
      </c>
      <c r="G1395" s="43"/>
      <c r="H1395" s="35"/>
      <c r="I1395" s="35"/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</row>
    <row r="1396" spans="1:29" s="12" customFormat="1" ht="15.95" customHeight="1">
      <c r="A1396" s="42" t="s">
        <v>4822</v>
      </c>
      <c r="B1396" s="42" t="s">
        <v>4824</v>
      </c>
      <c r="C1396" s="42" t="s">
        <v>4825</v>
      </c>
      <c r="D1396" s="42">
        <v>3.3131431500000001</v>
      </c>
      <c r="E1396" s="42">
        <v>0</v>
      </c>
      <c r="F1396" s="44" t="s">
        <v>4823</v>
      </c>
      <c r="G1396" s="43"/>
      <c r="H1396" s="35"/>
      <c r="I1396" s="35"/>
      <c r="J1396" s="35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</row>
    <row r="1397" spans="1:29" s="12" customFormat="1" ht="15.95" customHeight="1">
      <c r="A1397" s="42" t="s">
        <v>1690</v>
      </c>
      <c r="B1397" s="42" t="s">
        <v>1692</v>
      </c>
      <c r="C1397" s="42" t="s">
        <v>9</v>
      </c>
      <c r="D1397" s="42">
        <v>3.307949507</v>
      </c>
      <c r="E1397" s="42">
        <v>0</v>
      </c>
      <c r="F1397" s="44" t="s">
        <v>1691</v>
      </c>
      <c r="G1397" s="43"/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</row>
    <row r="1398" spans="1:29" s="12" customFormat="1" ht="15.95" customHeight="1">
      <c r="A1398" s="42" t="s">
        <v>34543</v>
      </c>
      <c r="B1398" s="42" t="s">
        <v>34545</v>
      </c>
      <c r="C1398" s="42" t="s">
        <v>9</v>
      </c>
      <c r="D1398" s="42">
        <v>3.307272765</v>
      </c>
      <c r="E1398" s="42">
        <v>0</v>
      </c>
      <c r="F1398" s="44" t="s">
        <v>34544</v>
      </c>
      <c r="G1398" s="43"/>
      <c r="H1398" s="35"/>
      <c r="I1398" s="35"/>
      <c r="J1398" s="35"/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5"/>
      <c r="AA1398" s="35"/>
      <c r="AB1398" s="35"/>
      <c r="AC1398" s="35"/>
    </row>
    <row r="1399" spans="1:29" s="12" customFormat="1" ht="15.95" customHeight="1">
      <c r="A1399" s="42" t="s">
        <v>29727</v>
      </c>
      <c r="B1399" s="42" t="s">
        <v>29729</v>
      </c>
      <c r="C1399" s="42" t="s">
        <v>29730</v>
      </c>
      <c r="D1399" s="42">
        <v>3.3023591649999999</v>
      </c>
      <c r="E1399" s="42">
        <v>0</v>
      </c>
      <c r="F1399" s="44" t="s">
        <v>29728</v>
      </c>
      <c r="G1399" s="43"/>
      <c r="H1399" s="35"/>
      <c r="I1399" s="35"/>
      <c r="J1399" s="35"/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</row>
    <row r="1400" spans="1:29" s="12" customFormat="1" ht="15.95" customHeight="1">
      <c r="A1400" s="42" t="s">
        <v>34546</v>
      </c>
      <c r="B1400" s="42" t="s">
        <v>34548</v>
      </c>
      <c r="C1400" s="42" t="s">
        <v>34549</v>
      </c>
      <c r="D1400" s="42">
        <v>3.3019443389999998</v>
      </c>
      <c r="E1400" s="42">
        <v>0</v>
      </c>
      <c r="F1400" s="44" t="s">
        <v>34547</v>
      </c>
      <c r="G1400" s="43"/>
      <c r="H1400" s="35"/>
      <c r="I1400" s="35"/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5"/>
      <c r="AA1400" s="35"/>
      <c r="AB1400" s="35"/>
      <c r="AC1400" s="35"/>
    </row>
    <row r="1401" spans="1:29" s="12" customFormat="1" ht="15.95" customHeight="1">
      <c r="A1401" s="42" t="s">
        <v>3158</v>
      </c>
      <c r="B1401" s="42" t="s">
        <v>3160</v>
      </c>
      <c r="C1401" s="42" t="s">
        <v>9</v>
      </c>
      <c r="D1401" s="42">
        <v>3.3004499250000001</v>
      </c>
      <c r="E1401" s="42">
        <v>0</v>
      </c>
      <c r="F1401" s="44" t="s">
        <v>3159</v>
      </c>
      <c r="G1401" s="43"/>
      <c r="H1401" s="35"/>
      <c r="I1401" s="35"/>
      <c r="J1401" s="35"/>
      <c r="K1401" s="35"/>
      <c r="L1401" s="35"/>
      <c r="M1401" s="35"/>
      <c r="N1401" s="35"/>
      <c r="O1401" s="35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5"/>
      <c r="AA1401" s="35"/>
      <c r="AB1401" s="35"/>
      <c r="AC1401" s="35"/>
    </row>
    <row r="1402" spans="1:29" s="12" customFormat="1" ht="15.95" customHeight="1">
      <c r="A1402" s="42" t="s">
        <v>8803</v>
      </c>
      <c r="B1402" s="42" t="s">
        <v>8805</v>
      </c>
      <c r="C1402" s="42" t="s">
        <v>8806</v>
      </c>
      <c r="D1402" s="42">
        <v>3.299364942</v>
      </c>
      <c r="E1402" s="42">
        <v>0</v>
      </c>
      <c r="F1402" s="44" t="s">
        <v>8804</v>
      </c>
      <c r="G1402" s="43"/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  <c r="AA1402" s="35"/>
      <c r="AB1402" s="35"/>
      <c r="AC1402" s="35"/>
    </row>
    <row r="1403" spans="1:29" s="12" customFormat="1" ht="15.95" customHeight="1">
      <c r="A1403" s="42" t="s">
        <v>23634</v>
      </c>
      <c r="B1403" s="42" t="s">
        <v>23636</v>
      </c>
      <c r="C1403" s="42" t="s">
        <v>23637</v>
      </c>
      <c r="D1403" s="42">
        <v>3.2992871539999999</v>
      </c>
      <c r="E1403" s="42">
        <v>0</v>
      </c>
      <c r="F1403" s="44" t="s">
        <v>23635</v>
      </c>
      <c r="G1403" s="43"/>
      <c r="H1403" s="35"/>
      <c r="I1403" s="35"/>
      <c r="J1403" s="35"/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5"/>
      <c r="AA1403" s="35"/>
      <c r="AB1403" s="35"/>
      <c r="AC1403" s="35"/>
    </row>
    <row r="1404" spans="1:29" s="12" customFormat="1" ht="15.95" customHeight="1">
      <c r="A1404" s="42" t="s">
        <v>4259</v>
      </c>
      <c r="B1404" s="42" t="s">
        <v>4261</v>
      </c>
      <c r="C1404" s="42" t="s">
        <v>4262</v>
      </c>
      <c r="D1404" s="42">
        <v>3.2967595219999999</v>
      </c>
      <c r="E1404" s="42">
        <v>0</v>
      </c>
      <c r="F1404" s="44" t="s">
        <v>4260</v>
      </c>
      <c r="G1404" s="43"/>
      <c r="H1404" s="35"/>
      <c r="I1404" s="35"/>
      <c r="J1404" s="35"/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  <c r="AA1404" s="35"/>
      <c r="AB1404" s="35"/>
      <c r="AC1404" s="35"/>
    </row>
    <row r="1405" spans="1:29" s="12" customFormat="1" ht="15.95" customHeight="1">
      <c r="A1405" s="42" t="s">
        <v>34550</v>
      </c>
      <c r="B1405" s="42" t="s">
        <v>34552</v>
      </c>
      <c r="C1405" s="42" t="s">
        <v>9</v>
      </c>
      <c r="D1405" s="42">
        <v>3.2964937320000001</v>
      </c>
      <c r="E1405" s="42">
        <v>0</v>
      </c>
      <c r="F1405" s="44" t="s">
        <v>34551</v>
      </c>
      <c r="G1405" s="43"/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5"/>
      <c r="AA1405" s="35"/>
      <c r="AB1405" s="35"/>
      <c r="AC1405" s="35"/>
    </row>
    <row r="1406" spans="1:29" s="12" customFormat="1" ht="15.95" customHeight="1">
      <c r="A1406" s="42" t="s">
        <v>3995</v>
      </c>
      <c r="B1406" s="42" t="s">
        <v>3997</v>
      </c>
      <c r="C1406" s="42" t="s">
        <v>3998</v>
      </c>
      <c r="D1406" s="42">
        <v>3.2950218590000002</v>
      </c>
      <c r="E1406" s="42">
        <v>0</v>
      </c>
      <c r="F1406" s="44" t="s">
        <v>3996</v>
      </c>
      <c r="G1406" s="43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5"/>
      <c r="AB1406" s="35"/>
      <c r="AC1406" s="35"/>
    </row>
    <row r="1407" spans="1:29" s="12" customFormat="1" ht="15.95" customHeight="1">
      <c r="A1407" s="42" t="s">
        <v>29525</v>
      </c>
      <c r="B1407" s="42" t="s">
        <v>29527</v>
      </c>
      <c r="C1407" s="42" t="s">
        <v>29528</v>
      </c>
      <c r="D1407" s="42">
        <v>3.293168815</v>
      </c>
      <c r="E1407" s="42">
        <v>0</v>
      </c>
      <c r="F1407" s="44" t="s">
        <v>29526</v>
      </c>
      <c r="G1407" s="43"/>
      <c r="H1407" s="35"/>
      <c r="I1407" s="35"/>
      <c r="J1407" s="35"/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5"/>
      <c r="AA1407" s="35"/>
      <c r="AB1407" s="35"/>
      <c r="AC1407" s="35"/>
    </row>
    <row r="1408" spans="1:29" s="12" customFormat="1" ht="15.95" customHeight="1">
      <c r="A1408" s="42" t="s">
        <v>7122</v>
      </c>
      <c r="B1408" s="42" t="s">
        <v>7124</v>
      </c>
      <c r="C1408" s="42" t="s">
        <v>5288</v>
      </c>
      <c r="D1408" s="42">
        <v>3.2927538080000001</v>
      </c>
      <c r="E1408" s="42">
        <v>0</v>
      </c>
      <c r="F1408" s="44" t="s">
        <v>7123</v>
      </c>
      <c r="G1408" s="43"/>
      <c r="H1408" s="35"/>
      <c r="I1408" s="35"/>
      <c r="J1408" s="35"/>
      <c r="K1408" s="35"/>
      <c r="L1408" s="35"/>
      <c r="M1408" s="35"/>
      <c r="N1408" s="35"/>
      <c r="O1408" s="35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5"/>
      <c r="AA1408" s="35"/>
      <c r="AB1408" s="35"/>
      <c r="AC1408" s="35"/>
    </row>
    <row r="1409" spans="1:29" s="12" customFormat="1" ht="15.95" customHeight="1">
      <c r="A1409" s="42" t="s">
        <v>6988</v>
      </c>
      <c r="B1409" s="42" t="s">
        <v>6990</v>
      </c>
      <c r="C1409" s="42" t="s">
        <v>536</v>
      </c>
      <c r="D1409" s="42">
        <v>3.288027697</v>
      </c>
      <c r="E1409" s="42">
        <v>0</v>
      </c>
      <c r="F1409" s="44" t="s">
        <v>6989</v>
      </c>
      <c r="G1409" s="43"/>
      <c r="H1409" s="35"/>
      <c r="I1409" s="35"/>
      <c r="J1409" s="35"/>
      <c r="K1409" s="35"/>
      <c r="L1409" s="35"/>
      <c r="M1409" s="35"/>
      <c r="N1409" s="35"/>
      <c r="O1409" s="35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5"/>
      <c r="AA1409" s="35"/>
      <c r="AB1409" s="35"/>
      <c r="AC1409" s="35"/>
    </row>
    <row r="1410" spans="1:29" s="12" customFormat="1" ht="15.95" customHeight="1">
      <c r="A1410" s="42" t="s">
        <v>3942</v>
      </c>
      <c r="B1410" s="42" t="s">
        <v>3944</v>
      </c>
      <c r="C1410" s="42" t="s">
        <v>3945</v>
      </c>
      <c r="D1410" s="42">
        <v>3.2871711640000001</v>
      </c>
      <c r="E1410" s="42">
        <v>0</v>
      </c>
      <c r="F1410" s="44" t="s">
        <v>3943</v>
      </c>
      <c r="G1410" s="43"/>
      <c r="H1410" s="35"/>
      <c r="I1410" s="35"/>
      <c r="J1410" s="35"/>
      <c r="K1410" s="35"/>
      <c r="L1410" s="35"/>
      <c r="M1410" s="35"/>
      <c r="N1410" s="35"/>
      <c r="O1410" s="35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</row>
    <row r="1411" spans="1:29" s="12" customFormat="1" ht="15.95" customHeight="1">
      <c r="A1411" s="42" t="s">
        <v>4107</v>
      </c>
      <c r="B1411" s="42" t="s">
        <v>4109</v>
      </c>
      <c r="C1411" s="42" t="s">
        <v>4110</v>
      </c>
      <c r="D1411" s="42">
        <v>3.2866978480000002</v>
      </c>
      <c r="E1411" s="42">
        <v>0</v>
      </c>
      <c r="F1411" s="44" t="s">
        <v>4108</v>
      </c>
      <c r="G1411" s="43"/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  <c r="AA1411" s="35"/>
      <c r="AB1411" s="35"/>
      <c r="AC1411" s="35"/>
    </row>
    <row r="1412" spans="1:29" s="12" customFormat="1" ht="15.95" customHeight="1">
      <c r="A1412" s="42" t="s">
        <v>24208</v>
      </c>
      <c r="B1412" s="42" t="s">
        <v>24210</v>
      </c>
      <c r="C1412" s="42" t="s">
        <v>24212</v>
      </c>
      <c r="D1412" s="42">
        <v>3.2863126139999999</v>
      </c>
      <c r="E1412" s="42">
        <v>0</v>
      </c>
      <c r="F1412" s="44" t="s">
        <v>24209</v>
      </c>
      <c r="G1412" s="43"/>
      <c r="H1412" s="35"/>
      <c r="I1412" s="35"/>
      <c r="J1412" s="35"/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  <c r="AB1412" s="35"/>
      <c r="AC1412" s="35"/>
    </row>
    <row r="1413" spans="1:29" s="12" customFormat="1" ht="15.95" customHeight="1">
      <c r="A1413" s="42" t="s">
        <v>7503</v>
      </c>
      <c r="B1413" s="42" t="s">
        <v>7505</v>
      </c>
      <c r="C1413" s="42" t="s">
        <v>7506</v>
      </c>
      <c r="D1413" s="42">
        <v>3.285383398</v>
      </c>
      <c r="E1413" s="42">
        <v>0</v>
      </c>
      <c r="F1413" s="44" t="s">
        <v>7504</v>
      </c>
      <c r="G1413" s="43"/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</row>
    <row r="1414" spans="1:29" s="12" customFormat="1" ht="15.95" customHeight="1">
      <c r="A1414" s="42" t="s">
        <v>10673</v>
      </c>
      <c r="B1414" s="42" t="s">
        <v>10675</v>
      </c>
      <c r="C1414" s="42" t="s">
        <v>9</v>
      </c>
      <c r="D1414" s="42">
        <v>3.285237698</v>
      </c>
      <c r="E1414" s="42">
        <v>0</v>
      </c>
      <c r="F1414" s="44" t="s">
        <v>10674</v>
      </c>
      <c r="G1414" s="43"/>
      <c r="H1414" s="35"/>
      <c r="I1414" s="35"/>
      <c r="J1414" s="35"/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5"/>
      <c r="AA1414" s="35"/>
      <c r="AB1414" s="35"/>
      <c r="AC1414" s="35"/>
    </row>
    <row r="1415" spans="1:29" s="12" customFormat="1" ht="15.95" customHeight="1">
      <c r="A1415" s="42" t="s">
        <v>11012</v>
      </c>
      <c r="B1415" s="42" t="s">
        <v>11014</v>
      </c>
      <c r="C1415" s="42" t="s">
        <v>9</v>
      </c>
      <c r="D1415" s="42">
        <v>3.2852277320000001</v>
      </c>
      <c r="E1415" s="42">
        <v>0</v>
      </c>
      <c r="F1415" s="44" t="s">
        <v>11013</v>
      </c>
      <c r="G1415" s="43"/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</row>
    <row r="1416" spans="1:29" s="12" customFormat="1" ht="15.95" customHeight="1">
      <c r="A1416" s="42" t="s">
        <v>29032</v>
      </c>
      <c r="B1416" s="42" t="s">
        <v>29034</v>
      </c>
      <c r="C1416" s="42" t="s">
        <v>29035</v>
      </c>
      <c r="D1416" s="42">
        <v>3.2852036760000001</v>
      </c>
      <c r="E1416" s="42">
        <v>0</v>
      </c>
      <c r="F1416" s="44" t="s">
        <v>29033</v>
      </c>
      <c r="G1416" s="43"/>
      <c r="H1416" s="35"/>
      <c r="I1416" s="35"/>
      <c r="J1416" s="35"/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  <c r="V1416" s="35"/>
      <c r="W1416" s="35"/>
      <c r="X1416" s="35"/>
      <c r="Y1416" s="35"/>
      <c r="Z1416" s="35"/>
      <c r="AA1416" s="35"/>
      <c r="AB1416" s="35"/>
      <c r="AC1416" s="35"/>
    </row>
    <row r="1417" spans="1:29" s="12" customFormat="1" ht="15.95" customHeight="1">
      <c r="A1417" s="42" t="s">
        <v>3977</v>
      </c>
      <c r="B1417" s="42" t="s">
        <v>3979</v>
      </c>
      <c r="C1417" s="42" t="s">
        <v>3811</v>
      </c>
      <c r="D1417" s="42">
        <v>3.2849701169999999</v>
      </c>
      <c r="E1417" s="42">
        <v>0</v>
      </c>
      <c r="F1417" s="44" t="s">
        <v>3978</v>
      </c>
      <c r="G1417" s="43"/>
      <c r="H1417" s="35"/>
      <c r="I1417" s="35"/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</row>
    <row r="1418" spans="1:29" s="12" customFormat="1" ht="15.95" customHeight="1">
      <c r="A1418" s="42" t="s">
        <v>34553</v>
      </c>
      <c r="B1418" s="42" t="s">
        <v>34555</v>
      </c>
      <c r="C1418" s="42" t="s">
        <v>34556</v>
      </c>
      <c r="D1418" s="42">
        <v>3.2820759439999998</v>
      </c>
      <c r="E1418" s="42">
        <v>0</v>
      </c>
      <c r="F1418" s="44" t="s">
        <v>34554</v>
      </c>
      <c r="G1418" s="43"/>
      <c r="H1418" s="35"/>
      <c r="I1418" s="35"/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</row>
    <row r="1419" spans="1:29" s="12" customFormat="1" ht="15.95" customHeight="1">
      <c r="A1419" s="42" t="s">
        <v>1325</v>
      </c>
      <c r="B1419" s="42" t="s">
        <v>683</v>
      </c>
      <c r="C1419" s="42" t="s">
        <v>684</v>
      </c>
      <c r="D1419" s="42">
        <v>3.281990967</v>
      </c>
      <c r="E1419" s="42">
        <v>0</v>
      </c>
      <c r="F1419" s="44" t="s">
        <v>682</v>
      </c>
      <c r="G1419" s="43"/>
      <c r="H1419" s="35"/>
      <c r="I1419" s="35"/>
      <c r="J1419" s="35"/>
      <c r="K1419" s="35"/>
      <c r="L1419" s="35"/>
      <c r="M1419" s="35"/>
      <c r="N1419" s="35"/>
      <c r="O1419" s="35"/>
      <c r="P1419" s="35"/>
      <c r="Q1419" s="35"/>
      <c r="R1419" s="35"/>
      <c r="S1419" s="35"/>
      <c r="T1419" s="35"/>
      <c r="U1419" s="35"/>
      <c r="V1419" s="35"/>
      <c r="W1419" s="35"/>
      <c r="X1419" s="35"/>
      <c r="Y1419" s="35"/>
      <c r="Z1419" s="35"/>
      <c r="AA1419" s="35"/>
      <c r="AB1419" s="35"/>
      <c r="AC1419" s="35"/>
    </row>
    <row r="1420" spans="1:29" s="12" customFormat="1" ht="15.95" customHeight="1">
      <c r="A1420" s="42" t="s">
        <v>2285</v>
      </c>
      <c r="B1420" s="42" t="s">
        <v>2287</v>
      </c>
      <c r="C1420" s="42" t="s">
        <v>2288</v>
      </c>
      <c r="D1420" s="42">
        <v>3.277565982</v>
      </c>
      <c r="E1420" s="42">
        <v>0</v>
      </c>
      <c r="F1420" s="44" t="s">
        <v>2286</v>
      </c>
      <c r="G1420" s="43"/>
      <c r="H1420" s="35"/>
      <c r="I1420" s="35"/>
      <c r="J1420" s="35"/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5"/>
      <c r="AA1420" s="35"/>
      <c r="AB1420" s="35"/>
      <c r="AC1420" s="35"/>
    </row>
    <row r="1421" spans="1:29" s="12" customFormat="1" ht="15.95" customHeight="1">
      <c r="A1421" s="42" t="s">
        <v>28487</v>
      </c>
      <c r="B1421" s="42" t="s">
        <v>28489</v>
      </c>
      <c r="C1421" s="42" t="s">
        <v>28420</v>
      </c>
      <c r="D1421" s="42">
        <v>3.275352222</v>
      </c>
      <c r="E1421" s="42">
        <v>0</v>
      </c>
      <c r="F1421" s="44" t="s">
        <v>28488</v>
      </c>
      <c r="G1421" s="43"/>
      <c r="H1421" s="35"/>
      <c r="I1421" s="35"/>
      <c r="J1421" s="35"/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  <c r="V1421" s="35"/>
      <c r="W1421" s="35"/>
      <c r="X1421" s="35"/>
      <c r="Y1421" s="35"/>
      <c r="Z1421" s="35"/>
      <c r="AA1421" s="35"/>
      <c r="AB1421" s="35"/>
      <c r="AC1421" s="35"/>
    </row>
    <row r="1422" spans="1:29" s="12" customFormat="1" ht="15.95" customHeight="1">
      <c r="A1422" s="42" t="s">
        <v>7885</v>
      </c>
      <c r="B1422" s="42" t="s">
        <v>7887</v>
      </c>
      <c r="C1422" s="42" t="s">
        <v>7888</v>
      </c>
      <c r="D1422" s="42">
        <v>3.274677235</v>
      </c>
      <c r="E1422" s="42">
        <v>0</v>
      </c>
      <c r="F1422" s="44" t="s">
        <v>7886</v>
      </c>
      <c r="G1422" s="43"/>
      <c r="H1422" s="35"/>
      <c r="I1422" s="35"/>
      <c r="J1422" s="35"/>
      <c r="K1422" s="35"/>
      <c r="L1422" s="35"/>
      <c r="M1422" s="35"/>
      <c r="N1422" s="35"/>
      <c r="O1422" s="35"/>
      <c r="P1422" s="35"/>
      <c r="Q1422" s="35"/>
      <c r="R1422" s="35"/>
      <c r="S1422" s="35"/>
      <c r="T1422" s="35"/>
      <c r="U1422" s="35"/>
      <c r="V1422" s="35"/>
      <c r="W1422" s="35"/>
      <c r="X1422" s="35"/>
      <c r="Y1422" s="35"/>
      <c r="Z1422" s="35"/>
      <c r="AA1422" s="35"/>
      <c r="AB1422" s="35"/>
      <c r="AC1422" s="35"/>
    </row>
    <row r="1423" spans="1:29" s="12" customFormat="1" ht="15.95" customHeight="1">
      <c r="A1423" s="42" t="s">
        <v>6737</v>
      </c>
      <c r="B1423" s="42" t="s">
        <v>6739</v>
      </c>
      <c r="C1423" s="42" t="s">
        <v>6740</v>
      </c>
      <c r="D1423" s="42">
        <v>3.2736701639999999</v>
      </c>
      <c r="E1423" s="42">
        <v>0</v>
      </c>
      <c r="F1423" s="44" t="s">
        <v>6738</v>
      </c>
      <c r="G1423" s="43"/>
      <c r="H1423" s="35"/>
      <c r="I1423" s="35"/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</row>
    <row r="1424" spans="1:29" s="12" customFormat="1" ht="15.95" customHeight="1">
      <c r="A1424" s="42" t="s">
        <v>28872</v>
      </c>
      <c r="B1424" s="42" t="s">
        <v>28874</v>
      </c>
      <c r="C1424" s="42" t="s">
        <v>28875</v>
      </c>
      <c r="D1424" s="42">
        <v>3.2734318089999999</v>
      </c>
      <c r="E1424" s="42">
        <v>0</v>
      </c>
      <c r="F1424" s="44" t="s">
        <v>28873</v>
      </c>
      <c r="G1424" s="43"/>
      <c r="H1424" s="35"/>
      <c r="I1424" s="35"/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</row>
    <row r="1425" spans="1:29" s="12" customFormat="1" ht="15.95" customHeight="1">
      <c r="A1425" s="42" t="s">
        <v>3388</v>
      </c>
      <c r="B1425" s="42" t="s">
        <v>3390</v>
      </c>
      <c r="C1425" s="42" t="s">
        <v>3391</v>
      </c>
      <c r="D1425" s="42">
        <v>3.272121308</v>
      </c>
      <c r="E1425" s="42">
        <v>0</v>
      </c>
      <c r="F1425" s="44" t="s">
        <v>3389</v>
      </c>
      <c r="G1425" s="43"/>
      <c r="H1425" s="35"/>
      <c r="I1425" s="35"/>
      <c r="J1425" s="35"/>
      <c r="K1425" s="35"/>
      <c r="L1425" s="35"/>
      <c r="M1425" s="35"/>
      <c r="N1425" s="35"/>
      <c r="O1425" s="35"/>
      <c r="P1425" s="35"/>
      <c r="Q1425" s="35"/>
      <c r="R1425" s="35"/>
      <c r="S1425" s="35"/>
      <c r="T1425" s="35"/>
      <c r="U1425" s="35"/>
      <c r="V1425" s="35"/>
      <c r="W1425" s="35"/>
      <c r="X1425" s="35"/>
      <c r="Y1425" s="35"/>
      <c r="Z1425" s="35"/>
      <c r="AA1425" s="35"/>
      <c r="AB1425" s="35"/>
      <c r="AC1425" s="35"/>
    </row>
    <row r="1426" spans="1:29" s="12" customFormat="1" ht="15.95" customHeight="1">
      <c r="A1426" s="42" t="s">
        <v>6396</v>
      </c>
      <c r="B1426" s="42" t="s">
        <v>6398</v>
      </c>
      <c r="C1426" s="42" t="s">
        <v>6399</v>
      </c>
      <c r="D1426" s="42">
        <v>3.2712765959999999</v>
      </c>
      <c r="E1426" s="42">
        <v>0</v>
      </c>
      <c r="F1426" s="44" t="s">
        <v>6397</v>
      </c>
      <c r="G1426" s="43"/>
      <c r="H1426" s="35"/>
      <c r="I1426" s="35"/>
      <c r="J1426" s="35"/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  <c r="V1426" s="35"/>
      <c r="W1426" s="35"/>
      <c r="X1426" s="35"/>
      <c r="Y1426" s="35"/>
      <c r="Z1426" s="35"/>
      <c r="AA1426" s="35"/>
      <c r="AB1426" s="35"/>
      <c r="AC1426" s="35"/>
    </row>
    <row r="1427" spans="1:29" s="12" customFormat="1" ht="15.95" customHeight="1">
      <c r="A1427" s="42" t="s">
        <v>2419</v>
      </c>
      <c r="B1427" s="42" t="s">
        <v>2421</v>
      </c>
      <c r="C1427" s="42" t="s">
        <v>2422</v>
      </c>
      <c r="D1427" s="42">
        <v>3.2711779949999999</v>
      </c>
      <c r="E1427" s="42">
        <v>0</v>
      </c>
      <c r="F1427" s="44" t="s">
        <v>2420</v>
      </c>
      <c r="G1427" s="43"/>
      <c r="H1427" s="35"/>
      <c r="I1427" s="35"/>
      <c r="J1427" s="35"/>
      <c r="K1427" s="35"/>
      <c r="L1427" s="35"/>
      <c r="M1427" s="35"/>
      <c r="N1427" s="35"/>
      <c r="O1427" s="35"/>
      <c r="P1427" s="35"/>
      <c r="Q1427" s="35"/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</row>
    <row r="1428" spans="1:29" s="12" customFormat="1" ht="15.95" customHeight="1">
      <c r="A1428" s="42" t="s">
        <v>6130</v>
      </c>
      <c r="B1428" s="42" t="s">
        <v>6132</v>
      </c>
      <c r="C1428" s="42" t="s">
        <v>6133</v>
      </c>
      <c r="D1428" s="42">
        <v>3.2673750319999999</v>
      </c>
      <c r="E1428" s="42">
        <v>0</v>
      </c>
      <c r="F1428" s="44" t="s">
        <v>6131</v>
      </c>
      <c r="G1428" s="43"/>
      <c r="H1428" s="35"/>
      <c r="I1428" s="35"/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</row>
    <row r="1429" spans="1:29" s="12" customFormat="1" ht="15.95" customHeight="1">
      <c r="A1429" s="42" t="s">
        <v>29195</v>
      </c>
      <c r="B1429" s="42" t="s">
        <v>29197</v>
      </c>
      <c r="C1429" s="42" t="s">
        <v>29198</v>
      </c>
      <c r="D1429" s="42">
        <v>3.2662747350000001</v>
      </c>
      <c r="E1429" s="42">
        <v>0</v>
      </c>
      <c r="F1429" s="44" t="s">
        <v>29196</v>
      </c>
      <c r="G1429" s="43"/>
      <c r="H1429" s="35"/>
      <c r="I1429" s="35"/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</row>
    <row r="1430" spans="1:29" s="12" customFormat="1" ht="15.95" customHeight="1">
      <c r="A1430" s="42" t="s">
        <v>11031</v>
      </c>
      <c r="B1430" s="42" t="s">
        <v>11033</v>
      </c>
      <c r="C1430" s="42" t="s">
        <v>11034</v>
      </c>
      <c r="D1430" s="42">
        <v>3.2659956889999999</v>
      </c>
      <c r="E1430" s="42">
        <v>0</v>
      </c>
      <c r="F1430" s="44" t="s">
        <v>11032</v>
      </c>
      <c r="G1430" s="43"/>
      <c r="H1430" s="35"/>
      <c r="I1430" s="35"/>
      <c r="J1430" s="35"/>
      <c r="K1430" s="35"/>
      <c r="L1430" s="35"/>
      <c r="M1430" s="35"/>
      <c r="N1430" s="35"/>
      <c r="O1430" s="35"/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5"/>
      <c r="AA1430" s="35"/>
      <c r="AB1430" s="35"/>
      <c r="AC1430" s="35"/>
    </row>
    <row r="1431" spans="1:29" s="12" customFormat="1" ht="15.95" customHeight="1">
      <c r="A1431" s="42" t="s">
        <v>9828</v>
      </c>
      <c r="B1431" s="42" t="s">
        <v>9830</v>
      </c>
      <c r="C1431" s="42" t="s">
        <v>9831</v>
      </c>
      <c r="D1431" s="42">
        <v>3.2653520359999999</v>
      </c>
      <c r="E1431" s="42">
        <v>0</v>
      </c>
      <c r="F1431" s="44" t="s">
        <v>9829</v>
      </c>
      <c r="G1431" s="43"/>
      <c r="H1431" s="35"/>
      <c r="I1431" s="35"/>
      <c r="J1431" s="35"/>
      <c r="K1431" s="35"/>
      <c r="L1431" s="35"/>
      <c r="M1431" s="35"/>
      <c r="N1431" s="35"/>
      <c r="O1431" s="35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5"/>
      <c r="AA1431" s="35"/>
      <c r="AB1431" s="35"/>
      <c r="AC1431" s="35"/>
    </row>
    <row r="1432" spans="1:29" s="12" customFormat="1" ht="15.95" customHeight="1">
      <c r="A1432" s="42" t="s">
        <v>2994</v>
      </c>
      <c r="B1432" s="42" t="s">
        <v>2996</v>
      </c>
      <c r="C1432" s="42" t="s">
        <v>9</v>
      </c>
      <c r="D1432" s="42">
        <v>3.2642359280000002</v>
      </c>
      <c r="E1432" s="42">
        <v>0</v>
      </c>
      <c r="F1432" s="44" t="s">
        <v>2995</v>
      </c>
      <c r="G1432" s="43"/>
      <c r="H1432" s="35"/>
      <c r="I1432" s="35"/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</row>
    <row r="1433" spans="1:29" s="12" customFormat="1" ht="15.95" customHeight="1">
      <c r="A1433" s="42" t="s">
        <v>7485</v>
      </c>
      <c r="B1433" s="42" t="s">
        <v>7487</v>
      </c>
      <c r="C1433" s="42" t="s">
        <v>9</v>
      </c>
      <c r="D1433" s="42">
        <v>3.2609568809999998</v>
      </c>
      <c r="E1433" s="42">
        <v>0</v>
      </c>
      <c r="F1433" s="44" t="s">
        <v>7486</v>
      </c>
      <c r="G1433" s="43"/>
      <c r="H1433" s="35"/>
      <c r="I1433" s="35"/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/>
      <c r="Z1433" s="35"/>
      <c r="AA1433" s="35"/>
      <c r="AB1433" s="35"/>
      <c r="AC1433" s="35"/>
    </row>
    <row r="1434" spans="1:29" s="12" customFormat="1" ht="15.95" customHeight="1">
      <c r="A1434" s="42" t="s">
        <v>6811</v>
      </c>
      <c r="B1434" s="42" t="s">
        <v>6813</v>
      </c>
      <c r="C1434" s="42" t="s">
        <v>6814</v>
      </c>
      <c r="D1434" s="42">
        <v>3.2594083249999999</v>
      </c>
      <c r="E1434" s="42">
        <v>0</v>
      </c>
      <c r="F1434" s="44" t="s">
        <v>6812</v>
      </c>
      <c r="G1434" s="43"/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</row>
    <row r="1435" spans="1:29" s="12" customFormat="1" ht="15.95" customHeight="1">
      <c r="A1435" s="42" t="s">
        <v>8086</v>
      </c>
      <c r="B1435" s="42" t="s">
        <v>8088</v>
      </c>
      <c r="C1435" s="42" t="s">
        <v>8089</v>
      </c>
      <c r="D1435" s="42">
        <v>3.2584588210000001</v>
      </c>
      <c r="E1435" s="42">
        <v>0</v>
      </c>
      <c r="F1435" s="44" t="s">
        <v>8087</v>
      </c>
      <c r="G1435" s="43"/>
      <c r="H1435" s="35"/>
      <c r="I1435" s="35"/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</row>
    <row r="1436" spans="1:29" s="12" customFormat="1" ht="15.95" customHeight="1">
      <c r="A1436" s="42" t="s">
        <v>5657</v>
      </c>
      <c r="B1436" s="42" t="s">
        <v>5659</v>
      </c>
      <c r="C1436" s="42" t="s">
        <v>5660</v>
      </c>
      <c r="D1436" s="42">
        <v>3.2566689960000001</v>
      </c>
      <c r="E1436" s="42">
        <v>0</v>
      </c>
      <c r="F1436" s="44" t="s">
        <v>5658</v>
      </c>
      <c r="G1436" s="43"/>
      <c r="H1436" s="35"/>
      <c r="I1436" s="35"/>
      <c r="J1436" s="35"/>
      <c r="K1436" s="35"/>
      <c r="L1436" s="35"/>
      <c r="M1436" s="35"/>
      <c r="N1436" s="35"/>
      <c r="O1436" s="35"/>
      <c r="P1436" s="35"/>
      <c r="Q1436" s="35"/>
      <c r="R1436" s="35"/>
      <c r="S1436" s="35"/>
      <c r="T1436" s="35"/>
      <c r="U1436" s="35"/>
      <c r="V1436" s="35"/>
      <c r="W1436" s="35"/>
      <c r="X1436" s="35"/>
      <c r="Y1436" s="35"/>
      <c r="Z1436" s="35"/>
      <c r="AA1436" s="35"/>
      <c r="AB1436" s="35"/>
      <c r="AC1436" s="35"/>
    </row>
    <row r="1437" spans="1:29" s="12" customFormat="1" ht="15.95" customHeight="1">
      <c r="A1437" s="42" t="s">
        <v>4472</v>
      </c>
      <c r="B1437" s="42" t="s">
        <v>4474</v>
      </c>
      <c r="C1437" s="42" t="s">
        <v>4475</v>
      </c>
      <c r="D1437" s="42">
        <v>3.2538471009999999</v>
      </c>
      <c r="E1437" s="42">
        <v>0</v>
      </c>
      <c r="F1437" s="44" t="s">
        <v>4473</v>
      </c>
      <c r="G1437" s="43"/>
      <c r="H1437" s="35"/>
      <c r="I1437" s="35"/>
      <c r="J1437" s="35"/>
      <c r="K1437" s="35"/>
      <c r="L1437" s="35"/>
      <c r="M1437" s="35"/>
      <c r="N1437" s="35"/>
      <c r="O1437" s="35"/>
      <c r="P1437" s="35"/>
      <c r="Q1437" s="35"/>
      <c r="R1437" s="35"/>
      <c r="S1437" s="35"/>
      <c r="T1437" s="35"/>
      <c r="U1437" s="35"/>
      <c r="V1437" s="35"/>
      <c r="W1437" s="35"/>
      <c r="X1437" s="35"/>
      <c r="Y1437" s="35"/>
      <c r="Z1437" s="35"/>
      <c r="AA1437" s="35"/>
      <c r="AB1437" s="35"/>
      <c r="AC1437" s="35"/>
    </row>
    <row r="1438" spans="1:29" s="12" customFormat="1" ht="15.95" customHeight="1">
      <c r="A1438" s="42" t="s">
        <v>29206</v>
      </c>
      <c r="B1438" s="42" t="s">
        <v>29208</v>
      </c>
      <c r="C1438" s="42" t="s">
        <v>9</v>
      </c>
      <c r="D1438" s="42">
        <v>3.2523832800000001</v>
      </c>
      <c r="E1438" s="42">
        <v>0</v>
      </c>
      <c r="F1438" s="44" t="s">
        <v>29207</v>
      </c>
      <c r="G1438" s="43"/>
      <c r="H1438" s="35"/>
      <c r="I1438" s="35"/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</row>
    <row r="1439" spans="1:29" s="12" customFormat="1" ht="15.95" customHeight="1">
      <c r="A1439" s="42" t="s">
        <v>9981</v>
      </c>
      <c r="B1439" s="42" t="s">
        <v>9983</v>
      </c>
      <c r="C1439" s="42" t="s">
        <v>9984</v>
      </c>
      <c r="D1439" s="42">
        <v>3.251940571</v>
      </c>
      <c r="E1439" s="42">
        <v>0</v>
      </c>
      <c r="F1439" s="44" t="s">
        <v>9982</v>
      </c>
      <c r="G1439" s="43"/>
      <c r="H1439" s="35"/>
      <c r="I1439" s="35"/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</row>
    <row r="1440" spans="1:29" s="12" customFormat="1" ht="15.95" customHeight="1">
      <c r="A1440" s="42" t="s">
        <v>8751</v>
      </c>
      <c r="B1440" s="42" t="s">
        <v>8753</v>
      </c>
      <c r="C1440" s="42" t="s">
        <v>8754</v>
      </c>
      <c r="D1440" s="42">
        <v>3.250310706</v>
      </c>
      <c r="E1440" s="42">
        <v>0</v>
      </c>
      <c r="F1440" s="44" t="s">
        <v>8752</v>
      </c>
      <c r="G1440" s="43"/>
      <c r="H1440" s="35"/>
      <c r="I1440" s="35"/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  <c r="AB1440" s="35"/>
      <c r="AC1440" s="35"/>
    </row>
    <row r="1441" spans="1:29" s="12" customFormat="1" ht="15.95" customHeight="1">
      <c r="A1441" s="42" t="s">
        <v>4360</v>
      </c>
      <c r="B1441" s="42" t="s">
        <v>4362</v>
      </c>
      <c r="C1441" s="42" t="s">
        <v>4363</v>
      </c>
      <c r="D1441" s="42">
        <v>3.2494147290000002</v>
      </c>
      <c r="E1441" s="42">
        <v>0</v>
      </c>
      <c r="F1441" s="44" t="s">
        <v>4361</v>
      </c>
      <c r="G1441" s="43"/>
      <c r="H1441" s="35"/>
      <c r="I1441" s="35"/>
      <c r="J1441" s="35"/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  <c r="V1441" s="35"/>
      <c r="W1441" s="35"/>
      <c r="X1441" s="35"/>
      <c r="Y1441" s="35"/>
      <c r="Z1441" s="35"/>
      <c r="AA1441" s="35"/>
      <c r="AB1441" s="35"/>
      <c r="AC1441" s="35"/>
    </row>
    <row r="1442" spans="1:29" s="12" customFormat="1" ht="15.95" customHeight="1">
      <c r="A1442" s="42" t="s">
        <v>34557</v>
      </c>
      <c r="B1442" s="42" t="s">
        <v>34559</v>
      </c>
      <c r="C1442" s="42" t="s">
        <v>9</v>
      </c>
      <c r="D1442" s="42">
        <v>3.2474024469999998</v>
      </c>
      <c r="E1442" s="42">
        <v>0</v>
      </c>
      <c r="F1442" s="44" t="s">
        <v>34558</v>
      </c>
      <c r="G1442" s="43"/>
      <c r="H1442" s="35"/>
      <c r="I1442" s="35"/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</row>
    <row r="1443" spans="1:29" s="12" customFormat="1" ht="15.95" customHeight="1">
      <c r="A1443" s="42" t="s">
        <v>2093</v>
      </c>
      <c r="B1443" s="42" t="s">
        <v>2095</v>
      </c>
      <c r="C1443" s="42" t="s">
        <v>2096</v>
      </c>
      <c r="D1443" s="42">
        <v>3.2472400380000002</v>
      </c>
      <c r="E1443" s="42">
        <v>0</v>
      </c>
      <c r="F1443" s="44" t="s">
        <v>2094</v>
      </c>
      <c r="G1443" s="43"/>
      <c r="H1443" s="35"/>
      <c r="I1443" s="35"/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  <c r="AB1443" s="35"/>
      <c r="AC1443" s="35"/>
    </row>
    <row r="1444" spans="1:29" s="12" customFormat="1" ht="15.95" customHeight="1">
      <c r="A1444" s="42" t="s">
        <v>10233</v>
      </c>
      <c r="B1444" s="42" t="s">
        <v>10235</v>
      </c>
      <c r="C1444" s="42" t="s">
        <v>10236</v>
      </c>
      <c r="D1444" s="42">
        <v>3.2464568229999999</v>
      </c>
      <c r="E1444" s="42">
        <v>0</v>
      </c>
      <c r="F1444" s="44" t="s">
        <v>10234</v>
      </c>
      <c r="G1444" s="43"/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</row>
    <row r="1445" spans="1:29" s="12" customFormat="1" ht="15.95" customHeight="1">
      <c r="A1445" s="42" t="s">
        <v>28849</v>
      </c>
      <c r="B1445" s="42" t="s">
        <v>28851</v>
      </c>
      <c r="C1445" s="42" t="s">
        <v>28852</v>
      </c>
      <c r="D1445" s="42">
        <v>3.246248429</v>
      </c>
      <c r="E1445" s="42">
        <v>0</v>
      </c>
      <c r="F1445" s="44" t="s">
        <v>28850</v>
      </c>
      <c r="G1445" s="43"/>
      <c r="H1445" s="35"/>
      <c r="I1445" s="35"/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</row>
    <row r="1446" spans="1:29" s="12" customFormat="1" ht="15.95" customHeight="1">
      <c r="A1446" s="42" t="s">
        <v>5875</v>
      </c>
      <c r="B1446" s="42" t="s">
        <v>5877</v>
      </c>
      <c r="C1446" s="42" t="s">
        <v>5878</v>
      </c>
      <c r="D1446" s="42">
        <v>3.2448382250000001</v>
      </c>
      <c r="E1446" s="42">
        <v>0</v>
      </c>
      <c r="F1446" s="44" t="s">
        <v>5876</v>
      </c>
      <c r="G1446" s="43"/>
      <c r="H1446" s="35"/>
      <c r="I1446" s="35"/>
      <c r="J1446" s="35"/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  <c r="V1446" s="35"/>
      <c r="W1446" s="35"/>
      <c r="X1446" s="35"/>
      <c r="Y1446" s="35"/>
      <c r="Z1446" s="35"/>
      <c r="AA1446" s="35"/>
      <c r="AB1446" s="35"/>
      <c r="AC1446" s="35"/>
    </row>
    <row r="1447" spans="1:29" s="12" customFormat="1" ht="15.95" customHeight="1">
      <c r="A1447" s="42" t="s">
        <v>9965</v>
      </c>
      <c r="B1447" s="42" t="s">
        <v>9967</v>
      </c>
      <c r="C1447" s="42" t="s">
        <v>9968</v>
      </c>
      <c r="D1447" s="42">
        <v>3.2432626039999999</v>
      </c>
      <c r="E1447" s="42">
        <v>0</v>
      </c>
      <c r="F1447" s="44" t="s">
        <v>9966</v>
      </c>
      <c r="G1447" s="43"/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</row>
    <row r="1448" spans="1:29" s="12" customFormat="1" ht="15.95" customHeight="1">
      <c r="A1448" s="42" t="s">
        <v>4841</v>
      </c>
      <c r="B1448" s="42" t="s">
        <v>4843</v>
      </c>
      <c r="C1448" s="42" t="s">
        <v>4844</v>
      </c>
      <c r="D1448" s="42">
        <v>3.2428412390000001</v>
      </c>
      <c r="E1448" s="42">
        <v>0</v>
      </c>
      <c r="F1448" s="44" t="s">
        <v>4842</v>
      </c>
      <c r="G1448" s="43"/>
      <c r="H1448" s="35"/>
      <c r="I1448" s="35"/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</row>
    <row r="1449" spans="1:29" s="12" customFormat="1" ht="15.95" customHeight="1">
      <c r="A1449" s="42" t="s">
        <v>7237</v>
      </c>
      <c r="B1449" s="42" t="s">
        <v>7239</v>
      </c>
      <c r="C1449" s="42" t="s">
        <v>9</v>
      </c>
      <c r="D1449" s="42">
        <v>3.2414507380000002</v>
      </c>
      <c r="E1449" s="42">
        <v>0</v>
      </c>
      <c r="F1449" s="44" t="s">
        <v>7238</v>
      </c>
      <c r="G1449" s="43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</row>
    <row r="1450" spans="1:29" s="12" customFormat="1" ht="15.95" customHeight="1">
      <c r="A1450" s="42" t="s">
        <v>3430</v>
      </c>
      <c r="B1450" s="42" t="s">
        <v>3432</v>
      </c>
      <c r="C1450" s="42" t="s">
        <v>3433</v>
      </c>
      <c r="D1450" s="42">
        <v>3.2397300699999998</v>
      </c>
      <c r="E1450" s="42">
        <v>0</v>
      </c>
      <c r="F1450" s="44" t="s">
        <v>3431</v>
      </c>
      <c r="G1450" s="43"/>
      <c r="H1450" s="35"/>
      <c r="I1450" s="35"/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</row>
    <row r="1451" spans="1:29" s="12" customFormat="1" ht="15.95" customHeight="1">
      <c r="A1451" s="42" t="s">
        <v>8385</v>
      </c>
      <c r="B1451" s="42" t="s">
        <v>8387</v>
      </c>
      <c r="C1451" s="42" t="s">
        <v>8388</v>
      </c>
      <c r="D1451" s="42">
        <v>3.238224781</v>
      </c>
      <c r="E1451" s="42">
        <v>0</v>
      </c>
      <c r="F1451" s="44" t="s">
        <v>8386</v>
      </c>
      <c r="G1451" s="43"/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</row>
    <row r="1452" spans="1:29" s="12" customFormat="1" ht="15.95" customHeight="1">
      <c r="A1452" s="42" t="s">
        <v>9091</v>
      </c>
      <c r="B1452" s="42" t="s">
        <v>9093</v>
      </c>
      <c r="C1452" s="42" t="s">
        <v>9094</v>
      </c>
      <c r="D1452" s="42">
        <v>3.2324065219999998</v>
      </c>
      <c r="E1452" s="42">
        <v>0</v>
      </c>
      <c r="F1452" s="44" t="s">
        <v>9092</v>
      </c>
      <c r="G1452" s="43"/>
      <c r="H1452" s="35"/>
      <c r="I1452" s="35"/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</row>
    <row r="1453" spans="1:29" s="12" customFormat="1" ht="15.95" customHeight="1">
      <c r="A1453" s="42" t="s">
        <v>7169</v>
      </c>
      <c r="B1453" s="42" t="s">
        <v>7171</v>
      </c>
      <c r="C1453" s="42" t="s">
        <v>7172</v>
      </c>
      <c r="D1453" s="42">
        <v>3.2316210540000001</v>
      </c>
      <c r="E1453" s="42">
        <v>0</v>
      </c>
      <c r="F1453" s="44" t="s">
        <v>7170</v>
      </c>
      <c r="G1453" s="43"/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</row>
    <row r="1454" spans="1:29" s="12" customFormat="1" ht="15.95" customHeight="1">
      <c r="A1454" s="42" t="s">
        <v>29647</v>
      </c>
      <c r="B1454" s="42" t="s">
        <v>29649</v>
      </c>
      <c r="C1454" s="42" t="s">
        <v>5130</v>
      </c>
      <c r="D1454" s="42">
        <v>3.23080444</v>
      </c>
      <c r="E1454" s="42">
        <v>0</v>
      </c>
      <c r="F1454" s="44" t="s">
        <v>29648</v>
      </c>
      <c r="G1454" s="43"/>
      <c r="H1454" s="35"/>
      <c r="I1454" s="35"/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</row>
    <row r="1455" spans="1:29" s="12" customFormat="1" ht="15.95" customHeight="1">
      <c r="A1455" s="42" t="s">
        <v>34560</v>
      </c>
      <c r="B1455" s="42" t="s">
        <v>34562</v>
      </c>
      <c r="C1455" s="42" t="s">
        <v>34563</v>
      </c>
      <c r="D1455" s="42">
        <v>3.2305250480000001</v>
      </c>
      <c r="E1455" s="42">
        <v>0</v>
      </c>
      <c r="F1455" s="44" t="s">
        <v>34561</v>
      </c>
      <c r="G1455" s="43"/>
      <c r="H1455" s="35"/>
      <c r="I1455" s="35"/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</row>
    <row r="1456" spans="1:29" s="12" customFormat="1" ht="15.95" customHeight="1">
      <c r="A1456" s="42" t="s">
        <v>34564</v>
      </c>
      <c r="B1456" s="42" t="s">
        <v>34566</v>
      </c>
      <c r="C1456" s="42" t="s">
        <v>34567</v>
      </c>
      <c r="D1456" s="42">
        <v>3.23029564</v>
      </c>
      <c r="E1456" s="42">
        <v>0</v>
      </c>
      <c r="F1456" s="44" t="s">
        <v>34565</v>
      </c>
      <c r="G1456" s="43"/>
      <c r="H1456" s="35"/>
      <c r="I1456" s="35"/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</row>
    <row r="1457" spans="1:29" s="12" customFormat="1" ht="15.95" customHeight="1">
      <c r="A1457" s="42" t="s">
        <v>2610</v>
      </c>
      <c r="B1457" s="42" t="s">
        <v>2612</v>
      </c>
      <c r="C1457" s="42" t="s">
        <v>2613</v>
      </c>
      <c r="D1457" s="42">
        <v>3.2302039420000002</v>
      </c>
      <c r="E1457" s="42">
        <v>0</v>
      </c>
      <c r="F1457" s="44" t="s">
        <v>2611</v>
      </c>
      <c r="G1457" s="43"/>
      <c r="H1457" s="35"/>
      <c r="I1457" s="35"/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</row>
    <row r="1458" spans="1:29" s="12" customFormat="1" ht="15.95" customHeight="1">
      <c r="A1458" s="42" t="s">
        <v>6195</v>
      </c>
      <c r="B1458" s="42" t="s">
        <v>5655</v>
      </c>
      <c r="C1458" s="42" t="s">
        <v>5656</v>
      </c>
      <c r="D1458" s="42">
        <v>3.2291276459999998</v>
      </c>
      <c r="E1458" s="42">
        <v>0</v>
      </c>
      <c r="F1458" s="44" t="s">
        <v>6196</v>
      </c>
      <c r="G1458" s="43"/>
      <c r="H1458" s="35"/>
      <c r="I1458" s="35"/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</row>
    <row r="1459" spans="1:29" s="12" customFormat="1" ht="15.95" customHeight="1">
      <c r="A1459" s="42" t="s">
        <v>30461</v>
      </c>
      <c r="B1459" s="42" t="s">
        <v>30463</v>
      </c>
      <c r="C1459" s="42" t="s">
        <v>9</v>
      </c>
      <c r="D1459" s="42">
        <v>3.2267614949999999</v>
      </c>
      <c r="E1459" s="42">
        <v>0</v>
      </c>
      <c r="F1459" s="44" t="s">
        <v>30462</v>
      </c>
      <c r="G1459" s="43"/>
      <c r="H1459" s="35"/>
      <c r="I1459" s="35"/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</row>
    <row r="1460" spans="1:29" s="12" customFormat="1" ht="15.95" customHeight="1">
      <c r="A1460" s="42" t="s">
        <v>883</v>
      </c>
      <c r="B1460" s="42" t="s">
        <v>885</v>
      </c>
      <c r="C1460" s="42" t="s">
        <v>886</v>
      </c>
      <c r="D1460" s="42">
        <v>3.226126609</v>
      </c>
      <c r="E1460" s="42">
        <v>0</v>
      </c>
      <c r="F1460" s="44" t="s">
        <v>884</v>
      </c>
      <c r="G1460" s="43"/>
      <c r="H1460" s="35"/>
      <c r="I1460" s="35"/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  <c r="AB1460" s="35"/>
      <c r="AC1460" s="35"/>
    </row>
    <row r="1461" spans="1:29" s="12" customFormat="1" ht="15.95" customHeight="1">
      <c r="A1461" s="42" t="s">
        <v>34568</v>
      </c>
      <c r="B1461" s="42" t="s">
        <v>34570</v>
      </c>
      <c r="C1461" s="42" t="s">
        <v>9</v>
      </c>
      <c r="D1461" s="42">
        <v>3.2255630819999999</v>
      </c>
      <c r="E1461" s="42">
        <v>0</v>
      </c>
      <c r="F1461" s="44" t="s">
        <v>34569</v>
      </c>
      <c r="G1461" s="43"/>
      <c r="H1461" s="35"/>
      <c r="I1461" s="35"/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</row>
    <row r="1462" spans="1:29" s="12" customFormat="1" ht="15.95" customHeight="1">
      <c r="A1462" s="42" t="s">
        <v>6903</v>
      </c>
      <c r="B1462" s="42" t="s">
        <v>6905</v>
      </c>
      <c r="C1462" s="42" t="s">
        <v>9</v>
      </c>
      <c r="D1462" s="42">
        <v>3.2246505249999999</v>
      </c>
      <c r="E1462" s="42">
        <v>0</v>
      </c>
      <c r="F1462" s="44" t="s">
        <v>6904</v>
      </c>
      <c r="G1462" s="43"/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</row>
    <row r="1463" spans="1:29" s="12" customFormat="1" ht="15.95" customHeight="1">
      <c r="A1463" s="42" t="s">
        <v>7977</v>
      </c>
      <c r="B1463" s="42" t="s">
        <v>7979</v>
      </c>
      <c r="C1463" s="42" t="s">
        <v>7980</v>
      </c>
      <c r="D1463" s="42">
        <v>3.2229634269999998</v>
      </c>
      <c r="E1463" s="42">
        <v>0</v>
      </c>
      <c r="F1463" s="44" t="s">
        <v>7978</v>
      </c>
      <c r="G1463" s="43"/>
      <c r="H1463" s="35"/>
      <c r="I1463" s="35"/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</row>
    <row r="1464" spans="1:29" s="12" customFormat="1" ht="15.95" customHeight="1">
      <c r="A1464" s="42" t="s">
        <v>22797</v>
      </c>
      <c r="B1464" s="42" t="s">
        <v>22799</v>
      </c>
      <c r="C1464" s="42" t="s">
        <v>22800</v>
      </c>
      <c r="D1464" s="42">
        <v>3.2228776560000001</v>
      </c>
      <c r="E1464" s="42">
        <v>0</v>
      </c>
      <c r="F1464" s="44" t="s">
        <v>22798</v>
      </c>
      <c r="G1464" s="43"/>
      <c r="H1464" s="35"/>
      <c r="I1464" s="35"/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  <c r="AB1464" s="35"/>
      <c r="AC1464" s="35"/>
    </row>
    <row r="1465" spans="1:29" s="12" customFormat="1" ht="15.95" customHeight="1">
      <c r="A1465" s="42" t="s">
        <v>34571</v>
      </c>
      <c r="B1465" s="42" t="s">
        <v>34573</v>
      </c>
      <c r="C1465" s="42" t="s">
        <v>9</v>
      </c>
      <c r="D1465" s="42">
        <v>3.2223336009999999</v>
      </c>
      <c r="E1465" s="42">
        <v>0</v>
      </c>
      <c r="F1465" s="44" t="s">
        <v>34572</v>
      </c>
      <c r="G1465" s="43"/>
      <c r="H1465" s="35"/>
      <c r="I1465" s="35"/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</row>
    <row r="1466" spans="1:29" s="12" customFormat="1" ht="15.95" customHeight="1">
      <c r="A1466" s="42" t="s">
        <v>34574</v>
      </c>
      <c r="B1466" s="42" t="s">
        <v>34576</v>
      </c>
      <c r="C1466" s="42" t="s">
        <v>9</v>
      </c>
      <c r="D1466" s="42">
        <v>3.2221297120000001</v>
      </c>
      <c r="E1466" s="42">
        <v>0</v>
      </c>
      <c r="F1466" s="44" t="s">
        <v>34575</v>
      </c>
      <c r="G1466" s="43"/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</row>
    <row r="1467" spans="1:29" s="12" customFormat="1" ht="15.95" customHeight="1">
      <c r="A1467" s="42" t="s">
        <v>34577</v>
      </c>
      <c r="B1467" s="42" t="s">
        <v>34579</v>
      </c>
      <c r="C1467" s="42" t="s">
        <v>34396</v>
      </c>
      <c r="D1467" s="42">
        <v>3.220224462</v>
      </c>
      <c r="E1467" s="42">
        <v>0</v>
      </c>
      <c r="F1467" s="44" t="s">
        <v>34578</v>
      </c>
      <c r="G1467" s="43"/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5"/>
      <c r="AA1467" s="35"/>
      <c r="AB1467" s="35"/>
      <c r="AC1467" s="35"/>
    </row>
    <row r="1468" spans="1:29" s="12" customFormat="1" ht="15.95" customHeight="1">
      <c r="A1468" s="42" t="s">
        <v>34580</v>
      </c>
      <c r="B1468" s="42" t="s">
        <v>34582</v>
      </c>
      <c r="C1468" s="42" t="s">
        <v>6822</v>
      </c>
      <c r="D1468" s="42">
        <v>3.2200342470000001</v>
      </c>
      <c r="E1468" s="42">
        <v>0</v>
      </c>
      <c r="F1468" s="44" t="s">
        <v>34581</v>
      </c>
      <c r="G1468" s="43"/>
      <c r="H1468" s="35"/>
      <c r="I1468" s="35"/>
      <c r="J1468" s="35"/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  <c r="V1468" s="35"/>
      <c r="W1468" s="35"/>
      <c r="X1468" s="35"/>
      <c r="Y1468" s="35"/>
      <c r="Z1468" s="35"/>
      <c r="AA1468" s="35"/>
      <c r="AB1468" s="35"/>
      <c r="AC1468" s="35"/>
    </row>
    <row r="1469" spans="1:29" s="12" customFormat="1" ht="15.95" customHeight="1">
      <c r="A1469" s="42" t="s">
        <v>22469</v>
      </c>
      <c r="B1469" s="42" t="s">
        <v>22471</v>
      </c>
      <c r="C1469" s="42" t="s">
        <v>9</v>
      </c>
      <c r="D1469" s="42">
        <v>3.218822131</v>
      </c>
      <c r="E1469" s="42">
        <v>0</v>
      </c>
      <c r="F1469" s="44" t="s">
        <v>22470</v>
      </c>
      <c r="G1469" s="43"/>
      <c r="H1469" s="35"/>
      <c r="I1469" s="35"/>
      <c r="J1469" s="35"/>
      <c r="K1469" s="35"/>
      <c r="L1469" s="35"/>
      <c r="M1469" s="35"/>
      <c r="N1469" s="35"/>
      <c r="O1469" s="35"/>
      <c r="P1469" s="35"/>
      <c r="Q1469" s="35"/>
      <c r="R1469" s="35"/>
      <c r="S1469" s="35"/>
      <c r="T1469" s="35"/>
      <c r="U1469" s="35"/>
      <c r="V1469" s="35"/>
      <c r="W1469" s="35"/>
      <c r="X1469" s="35"/>
      <c r="Y1469" s="35"/>
      <c r="Z1469" s="35"/>
      <c r="AA1469" s="35"/>
      <c r="AB1469" s="35"/>
      <c r="AC1469" s="35"/>
    </row>
    <row r="1470" spans="1:29" s="12" customFormat="1" ht="15.95" customHeight="1">
      <c r="A1470" s="42" t="s">
        <v>424</v>
      </c>
      <c r="B1470" s="42" t="s">
        <v>426</v>
      </c>
      <c r="C1470" s="42" t="s">
        <v>9</v>
      </c>
      <c r="D1470" s="42">
        <v>3.2186254299999999</v>
      </c>
      <c r="E1470" s="42">
        <v>0</v>
      </c>
      <c r="F1470" s="44" t="s">
        <v>425</v>
      </c>
      <c r="G1470" s="43"/>
      <c r="H1470" s="35"/>
      <c r="I1470" s="35"/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</row>
    <row r="1471" spans="1:29" s="12" customFormat="1" ht="15.95" customHeight="1">
      <c r="A1471" s="42" t="s">
        <v>5401</v>
      </c>
      <c r="B1471" s="42" t="s">
        <v>5403</v>
      </c>
      <c r="C1471" s="42" t="s">
        <v>5404</v>
      </c>
      <c r="D1471" s="42">
        <v>3.216425402</v>
      </c>
      <c r="E1471" s="42">
        <v>0</v>
      </c>
      <c r="F1471" s="44" t="s">
        <v>5402</v>
      </c>
      <c r="G1471" s="43"/>
      <c r="H1471" s="35"/>
      <c r="I1471" s="35"/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</row>
    <row r="1472" spans="1:29" s="12" customFormat="1" ht="15.95" customHeight="1">
      <c r="A1472" s="42" t="s">
        <v>10183</v>
      </c>
      <c r="B1472" s="42" t="s">
        <v>8911</v>
      </c>
      <c r="C1472" s="42" t="s">
        <v>8912</v>
      </c>
      <c r="D1472" s="42">
        <v>3.2135558579999999</v>
      </c>
      <c r="E1472" s="42">
        <v>0</v>
      </c>
      <c r="F1472" s="44" t="s">
        <v>8910</v>
      </c>
      <c r="G1472" s="43"/>
      <c r="H1472" s="35"/>
      <c r="I1472" s="35"/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</row>
    <row r="1473" spans="1:29" s="12" customFormat="1" ht="15.95" customHeight="1">
      <c r="A1473" s="42" t="s">
        <v>10464</v>
      </c>
      <c r="B1473" s="42" t="s">
        <v>10466</v>
      </c>
      <c r="C1473" s="42" t="s">
        <v>10467</v>
      </c>
      <c r="D1473" s="42">
        <v>3.2131237330000002</v>
      </c>
      <c r="E1473" s="42">
        <v>0</v>
      </c>
      <c r="F1473" s="44" t="s">
        <v>10465</v>
      </c>
      <c r="G1473" s="43"/>
      <c r="H1473" s="35"/>
      <c r="I1473" s="35"/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</row>
    <row r="1474" spans="1:29" s="12" customFormat="1" ht="15.95" customHeight="1">
      <c r="A1474" s="42" t="s">
        <v>3103</v>
      </c>
      <c r="B1474" s="42" t="s">
        <v>3105</v>
      </c>
      <c r="C1474" s="42" t="s">
        <v>2790</v>
      </c>
      <c r="D1474" s="42">
        <v>3.212119559</v>
      </c>
      <c r="E1474" s="42">
        <v>0</v>
      </c>
      <c r="F1474" s="44" t="s">
        <v>3104</v>
      </c>
      <c r="G1474" s="43"/>
      <c r="H1474" s="35"/>
      <c r="I1474" s="35"/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</row>
    <row r="1475" spans="1:29" s="12" customFormat="1" ht="15.95" customHeight="1">
      <c r="A1475" s="42" t="s">
        <v>29679</v>
      </c>
      <c r="B1475" s="42" t="s">
        <v>29681</v>
      </c>
      <c r="C1475" s="42" t="s">
        <v>29682</v>
      </c>
      <c r="D1475" s="42">
        <v>3.2106196269999998</v>
      </c>
      <c r="E1475" s="42">
        <v>0</v>
      </c>
      <c r="F1475" s="44" t="s">
        <v>29680</v>
      </c>
      <c r="G1475" s="43"/>
      <c r="H1475" s="35"/>
      <c r="I1475" s="35"/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</row>
    <row r="1476" spans="1:29" s="12" customFormat="1" ht="15.95" customHeight="1">
      <c r="A1476" s="42" t="s">
        <v>8005</v>
      </c>
      <c r="B1476" s="42" t="s">
        <v>1099</v>
      </c>
      <c r="C1476" s="42" t="s">
        <v>1100</v>
      </c>
      <c r="D1476" s="42">
        <v>3.2101576180000002</v>
      </c>
      <c r="E1476" s="42">
        <v>0</v>
      </c>
      <c r="F1476" s="44" t="s">
        <v>1098</v>
      </c>
      <c r="G1476" s="43"/>
      <c r="H1476" s="35"/>
      <c r="I1476" s="35"/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  <c r="AB1476" s="35"/>
      <c r="AC1476" s="35"/>
    </row>
    <row r="1477" spans="1:29" s="12" customFormat="1" ht="15.95" customHeight="1">
      <c r="A1477" s="42" t="s">
        <v>18192</v>
      </c>
      <c r="B1477" s="42" t="s">
        <v>18194</v>
      </c>
      <c r="C1477" s="42" t="s">
        <v>17739</v>
      </c>
      <c r="D1477" s="42">
        <v>3.2096923249999998</v>
      </c>
      <c r="E1477" s="42">
        <v>0</v>
      </c>
      <c r="F1477" s="44" t="s">
        <v>18193</v>
      </c>
      <c r="G1477" s="43"/>
      <c r="H1477" s="35"/>
      <c r="I1477" s="35"/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</row>
    <row r="1478" spans="1:29" s="12" customFormat="1" ht="15.95" customHeight="1">
      <c r="A1478" s="42" t="s">
        <v>29864</v>
      </c>
      <c r="B1478" s="42" t="s">
        <v>29866</v>
      </c>
      <c r="C1478" s="42" t="s">
        <v>29867</v>
      </c>
      <c r="D1478" s="42">
        <v>3.2094573670000002</v>
      </c>
      <c r="E1478" s="42">
        <v>0</v>
      </c>
      <c r="F1478" s="44" t="s">
        <v>29865</v>
      </c>
      <c r="G1478" s="43"/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  <c r="AB1478" s="35"/>
      <c r="AC1478" s="35"/>
    </row>
    <row r="1479" spans="1:29" s="12" customFormat="1" ht="15.95" customHeight="1">
      <c r="A1479" s="42" t="s">
        <v>8514</v>
      </c>
      <c r="B1479" s="42" t="s">
        <v>8516</v>
      </c>
      <c r="C1479" s="42" t="s">
        <v>8517</v>
      </c>
      <c r="D1479" s="42">
        <v>3.2089485939999998</v>
      </c>
      <c r="E1479" s="42">
        <v>0</v>
      </c>
      <c r="F1479" s="44" t="s">
        <v>8515</v>
      </c>
      <c r="G1479" s="43"/>
      <c r="H1479" s="35"/>
      <c r="I1479" s="35"/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</row>
    <row r="1480" spans="1:29" s="12" customFormat="1" ht="15.95" customHeight="1">
      <c r="A1480" s="42" t="s">
        <v>10641</v>
      </c>
      <c r="B1480" s="42" t="s">
        <v>10643</v>
      </c>
      <c r="C1480" s="42" t="s">
        <v>10644</v>
      </c>
      <c r="D1480" s="42">
        <v>3.2073732719999999</v>
      </c>
      <c r="E1480" s="42">
        <v>0</v>
      </c>
      <c r="F1480" s="44" t="s">
        <v>10642</v>
      </c>
      <c r="G1480" s="43"/>
      <c r="H1480" s="35"/>
      <c r="I1480" s="35"/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</row>
    <row r="1481" spans="1:29" s="12" customFormat="1" ht="15.95" customHeight="1">
      <c r="A1481" s="42" t="s">
        <v>6803</v>
      </c>
      <c r="B1481" s="42" t="s">
        <v>6805</v>
      </c>
      <c r="C1481" s="42" t="s">
        <v>6806</v>
      </c>
      <c r="D1481" s="42">
        <v>3.2073098</v>
      </c>
      <c r="E1481" s="42">
        <v>0</v>
      </c>
      <c r="F1481" s="44" t="s">
        <v>6804</v>
      </c>
      <c r="G1481" s="43"/>
      <c r="H1481" s="35"/>
      <c r="I1481" s="35"/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</row>
    <row r="1482" spans="1:29" s="12" customFormat="1" ht="15.95" customHeight="1">
      <c r="A1482" s="42" t="s">
        <v>8596</v>
      </c>
      <c r="B1482" s="42" t="s">
        <v>8598</v>
      </c>
      <c r="C1482" s="42" t="s">
        <v>5034</v>
      </c>
      <c r="D1482" s="42">
        <v>3.2067304600000002</v>
      </c>
      <c r="E1482" s="42">
        <v>0</v>
      </c>
      <c r="F1482" s="44" t="s">
        <v>8597</v>
      </c>
      <c r="G1482" s="43"/>
      <c r="H1482" s="35"/>
      <c r="I1482" s="35"/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</row>
    <row r="1483" spans="1:29" s="12" customFormat="1" ht="15.95" customHeight="1">
      <c r="A1483" s="42" t="s">
        <v>3276</v>
      </c>
      <c r="B1483" s="42" t="s">
        <v>3278</v>
      </c>
      <c r="C1483" s="42" t="s">
        <v>9</v>
      </c>
      <c r="D1483" s="42">
        <v>3.2056905750000002</v>
      </c>
      <c r="E1483" s="42">
        <v>0</v>
      </c>
      <c r="F1483" s="44" t="s">
        <v>3277</v>
      </c>
      <c r="G1483" s="43"/>
      <c r="H1483" s="35"/>
      <c r="I1483" s="35"/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</row>
    <row r="1484" spans="1:29" s="12" customFormat="1" ht="15.95" customHeight="1">
      <c r="A1484" s="42" t="s">
        <v>10241</v>
      </c>
      <c r="B1484" s="42" t="s">
        <v>10243</v>
      </c>
      <c r="C1484" s="42" t="s">
        <v>10244</v>
      </c>
      <c r="D1484" s="42">
        <v>3.2042020230000001</v>
      </c>
      <c r="E1484" s="42">
        <v>0</v>
      </c>
      <c r="F1484" s="44" t="s">
        <v>10242</v>
      </c>
      <c r="G1484" s="43"/>
      <c r="H1484" s="35"/>
      <c r="I1484" s="35"/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</row>
    <row r="1485" spans="1:29" s="12" customFormat="1" ht="15.95" customHeight="1">
      <c r="A1485" s="42" t="s">
        <v>23864</v>
      </c>
      <c r="B1485" s="42" t="s">
        <v>23866</v>
      </c>
      <c r="C1485" s="42" t="s">
        <v>23867</v>
      </c>
      <c r="D1485" s="42">
        <v>3.195303429</v>
      </c>
      <c r="E1485" s="42">
        <v>0</v>
      </c>
      <c r="F1485" s="44" t="s">
        <v>23865</v>
      </c>
      <c r="G1485" s="43"/>
      <c r="H1485" s="35"/>
      <c r="I1485" s="35"/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</row>
    <row r="1486" spans="1:29" s="12" customFormat="1" ht="15.95" customHeight="1">
      <c r="A1486" s="42" t="s">
        <v>1377</v>
      </c>
      <c r="B1486" s="42" t="s">
        <v>1379</v>
      </c>
      <c r="C1486" s="42" t="s">
        <v>684</v>
      </c>
      <c r="D1486" s="42">
        <v>3.1905931910000001</v>
      </c>
      <c r="E1486" s="42">
        <v>0</v>
      </c>
      <c r="F1486" s="44" t="s">
        <v>1378</v>
      </c>
      <c r="G1486" s="43"/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</row>
    <row r="1487" spans="1:29" s="12" customFormat="1" ht="15.95" customHeight="1">
      <c r="A1487" s="42" t="s">
        <v>4641</v>
      </c>
      <c r="B1487" s="42" t="s">
        <v>4643</v>
      </c>
      <c r="C1487" s="42" t="s">
        <v>4644</v>
      </c>
      <c r="D1487" s="42">
        <v>3.1905129350000001</v>
      </c>
      <c r="E1487" s="42">
        <v>0</v>
      </c>
      <c r="F1487" s="44" t="s">
        <v>4642</v>
      </c>
      <c r="G1487" s="43"/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</row>
    <row r="1488" spans="1:29" s="12" customFormat="1" ht="15.95" customHeight="1">
      <c r="A1488" s="42" t="s">
        <v>5440</v>
      </c>
      <c r="B1488" s="42" t="s">
        <v>5442</v>
      </c>
      <c r="C1488" s="42" t="s">
        <v>5443</v>
      </c>
      <c r="D1488" s="42">
        <v>3.1891525129999998</v>
      </c>
      <c r="E1488" s="42">
        <v>0</v>
      </c>
      <c r="F1488" s="44" t="s">
        <v>5441</v>
      </c>
      <c r="G1488" s="43"/>
      <c r="H1488" s="35"/>
      <c r="I1488" s="35"/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  <c r="AB1488" s="35"/>
      <c r="AC1488" s="35"/>
    </row>
    <row r="1489" spans="1:29" s="12" customFormat="1" ht="15.95" customHeight="1">
      <c r="A1489" s="42" t="s">
        <v>1905</v>
      </c>
      <c r="B1489" s="42" t="s">
        <v>1907</v>
      </c>
      <c r="C1489" s="42" t="s">
        <v>1908</v>
      </c>
      <c r="D1489" s="42">
        <v>3.1881001599999998</v>
      </c>
      <c r="E1489" s="42">
        <v>0</v>
      </c>
      <c r="F1489" s="44" t="s">
        <v>1906</v>
      </c>
      <c r="G1489" s="43"/>
      <c r="H1489" s="35"/>
      <c r="I1489" s="35"/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</row>
    <row r="1490" spans="1:29" s="12" customFormat="1" ht="15.95" customHeight="1">
      <c r="A1490" s="42" t="s">
        <v>34583</v>
      </c>
      <c r="B1490" s="42" t="s">
        <v>34585</v>
      </c>
      <c r="C1490" s="42" t="s">
        <v>9</v>
      </c>
      <c r="D1490" s="42">
        <v>3.1856935310000001</v>
      </c>
      <c r="E1490" s="42">
        <v>0</v>
      </c>
      <c r="F1490" s="44" t="s">
        <v>34584</v>
      </c>
      <c r="G1490" s="43"/>
      <c r="H1490" s="35"/>
      <c r="I1490" s="35"/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</row>
    <row r="1491" spans="1:29" s="12" customFormat="1" ht="15.95" customHeight="1">
      <c r="A1491" s="42" t="s">
        <v>6201</v>
      </c>
      <c r="B1491" s="42" t="s">
        <v>6203</v>
      </c>
      <c r="C1491" s="42" t="s">
        <v>6204</v>
      </c>
      <c r="D1491" s="42">
        <v>3.1856371490000002</v>
      </c>
      <c r="E1491" s="42">
        <v>0</v>
      </c>
      <c r="F1491" s="44" t="s">
        <v>6202</v>
      </c>
      <c r="G1491" s="43"/>
      <c r="H1491" s="35"/>
      <c r="I1491" s="35"/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</row>
    <row r="1492" spans="1:29" s="12" customFormat="1" ht="15.95" customHeight="1">
      <c r="A1492" s="42" t="s">
        <v>30769</v>
      </c>
      <c r="B1492" s="42" t="s">
        <v>30771</v>
      </c>
      <c r="C1492" s="42" t="s">
        <v>23867</v>
      </c>
      <c r="D1492" s="42">
        <v>3.1840225559999999</v>
      </c>
      <c r="E1492" s="42">
        <v>0</v>
      </c>
      <c r="F1492" s="44" t="s">
        <v>30770</v>
      </c>
      <c r="G1492" s="43"/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</row>
    <row r="1493" spans="1:29" s="12" customFormat="1" ht="15.95" customHeight="1">
      <c r="A1493" s="42" t="s">
        <v>29977</v>
      </c>
      <c r="B1493" s="42" t="s">
        <v>29979</v>
      </c>
      <c r="C1493" s="42" t="s">
        <v>29980</v>
      </c>
      <c r="D1493" s="42">
        <v>3.1838911250000002</v>
      </c>
      <c r="E1493" s="42">
        <v>0</v>
      </c>
      <c r="F1493" s="44" t="s">
        <v>29978</v>
      </c>
      <c r="G1493" s="43"/>
      <c r="H1493" s="35"/>
      <c r="I1493" s="35"/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</row>
    <row r="1494" spans="1:29" s="12" customFormat="1" ht="15.95" customHeight="1">
      <c r="A1494" s="42" t="s">
        <v>8436</v>
      </c>
      <c r="B1494" s="42" t="s">
        <v>8438</v>
      </c>
      <c r="C1494" s="42" t="s">
        <v>8439</v>
      </c>
      <c r="D1494" s="42">
        <v>3.1809848889999999</v>
      </c>
      <c r="E1494" s="42">
        <v>0</v>
      </c>
      <c r="F1494" s="44" t="s">
        <v>8437</v>
      </c>
      <c r="G1494" s="43"/>
      <c r="H1494" s="35"/>
      <c r="I1494" s="35"/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</row>
    <row r="1495" spans="1:29" s="12" customFormat="1" ht="15.95" customHeight="1">
      <c r="A1495" s="42" t="s">
        <v>34586</v>
      </c>
      <c r="B1495" s="42" t="s">
        <v>34588</v>
      </c>
      <c r="C1495" s="42" t="s">
        <v>31993</v>
      </c>
      <c r="D1495" s="42">
        <v>3.1807245919999998</v>
      </c>
      <c r="E1495" s="42">
        <v>8.3889650999999996E-2</v>
      </c>
      <c r="F1495" s="44" t="s">
        <v>34587</v>
      </c>
      <c r="G1495" s="43"/>
      <c r="H1495" s="35"/>
      <c r="I1495" s="35"/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</row>
    <row r="1496" spans="1:29" s="12" customFormat="1" ht="15.95" customHeight="1">
      <c r="A1496" s="42" t="s">
        <v>34589</v>
      </c>
      <c r="B1496" s="42" t="s">
        <v>34591</v>
      </c>
      <c r="C1496" s="42" t="s">
        <v>9</v>
      </c>
      <c r="D1496" s="42">
        <v>3.1790076730000001</v>
      </c>
      <c r="E1496" s="42">
        <v>0</v>
      </c>
      <c r="F1496" s="44" t="s">
        <v>34590</v>
      </c>
      <c r="G1496" s="43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</row>
    <row r="1497" spans="1:29" s="12" customFormat="1" ht="15.95" customHeight="1">
      <c r="A1497" s="42" t="s">
        <v>1442</v>
      </c>
      <c r="B1497" s="42" t="s">
        <v>1444</v>
      </c>
      <c r="C1497" s="42" t="s">
        <v>1445</v>
      </c>
      <c r="D1497" s="42">
        <v>3.1785116360000001</v>
      </c>
      <c r="E1497" s="42">
        <v>0</v>
      </c>
      <c r="F1497" s="44" t="s">
        <v>1443</v>
      </c>
      <c r="G1497" s="43"/>
      <c r="H1497" s="35"/>
      <c r="I1497" s="35"/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</row>
    <row r="1498" spans="1:29" s="12" customFormat="1" ht="15.95" customHeight="1">
      <c r="A1498" s="42" t="s">
        <v>34592</v>
      </c>
      <c r="B1498" s="42" t="s">
        <v>34594</v>
      </c>
      <c r="C1498" s="42" t="s">
        <v>23079</v>
      </c>
      <c r="D1498" s="42">
        <v>3.1717868949999999</v>
      </c>
      <c r="E1498" s="42">
        <v>0</v>
      </c>
      <c r="F1498" s="44" t="s">
        <v>34593</v>
      </c>
      <c r="G1498" s="43"/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  <c r="AB1498" s="35"/>
      <c r="AC1498" s="35"/>
    </row>
    <row r="1499" spans="1:29" s="12" customFormat="1" ht="15.95" customHeight="1">
      <c r="A1499" s="42" t="s">
        <v>2870</v>
      </c>
      <c r="B1499" s="42" t="s">
        <v>2872</v>
      </c>
      <c r="C1499" s="42" t="s">
        <v>9</v>
      </c>
      <c r="D1499" s="42">
        <v>3.1714418200000001</v>
      </c>
      <c r="E1499" s="42">
        <v>0</v>
      </c>
      <c r="F1499" s="44" t="s">
        <v>2871</v>
      </c>
      <c r="G1499" s="43"/>
      <c r="H1499" s="35"/>
      <c r="I1499" s="35"/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</row>
    <row r="1500" spans="1:29" s="12" customFormat="1" ht="15.95" customHeight="1">
      <c r="A1500" s="42" t="s">
        <v>4253</v>
      </c>
      <c r="B1500" s="42" t="s">
        <v>4255</v>
      </c>
      <c r="C1500" s="42" t="s">
        <v>9</v>
      </c>
      <c r="D1500" s="42">
        <v>3.170741912</v>
      </c>
      <c r="E1500" s="42">
        <v>0</v>
      </c>
      <c r="F1500" s="44" t="s">
        <v>4254</v>
      </c>
      <c r="G1500" s="43"/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  <c r="AB1500" s="35"/>
      <c r="AC1500" s="35"/>
    </row>
    <row r="1501" spans="1:29" s="12" customFormat="1" ht="15.95" customHeight="1">
      <c r="A1501" s="42" t="s">
        <v>3367</v>
      </c>
      <c r="B1501" s="42" t="s">
        <v>3369</v>
      </c>
      <c r="C1501" s="42" t="s">
        <v>3370</v>
      </c>
      <c r="D1501" s="42">
        <v>3.1698889690000001</v>
      </c>
      <c r="E1501" s="42">
        <v>0</v>
      </c>
      <c r="F1501" s="44" t="s">
        <v>3368</v>
      </c>
      <c r="G1501" s="43"/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</row>
    <row r="1502" spans="1:29" s="12" customFormat="1" ht="15.95" customHeight="1">
      <c r="A1502" s="42" t="s">
        <v>11723</v>
      </c>
      <c r="B1502" s="42" t="s">
        <v>11725</v>
      </c>
      <c r="C1502" s="42" t="s">
        <v>9</v>
      </c>
      <c r="D1502" s="42">
        <v>3.169648842</v>
      </c>
      <c r="E1502" s="42">
        <v>0</v>
      </c>
      <c r="F1502" s="44" t="s">
        <v>11724</v>
      </c>
      <c r="G1502" s="43"/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</row>
    <row r="1503" spans="1:29" s="12" customFormat="1" ht="15.95" customHeight="1">
      <c r="A1503" s="42" t="s">
        <v>4648</v>
      </c>
      <c r="B1503" s="42" t="s">
        <v>4650</v>
      </c>
      <c r="C1503" s="42" t="s">
        <v>4651</v>
      </c>
      <c r="D1503" s="42">
        <v>3.169383346</v>
      </c>
      <c r="E1503" s="42">
        <v>0</v>
      </c>
      <c r="F1503" s="44" t="s">
        <v>4649</v>
      </c>
      <c r="G1503" s="43"/>
      <c r="H1503" s="35"/>
      <c r="I1503" s="35"/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</row>
    <row r="1504" spans="1:29" s="12" customFormat="1" ht="15.95" customHeight="1">
      <c r="A1504" s="42" t="s">
        <v>3637</v>
      </c>
      <c r="B1504" s="42" t="s">
        <v>3639</v>
      </c>
      <c r="C1504" s="42" t="s">
        <v>9</v>
      </c>
      <c r="D1504" s="42">
        <v>3.1689986920000002</v>
      </c>
      <c r="E1504" s="42">
        <v>0</v>
      </c>
      <c r="F1504" s="44" t="s">
        <v>3638</v>
      </c>
      <c r="G1504" s="43"/>
      <c r="H1504" s="35"/>
      <c r="I1504" s="35"/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</row>
    <row r="1505" spans="1:29" s="12" customFormat="1" ht="15.95" customHeight="1">
      <c r="A1505" s="42" t="s">
        <v>10039</v>
      </c>
      <c r="B1505" s="42" t="s">
        <v>10041</v>
      </c>
      <c r="C1505" s="42" t="s">
        <v>10042</v>
      </c>
      <c r="D1505" s="42">
        <v>3.165575107</v>
      </c>
      <c r="E1505" s="42">
        <v>0</v>
      </c>
      <c r="F1505" s="44" t="s">
        <v>10040</v>
      </c>
      <c r="G1505" s="43"/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</row>
    <row r="1506" spans="1:29" s="12" customFormat="1" ht="15.95" customHeight="1">
      <c r="A1506" s="42" t="s">
        <v>3469</v>
      </c>
      <c r="B1506" s="42" t="s">
        <v>3471</v>
      </c>
      <c r="C1506" s="42" t="s">
        <v>2933</v>
      </c>
      <c r="D1506" s="42">
        <v>3.16551669</v>
      </c>
      <c r="E1506" s="42">
        <v>0</v>
      </c>
      <c r="F1506" s="44" t="s">
        <v>3470</v>
      </c>
      <c r="G1506" s="43"/>
      <c r="H1506" s="35"/>
      <c r="I1506" s="35"/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</row>
    <row r="1507" spans="1:29" s="12" customFormat="1" ht="15.95" customHeight="1">
      <c r="A1507" s="42" t="s">
        <v>22822</v>
      </c>
      <c r="B1507" s="42" t="s">
        <v>22824</v>
      </c>
      <c r="C1507" s="42" t="s">
        <v>9</v>
      </c>
      <c r="D1507" s="42">
        <v>3.1651826700000001</v>
      </c>
      <c r="E1507" s="42">
        <v>0</v>
      </c>
      <c r="F1507" s="44" t="s">
        <v>22823</v>
      </c>
      <c r="G1507" s="43"/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</row>
    <row r="1508" spans="1:29" s="12" customFormat="1" ht="15.95" customHeight="1">
      <c r="A1508" s="42" t="s">
        <v>4595</v>
      </c>
      <c r="B1508" s="42" t="s">
        <v>4597</v>
      </c>
      <c r="C1508" s="42" t="s">
        <v>4598</v>
      </c>
      <c r="D1508" s="42">
        <v>3.1637010459999999</v>
      </c>
      <c r="E1508" s="42">
        <v>0</v>
      </c>
      <c r="F1508" s="44" t="s">
        <v>4596</v>
      </c>
      <c r="G1508" s="43"/>
      <c r="H1508" s="35"/>
      <c r="I1508" s="35"/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</row>
    <row r="1509" spans="1:29" s="12" customFormat="1" ht="15.95" customHeight="1">
      <c r="A1509" s="42" t="s">
        <v>3140</v>
      </c>
      <c r="B1509" s="42" t="s">
        <v>3142</v>
      </c>
      <c r="C1509" s="42" t="s">
        <v>9</v>
      </c>
      <c r="D1509" s="42">
        <v>3.1625693890000002</v>
      </c>
      <c r="E1509" s="42">
        <v>0</v>
      </c>
      <c r="F1509" s="44" t="s">
        <v>3141</v>
      </c>
      <c r="G1509" s="43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</row>
    <row r="1510" spans="1:29" s="12" customFormat="1" ht="15.95" customHeight="1">
      <c r="A1510" s="42" t="s">
        <v>9705</v>
      </c>
      <c r="B1510" s="42" t="s">
        <v>9707</v>
      </c>
      <c r="C1510" s="42" t="s">
        <v>9708</v>
      </c>
      <c r="D1510" s="42">
        <v>3.1596774189999999</v>
      </c>
      <c r="E1510" s="42">
        <v>0</v>
      </c>
      <c r="F1510" s="44" t="s">
        <v>9706</v>
      </c>
      <c r="G1510" s="43"/>
      <c r="H1510" s="35"/>
      <c r="I1510" s="35"/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</row>
    <row r="1511" spans="1:29" s="12" customFormat="1" ht="15.95" customHeight="1">
      <c r="A1511" s="42" t="s">
        <v>34595</v>
      </c>
      <c r="B1511" s="42" t="s">
        <v>34597</v>
      </c>
      <c r="C1511" s="42" t="s">
        <v>30389</v>
      </c>
      <c r="D1511" s="42">
        <v>3.15952901</v>
      </c>
      <c r="E1511" s="42">
        <v>0</v>
      </c>
      <c r="F1511" s="44" t="s">
        <v>34596</v>
      </c>
      <c r="G1511" s="43"/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</row>
    <row r="1512" spans="1:29" s="12" customFormat="1" ht="15.95" customHeight="1">
      <c r="A1512" s="42" t="s">
        <v>10407</v>
      </c>
      <c r="B1512" s="42" t="s">
        <v>10409</v>
      </c>
      <c r="C1512" s="42" t="s">
        <v>10410</v>
      </c>
      <c r="D1512" s="42">
        <v>3.1579933570000001</v>
      </c>
      <c r="E1512" s="42">
        <v>0</v>
      </c>
      <c r="F1512" s="44" t="s">
        <v>10408</v>
      </c>
      <c r="G1512" s="43"/>
      <c r="H1512" s="35"/>
      <c r="I1512" s="35"/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</row>
    <row r="1513" spans="1:29" s="12" customFormat="1" ht="15.95" customHeight="1">
      <c r="A1513" s="42" t="s">
        <v>34598</v>
      </c>
      <c r="B1513" s="42" t="s">
        <v>34600</v>
      </c>
      <c r="C1513" s="42" t="s">
        <v>9</v>
      </c>
      <c r="D1513" s="42">
        <v>3.1559177890000001</v>
      </c>
      <c r="E1513" s="42">
        <v>0</v>
      </c>
      <c r="F1513" s="44" t="s">
        <v>34599</v>
      </c>
      <c r="G1513" s="43"/>
      <c r="H1513" s="35"/>
      <c r="I1513" s="35"/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</row>
    <row r="1514" spans="1:29" s="12" customFormat="1" ht="15.95" customHeight="1">
      <c r="A1514" s="42" t="s">
        <v>6712</v>
      </c>
      <c r="B1514" s="42" t="s">
        <v>6239</v>
      </c>
      <c r="C1514" s="42" t="s">
        <v>6240</v>
      </c>
      <c r="D1514" s="42">
        <v>3.155193863</v>
      </c>
      <c r="E1514" s="42">
        <v>0</v>
      </c>
      <c r="F1514" s="44" t="s">
        <v>6713</v>
      </c>
      <c r="G1514" s="43"/>
      <c r="H1514" s="35"/>
      <c r="I1514" s="35"/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</row>
    <row r="1515" spans="1:29" s="12" customFormat="1" ht="15.95" customHeight="1">
      <c r="A1515" s="42" t="s">
        <v>27347</v>
      </c>
      <c r="B1515" s="42" t="s">
        <v>27349</v>
      </c>
      <c r="C1515" s="42" t="s">
        <v>27350</v>
      </c>
      <c r="D1515" s="42">
        <v>3.1550461869999999</v>
      </c>
      <c r="E1515" s="42">
        <v>0</v>
      </c>
      <c r="F1515" s="44" t="s">
        <v>27348</v>
      </c>
      <c r="G1515" s="43"/>
      <c r="H1515" s="35"/>
      <c r="I1515" s="35"/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</row>
    <row r="1516" spans="1:29" s="12" customFormat="1" ht="15.95" customHeight="1">
      <c r="A1516" s="42" t="s">
        <v>30436</v>
      </c>
      <c r="B1516" s="42" t="s">
        <v>30438</v>
      </c>
      <c r="C1516" s="42" t="s">
        <v>23319</v>
      </c>
      <c r="D1516" s="42">
        <v>3.1540081849999999</v>
      </c>
      <c r="E1516" s="42">
        <v>0</v>
      </c>
      <c r="F1516" s="44" t="s">
        <v>30437</v>
      </c>
      <c r="G1516" s="43"/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</row>
    <row r="1517" spans="1:29" s="12" customFormat="1" ht="15.95" customHeight="1">
      <c r="A1517" s="42" t="s">
        <v>3216</v>
      </c>
      <c r="B1517" s="42" t="s">
        <v>3218</v>
      </c>
      <c r="C1517" s="42" t="s">
        <v>3219</v>
      </c>
      <c r="D1517" s="42">
        <v>3.153777104</v>
      </c>
      <c r="E1517" s="42">
        <v>0</v>
      </c>
      <c r="F1517" s="44" t="s">
        <v>3217</v>
      </c>
      <c r="G1517" s="43"/>
      <c r="H1517" s="35"/>
      <c r="I1517" s="35"/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</row>
    <row r="1518" spans="1:29" s="12" customFormat="1" ht="15.95" customHeight="1">
      <c r="A1518" s="42" t="s">
        <v>7255</v>
      </c>
      <c r="B1518" s="42" t="s">
        <v>7257</v>
      </c>
      <c r="C1518" s="42" t="s">
        <v>7258</v>
      </c>
      <c r="D1518" s="42">
        <v>3.1510629950000002</v>
      </c>
      <c r="E1518" s="42">
        <v>0</v>
      </c>
      <c r="F1518" s="44" t="s">
        <v>7256</v>
      </c>
      <c r="G1518" s="43"/>
      <c r="H1518" s="35"/>
      <c r="I1518" s="35"/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</row>
    <row r="1519" spans="1:29" s="12" customFormat="1" ht="15.95" customHeight="1">
      <c r="A1519" s="42" t="s">
        <v>3987</v>
      </c>
      <c r="B1519" s="42" t="s">
        <v>3989</v>
      </c>
      <c r="C1519" s="42" t="s">
        <v>3990</v>
      </c>
      <c r="D1519" s="42">
        <v>3.1509568689999998</v>
      </c>
      <c r="E1519" s="42">
        <v>0</v>
      </c>
      <c r="F1519" s="44" t="s">
        <v>3988</v>
      </c>
      <c r="G1519" s="43"/>
      <c r="H1519" s="35"/>
      <c r="I1519" s="35"/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</row>
    <row r="1520" spans="1:29" s="12" customFormat="1" ht="15.95" customHeight="1">
      <c r="A1520" s="42" t="s">
        <v>2055</v>
      </c>
      <c r="B1520" s="42" t="s">
        <v>2057</v>
      </c>
      <c r="C1520" s="42" t="s">
        <v>2058</v>
      </c>
      <c r="D1520" s="42">
        <v>3.1491043250000001</v>
      </c>
      <c r="E1520" s="42">
        <v>0</v>
      </c>
      <c r="F1520" s="44" t="s">
        <v>2056</v>
      </c>
      <c r="G1520" s="43"/>
      <c r="H1520" s="35"/>
      <c r="I1520" s="35"/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</row>
    <row r="1521" spans="1:29" s="12" customFormat="1" ht="15.95" customHeight="1">
      <c r="A1521" s="42" t="s">
        <v>6213</v>
      </c>
      <c r="B1521" s="42" t="s">
        <v>6215</v>
      </c>
      <c r="C1521" s="42" t="s">
        <v>9</v>
      </c>
      <c r="D1521" s="42">
        <v>3.1480260929999999</v>
      </c>
      <c r="E1521" s="42">
        <v>0</v>
      </c>
      <c r="F1521" s="44" t="s">
        <v>6214</v>
      </c>
      <c r="G1521" s="43"/>
      <c r="H1521" s="35"/>
      <c r="I1521" s="35"/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</row>
    <row r="1522" spans="1:29" s="12" customFormat="1" ht="15.95" customHeight="1">
      <c r="A1522" s="42" t="s">
        <v>11519</v>
      </c>
      <c r="B1522" s="42" t="s">
        <v>11521</v>
      </c>
      <c r="C1522" s="42" t="s">
        <v>8742</v>
      </c>
      <c r="D1522" s="42">
        <v>3.144683562</v>
      </c>
      <c r="E1522" s="42">
        <v>0</v>
      </c>
      <c r="F1522" s="44" t="s">
        <v>11520</v>
      </c>
      <c r="G1522" s="43"/>
      <c r="H1522" s="35"/>
      <c r="I1522" s="35"/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  <c r="AB1522" s="35"/>
      <c r="AC1522" s="35"/>
    </row>
    <row r="1523" spans="1:29" s="12" customFormat="1" ht="15.95" customHeight="1">
      <c r="A1523" s="42" t="s">
        <v>3648</v>
      </c>
      <c r="B1523" s="42" t="s">
        <v>3650</v>
      </c>
      <c r="C1523" s="42" t="s">
        <v>3651</v>
      </c>
      <c r="D1523" s="42">
        <v>3.1444994180000001</v>
      </c>
      <c r="E1523" s="42">
        <v>0</v>
      </c>
      <c r="F1523" s="44" t="s">
        <v>3649</v>
      </c>
      <c r="G1523" s="43"/>
      <c r="H1523" s="35"/>
      <c r="I1523" s="35"/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</row>
    <row r="1524" spans="1:29" s="12" customFormat="1" ht="15.95" customHeight="1">
      <c r="A1524" s="42" t="s">
        <v>5157</v>
      </c>
      <c r="B1524" s="42" t="s">
        <v>5159</v>
      </c>
      <c r="C1524" s="42" t="s">
        <v>5160</v>
      </c>
      <c r="D1524" s="42">
        <v>3.1423805090000001</v>
      </c>
      <c r="E1524" s="42">
        <v>0</v>
      </c>
      <c r="F1524" s="44" t="s">
        <v>5158</v>
      </c>
      <c r="G1524" s="43"/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</row>
    <row r="1525" spans="1:29" s="12" customFormat="1" ht="15.95" customHeight="1">
      <c r="A1525" s="42" t="s">
        <v>2791</v>
      </c>
      <c r="B1525" s="42" t="s">
        <v>2793</v>
      </c>
      <c r="C1525" s="42" t="s">
        <v>2794</v>
      </c>
      <c r="D1525" s="42">
        <v>3.142290622</v>
      </c>
      <c r="E1525" s="42">
        <v>0</v>
      </c>
      <c r="F1525" s="44" t="s">
        <v>2792</v>
      </c>
      <c r="G1525" s="43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</row>
    <row r="1526" spans="1:29" s="12" customFormat="1" ht="15.95" customHeight="1">
      <c r="A1526" s="42" t="s">
        <v>29012</v>
      </c>
      <c r="B1526" s="42" t="s">
        <v>29014</v>
      </c>
      <c r="C1526" s="42" t="s">
        <v>9</v>
      </c>
      <c r="D1526" s="42">
        <v>3.1422711159999999</v>
      </c>
      <c r="E1526" s="42">
        <v>0</v>
      </c>
      <c r="F1526" s="44" t="s">
        <v>29013</v>
      </c>
      <c r="G1526" s="43"/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</row>
    <row r="1527" spans="1:29" s="12" customFormat="1" ht="15.95" customHeight="1">
      <c r="A1527" s="42" t="s">
        <v>34601</v>
      </c>
      <c r="B1527" s="42" t="s">
        <v>34603</v>
      </c>
      <c r="C1527" s="42" t="s">
        <v>34604</v>
      </c>
      <c r="D1527" s="42">
        <v>3.1411664840000002</v>
      </c>
      <c r="E1527" s="42">
        <v>0</v>
      </c>
      <c r="F1527" s="44" t="s">
        <v>34602</v>
      </c>
      <c r="G1527" s="43"/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</row>
    <row r="1528" spans="1:29" s="12" customFormat="1" ht="15.95" customHeight="1">
      <c r="A1528" s="42" t="s">
        <v>5936</v>
      </c>
      <c r="B1528" s="42" t="s">
        <v>5938</v>
      </c>
      <c r="C1528" s="42" t="s">
        <v>5317</v>
      </c>
      <c r="D1528" s="42">
        <v>3.1407885640000002</v>
      </c>
      <c r="E1528" s="42">
        <v>0</v>
      </c>
      <c r="F1528" s="44" t="s">
        <v>5937</v>
      </c>
      <c r="G1528" s="43"/>
      <c r="H1528" s="35"/>
      <c r="I1528" s="35"/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</row>
    <row r="1529" spans="1:29" s="12" customFormat="1" ht="15.95" customHeight="1">
      <c r="A1529" s="42" t="s">
        <v>4122</v>
      </c>
      <c r="B1529" s="42" t="s">
        <v>4124</v>
      </c>
      <c r="C1529" s="42" t="s">
        <v>9</v>
      </c>
      <c r="D1529" s="42">
        <v>3.14071181</v>
      </c>
      <c r="E1529" s="42">
        <v>0</v>
      </c>
      <c r="F1529" s="44" t="s">
        <v>4123</v>
      </c>
      <c r="G1529" s="43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</row>
    <row r="1530" spans="1:29" s="12" customFormat="1" ht="15.95" customHeight="1">
      <c r="A1530" s="42" t="s">
        <v>23193</v>
      </c>
      <c r="B1530" s="42" t="s">
        <v>23195</v>
      </c>
      <c r="C1530" s="42" t="s">
        <v>23196</v>
      </c>
      <c r="D1530" s="42">
        <v>3.1395564189999998</v>
      </c>
      <c r="E1530" s="42">
        <v>0</v>
      </c>
      <c r="F1530" s="44" t="s">
        <v>23194</v>
      </c>
      <c r="G1530" s="43"/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</row>
    <row r="1531" spans="1:29" s="12" customFormat="1" ht="15.95" customHeight="1">
      <c r="A1531" s="42" t="s">
        <v>28845</v>
      </c>
      <c r="B1531" s="42" t="s">
        <v>28847</v>
      </c>
      <c r="C1531" s="42" t="s">
        <v>11807</v>
      </c>
      <c r="D1531" s="42">
        <v>3.1393096030000001</v>
      </c>
      <c r="E1531" s="42">
        <v>0</v>
      </c>
      <c r="F1531" s="44" t="s">
        <v>28846</v>
      </c>
      <c r="G1531" s="43"/>
      <c r="H1531" s="35"/>
      <c r="I1531" s="35"/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</row>
    <row r="1532" spans="1:29" s="12" customFormat="1" ht="15.95" customHeight="1">
      <c r="A1532" s="42" t="s">
        <v>6099</v>
      </c>
      <c r="B1532" s="42" t="s">
        <v>6101</v>
      </c>
      <c r="C1532" s="42" t="s">
        <v>6102</v>
      </c>
      <c r="D1532" s="42">
        <v>3.138504749</v>
      </c>
      <c r="E1532" s="42">
        <v>0</v>
      </c>
      <c r="F1532" s="44" t="s">
        <v>6100</v>
      </c>
      <c r="G1532" s="43"/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</row>
    <row r="1533" spans="1:29" s="12" customFormat="1" ht="15.95" customHeight="1">
      <c r="A1533" s="42" t="s">
        <v>5584</v>
      </c>
      <c r="B1533" s="42" t="s">
        <v>5586</v>
      </c>
      <c r="C1533" s="42" t="s">
        <v>5587</v>
      </c>
      <c r="D1533" s="42">
        <v>3.1379547849999998</v>
      </c>
      <c r="E1533" s="42">
        <v>0</v>
      </c>
      <c r="F1533" s="44" t="s">
        <v>5585</v>
      </c>
      <c r="G1533" s="43"/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</row>
    <row r="1534" spans="1:29" s="12" customFormat="1" ht="15.95" customHeight="1">
      <c r="A1534" s="42" t="s">
        <v>4592</v>
      </c>
      <c r="B1534" s="42" t="s">
        <v>4594</v>
      </c>
      <c r="C1534" s="42" t="s">
        <v>9</v>
      </c>
      <c r="D1534" s="42">
        <v>3.1372801529999998</v>
      </c>
      <c r="E1534" s="42">
        <v>0</v>
      </c>
      <c r="F1534" s="44" t="s">
        <v>4593</v>
      </c>
      <c r="G1534" s="43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5"/>
      <c r="AB1534" s="35"/>
      <c r="AC1534" s="35"/>
    </row>
    <row r="1535" spans="1:29" s="12" customFormat="1" ht="15.95" customHeight="1">
      <c r="A1535" s="42" t="s">
        <v>34605</v>
      </c>
      <c r="B1535" s="42" t="s">
        <v>29729</v>
      </c>
      <c r="C1535" s="42" t="s">
        <v>29730</v>
      </c>
      <c r="D1535" s="42">
        <v>3.133726529</v>
      </c>
      <c r="E1535" s="42">
        <v>0</v>
      </c>
      <c r="F1535" s="44" t="s">
        <v>29728</v>
      </c>
      <c r="G1535" s="43"/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</row>
    <row r="1536" spans="1:29" s="12" customFormat="1" ht="15.95" customHeight="1">
      <c r="A1536" s="42" t="s">
        <v>29588</v>
      </c>
      <c r="B1536" s="42" t="s">
        <v>29590</v>
      </c>
      <c r="C1536" s="42" t="s">
        <v>29591</v>
      </c>
      <c r="D1536" s="42">
        <v>3.1315984979999998</v>
      </c>
      <c r="E1536" s="42">
        <v>0</v>
      </c>
      <c r="F1536" s="44" t="s">
        <v>29589</v>
      </c>
      <c r="G1536" s="43"/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5"/>
      <c r="AA1536" s="35"/>
      <c r="AB1536" s="35"/>
      <c r="AC1536" s="35"/>
    </row>
    <row r="1537" spans="1:29" s="12" customFormat="1" ht="15.95" customHeight="1">
      <c r="A1537" s="42" t="s">
        <v>4048</v>
      </c>
      <c r="B1537" s="42" t="s">
        <v>4050</v>
      </c>
      <c r="C1537" s="42" t="s">
        <v>4051</v>
      </c>
      <c r="D1537" s="42">
        <v>3.1314280249999999</v>
      </c>
      <c r="E1537" s="42">
        <v>0</v>
      </c>
      <c r="F1537" s="44" t="s">
        <v>4049</v>
      </c>
      <c r="G1537" s="43"/>
      <c r="H1537" s="35"/>
      <c r="I1537" s="35"/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</row>
    <row r="1538" spans="1:29" s="12" customFormat="1" ht="15.95" customHeight="1">
      <c r="A1538" s="42" t="s">
        <v>9576</v>
      </c>
      <c r="B1538" s="42" t="s">
        <v>9578</v>
      </c>
      <c r="C1538" s="42" t="s">
        <v>9579</v>
      </c>
      <c r="D1538" s="42">
        <v>3.1289818619999998</v>
      </c>
      <c r="E1538" s="42">
        <v>0</v>
      </c>
      <c r="F1538" s="44" t="s">
        <v>9577</v>
      </c>
      <c r="G1538" s="43"/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5"/>
      <c r="AB1538" s="35"/>
      <c r="AC1538" s="35"/>
    </row>
    <row r="1539" spans="1:29" s="12" customFormat="1" ht="15.95" customHeight="1">
      <c r="A1539" s="42" t="s">
        <v>29229</v>
      </c>
      <c r="B1539" s="42" t="s">
        <v>29231</v>
      </c>
      <c r="C1539" s="42" t="s">
        <v>29232</v>
      </c>
      <c r="D1539" s="42">
        <v>3.128832987</v>
      </c>
      <c r="E1539" s="42">
        <v>0</v>
      </c>
      <c r="F1539" s="44" t="s">
        <v>29230</v>
      </c>
      <c r="G1539" s="43"/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</row>
    <row r="1540" spans="1:29" s="12" customFormat="1" ht="15.95" customHeight="1">
      <c r="A1540" s="42" t="s">
        <v>3096</v>
      </c>
      <c r="B1540" s="42" t="s">
        <v>3098</v>
      </c>
      <c r="C1540" s="42" t="s">
        <v>1459</v>
      </c>
      <c r="D1540" s="42">
        <v>3.1273133689999999</v>
      </c>
      <c r="E1540" s="42">
        <v>0</v>
      </c>
      <c r="F1540" s="44" t="s">
        <v>3097</v>
      </c>
      <c r="G1540" s="43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</row>
    <row r="1541" spans="1:29" s="12" customFormat="1" ht="15.95" customHeight="1">
      <c r="A1541" s="42" t="s">
        <v>7193</v>
      </c>
      <c r="B1541" s="42" t="s">
        <v>7195</v>
      </c>
      <c r="C1541" s="42" t="s">
        <v>7196</v>
      </c>
      <c r="D1541" s="42">
        <v>3.1260418250000002</v>
      </c>
      <c r="E1541" s="42">
        <v>0</v>
      </c>
      <c r="F1541" s="44" t="s">
        <v>7194</v>
      </c>
      <c r="G1541" s="43"/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</row>
    <row r="1542" spans="1:29" s="12" customFormat="1" ht="15.95" customHeight="1">
      <c r="A1542" s="42" t="s">
        <v>34606</v>
      </c>
      <c r="B1542" s="42" t="s">
        <v>34608</v>
      </c>
      <c r="C1542" s="42" t="s">
        <v>34609</v>
      </c>
      <c r="D1542" s="42">
        <v>3.1259492240000002</v>
      </c>
      <c r="E1542" s="42">
        <v>0</v>
      </c>
      <c r="F1542" s="44" t="s">
        <v>34607</v>
      </c>
      <c r="G1542" s="43"/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5"/>
      <c r="AA1542" s="35"/>
      <c r="AB1542" s="35"/>
      <c r="AC1542" s="35"/>
    </row>
    <row r="1543" spans="1:29" s="12" customFormat="1" ht="15.95" customHeight="1">
      <c r="A1543" s="42" t="s">
        <v>3197</v>
      </c>
      <c r="B1543" s="42" t="s">
        <v>3199</v>
      </c>
      <c r="C1543" s="42" t="s">
        <v>3200</v>
      </c>
      <c r="D1543" s="42">
        <v>3.1255755270000001</v>
      </c>
      <c r="E1543" s="42">
        <v>0</v>
      </c>
      <c r="F1543" s="44" t="s">
        <v>3198</v>
      </c>
      <c r="G1543" s="43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</row>
    <row r="1544" spans="1:29" s="12" customFormat="1" ht="15.95" customHeight="1">
      <c r="A1544" s="42" t="s">
        <v>5249</v>
      </c>
      <c r="B1544" s="42" t="s">
        <v>5251</v>
      </c>
      <c r="C1544" s="42" t="s">
        <v>5252</v>
      </c>
      <c r="D1544" s="42">
        <v>3.12544282</v>
      </c>
      <c r="E1544" s="42">
        <v>0</v>
      </c>
      <c r="F1544" s="44" t="s">
        <v>5250</v>
      </c>
      <c r="G1544" s="43"/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  <c r="AB1544" s="35"/>
      <c r="AC1544" s="35"/>
    </row>
    <row r="1545" spans="1:29" s="12" customFormat="1" ht="15.95" customHeight="1">
      <c r="A1545" s="42" t="s">
        <v>2624</v>
      </c>
      <c r="B1545" s="42" t="s">
        <v>2626</v>
      </c>
      <c r="C1545" s="42" t="s">
        <v>2627</v>
      </c>
      <c r="D1545" s="42">
        <v>3.124936715</v>
      </c>
      <c r="E1545" s="42">
        <v>0</v>
      </c>
      <c r="F1545" s="44" t="s">
        <v>2625</v>
      </c>
      <c r="G1545" s="43"/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</row>
    <row r="1546" spans="1:29" s="12" customFormat="1" ht="15.95" customHeight="1">
      <c r="A1546" s="42" t="s">
        <v>829</v>
      </c>
      <c r="B1546" s="42" t="s">
        <v>831</v>
      </c>
      <c r="C1546" s="42" t="s">
        <v>832</v>
      </c>
      <c r="D1546" s="42">
        <v>3.1236999760000002</v>
      </c>
      <c r="E1546" s="42">
        <v>0</v>
      </c>
      <c r="F1546" s="44" t="s">
        <v>830</v>
      </c>
      <c r="G1546" s="43"/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5"/>
      <c r="AA1546" s="35"/>
      <c r="AB1546" s="35"/>
      <c r="AC1546" s="35"/>
    </row>
    <row r="1547" spans="1:29" s="12" customFormat="1" ht="15.95" customHeight="1">
      <c r="A1547" s="42" t="s">
        <v>28932</v>
      </c>
      <c r="B1547" s="42" t="s">
        <v>28934</v>
      </c>
      <c r="C1547" s="42" t="s">
        <v>28935</v>
      </c>
      <c r="D1547" s="42">
        <v>3.1231087799999999</v>
      </c>
      <c r="E1547" s="42">
        <v>0</v>
      </c>
      <c r="F1547" s="44" t="s">
        <v>28933</v>
      </c>
      <c r="G1547" s="43"/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</row>
    <row r="1548" spans="1:29" s="12" customFormat="1" ht="15.95" customHeight="1">
      <c r="A1548" s="42" t="s">
        <v>28652</v>
      </c>
      <c r="B1548" s="42" t="s">
        <v>28654</v>
      </c>
      <c r="C1548" s="42" t="s">
        <v>28655</v>
      </c>
      <c r="D1548" s="42">
        <v>3.1229567490000001</v>
      </c>
      <c r="E1548" s="42">
        <v>0</v>
      </c>
      <c r="F1548" s="44" t="s">
        <v>28653</v>
      </c>
      <c r="G1548" s="43"/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</row>
    <row r="1549" spans="1:29" s="12" customFormat="1" ht="15.95" customHeight="1">
      <c r="A1549" s="42" t="s">
        <v>5560</v>
      </c>
      <c r="B1549" s="42" t="s">
        <v>5562</v>
      </c>
      <c r="C1549" s="42" t="s">
        <v>5563</v>
      </c>
      <c r="D1549" s="42">
        <v>3.119932978</v>
      </c>
      <c r="E1549" s="42">
        <v>0</v>
      </c>
      <c r="F1549" s="44" t="s">
        <v>5561</v>
      </c>
      <c r="G1549" s="43"/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</row>
    <row r="1550" spans="1:29" s="12" customFormat="1" ht="15.95" customHeight="1">
      <c r="A1550" s="42" t="s">
        <v>10312</v>
      </c>
      <c r="B1550" s="42" t="s">
        <v>10314</v>
      </c>
      <c r="C1550" s="42" t="s">
        <v>10315</v>
      </c>
      <c r="D1550" s="42">
        <v>3.114818284</v>
      </c>
      <c r="E1550" s="42">
        <v>0</v>
      </c>
      <c r="F1550" s="44" t="s">
        <v>10313</v>
      </c>
      <c r="G1550" s="43"/>
      <c r="H1550" s="35"/>
      <c r="I1550" s="35"/>
      <c r="J1550" s="35"/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5"/>
      <c r="AA1550" s="35"/>
      <c r="AB1550" s="35"/>
      <c r="AC1550" s="35"/>
    </row>
    <row r="1551" spans="1:29" s="12" customFormat="1" ht="15.95" customHeight="1">
      <c r="A1551" s="42" t="s">
        <v>4907</v>
      </c>
      <c r="B1551" s="42" t="s">
        <v>4909</v>
      </c>
      <c r="C1551" s="42" t="s">
        <v>4910</v>
      </c>
      <c r="D1551" s="42">
        <v>3.1117776209999999</v>
      </c>
      <c r="E1551" s="42">
        <v>0</v>
      </c>
      <c r="F1551" s="44" t="s">
        <v>4908</v>
      </c>
      <c r="G1551" s="43"/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</row>
    <row r="1552" spans="1:29" s="12" customFormat="1" ht="15.95" customHeight="1">
      <c r="A1552" s="42" t="s">
        <v>2621</v>
      </c>
      <c r="B1552" s="42" t="s">
        <v>2623</v>
      </c>
      <c r="C1552" s="42" t="s">
        <v>2021</v>
      </c>
      <c r="D1552" s="42">
        <v>3.1115625580000001</v>
      </c>
      <c r="E1552" s="42">
        <v>0</v>
      </c>
      <c r="F1552" s="44" t="s">
        <v>2622</v>
      </c>
      <c r="G1552" s="43"/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5"/>
      <c r="AB1552" s="35"/>
      <c r="AC1552" s="35"/>
    </row>
    <row r="1553" spans="1:29" s="12" customFormat="1" ht="15.95" customHeight="1">
      <c r="A1553" s="42" t="s">
        <v>9766</v>
      </c>
      <c r="B1553" s="42" t="s">
        <v>9768</v>
      </c>
      <c r="C1553" s="42" t="s">
        <v>9769</v>
      </c>
      <c r="D1553" s="42">
        <v>3.1108677509999998</v>
      </c>
      <c r="E1553" s="42">
        <v>0</v>
      </c>
      <c r="F1553" s="44" t="s">
        <v>9767</v>
      </c>
      <c r="G1553" s="43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</row>
    <row r="1554" spans="1:29" s="12" customFormat="1" ht="15.95" customHeight="1">
      <c r="A1554" s="42" t="s">
        <v>9949</v>
      </c>
      <c r="B1554" s="42" t="s">
        <v>9951</v>
      </c>
      <c r="C1554" s="42" t="s">
        <v>9952</v>
      </c>
      <c r="D1554" s="42">
        <v>3.1086579219999999</v>
      </c>
      <c r="E1554" s="42">
        <v>0</v>
      </c>
      <c r="F1554" s="44" t="s">
        <v>9950</v>
      </c>
      <c r="G1554" s="43"/>
      <c r="H1554" s="35"/>
      <c r="I1554" s="35"/>
      <c r="J1554" s="35"/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5"/>
      <c r="AA1554" s="35"/>
      <c r="AB1554" s="35"/>
      <c r="AC1554" s="35"/>
    </row>
    <row r="1555" spans="1:29" s="12" customFormat="1" ht="15.95" customHeight="1">
      <c r="A1555" s="42" t="s">
        <v>5142</v>
      </c>
      <c r="B1555" s="42" t="s">
        <v>5144</v>
      </c>
      <c r="C1555" s="42" t="s">
        <v>5145</v>
      </c>
      <c r="D1555" s="42">
        <v>3.1079003859999998</v>
      </c>
      <c r="E1555" s="42">
        <v>0</v>
      </c>
      <c r="F1555" s="44" t="s">
        <v>5143</v>
      </c>
      <c r="G1555" s="43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</row>
    <row r="1556" spans="1:29" s="12" customFormat="1" ht="15.95" customHeight="1">
      <c r="A1556" s="42" t="s">
        <v>7394</v>
      </c>
      <c r="B1556" s="42" t="s">
        <v>7396</v>
      </c>
      <c r="C1556" s="42" t="s">
        <v>7258</v>
      </c>
      <c r="D1556" s="42">
        <v>3.1020485959999999</v>
      </c>
      <c r="E1556" s="42">
        <v>0</v>
      </c>
      <c r="F1556" s="44" t="s">
        <v>7395</v>
      </c>
      <c r="G1556" s="43"/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5"/>
      <c r="AA1556" s="35"/>
      <c r="AB1556" s="35"/>
      <c r="AC1556" s="35"/>
    </row>
    <row r="1557" spans="1:29" s="12" customFormat="1" ht="15.95" customHeight="1">
      <c r="A1557" s="42" t="s">
        <v>5035</v>
      </c>
      <c r="B1557" s="42" t="s">
        <v>5037</v>
      </c>
      <c r="C1557" s="42" t="s">
        <v>5038</v>
      </c>
      <c r="D1557" s="42">
        <v>3.1020014919999999</v>
      </c>
      <c r="E1557" s="42">
        <v>0</v>
      </c>
      <c r="F1557" s="44" t="s">
        <v>5036</v>
      </c>
      <c r="G1557" s="43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</row>
    <row r="1558" spans="1:29" s="12" customFormat="1" ht="15.95" customHeight="1">
      <c r="A1558" s="42" t="s">
        <v>4296</v>
      </c>
      <c r="B1558" s="42" t="s">
        <v>4298</v>
      </c>
      <c r="C1558" s="42" t="s">
        <v>9</v>
      </c>
      <c r="D1558" s="42">
        <v>3.1004046609999998</v>
      </c>
      <c r="E1558" s="42">
        <v>0</v>
      </c>
      <c r="F1558" s="44" t="s">
        <v>4297</v>
      </c>
      <c r="G1558" s="43"/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5"/>
      <c r="AA1558" s="35"/>
      <c r="AB1558" s="35"/>
      <c r="AC1558" s="35"/>
    </row>
    <row r="1559" spans="1:29" s="12" customFormat="1" ht="15.95" customHeight="1">
      <c r="A1559" s="42" t="s">
        <v>6748</v>
      </c>
      <c r="B1559" s="42" t="s">
        <v>6750</v>
      </c>
      <c r="C1559" s="42" t="s">
        <v>6751</v>
      </c>
      <c r="D1559" s="42">
        <v>3.1001381619999999</v>
      </c>
      <c r="E1559" s="42">
        <v>0</v>
      </c>
      <c r="F1559" s="44" t="s">
        <v>6749</v>
      </c>
      <c r="G1559" s="43"/>
      <c r="H1559" s="35"/>
      <c r="I1559" s="35"/>
      <c r="J1559" s="35"/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</row>
    <row r="1560" spans="1:29" s="12" customFormat="1" ht="15.95" customHeight="1">
      <c r="A1560" s="42" t="s">
        <v>8884</v>
      </c>
      <c r="B1560" s="42" t="s">
        <v>8886</v>
      </c>
      <c r="C1560" s="42" t="s">
        <v>8887</v>
      </c>
      <c r="D1560" s="42">
        <v>3.1001320419999998</v>
      </c>
      <c r="E1560" s="42">
        <v>0</v>
      </c>
      <c r="F1560" s="44" t="s">
        <v>8885</v>
      </c>
      <c r="G1560" s="43"/>
      <c r="H1560" s="35"/>
      <c r="I1560" s="35"/>
      <c r="J1560" s="35"/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5"/>
      <c r="AA1560" s="35"/>
      <c r="AB1560" s="35"/>
      <c r="AC1560" s="35"/>
    </row>
    <row r="1561" spans="1:29" s="12" customFormat="1" ht="15.95" customHeight="1">
      <c r="A1561" s="42" t="s">
        <v>23089</v>
      </c>
      <c r="B1561" s="42" t="s">
        <v>23091</v>
      </c>
      <c r="C1561" s="42" t="s">
        <v>3132</v>
      </c>
      <c r="D1561" s="42">
        <v>3.0986148509999998</v>
      </c>
      <c r="E1561" s="42">
        <v>0</v>
      </c>
      <c r="F1561" s="44" t="s">
        <v>23090</v>
      </c>
      <c r="G1561" s="43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</row>
    <row r="1562" spans="1:29" s="12" customFormat="1" ht="15.95" customHeight="1">
      <c r="A1562" s="42" t="s">
        <v>24020</v>
      </c>
      <c r="B1562" s="42" t="s">
        <v>24022</v>
      </c>
      <c r="C1562" s="42" t="s">
        <v>24023</v>
      </c>
      <c r="D1562" s="42">
        <v>3.098119793</v>
      </c>
      <c r="E1562" s="42">
        <v>0</v>
      </c>
      <c r="F1562" s="44" t="s">
        <v>24021</v>
      </c>
      <c r="G1562" s="43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  <c r="AB1562" s="35"/>
      <c r="AC1562" s="35"/>
    </row>
    <row r="1563" spans="1:29" s="12" customFormat="1" ht="15.95" customHeight="1">
      <c r="A1563" s="42" t="s">
        <v>3895</v>
      </c>
      <c r="B1563" s="42" t="s">
        <v>3897</v>
      </c>
      <c r="C1563" s="42" t="s">
        <v>3898</v>
      </c>
      <c r="D1563" s="42">
        <v>3.0974651999999998</v>
      </c>
      <c r="E1563" s="42">
        <v>0</v>
      </c>
      <c r="F1563" s="44" t="s">
        <v>3896</v>
      </c>
      <c r="G1563" s="43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5"/>
      <c r="AB1563" s="35"/>
      <c r="AC1563" s="35"/>
    </row>
    <row r="1564" spans="1:29" s="12" customFormat="1" ht="15.95" customHeight="1">
      <c r="A1564" s="42" t="s">
        <v>4777</v>
      </c>
      <c r="B1564" s="42" t="s">
        <v>4779</v>
      </c>
      <c r="C1564" s="42" t="s">
        <v>4780</v>
      </c>
      <c r="D1564" s="42">
        <v>3.0967598509999998</v>
      </c>
      <c r="E1564" s="42">
        <v>0</v>
      </c>
      <c r="F1564" s="44" t="s">
        <v>4778</v>
      </c>
      <c r="G1564" s="43"/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5"/>
      <c r="AA1564" s="35"/>
      <c r="AB1564" s="35"/>
      <c r="AC1564" s="35"/>
    </row>
    <row r="1565" spans="1:29" s="12" customFormat="1" ht="15.95" customHeight="1">
      <c r="A1565" s="42" t="s">
        <v>30179</v>
      </c>
      <c r="B1565" s="42" t="s">
        <v>30181</v>
      </c>
      <c r="C1565" s="42" t="s">
        <v>30182</v>
      </c>
      <c r="D1565" s="42">
        <v>3.0956139779999998</v>
      </c>
      <c r="E1565" s="42">
        <v>0</v>
      </c>
      <c r="F1565" s="44" t="s">
        <v>30180</v>
      </c>
      <c r="G1565" s="43"/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5"/>
      <c r="AA1565" s="35"/>
      <c r="AB1565" s="35"/>
      <c r="AC1565" s="35"/>
    </row>
    <row r="1566" spans="1:29" s="12" customFormat="1" ht="15.95" customHeight="1">
      <c r="A1566" s="42" t="s">
        <v>3693</v>
      </c>
      <c r="B1566" s="42" t="s">
        <v>3695</v>
      </c>
      <c r="C1566" s="42" t="s">
        <v>9</v>
      </c>
      <c r="D1566" s="42">
        <v>3.0955612619999999</v>
      </c>
      <c r="E1566" s="42">
        <v>0</v>
      </c>
      <c r="F1566" s="44" t="s">
        <v>3694</v>
      </c>
      <c r="G1566" s="43"/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5"/>
      <c r="AA1566" s="35"/>
      <c r="AB1566" s="35"/>
      <c r="AC1566" s="35"/>
    </row>
    <row r="1567" spans="1:29" s="12" customFormat="1" ht="15.95" customHeight="1">
      <c r="A1567" s="42" t="s">
        <v>9547</v>
      </c>
      <c r="B1567" s="42" t="s">
        <v>9549</v>
      </c>
      <c r="C1567" s="42" t="s">
        <v>9550</v>
      </c>
      <c r="D1567" s="42">
        <v>3.0953982259999999</v>
      </c>
      <c r="E1567" s="42">
        <v>0</v>
      </c>
      <c r="F1567" s="44" t="s">
        <v>9548</v>
      </c>
      <c r="G1567" s="43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</row>
    <row r="1568" spans="1:29" s="12" customFormat="1" ht="15.95" customHeight="1">
      <c r="A1568" s="42" t="s">
        <v>7247</v>
      </c>
      <c r="B1568" s="42" t="s">
        <v>7249</v>
      </c>
      <c r="C1568" s="42" t="s">
        <v>7250</v>
      </c>
      <c r="D1568" s="42">
        <v>3.094205139</v>
      </c>
      <c r="E1568" s="42">
        <v>0</v>
      </c>
      <c r="F1568" s="44" t="s">
        <v>7248</v>
      </c>
      <c r="G1568" s="43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5"/>
      <c r="AB1568" s="35"/>
      <c r="AC1568" s="35"/>
    </row>
    <row r="1569" spans="1:29" s="12" customFormat="1" ht="15.95" customHeight="1">
      <c r="A1569" s="42" t="s">
        <v>7771</v>
      </c>
      <c r="B1569" s="42" t="s">
        <v>7773</v>
      </c>
      <c r="C1569" s="42" t="s">
        <v>7774</v>
      </c>
      <c r="D1569" s="42">
        <v>3.092362418</v>
      </c>
      <c r="E1569" s="42">
        <v>0</v>
      </c>
      <c r="F1569" s="44" t="s">
        <v>7772</v>
      </c>
      <c r="G1569" s="43"/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5"/>
      <c r="AA1569" s="35"/>
      <c r="AB1569" s="35"/>
      <c r="AC1569" s="35"/>
    </row>
    <row r="1570" spans="1:29" s="12" customFormat="1" ht="15.95" customHeight="1">
      <c r="A1570" s="42" t="s">
        <v>9344</v>
      </c>
      <c r="B1570" s="42" t="s">
        <v>9346</v>
      </c>
      <c r="C1570" s="42" t="s">
        <v>9347</v>
      </c>
      <c r="D1570" s="42">
        <v>3.0916860339999999</v>
      </c>
      <c r="E1570" s="42">
        <v>0</v>
      </c>
      <c r="F1570" s="44" t="s">
        <v>9345</v>
      </c>
      <c r="G1570" s="43"/>
      <c r="H1570" s="35"/>
      <c r="I1570" s="35"/>
      <c r="J1570" s="35"/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5"/>
      <c r="AA1570" s="35"/>
      <c r="AB1570" s="35"/>
      <c r="AC1570" s="35"/>
    </row>
    <row r="1571" spans="1:29" s="12" customFormat="1" ht="15.95" customHeight="1">
      <c r="A1571" s="42" t="s">
        <v>3854</v>
      </c>
      <c r="B1571" s="42" t="s">
        <v>3856</v>
      </c>
      <c r="C1571" s="42" t="s">
        <v>1414</v>
      </c>
      <c r="D1571" s="42">
        <v>3.0904897670000002</v>
      </c>
      <c r="E1571" s="42">
        <v>0</v>
      </c>
      <c r="F1571" s="44" t="s">
        <v>3855</v>
      </c>
      <c r="G1571" s="43"/>
      <c r="H1571" s="35"/>
      <c r="I1571" s="35"/>
      <c r="J1571" s="35"/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5"/>
      <c r="AA1571" s="35"/>
      <c r="AB1571" s="35"/>
      <c r="AC1571" s="35"/>
    </row>
    <row r="1572" spans="1:29" s="12" customFormat="1" ht="15.95" customHeight="1">
      <c r="A1572" s="42" t="s">
        <v>23777</v>
      </c>
      <c r="B1572" s="42" t="s">
        <v>23779</v>
      </c>
      <c r="C1572" s="42" t="s">
        <v>23780</v>
      </c>
      <c r="D1572" s="42">
        <v>3.0903075069999999</v>
      </c>
      <c r="E1572" s="42">
        <v>0</v>
      </c>
      <c r="F1572" s="44" t="s">
        <v>23778</v>
      </c>
      <c r="G1572" s="43"/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  <c r="AB1572" s="35"/>
      <c r="AC1572" s="35"/>
    </row>
    <row r="1573" spans="1:29" s="12" customFormat="1" ht="15.95" customHeight="1">
      <c r="A1573" s="42" t="s">
        <v>3839</v>
      </c>
      <c r="B1573" s="42" t="s">
        <v>3841</v>
      </c>
      <c r="C1573" s="42" t="s">
        <v>9</v>
      </c>
      <c r="D1573" s="42">
        <v>3.0900198570000001</v>
      </c>
      <c r="E1573" s="42">
        <v>0</v>
      </c>
      <c r="F1573" s="44" t="s">
        <v>3840</v>
      </c>
      <c r="G1573" s="43"/>
      <c r="H1573" s="35"/>
      <c r="I1573" s="35"/>
      <c r="J1573" s="35"/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5"/>
      <c r="AA1573" s="35"/>
      <c r="AB1573" s="35"/>
      <c r="AC1573" s="35"/>
    </row>
    <row r="1574" spans="1:29" s="12" customFormat="1" ht="15.95" customHeight="1">
      <c r="A1574" s="42" t="s">
        <v>29221</v>
      </c>
      <c r="B1574" s="42" t="s">
        <v>29223</v>
      </c>
      <c r="C1574" s="42" t="s">
        <v>29224</v>
      </c>
      <c r="D1574" s="42">
        <v>3.0886856549999999</v>
      </c>
      <c r="E1574" s="42">
        <v>0</v>
      </c>
      <c r="F1574" s="44" t="s">
        <v>29222</v>
      </c>
      <c r="G1574" s="43"/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5"/>
      <c r="AB1574" s="35"/>
      <c r="AC1574" s="35"/>
    </row>
    <row r="1575" spans="1:29" s="12" customFormat="1" ht="15.95" customHeight="1">
      <c r="A1575" s="42" t="s">
        <v>2267</v>
      </c>
      <c r="B1575" s="42" t="s">
        <v>2269</v>
      </c>
      <c r="C1575" s="42" t="s">
        <v>2270</v>
      </c>
      <c r="D1575" s="42">
        <v>3.0876401599999999</v>
      </c>
      <c r="E1575" s="42">
        <v>0</v>
      </c>
      <c r="F1575" s="44" t="s">
        <v>2268</v>
      </c>
      <c r="G1575" s="43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</row>
    <row r="1576" spans="1:29" s="12" customFormat="1" ht="15.95" customHeight="1">
      <c r="A1576" s="42" t="s">
        <v>1797</v>
      </c>
      <c r="B1576" s="42" t="s">
        <v>1799</v>
      </c>
      <c r="C1576" s="42" t="s">
        <v>1800</v>
      </c>
      <c r="D1576" s="42">
        <v>3.0864733559999999</v>
      </c>
      <c r="E1576" s="42">
        <v>0</v>
      </c>
      <c r="F1576" s="44" t="s">
        <v>1798</v>
      </c>
      <c r="G1576" s="43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  <c r="AB1576" s="35"/>
      <c r="AC1576" s="35"/>
    </row>
    <row r="1577" spans="1:29" s="12" customFormat="1" ht="15.95" customHeight="1">
      <c r="A1577" s="42" t="s">
        <v>6752</v>
      </c>
      <c r="B1577" s="42" t="s">
        <v>6754</v>
      </c>
      <c r="C1577" s="42" t="s">
        <v>6755</v>
      </c>
      <c r="D1577" s="42">
        <v>3.085205164</v>
      </c>
      <c r="E1577" s="42">
        <v>0</v>
      </c>
      <c r="F1577" s="44" t="s">
        <v>6753</v>
      </c>
      <c r="G1577" s="43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  <c r="AB1577" s="35"/>
      <c r="AC1577" s="35"/>
    </row>
    <row r="1578" spans="1:29" s="12" customFormat="1" ht="15.95" customHeight="1">
      <c r="A1578" s="42" t="s">
        <v>34610</v>
      </c>
      <c r="B1578" s="42" t="s">
        <v>34612</v>
      </c>
      <c r="C1578" s="42" t="s">
        <v>9</v>
      </c>
      <c r="D1578" s="42">
        <v>3.0840831980000001</v>
      </c>
      <c r="E1578" s="42">
        <v>0</v>
      </c>
      <c r="F1578" s="44" t="s">
        <v>34611</v>
      </c>
      <c r="G1578" s="43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</row>
    <row r="1579" spans="1:29" s="12" customFormat="1" ht="15.95" customHeight="1">
      <c r="A1579" s="42" t="s">
        <v>10347</v>
      </c>
      <c r="B1579" s="42" t="s">
        <v>10349</v>
      </c>
      <c r="C1579" s="42" t="s">
        <v>10350</v>
      </c>
      <c r="D1579" s="42">
        <v>3.0831491739999999</v>
      </c>
      <c r="E1579" s="42">
        <v>0</v>
      </c>
      <c r="F1579" s="44" t="s">
        <v>10348</v>
      </c>
      <c r="G1579" s="43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  <c r="AB1579" s="35"/>
      <c r="AC1579" s="35"/>
    </row>
    <row r="1580" spans="1:29" s="12" customFormat="1" ht="15.95" customHeight="1">
      <c r="A1580" s="42" t="s">
        <v>34613</v>
      </c>
      <c r="B1580" s="42" t="s">
        <v>34615</v>
      </c>
      <c r="C1580" s="42" t="s">
        <v>3699</v>
      </c>
      <c r="D1580" s="42">
        <v>3.0827158369999998</v>
      </c>
      <c r="E1580" s="42">
        <v>0</v>
      </c>
      <c r="F1580" s="44" t="s">
        <v>34614</v>
      </c>
      <c r="G1580" s="43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  <c r="AB1580" s="35"/>
      <c r="AC1580" s="35"/>
    </row>
    <row r="1581" spans="1:29" s="12" customFormat="1" ht="15.95" customHeight="1">
      <c r="A1581" s="42" t="s">
        <v>8682</v>
      </c>
      <c r="B1581" s="42" t="s">
        <v>8684</v>
      </c>
      <c r="C1581" s="42" t="s">
        <v>9</v>
      </c>
      <c r="D1581" s="42">
        <v>3.0826479039999999</v>
      </c>
      <c r="E1581" s="42">
        <v>0</v>
      </c>
      <c r="F1581" s="44" t="s">
        <v>8683</v>
      </c>
      <c r="G1581" s="43"/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  <c r="AB1581" s="35"/>
      <c r="AC1581" s="35"/>
    </row>
    <row r="1582" spans="1:29" s="12" customFormat="1" ht="15.95" customHeight="1">
      <c r="A1582" s="42" t="s">
        <v>5667</v>
      </c>
      <c r="B1582" s="42" t="s">
        <v>5669</v>
      </c>
      <c r="C1582" s="42" t="s">
        <v>5670</v>
      </c>
      <c r="D1582" s="42">
        <v>3.0823649280000001</v>
      </c>
      <c r="E1582" s="42">
        <v>0</v>
      </c>
      <c r="F1582" s="44" t="s">
        <v>5668</v>
      </c>
      <c r="G1582" s="43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  <c r="AB1582" s="35"/>
      <c r="AC1582" s="35"/>
    </row>
    <row r="1583" spans="1:29" s="12" customFormat="1" ht="15.95" customHeight="1">
      <c r="A1583" s="42" t="s">
        <v>30186</v>
      </c>
      <c r="B1583" s="42" t="s">
        <v>30188</v>
      </c>
      <c r="C1583" s="42" t="s">
        <v>30189</v>
      </c>
      <c r="D1583" s="42">
        <v>3.0793386200000001</v>
      </c>
      <c r="E1583" s="42">
        <v>0</v>
      </c>
      <c r="F1583" s="44" t="s">
        <v>30187</v>
      </c>
      <c r="G1583" s="43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</row>
    <row r="1584" spans="1:29" s="12" customFormat="1" ht="15.95" customHeight="1">
      <c r="A1584" s="42" t="s">
        <v>23312</v>
      </c>
      <c r="B1584" s="42" t="s">
        <v>23314</v>
      </c>
      <c r="C1584" s="42" t="s">
        <v>23315</v>
      </c>
      <c r="D1584" s="42">
        <v>3.0782251409999999</v>
      </c>
      <c r="E1584" s="42">
        <v>0</v>
      </c>
      <c r="F1584" s="44" t="s">
        <v>23313</v>
      </c>
      <c r="G1584" s="43"/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  <c r="AB1584" s="35"/>
      <c r="AC1584" s="35"/>
    </row>
    <row r="1585" spans="1:29" s="12" customFormat="1" ht="15.95" customHeight="1">
      <c r="A1585" s="42" t="s">
        <v>5653</v>
      </c>
      <c r="B1585" s="42" t="s">
        <v>5655</v>
      </c>
      <c r="C1585" s="42" t="s">
        <v>5656</v>
      </c>
      <c r="D1585" s="42">
        <v>3.0779507430000002</v>
      </c>
      <c r="E1585" s="42">
        <v>0</v>
      </c>
      <c r="F1585" s="44" t="s">
        <v>5654</v>
      </c>
      <c r="G1585" s="43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</row>
    <row r="1586" spans="1:29" s="12" customFormat="1" ht="15.95" customHeight="1">
      <c r="A1586" s="42" t="s">
        <v>29574</v>
      </c>
      <c r="B1586" s="42" t="s">
        <v>29576</v>
      </c>
      <c r="C1586" s="42" t="s">
        <v>9</v>
      </c>
      <c r="D1586" s="42">
        <v>3.0764639620000001</v>
      </c>
      <c r="E1586" s="42">
        <v>0</v>
      </c>
      <c r="F1586" s="44" t="s">
        <v>29575</v>
      </c>
      <c r="G1586" s="43"/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  <c r="AB1586" s="35"/>
      <c r="AC1586" s="35"/>
    </row>
    <row r="1587" spans="1:29" s="12" customFormat="1" ht="15.95" customHeight="1">
      <c r="A1587" s="42" t="s">
        <v>8822</v>
      </c>
      <c r="B1587" s="42" t="s">
        <v>8824</v>
      </c>
      <c r="C1587" s="42" t="s">
        <v>8825</v>
      </c>
      <c r="D1587" s="42">
        <v>3.0756044259999999</v>
      </c>
      <c r="E1587" s="42">
        <v>0</v>
      </c>
      <c r="F1587" s="44" t="s">
        <v>8823</v>
      </c>
      <c r="G1587" s="43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  <c r="AB1587" s="35"/>
      <c r="AC1587" s="35"/>
    </row>
    <row r="1588" spans="1:29" s="12" customFormat="1" ht="15.95" customHeight="1">
      <c r="A1588" s="42" t="s">
        <v>30326</v>
      </c>
      <c r="B1588" s="42" t="s">
        <v>30328</v>
      </c>
      <c r="C1588" s="42" t="s">
        <v>30329</v>
      </c>
      <c r="D1588" s="42">
        <v>3.0754873850000002</v>
      </c>
      <c r="E1588" s="42">
        <v>0</v>
      </c>
      <c r="F1588" s="44" t="s">
        <v>30327</v>
      </c>
      <c r="G1588" s="43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  <c r="AB1588" s="35"/>
      <c r="AC1588" s="35"/>
    </row>
    <row r="1589" spans="1:29" s="12" customFormat="1" ht="15.95" customHeight="1">
      <c r="A1589" s="42" t="s">
        <v>6745</v>
      </c>
      <c r="B1589" s="42" t="s">
        <v>6747</v>
      </c>
      <c r="C1589" s="42" t="s">
        <v>9</v>
      </c>
      <c r="D1589" s="42">
        <v>3.0749256960000002</v>
      </c>
      <c r="E1589" s="42">
        <v>0</v>
      </c>
      <c r="F1589" s="44" t="s">
        <v>6746</v>
      </c>
      <c r="G1589" s="43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</row>
    <row r="1590" spans="1:29" s="12" customFormat="1" ht="15.95" customHeight="1">
      <c r="A1590" s="42" t="s">
        <v>4506</v>
      </c>
      <c r="B1590" s="42" t="s">
        <v>4508</v>
      </c>
      <c r="C1590" s="42" t="s">
        <v>4509</v>
      </c>
      <c r="D1590" s="42">
        <v>3.0740171099999998</v>
      </c>
      <c r="E1590" s="42">
        <v>0</v>
      </c>
      <c r="F1590" s="44" t="s">
        <v>4507</v>
      </c>
      <c r="G1590" s="43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  <c r="AB1590" s="35"/>
      <c r="AC1590" s="35"/>
    </row>
    <row r="1591" spans="1:29" s="12" customFormat="1" ht="15.95" customHeight="1">
      <c r="A1591" s="42" t="s">
        <v>5271</v>
      </c>
      <c r="B1591" s="42" t="s">
        <v>5273</v>
      </c>
      <c r="C1591" s="42" t="s">
        <v>9</v>
      </c>
      <c r="D1591" s="42">
        <v>3.0734573090000001</v>
      </c>
      <c r="E1591" s="42">
        <v>0</v>
      </c>
      <c r="F1591" s="44" t="s">
        <v>5272</v>
      </c>
      <c r="G1591" s="43"/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  <c r="AB1591" s="35"/>
      <c r="AC1591" s="35"/>
    </row>
    <row r="1592" spans="1:29" s="12" customFormat="1" ht="15.95" customHeight="1">
      <c r="A1592" s="42" t="s">
        <v>6515</v>
      </c>
      <c r="B1592" s="42" t="s">
        <v>6517</v>
      </c>
      <c r="C1592" s="42" t="s">
        <v>6518</v>
      </c>
      <c r="D1592" s="42">
        <v>3.0730719039999999</v>
      </c>
      <c r="E1592" s="42">
        <v>0</v>
      </c>
      <c r="F1592" s="44" t="s">
        <v>6516</v>
      </c>
      <c r="G1592" s="43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</row>
    <row r="1593" spans="1:29" s="12" customFormat="1" ht="15.95" customHeight="1">
      <c r="A1593" s="42" t="s">
        <v>6179</v>
      </c>
      <c r="B1593" s="42" t="s">
        <v>6181</v>
      </c>
      <c r="C1593" s="42" t="s">
        <v>6182</v>
      </c>
      <c r="D1593" s="42">
        <v>3.067229228</v>
      </c>
      <c r="E1593" s="42">
        <v>0</v>
      </c>
      <c r="F1593" s="44" t="s">
        <v>6180</v>
      </c>
      <c r="G1593" s="43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  <c r="AB1593" s="35"/>
      <c r="AC1593" s="35"/>
    </row>
    <row r="1594" spans="1:29" s="12" customFormat="1" ht="15.95" customHeight="1">
      <c r="A1594" s="42" t="s">
        <v>5362</v>
      </c>
      <c r="B1594" s="42" t="s">
        <v>5364</v>
      </c>
      <c r="C1594" s="42" t="s">
        <v>5365</v>
      </c>
      <c r="D1594" s="42">
        <v>3.066116788</v>
      </c>
      <c r="E1594" s="42">
        <v>0</v>
      </c>
      <c r="F1594" s="44" t="s">
        <v>5363</v>
      </c>
      <c r="G1594" s="43"/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  <c r="AB1594" s="35"/>
      <c r="AC1594" s="35"/>
    </row>
    <row r="1595" spans="1:29" s="12" customFormat="1" ht="15.95" customHeight="1">
      <c r="A1595" s="42" t="s">
        <v>8895</v>
      </c>
      <c r="B1595" s="42" t="s">
        <v>8897</v>
      </c>
      <c r="C1595" s="42" t="s">
        <v>2546</v>
      </c>
      <c r="D1595" s="42">
        <v>3.0660469159999999</v>
      </c>
      <c r="E1595" s="42">
        <v>0</v>
      </c>
      <c r="F1595" s="44" t="s">
        <v>8896</v>
      </c>
      <c r="G1595" s="43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</row>
    <row r="1596" spans="1:29" s="12" customFormat="1" ht="15.95" customHeight="1">
      <c r="A1596" s="42" t="s">
        <v>2837</v>
      </c>
      <c r="B1596" s="42" t="s">
        <v>2839</v>
      </c>
      <c r="C1596" s="42" t="s">
        <v>9</v>
      </c>
      <c r="D1596" s="42">
        <v>3.0653386679999999</v>
      </c>
      <c r="E1596" s="42">
        <v>0</v>
      </c>
      <c r="F1596" s="44" t="s">
        <v>2838</v>
      </c>
      <c r="G1596" s="43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</row>
    <row r="1597" spans="1:29" s="12" customFormat="1" ht="15.95" customHeight="1">
      <c r="A1597" s="42" t="s">
        <v>9276</v>
      </c>
      <c r="B1597" s="42" t="s">
        <v>9278</v>
      </c>
      <c r="C1597" s="42" t="s">
        <v>9</v>
      </c>
      <c r="D1597" s="42">
        <v>3.0653215149999999</v>
      </c>
      <c r="E1597" s="42">
        <v>0</v>
      </c>
      <c r="F1597" s="44" t="s">
        <v>9277</v>
      </c>
      <c r="G1597" s="43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</row>
    <row r="1598" spans="1:29" s="12" customFormat="1" ht="15.95" customHeight="1">
      <c r="A1598" s="42" t="s">
        <v>2438</v>
      </c>
      <c r="B1598" s="42" t="s">
        <v>2440</v>
      </c>
      <c r="C1598" s="42" t="s">
        <v>2441</v>
      </c>
      <c r="D1598" s="42">
        <v>3.0651837</v>
      </c>
      <c r="E1598" s="42">
        <v>0</v>
      </c>
      <c r="F1598" s="44" t="s">
        <v>2439</v>
      </c>
      <c r="G1598" s="43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  <c r="AB1598" s="35"/>
      <c r="AC1598" s="35"/>
    </row>
    <row r="1599" spans="1:29" s="12" customFormat="1" ht="15.95" customHeight="1">
      <c r="A1599" s="42" t="s">
        <v>30065</v>
      </c>
      <c r="B1599" s="42" t="s">
        <v>30067</v>
      </c>
      <c r="C1599" s="42" t="s">
        <v>30068</v>
      </c>
      <c r="D1599" s="42">
        <v>3.0599159600000001</v>
      </c>
      <c r="E1599" s="42">
        <v>0</v>
      </c>
      <c r="F1599" s="44" t="s">
        <v>30066</v>
      </c>
      <c r="G1599" s="43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  <c r="AB1599" s="35"/>
      <c r="AC1599" s="35"/>
    </row>
    <row r="1600" spans="1:29" s="12" customFormat="1" ht="15.95" customHeight="1">
      <c r="A1600" s="42" t="s">
        <v>10706</v>
      </c>
      <c r="B1600" s="42" t="s">
        <v>10708</v>
      </c>
      <c r="C1600" s="42" t="s">
        <v>10709</v>
      </c>
      <c r="D1600" s="42">
        <v>3.0574669590000001</v>
      </c>
      <c r="E1600" s="42">
        <v>0</v>
      </c>
      <c r="F1600" s="44" t="s">
        <v>10707</v>
      </c>
      <c r="G1600" s="43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</row>
    <row r="1601" spans="1:29" s="12" customFormat="1" ht="15.95" customHeight="1">
      <c r="A1601" s="42" t="s">
        <v>8464</v>
      </c>
      <c r="B1601" s="42" t="s">
        <v>8466</v>
      </c>
      <c r="C1601" s="42" t="s">
        <v>7250</v>
      </c>
      <c r="D1601" s="42">
        <v>3.057363509</v>
      </c>
      <c r="E1601" s="42">
        <v>0</v>
      </c>
      <c r="F1601" s="44" t="s">
        <v>8465</v>
      </c>
      <c r="G1601" s="43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</row>
    <row r="1602" spans="1:29" s="12" customFormat="1" ht="15.95" customHeight="1">
      <c r="A1602" s="42" t="s">
        <v>10300</v>
      </c>
      <c r="B1602" s="42" t="s">
        <v>10302</v>
      </c>
      <c r="C1602" s="42" t="s">
        <v>10303</v>
      </c>
      <c r="D1602" s="42">
        <v>3.0569692910000001</v>
      </c>
      <c r="E1602" s="42">
        <v>0</v>
      </c>
      <c r="F1602" s="44" t="s">
        <v>10301</v>
      </c>
      <c r="G1602" s="43"/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</row>
    <row r="1603" spans="1:29" s="12" customFormat="1" ht="15.95" customHeight="1">
      <c r="A1603" s="42" t="s">
        <v>9117</v>
      </c>
      <c r="B1603" s="42" t="s">
        <v>9119</v>
      </c>
      <c r="C1603" s="42" t="s">
        <v>9120</v>
      </c>
      <c r="D1603" s="42">
        <v>3.052781762</v>
      </c>
      <c r="E1603" s="42">
        <v>0</v>
      </c>
      <c r="F1603" s="44" t="s">
        <v>9118</v>
      </c>
      <c r="G1603" s="43"/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</row>
    <row r="1604" spans="1:29" s="12" customFormat="1" ht="15.95" customHeight="1">
      <c r="A1604" s="42" t="s">
        <v>9313</v>
      </c>
      <c r="B1604" s="42" t="s">
        <v>9315</v>
      </c>
      <c r="C1604" s="42" t="s">
        <v>9</v>
      </c>
      <c r="D1604" s="42">
        <v>3.0490455750000001</v>
      </c>
      <c r="E1604" s="42">
        <v>0</v>
      </c>
      <c r="F1604" s="44" t="s">
        <v>9314</v>
      </c>
      <c r="G1604" s="43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</row>
    <row r="1605" spans="1:29" s="12" customFormat="1" ht="15.95" customHeight="1">
      <c r="A1605" s="42" t="s">
        <v>34616</v>
      </c>
      <c r="B1605" s="42" t="s">
        <v>34618</v>
      </c>
      <c r="C1605" s="42" t="s">
        <v>34619</v>
      </c>
      <c r="D1605" s="42">
        <v>3.047374585</v>
      </c>
      <c r="E1605" s="42">
        <v>0</v>
      </c>
      <c r="F1605" s="44" t="s">
        <v>34617</v>
      </c>
      <c r="G1605" s="43"/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</row>
    <row r="1606" spans="1:29" s="12" customFormat="1" ht="15.95" customHeight="1">
      <c r="A1606" s="42" t="s">
        <v>29305</v>
      </c>
      <c r="B1606" s="42" t="s">
        <v>29307</v>
      </c>
      <c r="C1606" s="42" t="s">
        <v>29308</v>
      </c>
      <c r="D1606" s="42">
        <v>3.0467642260000001</v>
      </c>
      <c r="E1606" s="42">
        <v>0</v>
      </c>
      <c r="F1606" s="44" t="s">
        <v>29306</v>
      </c>
      <c r="G1606" s="43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  <c r="AB1606" s="35"/>
      <c r="AC1606" s="35"/>
    </row>
    <row r="1607" spans="1:29" s="12" customFormat="1" ht="15.95" customHeight="1">
      <c r="A1607" s="42" t="s">
        <v>6431</v>
      </c>
      <c r="B1607" s="42" t="s">
        <v>6433</v>
      </c>
      <c r="C1607" s="42" t="s">
        <v>6434</v>
      </c>
      <c r="D1607" s="42">
        <v>3.0463729470000001</v>
      </c>
      <c r="E1607" s="42">
        <v>0</v>
      </c>
      <c r="F1607" s="44" t="s">
        <v>6432</v>
      </c>
      <c r="G1607" s="43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</row>
    <row r="1608" spans="1:29" s="12" customFormat="1" ht="15.95" customHeight="1">
      <c r="A1608" s="42" t="s">
        <v>34620</v>
      </c>
      <c r="B1608" s="42" t="s">
        <v>34622</v>
      </c>
      <c r="C1608" s="42" t="s">
        <v>34623</v>
      </c>
      <c r="D1608" s="42">
        <v>3.0439316569999999</v>
      </c>
      <c r="E1608" s="42">
        <v>0</v>
      </c>
      <c r="F1608" s="44" t="s">
        <v>34621</v>
      </c>
      <c r="G1608" s="43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</row>
    <row r="1609" spans="1:29" s="12" customFormat="1" ht="15.95" customHeight="1">
      <c r="A1609" s="42" t="s">
        <v>34624</v>
      </c>
      <c r="B1609" s="42" t="s">
        <v>34626</v>
      </c>
      <c r="C1609" s="42" t="s">
        <v>34627</v>
      </c>
      <c r="D1609" s="42">
        <v>3.0439105830000002</v>
      </c>
      <c r="E1609" s="42">
        <v>0</v>
      </c>
      <c r="F1609" s="44" t="s">
        <v>34625</v>
      </c>
      <c r="G1609" s="43"/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</row>
    <row r="1610" spans="1:29" s="12" customFormat="1" ht="15.95" customHeight="1">
      <c r="A1610" s="42" t="s">
        <v>23455</v>
      </c>
      <c r="B1610" s="42" t="s">
        <v>23457</v>
      </c>
      <c r="C1610" s="42" t="s">
        <v>23458</v>
      </c>
      <c r="D1610" s="42">
        <v>3.0424833850000002</v>
      </c>
      <c r="E1610" s="42">
        <v>0</v>
      </c>
      <c r="F1610" s="44" t="s">
        <v>23456</v>
      </c>
      <c r="G1610" s="43"/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</row>
    <row r="1611" spans="1:29" s="12" customFormat="1" ht="15.95" customHeight="1">
      <c r="A1611" s="42" t="s">
        <v>5354</v>
      </c>
      <c r="B1611" s="42" t="s">
        <v>5356</v>
      </c>
      <c r="C1611" s="42" t="s">
        <v>5357</v>
      </c>
      <c r="D1611" s="42">
        <v>3.0417712529999998</v>
      </c>
      <c r="E1611" s="42">
        <v>0</v>
      </c>
      <c r="F1611" s="44" t="s">
        <v>5355</v>
      </c>
      <c r="G1611" s="43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</row>
    <row r="1612" spans="1:29" s="12" customFormat="1" ht="15.95" customHeight="1">
      <c r="A1612" s="42" t="s">
        <v>4129</v>
      </c>
      <c r="B1612" s="42" t="s">
        <v>4131</v>
      </c>
      <c r="C1612" s="42" t="s">
        <v>4132</v>
      </c>
      <c r="D1612" s="42">
        <v>3.0379746839999999</v>
      </c>
      <c r="E1612" s="42">
        <v>0</v>
      </c>
      <c r="F1612" s="44" t="s">
        <v>4130</v>
      </c>
      <c r="G1612" s="43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  <c r="AB1612" s="35"/>
      <c r="AC1612" s="35"/>
    </row>
    <row r="1613" spans="1:29" s="12" customFormat="1" ht="15.95" customHeight="1">
      <c r="A1613" s="42" t="s">
        <v>5027</v>
      </c>
      <c r="B1613" s="42" t="s">
        <v>5029</v>
      </c>
      <c r="C1613" s="42" t="s">
        <v>5030</v>
      </c>
      <c r="D1613" s="42">
        <v>3.0377282339999998</v>
      </c>
      <c r="E1613" s="42">
        <v>0</v>
      </c>
      <c r="F1613" s="44" t="s">
        <v>5028</v>
      </c>
      <c r="G1613" s="43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</row>
    <row r="1614" spans="1:29" s="12" customFormat="1" ht="15.95" customHeight="1">
      <c r="A1614" s="42" t="s">
        <v>5461</v>
      </c>
      <c r="B1614" s="42" t="s">
        <v>5463</v>
      </c>
      <c r="C1614" s="42" t="s">
        <v>5464</v>
      </c>
      <c r="D1614" s="42">
        <v>3.0371906970000002</v>
      </c>
      <c r="E1614" s="42">
        <v>0</v>
      </c>
      <c r="F1614" s="44" t="s">
        <v>5462</v>
      </c>
      <c r="G1614" s="43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  <c r="AB1614" s="35"/>
      <c r="AC1614" s="35"/>
    </row>
    <row r="1615" spans="1:29" s="12" customFormat="1" ht="15.95" customHeight="1">
      <c r="A1615" s="42" t="s">
        <v>7274</v>
      </c>
      <c r="B1615" s="42" t="s">
        <v>7276</v>
      </c>
      <c r="C1615" s="42" t="s">
        <v>9</v>
      </c>
      <c r="D1615" s="42">
        <v>3.0369715089999998</v>
      </c>
      <c r="E1615" s="42">
        <v>0</v>
      </c>
      <c r="F1615" s="44" t="s">
        <v>7275</v>
      </c>
      <c r="G1615" s="43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  <c r="AB1615" s="35"/>
      <c r="AC1615" s="35"/>
    </row>
    <row r="1616" spans="1:29" s="12" customFormat="1" ht="15.95" customHeight="1">
      <c r="A1616" s="42" t="s">
        <v>9099</v>
      </c>
      <c r="B1616" s="42" t="s">
        <v>9101</v>
      </c>
      <c r="C1616" s="42" t="s">
        <v>9</v>
      </c>
      <c r="D1616" s="42">
        <v>3.0354115820000001</v>
      </c>
      <c r="E1616" s="42">
        <v>0</v>
      </c>
      <c r="F1616" s="44" t="s">
        <v>9100</v>
      </c>
      <c r="G1616" s="43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</row>
    <row r="1617" spans="1:29" s="12" customFormat="1" ht="15.95" customHeight="1">
      <c r="A1617" s="42" t="s">
        <v>3550</v>
      </c>
      <c r="B1617" s="42" t="s">
        <v>3552</v>
      </c>
      <c r="C1617" s="42" t="s">
        <v>3553</v>
      </c>
      <c r="D1617" s="42">
        <v>3.0332194709999998</v>
      </c>
      <c r="E1617" s="42">
        <v>0</v>
      </c>
      <c r="F1617" s="44" t="s">
        <v>3551</v>
      </c>
      <c r="G1617" s="43"/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</row>
    <row r="1618" spans="1:29" s="12" customFormat="1" ht="15.95" customHeight="1">
      <c r="A1618" s="42" t="s">
        <v>11065</v>
      </c>
      <c r="B1618" s="42" t="s">
        <v>11067</v>
      </c>
      <c r="C1618" s="42" t="s">
        <v>11068</v>
      </c>
      <c r="D1618" s="42">
        <v>3.0322380880000002</v>
      </c>
      <c r="E1618" s="42">
        <v>0</v>
      </c>
      <c r="F1618" s="44" t="s">
        <v>11066</v>
      </c>
      <c r="G1618" s="43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</row>
    <row r="1619" spans="1:29" s="12" customFormat="1" ht="15.95" customHeight="1">
      <c r="A1619" s="42" t="s">
        <v>6291</v>
      </c>
      <c r="B1619" s="42" t="s">
        <v>6293</v>
      </c>
      <c r="C1619" s="42" t="s">
        <v>6294</v>
      </c>
      <c r="D1619" s="42">
        <v>3.030583907</v>
      </c>
      <c r="E1619" s="42">
        <v>0</v>
      </c>
      <c r="F1619" s="44" t="s">
        <v>6292</v>
      </c>
      <c r="G1619" s="43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</row>
    <row r="1620" spans="1:29" s="12" customFormat="1" ht="15.95" customHeight="1">
      <c r="A1620" s="42" t="s">
        <v>22475</v>
      </c>
      <c r="B1620" s="42" t="s">
        <v>22477</v>
      </c>
      <c r="C1620" s="42" t="s">
        <v>22151</v>
      </c>
      <c r="D1620" s="42">
        <v>3.028959086</v>
      </c>
      <c r="E1620" s="42">
        <v>0</v>
      </c>
      <c r="F1620" s="44" t="s">
        <v>22476</v>
      </c>
      <c r="G1620" s="43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</row>
    <row r="1621" spans="1:29" s="12" customFormat="1" ht="15.95" customHeight="1">
      <c r="A1621" s="42" t="s">
        <v>10911</v>
      </c>
      <c r="B1621" s="42" t="s">
        <v>8886</v>
      </c>
      <c r="C1621" s="42" t="s">
        <v>8887</v>
      </c>
      <c r="D1621" s="42">
        <v>3.0279022289999999</v>
      </c>
      <c r="E1621" s="42">
        <v>0</v>
      </c>
      <c r="F1621" s="44" t="s">
        <v>10912</v>
      </c>
      <c r="G1621" s="43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</row>
    <row r="1622" spans="1:29" s="12" customFormat="1" ht="15.95" customHeight="1">
      <c r="A1622" s="42" t="s">
        <v>29502</v>
      </c>
      <c r="B1622" s="42" t="s">
        <v>29504</v>
      </c>
      <c r="C1622" s="42" t="s">
        <v>9</v>
      </c>
      <c r="D1622" s="42">
        <v>3.0276923079999998</v>
      </c>
      <c r="E1622" s="42">
        <v>0</v>
      </c>
      <c r="F1622" s="44" t="s">
        <v>29503</v>
      </c>
      <c r="G1622" s="43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</row>
    <row r="1623" spans="1:29" s="12" customFormat="1" ht="15.95" customHeight="1">
      <c r="A1623" s="42" t="s">
        <v>2004</v>
      </c>
      <c r="B1623" s="42" t="s">
        <v>2006</v>
      </c>
      <c r="C1623" s="42" t="s">
        <v>1164</v>
      </c>
      <c r="D1623" s="42">
        <v>3.0253729360000001</v>
      </c>
      <c r="E1623" s="42">
        <v>0</v>
      </c>
      <c r="F1623" s="44" t="s">
        <v>2005</v>
      </c>
      <c r="G1623" s="43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</row>
    <row r="1624" spans="1:29" s="12" customFormat="1" ht="15.95" customHeight="1">
      <c r="A1624" s="42" t="s">
        <v>3454</v>
      </c>
      <c r="B1624" s="42" t="s">
        <v>3456</v>
      </c>
      <c r="C1624" s="42" t="s">
        <v>2481</v>
      </c>
      <c r="D1624" s="42">
        <v>3.0253044739999999</v>
      </c>
      <c r="E1624" s="42">
        <v>0</v>
      </c>
      <c r="F1624" s="44" t="s">
        <v>3455</v>
      </c>
      <c r="G1624" s="43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</row>
    <row r="1625" spans="1:29" s="12" customFormat="1" ht="15.95" customHeight="1">
      <c r="A1625" s="42" t="s">
        <v>2734</v>
      </c>
      <c r="B1625" s="42" t="s">
        <v>2736</v>
      </c>
      <c r="C1625" s="42" t="s">
        <v>2737</v>
      </c>
      <c r="D1625" s="42">
        <v>3.023310758</v>
      </c>
      <c r="E1625" s="42">
        <v>0</v>
      </c>
      <c r="F1625" s="44" t="s">
        <v>2735</v>
      </c>
      <c r="G1625" s="43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</row>
    <row r="1626" spans="1:29" s="12" customFormat="1" ht="15.95" customHeight="1">
      <c r="A1626" s="42" t="s">
        <v>4652</v>
      </c>
      <c r="B1626" s="42" t="s">
        <v>4654</v>
      </c>
      <c r="C1626" s="42" t="s">
        <v>4655</v>
      </c>
      <c r="D1626" s="42">
        <v>3.0212510419999998</v>
      </c>
      <c r="E1626" s="42">
        <v>0</v>
      </c>
      <c r="F1626" s="44" t="s">
        <v>4653</v>
      </c>
      <c r="G1626" s="43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</row>
    <row r="1627" spans="1:29" s="12" customFormat="1" ht="15.95" customHeight="1">
      <c r="A1627" s="42" t="s">
        <v>7688</v>
      </c>
      <c r="B1627" s="42" t="s">
        <v>7690</v>
      </c>
      <c r="C1627" s="42" t="s">
        <v>9</v>
      </c>
      <c r="D1627" s="42">
        <v>3.0211396760000002</v>
      </c>
      <c r="E1627" s="42">
        <v>0</v>
      </c>
      <c r="F1627" s="44" t="s">
        <v>7689</v>
      </c>
      <c r="G1627" s="43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</row>
    <row r="1628" spans="1:29" s="12" customFormat="1" ht="15.95" customHeight="1">
      <c r="A1628" s="42" t="s">
        <v>28453</v>
      </c>
      <c r="B1628" s="42" t="s">
        <v>28455</v>
      </c>
      <c r="C1628" s="42" t="s">
        <v>28456</v>
      </c>
      <c r="D1628" s="42">
        <v>3.0201290319999998</v>
      </c>
      <c r="E1628" s="42">
        <v>0</v>
      </c>
      <c r="F1628" s="44" t="s">
        <v>28454</v>
      </c>
      <c r="G1628" s="43"/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</row>
    <row r="1629" spans="1:29" s="12" customFormat="1" ht="15.95" customHeight="1">
      <c r="A1629" s="42" t="s">
        <v>6042</v>
      </c>
      <c r="B1629" s="42" t="s">
        <v>6044</v>
      </c>
      <c r="C1629" s="42" t="s">
        <v>9</v>
      </c>
      <c r="D1629" s="42">
        <v>3.0189345310000002</v>
      </c>
      <c r="E1629" s="42">
        <v>0</v>
      </c>
      <c r="F1629" s="44" t="s">
        <v>6043</v>
      </c>
      <c r="G1629" s="43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</row>
    <row r="1630" spans="1:29" s="12" customFormat="1" ht="15.95" customHeight="1">
      <c r="A1630" s="42" t="s">
        <v>24251</v>
      </c>
      <c r="B1630" s="42" t="s">
        <v>24253</v>
      </c>
      <c r="C1630" s="42" t="s">
        <v>9</v>
      </c>
      <c r="D1630" s="42">
        <v>3.0188842550000001</v>
      </c>
      <c r="E1630" s="42">
        <v>0</v>
      </c>
      <c r="F1630" s="44" t="s">
        <v>24252</v>
      </c>
      <c r="G1630" s="43"/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</row>
    <row r="1631" spans="1:29" s="12" customFormat="1" ht="15.95" customHeight="1">
      <c r="A1631" s="42" t="s">
        <v>6447</v>
      </c>
      <c r="B1631" s="42" t="s">
        <v>6449</v>
      </c>
      <c r="C1631" s="42" t="s">
        <v>9</v>
      </c>
      <c r="D1631" s="42">
        <v>3.0182098069999999</v>
      </c>
      <c r="E1631" s="42">
        <v>0</v>
      </c>
      <c r="F1631" s="44" t="s">
        <v>6448</v>
      </c>
      <c r="G1631" s="43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</row>
    <row r="1632" spans="1:29" s="12" customFormat="1" ht="15.95" customHeight="1">
      <c r="A1632" s="42" t="s">
        <v>1649</v>
      </c>
      <c r="B1632" s="42" t="s">
        <v>1651</v>
      </c>
      <c r="C1632" s="42" t="s">
        <v>9</v>
      </c>
      <c r="D1632" s="42">
        <v>3.0168189289999998</v>
      </c>
      <c r="E1632" s="42">
        <v>0</v>
      </c>
      <c r="F1632" s="44" t="s">
        <v>1650</v>
      </c>
      <c r="G1632" s="43"/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</row>
    <row r="1633" spans="1:29" s="12" customFormat="1" ht="15.95" customHeight="1">
      <c r="A1633" s="42" t="s">
        <v>28662</v>
      </c>
      <c r="B1633" s="42" t="s">
        <v>28664</v>
      </c>
      <c r="C1633" s="42" t="s">
        <v>28665</v>
      </c>
      <c r="D1633" s="42">
        <v>3.0166258130000001</v>
      </c>
      <c r="E1633" s="42">
        <v>0</v>
      </c>
      <c r="F1633" s="44" t="s">
        <v>28663</v>
      </c>
      <c r="G1633" s="43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</row>
    <row r="1634" spans="1:29" s="12" customFormat="1" ht="15.95" customHeight="1">
      <c r="A1634" s="42" t="s">
        <v>10528</v>
      </c>
      <c r="B1634" s="42" t="s">
        <v>10530</v>
      </c>
      <c r="C1634" s="42" t="s">
        <v>10531</v>
      </c>
      <c r="D1634" s="42">
        <v>3.016379857</v>
      </c>
      <c r="E1634" s="42">
        <v>0</v>
      </c>
      <c r="F1634" s="44" t="s">
        <v>10529</v>
      </c>
      <c r="G1634" s="43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</row>
    <row r="1635" spans="1:29" s="12" customFormat="1" ht="15.95" customHeight="1">
      <c r="A1635" s="42" t="s">
        <v>22397</v>
      </c>
      <c r="B1635" s="42" t="s">
        <v>22399</v>
      </c>
      <c r="C1635" s="42" t="s">
        <v>9</v>
      </c>
      <c r="D1635" s="42">
        <v>3.0156266810000001</v>
      </c>
      <c r="E1635" s="42">
        <v>0</v>
      </c>
      <c r="F1635" s="44" t="s">
        <v>22398</v>
      </c>
      <c r="G1635" s="43"/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</row>
    <row r="1636" spans="1:29" s="12" customFormat="1" ht="15.95" customHeight="1">
      <c r="A1636" s="42" t="s">
        <v>22846</v>
      </c>
      <c r="B1636" s="42" t="s">
        <v>22848</v>
      </c>
      <c r="C1636" s="42" t="s">
        <v>22849</v>
      </c>
      <c r="D1636" s="42">
        <v>3.0127878859999999</v>
      </c>
      <c r="E1636" s="42">
        <v>0</v>
      </c>
      <c r="F1636" s="44" t="s">
        <v>22847</v>
      </c>
      <c r="G1636" s="43"/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</row>
    <row r="1637" spans="1:29" s="12" customFormat="1" ht="15.95" customHeight="1">
      <c r="A1637" s="42" t="s">
        <v>34628</v>
      </c>
      <c r="B1637" s="42" t="s">
        <v>34630</v>
      </c>
      <c r="C1637" s="42" t="s">
        <v>9</v>
      </c>
      <c r="D1637" s="42">
        <v>3.0123632470000001</v>
      </c>
      <c r="E1637" s="42">
        <v>0</v>
      </c>
      <c r="F1637" s="44" t="s">
        <v>34629</v>
      </c>
      <c r="G1637" s="43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</row>
    <row r="1638" spans="1:29" s="12" customFormat="1" ht="15.95" customHeight="1">
      <c r="A1638" s="42" t="s">
        <v>1415</v>
      </c>
      <c r="B1638" s="42" t="s">
        <v>1417</v>
      </c>
      <c r="C1638" s="42" t="s">
        <v>9</v>
      </c>
      <c r="D1638" s="42">
        <v>3.0109629830000002</v>
      </c>
      <c r="E1638" s="42">
        <v>0</v>
      </c>
      <c r="F1638" s="44" t="s">
        <v>1416</v>
      </c>
      <c r="G1638" s="43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  <c r="AB1638" s="35"/>
      <c r="AC1638" s="35"/>
    </row>
    <row r="1639" spans="1:29" s="12" customFormat="1" ht="15.95" customHeight="1">
      <c r="A1639" s="42" t="s">
        <v>29008</v>
      </c>
      <c r="B1639" s="42" t="s">
        <v>29010</v>
      </c>
      <c r="C1639" s="42" t="s">
        <v>29011</v>
      </c>
      <c r="D1639" s="42">
        <v>3.0096218939999999</v>
      </c>
      <c r="E1639" s="42">
        <v>0</v>
      </c>
      <c r="F1639" s="44" t="s">
        <v>29009</v>
      </c>
      <c r="G1639" s="43"/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</row>
    <row r="1640" spans="1:29" s="12" customFormat="1" ht="15.95" customHeight="1">
      <c r="A1640" s="42" t="s">
        <v>31097</v>
      </c>
      <c r="B1640" s="42" t="s">
        <v>31099</v>
      </c>
      <c r="C1640" s="42" t="s">
        <v>31100</v>
      </c>
      <c r="D1640" s="42">
        <v>3.0090115320000002</v>
      </c>
      <c r="E1640" s="42">
        <v>0</v>
      </c>
      <c r="F1640" s="44" t="s">
        <v>31098</v>
      </c>
      <c r="G1640" s="43"/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  <c r="AB1640" s="35"/>
      <c r="AC1640" s="35"/>
    </row>
    <row r="1641" spans="1:29" s="12" customFormat="1" ht="15.95" customHeight="1">
      <c r="A1641" s="42" t="s">
        <v>2772</v>
      </c>
      <c r="B1641" s="42" t="s">
        <v>2774</v>
      </c>
      <c r="C1641" s="42" t="s">
        <v>2767</v>
      </c>
      <c r="D1641" s="42">
        <v>3.0083875729999998</v>
      </c>
      <c r="E1641" s="42">
        <v>0</v>
      </c>
      <c r="F1641" s="44" t="s">
        <v>2773</v>
      </c>
      <c r="G1641" s="43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</row>
    <row r="1642" spans="1:29" s="12" customFormat="1" ht="15.95" customHeight="1">
      <c r="A1642" s="42" t="s">
        <v>23396</v>
      </c>
      <c r="B1642" s="42" t="s">
        <v>23398</v>
      </c>
      <c r="C1642" s="42" t="s">
        <v>23399</v>
      </c>
      <c r="D1642" s="42">
        <v>3.0074332749999999</v>
      </c>
      <c r="E1642" s="42">
        <v>0</v>
      </c>
      <c r="F1642" s="44" t="s">
        <v>23397</v>
      </c>
      <c r="G1642" s="43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</row>
    <row r="1643" spans="1:29" s="12" customFormat="1" ht="15.95" customHeight="1">
      <c r="A1643" s="42" t="s">
        <v>29423</v>
      </c>
      <c r="B1643" s="42" t="s">
        <v>29425</v>
      </c>
      <c r="C1643" s="42" t="s">
        <v>29426</v>
      </c>
      <c r="D1643" s="42">
        <v>3.0073829609999998</v>
      </c>
      <c r="E1643" s="42">
        <v>0</v>
      </c>
      <c r="F1643" s="44" t="s">
        <v>29424</v>
      </c>
      <c r="G1643" s="43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</row>
    <row r="1644" spans="1:29" s="12" customFormat="1" ht="15.95" customHeight="1">
      <c r="A1644" s="42" t="s">
        <v>6310</v>
      </c>
      <c r="B1644" s="42" t="s">
        <v>6312</v>
      </c>
      <c r="C1644" s="42" t="s">
        <v>9</v>
      </c>
      <c r="D1644" s="42">
        <v>3.0031660919999998</v>
      </c>
      <c r="E1644" s="42">
        <v>0</v>
      </c>
      <c r="F1644" s="44" t="s">
        <v>6311</v>
      </c>
      <c r="G1644" s="43"/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</row>
    <row r="1645" spans="1:29" s="12" customFormat="1" ht="15.95" customHeight="1">
      <c r="A1645" s="42" t="s">
        <v>9463</v>
      </c>
      <c r="B1645" s="42" t="s">
        <v>9465</v>
      </c>
      <c r="C1645" s="42" t="s">
        <v>9466</v>
      </c>
      <c r="D1645" s="42">
        <v>3.00106524</v>
      </c>
      <c r="E1645" s="42">
        <v>0</v>
      </c>
      <c r="F1645" s="44" t="s">
        <v>9464</v>
      </c>
      <c r="G1645" s="43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</row>
    <row r="1646" spans="1:29" s="12" customFormat="1" ht="15.95" customHeight="1">
      <c r="A1646" s="42" t="s">
        <v>7597</v>
      </c>
      <c r="B1646" s="42" t="s">
        <v>7599</v>
      </c>
      <c r="C1646" s="42" t="s">
        <v>7600</v>
      </c>
      <c r="D1646" s="42">
        <v>3.0005946990000001</v>
      </c>
      <c r="E1646" s="42">
        <v>0</v>
      </c>
      <c r="F1646" s="44" t="s">
        <v>7598</v>
      </c>
      <c r="G1646" s="43"/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  <c r="AB1646" s="35"/>
      <c r="AC1646" s="35"/>
    </row>
    <row r="1647" spans="1:29" s="12" customFormat="1" ht="15.95" customHeight="1">
      <c r="A1647" s="42" t="s">
        <v>9336</v>
      </c>
      <c r="B1647" s="42" t="s">
        <v>9338</v>
      </c>
      <c r="C1647" s="42" t="s">
        <v>9339</v>
      </c>
      <c r="D1647" s="42">
        <v>3.0002210499999999</v>
      </c>
      <c r="E1647" s="42">
        <v>0</v>
      </c>
      <c r="F1647" s="44" t="s">
        <v>9337</v>
      </c>
      <c r="G1647" s="43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  <c r="AB1647" s="35"/>
      <c r="AC1647" s="35"/>
    </row>
    <row r="1648" spans="1:29" s="12" customFormat="1" ht="15.95" customHeight="1">
      <c r="A1648" s="42" t="s">
        <v>1940</v>
      </c>
      <c r="B1648" s="42" t="s">
        <v>1942</v>
      </c>
      <c r="C1648" s="42" t="s">
        <v>1943</v>
      </c>
      <c r="D1648" s="42">
        <v>2.9995958950000001</v>
      </c>
      <c r="E1648" s="42">
        <v>0</v>
      </c>
      <c r="F1648" s="44" t="s">
        <v>1941</v>
      </c>
      <c r="G1648" s="43"/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</row>
    <row r="1649" spans="1:29" s="12" customFormat="1" ht="15.95" customHeight="1">
      <c r="A1649" s="42" t="s">
        <v>2602</v>
      </c>
      <c r="B1649" s="42" t="s">
        <v>2604</v>
      </c>
      <c r="C1649" s="42" t="s">
        <v>2605</v>
      </c>
      <c r="D1649" s="42">
        <v>2.9993538200000001</v>
      </c>
      <c r="E1649" s="42">
        <v>0</v>
      </c>
      <c r="F1649" s="44" t="s">
        <v>2603</v>
      </c>
      <c r="G1649" s="43"/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</row>
    <row r="1650" spans="1:29" s="12" customFormat="1" ht="15.95" customHeight="1">
      <c r="A1650" s="42" t="s">
        <v>7308</v>
      </c>
      <c r="B1650" s="42" t="s">
        <v>7310</v>
      </c>
      <c r="C1650" s="42" t="s">
        <v>7311</v>
      </c>
      <c r="D1650" s="42">
        <v>2.9967960590000002</v>
      </c>
      <c r="E1650" s="42">
        <v>0</v>
      </c>
      <c r="F1650" s="44" t="s">
        <v>7309</v>
      </c>
      <c r="G1650" s="43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</row>
    <row r="1651" spans="1:29" s="12" customFormat="1" ht="15.95" customHeight="1">
      <c r="A1651" s="42" t="s">
        <v>6909</v>
      </c>
      <c r="B1651" s="42" t="s">
        <v>6911</v>
      </c>
      <c r="C1651" s="42" t="s">
        <v>5396</v>
      </c>
      <c r="D1651" s="42">
        <v>2.996013289</v>
      </c>
      <c r="E1651" s="42">
        <v>0</v>
      </c>
      <c r="F1651" s="44" t="s">
        <v>6910</v>
      </c>
      <c r="G1651" s="43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</row>
    <row r="1652" spans="1:29" s="12" customFormat="1" ht="15.95" customHeight="1">
      <c r="A1652" s="42" t="s">
        <v>34631</v>
      </c>
      <c r="B1652" s="42" t="s">
        <v>34633</v>
      </c>
      <c r="C1652" s="42" t="s">
        <v>34634</v>
      </c>
      <c r="D1652" s="42">
        <v>2.9952507869999998</v>
      </c>
      <c r="E1652" s="42">
        <v>0</v>
      </c>
      <c r="F1652" s="44" t="s">
        <v>34632</v>
      </c>
      <c r="G1652" s="43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</row>
    <row r="1653" spans="1:29" s="12" customFormat="1" ht="15.95" customHeight="1">
      <c r="A1653" s="42" t="s">
        <v>9941</v>
      </c>
      <c r="B1653" s="42" t="s">
        <v>9943</v>
      </c>
      <c r="C1653" s="42" t="s">
        <v>9944</v>
      </c>
      <c r="D1653" s="42">
        <v>2.9916865939999999</v>
      </c>
      <c r="E1653" s="42">
        <v>0</v>
      </c>
      <c r="F1653" s="44" t="s">
        <v>9942</v>
      </c>
      <c r="G1653" s="43"/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</row>
    <row r="1654" spans="1:29" s="12" customFormat="1" ht="15.95" customHeight="1">
      <c r="A1654" s="42" t="s">
        <v>3190</v>
      </c>
      <c r="B1654" s="42" t="s">
        <v>3192</v>
      </c>
      <c r="C1654" s="42" t="s">
        <v>3193</v>
      </c>
      <c r="D1654" s="42">
        <v>2.9910122389999998</v>
      </c>
      <c r="E1654" s="42">
        <v>0</v>
      </c>
      <c r="F1654" s="44" t="s">
        <v>3191</v>
      </c>
      <c r="G1654" s="43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</row>
    <row r="1655" spans="1:29" s="12" customFormat="1" ht="15.95" customHeight="1">
      <c r="A1655" s="42" t="s">
        <v>10229</v>
      </c>
      <c r="B1655" s="42" t="s">
        <v>10231</v>
      </c>
      <c r="C1655" s="42" t="s">
        <v>10232</v>
      </c>
      <c r="D1655" s="42">
        <v>2.9893031199999998</v>
      </c>
      <c r="E1655" s="42">
        <v>0</v>
      </c>
      <c r="F1655" s="44" t="s">
        <v>10230</v>
      </c>
      <c r="G1655" s="43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</row>
    <row r="1656" spans="1:29" s="12" customFormat="1" ht="15.95" customHeight="1">
      <c r="A1656" s="42" t="s">
        <v>4455</v>
      </c>
      <c r="B1656" s="42" t="s">
        <v>4457</v>
      </c>
      <c r="C1656" s="42" t="s">
        <v>4458</v>
      </c>
      <c r="D1656" s="42">
        <v>2.9878271679999999</v>
      </c>
      <c r="E1656" s="42">
        <v>0</v>
      </c>
      <c r="F1656" s="44" t="s">
        <v>4456</v>
      </c>
      <c r="G1656" s="43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  <c r="AB1656" s="35"/>
      <c r="AC1656" s="35"/>
    </row>
    <row r="1657" spans="1:29" s="12" customFormat="1" ht="15.95" customHeight="1">
      <c r="A1657" s="42" t="s">
        <v>29379</v>
      </c>
      <c r="B1657" s="42" t="s">
        <v>29381</v>
      </c>
      <c r="C1657" s="42" t="s">
        <v>29382</v>
      </c>
      <c r="D1657" s="42">
        <v>2.9872113680000001</v>
      </c>
      <c r="E1657" s="42">
        <v>0</v>
      </c>
      <c r="F1657" s="44" t="s">
        <v>29380</v>
      </c>
      <c r="G1657" s="43"/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</row>
    <row r="1658" spans="1:29" s="12" customFormat="1" ht="15.95" customHeight="1">
      <c r="A1658" s="42" t="s">
        <v>7684</v>
      </c>
      <c r="B1658" s="42" t="s">
        <v>7686</v>
      </c>
      <c r="C1658" s="42" t="s">
        <v>7687</v>
      </c>
      <c r="D1658" s="42">
        <v>2.9858449710000001</v>
      </c>
      <c r="E1658" s="42">
        <v>0</v>
      </c>
      <c r="F1658" s="44" t="s">
        <v>7685</v>
      </c>
      <c r="G1658" s="43"/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</row>
    <row r="1659" spans="1:29" s="12" customFormat="1" ht="15.95" customHeight="1">
      <c r="A1659" s="42" t="s">
        <v>5524</v>
      </c>
      <c r="B1659" s="42" t="s">
        <v>5526</v>
      </c>
      <c r="C1659" s="42" t="s">
        <v>5527</v>
      </c>
      <c r="D1659" s="42">
        <v>2.98536343</v>
      </c>
      <c r="E1659" s="42">
        <v>0</v>
      </c>
      <c r="F1659" s="44" t="s">
        <v>5525</v>
      </c>
      <c r="G1659" s="43"/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</row>
    <row r="1660" spans="1:29" s="12" customFormat="1" ht="15.95" customHeight="1">
      <c r="A1660" s="42" t="s">
        <v>10797</v>
      </c>
      <c r="B1660" s="42" t="s">
        <v>10799</v>
      </c>
      <c r="C1660" s="42" t="s">
        <v>9</v>
      </c>
      <c r="D1660" s="42">
        <v>2.9840285010000001</v>
      </c>
      <c r="E1660" s="42">
        <v>0</v>
      </c>
      <c r="F1660" s="44" t="s">
        <v>10798</v>
      </c>
      <c r="G1660" s="43"/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</row>
    <row r="1661" spans="1:29" s="12" customFormat="1" ht="15.95" customHeight="1">
      <c r="A1661" s="42" t="s">
        <v>29599</v>
      </c>
      <c r="B1661" s="42" t="s">
        <v>29601</v>
      </c>
      <c r="C1661" s="42" t="s">
        <v>29602</v>
      </c>
      <c r="D1661" s="42">
        <v>2.9840198490000001</v>
      </c>
      <c r="E1661" s="42">
        <v>0</v>
      </c>
      <c r="F1661" s="44" t="s">
        <v>29600</v>
      </c>
      <c r="G1661" s="43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</row>
    <row r="1662" spans="1:29" s="12" customFormat="1" ht="15.95" customHeight="1">
      <c r="A1662" s="42" t="s">
        <v>7547</v>
      </c>
      <c r="B1662" s="42" t="s">
        <v>7549</v>
      </c>
      <c r="C1662" s="42" t="s">
        <v>2786</v>
      </c>
      <c r="D1662" s="42">
        <v>2.9794233050000001</v>
      </c>
      <c r="E1662" s="42">
        <v>0</v>
      </c>
      <c r="F1662" s="44" t="s">
        <v>7548</v>
      </c>
      <c r="G1662" s="43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</row>
    <row r="1663" spans="1:29" s="12" customFormat="1" ht="15.95" customHeight="1">
      <c r="A1663" s="42" t="s">
        <v>23720</v>
      </c>
      <c r="B1663" s="42" t="s">
        <v>23722</v>
      </c>
      <c r="C1663" s="42" t="s">
        <v>23723</v>
      </c>
      <c r="D1663" s="42">
        <v>2.9786531309999997</v>
      </c>
      <c r="E1663" s="42">
        <v>0</v>
      </c>
      <c r="F1663" s="44" t="s">
        <v>23721</v>
      </c>
      <c r="G1663" s="43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</row>
    <row r="1664" spans="1:29" s="12" customFormat="1" ht="15.95" customHeight="1">
      <c r="A1664" s="42" t="s">
        <v>2401</v>
      </c>
      <c r="B1664" s="42" t="s">
        <v>2403</v>
      </c>
      <c r="C1664" s="42" t="s">
        <v>2404</v>
      </c>
      <c r="D1664" s="42">
        <v>2.9762227069999998</v>
      </c>
      <c r="E1664" s="42">
        <v>0</v>
      </c>
      <c r="F1664" s="44" t="s">
        <v>2402</v>
      </c>
      <c r="G1664" s="43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</row>
    <row r="1665" spans="1:29" s="12" customFormat="1" ht="15.95" customHeight="1">
      <c r="A1665" s="42" t="s">
        <v>5153</v>
      </c>
      <c r="B1665" s="42" t="s">
        <v>5155</v>
      </c>
      <c r="C1665" s="42" t="s">
        <v>5156</v>
      </c>
      <c r="D1665" s="42">
        <v>2.9758529299999998</v>
      </c>
      <c r="E1665" s="42">
        <v>0</v>
      </c>
      <c r="F1665" s="44" t="s">
        <v>5154</v>
      </c>
      <c r="G1665" s="43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</row>
    <row r="1666" spans="1:29" s="12" customFormat="1" ht="15.95" customHeight="1">
      <c r="A1666" s="42" t="s">
        <v>2997</v>
      </c>
      <c r="B1666" s="42" t="s">
        <v>2999</v>
      </c>
      <c r="C1666" s="42" t="s">
        <v>9</v>
      </c>
      <c r="D1666" s="42">
        <v>2.9757137440000001</v>
      </c>
      <c r="E1666" s="42">
        <v>0</v>
      </c>
      <c r="F1666" s="44" t="s">
        <v>2998</v>
      </c>
      <c r="G1666" s="43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</row>
    <row r="1667" spans="1:29" s="12" customFormat="1" ht="15.95" customHeight="1">
      <c r="A1667" s="42" t="s">
        <v>10492</v>
      </c>
      <c r="B1667" s="42" t="s">
        <v>10494</v>
      </c>
      <c r="C1667" s="42" t="s">
        <v>10495</v>
      </c>
      <c r="D1667" s="42">
        <v>2.9751933519999998</v>
      </c>
      <c r="E1667" s="42">
        <v>0</v>
      </c>
      <c r="F1667" s="44" t="s">
        <v>10493</v>
      </c>
      <c r="G1667" s="43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</row>
    <row r="1668" spans="1:29" s="12" customFormat="1" ht="15.95" customHeight="1">
      <c r="A1668" s="42" t="s">
        <v>4376</v>
      </c>
      <c r="B1668" s="42" t="s">
        <v>4378</v>
      </c>
      <c r="C1668" s="42" t="s">
        <v>4379</v>
      </c>
      <c r="D1668" s="42">
        <v>2.9732953100000001</v>
      </c>
      <c r="E1668" s="42">
        <v>0</v>
      </c>
      <c r="F1668" s="44" t="s">
        <v>4377</v>
      </c>
      <c r="G1668" s="43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</row>
    <row r="1669" spans="1:29" s="12" customFormat="1" ht="15.95" customHeight="1">
      <c r="A1669" s="42" t="s">
        <v>34635</v>
      </c>
      <c r="B1669" s="42" t="s">
        <v>34637</v>
      </c>
      <c r="C1669" s="42" t="s">
        <v>34638</v>
      </c>
      <c r="D1669" s="42">
        <v>2.9731789810000002</v>
      </c>
      <c r="E1669" s="42">
        <v>0</v>
      </c>
      <c r="F1669" s="44" t="s">
        <v>34636</v>
      </c>
      <c r="G1669" s="43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</row>
    <row r="1670" spans="1:29" s="12" customFormat="1" ht="15.95" customHeight="1">
      <c r="A1670" s="42" t="s">
        <v>23566</v>
      </c>
      <c r="B1670" s="42" t="s">
        <v>23568</v>
      </c>
      <c r="C1670" s="42" t="s">
        <v>16141</v>
      </c>
      <c r="D1670" s="42">
        <v>2.972741611</v>
      </c>
      <c r="E1670" s="42">
        <v>0</v>
      </c>
      <c r="F1670" s="44" t="s">
        <v>23567</v>
      </c>
      <c r="G1670" s="43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</row>
    <row r="1671" spans="1:29" s="12" customFormat="1" ht="15.95" customHeight="1">
      <c r="A1671" s="42" t="s">
        <v>8236</v>
      </c>
      <c r="B1671" s="42" t="s">
        <v>8238</v>
      </c>
      <c r="C1671" s="42" t="s">
        <v>9</v>
      </c>
      <c r="D1671" s="42">
        <v>2.9727127869999999</v>
      </c>
      <c r="E1671" s="42">
        <v>0</v>
      </c>
      <c r="F1671" s="44" t="s">
        <v>8237</v>
      </c>
      <c r="G1671" s="43"/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  <c r="AB1671" s="35"/>
      <c r="AC1671" s="35"/>
    </row>
    <row r="1672" spans="1:29" s="12" customFormat="1" ht="15.95" customHeight="1">
      <c r="A1672" s="42" t="s">
        <v>4148</v>
      </c>
      <c r="B1672" s="42" t="s">
        <v>4150</v>
      </c>
      <c r="C1672" s="42" t="s">
        <v>4151</v>
      </c>
      <c r="D1672" s="42">
        <v>2.9718848840000001</v>
      </c>
      <c r="E1672" s="42">
        <v>0</v>
      </c>
      <c r="F1672" s="44" t="s">
        <v>4149</v>
      </c>
      <c r="G1672" s="43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</row>
    <row r="1673" spans="1:29" s="12" customFormat="1" ht="15.95" customHeight="1">
      <c r="A1673" s="42" t="s">
        <v>2474</v>
      </c>
      <c r="B1673" s="42" t="s">
        <v>2476</v>
      </c>
      <c r="C1673" s="42" t="s">
        <v>2477</v>
      </c>
      <c r="D1673" s="42">
        <v>2.9708071760000001</v>
      </c>
      <c r="E1673" s="42">
        <v>0</v>
      </c>
      <c r="F1673" s="44" t="s">
        <v>2475</v>
      </c>
      <c r="G1673" s="43"/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  <c r="AB1673" s="35"/>
      <c r="AC1673" s="35"/>
    </row>
    <row r="1674" spans="1:29" s="12" customFormat="1" ht="15.95" customHeight="1">
      <c r="A1674" s="42" t="s">
        <v>3599</v>
      </c>
      <c r="B1674" s="42" t="s">
        <v>3601</v>
      </c>
      <c r="C1674" s="42" t="s">
        <v>9</v>
      </c>
      <c r="D1674" s="42">
        <v>2.9705629829999998</v>
      </c>
      <c r="E1674" s="42">
        <v>0</v>
      </c>
      <c r="F1674" s="44" t="s">
        <v>3600</v>
      </c>
      <c r="G1674" s="43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</row>
    <row r="1675" spans="1:29" s="12" customFormat="1" ht="15.95" customHeight="1">
      <c r="A1675" s="42" t="s">
        <v>2159</v>
      </c>
      <c r="B1675" s="42" t="s">
        <v>2161</v>
      </c>
      <c r="C1675" s="42" t="s">
        <v>2162</v>
      </c>
      <c r="D1675" s="42">
        <v>2.9700986110000001</v>
      </c>
      <c r="E1675" s="42">
        <v>0</v>
      </c>
      <c r="F1675" s="44" t="s">
        <v>2160</v>
      </c>
      <c r="G1675" s="43"/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</row>
    <row r="1676" spans="1:29" s="12" customFormat="1" ht="15.95" customHeight="1">
      <c r="A1676" s="42" t="s">
        <v>34639</v>
      </c>
      <c r="B1676" s="42" t="s">
        <v>34641</v>
      </c>
      <c r="C1676" s="42" t="s">
        <v>34642</v>
      </c>
      <c r="D1676" s="42">
        <v>2.969229925</v>
      </c>
      <c r="E1676" s="42">
        <v>0</v>
      </c>
      <c r="F1676" s="44" t="s">
        <v>34640</v>
      </c>
      <c r="G1676" s="43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</row>
    <row r="1677" spans="1:29" s="12" customFormat="1" ht="15.95" customHeight="1">
      <c r="A1677" s="42" t="s">
        <v>2618</v>
      </c>
      <c r="B1677" s="42" t="s">
        <v>2620</v>
      </c>
      <c r="C1677" s="42" t="s">
        <v>9</v>
      </c>
      <c r="D1677" s="42">
        <v>2.9675758019999998</v>
      </c>
      <c r="E1677" s="42">
        <v>0</v>
      </c>
      <c r="F1677" s="44" t="s">
        <v>2619</v>
      </c>
      <c r="G1677" s="43"/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</row>
    <row r="1678" spans="1:29" s="12" customFormat="1" ht="15.95" customHeight="1">
      <c r="A1678" s="42" t="s">
        <v>9810</v>
      </c>
      <c r="B1678" s="42" t="s">
        <v>9812</v>
      </c>
      <c r="C1678" s="42" t="s">
        <v>9813</v>
      </c>
      <c r="D1678" s="42">
        <v>2.965949014</v>
      </c>
      <c r="E1678" s="42">
        <v>0</v>
      </c>
      <c r="F1678" s="44" t="s">
        <v>9811</v>
      </c>
      <c r="G1678" s="43"/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  <c r="AB1678" s="35"/>
      <c r="AC1678" s="35"/>
    </row>
    <row r="1679" spans="1:29" s="12" customFormat="1" ht="15.95" customHeight="1">
      <c r="A1679" s="42" t="s">
        <v>4739</v>
      </c>
      <c r="B1679" s="42" t="s">
        <v>4741</v>
      </c>
      <c r="C1679" s="42" t="s">
        <v>9</v>
      </c>
      <c r="D1679" s="42">
        <v>2.9654021359999998</v>
      </c>
      <c r="E1679" s="42">
        <v>0</v>
      </c>
      <c r="F1679" s="44" t="s">
        <v>4740</v>
      </c>
      <c r="G1679" s="43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  <c r="AB1679" s="35"/>
      <c r="AC1679" s="35"/>
    </row>
    <row r="1680" spans="1:29" s="12" customFormat="1" ht="15.95" customHeight="1">
      <c r="A1680" s="42" t="s">
        <v>7346</v>
      </c>
      <c r="B1680" s="42" t="s">
        <v>7348</v>
      </c>
      <c r="C1680" s="42" t="s">
        <v>9</v>
      </c>
      <c r="D1680" s="42">
        <v>2.965000936</v>
      </c>
      <c r="E1680" s="42">
        <v>0</v>
      </c>
      <c r="F1680" s="44" t="s">
        <v>7347</v>
      </c>
      <c r="G1680" s="43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</row>
    <row r="1681" spans="1:29" s="12" customFormat="1" ht="15.95" customHeight="1">
      <c r="A1681" s="42" t="s">
        <v>11215</v>
      </c>
      <c r="B1681" s="42" t="s">
        <v>11217</v>
      </c>
      <c r="C1681" s="42" t="s">
        <v>11218</v>
      </c>
      <c r="D1681" s="42">
        <v>2.9647975510000002</v>
      </c>
      <c r="E1681" s="42">
        <v>0</v>
      </c>
      <c r="F1681" s="44" t="s">
        <v>11216</v>
      </c>
      <c r="G1681" s="43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  <c r="AB1681" s="35"/>
      <c r="AC1681" s="35"/>
    </row>
    <row r="1682" spans="1:29" s="12" customFormat="1" ht="15.95" customHeight="1">
      <c r="A1682" s="42" t="s">
        <v>28830</v>
      </c>
      <c r="B1682" s="42" t="s">
        <v>28832</v>
      </c>
      <c r="C1682" s="42" t="s">
        <v>28833</v>
      </c>
      <c r="D1682" s="42">
        <v>2.9643705460000001</v>
      </c>
      <c r="E1682" s="42">
        <v>0</v>
      </c>
      <c r="F1682" s="44" t="s">
        <v>28831</v>
      </c>
      <c r="G1682" s="43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</row>
    <row r="1683" spans="1:29" s="12" customFormat="1" ht="15.95" customHeight="1">
      <c r="A1683" s="42" t="s">
        <v>7989</v>
      </c>
      <c r="B1683" s="42" t="s">
        <v>7991</v>
      </c>
      <c r="C1683" s="42" t="s">
        <v>7992</v>
      </c>
      <c r="D1683" s="42">
        <v>2.9626693570000002</v>
      </c>
      <c r="E1683" s="42">
        <v>0</v>
      </c>
      <c r="F1683" s="44" t="s">
        <v>7990</v>
      </c>
      <c r="G1683" s="43"/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</row>
    <row r="1684" spans="1:29" s="12" customFormat="1" ht="15.95" customHeight="1">
      <c r="A1684" s="42" t="s">
        <v>10146</v>
      </c>
      <c r="B1684" s="42" t="s">
        <v>10148</v>
      </c>
      <c r="C1684" s="42" t="s">
        <v>10149</v>
      </c>
      <c r="D1684" s="42">
        <v>2.961943556</v>
      </c>
      <c r="E1684" s="42">
        <v>0</v>
      </c>
      <c r="F1684" s="44" t="s">
        <v>10147</v>
      </c>
      <c r="G1684" s="43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</row>
    <row r="1685" spans="1:29" s="12" customFormat="1" ht="15.95" customHeight="1">
      <c r="A1685" s="42" t="s">
        <v>9404</v>
      </c>
      <c r="B1685" s="42" t="s">
        <v>9406</v>
      </c>
      <c r="C1685" s="42" t="s">
        <v>9407</v>
      </c>
      <c r="D1685" s="42">
        <v>2.9614811919999999</v>
      </c>
      <c r="E1685" s="42">
        <v>0</v>
      </c>
      <c r="F1685" s="44" t="s">
        <v>9405</v>
      </c>
      <c r="G1685" s="43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</row>
    <row r="1686" spans="1:29" s="12" customFormat="1" ht="15.95" customHeight="1">
      <c r="A1686" s="42" t="s">
        <v>34643</v>
      </c>
      <c r="B1686" s="42" t="s">
        <v>34645</v>
      </c>
      <c r="C1686" s="42" t="s">
        <v>34646</v>
      </c>
      <c r="D1686" s="42">
        <v>2.959479462</v>
      </c>
      <c r="E1686" s="42">
        <v>0</v>
      </c>
      <c r="F1686" s="44" t="s">
        <v>34644</v>
      </c>
      <c r="G1686" s="43"/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  <c r="AB1686" s="35"/>
      <c r="AC1686" s="35"/>
    </row>
    <row r="1687" spans="1:29" s="12" customFormat="1" ht="15.95" customHeight="1">
      <c r="A1687" s="42" t="s">
        <v>25340</v>
      </c>
      <c r="B1687" s="42" t="s">
        <v>25342</v>
      </c>
      <c r="C1687" s="42" t="s">
        <v>25343</v>
      </c>
      <c r="D1687" s="42">
        <v>2.9594750479999998</v>
      </c>
      <c r="E1687" s="42">
        <v>0</v>
      </c>
      <c r="F1687" s="44" t="s">
        <v>25341</v>
      </c>
      <c r="G1687" s="43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</row>
    <row r="1688" spans="1:29" s="12" customFormat="1" ht="15.95" customHeight="1">
      <c r="A1688" s="42" t="s">
        <v>28955</v>
      </c>
      <c r="B1688" s="42" t="s">
        <v>28957</v>
      </c>
      <c r="C1688" s="42" t="s">
        <v>28958</v>
      </c>
      <c r="D1688" s="42">
        <v>2.9582702400000001</v>
      </c>
      <c r="E1688" s="42">
        <v>0</v>
      </c>
      <c r="F1688" s="44" t="s">
        <v>28956</v>
      </c>
      <c r="G1688" s="43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</row>
    <row r="1689" spans="1:29" s="12" customFormat="1" ht="15.95" customHeight="1">
      <c r="A1689" s="42" t="s">
        <v>7043</v>
      </c>
      <c r="B1689" s="42" t="s">
        <v>7045</v>
      </c>
      <c r="C1689" s="42" t="s">
        <v>7046</v>
      </c>
      <c r="D1689" s="42">
        <v>2.9544787399999999</v>
      </c>
      <c r="E1689" s="42">
        <v>0</v>
      </c>
      <c r="F1689" s="44" t="s">
        <v>7044</v>
      </c>
      <c r="G1689" s="43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  <c r="AB1689" s="35"/>
      <c r="AC1689" s="35"/>
    </row>
    <row r="1690" spans="1:29" s="12" customFormat="1" ht="15.95" customHeight="1">
      <c r="A1690" s="42" t="s">
        <v>29309</v>
      </c>
      <c r="B1690" s="42" t="s">
        <v>29311</v>
      </c>
      <c r="C1690" s="42" t="s">
        <v>29312</v>
      </c>
      <c r="D1690" s="42">
        <v>2.9541368979999998</v>
      </c>
      <c r="E1690" s="42">
        <v>0</v>
      </c>
      <c r="F1690" s="44" t="s">
        <v>29310</v>
      </c>
      <c r="G1690" s="43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</row>
    <row r="1691" spans="1:29" s="12" customFormat="1" ht="15.95" customHeight="1">
      <c r="A1691" s="42" t="s">
        <v>28981</v>
      </c>
      <c r="B1691" s="42" t="s">
        <v>6073</v>
      </c>
      <c r="C1691" s="42" t="s">
        <v>6074</v>
      </c>
      <c r="D1691" s="42">
        <v>2.954099158</v>
      </c>
      <c r="E1691" s="42">
        <v>0</v>
      </c>
      <c r="F1691" s="44" t="s">
        <v>6072</v>
      </c>
      <c r="G1691" s="43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</row>
    <row r="1692" spans="1:29" s="12" customFormat="1" ht="15.95" customHeight="1">
      <c r="A1692" s="42" t="s">
        <v>28804</v>
      </c>
      <c r="B1692" s="42" t="s">
        <v>28806</v>
      </c>
      <c r="C1692" s="42" t="s">
        <v>9249</v>
      </c>
      <c r="D1692" s="42">
        <v>2.9522550709999997</v>
      </c>
      <c r="E1692" s="42">
        <v>0</v>
      </c>
      <c r="F1692" s="44" t="s">
        <v>28805</v>
      </c>
      <c r="G1692" s="43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</row>
    <row r="1693" spans="1:29" s="12" customFormat="1" ht="15.95" customHeight="1">
      <c r="A1693" s="42" t="s">
        <v>28666</v>
      </c>
      <c r="B1693" s="42" t="s">
        <v>28668</v>
      </c>
      <c r="C1693" s="42" t="s">
        <v>28669</v>
      </c>
      <c r="D1693" s="42">
        <v>2.9521136390000002</v>
      </c>
      <c r="E1693" s="42">
        <v>0</v>
      </c>
      <c r="F1693" s="44" t="s">
        <v>28667</v>
      </c>
      <c r="G1693" s="43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</row>
    <row r="1694" spans="1:29" s="12" customFormat="1" ht="15.95" customHeight="1">
      <c r="A1694" s="42" t="s">
        <v>24172</v>
      </c>
      <c r="B1694" s="42" t="s">
        <v>24174</v>
      </c>
      <c r="C1694" s="42" t="s">
        <v>24175</v>
      </c>
      <c r="D1694" s="42">
        <v>2.9508797150000001</v>
      </c>
      <c r="E1694" s="42">
        <v>0</v>
      </c>
      <c r="F1694" s="44" t="s">
        <v>24173</v>
      </c>
      <c r="G1694" s="43"/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</row>
    <row r="1695" spans="1:29" s="12" customFormat="1" ht="15.95" customHeight="1">
      <c r="A1695" s="42" t="s">
        <v>6984</v>
      </c>
      <c r="B1695" s="42" t="s">
        <v>6986</v>
      </c>
      <c r="C1695" s="42" t="s">
        <v>6987</v>
      </c>
      <c r="D1695" s="42">
        <v>2.9506292350000001</v>
      </c>
      <c r="E1695" s="42">
        <v>0</v>
      </c>
      <c r="F1695" s="44" t="s">
        <v>6985</v>
      </c>
      <c r="G1695" s="43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</row>
    <row r="1696" spans="1:29" s="12" customFormat="1" ht="15.95" customHeight="1">
      <c r="A1696" s="42" t="s">
        <v>34647</v>
      </c>
      <c r="B1696" s="42" t="s">
        <v>34649</v>
      </c>
      <c r="C1696" s="42" t="s">
        <v>1059</v>
      </c>
      <c r="D1696" s="42">
        <v>2.9502637529999998</v>
      </c>
      <c r="E1696" s="42">
        <v>0</v>
      </c>
      <c r="F1696" s="44" t="s">
        <v>34648</v>
      </c>
      <c r="G1696" s="43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</row>
    <row r="1697" spans="1:29" s="12" customFormat="1" ht="15.95" customHeight="1">
      <c r="A1697" s="42" t="s">
        <v>10425</v>
      </c>
      <c r="B1697" s="42" t="s">
        <v>10427</v>
      </c>
      <c r="C1697" s="42" t="s">
        <v>10428</v>
      </c>
      <c r="D1697" s="42">
        <v>2.950010775</v>
      </c>
      <c r="E1697" s="42">
        <v>0</v>
      </c>
      <c r="F1697" s="44" t="s">
        <v>10426</v>
      </c>
      <c r="G1697" s="43"/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</row>
    <row r="1698" spans="1:29" s="12" customFormat="1" ht="15.95" customHeight="1">
      <c r="A1698" s="42" t="s">
        <v>5762</v>
      </c>
      <c r="B1698" s="42" t="s">
        <v>5764</v>
      </c>
      <c r="C1698" s="42" t="s">
        <v>5765</v>
      </c>
      <c r="D1698" s="42">
        <v>2.9485843210000002</v>
      </c>
      <c r="E1698" s="42">
        <v>0</v>
      </c>
      <c r="F1698" s="44" t="s">
        <v>5763</v>
      </c>
      <c r="G1698" s="43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</row>
    <row r="1699" spans="1:29" s="12" customFormat="1" ht="15.95" customHeight="1">
      <c r="A1699" s="42" t="s">
        <v>4428</v>
      </c>
      <c r="B1699" s="42" t="s">
        <v>4430</v>
      </c>
      <c r="C1699" s="42" t="s">
        <v>4431</v>
      </c>
      <c r="D1699" s="42">
        <v>2.948502065</v>
      </c>
      <c r="E1699" s="42">
        <v>0</v>
      </c>
      <c r="F1699" s="44" t="s">
        <v>4429</v>
      </c>
      <c r="G1699" s="43"/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</row>
    <row r="1700" spans="1:29" s="12" customFormat="1" ht="15.95" customHeight="1">
      <c r="A1700" s="42" t="s">
        <v>3625</v>
      </c>
      <c r="B1700" s="42" t="s">
        <v>3627</v>
      </c>
      <c r="C1700" s="42" t="s">
        <v>3628</v>
      </c>
      <c r="D1700" s="42">
        <v>2.947934123</v>
      </c>
      <c r="E1700" s="42">
        <v>0</v>
      </c>
      <c r="F1700" s="44" t="s">
        <v>3626</v>
      </c>
      <c r="G1700" s="43"/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</row>
    <row r="1701" spans="1:29" s="12" customFormat="1" ht="15.95" customHeight="1">
      <c r="A1701" s="42" t="s">
        <v>11379</v>
      </c>
      <c r="B1701" s="42" t="s">
        <v>11381</v>
      </c>
      <c r="C1701" s="42" t="s">
        <v>9</v>
      </c>
      <c r="D1701" s="42">
        <v>2.9472817129999997</v>
      </c>
      <c r="E1701" s="42">
        <v>0</v>
      </c>
      <c r="F1701" s="44" t="s">
        <v>11380</v>
      </c>
      <c r="G1701" s="43"/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</row>
    <row r="1702" spans="1:29" s="12" customFormat="1" ht="15.95" customHeight="1">
      <c r="A1702" s="42" t="s">
        <v>5962</v>
      </c>
      <c r="B1702" s="42" t="s">
        <v>5964</v>
      </c>
      <c r="C1702" s="42" t="s">
        <v>5965</v>
      </c>
      <c r="D1702" s="42">
        <v>2.9469847859999998</v>
      </c>
      <c r="E1702" s="42">
        <v>0</v>
      </c>
      <c r="F1702" s="44" t="s">
        <v>5963</v>
      </c>
      <c r="G1702" s="43"/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</row>
    <row r="1703" spans="1:29" s="12" customFormat="1" ht="15.95" customHeight="1">
      <c r="A1703" s="42" t="s">
        <v>29103</v>
      </c>
      <c r="B1703" s="42" t="s">
        <v>29105</v>
      </c>
      <c r="C1703" s="42" t="s">
        <v>29106</v>
      </c>
      <c r="D1703" s="42">
        <v>2.946265538</v>
      </c>
      <c r="E1703" s="42">
        <v>0</v>
      </c>
      <c r="F1703" s="44" t="s">
        <v>29104</v>
      </c>
      <c r="G1703" s="43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</row>
    <row r="1704" spans="1:29" s="12" customFormat="1" ht="15.95" customHeight="1">
      <c r="A1704" s="42" t="s">
        <v>7922</v>
      </c>
      <c r="B1704" s="42" t="s">
        <v>7924</v>
      </c>
      <c r="C1704" s="42" t="s">
        <v>7925</v>
      </c>
      <c r="D1704" s="42">
        <v>2.9459162810000001</v>
      </c>
      <c r="E1704" s="42">
        <v>0</v>
      </c>
      <c r="F1704" s="44" t="s">
        <v>7923</v>
      </c>
      <c r="G1704" s="43"/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</row>
    <row r="1705" spans="1:29" s="12" customFormat="1" ht="15.95" customHeight="1">
      <c r="A1705" s="42" t="s">
        <v>5939</v>
      </c>
      <c r="B1705" s="42" t="s">
        <v>5941</v>
      </c>
      <c r="C1705" s="42" t="s">
        <v>5942</v>
      </c>
      <c r="D1705" s="42">
        <v>2.945403593</v>
      </c>
      <c r="E1705" s="42">
        <v>0</v>
      </c>
      <c r="F1705" s="44" t="s">
        <v>5940</v>
      </c>
      <c r="G1705" s="43"/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</row>
    <row r="1706" spans="1:29" s="12" customFormat="1" ht="15.95" customHeight="1">
      <c r="A1706" s="42" t="s">
        <v>30695</v>
      </c>
      <c r="B1706" s="42" t="s">
        <v>30697</v>
      </c>
      <c r="C1706" s="42" t="s">
        <v>30698</v>
      </c>
      <c r="D1706" s="42">
        <v>2.9453400309999997</v>
      </c>
      <c r="E1706" s="42">
        <v>0</v>
      </c>
      <c r="F1706" s="44" t="s">
        <v>30696</v>
      </c>
      <c r="G1706" s="43"/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  <c r="AB1706" s="35"/>
      <c r="AC1706" s="35"/>
    </row>
    <row r="1707" spans="1:29" s="12" customFormat="1" ht="15.95" customHeight="1">
      <c r="A1707" s="42" t="s">
        <v>4019</v>
      </c>
      <c r="B1707" s="42" t="s">
        <v>4021</v>
      </c>
      <c r="C1707" s="42" t="s">
        <v>9</v>
      </c>
      <c r="D1707" s="42">
        <v>2.9428979499999999</v>
      </c>
      <c r="E1707" s="42">
        <v>0</v>
      </c>
      <c r="F1707" s="44" t="s">
        <v>4020</v>
      </c>
      <c r="G1707" s="43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</row>
    <row r="1708" spans="1:29" s="12" customFormat="1" ht="15.95" customHeight="1">
      <c r="A1708" s="42" t="s">
        <v>257</v>
      </c>
      <c r="B1708" s="42" t="s">
        <v>259</v>
      </c>
      <c r="C1708" s="42" t="s">
        <v>9</v>
      </c>
      <c r="D1708" s="42">
        <v>2.9427032319999999</v>
      </c>
      <c r="E1708" s="42">
        <v>0</v>
      </c>
      <c r="F1708" s="44" t="s">
        <v>258</v>
      </c>
      <c r="G1708" s="43"/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</row>
    <row r="1709" spans="1:29" s="12" customFormat="1" ht="15.95" customHeight="1">
      <c r="A1709" s="42" t="s">
        <v>24201</v>
      </c>
      <c r="B1709" s="42" t="s">
        <v>24203</v>
      </c>
      <c r="C1709" s="42" t="s">
        <v>9</v>
      </c>
      <c r="D1709" s="42">
        <v>2.9410294719999999</v>
      </c>
      <c r="E1709" s="42">
        <v>0</v>
      </c>
      <c r="F1709" s="44" t="s">
        <v>24202</v>
      </c>
      <c r="G1709" s="43"/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</row>
    <row r="1710" spans="1:29" s="12" customFormat="1" ht="15.95" customHeight="1">
      <c r="A1710" s="42" t="s">
        <v>29342</v>
      </c>
      <c r="B1710" s="42" t="s">
        <v>29344</v>
      </c>
      <c r="C1710" s="42" t="s">
        <v>29345</v>
      </c>
      <c r="D1710" s="42">
        <v>2.9392984650000002</v>
      </c>
      <c r="E1710" s="42">
        <v>0</v>
      </c>
      <c r="F1710" s="44" t="s">
        <v>29343</v>
      </c>
      <c r="G1710" s="43"/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  <c r="AB1710" s="35"/>
      <c r="AC1710" s="35"/>
    </row>
    <row r="1711" spans="1:29" s="12" customFormat="1" ht="15.95" customHeight="1">
      <c r="A1711" s="42" t="s">
        <v>7831</v>
      </c>
      <c r="B1711" s="42" t="s">
        <v>7833</v>
      </c>
      <c r="C1711" s="42" t="s">
        <v>9</v>
      </c>
      <c r="D1711" s="42">
        <v>2.9392392759999999</v>
      </c>
      <c r="E1711" s="42">
        <v>0</v>
      </c>
      <c r="F1711" s="44" t="s">
        <v>7832</v>
      </c>
      <c r="G1711" s="43"/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</row>
    <row r="1712" spans="1:29" s="12" customFormat="1" ht="15.95" customHeight="1">
      <c r="A1712" s="42" t="s">
        <v>9642</v>
      </c>
      <c r="B1712" s="42" t="s">
        <v>9644</v>
      </c>
      <c r="C1712" s="42" t="s">
        <v>9645</v>
      </c>
      <c r="D1712" s="42">
        <v>2.93923822</v>
      </c>
      <c r="E1712" s="42">
        <v>0</v>
      </c>
      <c r="F1712" s="44" t="s">
        <v>9643</v>
      </c>
      <c r="G1712" s="43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</row>
    <row r="1713" spans="1:29" s="12" customFormat="1" ht="15.95" customHeight="1">
      <c r="A1713" s="42" t="s">
        <v>8579</v>
      </c>
      <c r="B1713" s="42" t="s">
        <v>8581</v>
      </c>
      <c r="C1713" s="42" t="s">
        <v>1744</v>
      </c>
      <c r="D1713" s="42">
        <v>2.93894528</v>
      </c>
      <c r="E1713" s="42">
        <v>0</v>
      </c>
      <c r="F1713" s="44" t="s">
        <v>8580</v>
      </c>
      <c r="G1713" s="43"/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</row>
    <row r="1714" spans="1:29" s="12" customFormat="1" ht="15.95" customHeight="1">
      <c r="A1714" s="42" t="s">
        <v>28880</v>
      </c>
      <c r="B1714" s="42" t="s">
        <v>28882</v>
      </c>
      <c r="C1714" s="42" t="s">
        <v>28883</v>
      </c>
      <c r="D1714" s="42">
        <v>2.937629534</v>
      </c>
      <c r="E1714" s="42">
        <v>0</v>
      </c>
      <c r="F1714" s="44" t="s">
        <v>28881</v>
      </c>
      <c r="G1714" s="43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</row>
    <row r="1715" spans="1:29" s="12" customFormat="1" ht="15.95" customHeight="1">
      <c r="A1715" s="42" t="s">
        <v>29129</v>
      </c>
      <c r="B1715" s="42" t="s">
        <v>29131</v>
      </c>
      <c r="C1715" s="42" t="s">
        <v>488</v>
      </c>
      <c r="D1715" s="42">
        <v>2.9364455220000001</v>
      </c>
      <c r="E1715" s="42">
        <v>0</v>
      </c>
      <c r="F1715" s="44" t="s">
        <v>29130</v>
      </c>
      <c r="G1715" s="43"/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</row>
    <row r="1716" spans="1:29" s="12" customFormat="1" ht="15.95" customHeight="1">
      <c r="A1716" s="42" t="s">
        <v>4903</v>
      </c>
      <c r="B1716" s="42" t="s">
        <v>4905</v>
      </c>
      <c r="C1716" s="42" t="s">
        <v>4906</v>
      </c>
      <c r="D1716" s="42">
        <v>2.936134381</v>
      </c>
      <c r="E1716" s="42">
        <v>0</v>
      </c>
      <c r="F1716" s="44" t="s">
        <v>4904</v>
      </c>
      <c r="G1716" s="43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</row>
    <row r="1717" spans="1:29" s="12" customFormat="1" ht="15.95" customHeight="1">
      <c r="A1717" s="42" t="s">
        <v>1389</v>
      </c>
      <c r="B1717" s="42" t="s">
        <v>1391</v>
      </c>
      <c r="C1717" s="42" t="s">
        <v>1392</v>
      </c>
      <c r="D1717" s="42">
        <v>2.934804991</v>
      </c>
      <c r="E1717" s="42">
        <v>0</v>
      </c>
      <c r="F1717" s="44" t="s">
        <v>1390</v>
      </c>
      <c r="G1717" s="43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</row>
    <row r="1718" spans="1:29" s="12" customFormat="1" ht="15.95" customHeight="1">
      <c r="A1718" s="42" t="s">
        <v>4015</v>
      </c>
      <c r="B1718" s="42" t="s">
        <v>4017</v>
      </c>
      <c r="C1718" s="42" t="s">
        <v>4018</v>
      </c>
      <c r="D1718" s="42">
        <v>2.9347371500000001</v>
      </c>
      <c r="E1718" s="42">
        <v>0</v>
      </c>
      <c r="F1718" s="44" t="s">
        <v>4016</v>
      </c>
      <c r="G1718" s="43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  <c r="AB1718" s="35"/>
      <c r="AC1718" s="35"/>
    </row>
    <row r="1719" spans="1:29" s="12" customFormat="1" ht="15.95" customHeight="1">
      <c r="A1719" s="42" t="s">
        <v>343</v>
      </c>
      <c r="B1719" s="42" t="s">
        <v>345</v>
      </c>
      <c r="C1719" s="42" t="s">
        <v>346</v>
      </c>
      <c r="D1719" s="42">
        <v>2.9338143199999998</v>
      </c>
      <c r="E1719" s="42">
        <v>0</v>
      </c>
      <c r="F1719" s="44" t="s">
        <v>344</v>
      </c>
      <c r="G1719" s="43"/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</row>
    <row r="1720" spans="1:29" s="12" customFormat="1" ht="15.95" customHeight="1">
      <c r="A1720" s="42" t="s">
        <v>9601</v>
      </c>
      <c r="B1720" s="42" t="s">
        <v>9603</v>
      </c>
      <c r="C1720" s="42" t="s">
        <v>9604</v>
      </c>
      <c r="D1720" s="42">
        <v>2.9336408540000001</v>
      </c>
      <c r="E1720" s="42">
        <v>0</v>
      </c>
      <c r="F1720" s="44" t="s">
        <v>9602</v>
      </c>
      <c r="G1720" s="43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</row>
    <row r="1721" spans="1:29" s="12" customFormat="1" ht="15.95" customHeight="1">
      <c r="A1721" s="42" t="s">
        <v>34650</v>
      </c>
      <c r="B1721" s="42" t="s">
        <v>34652</v>
      </c>
      <c r="C1721" s="42" t="s">
        <v>34653</v>
      </c>
      <c r="D1721" s="42">
        <v>2.9330954500000002</v>
      </c>
      <c r="E1721" s="42">
        <v>0</v>
      </c>
      <c r="F1721" s="44" t="s">
        <v>34651</v>
      </c>
      <c r="G1721" s="43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</row>
    <row r="1722" spans="1:29" s="12" customFormat="1" ht="15.95" customHeight="1">
      <c r="A1722" s="42" t="s">
        <v>34654</v>
      </c>
      <c r="B1722" s="42" t="s">
        <v>34656</v>
      </c>
      <c r="C1722" s="42" t="s">
        <v>34657</v>
      </c>
      <c r="D1722" s="42">
        <v>2.9324302310000001</v>
      </c>
      <c r="E1722" s="42">
        <v>0</v>
      </c>
      <c r="F1722" s="44" t="s">
        <v>34655</v>
      </c>
      <c r="G1722" s="43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</row>
    <row r="1723" spans="1:29" s="12" customFormat="1" ht="15.95" customHeight="1">
      <c r="A1723" s="42" t="s">
        <v>27489</v>
      </c>
      <c r="B1723" s="42" t="s">
        <v>27491</v>
      </c>
      <c r="C1723" s="42" t="s">
        <v>27492</v>
      </c>
      <c r="D1723" s="42">
        <v>2.9320309670000002</v>
      </c>
      <c r="E1723" s="42">
        <v>1.316176E-2</v>
      </c>
      <c r="F1723" s="44" t="s">
        <v>27490</v>
      </c>
      <c r="G1723" s="43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</row>
    <row r="1724" spans="1:29" s="12" customFormat="1" ht="15.95" customHeight="1">
      <c r="A1724" s="42" t="s">
        <v>4553</v>
      </c>
      <c r="B1724" s="42" t="s">
        <v>4555</v>
      </c>
      <c r="C1724" s="42" t="s">
        <v>9</v>
      </c>
      <c r="D1724" s="42">
        <v>2.9313465170000002</v>
      </c>
      <c r="E1724" s="42">
        <v>0</v>
      </c>
      <c r="F1724" s="44" t="s">
        <v>4554</v>
      </c>
      <c r="G1724" s="43"/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</row>
    <row r="1725" spans="1:29" s="12" customFormat="1" ht="15.95" customHeight="1">
      <c r="A1725" s="42" t="s">
        <v>5890</v>
      </c>
      <c r="B1725" s="42" t="s">
        <v>5892</v>
      </c>
      <c r="C1725" s="42" t="s">
        <v>5893</v>
      </c>
      <c r="D1725" s="42">
        <v>2.930722753</v>
      </c>
      <c r="E1725" s="42">
        <v>0</v>
      </c>
      <c r="F1725" s="44" t="s">
        <v>5891</v>
      </c>
      <c r="G1725" s="43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</row>
    <row r="1726" spans="1:29" s="12" customFormat="1" ht="15.95" customHeight="1">
      <c r="A1726" s="42" t="s">
        <v>5321</v>
      </c>
      <c r="B1726" s="42" t="s">
        <v>5323</v>
      </c>
      <c r="C1726" s="42" t="s">
        <v>9</v>
      </c>
      <c r="D1726" s="42">
        <v>2.928350751</v>
      </c>
      <c r="E1726" s="42">
        <v>0</v>
      </c>
      <c r="F1726" s="44" t="s">
        <v>5322</v>
      </c>
      <c r="G1726" s="43"/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</row>
    <row r="1727" spans="1:29" s="12" customFormat="1" ht="15.95" customHeight="1">
      <c r="A1727" s="42" t="s">
        <v>24786</v>
      </c>
      <c r="B1727" s="42" t="s">
        <v>24788</v>
      </c>
      <c r="C1727" s="42" t="s">
        <v>24789</v>
      </c>
      <c r="D1727" s="42">
        <v>2.9278607239999999</v>
      </c>
      <c r="E1727" s="42">
        <v>0</v>
      </c>
      <c r="F1727" s="44" t="s">
        <v>24787</v>
      </c>
      <c r="G1727" s="43"/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</row>
    <row r="1728" spans="1:29" s="12" customFormat="1" ht="15.95" customHeight="1">
      <c r="A1728" s="42" t="s">
        <v>34658</v>
      </c>
      <c r="B1728" s="42" t="s">
        <v>34660</v>
      </c>
      <c r="C1728" s="42" t="s">
        <v>34661</v>
      </c>
      <c r="D1728" s="42">
        <v>2.9264478760000001</v>
      </c>
      <c r="E1728" s="42">
        <v>0</v>
      </c>
      <c r="F1728" s="44" t="s">
        <v>34659</v>
      </c>
      <c r="G1728" s="43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</row>
    <row r="1729" spans="1:29" s="12" customFormat="1" ht="15.95" customHeight="1">
      <c r="A1729" s="42" t="s">
        <v>4993</v>
      </c>
      <c r="B1729" s="42" t="s">
        <v>4995</v>
      </c>
      <c r="C1729" s="42" t="s">
        <v>4996</v>
      </c>
      <c r="D1729" s="42">
        <v>2.9261593069999998</v>
      </c>
      <c r="E1729" s="42">
        <v>0</v>
      </c>
      <c r="F1729" s="44" t="s">
        <v>4994</v>
      </c>
      <c r="G1729" s="43"/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</row>
    <row r="1730" spans="1:29" s="12" customFormat="1" ht="15.95" customHeight="1">
      <c r="A1730" s="42" t="s">
        <v>23362</v>
      </c>
      <c r="B1730" s="42" t="s">
        <v>23364</v>
      </c>
      <c r="C1730" s="42" t="s">
        <v>8081</v>
      </c>
      <c r="D1730" s="42">
        <v>2.9261277310000002</v>
      </c>
      <c r="E1730" s="42">
        <v>0</v>
      </c>
      <c r="F1730" s="44" t="s">
        <v>23363</v>
      </c>
      <c r="G1730" s="43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</row>
    <row r="1731" spans="1:29" s="12" customFormat="1" ht="15.95" customHeight="1">
      <c r="A1731" s="42" t="s">
        <v>3212</v>
      </c>
      <c r="B1731" s="42" t="s">
        <v>3214</v>
      </c>
      <c r="C1731" s="42" t="s">
        <v>3215</v>
      </c>
      <c r="D1731" s="42">
        <v>2.924802943</v>
      </c>
      <c r="E1731" s="42">
        <v>0</v>
      </c>
      <c r="F1731" s="44" t="s">
        <v>3213</v>
      </c>
      <c r="G1731" s="43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</row>
    <row r="1732" spans="1:29" s="12" customFormat="1" ht="15.95" customHeight="1">
      <c r="A1732" s="42" t="s">
        <v>9923</v>
      </c>
      <c r="B1732" s="42" t="s">
        <v>9925</v>
      </c>
      <c r="C1732" s="42" t="s">
        <v>9926</v>
      </c>
      <c r="D1732" s="42">
        <v>2.9239989930000001</v>
      </c>
      <c r="E1732" s="42">
        <v>0</v>
      </c>
      <c r="F1732" s="44" t="s">
        <v>9924</v>
      </c>
      <c r="G1732" s="43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</row>
    <row r="1733" spans="1:29" s="12" customFormat="1" ht="15.95" customHeight="1">
      <c r="A1733" s="42" t="s">
        <v>30505</v>
      </c>
      <c r="B1733" s="42" t="s">
        <v>30507</v>
      </c>
      <c r="C1733" s="42" t="s">
        <v>30508</v>
      </c>
      <c r="D1733" s="42">
        <v>2.9231586869999999</v>
      </c>
      <c r="E1733" s="42">
        <v>0</v>
      </c>
      <c r="F1733" s="44" t="s">
        <v>30506</v>
      </c>
      <c r="G1733" s="43"/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</row>
    <row r="1734" spans="1:29" s="12" customFormat="1" ht="15.95" customHeight="1">
      <c r="A1734" s="42" t="s">
        <v>7091</v>
      </c>
      <c r="B1734" s="42" t="s">
        <v>7093</v>
      </c>
      <c r="C1734" s="42" t="s">
        <v>7094</v>
      </c>
      <c r="D1734" s="42">
        <v>2.9221354960000001</v>
      </c>
      <c r="E1734" s="42">
        <v>0</v>
      </c>
      <c r="F1734" s="44" t="s">
        <v>7092</v>
      </c>
      <c r="G1734" s="43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</row>
    <row r="1735" spans="1:29" s="12" customFormat="1" ht="15.95" customHeight="1">
      <c r="A1735" s="42" t="s">
        <v>3925</v>
      </c>
      <c r="B1735" s="42" t="s">
        <v>3927</v>
      </c>
      <c r="C1735" s="42" t="s">
        <v>3929</v>
      </c>
      <c r="D1735" s="42">
        <v>2.9220104400000002</v>
      </c>
      <c r="E1735" s="42">
        <v>0</v>
      </c>
      <c r="F1735" s="44" t="s">
        <v>3926</v>
      </c>
      <c r="G1735" s="43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</row>
    <row r="1736" spans="1:29" s="12" customFormat="1" ht="15.95" customHeight="1">
      <c r="A1736" s="42" t="s">
        <v>7643</v>
      </c>
      <c r="B1736" s="42" t="s">
        <v>7645</v>
      </c>
      <c r="C1736" s="42" t="s">
        <v>7646</v>
      </c>
      <c r="D1736" s="42">
        <v>2.9208531089999998</v>
      </c>
      <c r="E1736" s="42">
        <v>0</v>
      </c>
      <c r="F1736" s="44" t="s">
        <v>7644</v>
      </c>
      <c r="G1736" s="43"/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</row>
    <row r="1737" spans="1:29" s="12" customFormat="1" ht="15.95" customHeight="1">
      <c r="A1737" s="42" t="s">
        <v>30296</v>
      </c>
      <c r="B1737" s="42" t="s">
        <v>30298</v>
      </c>
      <c r="C1737" s="42" t="s">
        <v>30299</v>
      </c>
      <c r="D1737" s="42">
        <v>2.91989213</v>
      </c>
      <c r="E1737" s="42">
        <v>0</v>
      </c>
      <c r="F1737" s="44" t="s">
        <v>30297</v>
      </c>
      <c r="G1737" s="43"/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</row>
    <row r="1738" spans="1:29" s="12" customFormat="1" ht="15.95" customHeight="1">
      <c r="A1738" s="42" t="s">
        <v>2760</v>
      </c>
      <c r="B1738" s="42" t="s">
        <v>2762</v>
      </c>
      <c r="C1738" s="42" t="s">
        <v>2763</v>
      </c>
      <c r="D1738" s="42">
        <v>2.9187909960000002</v>
      </c>
      <c r="E1738" s="42">
        <v>0</v>
      </c>
      <c r="F1738" s="44" t="s">
        <v>2761</v>
      </c>
      <c r="G1738" s="43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</row>
    <row r="1739" spans="1:29" s="12" customFormat="1" ht="15.95" customHeight="1">
      <c r="A1739" s="42" t="s">
        <v>29641</v>
      </c>
      <c r="B1739" s="42" t="s">
        <v>3252</v>
      </c>
      <c r="C1739" s="42" t="s">
        <v>327</v>
      </c>
      <c r="D1739" s="42">
        <v>2.9182613769999999</v>
      </c>
      <c r="E1739" s="42">
        <v>0</v>
      </c>
      <c r="F1739" s="44" t="s">
        <v>29642</v>
      </c>
      <c r="G1739" s="43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</row>
    <row r="1740" spans="1:29" s="12" customFormat="1" ht="15.95" customHeight="1">
      <c r="A1740" s="42" t="s">
        <v>5436</v>
      </c>
      <c r="B1740" s="42" t="s">
        <v>5438</v>
      </c>
      <c r="C1740" s="42" t="s">
        <v>5439</v>
      </c>
      <c r="D1740" s="42">
        <v>2.9182541340000001</v>
      </c>
      <c r="E1740" s="42">
        <v>0</v>
      </c>
      <c r="F1740" s="44" t="s">
        <v>5437</v>
      </c>
      <c r="G1740" s="43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</row>
    <row r="1741" spans="1:29" s="12" customFormat="1" ht="15.95" customHeight="1">
      <c r="A1741" s="42" t="s">
        <v>9422</v>
      </c>
      <c r="B1741" s="42" t="s">
        <v>9424</v>
      </c>
      <c r="C1741" s="42" t="s">
        <v>9425</v>
      </c>
      <c r="D1741" s="42">
        <v>2.9174432829999999</v>
      </c>
      <c r="E1741" s="42">
        <v>0</v>
      </c>
      <c r="F1741" s="44" t="s">
        <v>9423</v>
      </c>
      <c r="G1741" s="43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</row>
    <row r="1742" spans="1:29" s="12" customFormat="1" ht="15.95" customHeight="1">
      <c r="A1742" s="42" t="s">
        <v>22946</v>
      </c>
      <c r="B1742" s="42" t="s">
        <v>22948</v>
      </c>
      <c r="C1742" s="42" t="s">
        <v>22949</v>
      </c>
      <c r="D1742" s="42">
        <v>2.9146614469999998</v>
      </c>
      <c r="E1742" s="42">
        <v>0</v>
      </c>
      <c r="F1742" s="44" t="s">
        <v>22947</v>
      </c>
      <c r="G1742" s="43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</row>
    <row r="1743" spans="1:29" s="12" customFormat="1" ht="15.95" customHeight="1">
      <c r="A1743" s="42" t="s">
        <v>3682</v>
      </c>
      <c r="B1743" s="42" t="s">
        <v>3684</v>
      </c>
      <c r="C1743" s="42" t="s">
        <v>3685</v>
      </c>
      <c r="D1743" s="42">
        <v>2.9145285579999998</v>
      </c>
      <c r="E1743" s="42">
        <v>0</v>
      </c>
      <c r="F1743" s="44" t="s">
        <v>3683</v>
      </c>
      <c r="G1743" s="43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</row>
    <row r="1744" spans="1:29" s="12" customFormat="1" ht="15.95" customHeight="1">
      <c r="A1744" s="42" t="s">
        <v>8869</v>
      </c>
      <c r="B1744" s="42" t="s">
        <v>8871</v>
      </c>
      <c r="C1744" s="42" t="s">
        <v>8872</v>
      </c>
      <c r="D1744" s="42">
        <v>2.9143425189999999</v>
      </c>
      <c r="E1744" s="42">
        <v>0</v>
      </c>
      <c r="F1744" s="44" t="s">
        <v>8870</v>
      </c>
      <c r="G1744" s="43"/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</row>
    <row r="1745" spans="1:29" s="12" customFormat="1" ht="15.95" customHeight="1">
      <c r="A1745" s="42" t="s">
        <v>1913</v>
      </c>
      <c r="B1745" s="42" t="s">
        <v>1915</v>
      </c>
      <c r="C1745" s="42" t="s">
        <v>1916</v>
      </c>
      <c r="D1745" s="42">
        <v>2.9138126990000002</v>
      </c>
      <c r="E1745" s="42">
        <v>0</v>
      </c>
      <c r="F1745" s="44" t="s">
        <v>1914</v>
      </c>
      <c r="G1745" s="43"/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</row>
    <row r="1746" spans="1:29" s="12" customFormat="1" ht="15.95" customHeight="1">
      <c r="A1746" s="42" t="s">
        <v>8528</v>
      </c>
      <c r="B1746" s="42" t="s">
        <v>8530</v>
      </c>
      <c r="C1746" s="42" t="s">
        <v>8531</v>
      </c>
      <c r="D1746" s="42">
        <v>2.9125813149999997</v>
      </c>
      <c r="E1746" s="42">
        <v>0</v>
      </c>
      <c r="F1746" s="44" t="s">
        <v>8529</v>
      </c>
      <c r="G1746" s="43"/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</row>
    <row r="1747" spans="1:29" s="12" customFormat="1" ht="15.95" customHeight="1">
      <c r="A1747" s="42" t="s">
        <v>8494</v>
      </c>
      <c r="B1747" s="42" t="s">
        <v>8496</v>
      </c>
      <c r="C1747" s="42" t="s">
        <v>8497</v>
      </c>
      <c r="D1747" s="42">
        <v>2.9108191780000001</v>
      </c>
      <c r="E1747" s="42">
        <v>0</v>
      </c>
      <c r="F1747" s="44" t="s">
        <v>8495</v>
      </c>
      <c r="G1747" s="43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</row>
    <row r="1748" spans="1:29" s="12" customFormat="1" ht="15.95" customHeight="1">
      <c r="A1748" s="42" t="s">
        <v>4477</v>
      </c>
      <c r="B1748" s="42" t="s">
        <v>4479</v>
      </c>
      <c r="C1748" s="42" t="s">
        <v>4480</v>
      </c>
      <c r="D1748" s="42">
        <v>2.9072413150000003</v>
      </c>
      <c r="E1748" s="42">
        <v>0</v>
      </c>
      <c r="F1748" s="44" t="s">
        <v>4478</v>
      </c>
      <c r="G1748" s="43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</row>
    <row r="1749" spans="1:29" s="12" customFormat="1" ht="15.95" customHeight="1">
      <c r="A1749" s="42" t="s">
        <v>23820</v>
      </c>
      <c r="B1749" s="42" t="s">
        <v>23822</v>
      </c>
      <c r="C1749" s="42" t="s">
        <v>23823</v>
      </c>
      <c r="D1749" s="42">
        <v>2.9068701290000001</v>
      </c>
      <c r="E1749" s="42">
        <v>0</v>
      </c>
      <c r="F1749" s="44" t="s">
        <v>23821</v>
      </c>
      <c r="G1749" s="43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</row>
    <row r="1750" spans="1:29" s="12" customFormat="1" ht="15.95" customHeight="1">
      <c r="A1750" s="42" t="s">
        <v>8170</v>
      </c>
      <c r="B1750" s="42" t="s">
        <v>8172</v>
      </c>
      <c r="C1750" s="42" t="s">
        <v>9</v>
      </c>
      <c r="D1750" s="42">
        <v>2.905136975</v>
      </c>
      <c r="E1750" s="42">
        <v>0</v>
      </c>
      <c r="F1750" s="44" t="s">
        <v>8171</v>
      </c>
      <c r="G1750" s="43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</row>
    <row r="1751" spans="1:29" s="12" customFormat="1" ht="15.95" customHeight="1">
      <c r="A1751" s="42" t="s">
        <v>9419</v>
      </c>
      <c r="B1751" s="42" t="s">
        <v>9421</v>
      </c>
      <c r="C1751" s="42" t="s">
        <v>9</v>
      </c>
      <c r="D1751" s="42">
        <v>2.9038338120000002</v>
      </c>
      <c r="E1751" s="42">
        <v>0</v>
      </c>
      <c r="F1751" s="44" t="s">
        <v>9420</v>
      </c>
      <c r="G1751" s="43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</row>
    <row r="1752" spans="1:29" s="12" customFormat="1" ht="15.95" customHeight="1">
      <c r="A1752" s="42" t="s">
        <v>9729</v>
      </c>
      <c r="B1752" s="42" t="s">
        <v>9731</v>
      </c>
      <c r="C1752" s="42" t="s">
        <v>9732</v>
      </c>
      <c r="D1752" s="42">
        <v>2.902299561</v>
      </c>
      <c r="E1752" s="42">
        <v>0</v>
      </c>
      <c r="F1752" s="44" t="s">
        <v>9730</v>
      </c>
      <c r="G1752" s="43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</row>
    <row r="1753" spans="1:29" s="12" customFormat="1" ht="15.95" customHeight="1">
      <c r="A1753" s="42" t="s">
        <v>5447</v>
      </c>
      <c r="B1753" s="42" t="s">
        <v>5449</v>
      </c>
      <c r="C1753" s="42" t="s">
        <v>2158</v>
      </c>
      <c r="D1753" s="42">
        <v>2.9016878469999998</v>
      </c>
      <c r="E1753" s="42">
        <v>0</v>
      </c>
      <c r="F1753" s="44" t="s">
        <v>5448</v>
      </c>
      <c r="G1753" s="43"/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</row>
    <row r="1754" spans="1:29" s="12" customFormat="1" ht="15.95" customHeight="1">
      <c r="A1754" s="42" t="s">
        <v>9110</v>
      </c>
      <c r="B1754" s="42" t="s">
        <v>9112</v>
      </c>
      <c r="C1754" s="42" t="s">
        <v>9113</v>
      </c>
      <c r="D1754" s="42">
        <v>2.900270071</v>
      </c>
      <c r="E1754" s="42">
        <v>0</v>
      </c>
      <c r="F1754" s="44" t="s">
        <v>9111</v>
      </c>
      <c r="G1754" s="43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</row>
    <row r="1755" spans="1:29" s="12" customFormat="1" ht="15.95" customHeight="1">
      <c r="A1755" s="42" t="s">
        <v>9890</v>
      </c>
      <c r="B1755" s="42" t="s">
        <v>9892</v>
      </c>
      <c r="C1755" s="42" t="s">
        <v>9893</v>
      </c>
      <c r="D1755" s="42">
        <v>2.9000332979999999</v>
      </c>
      <c r="E1755" s="42">
        <v>0</v>
      </c>
      <c r="F1755" s="44" t="s">
        <v>9891</v>
      </c>
      <c r="G1755" s="43"/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</row>
    <row r="1756" spans="1:29" s="12" customFormat="1" ht="15.95" customHeight="1">
      <c r="A1756" s="42" t="s">
        <v>8173</v>
      </c>
      <c r="B1756" s="42" t="s">
        <v>8175</v>
      </c>
      <c r="C1756" s="42" t="s">
        <v>8176</v>
      </c>
      <c r="D1756" s="42">
        <v>2.8987768759999999</v>
      </c>
      <c r="E1756" s="42">
        <v>0</v>
      </c>
      <c r="F1756" s="44" t="s">
        <v>8174</v>
      </c>
      <c r="G1756" s="43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</row>
    <row r="1757" spans="1:29" s="12" customFormat="1" ht="15.95" customHeight="1">
      <c r="A1757" s="42" t="s">
        <v>2840</v>
      </c>
      <c r="B1757" s="42" t="s">
        <v>2842</v>
      </c>
      <c r="C1757" s="42" t="s">
        <v>9</v>
      </c>
      <c r="D1757" s="42">
        <v>2.8986712199999998</v>
      </c>
      <c r="E1757" s="42">
        <v>0</v>
      </c>
      <c r="F1757" s="44" t="s">
        <v>2841</v>
      </c>
      <c r="G1757" s="43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</row>
    <row r="1758" spans="1:29" s="12" customFormat="1" ht="15.95" customHeight="1">
      <c r="A1758" s="42" t="s">
        <v>4703</v>
      </c>
      <c r="B1758" s="42" t="s">
        <v>4705</v>
      </c>
      <c r="C1758" s="42" t="s">
        <v>4706</v>
      </c>
      <c r="D1758" s="42">
        <v>2.8977603209999998</v>
      </c>
      <c r="E1758" s="42">
        <v>0</v>
      </c>
      <c r="F1758" s="44" t="s">
        <v>4704</v>
      </c>
      <c r="G1758" s="43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</row>
    <row r="1759" spans="1:29" s="12" customFormat="1" ht="15.95" customHeight="1">
      <c r="A1759" s="42" t="s">
        <v>34031</v>
      </c>
      <c r="B1759" s="42" t="s">
        <v>34033</v>
      </c>
      <c r="C1759" s="42" t="s">
        <v>9</v>
      </c>
      <c r="D1759" s="42">
        <v>2.896330362</v>
      </c>
      <c r="E1759" s="42">
        <v>0</v>
      </c>
      <c r="F1759" s="44" t="s">
        <v>34032</v>
      </c>
      <c r="G1759" s="43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</row>
    <row r="1760" spans="1:29" s="12" customFormat="1" ht="15.95" customHeight="1">
      <c r="A1760" s="42" t="s">
        <v>25130</v>
      </c>
      <c r="B1760" s="42" t="s">
        <v>25132</v>
      </c>
      <c r="C1760" s="42" t="s">
        <v>25133</v>
      </c>
      <c r="D1760" s="42">
        <v>2.8951279059999999</v>
      </c>
      <c r="E1760" s="42">
        <v>0</v>
      </c>
      <c r="F1760" s="44" t="s">
        <v>25131</v>
      </c>
      <c r="G1760" s="43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</row>
    <row r="1761" spans="1:29" s="12" customFormat="1" ht="15.95" customHeight="1">
      <c r="A1761" s="42" t="s">
        <v>28586</v>
      </c>
      <c r="B1761" s="42" t="s">
        <v>28588</v>
      </c>
      <c r="C1761" s="42" t="s">
        <v>28589</v>
      </c>
      <c r="D1761" s="42">
        <v>2.894065608</v>
      </c>
      <c r="E1761" s="42">
        <v>0</v>
      </c>
      <c r="F1761" s="44" t="s">
        <v>28587</v>
      </c>
      <c r="G1761" s="43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</row>
    <row r="1762" spans="1:29" s="12" customFormat="1" ht="15.95" customHeight="1">
      <c r="A1762" s="42" t="s">
        <v>7099</v>
      </c>
      <c r="B1762" s="42" t="s">
        <v>7101</v>
      </c>
      <c r="C1762" s="42" t="s">
        <v>7102</v>
      </c>
      <c r="D1762" s="42">
        <v>2.8935071089999997</v>
      </c>
      <c r="E1762" s="42">
        <v>0</v>
      </c>
      <c r="F1762" s="44" t="s">
        <v>7100</v>
      </c>
      <c r="G1762" s="43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</row>
    <row r="1763" spans="1:29" s="12" customFormat="1" ht="15.95" customHeight="1">
      <c r="A1763" s="42" t="s">
        <v>10377</v>
      </c>
      <c r="B1763" s="42" t="s">
        <v>10379</v>
      </c>
      <c r="C1763" s="42" t="s">
        <v>9</v>
      </c>
      <c r="D1763" s="42">
        <v>2.893171272</v>
      </c>
      <c r="E1763" s="42">
        <v>0</v>
      </c>
      <c r="F1763" s="44" t="s">
        <v>10378</v>
      </c>
      <c r="G1763" s="43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</row>
    <row r="1764" spans="1:29" s="12" customFormat="1" ht="15.95" customHeight="1">
      <c r="A1764" s="42" t="s">
        <v>6336</v>
      </c>
      <c r="B1764" s="42" t="s">
        <v>6338</v>
      </c>
      <c r="C1764" s="42" t="s">
        <v>6339</v>
      </c>
      <c r="D1764" s="42">
        <v>2.8913879040000001</v>
      </c>
      <c r="E1764" s="42">
        <v>0</v>
      </c>
      <c r="F1764" s="44" t="s">
        <v>6337</v>
      </c>
      <c r="G1764" s="43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</row>
    <row r="1765" spans="1:29" s="12" customFormat="1" ht="15.95" customHeight="1">
      <c r="A1765" s="42" t="s">
        <v>34662</v>
      </c>
      <c r="B1765" s="42" t="s">
        <v>34664</v>
      </c>
      <c r="C1765" s="42" t="s">
        <v>9</v>
      </c>
      <c r="D1765" s="42">
        <v>2.8905115869999998</v>
      </c>
      <c r="E1765" s="42">
        <v>0</v>
      </c>
      <c r="F1765" s="44" t="s">
        <v>34663</v>
      </c>
      <c r="G1765" s="43"/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</row>
    <row r="1766" spans="1:29" s="12" customFormat="1" ht="15.95" customHeight="1">
      <c r="A1766" s="42" t="s">
        <v>6775</v>
      </c>
      <c r="B1766" s="42" t="s">
        <v>6777</v>
      </c>
      <c r="C1766" s="42" t="s">
        <v>6778</v>
      </c>
      <c r="D1766" s="42">
        <v>2.8903617640000001</v>
      </c>
      <c r="E1766" s="42">
        <v>0</v>
      </c>
      <c r="F1766" s="44" t="s">
        <v>6776</v>
      </c>
      <c r="G1766" s="43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</row>
    <row r="1767" spans="1:29" s="12" customFormat="1" ht="15.95" customHeight="1">
      <c r="A1767" s="42" t="s">
        <v>28862</v>
      </c>
      <c r="B1767" s="42" t="s">
        <v>28864</v>
      </c>
      <c r="C1767" s="42" t="s">
        <v>28865</v>
      </c>
      <c r="D1767" s="42">
        <v>2.8891566270000002</v>
      </c>
      <c r="E1767" s="42">
        <v>0</v>
      </c>
      <c r="F1767" s="44" t="s">
        <v>28863</v>
      </c>
      <c r="G1767" s="43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</row>
    <row r="1768" spans="1:29" s="12" customFormat="1" ht="15.95" customHeight="1">
      <c r="A1768" s="42" t="s">
        <v>10272</v>
      </c>
      <c r="B1768" s="42" t="s">
        <v>10274</v>
      </c>
      <c r="C1768" s="42" t="s">
        <v>9</v>
      </c>
      <c r="D1768" s="42">
        <v>2.888329208</v>
      </c>
      <c r="E1768" s="42">
        <v>0</v>
      </c>
      <c r="F1768" s="44" t="s">
        <v>10273</v>
      </c>
      <c r="G1768" s="43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</row>
    <row r="1769" spans="1:29" s="12" customFormat="1" ht="15.95" customHeight="1">
      <c r="A1769" s="42" t="s">
        <v>5779</v>
      </c>
      <c r="B1769" s="42" t="s">
        <v>5781</v>
      </c>
      <c r="C1769" s="42" t="s">
        <v>836</v>
      </c>
      <c r="D1769" s="42">
        <v>2.8881484799999999</v>
      </c>
      <c r="E1769" s="42">
        <v>0</v>
      </c>
      <c r="F1769" s="44" t="s">
        <v>5780</v>
      </c>
      <c r="G1769" s="43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</row>
    <row r="1770" spans="1:29" s="12" customFormat="1" ht="15.95" customHeight="1">
      <c r="A1770" s="42" t="s">
        <v>28947</v>
      </c>
      <c r="B1770" s="42" t="s">
        <v>28949</v>
      </c>
      <c r="C1770" s="42" t="s">
        <v>28950</v>
      </c>
      <c r="D1770" s="42">
        <v>2.8879325639999998</v>
      </c>
      <c r="E1770" s="42">
        <v>0</v>
      </c>
      <c r="F1770" s="44" t="s">
        <v>28948</v>
      </c>
      <c r="G1770" s="43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</row>
    <row r="1771" spans="1:29" s="12" customFormat="1" ht="15.95" customHeight="1">
      <c r="A1771" s="42" t="s">
        <v>29263</v>
      </c>
      <c r="B1771" s="42" t="s">
        <v>29265</v>
      </c>
      <c r="C1771" s="42" t="s">
        <v>29266</v>
      </c>
      <c r="D1771" s="42">
        <v>2.8876885269999999</v>
      </c>
      <c r="E1771" s="42">
        <v>0</v>
      </c>
      <c r="F1771" s="44" t="s">
        <v>29264</v>
      </c>
      <c r="G1771" s="43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</row>
    <row r="1772" spans="1:29" s="12" customFormat="1" ht="15.95" customHeight="1">
      <c r="A1772" s="42" t="s">
        <v>29209</v>
      </c>
      <c r="B1772" s="42" t="s">
        <v>29211</v>
      </c>
      <c r="C1772" s="42" t="s">
        <v>29212</v>
      </c>
      <c r="D1772" s="42">
        <v>2.8867765030000001</v>
      </c>
      <c r="E1772" s="42">
        <v>0</v>
      </c>
      <c r="F1772" s="44" t="s">
        <v>29210</v>
      </c>
      <c r="G1772" s="43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</row>
    <row r="1773" spans="1:29" s="12" customFormat="1" ht="15.95" customHeight="1">
      <c r="A1773" s="42" t="s">
        <v>2662</v>
      </c>
      <c r="B1773" s="42" t="s">
        <v>2664</v>
      </c>
      <c r="C1773" s="42" t="s">
        <v>2665</v>
      </c>
      <c r="D1773" s="42">
        <v>2.8842220159999998</v>
      </c>
      <c r="E1773" s="42">
        <v>0</v>
      </c>
      <c r="F1773" s="44" t="s">
        <v>2663</v>
      </c>
      <c r="G1773" s="43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</row>
    <row r="1774" spans="1:29" s="12" customFormat="1" ht="15.95" customHeight="1">
      <c r="A1774" s="42" t="s">
        <v>23647</v>
      </c>
      <c r="B1774" s="42" t="s">
        <v>23649</v>
      </c>
      <c r="C1774" s="42" t="s">
        <v>23650</v>
      </c>
      <c r="D1774" s="42">
        <v>2.8842054560000001</v>
      </c>
      <c r="E1774" s="42">
        <v>0</v>
      </c>
      <c r="F1774" s="44" t="s">
        <v>23648</v>
      </c>
      <c r="G1774" s="43"/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</row>
    <row r="1775" spans="1:29" s="12" customFormat="1" ht="15.95" customHeight="1">
      <c r="A1775" s="42" t="s">
        <v>3294</v>
      </c>
      <c r="B1775" s="42" t="s">
        <v>3296</v>
      </c>
      <c r="C1775" s="42" t="s">
        <v>3297</v>
      </c>
      <c r="D1775" s="42">
        <v>2.883645622</v>
      </c>
      <c r="E1775" s="42">
        <v>0</v>
      </c>
      <c r="F1775" s="44" t="s">
        <v>3295</v>
      </c>
      <c r="G1775" s="43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</row>
    <row r="1776" spans="1:29" s="12" customFormat="1" ht="15.95" customHeight="1">
      <c r="A1776" s="42" t="s">
        <v>2335</v>
      </c>
      <c r="B1776" s="42" t="s">
        <v>2337</v>
      </c>
      <c r="C1776" s="42" t="s">
        <v>2338</v>
      </c>
      <c r="D1776" s="42">
        <v>2.883014637</v>
      </c>
      <c r="E1776" s="42">
        <v>0</v>
      </c>
      <c r="F1776" s="44" t="s">
        <v>2336</v>
      </c>
      <c r="G1776" s="43"/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</row>
    <row r="1777" spans="1:29" s="12" customFormat="1" ht="15.95" customHeight="1">
      <c r="A1777" s="42" t="s">
        <v>5409</v>
      </c>
      <c r="B1777" s="42" t="s">
        <v>5411</v>
      </c>
      <c r="C1777" s="42" t="s">
        <v>5412</v>
      </c>
      <c r="D1777" s="42">
        <v>2.882132672</v>
      </c>
      <c r="E1777" s="42">
        <v>0</v>
      </c>
      <c r="F1777" s="44" t="s">
        <v>5410</v>
      </c>
      <c r="G1777" s="43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</row>
    <row r="1778" spans="1:29" s="12" customFormat="1" ht="15.95" customHeight="1">
      <c r="A1778" s="42" t="s">
        <v>23429</v>
      </c>
      <c r="B1778" s="42" t="s">
        <v>23431</v>
      </c>
      <c r="C1778" s="42" t="s">
        <v>23432</v>
      </c>
      <c r="D1778" s="42">
        <v>2.8818124350000001</v>
      </c>
      <c r="E1778" s="42">
        <v>0</v>
      </c>
      <c r="F1778" s="44" t="s">
        <v>23430</v>
      </c>
      <c r="G1778" s="43"/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</row>
    <row r="1779" spans="1:29" s="12" customFormat="1" ht="15.95" customHeight="1">
      <c r="A1779" s="42" t="s">
        <v>30271</v>
      </c>
      <c r="B1779" s="42" t="s">
        <v>29372</v>
      </c>
      <c r="C1779" s="42" t="s">
        <v>29373</v>
      </c>
      <c r="D1779" s="42">
        <v>2.878809398</v>
      </c>
      <c r="E1779" s="42">
        <v>0</v>
      </c>
      <c r="F1779" s="44" t="s">
        <v>29371</v>
      </c>
      <c r="G1779" s="43"/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</row>
    <row r="1780" spans="1:29" s="12" customFormat="1" ht="15.95" customHeight="1">
      <c r="A1780" s="42" t="s">
        <v>34665</v>
      </c>
      <c r="B1780" s="42" t="s">
        <v>34667</v>
      </c>
      <c r="C1780" s="42" t="s">
        <v>9</v>
      </c>
      <c r="D1780" s="42">
        <v>2.8760289019999998</v>
      </c>
      <c r="E1780" s="42">
        <v>0</v>
      </c>
      <c r="F1780" s="44" t="s">
        <v>34666</v>
      </c>
      <c r="G1780" s="43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</row>
    <row r="1781" spans="1:29" s="12" customFormat="1" ht="15.95" customHeight="1">
      <c r="A1781" s="42" t="s">
        <v>9492</v>
      </c>
      <c r="B1781" s="42" t="s">
        <v>9494</v>
      </c>
      <c r="C1781" s="42" t="s">
        <v>9495</v>
      </c>
      <c r="D1781" s="42">
        <v>2.8758072210000001</v>
      </c>
      <c r="E1781" s="42">
        <v>0</v>
      </c>
      <c r="F1781" s="44" t="s">
        <v>9493</v>
      </c>
      <c r="G1781" s="43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</row>
    <row r="1782" spans="1:29" s="12" customFormat="1" ht="15.95" customHeight="1">
      <c r="A1782" s="42" t="s">
        <v>2478</v>
      </c>
      <c r="B1782" s="42" t="s">
        <v>2480</v>
      </c>
      <c r="C1782" s="42" t="s">
        <v>2481</v>
      </c>
      <c r="D1782" s="42">
        <v>2.8734627349999999</v>
      </c>
      <c r="E1782" s="42">
        <v>0</v>
      </c>
      <c r="F1782" s="44" t="s">
        <v>2479</v>
      </c>
      <c r="G1782" s="43"/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</row>
    <row r="1783" spans="1:29" s="12" customFormat="1" ht="15.95" customHeight="1">
      <c r="A1783" s="42" t="s">
        <v>6787</v>
      </c>
      <c r="B1783" s="42" t="s">
        <v>6789</v>
      </c>
      <c r="C1783" s="42" t="s">
        <v>6790</v>
      </c>
      <c r="D1783" s="42">
        <v>2.8731293830000002</v>
      </c>
      <c r="E1783" s="42">
        <v>0</v>
      </c>
      <c r="F1783" s="44" t="s">
        <v>6788</v>
      </c>
      <c r="G1783" s="43"/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</row>
    <row r="1784" spans="1:29" s="12" customFormat="1" ht="15.95" customHeight="1">
      <c r="A1784" s="42" t="s">
        <v>28469</v>
      </c>
      <c r="B1784" s="42" t="s">
        <v>28471</v>
      </c>
      <c r="C1784" s="42" t="s">
        <v>28456</v>
      </c>
      <c r="D1784" s="42">
        <v>2.872307953</v>
      </c>
      <c r="E1784" s="42">
        <v>0</v>
      </c>
      <c r="F1784" s="44" t="s">
        <v>28470</v>
      </c>
      <c r="G1784" s="43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</row>
    <row r="1785" spans="1:29" s="12" customFormat="1" ht="15.95" customHeight="1">
      <c r="A1785" s="42" t="s">
        <v>11227</v>
      </c>
      <c r="B1785" s="42" t="s">
        <v>11229</v>
      </c>
      <c r="C1785" s="42" t="s">
        <v>11230</v>
      </c>
      <c r="D1785" s="42">
        <v>2.8709288019999999</v>
      </c>
      <c r="E1785" s="42">
        <v>0</v>
      </c>
      <c r="F1785" s="44" t="s">
        <v>11228</v>
      </c>
      <c r="G1785" s="43"/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</row>
    <row r="1786" spans="1:29" s="12" customFormat="1" ht="15.95" customHeight="1">
      <c r="A1786" s="42" t="s">
        <v>5165</v>
      </c>
      <c r="B1786" s="42" t="s">
        <v>5167</v>
      </c>
      <c r="C1786" s="42" t="s">
        <v>9</v>
      </c>
      <c r="D1786" s="42">
        <v>2.8705169829999999</v>
      </c>
      <c r="E1786" s="42">
        <v>0</v>
      </c>
      <c r="F1786" s="44" t="s">
        <v>5166</v>
      </c>
      <c r="G1786" s="43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</row>
    <row r="1787" spans="1:29" s="12" customFormat="1" ht="15.95" customHeight="1">
      <c r="A1787" s="42" t="s">
        <v>4213</v>
      </c>
      <c r="B1787" s="42" t="s">
        <v>4215</v>
      </c>
      <c r="C1787" s="42" t="s">
        <v>4216</v>
      </c>
      <c r="D1787" s="42">
        <v>2.8701764060000001</v>
      </c>
      <c r="E1787" s="42">
        <v>0</v>
      </c>
      <c r="F1787" s="44" t="s">
        <v>4214</v>
      </c>
      <c r="G1787" s="43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</row>
    <row r="1788" spans="1:29" s="12" customFormat="1" ht="15.95" customHeight="1">
      <c r="A1788" s="42" t="s">
        <v>23187</v>
      </c>
      <c r="B1788" s="42" t="s">
        <v>23189</v>
      </c>
      <c r="C1788" s="42" t="s">
        <v>12804</v>
      </c>
      <c r="D1788" s="42">
        <v>2.869910323</v>
      </c>
      <c r="E1788" s="42">
        <v>0</v>
      </c>
      <c r="F1788" s="44" t="s">
        <v>23188</v>
      </c>
      <c r="G1788" s="43"/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</row>
    <row r="1789" spans="1:29" s="12" customFormat="1" ht="15.95" customHeight="1">
      <c r="A1789" s="42" t="s">
        <v>5626</v>
      </c>
      <c r="B1789" s="42" t="s">
        <v>5628</v>
      </c>
      <c r="C1789" s="42" t="s">
        <v>5629</v>
      </c>
      <c r="D1789" s="42">
        <v>2.8698311629999997</v>
      </c>
      <c r="E1789" s="42">
        <v>0</v>
      </c>
      <c r="F1789" s="44" t="s">
        <v>5627</v>
      </c>
      <c r="G1789" s="43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</row>
    <row r="1790" spans="1:29" s="12" customFormat="1" ht="15.95" customHeight="1">
      <c r="A1790" s="42" t="s">
        <v>6603</v>
      </c>
      <c r="B1790" s="42" t="s">
        <v>6605</v>
      </c>
      <c r="C1790" s="42" t="s">
        <v>5412</v>
      </c>
      <c r="D1790" s="42">
        <v>2.8696902149999999</v>
      </c>
      <c r="E1790" s="42">
        <v>0</v>
      </c>
      <c r="F1790" s="44" t="s">
        <v>6604</v>
      </c>
      <c r="G1790" s="43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</row>
    <row r="1791" spans="1:29" s="12" customFormat="1" ht="15.95" customHeight="1">
      <c r="A1791" s="42" t="s">
        <v>34668</v>
      </c>
      <c r="B1791" s="42" t="s">
        <v>34670</v>
      </c>
      <c r="C1791" s="42" t="s">
        <v>34671</v>
      </c>
      <c r="D1791" s="42">
        <v>2.8656441720000001</v>
      </c>
      <c r="E1791" s="42">
        <v>0</v>
      </c>
      <c r="F1791" s="44" t="s">
        <v>34669</v>
      </c>
      <c r="G1791" s="43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</row>
    <row r="1792" spans="1:29" s="12" customFormat="1" ht="15.95" customHeight="1">
      <c r="A1792" s="42" t="s">
        <v>5894</v>
      </c>
      <c r="B1792" s="42" t="s">
        <v>5896</v>
      </c>
      <c r="C1792" s="42" t="s">
        <v>874</v>
      </c>
      <c r="D1792" s="42">
        <v>2.8649951160000002</v>
      </c>
      <c r="E1792" s="42">
        <v>0</v>
      </c>
      <c r="F1792" s="44" t="s">
        <v>5895</v>
      </c>
      <c r="G1792" s="43"/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</row>
    <row r="1793" spans="1:29" s="12" customFormat="1" ht="15.95" customHeight="1">
      <c r="A1793" s="42" t="s">
        <v>2490</v>
      </c>
      <c r="B1793" s="42" t="s">
        <v>2492</v>
      </c>
      <c r="C1793" s="42" t="s">
        <v>2493</v>
      </c>
      <c r="D1793" s="42">
        <v>2.8644367640000001</v>
      </c>
      <c r="E1793" s="42">
        <v>0</v>
      </c>
      <c r="F1793" s="44" t="s">
        <v>2491</v>
      </c>
      <c r="G1793" s="43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</row>
    <row r="1794" spans="1:29" s="12" customFormat="1" ht="15.95" customHeight="1">
      <c r="A1794" s="42" t="s">
        <v>28977</v>
      </c>
      <c r="B1794" s="42" t="s">
        <v>28979</v>
      </c>
      <c r="C1794" s="42" t="s">
        <v>28980</v>
      </c>
      <c r="D1794" s="42">
        <v>2.863674955</v>
      </c>
      <c r="E1794" s="42">
        <v>0</v>
      </c>
      <c r="F1794" s="44" t="s">
        <v>28978</v>
      </c>
      <c r="G1794" s="43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</row>
    <row r="1795" spans="1:29" s="12" customFormat="1" ht="15.95" customHeight="1">
      <c r="A1795" s="42" t="s">
        <v>3794</v>
      </c>
      <c r="B1795" s="42" t="s">
        <v>3796</v>
      </c>
      <c r="C1795" s="42" t="s">
        <v>3797</v>
      </c>
      <c r="D1795" s="42">
        <v>2.8632618569999999</v>
      </c>
      <c r="E1795" s="42">
        <v>0</v>
      </c>
      <c r="F1795" s="44" t="s">
        <v>3795</v>
      </c>
      <c r="G1795" s="43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</row>
    <row r="1796" spans="1:29" s="12" customFormat="1" ht="15.95" customHeight="1">
      <c r="A1796" s="42" t="s">
        <v>7481</v>
      </c>
      <c r="B1796" s="42" t="s">
        <v>7483</v>
      </c>
      <c r="C1796" s="42" t="s">
        <v>7484</v>
      </c>
      <c r="D1796" s="42">
        <v>2.8622784139999999</v>
      </c>
      <c r="E1796" s="42">
        <v>0</v>
      </c>
      <c r="F1796" s="44" t="s">
        <v>7482</v>
      </c>
      <c r="G1796" s="43"/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</row>
    <row r="1797" spans="1:29" s="12" customFormat="1" ht="15.95" customHeight="1">
      <c r="A1797" s="42" t="s">
        <v>30896</v>
      </c>
      <c r="B1797" s="42" t="s">
        <v>30898</v>
      </c>
      <c r="C1797" s="42" t="s">
        <v>30899</v>
      </c>
      <c r="D1797" s="42">
        <v>2.861364118</v>
      </c>
      <c r="E1797" s="42">
        <v>0</v>
      </c>
      <c r="F1797" s="44" t="s">
        <v>30897</v>
      </c>
      <c r="G1797" s="43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</row>
    <row r="1798" spans="1:29" s="12" customFormat="1" ht="15.95" customHeight="1">
      <c r="A1798" s="42" t="s">
        <v>34672</v>
      </c>
      <c r="B1798" s="42" t="s">
        <v>34674</v>
      </c>
      <c r="C1798" s="42" t="s">
        <v>34675</v>
      </c>
      <c r="D1798" s="42">
        <v>2.8608055769999998</v>
      </c>
      <c r="E1798" s="42">
        <v>0</v>
      </c>
      <c r="F1798" s="44" t="s">
        <v>34673</v>
      </c>
      <c r="G1798" s="43"/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</row>
    <row r="1799" spans="1:29" s="12" customFormat="1" ht="15.95" customHeight="1">
      <c r="A1799" s="42" t="s">
        <v>28688</v>
      </c>
      <c r="B1799" s="42" t="s">
        <v>28690</v>
      </c>
      <c r="C1799" s="42" t="s">
        <v>28691</v>
      </c>
      <c r="D1799" s="42">
        <v>2.8600184469999999</v>
      </c>
      <c r="E1799" s="42">
        <v>0</v>
      </c>
      <c r="F1799" s="44" t="s">
        <v>28689</v>
      </c>
      <c r="G1799" s="43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</row>
    <row r="1800" spans="1:29" s="12" customFormat="1" ht="15.95" customHeight="1">
      <c r="A1800" s="42" t="s">
        <v>34676</v>
      </c>
      <c r="B1800" s="42" t="s">
        <v>34678</v>
      </c>
      <c r="C1800" s="42" t="s">
        <v>23218</v>
      </c>
      <c r="D1800" s="42">
        <v>2.8594813800000001</v>
      </c>
      <c r="E1800" s="42">
        <v>0</v>
      </c>
      <c r="F1800" s="44" t="s">
        <v>34677</v>
      </c>
      <c r="G1800" s="43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</row>
    <row r="1801" spans="1:29" s="12" customFormat="1" ht="15.95" customHeight="1">
      <c r="A1801" s="42" t="s">
        <v>10579</v>
      </c>
      <c r="B1801" s="42" t="s">
        <v>10581</v>
      </c>
      <c r="C1801" s="42" t="s">
        <v>10582</v>
      </c>
      <c r="D1801" s="42">
        <v>2.8576978730000002</v>
      </c>
      <c r="E1801" s="42">
        <v>0</v>
      </c>
      <c r="F1801" s="44" t="s">
        <v>10580</v>
      </c>
      <c r="G1801" s="43"/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</row>
    <row r="1802" spans="1:29" s="12" customFormat="1" ht="15.95" customHeight="1">
      <c r="A1802" s="42" t="s">
        <v>6537</v>
      </c>
      <c r="B1802" s="42" t="s">
        <v>6539</v>
      </c>
      <c r="C1802" s="42" t="s">
        <v>6540</v>
      </c>
      <c r="D1802" s="42">
        <v>2.8565581170000001</v>
      </c>
      <c r="E1802" s="42">
        <v>0</v>
      </c>
      <c r="F1802" s="44" t="s">
        <v>6538</v>
      </c>
      <c r="G1802" s="43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</row>
    <row r="1803" spans="1:29" s="12" customFormat="1" ht="15.95" customHeight="1">
      <c r="A1803" s="42" t="s">
        <v>9067</v>
      </c>
      <c r="B1803" s="42" t="s">
        <v>9069</v>
      </c>
      <c r="C1803" s="42" t="s">
        <v>9070</v>
      </c>
      <c r="D1803" s="42">
        <v>2.8550756430000002</v>
      </c>
      <c r="E1803" s="42">
        <v>0</v>
      </c>
      <c r="F1803" s="44" t="s">
        <v>9068</v>
      </c>
      <c r="G1803" s="43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</row>
    <row r="1804" spans="1:29" s="12" customFormat="1" ht="15.95" customHeight="1">
      <c r="A1804" s="42" t="s">
        <v>29291</v>
      </c>
      <c r="B1804" s="42" t="s">
        <v>29293</v>
      </c>
      <c r="C1804" s="42" t="s">
        <v>8697</v>
      </c>
      <c r="D1804" s="42">
        <v>2.855019666</v>
      </c>
      <c r="E1804" s="42">
        <v>0</v>
      </c>
      <c r="F1804" s="44" t="s">
        <v>29292</v>
      </c>
      <c r="G1804" s="43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</row>
    <row r="1805" spans="1:29" s="12" customFormat="1" ht="15.95" customHeight="1">
      <c r="A1805" s="42" t="s">
        <v>6963</v>
      </c>
      <c r="B1805" s="42" t="s">
        <v>6965</v>
      </c>
      <c r="C1805" s="42" t="s">
        <v>6966</v>
      </c>
      <c r="D1805" s="42">
        <v>2.8546012530000002</v>
      </c>
      <c r="E1805" s="42">
        <v>0</v>
      </c>
      <c r="F1805" s="44" t="s">
        <v>6964</v>
      </c>
      <c r="G1805" s="43"/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</row>
    <row r="1806" spans="1:29" s="12" customFormat="1" ht="15.95" customHeight="1">
      <c r="A1806" s="42" t="s">
        <v>5633</v>
      </c>
      <c r="B1806" s="42" t="s">
        <v>5635</v>
      </c>
      <c r="C1806" s="42" t="s">
        <v>5636</v>
      </c>
      <c r="D1806" s="42">
        <v>2.852212588</v>
      </c>
      <c r="E1806" s="42">
        <v>0</v>
      </c>
      <c r="F1806" s="44" t="s">
        <v>5634</v>
      </c>
      <c r="G1806" s="43"/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</row>
    <row r="1807" spans="1:29" s="12" customFormat="1" ht="15.95" customHeight="1">
      <c r="A1807" s="42" t="s">
        <v>4961</v>
      </c>
      <c r="B1807" s="42" t="s">
        <v>4963</v>
      </c>
      <c r="C1807" s="42" t="s">
        <v>9</v>
      </c>
      <c r="D1807" s="42">
        <v>2.8512150160000003</v>
      </c>
      <c r="E1807" s="42">
        <v>0</v>
      </c>
      <c r="F1807" s="44" t="s">
        <v>4962</v>
      </c>
      <c r="G1807" s="43"/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</row>
    <row r="1808" spans="1:29" s="12" customFormat="1" ht="15.95" customHeight="1">
      <c r="A1808" s="42" t="s">
        <v>34679</v>
      </c>
      <c r="B1808" s="42" t="s">
        <v>34681</v>
      </c>
      <c r="C1808" s="42" t="s">
        <v>9</v>
      </c>
      <c r="D1808" s="42">
        <v>2.8491727940000002</v>
      </c>
      <c r="E1808" s="42">
        <v>0</v>
      </c>
      <c r="F1808" s="44" t="s">
        <v>34680</v>
      </c>
      <c r="G1808" s="43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</row>
    <row r="1809" spans="1:29" s="12" customFormat="1" ht="15.95" customHeight="1">
      <c r="A1809" s="42" t="s">
        <v>6617</v>
      </c>
      <c r="B1809" s="42" t="s">
        <v>6619</v>
      </c>
      <c r="C1809" s="42" t="s">
        <v>6620</v>
      </c>
      <c r="D1809" s="42">
        <v>2.8466593389999999</v>
      </c>
      <c r="E1809" s="42">
        <v>0</v>
      </c>
      <c r="F1809" s="44" t="s">
        <v>6618</v>
      </c>
      <c r="G1809" s="43"/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</row>
    <row r="1810" spans="1:29" s="12" customFormat="1" ht="15.95" customHeight="1">
      <c r="A1810" s="42" t="s">
        <v>2427</v>
      </c>
      <c r="B1810" s="42" t="s">
        <v>2429</v>
      </c>
      <c r="C1810" s="42" t="s">
        <v>2430</v>
      </c>
      <c r="D1810" s="42">
        <v>2.8464052290000001</v>
      </c>
      <c r="E1810" s="42">
        <v>0</v>
      </c>
      <c r="F1810" s="44" t="s">
        <v>2428</v>
      </c>
      <c r="G1810" s="43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</row>
    <row r="1811" spans="1:29" s="12" customFormat="1" ht="15.95" customHeight="1">
      <c r="A1811" s="42" t="s">
        <v>29015</v>
      </c>
      <c r="B1811" s="42" t="s">
        <v>29017</v>
      </c>
      <c r="C1811" s="42" t="s">
        <v>29018</v>
      </c>
      <c r="D1811" s="42">
        <v>2.843503133</v>
      </c>
      <c r="E1811" s="42">
        <v>0</v>
      </c>
      <c r="F1811" s="44" t="s">
        <v>29016</v>
      </c>
      <c r="G1811" s="43"/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</row>
    <row r="1812" spans="1:29" s="12" customFormat="1" ht="15.95" customHeight="1">
      <c r="A1812" s="42" t="s">
        <v>1909</v>
      </c>
      <c r="B1812" s="42" t="s">
        <v>1911</v>
      </c>
      <c r="C1812" s="42" t="s">
        <v>1912</v>
      </c>
      <c r="D1812" s="42">
        <v>2.8433147380000001</v>
      </c>
      <c r="E1812" s="42">
        <v>4.6510420000000002E-3</v>
      </c>
      <c r="F1812" s="44" t="s">
        <v>1910</v>
      </c>
      <c r="G1812" s="43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</row>
    <row r="1813" spans="1:29" s="12" customFormat="1" ht="15.95" customHeight="1">
      <c r="A1813" s="42" t="s">
        <v>10158</v>
      </c>
      <c r="B1813" s="42" t="s">
        <v>10160</v>
      </c>
      <c r="C1813" s="42" t="s">
        <v>4245</v>
      </c>
      <c r="D1813" s="42">
        <v>2.8426826639999998</v>
      </c>
      <c r="E1813" s="42">
        <v>0</v>
      </c>
      <c r="F1813" s="44" t="s">
        <v>10159</v>
      </c>
      <c r="G1813" s="43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</row>
    <row r="1814" spans="1:29" s="12" customFormat="1" ht="15.95" customHeight="1">
      <c r="A1814" s="42" t="s">
        <v>34682</v>
      </c>
      <c r="B1814" s="42" t="s">
        <v>34684</v>
      </c>
      <c r="C1814" s="42" t="s">
        <v>34685</v>
      </c>
      <c r="D1814" s="42">
        <v>2.8426016660000002</v>
      </c>
      <c r="E1814" s="42">
        <v>0</v>
      </c>
      <c r="F1814" s="44" t="s">
        <v>34683</v>
      </c>
      <c r="G1814" s="43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</row>
    <row r="1815" spans="1:29" s="12" customFormat="1" ht="15.95" customHeight="1">
      <c r="A1815" s="42" t="s">
        <v>30300</v>
      </c>
      <c r="B1815" s="42" t="s">
        <v>30302</v>
      </c>
      <c r="C1815" s="42" t="s">
        <v>30303</v>
      </c>
      <c r="D1815" s="42">
        <v>2.8418884800000002</v>
      </c>
      <c r="E1815" s="42">
        <v>0</v>
      </c>
      <c r="F1815" s="44" t="s">
        <v>30301</v>
      </c>
      <c r="G1815" s="43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</row>
    <row r="1816" spans="1:29" s="12" customFormat="1" ht="15.95" customHeight="1">
      <c r="A1816" s="42" t="s">
        <v>9551</v>
      </c>
      <c r="B1816" s="42" t="s">
        <v>9553</v>
      </c>
      <c r="C1816" s="42" t="s">
        <v>9425</v>
      </c>
      <c r="D1816" s="42">
        <v>2.8417264490000003</v>
      </c>
      <c r="E1816" s="42">
        <v>0</v>
      </c>
      <c r="F1816" s="44" t="s">
        <v>9552</v>
      </c>
      <c r="G1816" s="43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</row>
    <row r="1817" spans="1:29" s="12" customFormat="1" ht="15.95" customHeight="1">
      <c r="A1817" s="42" t="s">
        <v>34686</v>
      </c>
      <c r="B1817" s="42" t="s">
        <v>34688</v>
      </c>
      <c r="C1817" s="42" t="s">
        <v>34689</v>
      </c>
      <c r="D1817" s="42">
        <v>2.8414214749999998</v>
      </c>
      <c r="E1817" s="42">
        <v>0</v>
      </c>
      <c r="F1817" s="44" t="s">
        <v>34687</v>
      </c>
      <c r="G1817" s="43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</row>
    <row r="1818" spans="1:29" s="12" customFormat="1" ht="15.95" customHeight="1">
      <c r="A1818" s="42" t="s">
        <v>4942</v>
      </c>
      <c r="B1818" s="42" t="s">
        <v>4944</v>
      </c>
      <c r="C1818" s="42" t="s">
        <v>4945</v>
      </c>
      <c r="D1818" s="42">
        <v>2.8405092970000001</v>
      </c>
      <c r="E1818" s="42">
        <v>0</v>
      </c>
      <c r="F1818" s="44" t="s">
        <v>4943</v>
      </c>
      <c r="G1818" s="43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</row>
    <row r="1819" spans="1:29" s="12" customFormat="1" ht="15.95" customHeight="1">
      <c r="A1819" s="42" t="s">
        <v>29019</v>
      </c>
      <c r="B1819" s="42" t="s">
        <v>29021</v>
      </c>
      <c r="C1819" s="42" t="s">
        <v>29022</v>
      </c>
      <c r="D1819" s="42">
        <v>2.8402635869999999</v>
      </c>
      <c r="E1819" s="42">
        <v>0</v>
      </c>
      <c r="F1819" s="44" t="s">
        <v>29020</v>
      </c>
      <c r="G1819" s="43"/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</row>
    <row r="1820" spans="1:29" s="12" customFormat="1" ht="15.95" customHeight="1">
      <c r="A1820" s="42" t="s">
        <v>9234</v>
      </c>
      <c r="B1820" s="42" t="s">
        <v>9236</v>
      </c>
      <c r="C1820" s="42" t="s">
        <v>9237</v>
      </c>
      <c r="D1820" s="42">
        <v>2.8394772120000003</v>
      </c>
      <c r="E1820" s="42">
        <v>0</v>
      </c>
      <c r="F1820" s="44" t="s">
        <v>9235</v>
      </c>
      <c r="G1820" s="43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</row>
    <row r="1821" spans="1:29" s="12" customFormat="1" ht="15.95" customHeight="1">
      <c r="A1821" s="42" t="s">
        <v>6668</v>
      </c>
      <c r="B1821" s="42" t="s">
        <v>6670</v>
      </c>
      <c r="C1821" s="42" t="s">
        <v>6671</v>
      </c>
      <c r="D1821" s="42">
        <v>2.8392434010000001</v>
      </c>
      <c r="E1821" s="42">
        <v>0</v>
      </c>
      <c r="F1821" s="44" t="s">
        <v>6669</v>
      </c>
      <c r="G1821" s="43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</row>
    <row r="1822" spans="1:29" s="12" customFormat="1" ht="15.95" customHeight="1">
      <c r="A1822" s="42" t="s">
        <v>29985</v>
      </c>
      <c r="B1822" s="42" t="s">
        <v>29987</v>
      </c>
      <c r="C1822" s="42" t="s">
        <v>29988</v>
      </c>
      <c r="D1822" s="42">
        <v>2.8389910499999997</v>
      </c>
      <c r="E1822" s="42">
        <v>0</v>
      </c>
      <c r="F1822" s="44" t="s">
        <v>29986</v>
      </c>
      <c r="G1822" s="43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</row>
    <row r="1823" spans="1:29" s="12" customFormat="1" ht="15.95" customHeight="1">
      <c r="A1823" s="42" t="s">
        <v>34690</v>
      </c>
      <c r="B1823" s="42" t="s">
        <v>34692</v>
      </c>
      <c r="C1823" s="42" t="s">
        <v>34693</v>
      </c>
      <c r="D1823" s="42">
        <v>2.8370409649999999</v>
      </c>
      <c r="E1823" s="42">
        <v>0</v>
      </c>
      <c r="F1823" s="44" t="s">
        <v>34691</v>
      </c>
      <c r="G1823" s="43"/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</row>
    <row r="1824" spans="1:29" s="12" customFormat="1" ht="15.95" customHeight="1">
      <c r="A1824" s="42" t="s">
        <v>4039</v>
      </c>
      <c r="B1824" s="42" t="s">
        <v>4041</v>
      </c>
      <c r="C1824" s="42" t="s">
        <v>9</v>
      </c>
      <c r="D1824" s="42">
        <v>2.836449236</v>
      </c>
      <c r="E1824" s="42">
        <v>0</v>
      </c>
      <c r="F1824" s="44" t="s">
        <v>4040</v>
      </c>
      <c r="G1824" s="43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</row>
    <row r="1825" spans="1:29" s="12" customFormat="1" ht="15.95" customHeight="1">
      <c r="A1825" s="42" t="s">
        <v>34694</v>
      </c>
      <c r="B1825" s="42" t="s">
        <v>34696</v>
      </c>
      <c r="C1825" s="42" t="s">
        <v>34697</v>
      </c>
      <c r="D1825" s="42">
        <v>2.8363982650000001</v>
      </c>
      <c r="E1825" s="42">
        <v>0</v>
      </c>
      <c r="F1825" s="44" t="s">
        <v>34695</v>
      </c>
      <c r="G1825" s="43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</row>
    <row r="1826" spans="1:29" s="12" customFormat="1" ht="15.95" customHeight="1">
      <c r="A1826" s="42" t="s">
        <v>2498</v>
      </c>
      <c r="B1826" s="42" t="s">
        <v>2500</v>
      </c>
      <c r="C1826" s="42" t="s">
        <v>2501</v>
      </c>
      <c r="D1826" s="42">
        <v>2.8341194029999999</v>
      </c>
      <c r="E1826" s="42">
        <v>0</v>
      </c>
      <c r="F1826" s="44" t="s">
        <v>2499</v>
      </c>
      <c r="G1826" s="43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</row>
    <row r="1827" spans="1:29" s="12" customFormat="1" ht="15.95" customHeight="1">
      <c r="A1827" s="42" t="s">
        <v>16838</v>
      </c>
      <c r="B1827" s="42" t="s">
        <v>16840</v>
      </c>
      <c r="C1827" s="42" t="s">
        <v>16841</v>
      </c>
      <c r="D1827" s="42">
        <v>2.8329370489999999</v>
      </c>
      <c r="E1827" s="42">
        <v>0</v>
      </c>
      <c r="F1827" s="44" t="s">
        <v>16839</v>
      </c>
      <c r="G1827" s="43"/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</row>
    <row r="1828" spans="1:29" s="12" customFormat="1" ht="15.95" customHeight="1">
      <c r="A1828" s="42" t="s">
        <v>10757</v>
      </c>
      <c r="B1828" s="42" t="s">
        <v>10759</v>
      </c>
      <c r="C1828" s="42" t="s">
        <v>10760</v>
      </c>
      <c r="D1828" s="42">
        <v>2.832897328</v>
      </c>
      <c r="E1828" s="42">
        <v>0</v>
      </c>
      <c r="F1828" s="44" t="s">
        <v>10758</v>
      </c>
      <c r="G1828" s="43"/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</row>
    <row r="1829" spans="1:29" s="12" customFormat="1" ht="15.95" customHeight="1">
      <c r="A1829" s="42" t="s">
        <v>4417</v>
      </c>
      <c r="B1829" s="42" t="s">
        <v>4419</v>
      </c>
      <c r="C1829" s="42" t="s">
        <v>9</v>
      </c>
      <c r="D1829" s="42">
        <v>2.8327167599999998</v>
      </c>
      <c r="E1829" s="42">
        <v>0</v>
      </c>
      <c r="F1829" s="44" t="s">
        <v>4418</v>
      </c>
      <c r="G1829" s="43"/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</row>
    <row r="1830" spans="1:29" s="12" customFormat="1" ht="15.95" customHeight="1">
      <c r="A1830" s="42" t="s">
        <v>9937</v>
      </c>
      <c r="B1830" s="42" t="s">
        <v>9939</v>
      </c>
      <c r="C1830" s="42" t="s">
        <v>9940</v>
      </c>
      <c r="D1830" s="42">
        <v>2.831512155</v>
      </c>
      <c r="E1830" s="42">
        <v>0</v>
      </c>
      <c r="F1830" s="44" t="s">
        <v>9938</v>
      </c>
      <c r="G1830" s="43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</row>
    <row r="1831" spans="1:29" s="12" customFormat="1" ht="15.95" customHeight="1">
      <c r="A1831" s="42" t="s">
        <v>33802</v>
      </c>
      <c r="B1831" s="42" t="s">
        <v>33804</v>
      </c>
      <c r="C1831" s="42" t="s">
        <v>33805</v>
      </c>
      <c r="D1831" s="42">
        <v>2.8293569889999999</v>
      </c>
      <c r="E1831" s="42">
        <v>0</v>
      </c>
      <c r="F1831" s="44" t="s">
        <v>33803</v>
      </c>
      <c r="G1831" s="43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</row>
    <row r="1832" spans="1:29" s="12" customFormat="1" ht="15.95" customHeight="1">
      <c r="A1832" s="42" t="s">
        <v>34698</v>
      </c>
      <c r="B1832" s="42" t="s">
        <v>34700</v>
      </c>
      <c r="C1832" s="42" t="s">
        <v>9</v>
      </c>
      <c r="D1832" s="42">
        <v>2.828791115</v>
      </c>
      <c r="E1832" s="42">
        <v>0</v>
      </c>
      <c r="F1832" s="44" t="s">
        <v>34699</v>
      </c>
      <c r="G1832" s="43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</row>
    <row r="1833" spans="1:29" s="12" customFormat="1" ht="15.95" customHeight="1">
      <c r="A1833" s="42" t="s">
        <v>28706</v>
      </c>
      <c r="B1833" s="42" t="s">
        <v>28708</v>
      </c>
      <c r="C1833" s="42" t="s">
        <v>3767</v>
      </c>
      <c r="D1833" s="42">
        <v>2.828505276</v>
      </c>
      <c r="E1833" s="42">
        <v>0</v>
      </c>
      <c r="F1833" s="44" t="s">
        <v>28707</v>
      </c>
      <c r="G1833" s="43"/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</row>
    <row r="1834" spans="1:29" s="12" customFormat="1" ht="15.95" customHeight="1">
      <c r="A1834" s="42" t="s">
        <v>34056</v>
      </c>
      <c r="B1834" s="42" t="s">
        <v>34058</v>
      </c>
      <c r="C1834" s="42" t="s">
        <v>34059</v>
      </c>
      <c r="D1834" s="42">
        <v>2.8280902000000001</v>
      </c>
      <c r="E1834" s="42">
        <v>0</v>
      </c>
      <c r="F1834" s="44" t="s">
        <v>34057</v>
      </c>
      <c r="G1834" s="43"/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</row>
    <row r="1835" spans="1:29" s="12" customFormat="1" ht="15.95" customHeight="1">
      <c r="A1835" s="42" t="s">
        <v>6340</v>
      </c>
      <c r="B1835" s="42" t="s">
        <v>6342</v>
      </c>
      <c r="C1835" s="42" t="s">
        <v>9</v>
      </c>
      <c r="D1835" s="42">
        <v>2.8279022400000002</v>
      </c>
      <c r="E1835" s="42">
        <v>0</v>
      </c>
      <c r="F1835" s="44" t="s">
        <v>6341</v>
      </c>
      <c r="G1835" s="43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</row>
    <row r="1836" spans="1:29" s="12" customFormat="1" ht="15.95" customHeight="1">
      <c r="A1836" s="42" t="s">
        <v>6627</v>
      </c>
      <c r="B1836" s="42" t="s">
        <v>6629</v>
      </c>
      <c r="C1836" s="42" t="s">
        <v>6630</v>
      </c>
      <c r="D1836" s="42">
        <v>2.8271540740000001</v>
      </c>
      <c r="E1836" s="42">
        <v>0</v>
      </c>
      <c r="F1836" s="44" t="s">
        <v>6628</v>
      </c>
      <c r="G1836" s="43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</row>
    <row r="1837" spans="1:29" s="12" customFormat="1" ht="15.95" customHeight="1">
      <c r="A1837" s="42" t="s">
        <v>2567</v>
      </c>
      <c r="B1837" s="42" t="s">
        <v>2569</v>
      </c>
      <c r="C1837" s="42" t="s">
        <v>2570</v>
      </c>
      <c r="D1837" s="42">
        <v>2.8270767970000001</v>
      </c>
      <c r="E1837" s="42">
        <v>0</v>
      </c>
      <c r="F1837" s="44" t="s">
        <v>2568</v>
      </c>
      <c r="G1837" s="43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</row>
    <row r="1838" spans="1:29" s="12" customFormat="1" ht="15.95" customHeight="1">
      <c r="A1838" s="42" t="s">
        <v>23384</v>
      </c>
      <c r="B1838" s="42" t="s">
        <v>23386</v>
      </c>
      <c r="C1838" s="42" t="s">
        <v>23387</v>
      </c>
      <c r="D1838" s="42">
        <v>2.825550174</v>
      </c>
      <c r="E1838" s="42">
        <v>0</v>
      </c>
      <c r="F1838" s="44" t="s">
        <v>23385</v>
      </c>
      <c r="G1838" s="43"/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</row>
    <row r="1839" spans="1:29" s="12" customFormat="1" ht="15.95" customHeight="1">
      <c r="A1839" s="42" t="s">
        <v>4853</v>
      </c>
      <c r="B1839" s="42" t="s">
        <v>4855</v>
      </c>
      <c r="C1839" s="42" t="s">
        <v>9</v>
      </c>
      <c r="D1839" s="42">
        <v>2.8222494459999998</v>
      </c>
      <c r="E1839" s="42">
        <v>0</v>
      </c>
      <c r="F1839" s="44" t="s">
        <v>4854</v>
      </c>
      <c r="G1839" s="43"/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</row>
    <row r="1840" spans="1:29" s="12" customFormat="1" ht="15.95" customHeight="1">
      <c r="A1840" s="42" t="s">
        <v>33964</v>
      </c>
      <c r="B1840" s="42" t="s">
        <v>33966</v>
      </c>
      <c r="C1840" s="42" t="s">
        <v>9</v>
      </c>
      <c r="D1840" s="42">
        <v>2.8189149339999999</v>
      </c>
      <c r="E1840" s="42">
        <v>0</v>
      </c>
      <c r="F1840" s="44" t="s">
        <v>33965</v>
      </c>
      <c r="G1840" s="43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</row>
    <row r="1841" spans="1:29" s="12" customFormat="1" ht="15.95" customHeight="1">
      <c r="A1841" s="42" t="s">
        <v>29683</v>
      </c>
      <c r="B1841" s="42" t="s">
        <v>29685</v>
      </c>
      <c r="C1841" s="42" t="s">
        <v>29686</v>
      </c>
      <c r="D1841" s="42">
        <v>2.8188980990000001</v>
      </c>
      <c r="E1841" s="42">
        <v>0</v>
      </c>
      <c r="F1841" s="44" t="s">
        <v>29684</v>
      </c>
      <c r="G1841" s="43"/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</row>
    <row r="1842" spans="1:29" s="12" customFormat="1" ht="15.95" customHeight="1">
      <c r="A1842" s="42" t="s">
        <v>8389</v>
      </c>
      <c r="B1842" s="42" t="s">
        <v>8391</v>
      </c>
      <c r="C1842" s="42" t="s">
        <v>8392</v>
      </c>
      <c r="D1842" s="42">
        <v>2.8182644429999999</v>
      </c>
      <c r="E1842" s="42">
        <v>0</v>
      </c>
      <c r="F1842" s="44" t="s">
        <v>8390</v>
      </c>
      <c r="G1842" s="43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</row>
    <row r="1843" spans="1:29" s="12" customFormat="1" ht="15.95" customHeight="1">
      <c r="A1843" s="42" t="s">
        <v>29060</v>
      </c>
      <c r="B1843" s="42" t="s">
        <v>29062</v>
      </c>
      <c r="C1843" s="42" t="s">
        <v>29063</v>
      </c>
      <c r="D1843" s="42">
        <v>2.8181136690000002</v>
      </c>
      <c r="E1843" s="42">
        <v>0</v>
      </c>
      <c r="F1843" s="44" t="s">
        <v>29061</v>
      </c>
      <c r="G1843" s="43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</row>
    <row r="1844" spans="1:29" s="12" customFormat="1" ht="15.95" customHeight="1">
      <c r="A1844" s="42" t="s">
        <v>6511</v>
      </c>
      <c r="B1844" s="42" t="s">
        <v>6513</v>
      </c>
      <c r="C1844" s="42" t="s">
        <v>6514</v>
      </c>
      <c r="D1844" s="42">
        <v>2.8180325120000003</v>
      </c>
      <c r="E1844" s="42">
        <v>0</v>
      </c>
      <c r="F1844" s="44" t="s">
        <v>6512</v>
      </c>
      <c r="G1844" s="43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</row>
    <row r="1845" spans="1:29" s="12" customFormat="1" ht="15.95" customHeight="1">
      <c r="A1845" s="42" t="s">
        <v>6083</v>
      </c>
      <c r="B1845" s="42" t="s">
        <v>6085</v>
      </c>
      <c r="C1845" s="42" t="s">
        <v>6086</v>
      </c>
      <c r="D1845" s="42">
        <v>2.815533431</v>
      </c>
      <c r="E1845" s="42">
        <v>0</v>
      </c>
      <c r="F1845" s="44" t="s">
        <v>6084</v>
      </c>
      <c r="G1845" s="43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</row>
    <row r="1846" spans="1:29" s="12" customFormat="1" ht="15.95" customHeight="1">
      <c r="A1846" s="42" t="s">
        <v>7529</v>
      </c>
      <c r="B1846" s="42" t="s">
        <v>7531</v>
      </c>
      <c r="C1846" s="42" t="s">
        <v>7532</v>
      </c>
      <c r="D1846" s="42">
        <v>2.8148117839999998</v>
      </c>
      <c r="E1846" s="42">
        <v>0</v>
      </c>
      <c r="F1846" s="44" t="s">
        <v>7530</v>
      </c>
      <c r="G1846" s="43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</row>
    <row r="1847" spans="1:29" s="12" customFormat="1" ht="15.95" customHeight="1">
      <c r="A1847" s="42" t="s">
        <v>1984</v>
      </c>
      <c r="B1847" s="42" t="s">
        <v>1986</v>
      </c>
      <c r="C1847" s="42" t="s">
        <v>1987</v>
      </c>
      <c r="D1847" s="42">
        <v>2.8145354380000001</v>
      </c>
      <c r="E1847" s="42">
        <v>0</v>
      </c>
      <c r="F1847" s="44" t="s">
        <v>1985</v>
      </c>
      <c r="G1847" s="43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</row>
    <row r="1848" spans="1:29" s="12" customFormat="1" ht="15.95" customHeight="1">
      <c r="A1848" s="42" t="s">
        <v>30055</v>
      </c>
      <c r="B1848" s="42" t="s">
        <v>30057</v>
      </c>
      <c r="C1848" s="42" t="s">
        <v>9537</v>
      </c>
      <c r="D1848" s="42">
        <v>2.8139432179999999</v>
      </c>
      <c r="E1848" s="42">
        <v>0</v>
      </c>
      <c r="F1848" s="44" t="s">
        <v>30056</v>
      </c>
      <c r="G1848" s="43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</row>
    <row r="1849" spans="1:29" s="12" customFormat="1" ht="15.95" customHeight="1">
      <c r="A1849" s="42" t="s">
        <v>3816</v>
      </c>
      <c r="B1849" s="42" t="s">
        <v>3818</v>
      </c>
      <c r="C1849" s="42" t="s">
        <v>3819</v>
      </c>
      <c r="D1849" s="42">
        <v>2.8137370829999999</v>
      </c>
      <c r="E1849" s="42">
        <v>0</v>
      </c>
      <c r="F1849" s="44" t="s">
        <v>3817</v>
      </c>
      <c r="G1849" s="43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</row>
    <row r="1850" spans="1:29" s="12" customFormat="1" ht="15.95" customHeight="1">
      <c r="A1850" s="42" t="s">
        <v>4313</v>
      </c>
      <c r="B1850" s="42" t="s">
        <v>4315</v>
      </c>
      <c r="C1850" s="42" t="s">
        <v>4316</v>
      </c>
      <c r="D1850" s="42">
        <v>2.8134615379999999</v>
      </c>
      <c r="E1850" s="42">
        <v>0</v>
      </c>
      <c r="F1850" s="44" t="s">
        <v>4314</v>
      </c>
      <c r="G1850" s="43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</row>
    <row r="1851" spans="1:29" s="12" customFormat="1" ht="15.95" customHeight="1">
      <c r="A1851" s="42" t="s">
        <v>22714</v>
      </c>
      <c r="B1851" s="42" t="s">
        <v>22716</v>
      </c>
      <c r="C1851" s="42" t="s">
        <v>22717</v>
      </c>
      <c r="D1851" s="42">
        <v>2.8123840380000003</v>
      </c>
      <c r="E1851" s="42">
        <v>0</v>
      </c>
      <c r="F1851" s="44" t="s">
        <v>22715</v>
      </c>
      <c r="G1851" s="43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</row>
    <row r="1852" spans="1:29" s="12" customFormat="1" ht="15.95" customHeight="1">
      <c r="A1852" s="42" t="s">
        <v>5385</v>
      </c>
      <c r="B1852" s="42" t="s">
        <v>5387</v>
      </c>
      <c r="C1852" s="42" t="s">
        <v>5388</v>
      </c>
      <c r="D1852" s="42">
        <v>2.8123521460000003</v>
      </c>
      <c r="E1852" s="42">
        <v>0</v>
      </c>
      <c r="F1852" s="44" t="s">
        <v>5386</v>
      </c>
      <c r="G1852" s="43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</row>
    <row r="1853" spans="1:29" s="12" customFormat="1" ht="15.95" customHeight="1">
      <c r="A1853" s="42" t="s">
        <v>23626</v>
      </c>
      <c r="B1853" s="42" t="s">
        <v>23628</v>
      </c>
      <c r="C1853" s="42" t="s">
        <v>23629</v>
      </c>
      <c r="D1853" s="42">
        <v>2.8114120759999999</v>
      </c>
      <c r="E1853" s="42">
        <v>0</v>
      </c>
      <c r="F1853" s="44" t="s">
        <v>23627</v>
      </c>
      <c r="G1853" s="43"/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</row>
    <row r="1854" spans="1:29" s="12" customFormat="1" ht="15.95" customHeight="1">
      <c r="A1854" s="42" t="s">
        <v>30586</v>
      </c>
      <c r="B1854" s="42" t="s">
        <v>30588</v>
      </c>
      <c r="C1854" s="42" t="s">
        <v>30589</v>
      </c>
      <c r="D1854" s="42">
        <v>2.8107976089999998</v>
      </c>
      <c r="E1854" s="42">
        <v>0</v>
      </c>
      <c r="F1854" s="44" t="s">
        <v>30587</v>
      </c>
      <c r="G1854" s="43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</row>
    <row r="1855" spans="1:29" s="12" customFormat="1" ht="15.95" customHeight="1">
      <c r="A1855" s="42" t="s">
        <v>6854</v>
      </c>
      <c r="B1855" s="42" t="s">
        <v>6856</v>
      </c>
      <c r="C1855" s="42" t="s">
        <v>6857</v>
      </c>
      <c r="D1855" s="42">
        <v>2.8099617879999998</v>
      </c>
      <c r="E1855" s="42">
        <v>0</v>
      </c>
      <c r="F1855" s="44" t="s">
        <v>6855</v>
      </c>
      <c r="G1855" s="43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</row>
    <row r="1856" spans="1:29" s="12" customFormat="1" ht="15.95" customHeight="1">
      <c r="A1856" s="42" t="s">
        <v>30272</v>
      </c>
      <c r="B1856" s="42" t="s">
        <v>30274</v>
      </c>
      <c r="C1856" s="42" t="s">
        <v>30275</v>
      </c>
      <c r="D1856" s="42">
        <v>2.8074554680000001</v>
      </c>
      <c r="E1856" s="42">
        <v>0</v>
      </c>
      <c r="F1856" s="44" t="s">
        <v>30273</v>
      </c>
      <c r="G1856" s="43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</row>
    <row r="1857" spans="1:29" s="12" customFormat="1" ht="15.95" customHeight="1">
      <c r="A1857" s="42" t="s">
        <v>9125</v>
      </c>
      <c r="B1857" s="42" t="s">
        <v>8245</v>
      </c>
      <c r="C1857" s="42" t="s">
        <v>8246</v>
      </c>
      <c r="D1857" s="42">
        <v>2.8052183510000002</v>
      </c>
      <c r="E1857" s="42">
        <v>0</v>
      </c>
      <c r="F1857" s="44" t="s">
        <v>8244</v>
      </c>
      <c r="G1857" s="43"/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</row>
    <row r="1858" spans="1:29" s="12" customFormat="1" ht="15.95" customHeight="1">
      <c r="A1858" s="42" t="s">
        <v>8782</v>
      </c>
      <c r="B1858" s="42" t="s">
        <v>8784</v>
      </c>
      <c r="C1858" s="42" t="s">
        <v>8785</v>
      </c>
      <c r="D1858" s="42">
        <v>2.8050599940000001</v>
      </c>
      <c r="E1858" s="42">
        <v>0</v>
      </c>
      <c r="F1858" s="44" t="s">
        <v>8783</v>
      </c>
      <c r="G1858" s="43"/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</row>
    <row r="1859" spans="1:29" s="12" customFormat="1" ht="15.95" customHeight="1">
      <c r="A1859" s="42" t="s">
        <v>10324</v>
      </c>
      <c r="B1859" s="42" t="s">
        <v>10326</v>
      </c>
      <c r="C1859" s="42" t="s">
        <v>10327</v>
      </c>
      <c r="D1859" s="42">
        <v>2.803183888</v>
      </c>
      <c r="E1859" s="42">
        <v>0</v>
      </c>
      <c r="F1859" s="44" t="s">
        <v>10325</v>
      </c>
      <c r="G1859" s="43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</row>
    <row r="1860" spans="1:29" s="12" customFormat="1" ht="15.95" customHeight="1">
      <c r="A1860" s="42" t="s">
        <v>9682</v>
      </c>
      <c r="B1860" s="42" t="s">
        <v>9684</v>
      </c>
      <c r="C1860" s="42" t="s">
        <v>7258</v>
      </c>
      <c r="D1860" s="42">
        <v>2.8029794450000001</v>
      </c>
      <c r="E1860" s="42">
        <v>0</v>
      </c>
      <c r="F1860" s="44" t="s">
        <v>9683</v>
      </c>
      <c r="G1860" s="43"/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</row>
    <row r="1861" spans="1:29" s="12" customFormat="1" ht="15.95" customHeight="1">
      <c r="A1861" s="42" t="s">
        <v>3715</v>
      </c>
      <c r="B1861" s="42" t="s">
        <v>3717</v>
      </c>
      <c r="C1861" s="42" t="s">
        <v>3718</v>
      </c>
      <c r="D1861" s="42">
        <v>2.8013808330000001</v>
      </c>
      <c r="E1861" s="42">
        <v>0</v>
      </c>
      <c r="F1861" s="44" t="s">
        <v>3716</v>
      </c>
      <c r="G1861" s="43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</row>
    <row r="1862" spans="1:29" s="12" customFormat="1" ht="15.95" customHeight="1">
      <c r="A1862" s="42" t="s">
        <v>14882</v>
      </c>
      <c r="B1862" s="42" t="s">
        <v>14884</v>
      </c>
      <c r="C1862" s="42" t="s">
        <v>9</v>
      </c>
      <c r="D1862" s="42">
        <v>2.8001854699999997</v>
      </c>
      <c r="E1862" s="42">
        <v>0</v>
      </c>
      <c r="F1862" s="44" t="s">
        <v>14883</v>
      </c>
      <c r="G1862" s="43"/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</row>
    <row r="1863" spans="1:29" s="12" customFormat="1" ht="15.95" customHeight="1">
      <c r="A1863" s="42" t="s">
        <v>11642</v>
      </c>
      <c r="B1863" s="42" t="s">
        <v>11644</v>
      </c>
      <c r="C1863" s="42" t="s">
        <v>11645</v>
      </c>
      <c r="D1863" s="42">
        <v>2.8001659889999999</v>
      </c>
      <c r="E1863" s="42">
        <v>0</v>
      </c>
      <c r="F1863" s="44" t="s">
        <v>11643</v>
      </c>
      <c r="G1863" s="43"/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</row>
    <row r="1864" spans="1:29" s="12" customFormat="1" ht="15.95" customHeight="1">
      <c r="A1864" s="42" t="s">
        <v>7083</v>
      </c>
      <c r="B1864" s="42" t="s">
        <v>7085</v>
      </c>
      <c r="C1864" s="42" t="s">
        <v>7086</v>
      </c>
      <c r="D1864" s="42">
        <v>2.7986228319999999</v>
      </c>
      <c r="E1864" s="42">
        <v>0</v>
      </c>
      <c r="F1864" s="44" t="s">
        <v>7084</v>
      </c>
      <c r="G1864" s="43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</row>
    <row r="1865" spans="1:29" s="12" customFormat="1" ht="15.95" customHeight="1">
      <c r="A1865" s="42" t="s">
        <v>1936</v>
      </c>
      <c r="B1865" s="42" t="s">
        <v>1938</v>
      </c>
      <c r="C1865" s="42" t="s">
        <v>1939</v>
      </c>
      <c r="D1865" s="42">
        <v>2.7982678650000001</v>
      </c>
      <c r="E1865" s="42">
        <v>0</v>
      </c>
      <c r="F1865" s="44" t="s">
        <v>1937</v>
      </c>
      <c r="G1865" s="43"/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</row>
    <row r="1866" spans="1:29" s="12" customFormat="1" ht="15.95" customHeight="1">
      <c r="A1866" s="42" t="s">
        <v>6476</v>
      </c>
      <c r="B1866" s="42" t="s">
        <v>6478</v>
      </c>
      <c r="C1866" s="42" t="s">
        <v>6479</v>
      </c>
      <c r="D1866" s="42">
        <v>2.7982044959999999</v>
      </c>
      <c r="E1866" s="42">
        <v>0</v>
      </c>
      <c r="F1866" s="44" t="s">
        <v>6477</v>
      </c>
      <c r="G1866" s="43"/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</row>
    <row r="1867" spans="1:29" s="12" customFormat="1" ht="15.95" customHeight="1">
      <c r="A1867" s="42" t="s">
        <v>5750</v>
      </c>
      <c r="B1867" s="42" t="s">
        <v>5752</v>
      </c>
      <c r="C1867" s="42" t="s">
        <v>5753</v>
      </c>
      <c r="D1867" s="42">
        <v>2.7972598949999998</v>
      </c>
      <c r="E1867" s="42">
        <v>0</v>
      </c>
      <c r="F1867" s="44" t="s">
        <v>5751</v>
      </c>
      <c r="G1867" s="43"/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  <c r="AB1867" s="35"/>
      <c r="AC1867" s="35"/>
    </row>
    <row r="1868" spans="1:29" s="12" customFormat="1" ht="15.95" customHeight="1">
      <c r="A1868" s="42" t="s">
        <v>5990</v>
      </c>
      <c r="B1868" s="42" t="s">
        <v>5992</v>
      </c>
      <c r="C1868" s="42" t="s">
        <v>9</v>
      </c>
      <c r="D1868" s="42">
        <v>2.7969924810000002</v>
      </c>
      <c r="E1868" s="42">
        <v>0</v>
      </c>
      <c r="F1868" s="44" t="s">
        <v>5991</v>
      </c>
      <c r="G1868" s="43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</row>
    <row r="1869" spans="1:29" s="12" customFormat="1" ht="15.95" customHeight="1">
      <c r="A1869" s="42" t="s">
        <v>7914</v>
      </c>
      <c r="B1869" s="42" t="s">
        <v>7916</v>
      </c>
      <c r="C1869" s="42" t="s">
        <v>7917</v>
      </c>
      <c r="D1869" s="42">
        <v>2.795935703</v>
      </c>
      <c r="E1869" s="42">
        <v>0</v>
      </c>
      <c r="F1869" s="44" t="s">
        <v>7915</v>
      </c>
      <c r="G1869" s="43"/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  <c r="AB1869" s="35"/>
      <c r="AC1869" s="35"/>
    </row>
    <row r="1870" spans="1:29" s="12" customFormat="1" ht="15.95" customHeight="1">
      <c r="A1870" s="42" t="s">
        <v>34701</v>
      </c>
      <c r="B1870" s="42" t="s">
        <v>34703</v>
      </c>
      <c r="C1870" s="42" t="s">
        <v>31069</v>
      </c>
      <c r="D1870" s="42">
        <v>2.7959100609999998</v>
      </c>
      <c r="E1870" s="42">
        <v>0</v>
      </c>
      <c r="F1870" s="44" t="s">
        <v>34702</v>
      </c>
      <c r="G1870" s="43"/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</row>
    <row r="1871" spans="1:29" s="12" customFormat="1" ht="15.95" customHeight="1">
      <c r="A1871" s="42" t="s">
        <v>29271</v>
      </c>
      <c r="B1871" s="42" t="s">
        <v>29273</v>
      </c>
      <c r="C1871" s="42" t="s">
        <v>9</v>
      </c>
      <c r="D1871" s="42">
        <v>2.795777164</v>
      </c>
      <c r="E1871" s="42">
        <v>0</v>
      </c>
      <c r="F1871" s="44" t="s">
        <v>29272</v>
      </c>
      <c r="G1871" s="43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</row>
    <row r="1872" spans="1:29" s="12" customFormat="1" ht="15.95" customHeight="1">
      <c r="A1872" s="42" t="s">
        <v>23245</v>
      </c>
      <c r="B1872" s="42" t="s">
        <v>23247</v>
      </c>
      <c r="C1872" s="42" t="s">
        <v>23248</v>
      </c>
      <c r="D1872" s="42">
        <v>2.7953848570000002</v>
      </c>
      <c r="E1872" s="42">
        <v>0</v>
      </c>
      <c r="F1872" s="44" t="s">
        <v>23246</v>
      </c>
      <c r="G1872" s="43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  <c r="AB1872" s="35"/>
      <c r="AC1872" s="35"/>
    </row>
    <row r="1873" spans="1:29" s="12" customFormat="1" ht="15.95" customHeight="1">
      <c r="A1873" s="42" t="s">
        <v>11677</v>
      </c>
      <c r="B1873" s="42" t="s">
        <v>11679</v>
      </c>
      <c r="C1873" s="42" t="s">
        <v>11680</v>
      </c>
      <c r="D1873" s="42">
        <v>2.7951723899999998</v>
      </c>
      <c r="E1873" s="42">
        <v>0</v>
      </c>
      <c r="F1873" s="44" t="s">
        <v>11678</v>
      </c>
      <c r="G1873" s="43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</row>
    <row r="1874" spans="1:29" s="12" customFormat="1" ht="15.95" customHeight="1">
      <c r="A1874" s="42" t="s">
        <v>22532</v>
      </c>
      <c r="B1874" s="42" t="s">
        <v>22534</v>
      </c>
      <c r="C1874" s="42" t="s">
        <v>9</v>
      </c>
      <c r="D1874" s="42">
        <v>2.794300593</v>
      </c>
      <c r="E1874" s="42">
        <v>0</v>
      </c>
      <c r="F1874" s="44" t="s">
        <v>22533</v>
      </c>
      <c r="G1874" s="43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</row>
    <row r="1875" spans="1:29" s="12" customFormat="1" ht="15.95" customHeight="1">
      <c r="A1875" s="42" t="s">
        <v>30520</v>
      </c>
      <c r="B1875" s="42" t="s">
        <v>30522</v>
      </c>
      <c r="C1875" s="42" t="s">
        <v>9</v>
      </c>
      <c r="D1875" s="42">
        <v>2.7928156299999998</v>
      </c>
      <c r="E1875" s="42">
        <v>0</v>
      </c>
      <c r="F1875" s="44" t="s">
        <v>30521</v>
      </c>
      <c r="G1875" s="43"/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  <c r="AB1875" s="35"/>
      <c r="AC1875" s="35"/>
    </row>
    <row r="1876" spans="1:29" s="12" customFormat="1" ht="15.95" customHeight="1">
      <c r="A1876" s="42" t="s">
        <v>1206</v>
      </c>
      <c r="B1876" s="42" t="s">
        <v>1167</v>
      </c>
      <c r="C1876" s="42" t="s">
        <v>1168</v>
      </c>
      <c r="D1876" s="42">
        <v>2.7923462570000002</v>
      </c>
      <c r="E1876" s="42">
        <v>0</v>
      </c>
      <c r="F1876" s="44" t="s">
        <v>1166</v>
      </c>
      <c r="G1876" s="43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</row>
    <row r="1877" spans="1:29" s="12" customFormat="1" ht="15.95" customHeight="1">
      <c r="A1877" s="42" t="s">
        <v>29056</v>
      </c>
      <c r="B1877" s="42" t="s">
        <v>29058</v>
      </c>
      <c r="C1877" s="42" t="s">
        <v>29059</v>
      </c>
      <c r="D1877" s="42">
        <v>2.7904412509999998</v>
      </c>
      <c r="E1877" s="42">
        <v>0</v>
      </c>
      <c r="F1877" s="44" t="s">
        <v>29057</v>
      </c>
      <c r="G1877" s="43"/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</row>
    <row r="1878" spans="1:29" s="12" customFormat="1" ht="15.95" customHeight="1">
      <c r="A1878" s="42" t="s">
        <v>5366</v>
      </c>
      <c r="B1878" s="42" t="s">
        <v>5368</v>
      </c>
      <c r="C1878" s="42" t="s">
        <v>3929</v>
      </c>
      <c r="D1878" s="42">
        <v>2.7903628149999999</v>
      </c>
      <c r="E1878" s="42">
        <v>0</v>
      </c>
      <c r="F1878" s="44" t="s">
        <v>5367</v>
      </c>
      <c r="G1878" s="43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</row>
    <row r="1879" spans="1:29" s="12" customFormat="1" ht="15.95" customHeight="1">
      <c r="A1879" s="42" t="s">
        <v>7573</v>
      </c>
      <c r="B1879" s="42" t="s">
        <v>7575</v>
      </c>
      <c r="C1879" s="42" t="s">
        <v>7576</v>
      </c>
      <c r="D1879" s="42">
        <v>2.789461679</v>
      </c>
      <c r="E1879" s="42">
        <v>0</v>
      </c>
      <c r="F1879" s="44" t="s">
        <v>7574</v>
      </c>
      <c r="G1879" s="43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</row>
    <row r="1880" spans="1:29" s="12" customFormat="1" ht="15.95" customHeight="1">
      <c r="A1880" s="42" t="s">
        <v>34704</v>
      </c>
      <c r="B1880" s="42" t="s">
        <v>34706</v>
      </c>
      <c r="C1880" s="42" t="s">
        <v>34707</v>
      </c>
      <c r="D1880" s="42">
        <v>2.7891777800000002</v>
      </c>
      <c r="E1880" s="42">
        <v>0</v>
      </c>
      <c r="F1880" s="44" t="s">
        <v>34705</v>
      </c>
      <c r="G1880" s="43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</row>
    <row r="1881" spans="1:29" s="12" customFormat="1" ht="15.95" customHeight="1">
      <c r="A1881" s="42" t="s">
        <v>4679</v>
      </c>
      <c r="B1881" s="42" t="s">
        <v>4681</v>
      </c>
      <c r="C1881" s="42" t="s">
        <v>4682</v>
      </c>
      <c r="D1881" s="42">
        <v>2.788421955</v>
      </c>
      <c r="E1881" s="42">
        <v>0</v>
      </c>
      <c r="F1881" s="44" t="s">
        <v>4680</v>
      </c>
      <c r="G1881" s="43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</row>
    <row r="1882" spans="1:29" s="12" customFormat="1" ht="15.95" customHeight="1">
      <c r="A1882" s="42" t="s">
        <v>29139</v>
      </c>
      <c r="B1882" s="42" t="s">
        <v>29141</v>
      </c>
      <c r="C1882" s="42" t="s">
        <v>23399</v>
      </c>
      <c r="D1882" s="42">
        <v>2.78764988</v>
      </c>
      <c r="E1882" s="42">
        <v>0</v>
      </c>
      <c r="F1882" s="44" t="s">
        <v>29140</v>
      </c>
      <c r="G1882" s="43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</row>
    <row r="1883" spans="1:29" s="12" customFormat="1" ht="15.95" customHeight="1">
      <c r="A1883" s="42" t="s">
        <v>8881</v>
      </c>
      <c r="B1883" s="42" t="s">
        <v>8883</v>
      </c>
      <c r="C1883" s="42" t="s">
        <v>9</v>
      </c>
      <c r="D1883" s="42">
        <v>2.7855156650000001</v>
      </c>
      <c r="E1883" s="42">
        <v>0</v>
      </c>
      <c r="F1883" s="44" t="s">
        <v>8882</v>
      </c>
      <c r="G1883" s="43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</row>
    <row r="1884" spans="1:29" s="12" customFormat="1" ht="15.95" customHeight="1">
      <c r="A1884" s="42" t="s">
        <v>4696</v>
      </c>
      <c r="B1884" s="42" t="s">
        <v>4698</v>
      </c>
      <c r="C1884" s="42" t="s">
        <v>9</v>
      </c>
      <c r="D1884" s="42">
        <v>2.7837618869999998</v>
      </c>
      <c r="E1884" s="42">
        <v>0</v>
      </c>
      <c r="F1884" s="44" t="s">
        <v>4697</v>
      </c>
      <c r="G1884" s="43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</row>
    <row r="1885" spans="1:29" s="12" customFormat="1" ht="15.95" customHeight="1">
      <c r="A1885" s="42" t="s">
        <v>34708</v>
      </c>
      <c r="B1885" s="42" t="s">
        <v>34710</v>
      </c>
      <c r="C1885" s="42" t="s">
        <v>32708</v>
      </c>
      <c r="D1885" s="42">
        <v>2.7836074389999999</v>
      </c>
      <c r="E1885" s="42">
        <v>0</v>
      </c>
      <c r="F1885" s="44" t="s">
        <v>34709</v>
      </c>
      <c r="G1885" s="43"/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</row>
    <row r="1886" spans="1:29" s="12" customFormat="1" ht="15.95" customHeight="1">
      <c r="A1886" s="42" t="s">
        <v>2956</v>
      </c>
      <c r="B1886" s="42" t="s">
        <v>2958</v>
      </c>
      <c r="C1886" s="42" t="s">
        <v>2959</v>
      </c>
      <c r="D1886" s="42">
        <v>2.7833176509999999</v>
      </c>
      <c r="E1886" s="42">
        <v>0</v>
      </c>
      <c r="F1886" s="44" t="s">
        <v>2957</v>
      </c>
      <c r="G1886" s="43"/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</row>
    <row r="1887" spans="1:29" s="12" customFormat="1" ht="15.95" customHeight="1">
      <c r="A1887" s="42" t="s">
        <v>34711</v>
      </c>
      <c r="B1887" s="42" t="s">
        <v>34713</v>
      </c>
      <c r="C1887" s="42" t="s">
        <v>9</v>
      </c>
      <c r="D1887" s="42">
        <v>2.783254313</v>
      </c>
      <c r="E1887" s="42">
        <v>0</v>
      </c>
      <c r="F1887" s="44" t="s">
        <v>34712</v>
      </c>
      <c r="G1887" s="43"/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</row>
    <row r="1888" spans="1:29" s="12" customFormat="1" ht="15.95" customHeight="1">
      <c r="A1888" s="42" t="s">
        <v>30119</v>
      </c>
      <c r="B1888" s="42" t="s">
        <v>30121</v>
      </c>
      <c r="C1888" s="42" t="s">
        <v>30122</v>
      </c>
      <c r="D1888" s="42">
        <v>2.783018089</v>
      </c>
      <c r="E1888" s="42">
        <v>0</v>
      </c>
      <c r="F1888" s="44" t="s">
        <v>30120</v>
      </c>
      <c r="G1888" s="43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</row>
    <row r="1889" spans="1:29" s="12" customFormat="1" ht="15.95" customHeight="1">
      <c r="A1889" s="42" t="s">
        <v>5421</v>
      </c>
      <c r="B1889" s="42" t="s">
        <v>5423</v>
      </c>
      <c r="C1889" s="42" t="s">
        <v>9</v>
      </c>
      <c r="D1889" s="42">
        <v>2.782248966</v>
      </c>
      <c r="E1889" s="42">
        <v>0</v>
      </c>
      <c r="F1889" s="44" t="s">
        <v>5422</v>
      </c>
      <c r="G1889" s="43"/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</row>
    <row r="1890" spans="1:29" s="12" customFormat="1" ht="15.95" customHeight="1">
      <c r="A1890" s="42" t="s">
        <v>5306</v>
      </c>
      <c r="B1890" s="42" t="s">
        <v>5308</v>
      </c>
      <c r="C1890" s="42" t="s">
        <v>5309</v>
      </c>
      <c r="D1890" s="42">
        <v>2.7810918770000002</v>
      </c>
      <c r="E1890" s="42">
        <v>0</v>
      </c>
      <c r="F1890" s="44" t="s">
        <v>5307</v>
      </c>
      <c r="G1890" s="43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</row>
    <row r="1891" spans="1:29" s="12" customFormat="1" ht="15.95" customHeight="1">
      <c r="A1891" s="42" t="s">
        <v>34714</v>
      </c>
      <c r="B1891" s="42" t="s">
        <v>34716</v>
      </c>
      <c r="C1891" s="42" t="s">
        <v>34717</v>
      </c>
      <c r="D1891" s="42">
        <v>2.7810582090000002</v>
      </c>
      <c r="E1891" s="42">
        <v>0</v>
      </c>
      <c r="F1891" s="44" t="s">
        <v>34715</v>
      </c>
      <c r="G1891" s="43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</row>
    <row r="1892" spans="1:29" s="12" customFormat="1" ht="15.95" customHeight="1">
      <c r="A1892" s="42" t="s">
        <v>23013</v>
      </c>
      <c r="B1892" s="42" t="s">
        <v>23015</v>
      </c>
      <c r="C1892" s="42" t="s">
        <v>23016</v>
      </c>
      <c r="D1892" s="42">
        <v>2.7809922990000002</v>
      </c>
      <c r="E1892" s="42">
        <v>0</v>
      </c>
      <c r="F1892" s="44" t="s">
        <v>23014</v>
      </c>
      <c r="G1892" s="43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</row>
    <row r="1893" spans="1:29" s="12" customFormat="1" ht="15.95" customHeight="1">
      <c r="A1893" s="42" t="s">
        <v>7145</v>
      </c>
      <c r="B1893" s="42" t="s">
        <v>7147</v>
      </c>
      <c r="C1893" s="42" t="s">
        <v>7148</v>
      </c>
      <c r="D1893" s="42">
        <v>2.7798837760000001</v>
      </c>
      <c r="E1893" s="42">
        <v>0</v>
      </c>
      <c r="F1893" s="44" t="s">
        <v>7146</v>
      </c>
      <c r="G1893" s="43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</row>
    <row r="1894" spans="1:29" s="12" customFormat="1" ht="15.95" customHeight="1">
      <c r="A1894" s="42" t="s">
        <v>4567</v>
      </c>
      <c r="B1894" s="42" t="s">
        <v>4569</v>
      </c>
      <c r="C1894" s="42" t="s">
        <v>2462</v>
      </c>
      <c r="D1894" s="42">
        <v>2.7762705030000001</v>
      </c>
      <c r="E1894" s="42">
        <v>0</v>
      </c>
      <c r="F1894" s="44" t="s">
        <v>4568</v>
      </c>
      <c r="G1894" s="43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</row>
    <row r="1895" spans="1:29" s="12" customFormat="1" ht="15.95" customHeight="1">
      <c r="A1895" s="42" t="s">
        <v>7376</v>
      </c>
      <c r="B1895" s="42" t="s">
        <v>7378</v>
      </c>
      <c r="C1895" s="42" t="s">
        <v>7379</v>
      </c>
      <c r="D1895" s="42">
        <v>2.7758005429999999</v>
      </c>
      <c r="E1895" s="42">
        <v>0</v>
      </c>
      <c r="F1895" s="44" t="s">
        <v>7377</v>
      </c>
      <c r="G1895" s="43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  <c r="AB1895" s="35"/>
      <c r="AC1895" s="35"/>
    </row>
    <row r="1896" spans="1:29" s="12" customFormat="1" ht="15.95" customHeight="1">
      <c r="A1896" s="42" t="s">
        <v>10418</v>
      </c>
      <c r="B1896" s="42" t="s">
        <v>10420</v>
      </c>
      <c r="C1896" s="42" t="s">
        <v>10421</v>
      </c>
      <c r="D1896" s="42">
        <v>2.7749593299999997</v>
      </c>
      <c r="E1896" s="42">
        <v>0</v>
      </c>
      <c r="F1896" s="44" t="s">
        <v>10419</v>
      </c>
      <c r="G1896" s="43"/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</row>
    <row r="1897" spans="1:29" s="12" customFormat="1" ht="15.95" customHeight="1">
      <c r="A1897" s="42" t="s">
        <v>30893</v>
      </c>
      <c r="B1897" s="42" t="s">
        <v>30895</v>
      </c>
      <c r="C1897" s="42" t="s">
        <v>5535</v>
      </c>
      <c r="D1897" s="42">
        <v>2.774460242</v>
      </c>
      <c r="E1897" s="42">
        <v>0</v>
      </c>
      <c r="F1897" s="44" t="s">
        <v>30894</v>
      </c>
      <c r="G1897" s="43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</row>
    <row r="1898" spans="1:29" s="12" customFormat="1" ht="15.95" customHeight="1">
      <c r="A1898" s="42" t="s">
        <v>8571</v>
      </c>
      <c r="B1898" s="42" t="s">
        <v>8573</v>
      </c>
      <c r="C1898" s="42" t="s">
        <v>8574</v>
      </c>
      <c r="D1898" s="42">
        <v>2.7739120800000001</v>
      </c>
      <c r="E1898" s="42">
        <v>0</v>
      </c>
      <c r="F1898" s="44" t="s">
        <v>8572</v>
      </c>
      <c r="G1898" s="43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</row>
    <row r="1899" spans="1:29" s="12" customFormat="1" ht="15.95" customHeight="1">
      <c r="A1899" s="42" t="s">
        <v>6933</v>
      </c>
      <c r="B1899" s="42" t="s">
        <v>6935</v>
      </c>
      <c r="C1899" s="42" t="s">
        <v>6936</v>
      </c>
      <c r="D1899" s="42">
        <v>2.7735620239999998</v>
      </c>
      <c r="E1899" s="42">
        <v>0</v>
      </c>
      <c r="F1899" s="44" t="s">
        <v>6934</v>
      </c>
      <c r="G1899" s="43"/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</row>
    <row r="1900" spans="1:29" s="12" customFormat="1" ht="15.95" customHeight="1">
      <c r="A1900" s="42" t="s">
        <v>2482</v>
      </c>
      <c r="B1900" s="42" t="s">
        <v>2484</v>
      </c>
      <c r="C1900" s="42" t="s">
        <v>2485</v>
      </c>
      <c r="D1900" s="42">
        <v>2.7730005850000001</v>
      </c>
      <c r="E1900" s="42">
        <v>0</v>
      </c>
      <c r="F1900" s="44" t="s">
        <v>2483</v>
      </c>
      <c r="G1900" s="43"/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  <c r="AB1900" s="35"/>
      <c r="AC1900" s="35"/>
    </row>
    <row r="1901" spans="1:29" s="12" customFormat="1" ht="15.95" customHeight="1">
      <c r="A1901" s="42" t="s">
        <v>23388</v>
      </c>
      <c r="B1901" s="42" t="s">
        <v>23390</v>
      </c>
      <c r="C1901" s="42" t="s">
        <v>23391</v>
      </c>
      <c r="D1901" s="42">
        <v>2.7714041099999998</v>
      </c>
      <c r="E1901" s="42">
        <v>0</v>
      </c>
      <c r="F1901" s="44" t="s">
        <v>23389</v>
      </c>
      <c r="G1901" s="43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  <c r="AB1901" s="35"/>
      <c r="AC1901" s="35"/>
    </row>
    <row r="1902" spans="1:29" s="12" customFormat="1" ht="15.95" customHeight="1">
      <c r="A1902" s="42" t="s">
        <v>2289</v>
      </c>
      <c r="B1902" s="42" t="s">
        <v>2291</v>
      </c>
      <c r="C1902" s="42" t="s">
        <v>2292</v>
      </c>
      <c r="D1902" s="42">
        <v>2.7691425889999999</v>
      </c>
      <c r="E1902" s="42">
        <v>0</v>
      </c>
      <c r="F1902" s="44" t="s">
        <v>2290</v>
      </c>
      <c r="G1902" s="43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  <c r="AB1902" s="35"/>
      <c r="AC1902" s="35"/>
    </row>
    <row r="1903" spans="1:29" s="12" customFormat="1" ht="15.95" customHeight="1">
      <c r="A1903" s="42" t="s">
        <v>4758</v>
      </c>
      <c r="B1903" s="42" t="s">
        <v>4760</v>
      </c>
      <c r="C1903" s="42" t="s">
        <v>4761</v>
      </c>
      <c r="D1903" s="42">
        <v>2.768010249</v>
      </c>
      <c r="E1903" s="42">
        <v>0</v>
      </c>
      <c r="F1903" s="44" t="s">
        <v>4759</v>
      </c>
      <c r="G1903" s="43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</row>
    <row r="1904" spans="1:29" s="12" customFormat="1" ht="15.95" customHeight="1">
      <c r="A1904" s="42" t="s">
        <v>2847</v>
      </c>
      <c r="B1904" s="42" t="s">
        <v>2849</v>
      </c>
      <c r="C1904" s="42" t="s">
        <v>2850</v>
      </c>
      <c r="D1904" s="42">
        <v>2.7649730689999998</v>
      </c>
      <c r="E1904" s="42">
        <v>0</v>
      </c>
      <c r="F1904" s="44" t="s">
        <v>2848</v>
      </c>
      <c r="G1904" s="43"/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  <c r="AB1904" s="35"/>
      <c r="AC1904" s="35"/>
    </row>
    <row r="1905" spans="1:29" s="12" customFormat="1" ht="15.95" customHeight="1">
      <c r="A1905" s="42" t="s">
        <v>34109</v>
      </c>
      <c r="B1905" s="42" t="s">
        <v>34111</v>
      </c>
      <c r="C1905" s="42" t="s">
        <v>19388</v>
      </c>
      <c r="D1905" s="42">
        <v>2.7647942219999999</v>
      </c>
      <c r="E1905" s="42">
        <v>0</v>
      </c>
      <c r="F1905" s="44" t="s">
        <v>34110</v>
      </c>
      <c r="G1905" s="43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</row>
    <row r="1906" spans="1:29" s="12" customFormat="1" ht="15.95" customHeight="1">
      <c r="A1906" s="42" t="s">
        <v>7565</v>
      </c>
      <c r="B1906" s="42" t="s">
        <v>7567</v>
      </c>
      <c r="C1906" s="42" t="s">
        <v>7568</v>
      </c>
      <c r="D1906" s="42">
        <v>2.7627530359999999</v>
      </c>
      <c r="E1906" s="42">
        <v>4.6510420000000002E-3</v>
      </c>
      <c r="F1906" s="44" t="s">
        <v>7566</v>
      </c>
      <c r="G1906" s="43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</row>
    <row r="1907" spans="1:29" s="12" customFormat="1" ht="15.95" customHeight="1">
      <c r="A1907" s="42" t="s">
        <v>8207</v>
      </c>
      <c r="B1907" s="42" t="s">
        <v>8209</v>
      </c>
      <c r="C1907" s="42" t="s">
        <v>6309</v>
      </c>
      <c r="D1907" s="42">
        <v>2.7609453070000001</v>
      </c>
      <c r="E1907" s="42">
        <v>0</v>
      </c>
      <c r="F1907" s="44" t="s">
        <v>8208</v>
      </c>
      <c r="G1907" s="43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</row>
    <row r="1908" spans="1:29" s="12" customFormat="1" ht="15.95" customHeight="1">
      <c r="A1908" s="42" t="s">
        <v>34718</v>
      </c>
      <c r="B1908" s="42" t="s">
        <v>34720</v>
      </c>
      <c r="C1908" s="42" t="s">
        <v>34721</v>
      </c>
      <c r="D1908" s="42">
        <v>2.7608255929999999</v>
      </c>
      <c r="E1908" s="42">
        <v>0</v>
      </c>
      <c r="F1908" s="44" t="s">
        <v>34719</v>
      </c>
      <c r="G1908" s="43"/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</row>
    <row r="1909" spans="1:29" s="12" customFormat="1" ht="15.95" customHeight="1">
      <c r="A1909" s="42" t="s">
        <v>3313</v>
      </c>
      <c r="B1909" s="42" t="s">
        <v>3315</v>
      </c>
      <c r="C1909" s="42" t="s">
        <v>3316</v>
      </c>
      <c r="D1909" s="42">
        <v>2.7604417809999999</v>
      </c>
      <c r="E1909" s="42">
        <v>0</v>
      </c>
      <c r="F1909" s="44" t="s">
        <v>3314</v>
      </c>
      <c r="G1909" s="43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  <c r="AB1909" s="35"/>
      <c r="AC1909" s="35"/>
    </row>
    <row r="1910" spans="1:29" s="12" customFormat="1" ht="15.95" customHeight="1">
      <c r="A1910" s="42" t="s">
        <v>2873</v>
      </c>
      <c r="B1910" s="42" t="s">
        <v>445</v>
      </c>
      <c r="C1910" s="42" t="s">
        <v>446</v>
      </c>
      <c r="D1910" s="42">
        <v>2.76031746</v>
      </c>
      <c r="E1910" s="42">
        <v>0</v>
      </c>
      <c r="F1910" s="44" t="s">
        <v>444</v>
      </c>
      <c r="G1910" s="43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</row>
    <row r="1911" spans="1:29" s="12" customFormat="1" ht="15.95" customHeight="1">
      <c r="A1911" s="42" t="s">
        <v>6461</v>
      </c>
      <c r="B1911" s="42" t="s">
        <v>6463</v>
      </c>
      <c r="C1911" s="42" t="s">
        <v>6464</v>
      </c>
      <c r="D1911" s="42">
        <v>2.7594155069999999</v>
      </c>
      <c r="E1911" s="42">
        <v>0</v>
      </c>
      <c r="F1911" s="44" t="s">
        <v>6462</v>
      </c>
      <c r="G1911" s="43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</row>
    <row r="1912" spans="1:29" s="12" customFormat="1" ht="15.95" customHeight="1">
      <c r="A1912" s="42" t="s">
        <v>1753</v>
      </c>
      <c r="B1912" s="42" t="s">
        <v>1755</v>
      </c>
      <c r="C1912" s="42" t="s">
        <v>1756</v>
      </c>
      <c r="D1912" s="42">
        <v>2.7593729959999997</v>
      </c>
      <c r="E1912" s="42">
        <v>0</v>
      </c>
      <c r="F1912" s="44" t="s">
        <v>1754</v>
      </c>
      <c r="G1912" s="43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</row>
    <row r="1913" spans="1:29" s="12" customFormat="1" ht="15.95" customHeight="1">
      <c r="A1913" s="42" t="s">
        <v>34722</v>
      </c>
      <c r="B1913" s="42" t="s">
        <v>34724</v>
      </c>
      <c r="C1913" s="42" t="s">
        <v>34725</v>
      </c>
      <c r="D1913" s="42">
        <v>2.7591658020000001</v>
      </c>
      <c r="E1913" s="42">
        <v>0</v>
      </c>
      <c r="F1913" s="44" t="s">
        <v>34723</v>
      </c>
      <c r="G1913" s="43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  <c r="AB1913" s="35"/>
      <c r="AC1913" s="35"/>
    </row>
    <row r="1914" spans="1:29" s="12" customFormat="1" ht="15.95" customHeight="1">
      <c r="A1914" s="42" t="s">
        <v>29225</v>
      </c>
      <c r="B1914" s="42" t="s">
        <v>29227</v>
      </c>
      <c r="C1914" s="42" t="s">
        <v>29228</v>
      </c>
      <c r="D1914" s="42">
        <v>2.7590415340000001</v>
      </c>
      <c r="E1914" s="42">
        <v>0</v>
      </c>
      <c r="F1914" s="44" t="s">
        <v>29226</v>
      </c>
      <c r="G1914" s="43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</row>
    <row r="1915" spans="1:29" s="12" customFormat="1" ht="15.95" customHeight="1">
      <c r="A1915" s="42" t="s">
        <v>30357</v>
      </c>
      <c r="B1915" s="42" t="s">
        <v>30359</v>
      </c>
      <c r="C1915" s="42" t="s">
        <v>9</v>
      </c>
      <c r="D1915" s="42">
        <v>2.7584535350000001</v>
      </c>
      <c r="E1915" s="42">
        <v>0</v>
      </c>
      <c r="F1915" s="44" t="s">
        <v>30358</v>
      </c>
      <c r="G1915" s="43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  <c r="AB1915" s="35"/>
      <c r="AC1915" s="35"/>
    </row>
    <row r="1916" spans="1:29" s="12" customFormat="1" ht="15.95" customHeight="1">
      <c r="A1916" s="42" t="s">
        <v>8066</v>
      </c>
      <c r="B1916" s="42" t="s">
        <v>8068</v>
      </c>
      <c r="C1916" s="42" t="s">
        <v>8069</v>
      </c>
      <c r="D1916" s="42">
        <v>2.758286488</v>
      </c>
      <c r="E1916" s="42">
        <v>0</v>
      </c>
      <c r="F1916" s="44" t="s">
        <v>8067</v>
      </c>
      <c r="G1916" s="43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</row>
    <row r="1917" spans="1:29" s="12" customFormat="1" ht="15.95" customHeight="1">
      <c r="A1917" s="42" t="s">
        <v>6577</v>
      </c>
      <c r="B1917" s="42" t="s">
        <v>6579</v>
      </c>
      <c r="C1917" s="42" t="s">
        <v>6580</v>
      </c>
      <c r="D1917" s="42">
        <v>2.7559299589999999</v>
      </c>
      <c r="E1917" s="42">
        <v>0</v>
      </c>
      <c r="F1917" s="44" t="s">
        <v>6578</v>
      </c>
      <c r="G1917" s="43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</row>
    <row r="1918" spans="1:29" s="12" customFormat="1" ht="15.95" customHeight="1">
      <c r="A1918" s="42" t="s">
        <v>3967</v>
      </c>
      <c r="B1918" s="42" t="s">
        <v>3969</v>
      </c>
      <c r="C1918" s="42" t="s">
        <v>9</v>
      </c>
      <c r="D1918" s="42">
        <v>2.7559272990000001</v>
      </c>
      <c r="E1918" s="42">
        <v>0</v>
      </c>
      <c r="F1918" s="44" t="s">
        <v>3968</v>
      </c>
      <c r="G1918" s="43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</row>
    <row r="1919" spans="1:29" s="12" customFormat="1" ht="15.95" customHeight="1">
      <c r="A1919" s="42" t="s">
        <v>6389</v>
      </c>
      <c r="B1919" s="42" t="s">
        <v>6391</v>
      </c>
      <c r="C1919" s="42" t="s">
        <v>3587</v>
      </c>
      <c r="D1919" s="42">
        <v>2.752419379</v>
      </c>
      <c r="E1919" s="42">
        <v>0</v>
      </c>
      <c r="F1919" s="44" t="s">
        <v>6390</v>
      </c>
      <c r="G1919" s="43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</row>
    <row r="1920" spans="1:29" s="12" customFormat="1" ht="15.95" customHeight="1">
      <c r="A1920" s="42" t="s">
        <v>28602</v>
      </c>
      <c r="B1920" s="42" t="s">
        <v>28604</v>
      </c>
      <c r="C1920" s="42" t="s">
        <v>9</v>
      </c>
      <c r="D1920" s="42">
        <v>2.7523917660000001</v>
      </c>
      <c r="E1920" s="42">
        <v>0</v>
      </c>
      <c r="F1920" s="44" t="s">
        <v>28603</v>
      </c>
      <c r="G1920" s="43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</row>
    <row r="1921" spans="1:29" s="12" customFormat="1" ht="15.95" customHeight="1">
      <c r="A1921" s="42" t="s">
        <v>5879</v>
      </c>
      <c r="B1921" s="42" t="s">
        <v>5881</v>
      </c>
      <c r="C1921" s="42" t="s">
        <v>5882</v>
      </c>
      <c r="D1921" s="42">
        <v>2.7516053199999999</v>
      </c>
      <c r="E1921" s="42">
        <v>0</v>
      </c>
      <c r="F1921" s="44" t="s">
        <v>5880</v>
      </c>
      <c r="G1921" s="43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</row>
    <row r="1922" spans="1:29" s="12" customFormat="1" ht="15.95" customHeight="1">
      <c r="A1922" s="42" t="s">
        <v>4731</v>
      </c>
      <c r="B1922" s="42" t="s">
        <v>4733</v>
      </c>
      <c r="C1922" s="42" t="s">
        <v>4734</v>
      </c>
      <c r="D1922" s="42">
        <v>2.751160966</v>
      </c>
      <c r="E1922" s="42">
        <v>0</v>
      </c>
      <c r="F1922" s="44" t="s">
        <v>4732</v>
      </c>
      <c r="G1922" s="43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</row>
    <row r="1923" spans="1:29" s="12" customFormat="1" ht="15.95" customHeight="1">
      <c r="A1923" s="42" t="s">
        <v>10936</v>
      </c>
      <c r="B1923" s="42" t="s">
        <v>10938</v>
      </c>
      <c r="C1923" s="42" t="s">
        <v>10939</v>
      </c>
      <c r="D1923" s="42">
        <v>2.7499244030000001</v>
      </c>
      <c r="E1923" s="42">
        <v>0</v>
      </c>
      <c r="F1923" s="44" t="s">
        <v>10937</v>
      </c>
      <c r="G1923" s="43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</row>
    <row r="1924" spans="1:29" s="12" customFormat="1" ht="15.95" customHeight="1">
      <c r="A1924" s="42" t="s">
        <v>4893</v>
      </c>
      <c r="B1924" s="42" t="s">
        <v>4895</v>
      </c>
      <c r="C1924" s="42" t="s">
        <v>9</v>
      </c>
      <c r="D1924" s="42">
        <v>2.7498179170000001</v>
      </c>
      <c r="E1924" s="42">
        <v>0</v>
      </c>
      <c r="F1924" s="44" t="s">
        <v>4894</v>
      </c>
      <c r="G1924" s="43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</row>
    <row r="1925" spans="1:29" s="12" customFormat="1" ht="15.95" customHeight="1">
      <c r="A1925" s="42" t="s">
        <v>2917</v>
      </c>
      <c r="B1925" s="42" t="s">
        <v>2919</v>
      </c>
      <c r="C1925" s="42" t="s">
        <v>9</v>
      </c>
      <c r="D1925" s="42">
        <v>2.7491616209999998</v>
      </c>
      <c r="E1925" s="42">
        <v>0</v>
      </c>
      <c r="F1925" s="44" t="s">
        <v>2918</v>
      </c>
      <c r="G1925" s="43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</row>
    <row r="1926" spans="1:29" s="12" customFormat="1" ht="15.95" customHeight="1">
      <c r="A1926" s="42" t="s">
        <v>2220</v>
      </c>
      <c r="B1926" s="42" t="s">
        <v>2222</v>
      </c>
      <c r="C1926" s="42" t="s">
        <v>2223</v>
      </c>
      <c r="D1926" s="42">
        <v>2.7488892419999997</v>
      </c>
      <c r="E1926" s="42">
        <v>4.9821371000000003E-2</v>
      </c>
      <c r="F1926" s="44" t="s">
        <v>2221</v>
      </c>
      <c r="G1926" s="43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</row>
    <row r="1927" spans="1:29" s="12" customFormat="1" ht="15.95" customHeight="1">
      <c r="A1927" s="42" t="s">
        <v>9796</v>
      </c>
      <c r="B1927" s="42" t="s">
        <v>9798</v>
      </c>
      <c r="C1927" s="42" t="s">
        <v>9</v>
      </c>
      <c r="D1927" s="42">
        <v>2.7458881580000001</v>
      </c>
      <c r="E1927" s="42">
        <v>0</v>
      </c>
      <c r="F1927" s="44" t="s">
        <v>9797</v>
      </c>
      <c r="G1927" s="43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</row>
    <row r="1928" spans="1:29" s="12" customFormat="1" ht="15.95" customHeight="1">
      <c r="A1928" s="42" t="s">
        <v>29074</v>
      </c>
      <c r="B1928" s="42" t="s">
        <v>29076</v>
      </c>
      <c r="C1928" s="42" t="s">
        <v>29077</v>
      </c>
      <c r="D1928" s="42">
        <v>2.7438788660000002</v>
      </c>
      <c r="E1928" s="42">
        <v>0</v>
      </c>
      <c r="F1928" s="44" t="s">
        <v>29075</v>
      </c>
      <c r="G1928" s="43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  <c r="AB1928" s="35"/>
      <c r="AC1928" s="35"/>
    </row>
    <row r="1929" spans="1:29" s="12" customFormat="1" ht="15.95" customHeight="1">
      <c r="A1929" s="42" t="s">
        <v>29121</v>
      </c>
      <c r="B1929" s="42" t="s">
        <v>29123</v>
      </c>
      <c r="C1929" s="42" t="s">
        <v>29124</v>
      </c>
      <c r="D1929" s="42">
        <v>2.74185809</v>
      </c>
      <c r="E1929" s="42">
        <v>0</v>
      </c>
      <c r="F1929" s="44" t="s">
        <v>29122</v>
      </c>
      <c r="G1929" s="43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</row>
    <row r="1930" spans="1:29" s="12" customFormat="1" ht="15.95" customHeight="1">
      <c r="A1930" s="42" t="s">
        <v>23433</v>
      </c>
      <c r="B1930" s="42" t="s">
        <v>23435</v>
      </c>
      <c r="C1930" s="42" t="s">
        <v>23436</v>
      </c>
      <c r="D1930" s="42">
        <v>2.7414339189999999</v>
      </c>
      <c r="E1930" s="42">
        <v>0</v>
      </c>
      <c r="F1930" s="44" t="s">
        <v>23434</v>
      </c>
      <c r="G1930" s="43"/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</row>
    <row r="1931" spans="1:29" s="12" customFormat="1" ht="15.95" customHeight="1">
      <c r="A1931" s="42" t="s">
        <v>6056</v>
      </c>
      <c r="B1931" s="42" t="s">
        <v>6058</v>
      </c>
      <c r="C1931" s="42" t="s">
        <v>9</v>
      </c>
      <c r="D1931" s="42">
        <v>2.741333569</v>
      </c>
      <c r="E1931" s="42">
        <v>0</v>
      </c>
      <c r="F1931" s="44" t="s">
        <v>6057</v>
      </c>
      <c r="G1931" s="43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</row>
    <row r="1932" spans="1:29" s="12" customFormat="1" ht="15.95" customHeight="1">
      <c r="A1932" s="42" t="s">
        <v>1525</v>
      </c>
      <c r="B1932" s="42" t="s">
        <v>1527</v>
      </c>
      <c r="C1932" s="42" t="s">
        <v>882</v>
      </c>
      <c r="D1932" s="42">
        <v>2.7406735549999999</v>
      </c>
      <c r="E1932" s="42">
        <v>0</v>
      </c>
      <c r="F1932" s="44" t="s">
        <v>1526</v>
      </c>
      <c r="G1932" s="43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</row>
    <row r="1933" spans="1:29" s="12" customFormat="1" ht="15.95" customHeight="1">
      <c r="A1933" s="42" t="s">
        <v>23280</v>
      </c>
      <c r="B1933" s="42" t="s">
        <v>23282</v>
      </c>
      <c r="C1933" s="42" t="s">
        <v>23283</v>
      </c>
      <c r="D1933" s="42">
        <v>2.7388031760000002</v>
      </c>
      <c r="E1933" s="42">
        <v>0</v>
      </c>
      <c r="F1933" s="44" t="s">
        <v>23281</v>
      </c>
      <c r="G1933" s="43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</row>
    <row r="1934" spans="1:29" s="12" customFormat="1" ht="15.95" customHeight="1">
      <c r="A1934" s="42" t="s">
        <v>30648</v>
      </c>
      <c r="B1934" s="42" t="s">
        <v>30650</v>
      </c>
      <c r="C1934" s="42" t="s">
        <v>30651</v>
      </c>
      <c r="D1934" s="42">
        <v>2.7371745509999998</v>
      </c>
      <c r="E1934" s="42">
        <v>0</v>
      </c>
      <c r="F1934" s="44" t="s">
        <v>30649</v>
      </c>
      <c r="G1934" s="43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</row>
    <row r="1935" spans="1:29" s="12" customFormat="1" ht="15.95" customHeight="1">
      <c r="A1935" s="42" t="s">
        <v>30349</v>
      </c>
      <c r="B1935" s="42" t="s">
        <v>30351</v>
      </c>
      <c r="C1935" s="42" t="s">
        <v>30352</v>
      </c>
      <c r="D1935" s="42">
        <v>2.7368684239999999</v>
      </c>
      <c r="E1935" s="42">
        <v>0</v>
      </c>
      <c r="F1935" s="44" t="s">
        <v>30350</v>
      </c>
      <c r="G1935" s="43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</row>
    <row r="1936" spans="1:29" s="12" customFormat="1" ht="15.95" customHeight="1">
      <c r="A1936" s="42" t="s">
        <v>7499</v>
      </c>
      <c r="B1936" s="42" t="s">
        <v>7501</v>
      </c>
      <c r="C1936" s="42" t="s">
        <v>7502</v>
      </c>
      <c r="D1936" s="42">
        <v>2.7362437330000002</v>
      </c>
      <c r="E1936" s="42">
        <v>0</v>
      </c>
      <c r="F1936" s="44" t="s">
        <v>7500</v>
      </c>
      <c r="G1936" s="43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</row>
    <row r="1937" spans="1:29" s="12" customFormat="1" ht="15.95" customHeight="1">
      <c r="A1937" s="42" t="s">
        <v>7118</v>
      </c>
      <c r="B1937" s="42" t="s">
        <v>7120</v>
      </c>
      <c r="C1937" s="42" t="s">
        <v>7121</v>
      </c>
      <c r="D1937" s="42">
        <v>2.7358582990000002</v>
      </c>
      <c r="E1937" s="42">
        <v>0</v>
      </c>
      <c r="F1937" s="44" t="s">
        <v>7119</v>
      </c>
      <c r="G1937" s="43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</row>
    <row r="1938" spans="1:29" s="12" customFormat="1" ht="15.95" customHeight="1">
      <c r="A1938" s="42" t="s">
        <v>8694</v>
      </c>
      <c r="B1938" s="42" t="s">
        <v>8696</v>
      </c>
      <c r="C1938" s="42" t="s">
        <v>8697</v>
      </c>
      <c r="D1938" s="42">
        <v>2.735057576</v>
      </c>
      <c r="E1938" s="42">
        <v>0</v>
      </c>
      <c r="F1938" s="44" t="s">
        <v>8695</v>
      </c>
      <c r="G1938" s="43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</row>
    <row r="1939" spans="1:29" s="12" customFormat="1" ht="15.95" customHeight="1">
      <c r="A1939" s="42" t="s">
        <v>28892</v>
      </c>
      <c r="B1939" s="42" t="s">
        <v>28894</v>
      </c>
      <c r="C1939" s="42" t="s">
        <v>28895</v>
      </c>
      <c r="D1939" s="42">
        <v>2.734383818</v>
      </c>
      <c r="E1939" s="42">
        <v>0</v>
      </c>
      <c r="F1939" s="44" t="s">
        <v>28893</v>
      </c>
      <c r="G1939" s="43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</row>
    <row r="1940" spans="1:29" s="12" customFormat="1" ht="15.95" customHeight="1">
      <c r="A1940" s="42" t="s">
        <v>7725</v>
      </c>
      <c r="B1940" s="42" t="s">
        <v>7727</v>
      </c>
      <c r="C1940" s="42" t="s">
        <v>7728</v>
      </c>
      <c r="D1940" s="42">
        <v>2.7322087370000001</v>
      </c>
      <c r="E1940" s="42">
        <v>0</v>
      </c>
      <c r="F1940" s="44" t="s">
        <v>7726</v>
      </c>
      <c r="G1940" s="43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</row>
    <row r="1941" spans="1:29" s="12" customFormat="1" ht="15.95" customHeight="1">
      <c r="A1941" s="42" t="s">
        <v>8353</v>
      </c>
      <c r="B1941" s="42" t="s">
        <v>8355</v>
      </c>
      <c r="C1941" s="42" t="s">
        <v>8356</v>
      </c>
      <c r="D1941" s="42">
        <v>2.7322023980000001</v>
      </c>
      <c r="E1941" s="42">
        <v>0</v>
      </c>
      <c r="F1941" s="44" t="s">
        <v>8354</v>
      </c>
      <c r="G1941" s="43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</row>
    <row r="1942" spans="1:29" s="12" customFormat="1" ht="15.95" customHeight="1">
      <c r="A1942" s="42" t="s">
        <v>29486</v>
      </c>
      <c r="B1942" s="42" t="s">
        <v>29488</v>
      </c>
      <c r="C1942" s="42" t="s">
        <v>29489</v>
      </c>
      <c r="D1942" s="42">
        <v>2.7319354040000001</v>
      </c>
      <c r="E1942" s="42">
        <v>0</v>
      </c>
      <c r="F1942" s="44" t="s">
        <v>29487</v>
      </c>
      <c r="G1942" s="43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  <c r="AB1942" s="35"/>
      <c r="AC1942" s="35"/>
    </row>
    <row r="1943" spans="1:29" s="12" customFormat="1" ht="15.95" customHeight="1">
      <c r="A1943" s="42" t="s">
        <v>6118</v>
      </c>
      <c r="B1943" s="42" t="s">
        <v>6120</v>
      </c>
      <c r="C1943" s="42" t="s">
        <v>6121</v>
      </c>
      <c r="D1943" s="42">
        <v>2.731739573</v>
      </c>
      <c r="E1943" s="42">
        <v>0</v>
      </c>
      <c r="F1943" s="44" t="s">
        <v>6119</v>
      </c>
      <c r="G1943" s="43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</row>
    <row r="1944" spans="1:29" s="12" customFormat="1" ht="15.95" customHeight="1">
      <c r="A1944" s="42" t="s">
        <v>11906</v>
      </c>
      <c r="B1944" s="42" t="s">
        <v>11908</v>
      </c>
      <c r="C1944" s="42" t="s">
        <v>9</v>
      </c>
      <c r="D1944" s="42">
        <v>2.7316507249999997</v>
      </c>
      <c r="E1944" s="42">
        <v>0</v>
      </c>
      <c r="F1944" s="44" t="s">
        <v>11907</v>
      </c>
      <c r="G1944" s="43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</row>
    <row r="1945" spans="1:29" s="12" customFormat="1" ht="15.95" customHeight="1">
      <c r="A1945" s="42" t="s">
        <v>34726</v>
      </c>
      <c r="B1945" s="42" t="s">
        <v>34728</v>
      </c>
      <c r="C1945" s="42" t="s">
        <v>34729</v>
      </c>
      <c r="D1945" s="42">
        <v>2.7314946170000001</v>
      </c>
      <c r="E1945" s="42">
        <v>0</v>
      </c>
      <c r="F1945" s="44" t="s">
        <v>34727</v>
      </c>
      <c r="G1945" s="43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</row>
    <row r="1946" spans="1:29" s="12" customFormat="1" ht="15.95" customHeight="1">
      <c r="A1946" s="42" t="s">
        <v>34034</v>
      </c>
      <c r="B1946" s="42" t="s">
        <v>34036</v>
      </c>
      <c r="C1946" s="42" t="s">
        <v>13333</v>
      </c>
      <c r="D1946" s="42">
        <v>2.7302752290000001</v>
      </c>
      <c r="E1946" s="42">
        <v>0</v>
      </c>
      <c r="F1946" s="44" t="s">
        <v>34035</v>
      </c>
      <c r="G1946" s="43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</row>
    <row r="1947" spans="1:29" s="12" customFormat="1" ht="15.95" customHeight="1">
      <c r="A1947" s="42" t="s">
        <v>34730</v>
      </c>
      <c r="B1947" s="42" t="s">
        <v>34732</v>
      </c>
      <c r="C1947" s="42" t="s">
        <v>34733</v>
      </c>
      <c r="D1947" s="42">
        <v>2.7301392299999998</v>
      </c>
      <c r="E1947" s="42">
        <v>0</v>
      </c>
      <c r="F1947" s="44" t="s">
        <v>34731</v>
      </c>
      <c r="G1947" s="43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</row>
    <row r="1948" spans="1:29" s="12" customFormat="1" ht="15.95" customHeight="1">
      <c r="A1948" s="42" t="s">
        <v>8807</v>
      </c>
      <c r="B1948" s="42" t="s">
        <v>8809</v>
      </c>
      <c r="C1948" s="42" t="s">
        <v>8810</v>
      </c>
      <c r="D1948" s="42">
        <v>2.72959504</v>
      </c>
      <c r="E1948" s="42">
        <v>0</v>
      </c>
      <c r="F1948" s="44" t="s">
        <v>8808</v>
      </c>
      <c r="G1948" s="43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</row>
    <row r="1949" spans="1:29" s="12" customFormat="1" ht="15.95" customHeight="1">
      <c r="A1949" s="42" t="s">
        <v>6480</v>
      </c>
      <c r="B1949" s="42" t="s">
        <v>6482</v>
      </c>
      <c r="C1949" s="42" t="s">
        <v>6483</v>
      </c>
      <c r="D1949" s="42">
        <v>2.7294447150000001</v>
      </c>
      <c r="E1949" s="42">
        <v>0</v>
      </c>
      <c r="F1949" s="44" t="s">
        <v>6481</v>
      </c>
      <c r="G1949" s="43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</row>
    <row r="1950" spans="1:29" s="12" customFormat="1" ht="15.95" customHeight="1">
      <c r="A1950" s="42" t="s">
        <v>24057</v>
      </c>
      <c r="B1950" s="42" t="s">
        <v>24059</v>
      </c>
      <c r="C1950" s="42" t="s">
        <v>24060</v>
      </c>
      <c r="D1950" s="42">
        <v>2.7292927759999999</v>
      </c>
      <c r="E1950" s="42">
        <v>0</v>
      </c>
      <c r="F1950" s="44" t="s">
        <v>24058</v>
      </c>
      <c r="G1950" s="43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</row>
    <row r="1951" spans="1:29" s="12" customFormat="1" ht="15.95" customHeight="1">
      <c r="A1951" s="42" t="s">
        <v>6880</v>
      </c>
      <c r="B1951" s="42" t="s">
        <v>6882</v>
      </c>
      <c r="C1951" s="42" t="s">
        <v>6883</v>
      </c>
      <c r="D1951" s="42">
        <v>2.7291209890000001</v>
      </c>
      <c r="E1951" s="42">
        <v>0</v>
      </c>
      <c r="F1951" s="44" t="s">
        <v>6881</v>
      </c>
      <c r="G1951" s="43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</row>
    <row r="1952" spans="1:29" s="12" customFormat="1" ht="15.95" customHeight="1">
      <c r="A1952" s="42" t="s">
        <v>27065</v>
      </c>
      <c r="B1952" s="42" t="s">
        <v>27067</v>
      </c>
      <c r="C1952" s="42" t="s">
        <v>26025</v>
      </c>
      <c r="D1952" s="42">
        <v>2.728323139</v>
      </c>
      <c r="E1952" s="42">
        <v>0</v>
      </c>
      <c r="F1952" s="44" t="s">
        <v>27066</v>
      </c>
      <c r="G1952" s="43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</row>
    <row r="1953" spans="1:29" s="12" customFormat="1" ht="15.95" customHeight="1">
      <c r="A1953" s="42" t="s">
        <v>4406</v>
      </c>
      <c r="B1953" s="42" t="s">
        <v>4408</v>
      </c>
      <c r="C1953" s="42" t="s">
        <v>4018</v>
      </c>
      <c r="D1953" s="42">
        <v>2.728020871</v>
      </c>
      <c r="E1953" s="42">
        <v>0</v>
      </c>
      <c r="F1953" s="44" t="s">
        <v>4407</v>
      </c>
      <c r="G1953" s="43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</row>
    <row r="1954" spans="1:29" s="12" customFormat="1" ht="15.95" customHeight="1">
      <c r="A1954" s="42" t="s">
        <v>4950</v>
      </c>
      <c r="B1954" s="42" t="s">
        <v>4952</v>
      </c>
      <c r="C1954" s="42" t="s">
        <v>4953</v>
      </c>
      <c r="D1954" s="42">
        <v>2.7279744209999999</v>
      </c>
      <c r="E1954" s="42">
        <v>0</v>
      </c>
      <c r="F1954" s="44" t="s">
        <v>4951</v>
      </c>
      <c r="G1954" s="43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</row>
    <row r="1955" spans="1:29" s="12" customFormat="1" ht="15.95" customHeight="1">
      <c r="A1955" s="42" t="s">
        <v>9223</v>
      </c>
      <c r="B1955" s="42" t="s">
        <v>9225</v>
      </c>
      <c r="C1955" s="42" t="s">
        <v>9</v>
      </c>
      <c r="D1955" s="42">
        <v>2.7277077169999999</v>
      </c>
      <c r="E1955" s="42">
        <v>0</v>
      </c>
      <c r="F1955" s="44" t="s">
        <v>9224</v>
      </c>
      <c r="G1955" s="43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</row>
    <row r="1956" spans="1:29" s="12" customFormat="1" ht="15.95" customHeight="1">
      <c r="A1956" s="42" t="s">
        <v>6219</v>
      </c>
      <c r="B1956" s="42" t="s">
        <v>6221</v>
      </c>
      <c r="C1956" s="42" t="s">
        <v>6222</v>
      </c>
      <c r="D1956" s="42">
        <v>2.7275182230000001</v>
      </c>
      <c r="E1956" s="42">
        <v>0</v>
      </c>
      <c r="F1956" s="44" t="s">
        <v>6220</v>
      </c>
      <c r="G1956" s="43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</row>
    <row r="1957" spans="1:29" s="12" customFormat="1" ht="15.95" customHeight="1">
      <c r="A1957" s="42" t="s">
        <v>3228</v>
      </c>
      <c r="B1957" s="42" t="s">
        <v>1444</v>
      </c>
      <c r="C1957" s="42" t="s">
        <v>1445</v>
      </c>
      <c r="D1957" s="42">
        <v>2.7271665089999999</v>
      </c>
      <c r="E1957" s="42">
        <v>0</v>
      </c>
      <c r="F1957" s="44" t="s">
        <v>3229</v>
      </c>
      <c r="G1957" s="43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</row>
    <row r="1958" spans="1:29" s="12" customFormat="1" ht="15.95" customHeight="1">
      <c r="A1958" s="42" t="s">
        <v>34734</v>
      </c>
      <c r="B1958" s="42" t="s">
        <v>34736</v>
      </c>
      <c r="C1958" s="42" t="s">
        <v>34737</v>
      </c>
      <c r="D1958" s="42">
        <v>2.7270992949999999</v>
      </c>
      <c r="E1958" s="42">
        <v>0</v>
      </c>
      <c r="F1958" s="44" t="s">
        <v>34735</v>
      </c>
      <c r="G1958" s="43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</row>
    <row r="1959" spans="1:29" s="12" customFormat="1" ht="15.95" customHeight="1">
      <c r="A1959" s="42" t="s">
        <v>29298</v>
      </c>
      <c r="B1959" s="42" t="s">
        <v>29300</v>
      </c>
      <c r="C1959" s="42" t="s">
        <v>5197</v>
      </c>
      <c r="D1959" s="42">
        <v>2.7263574560000001</v>
      </c>
      <c r="E1959" s="42">
        <v>0</v>
      </c>
      <c r="F1959" s="44" t="s">
        <v>29299</v>
      </c>
      <c r="G1959" s="43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</row>
    <row r="1960" spans="1:29" s="12" customFormat="1" ht="15.95" customHeight="1">
      <c r="A1960" s="42" t="s">
        <v>7539</v>
      </c>
      <c r="B1960" s="42" t="s">
        <v>7541</v>
      </c>
      <c r="C1960" s="42" t="s">
        <v>7542</v>
      </c>
      <c r="D1960" s="42">
        <v>2.7263408670000002</v>
      </c>
      <c r="E1960" s="42">
        <v>0</v>
      </c>
      <c r="F1960" s="44" t="s">
        <v>7540</v>
      </c>
      <c r="G1960" s="43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</row>
    <row r="1961" spans="1:29" s="12" customFormat="1" ht="15.95" customHeight="1">
      <c r="A1961" s="42" t="s">
        <v>5721</v>
      </c>
      <c r="B1961" s="42" t="s">
        <v>5723</v>
      </c>
      <c r="C1961" s="42" t="s">
        <v>5724</v>
      </c>
      <c r="D1961" s="42">
        <v>2.7260243200000001</v>
      </c>
      <c r="E1961" s="42">
        <v>0</v>
      </c>
      <c r="F1961" s="44" t="s">
        <v>5722</v>
      </c>
      <c r="G1961" s="43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</row>
    <row r="1962" spans="1:29" s="12" customFormat="1" ht="15.95" customHeight="1">
      <c r="A1962" s="42" t="s">
        <v>4766</v>
      </c>
      <c r="B1962" s="42" t="s">
        <v>4768</v>
      </c>
      <c r="C1962" s="42" t="s">
        <v>4769</v>
      </c>
      <c r="D1962" s="42">
        <v>2.7252147559999997</v>
      </c>
      <c r="E1962" s="42">
        <v>0</v>
      </c>
      <c r="F1962" s="44" t="s">
        <v>4767</v>
      </c>
      <c r="G1962" s="43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</row>
    <row r="1963" spans="1:29" s="12" customFormat="1" ht="15.95" customHeight="1">
      <c r="A1963" s="42" t="s">
        <v>4194</v>
      </c>
      <c r="B1963" s="42" t="s">
        <v>4196</v>
      </c>
      <c r="C1963" s="42" t="s">
        <v>4197</v>
      </c>
      <c r="D1963" s="42">
        <v>2.7248662459999999</v>
      </c>
      <c r="E1963" s="42">
        <v>0</v>
      </c>
      <c r="F1963" s="44" t="s">
        <v>4195</v>
      </c>
      <c r="G1963" s="43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</row>
    <row r="1964" spans="1:29" s="12" customFormat="1" ht="15.95" customHeight="1">
      <c r="A1964" s="42" t="s">
        <v>22411</v>
      </c>
      <c r="B1964" s="42" t="s">
        <v>22413</v>
      </c>
      <c r="C1964" s="42" t="s">
        <v>22414</v>
      </c>
      <c r="D1964" s="42">
        <v>2.7239380579999999</v>
      </c>
      <c r="E1964" s="42">
        <v>0</v>
      </c>
      <c r="F1964" s="44" t="s">
        <v>22412</v>
      </c>
      <c r="G1964" s="43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</row>
    <row r="1965" spans="1:29" s="12" customFormat="1" ht="15.95" customHeight="1">
      <c r="A1965" s="42" t="s">
        <v>6443</v>
      </c>
      <c r="B1965" s="42" t="s">
        <v>6445</v>
      </c>
      <c r="C1965" s="42" t="s">
        <v>6446</v>
      </c>
      <c r="D1965" s="42">
        <v>2.7233966399999998</v>
      </c>
      <c r="E1965" s="42">
        <v>0</v>
      </c>
      <c r="F1965" s="44" t="s">
        <v>6444</v>
      </c>
      <c r="G1965" s="43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</row>
    <row r="1966" spans="1:29" s="12" customFormat="1" ht="15.95" customHeight="1">
      <c r="A1966" s="42" t="s">
        <v>34738</v>
      </c>
      <c r="B1966" s="42" t="s">
        <v>34740</v>
      </c>
      <c r="C1966" s="42" t="s">
        <v>34741</v>
      </c>
      <c r="D1966" s="42">
        <v>2.7226922330000001</v>
      </c>
      <c r="E1966" s="42">
        <v>0</v>
      </c>
      <c r="F1966" s="44" t="s">
        <v>34739</v>
      </c>
      <c r="G1966" s="43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  <c r="AB1966" s="35"/>
      <c r="AC1966" s="35"/>
    </row>
    <row r="1967" spans="1:29" s="12" customFormat="1" ht="15.95" customHeight="1">
      <c r="A1967" s="42" t="s">
        <v>4424</v>
      </c>
      <c r="B1967" s="42" t="s">
        <v>4426</v>
      </c>
      <c r="C1967" s="42" t="s">
        <v>4427</v>
      </c>
      <c r="D1967" s="42">
        <v>2.7221101389999998</v>
      </c>
      <c r="E1967" s="42">
        <v>0</v>
      </c>
      <c r="F1967" s="44" t="s">
        <v>4425</v>
      </c>
      <c r="G1967" s="43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  <c r="AB1967" s="35"/>
      <c r="AC1967" s="35"/>
    </row>
    <row r="1968" spans="1:29" s="12" customFormat="1" ht="15.95" customHeight="1">
      <c r="A1968" s="42" t="s">
        <v>29742</v>
      </c>
      <c r="B1968" s="42" t="s">
        <v>29744</v>
      </c>
      <c r="C1968" s="42" t="s">
        <v>29745</v>
      </c>
      <c r="D1968" s="42">
        <v>2.7219243080000002</v>
      </c>
      <c r="E1968" s="42">
        <v>0</v>
      </c>
      <c r="F1968" s="44" t="s">
        <v>29743</v>
      </c>
      <c r="G1968" s="43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</row>
    <row r="1969" spans="1:29" s="12" customFormat="1" ht="15.95" customHeight="1">
      <c r="A1969" s="42" t="s">
        <v>10011</v>
      </c>
      <c r="B1969" s="42" t="s">
        <v>10013</v>
      </c>
      <c r="C1969" s="42" t="s">
        <v>10014</v>
      </c>
      <c r="D1969" s="42">
        <v>2.7177837</v>
      </c>
      <c r="E1969" s="42">
        <v>0</v>
      </c>
      <c r="F1969" s="44" t="s">
        <v>10012</v>
      </c>
      <c r="G1969" s="43"/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</row>
    <row r="1970" spans="1:29" s="12" customFormat="1" ht="15.95" customHeight="1">
      <c r="A1970" s="42" t="s">
        <v>9302</v>
      </c>
      <c r="B1970" s="42" t="s">
        <v>9304</v>
      </c>
      <c r="C1970" s="42" t="s">
        <v>8246</v>
      </c>
      <c r="D1970" s="42">
        <v>2.7163270499999999</v>
      </c>
      <c r="E1970" s="42">
        <v>0</v>
      </c>
      <c r="F1970" s="44" t="s">
        <v>9303</v>
      </c>
      <c r="G1970" s="43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</row>
    <row r="1971" spans="1:29" s="12" customFormat="1" ht="15.95" customHeight="1">
      <c r="A1971" s="42" t="s">
        <v>25053</v>
      </c>
      <c r="B1971" s="42" t="s">
        <v>25055</v>
      </c>
      <c r="C1971" s="42" t="s">
        <v>25056</v>
      </c>
      <c r="D1971" s="42">
        <v>2.7151305089999997</v>
      </c>
      <c r="E1971" s="42">
        <v>0</v>
      </c>
      <c r="F1971" s="44" t="s">
        <v>25054</v>
      </c>
      <c r="G1971" s="43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</row>
    <row r="1972" spans="1:29" s="12" customFormat="1" ht="15.95" customHeight="1">
      <c r="A1972" s="42" t="s">
        <v>34742</v>
      </c>
      <c r="B1972" s="42" t="s">
        <v>34744</v>
      </c>
      <c r="C1972" s="42" t="s">
        <v>34745</v>
      </c>
      <c r="D1972" s="42">
        <v>2.7149739830000001</v>
      </c>
      <c r="E1972" s="42">
        <v>0</v>
      </c>
      <c r="F1972" s="44" t="s">
        <v>34743</v>
      </c>
      <c r="G1972" s="43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</row>
    <row r="1973" spans="1:29" s="12" customFormat="1" ht="15.95" customHeight="1">
      <c r="A1973" s="42" t="s">
        <v>10947</v>
      </c>
      <c r="B1973" s="42" t="s">
        <v>10949</v>
      </c>
      <c r="C1973" s="42" t="s">
        <v>10950</v>
      </c>
      <c r="D1973" s="42">
        <v>2.7142526309999999</v>
      </c>
      <c r="E1973" s="42">
        <v>0</v>
      </c>
      <c r="F1973" s="44" t="s">
        <v>10948</v>
      </c>
      <c r="G1973" s="43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</row>
    <row r="1974" spans="1:29" s="12" customFormat="1" ht="15.95" customHeight="1">
      <c r="A1974" s="42" t="s">
        <v>34746</v>
      </c>
      <c r="B1974" s="42" t="s">
        <v>34748</v>
      </c>
      <c r="C1974" s="42" t="s">
        <v>9</v>
      </c>
      <c r="D1974" s="42">
        <v>2.7136234940000001</v>
      </c>
      <c r="E1974" s="42">
        <v>0</v>
      </c>
      <c r="F1974" s="44" t="s">
        <v>34747</v>
      </c>
      <c r="G1974" s="43"/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  <c r="AB1974" s="35"/>
      <c r="AC1974" s="35"/>
    </row>
    <row r="1975" spans="1:29" s="12" customFormat="1" ht="15.95" customHeight="1">
      <c r="A1975" s="42" t="s">
        <v>3099</v>
      </c>
      <c r="B1975" s="42" t="s">
        <v>3101</v>
      </c>
      <c r="C1975" s="42" t="s">
        <v>3102</v>
      </c>
      <c r="D1975" s="42">
        <v>2.7134563379999999</v>
      </c>
      <c r="E1975" s="42">
        <v>0</v>
      </c>
      <c r="F1975" s="44" t="s">
        <v>3100</v>
      </c>
      <c r="G1975" s="43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  <c r="AB1975" s="35"/>
      <c r="AC1975" s="35"/>
    </row>
    <row r="1976" spans="1:29" s="12" customFormat="1" ht="15.95" customHeight="1">
      <c r="A1976" s="42" t="s">
        <v>29521</v>
      </c>
      <c r="B1976" s="42" t="s">
        <v>29523</v>
      </c>
      <c r="C1976" s="42" t="s">
        <v>29524</v>
      </c>
      <c r="D1976" s="42">
        <v>2.7127727469999998</v>
      </c>
      <c r="E1976" s="42">
        <v>0</v>
      </c>
      <c r="F1976" s="44" t="s">
        <v>29522</v>
      </c>
      <c r="G1976" s="43"/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</row>
    <row r="1977" spans="1:29" s="12" customFormat="1" ht="15.95" customHeight="1">
      <c r="A1977" s="42" t="s">
        <v>6255</v>
      </c>
      <c r="B1977" s="42" t="s">
        <v>6257</v>
      </c>
      <c r="C1977" s="42" t="s">
        <v>3924</v>
      </c>
      <c r="D1977" s="42">
        <v>2.7122844829999999</v>
      </c>
      <c r="E1977" s="42">
        <v>0</v>
      </c>
      <c r="F1977" s="44" t="s">
        <v>6256</v>
      </c>
      <c r="G1977" s="43"/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  <c r="AB1977" s="35"/>
      <c r="AC1977" s="35"/>
    </row>
    <row r="1978" spans="1:29" s="12" customFormat="1" ht="15.95" customHeight="1">
      <c r="A1978" s="42" t="s">
        <v>22323</v>
      </c>
      <c r="B1978" s="42" t="s">
        <v>22325</v>
      </c>
      <c r="C1978" s="42" t="s">
        <v>22326</v>
      </c>
      <c r="D1978" s="42">
        <v>2.7112452349999998</v>
      </c>
      <c r="E1978" s="42">
        <v>0</v>
      </c>
      <c r="F1978" s="44" t="s">
        <v>22324</v>
      </c>
      <c r="G1978" s="43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  <c r="AB1978" s="35"/>
      <c r="AC1978" s="35"/>
    </row>
    <row r="1979" spans="1:29" s="12" customFormat="1" ht="15.95" customHeight="1">
      <c r="A1979" s="42" t="s">
        <v>4502</v>
      </c>
      <c r="B1979" s="42" t="s">
        <v>4504</v>
      </c>
      <c r="C1979" s="42" t="s">
        <v>4505</v>
      </c>
      <c r="D1979" s="42">
        <v>2.711175442</v>
      </c>
      <c r="E1979" s="42">
        <v>0</v>
      </c>
      <c r="F1979" s="44" t="s">
        <v>4503</v>
      </c>
      <c r="G1979" s="43"/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</row>
    <row r="1980" spans="1:29" s="12" customFormat="1" ht="15.95" customHeight="1">
      <c r="A1980" s="42" t="s">
        <v>6496</v>
      </c>
      <c r="B1980" s="42" t="s">
        <v>6498</v>
      </c>
      <c r="C1980" s="42" t="s">
        <v>6499</v>
      </c>
      <c r="D1980" s="42">
        <v>2.7107789229999999</v>
      </c>
      <c r="E1980" s="42">
        <v>0</v>
      </c>
      <c r="F1980" s="44" t="s">
        <v>6497</v>
      </c>
      <c r="G1980" s="43"/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  <c r="AB1980" s="35"/>
      <c r="AC1980" s="35"/>
    </row>
    <row r="1981" spans="1:29" s="12" customFormat="1" ht="15.95" customHeight="1">
      <c r="A1981" s="42" t="s">
        <v>30874</v>
      </c>
      <c r="B1981" s="42" t="s">
        <v>30876</v>
      </c>
      <c r="C1981" s="42" t="s">
        <v>9</v>
      </c>
      <c r="D1981" s="42">
        <v>2.7101135429999998</v>
      </c>
      <c r="E1981" s="42">
        <v>0</v>
      </c>
      <c r="F1981" s="44" t="s">
        <v>30875</v>
      </c>
      <c r="G1981" s="43"/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</row>
    <row r="1982" spans="1:29" s="12" customFormat="1" ht="15.95" customHeight="1">
      <c r="A1982" s="42" t="s">
        <v>4183</v>
      </c>
      <c r="B1982" s="42" t="s">
        <v>4185</v>
      </c>
      <c r="C1982" s="42" t="s">
        <v>9</v>
      </c>
      <c r="D1982" s="42">
        <v>2.7096511539999999</v>
      </c>
      <c r="E1982" s="42">
        <v>0</v>
      </c>
      <c r="F1982" s="44" t="s">
        <v>4184</v>
      </c>
      <c r="G1982" s="43"/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</row>
    <row r="1983" spans="1:29" s="12" customFormat="1" ht="15.95" customHeight="1">
      <c r="A1983" s="42" t="s">
        <v>2228</v>
      </c>
      <c r="B1983" s="42" t="s">
        <v>2230</v>
      </c>
      <c r="C1983" s="42" t="s">
        <v>2231</v>
      </c>
      <c r="D1983" s="42">
        <v>2.7092832749999998</v>
      </c>
      <c r="E1983" s="42">
        <v>0</v>
      </c>
      <c r="F1983" s="44" t="s">
        <v>2229</v>
      </c>
      <c r="G1983" s="43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</row>
    <row r="1984" spans="1:29" s="12" customFormat="1" ht="15.95" customHeight="1">
      <c r="A1984" s="42" t="s">
        <v>4380</v>
      </c>
      <c r="B1984" s="42" t="s">
        <v>4382</v>
      </c>
      <c r="C1984" s="42" t="s">
        <v>4383</v>
      </c>
      <c r="D1984" s="42">
        <v>2.7088289169999999</v>
      </c>
      <c r="E1984" s="42">
        <v>0</v>
      </c>
      <c r="F1984" s="44" t="s">
        <v>4381</v>
      </c>
      <c r="G1984" s="43"/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</row>
    <row r="1985" spans="1:29" s="12" customFormat="1" ht="15.95" customHeight="1">
      <c r="A1985" s="42" t="s">
        <v>34749</v>
      </c>
      <c r="B1985" s="42" t="s">
        <v>34751</v>
      </c>
      <c r="C1985" s="42" t="s">
        <v>9</v>
      </c>
      <c r="D1985" s="42">
        <v>2.7081607650000001</v>
      </c>
      <c r="E1985" s="42">
        <v>0</v>
      </c>
      <c r="F1985" s="44" t="s">
        <v>34750</v>
      </c>
      <c r="G1985" s="43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</row>
    <row r="1986" spans="1:29" s="12" customFormat="1" ht="15.95" customHeight="1">
      <c r="A1986" s="42" t="s">
        <v>29787</v>
      </c>
      <c r="B1986" s="42" t="s">
        <v>29789</v>
      </c>
      <c r="C1986" s="42" t="s">
        <v>29790</v>
      </c>
      <c r="D1986" s="42">
        <v>2.7080894259999999</v>
      </c>
      <c r="E1986" s="42">
        <v>0</v>
      </c>
      <c r="F1986" s="44" t="s">
        <v>29788</v>
      </c>
      <c r="G1986" s="43"/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</row>
    <row r="1987" spans="1:29" s="12" customFormat="1" ht="15.95" customHeight="1">
      <c r="A1987" s="42" t="s">
        <v>3850</v>
      </c>
      <c r="B1987" s="42" t="s">
        <v>3852</v>
      </c>
      <c r="C1987" s="42" t="s">
        <v>3853</v>
      </c>
      <c r="D1987" s="42">
        <v>2.7074387399999997</v>
      </c>
      <c r="E1987" s="42">
        <v>0</v>
      </c>
      <c r="F1987" s="44" t="s">
        <v>3851</v>
      </c>
      <c r="G1987" s="43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</row>
    <row r="1988" spans="1:29" s="12" customFormat="1" ht="15.95" customHeight="1">
      <c r="A1988" s="42" t="s">
        <v>29415</v>
      </c>
      <c r="B1988" s="42" t="s">
        <v>29417</v>
      </c>
      <c r="C1988" s="42" t="s">
        <v>29418</v>
      </c>
      <c r="D1988" s="42">
        <v>2.7071985600000001</v>
      </c>
      <c r="E1988" s="42">
        <v>0</v>
      </c>
      <c r="F1988" s="44" t="s">
        <v>29416</v>
      </c>
      <c r="G1988" s="43"/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</row>
    <row r="1989" spans="1:29" s="12" customFormat="1" ht="15.95" customHeight="1">
      <c r="A1989" s="42" t="s">
        <v>29374</v>
      </c>
      <c r="B1989" s="42" t="s">
        <v>29376</v>
      </c>
      <c r="C1989" s="42" t="s">
        <v>29377</v>
      </c>
      <c r="D1989" s="42">
        <v>2.705209371</v>
      </c>
      <c r="E1989" s="42">
        <v>0</v>
      </c>
      <c r="F1989" s="44" t="s">
        <v>29375</v>
      </c>
      <c r="G1989" s="43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  <c r="AB1989" s="35"/>
      <c r="AC1989" s="35"/>
    </row>
    <row r="1990" spans="1:29" s="12" customFormat="1" ht="15.95" customHeight="1">
      <c r="A1990" s="42" t="s">
        <v>6045</v>
      </c>
      <c r="B1990" s="42" t="s">
        <v>6047</v>
      </c>
      <c r="C1990" s="42" t="s">
        <v>6048</v>
      </c>
      <c r="D1990" s="42">
        <v>2.7033634380000002</v>
      </c>
      <c r="E1990" s="42">
        <v>0</v>
      </c>
      <c r="F1990" s="44" t="s">
        <v>6046</v>
      </c>
      <c r="G1990" s="43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</row>
    <row r="1991" spans="1:29" s="12" customFormat="1" ht="15.95" customHeight="1">
      <c r="A1991" s="42" t="s">
        <v>23147</v>
      </c>
      <c r="B1991" s="42" t="s">
        <v>23149</v>
      </c>
      <c r="C1991" s="42" t="s">
        <v>22800</v>
      </c>
      <c r="D1991" s="42">
        <v>2.7024585829999999</v>
      </c>
      <c r="E1991" s="42">
        <v>0</v>
      </c>
      <c r="F1991" s="44" t="s">
        <v>23148</v>
      </c>
      <c r="G1991" s="43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</row>
    <row r="1992" spans="1:29" s="12" customFormat="1" ht="15.95" customHeight="1">
      <c r="A1992" s="42" t="s">
        <v>30085</v>
      </c>
      <c r="B1992" s="42" t="s">
        <v>30087</v>
      </c>
      <c r="C1992" s="42" t="s">
        <v>30088</v>
      </c>
      <c r="D1992" s="42">
        <v>2.7019336009999999</v>
      </c>
      <c r="E1992" s="42">
        <v>0</v>
      </c>
      <c r="F1992" s="44" t="s">
        <v>30086</v>
      </c>
      <c r="G1992" s="43"/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</row>
    <row r="1993" spans="1:29" s="12" customFormat="1" ht="15.95" customHeight="1">
      <c r="A1993" s="42" t="s">
        <v>37</v>
      </c>
      <c r="B1993" s="42" t="s">
        <v>39</v>
      </c>
      <c r="C1993" s="42" t="s">
        <v>40</v>
      </c>
      <c r="D1993" s="42">
        <v>2.7007092200000002</v>
      </c>
      <c r="E1993" s="42">
        <v>0</v>
      </c>
      <c r="F1993" s="44" t="s">
        <v>38</v>
      </c>
      <c r="G1993" s="43"/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</row>
    <row r="1994" spans="1:29" s="12" customFormat="1" ht="15.95" customHeight="1">
      <c r="A1994" s="42" t="s">
        <v>4664</v>
      </c>
      <c r="B1994" s="42" t="s">
        <v>4666</v>
      </c>
      <c r="C1994" s="42" t="s">
        <v>4667</v>
      </c>
      <c r="D1994" s="42">
        <v>2.699584438</v>
      </c>
      <c r="E1994" s="42">
        <v>0</v>
      </c>
      <c r="F1994" s="44" t="s">
        <v>4665</v>
      </c>
      <c r="G1994" s="43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  <c r="AB1994" s="35"/>
      <c r="AC1994" s="35"/>
    </row>
    <row r="1995" spans="1:29" s="12" customFormat="1" ht="15.95" customHeight="1">
      <c r="A1995" s="42" t="s">
        <v>28900</v>
      </c>
      <c r="B1995" s="42" t="s">
        <v>28902</v>
      </c>
      <c r="C1995" s="42" t="s">
        <v>14374</v>
      </c>
      <c r="D1995" s="42">
        <v>2.6970069400000001</v>
      </c>
      <c r="E1995" s="42">
        <v>0</v>
      </c>
      <c r="F1995" s="44" t="s">
        <v>28901</v>
      </c>
      <c r="G1995" s="43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  <c r="AB1995" s="35"/>
      <c r="AC1995" s="35"/>
    </row>
    <row r="1996" spans="1:29" s="12" customFormat="1" ht="15.95" customHeight="1">
      <c r="A1996" s="42" t="s">
        <v>29570</v>
      </c>
      <c r="B1996" s="42" t="s">
        <v>29572</v>
      </c>
      <c r="C1996" s="42" t="s">
        <v>29573</v>
      </c>
      <c r="D1996" s="42">
        <v>2.6948775810000001</v>
      </c>
      <c r="E1996" s="42">
        <v>0</v>
      </c>
      <c r="F1996" s="44" t="s">
        <v>29571</v>
      </c>
      <c r="G1996" s="43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  <c r="AB1996" s="35"/>
      <c r="AC1996" s="35"/>
    </row>
    <row r="1997" spans="1:29" s="12" customFormat="1" ht="15.95" customHeight="1">
      <c r="A1997" s="42" t="s">
        <v>29444</v>
      </c>
      <c r="B1997" s="42" t="s">
        <v>29446</v>
      </c>
      <c r="C1997" s="42" t="s">
        <v>9</v>
      </c>
      <c r="D1997" s="42">
        <v>2.6947711569999999</v>
      </c>
      <c r="E1997" s="42">
        <v>0</v>
      </c>
      <c r="F1997" s="44" t="s">
        <v>29445</v>
      </c>
      <c r="G1997" s="43"/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</row>
    <row r="1998" spans="1:29" s="12" customFormat="1" ht="15.95" customHeight="1">
      <c r="A1998" s="42" t="s">
        <v>1645</v>
      </c>
      <c r="B1998" s="42" t="s">
        <v>1647</v>
      </c>
      <c r="C1998" s="42" t="s">
        <v>1648</v>
      </c>
      <c r="D1998" s="42">
        <v>2.6945701359999998</v>
      </c>
      <c r="E1998" s="42">
        <v>0</v>
      </c>
      <c r="F1998" s="44" t="s">
        <v>1646</v>
      </c>
      <c r="G1998" s="43"/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  <c r="AB1998" s="35"/>
      <c r="AC1998" s="35"/>
    </row>
    <row r="1999" spans="1:29" s="12" customFormat="1" ht="15.95" customHeight="1">
      <c r="A1999" s="42" t="s">
        <v>4056</v>
      </c>
      <c r="B1999" s="42" t="s">
        <v>4058</v>
      </c>
      <c r="C1999" s="42" t="s">
        <v>9</v>
      </c>
      <c r="D1999" s="42">
        <v>2.694201251</v>
      </c>
      <c r="E1999" s="42">
        <v>0</v>
      </c>
      <c r="F1999" s="44" t="s">
        <v>4057</v>
      </c>
      <c r="G1999" s="43"/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  <c r="AB1999" s="35"/>
      <c r="AC1999" s="35"/>
    </row>
    <row r="2000" spans="1:29" s="12" customFormat="1" ht="15.95" customHeight="1">
      <c r="A2000" s="42" t="s">
        <v>6680</v>
      </c>
      <c r="B2000" s="42" t="s">
        <v>6682</v>
      </c>
      <c r="C2000" s="42" t="s">
        <v>9</v>
      </c>
      <c r="D2000" s="42">
        <v>2.6941078040000002</v>
      </c>
      <c r="E2000" s="42">
        <v>0</v>
      </c>
      <c r="F2000" s="44" t="s">
        <v>6681</v>
      </c>
      <c r="G2000" s="43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</row>
    <row r="2001" spans="1:29" s="12" customFormat="1" ht="15.95" customHeight="1">
      <c r="A2001" s="42" t="s">
        <v>34752</v>
      </c>
      <c r="B2001" s="42" t="s">
        <v>34754</v>
      </c>
      <c r="C2001" s="42" t="s">
        <v>9</v>
      </c>
      <c r="D2001" s="42">
        <v>2.693536167</v>
      </c>
      <c r="E2001" s="42">
        <v>0</v>
      </c>
      <c r="F2001" s="44" t="s">
        <v>34753</v>
      </c>
      <c r="G2001" s="43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  <c r="AB2001" s="35"/>
      <c r="AC2001" s="35"/>
    </row>
    <row r="2002" spans="1:29" s="12" customFormat="1" ht="15.95" customHeight="1">
      <c r="A2002" s="42" t="s">
        <v>10429</v>
      </c>
      <c r="B2002" s="42" t="s">
        <v>10431</v>
      </c>
      <c r="C2002" s="42" t="s">
        <v>10432</v>
      </c>
      <c r="D2002" s="42">
        <v>2.691799794</v>
      </c>
      <c r="E2002" s="42">
        <v>0</v>
      </c>
      <c r="F2002" s="44" t="s">
        <v>10430</v>
      </c>
      <c r="G2002" s="43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5"/>
      <c r="AC2002" s="35"/>
    </row>
    <row r="2003" spans="1:29" s="12" customFormat="1" ht="15.95" customHeight="1">
      <c r="A2003" s="42" t="s">
        <v>5213</v>
      </c>
      <c r="B2003" s="42" t="s">
        <v>5215</v>
      </c>
      <c r="C2003" s="42" t="s">
        <v>5216</v>
      </c>
      <c r="D2003" s="42">
        <v>2.6912054689999998</v>
      </c>
      <c r="E2003" s="42">
        <v>0</v>
      </c>
      <c r="F2003" s="44" t="s">
        <v>5214</v>
      </c>
      <c r="G2003" s="43"/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  <c r="AB2003" s="35"/>
      <c r="AC2003" s="35"/>
    </row>
    <row r="2004" spans="1:29" s="12" customFormat="1" ht="15.95" customHeight="1">
      <c r="A2004" s="42" t="s">
        <v>4694</v>
      </c>
      <c r="B2004" s="42" t="s">
        <v>2429</v>
      </c>
      <c r="C2004" s="42" t="s">
        <v>2430</v>
      </c>
      <c r="D2004" s="42">
        <v>2.6911532569999999</v>
      </c>
      <c r="E2004" s="42">
        <v>0</v>
      </c>
      <c r="F2004" s="44" t="s">
        <v>4695</v>
      </c>
      <c r="G2004" s="43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  <c r="AB2004" s="35"/>
      <c r="AC2004" s="35"/>
    </row>
    <row r="2005" spans="1:29" s="12" customFormat="1" ht="15.95" customHeight="1">
      <c r="A2005" s="42" t="s">
        <v>34755</v>
      </c>
      <c r="B2005" s="42" t="s">
        <v>34757</v>
      </c>
      <c r="C2005" s="42" t="s">
        <v>34758</v>
      </c>
      <c r="D2005" s="42">
        <v>2.6908904809999998</v>
      </c>
      <c r="E2005" s="42">
        <v>0</v>
      </c>
      <c r="F2005" s="44" t="s">
        <v>34756</v>
      </c>
      <c r="G2005" s="43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  <c r="AB2005" s="35"/>
      <c r="AC2005" s="35"/>
    </row>
    <row r="2006" spans="1:29" s="12" customFormat="1" ht="15.95" customHeight="1">
      <c r="A2006" s="42" t="s">
        <v>11782</v>
      </c>
      <c r="B2006" s="42" t="s">
        <v>11784</v>
      </c>
      <c r="C2006" s="42" t="s">
        <v>11785</v>
      </c>
      <c r="D2006" s="42">
        <v>2.6908322949999999</v>
      </c>
      <c r="E2006" s="42">
        <v>0</v>
      </c>
      <c r="F2006" s="44" t="s">
        <v>11783</v>
      </c>
      <c r="G2006" s="43"/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  <c r="AB2006" s="35"/>
      <c r="AC2006" s="35"/>
    </row>
    <row r="2007" spans="1:29" s="12" customFormat="1" ht="15.95" customHeight="1">
      <c r="A2007" s="42" t="s">
        <v>6858</v>
      </c>
      <c r="B2007" s="42" t="s">
        <v>6860</v>
      </c>
      <c r="C2007" s="42" t="s">
        <v>6861</v>
      </c>
      <c r="D2007" s="42">
        <v>2.690535262</v>
      </c>
      <c r="E2007" s="42">
        <v>0</v>
      </c>
      <c r="F2007" s="44" t="s">
        <v>6859</v>
      </c>
      <c r="G2007" s="43"/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  <c r="AB2007" s="35"/>
      <c r="AC2007" s="35"/>
    </row>
    <row r="2008" spans="1:29" s="12" customFormat="1" ht="15.95" customHeight="1">
      <c r="A2008" s="42" t="s">
        <v>29691</v>
      </c>
      <c r="B2008" s="42" t="s">
        <v>29693</v>
      </c>
      <c r="C2008" s="42" t="s">
        <v>9</v>
      </c>
      <c r="D2008" s="42">
        <v>2.689982111</v>
      </c>
      <c r="E2008" s="42">
        <v>0</v>
      </c>
      <c r="F2008" s="44" t="s">
        <v>29692</v>
      </c>
      <c r="G2008" s="43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  <c r="AB2008" s="35"/>
      <c r="AC2008" s="35"/>
    </row>
    <row r="2009" spans="1:29" s="12" customFormat="1" ht="15.95" customHeight="1">
      <c r="A2009" s="42" t="s">
        <v>6930</v>
      </c>
      <c r="B2009" s="42" t="s">
        <v>6932</v>
      </c>
      <c r="C2009" s="42" t="s">
        <v>9</v>
      </c>
      <c r="D2009" s="42">
        <v>2.688646769</v>
      </c>
      <c r="E2009" s="42">
        <v>0</v>
      </c>
      <c r="F2009" s="44" t="s">
        <v>6931</v>
      </c>
      <c r="G2009" s="43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  <c r="AB2009" s="35"/>
      <c r="AC2009" s="35"/>
    </row>
    <row r="2010" spans="1:29" s="12" customFormat="1" ht="15.95" customHeight="1">
      <c r="A2010" s="42" t="s">
        <v>34759</v>
      </c>
      <c r="B2010" s="42" t="s">
        <v>34761</v>
      </c>
      <c r="C2010" s="42" t="s">
        <v>34762</v>
      </c>
      <c r="D2010" s="42">
        <v>2.6882495319999999</v>
      </c>
      <c r="E2010" s="42">
        <v>0</v>
      </c>
      <c r="F2010" s="44" t="s">
        <v>34760</v>
      </c>
      <c r="G2010" s="43"/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  <c r="AB2010" s="35"/>
      <c r="AC2010" s="35"/>
    </row>
    <row r="2011" spans="1:29" s="12" customFormat="1" ht="15.95" customHeight="1">
      <c r="A2011" s="42" t="s">
        <v>30464</v>
      </c>
      <c r="B2011" s="42" t="s">
        <v>30466</v>
      </c>
      <c r="C2011" s="42" t="s">
        <v>30467</v>
      </c>
      <c r="D2011" s="42">
        <v>2.6871131670000001</v>
      </c>
      <c r="E2011" s="42">
        <v>0</v>
      </c>
      <c r="F2011" s="44" t="s">
        <v>30465</v>
      </c>
      <c r="G2011" s="43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  <c r="AB2011" s="35"/>
      <c r="AC2011" s="35"/>
    </row>
    <row r="2012" spans="1:29" s="12" customFormat="1" ht="15.95" customHeight="1">
      <c r="A2012" s="42" t="s">
        <v>10621</v>
      </c>
      <c r="B2012" s="42" t="s">
        <v>10623</v>
      </c>
      <c r="C2012" s="42" t="s">
        <v>10624</v>
      </c>
      <c r="D2012" s="42">
        <v>2.6841127139999998</v>
      </c>
      <c r="E2012" s="42">
        <v>0</v>
      </c>
      <c r="F2012" s="44" t="s">
        <v>10622</v>
      </c>
      <c r="G2012" s="43"/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</row>
    <row r="2013" spans="1:29" s="12" customFormat="1" ht="15.95" customHeight="1">
      <c r="A2013" s="42" t="s">
        <v>4492</v>
      </c>
      <c r="B2013" s="42" t="s">
        <v>4494</v>
      </c>
      <c r="C2013" s="42" t="s">
        <v>4495</v>
      </c>
      <c r="D2013" s="42">
        <v>2.6837491419999999</v>
      </c>
      <c r="E2013" s="42">
        <v>0</v>
      </c>
      <c r="F2013" s="44" t="s">
        <v>4493</v>
      </c>
      <c r="G2013" s="43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</row>
    <row r="2014" spans="1:29" s="12" customFormat="1" ht="15.95" customHeight="1">
      <c r="A2014" s="42" t="s">
        <v>23451</v>
      </c>
      <c r="B2014" s="42" t="s">
        <v>23453</v>
      </c>
      <c r="C2014" s="42" t="s">
        <v>23454</v>
      </c>
      <c r="D2014" s="42">
        <v>2.6824847680000001</v>
      </c>
      <c r="E2014" s="42">
        <v>0</v>
      </c>
      <c r="F2014" s="44" t="s">
        <v>23452</v>
      </c>
      <c r="G2014" s="43"/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</row>
    <row r="2015" spans="1:29" s="12" customFormat="1" ht="15.95" customHeight="1">
      <c r="A2015" s="42" t="s">
        <v>7047</v>
      </c>
      <c r="B2015" s="42" t="s">
        <v>7049</v>
      </c>
      <c r="C2015" s="42" t="s">
        <v>4780</v>
      </c>
      <c r="D2015" s="42">
        <v>2.6820536860000002</v>
      </c>
      <c r="E2015" s="42">
        <v>0</v>
      </c>
      <c r="F2015" s="44" t="s">
        <v>7048</v>
      </c>
      <c r="G2015" s="43"/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</row>
    <row r="2016" spans="1:29" s="12" customFormat="1" ht="15.95" customHeight="1">
      <c r="A2016" s="42" t="s">
        <v>24035</v>
      </c>
      <c r="B2016" s="42" t="s">
        <v>24037</v>
      </c>
      <c r="C2016" s="42" t="s">
        <v>23016</v>
      </c>
      <c r="D2016" s="42">
        <v>2.6804235489999999</v>
      </c>
      <c r="E2016" s="42">
        <v>0</v>
      </c>
      <c r="F2016" s="44" t="s">
        <v>24036</v>
      </c>
      <c r="G2016" s="43"/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</row>
    <row r="2017" spans="1:29" s="12" customFormat="1" ht="15.95" customHeight="1">
      <c r="A2017" s="42" t="s">
        <v>3407</v>
      </c>
      <c r="B2017" s="42" t="s">
        <v>3409</v>
      </c>
      <c r="C2017" s="42" t="s">
        <v>3410</v>
      </c>
      <c r="D2017" s="42">
        <v>2.6790837079999998</v>
      </c>
      <c r="E2017" s="42">
        <v>0</v>
      </c>
      <c r="F2017" s="44" t="s">
        <v>3408</v>
      </c>
      <c r="G2017" s="43"/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  <c r="AB2017" s="35"/>
      <c r="AC2017" s="35"/>
    </row>
    <row r="2018" spans="1:29" s="12" customFormat="1" ht="15.95" customHeight="1">
      <c r="A2018" s="42" t="s">
        <v>28709</v>
      </c>
      <c r="B2018" s="42" t="s">
        <v>28711</v>
      </c>
      <c r="C2018" s="42" t="s">
        <v>9</v>
      </c>
      <c r="D2018" s="42">
        <v>2.6789736020000001</v>
      </c>
      <c r="E2018" s="42">
        <v>0</v>
      </c>
      <c r="F2018" s="44" t="s">
        <v>28710</v>
      </c>
      <c r="G2018" s="43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</row>
    <row r="2019" spans="1:29" s="12" customFormat="1" ht="15.95" customHeight="1">
      <c r="A2019" s="42" t="s">
        <v>34763</v>
      </c>
      <c r="B2019" s="42" t="s">
        <v>34765</v>
      </c>
      <c r="C2019" s="42" t="s">
        <v>9</v>
      </c>
      <c r="D2019" s="42">
        <v>2.6789569000000002</v>
      </c>
      <c r="E2019" s="42">
        <v>0</v>
      </c>
      <c r="F2019" s="44" t="s">
        <v>34764</v>
      </c>
      <c r="G2019" s="43"/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  <c r="AB2019" s="35"/>
      <c r="AC2019" s="35"/>
    </row>
    <row r="2020" spans="1:29" s="12" customFormat="1" ht="15.95" customHeight="1">
      <c r="A2020" s="42" t="s">
        <v>5405</v>
      </c>
      <c r="B2020" s="42" t="s">
        <v>5407</v>
      </c>
      <c r="C2020" s="42" t="s">
        <v>5408</v>
      </c>
      <c r="D2020" s="42">
        <v>2.6787130270000001</v>
      </c>
      <c r="E2020" s="42">
        <v>0</v>
      </c>
      <c r="F2020" s="44" t="s">
        <v>5406</v>
      </c>
      <c r="G2020" s="43"/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  <c r="AB2020" s="35"/>
      <c r="AC2020" s="35"/>
    </row>
    <row r="2021" spans="1:29" s="12" customFormat="1" ht="15.95" customHeight="1">
      <c r="A2021" s="42" t="s">
        <v>5202</v>
      </c>
      <c r="B2021" s="42" t="s">
        <v>5204</v>
      </c>
      <c r="C2021" s="42" t="s">
        <v>5205</v>
      </c>
      <c r="D2021" s="42">
        <v>2.6779014000000001</v>
      </c>
      <c r="E2021" s="42">
        <v>0</v>
      </c>
      <c r="F2021" s="44" t="s">
        <v>5203</v>
      </c>
      <c r="G2021" s="43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</row>
    <row r="2022" spans="1:29" s="12" customFormat="1" ht="15.95" customHeight="1">
      <c r="A2022" s="42" t="s">
        <v>6725</v>
      </c>
      <c r="B2022" s="42" t="s">
        <v>6727</v>
      </c>
      <c r="C2022" s="42" t="s">
        <v>6728</v>
      </c>
      <c r="D2022" s="42">
        <v>2.6771286339999998</v>
      </c>
      <c r="E2022" s="42">
        <v>0</v>
      </c>
      <c r="F2022" s="44" t="s">
        <v>6726</v>
      </c>
      <c r="G2022" s="43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</row>
    <row r="2023" spans="1:29" s="12" customFormat="1" ht="15.95" customHeight="1">
      <c r="A2023" s="42" t="s">
        <v>29362</v>
      </c>
      <c r="B2023" s="42" t="s">
        <v>29364</v>
      </c>
      <c r="C2023" s="42" t="s">
        <v>29365</v>
      </c>
      <c r="D2023" s="42">
        <v>2.6771155110000002</v>
      </c>
      <c r="E2023" s="42">
        <v>0</v>
      </c>
      <c r="F2023" s="44" t="s">
        <v>29363</v>
      </c>
      <c r="G2023" s="43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</row>
    <row r="2024" spans="1:29" s="12" customFormat="1" ht="15.95" customHeight="1">
      <c r="A2024" s="42" t="s">
        <v>23183</v>
      </c>
      <c r="B2024" s="42" t="s">
        <v>23185</v>
      </c>
      <c r="C2024" s="42" t="s">
        <v>23186</v>
      </c>
      <c r="D2024" s="42">
        <v>2.6765595859999998</v>
      </c>
      <c r="E2024" s="42">
        <v>0</v>
      </c>
      <c r="F2024" s="44" t="s">
        <v>23184</v>
      </c>
      <c r="G2024" s="43"/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  <c r="AB2024" s="35"/>
      <c r="AC2024" s="35"/>
    </row>
    <row r="2025" spans="1:29" s="12" customFormat="1" ht="15.95" customHeight="1">
      <c r="A2025" s="42" t="s">
        <v>34766</v>
      </c>
      <c r="B2025" s="42" t="s">
        <v>34768</v>
      </c>
      <c r="C2025" s="42" t="s">
        <v>9094</v>
      </c>
      <c r="D2025" s="42">
        <v>2.6756906219999999</v>
      </c>
      <c r="E2025" s="42">
        <v>0</v>
      </c>
      <c r="F2025" s="44" t="s">
        <v>34767</v>
      </c>
      <c r="G2025" s="43"/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</row>
    <row r="2026" spans="1:29" s="12" customFormat="1" ht="15.95" customHeight="1">
      <c r="A2026" s="42" t="s">
        <v>8563</v>
      </c>
      <c r="B2026" s="42" t="s">
        <v>8565</v>
      </c>
      <c r="C2026" s="42" t="s">
        <v>8566</v>
      </c>
      <c r="D2026" s="42">
        <v>2.6745233969999997</v>
      </c>
      <c r="E2026" s="42">
        <v>0</v>
      </c>
      <c r="F2026" s="44" t="s">
        <v>8564</v>
      </c>
      <c r="G2026" s="43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  <c r="AB2026" s="35"/>
      <c r="AC2026" s="35"/>
    </row>
    <row r="2027" spans="1:29" s="12" customFormat="1" ht="15.95" customHeight="1">
      <c r="A2027" s="42" t="s">
        <v>30417</v>
      </c>
      <c r="B2027" s="42" t="s">
        <v>30419</v>
      </c>
      <c r="C2027" s="42" t="s">
        <v>30420</v>
      </c>
      <c r="D2027" s="42">
        <v>2.673663693</v>
      </c>
      <c r="E2027" s="42">
        <v>0</v>
      </c>
      <c r="F2027" s="44" t="s">
        <v>30418</v>
      </c>
      <c r="G2027" s="43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  <c r="AB2027" s="35"/>
      <c r="AC2027" s="35"/>
    </row>
    <row r="2028" spans="1:29" s="12" customFormat="1" ht="15.95" customHeight="1">
      <c r="A2028" s="42" t="s">
        <v>7397</v>
      </c>
      <c r="B2028" s="42" t="s">
        <v>7399</v>
      </c>
      <c r="C2028" s="42" t="s">
        <v>4682</v>
      </c>
      <c r="D2028" s="42">
        <v>2.6725654370000003</v>
      </c>
      <c r="E2028" s="42">
        <v>0</v>
      </c>
      <c r="F2028" s="44" t="s">
        <v>7398</v>
      </c>
      <c r="G2028" s="43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</row>
    <row r="2029" spans="1:29" s="12" customFormat="1" ht="15.95" customHeight="1">
      <c r="A2029" s="42" t="s">
        <v>22924</v>
      </c>
      <c r="B2029" s="42" t="s">
        <v>22926</v>
      </c>
      <c r="C2029" s="42" t="s">
        <v>22927</v>
      </c>
      <c r="D2029" s="42">
        <v>2.67213879</v>
      </c>
      <c r="E2029" s="42">
        <v>8.3889650999999996E-2</v>
      </c>
      <c r="F2029" s="44" t="s">
        <v>22925</v>
      </c>
      <c r="G2029" s="43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</row>
    <row r="2030" spans="1:29" s="12" customFormat="1" ht="15.95" customHeight="1">
      <c r="A2030" s="42" t="s">
        <v>4927</v>
      </c>
      <c r="B2030" s="42" t="s">
        <v>4929</v>
      </c>
      <c r="C2030" s="42" t="s">
        <v>4930</v>
      </c>
      <c r="D2030" s="42">
        <v>2.6706516900000001</v>
      </c>
      <c r="E2030" s="42">
        <v>0</v>
      </c>
      <c r="F2030" s="44" t="s">
        <v>4928</v>
      </c>
      <c r="G2030" s="43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</row>
    <row r="2031" spans="1:29" s="12" customFormat="1" ht="15.95" customHeight="1">
      <c r="A2031" s="42" t="s">
        <v>3842</v>
      </c>
      <c r="B2031" s="42" t="s">
        <v>3844</v>
      </c>
      <c r="C2031" s="42" t="s">
        <v>3845</v>
      </c>
      <c r="D2031" s="42">
        <v>2.6696460260000001</v>
      </c>
      <c r="E2031" s="42">
        <v>0</v>
      </c>
      <c r="F2031" s="44" t="s">
        <v>3843</v>
      </c>
      <c r="G2031" s="43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</row>
    <row r="2032" spans="1:29" s="12" customFormat="1" ht="15.95" customHeight="1">
      <c r="A2032" s="42" t="s">
        <v>6595</v>
      </c>
      <c r="B2032" s="42" t="s">
        <v>6597</v>
      </c>
      <c r="C2032" s="42" t="s">
        <v>6598</v>
      </c>
      <c r="D2032" s="42">
        <v>2.6680398539999999</v>
      </c>
      <c r="E2032" s="42">
        <v>0</v>
      </c>
      <c r="F2032" s="44" t="s">
        <v>6596</v>
      </c>
      <c r="G2032" s="43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</row>
    <row r="2033" spans="1:29" s="12" customFormat="1" ht="15.95" customHeight="1">
      <c r="A2033" s="42" t="s">
        <v>6783</v>
      </c>
      <c r="B2033" s="42" t="s">
        <v>6785</v>
      </c>
      <c r="C2033" s="42" t="s">
        <v>6786</v>
      </c>
      <c r="D2033" s="42">
        <v>2.6679188819999999</v>
      </c>
      <c r="E2033" s="42">
        <v>0</v>
      </c>
      <c r="F2033" s="44" t="s">
        <v>6784</v>
      </c>
      <c r="G2033" s="43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</row>
    <row r="2034" spans="1:29" s="12" customFormat="1" ht="15.95" customHeight="1">
      <c r="A2034" s="42" t="s">
        <v>5424</v>
      </c>
      <c r="B2034" s="42" t="s">
        <v>5426</v>
      </c>
      <c r="C2034" s="42" t="s">
        <v>5427</v>
      </c>
      <c r="D2034" s="42">
        <v>2.6674898549999999</v>
      </c>
      <c r="E2034" s="42">
        <v>0</v>
      </c>
      <c r="F2034" s="44" t="s">
        <v>5425</v>
      </c>
      <c r="G2034" s="43"/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  <c r="AB2034" s="35"/>
      <c r="AC2034" s="35"/>
    </row>
    <row r="2035" spans="1:29" s="12" customFormat="1" ht="15.95" customHeight="1">
      <c r="A2035" s="42" t="s">
        <v>4837</v>
      </c>
      <c r="B2035" s="42" t="s">
        <v>4839</v>
      </c>
      <c r="C2035" s="42" t="s">
        <v>4840</v>
      </c>
      <c r="D2035" s="42">
        <v>2.666334838</v>
      </c>
      <c r="E2035" s="42">
        <v>0</v>
      </c>
      <c r="F2035" s="44" t="s">
        <v>4838</v>
      </c>
      <c r="G2035" s="43"/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</row>
    <row r="2036" spans="1:29" s="12" customFormat="1" ht="15.95" customHeight="1">
      <c r="A2036" s="42" t="s">
        <v>5084</v>
      </c>
      <c r="B2036" s="42" t="s">
        <v>4705</v>
      </c>
      <c r="C2036" s="42" t="s">
        <v>4706</v>
      </c>
      <c r="D2036" s="42">
        <v>2.6661411290000001</v>
      </c>
      <c r="E2036" s="42">
        <v>0</v>
      </c>
      <c r="F2036" s="44" t="s">
        <v>5085</v>
      </c>
      <c r="G2036" s="43"/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  <c r="AB2036" s="35"/>
      <c r="AC2036" s="35"/>
    </row>
    <row r="2037" spans="1:29" s="12" customFormat="1" ht="15.95" customHeight="1">
      <c r="A2037" s="42" t="s">
        <v>13524</v>
      </c>
      <c r="B2037" s="42" t="s">
        <v>13526</v>
      </c>
      <c r="C2037" s="42" t="s">
        <v>13527</v>
      </c>
      <c r="D2037" s="42">
        <v>2.6660655740000001</v>
      </c>
      <c r="E2037" s="42">
        <v>0</v>
      </c>
      <c r="F2037" s="44" t="s">
        <v>13525</v>
      </c>
      <c r="G2037" s="43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</row>
    <row r="2038" spans="1:29" s="12" customFormat="1" ht="15.95" customHeight="1">
      <c r="A2038" s="42" t="s">
        <v>28959</v>
      </c>
      <c r="B2038" s="42" t="s">
        <v>28961</v>
      </c>
      <c r="C2038" s="42" t="s">
        <v>9</v>
      </c>
      <c r="D2038" s="42">
        <v>2.6659554170000002</v>
      </c>
      <c r="E2038" s="42">
        <v>0</v>
      </c>
      <c r="F2038" s="44" t="s">
        <v>28960</v>
      </c>
      <c r="G2038" s="43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</row>
    <row r="2039" spans="1:29" s="12" customFormat="1" ht="15.95" customHeight="1">
      <c r="A2039" s="42" t="s">
        <v>7918</v>
      </c>
      <c r="B2039" s="42" t="s">
        <v>7920</v>
      </c>
      <c r="C2039" s="42" t="s">
        <v>7921</v>
      </c>
      <c r="D2039" s="42">
        <v>2.6659541620000002</v>
      </c>
      <c r="E2039" s="42">
        <v>0</v>
      </c>
      <c r="F2039" s="44" t="s">
        <v>7919</v>
      </c>
      <c r="G2039" s="43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</row>
    <row r="2040" spans="1:29" s="12" customFormat="1" ht="15.95" customHeight="1">
      <c r="A2040" s="42" t="s">
        <v>1165</v>
      </c>
      <c r="B2040" s="42" t="s">
        <v>1167</v>
      </c>
      <c r="C2040" s="42" t="s">
        <v>1168</v>
      </c>
      <c r="D2040" s="42">
        <v>2.665596635</v>
      </c>
      <c r="E2040" s="42">
        <v>0</v>
      </c>
      <c r="F2040" s="44" t="s">
        <v>1166</v>
      </c>
      <c r="G2040" s="43"/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</row>
    <row r="2041" spans="1:29" s="12" customFormat="1" ht="15.95" customHeight="1">
      <c r="A2041" s="42" t="s">
        <v>3154</v>
      </c>
      <c r="B2041" s="42" t="s">
        <v>3156</v>
      </c>
      <c r="C2041" s="42" t="s">
        <v>3157</v>
      </c>
      <c r="D2041" s="42">
        <v>2.6651086849999999</v>
      </c>
      <c r="E2041" s="42">
        <v>0</v>
      </c>
      <c r="F2041" s="44" t="s">
        <v>3155</v>
      </c>
      <c r="G2041" s="43"/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</row>
    <row r="2042" spans="1:29" s="12" customFormat="1" ht="15.95" customHeight="1">
      <c r="A2042" s="42" t="s">
        <v>5281</v>
      </c>
      <c r="B2042" s="42" t="s">
        <v>5283</v>
      </c>
      <c r="C2042" s="42" t="s">
        <v>5284</v>
      </c>
      <c r="D2042" s="42">
        <v>2.6649681169999999</v>
      </c>
      <c r="E2042" s="42">
        <v>0</v>
      </c>
      <c r="F2042" s="44" t="s">
        <v>5282</v>
      </c>
      <c r="G2042" s="43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</row>
    <row r="2043" spans="1:29" s="12" customFormat="1" ht="15.95" customHeight="1">
      <c r="A2043" s="42" t="s">
        <v>5487</v>
      </c>
      <c r="B2043" s="42" t="s">
        <v>5489</v>
      </c>
      <c r="C2043" s="42" t="s">
        <v>5490</v>
      </c>
      <c r="D2043" s="42">
        <v>2.6629627409999999</v>
      </c>
      <c r="E2043" s="42">
        <v>0</v>
      </c>
      <c r="F2043" s="44" t="s">
        <v>5488</v>
      </c>
      <c r="G2043" s="43"/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</row>
    <row r="2044" spans="1:29" s="12" customFormat="1" ht="15.95" customHeight="1">
      <c r="A2044" s="42" t="s">
        <v>34019</v>
      </c>
      <c r="B2044" s="42" t="s">
        <v>34021</v>
      </c>
      <c r="C2044" s="42" t="s">
        <v>34022</v>
      </c>
      <c r="D2044" s="42">
        <v>2.6604185080000002</v>
      </c>
      <c r="E2044" s="42">
        <v>0</v>
      </c>
      <c r="F2044" s="44" t="s">
        <v>34020</v>
      </c>
      <c r="G2044" s="43"/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  <c r="AB2044" s="35"/>
      <c r="AC2044" s="35"/>
    </row>
    <row r="2045" spans="1:29" s="12" customFormat="1" ht="15.95" customHeight="1">
      <c r="A2045" s="42" t="s">
        <v>30497</v>
      </c>
      <c r="B2045" s="42" t="s">
        <v>30499</v>
      </c>
      <c r="C2045" s="42" t="s">
        <v>30500</v>
      </c>
      <c r="D2045" s="42">
        <v>2.6589090090000003</v>
      </c>
      <c r="E2045" s="42">
        <v>0</v>
      </c>
      <c r="F2045" s="44" t="s">
        <v>30498</v>
      </c>
      <c r="G2045" s="43"/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  <c r="AB2045" s="35"/>
      <c r="AC2045" s="35"/>
    </row>
    <row r="2046" spans="1:29" s="12" customFormat="1" ht="15.95" customHeight="1">
      <c r="A2046" s="42" t="s">
        <v>30260</v>
      </c>
      <c r="B2046" s="42" t="s">
        <v>30262</v>
      </c>
      <c r="C2046" s="42" t="s">
        <v>30263</v>
      </c>
      <c r="D2046" s="42">
        <v>2.6567496799999999</v>
      </c>
      <c r="E2046" s="42">
        <v>0</v>
      </c>
      <c r="F2046" s="44" t="s">
        <v>30261</v>
      </c>
      <c r="G2046" s="43"/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</row>
    <row r="2047" spans="1:29" s="12" customFormat="1" ht="15.95" customHeight="1">
      <c r="A2047" s="42" t="s">
        <v>11429</v>
      </c>
      <c r="B2047" s="42" t="s">
        <v>11431</v>
      </c>
      <c r="C2047" s="42" t="s">
        <v>9</v>
      </c>
      <c r="D2047" s="42">
        <v>2.6559953429999998</v>
      </c>
      <c r="E2047" s="42">
        <v>4.6510420000000002E-3</v>
      </c>
      <c r="F2047" s="44" t="s">
        <v>11430</v>
      </c>
      <c r="G2047" s="43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</row>
    <row r="2048" spans="1:29" s="12" customFormat="1" ht="15.95" customHeight="1">
      <c r="A2048" s="42" t="s">
        <v>34769</v>
      </c>
      <c r="B2048" s="42" t="s">
        <v>34771</v>
      </c>
      <c r="C2048" s="42" t="s">
        <v>34772</v>
      </c>
      <c r="D2048" s="42">
        <v>2.6542301880000001</v>
      </c>
      <c r="E2048" s="42">
        <v>0</v>
      </c>
      <c r="F2048" s="44" t="s">
        <v>34770</v>
      </c>
      <c r="G2048" s="43"/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</row>
    <row r="2049" spans="1:29" s="12" customFormat="1" ht="15.95" customHeight="1">
      <c r="A2049" s="42" t="s">
        <v>29581</v>
      </c>
      <c r="B2049" s="42" t="s">
        <v>29583</v>
      </c>
      <c r="C2049" s="42" t="s">
        <v>29584</v>
      </c>
      <c r="D2049" s="42">
        <v>2.6537569789999997</v>
      </c>
      <c r="E2049" s="42">
        <v>0</v>
      </c>
      <c r="F2049" s="44" t="s">
        <v>29582</v>
      </c>
      <c r="G2049" s="43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</row>
    <row r="2050" spans="1:29" s="12" customFormat="1" ht="15.95" customHeight="1">
      <c r="A2050" s="42" t="s">
        <v>11719</v>
      </c>
      <c r="B2050" s="42" t="s">
        <v>11721</v>
      </c>
      <c r="C2050" s="42" t="s">
        <v>11722</v>
      </c>
      <c r="D2050" s="42">
        <v>2.6537000810000002</v>
      </c>
      <c r="E2050" s="42">
        <v>0</v>
      </c>
      <c r="F2050" s="44" t="s">
        <v>11720</v>
      </c>
      <c r="G2050" s="43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</row>
    <row r="2051" spans="1:29" s="12" customFormat="1" ht="15.95" customHeight="1">
      <c r="A2051" s="42" t="s">
        <v>6581</v>
      </c>
      <c r="B2051" s="42" t="s">
        <v>6583</v>
      </c>
      <c r="C2051" s="42" t="s">
        <v>6584</v>
      </c>
      <c r="D2051" s="42">
        <v>2.6518747089999999</v>
      </c>
      <c r="E2051" s="42">
        <v>0</v>
      </c>
      <c r="F2051" s="44" t="s">
        <v>6582</v>
      </c>
      <c r="G2051" s="43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</row>
    <row r="2052" spans="1:29" s="12" customFormat="1" ht="15.95" customHeight="1">
      <c r="A2052" s="42" t="s">
        <v>11171</v>
      </c>
      <c r="B2052" s="42" t="s">
        <v>11173</v>
      </c>
      <c r="C2052" s="42" t="s">
        <v>11174</v>
      </c>
      <c r="D2052" s="42">
        <v>2.6492103629999999</v>
      </c>
      <c r="E2052" s="42">
        <v>0</v>
      </c>
      <c r="F2052" s="44" t="s">
        <v>11172</v>
      </c>
      <c r="G2052" s="43"/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</row>
    <row r="2053" spans="1:29" s="12" customFormat="1" ht="15.95" customHeight="1">
      <c r="A2053" s="42" t="s">
        <v>9985</v>
      </c>
      <c r="B2053" s="42" t="s">
        <v>9987</v>
      </c>
      <c r="C2053" s="42" t="s">
        <v>9988</v>
      </c>
      <c r="D2053" s="42">
        <v>2.649175939</v>
      </c>
      <c r="E2053" s="42">
        <v>0</v>
      </c>
      <c r="F2053" s="44" t="s">
        <v>9986</v>
      </c>
      <c r="G2053" s="43"/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</row>
    <row r="2054" spans="1:29" s="12" customFormat="1" ht="15.95" customHeight="1">
      <c r="A2054" s="42" t="s">
        <v>9408</v>
      </c>
      <c r="B2054" s="42" t="s">
        <v>9410</v>
      </c>
      <c r="C2054" s="42" t="s">
        <v>9</v>
      </c>
      <c r="D2054" s="42">
        <v>2.6490551130000002</v>
      </c>
      <c r="E2054" s="42">
        <v>0</v>
      </c>
      <c r="F2054" s="44" t="s">
        <v>9409</v>
      </c>
      <c r="G2054" s="43"/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</row>
    <row r="2055" spans="1:29" s="12" customFormat="1" ht="15.95" customHeight="1">
      <c r="A2055" s="42" t="s">
        <v>5951</v>
      </c>
      <c r="B2055" s="42" t="s">
        <v>5953</v>
      </c>
      <c r="C2055" s="42" t="s">
        <v>9</v>
      </c>
      <c r="D2055" s="42">
        <v>2.6481432439999999</v>
      </c>
      <c r="E2055" s="42">
        <v>0</v>
      </c>
      <c r="F2055" s="44" t="s">
        <v>5952</v>
      </c>
      <c r="G2055" s="43"/>
      <c r="H2055" s="35"/>
      <c r="I2055" s="35"/>
      <c r="J2055" s="35"/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5"/>
      <c r="AA2055" s="35"/>
      <c r="AB2055" s="35"/>
      <c r="AC2055" s="35"/>
    </row>
    <row r="2056" spans="1:29" s="12" customFormat="1" ht="15.95" customHeight="1">
      <c r="A2056" s="42" t="s">
        <v>5260</v>
      </c>
      <c r="B2056" s="42" t="s">
        <v>5262</v>
      </c>
      <c r="C2056" s="42" t="s">
        <v>5263</v>
      </c>
      <c r="D2056" s="42">
        <v>2.6454182550000001</v>
      </c>
      <c r="E2056" s="42">
        <v>0</v>
      </c>
      <c r="F2056" s="44" t="s">
        <v>5261</v>
      </c>
      <c r="G2056" s="43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</row>
    <row r="2057" spans="1:29" s="12" customFormat="1" ht="15.95" customHeight="1">
      <c r="A2057" s="42" t="s">
        <v>2442</v>
      </c>
      <c r="B2057" s="42" t="s">
        <v>2444</v>
      </c>
      <c r="C2057" s="42" t="s">
        <v>2445</v>
      </c>
      <c r="D2057" s="42">
        <v>2.644868631</v>
      </c>
      <c r="E2057" s="42">
        <v>0</v>
      </c>
      <c r="F2057" s="44" t="s">
        <v>2443</v>
      </c>
      <c r="G2057" s="43"/>
      <c r="H2057" s="35"/>
      <c r="I2057" s="35"/>
      <c r="J2057" s="35"/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5"/>
      <c r="AA2057" s="35"/>
      <c r="AB2057" s="35"/>
      <c r="AC2057" s="35"/>
    </row>
    <row r="2058" spans="1:29" s="12" customFormat="1" ht="15.95" customHeight="1">
      <c r="A2058" s="42" t="s">
        <v>30234</v>
      </c>
      <c r="B2058" s="42" t="s">
        <v>30236</v>
      </c>
      <c r="C2058" s="42" t="s">
        <v>30237</v>
      </c>
      <c r="D2058" s="42">
        <v>2.6432173849999998</v>
      </c>
      <c r="E2058" s="42">
        <v>0</v>
      </c>
      <c r="F2058" s="44" t="s">
        <v>30235</v>
      </c>
      <c r="G2058" s="43"/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  <c r="AB2058" s="35"/>
      <c r="AC2058" s="35"/>
    </row>
    <row r="2059" spans="1:29" s="12" customFormat="1" ht="15.95" customHeight="1">
      <c r="A2059" s="42" t="s">
        <v>24204</v>
      </c>
      <c r="B2059" s="42" t="s">
        <v>24206</v>
      </c>
      <c r="C2059" s="42" t="s">
        <v>24207</v>
      </c>
      <c r="D2059" s="42">
        <v>2.6422511559999999</v>
      </c>
      <c r="E2059" s="42">
        <v>0</v>
      </c>
      <c r="F2059" s="44" t="s">
        <v>24205</v>
      </c>
      <c r="G2059" s="43"/>
      <c r="H2059" s="35"/>
      <c r="I2059" s="35"/>
      <c r="J2059" s="35"/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5"/>
      <c r="AA2059" s="35"/>
      <c r="AB2059" s="35"/>
      <c r="AC2059" s="35"/>
    </row>
    <row r="2060" spans="1:29" s="12" customFormat="1" ht="15.95" customHeight="1">
      <c r="A2060" s="42" t="s">
        <v>3465</v>
      </c>
      <c r="B2060" s="42" t="s">
        <v>3467</v>
      </c>
      <c r="C2060" s="42" t="s">
        <v>3468</v>
      </c>
      <c r="D2060" s="42">
        <v>2.6400714839999999</v>
      </c>
      <c r="E2060" s="42">
        <v>0</v>
      </c>
      <c r="F2060" s="44" t="s">
        <v>3466</v>
      </c>
      <c r="G2060" s="43"/>
      <c r="H2060" s="35"/>
      <c r="I2060" s="35"/>
      <c r="J2060" s="35"/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5"/>
      <c r="AA2060" s="35"/>
      <c r="AB2060" s="35"/>
      <c r="AC2060" s="35"/>
    </row>
    <row r="2061" spans="1:29" s="12" customFormat="1" ht="15.95" customHeight="1">
      <c r="A2061" s="42" t="s">
        <v>8980</v>
      </c>
      <c r="B2061" s="42" t="s">
        <v>8982</v>
      </c>
      <c r="C2061" s="42" t="s">
        <v>8983</v>
      </c>
      <c r="D2061" s="42">
        <v>2.6384150159999997</v>
      </c>
      <c r="E2061" s="42">
        <v>0</v>
      </c>
      <c r="F2061" s="44" t="s">
        <v>8981</v>
      </c>
      <c r="G2061" s="43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5"/>
      <c r="AB2061" s="35"/>
      <c r="AC2061" s="35"/>
    </row>
    <row r="2062" spans="1:29" s="12" customFormat="1" ht="15.95" customHeight="1">
      <c r="A2062" s="42" t="s">
        <v>7626</v>
      </c>
      <c r="B2062" s="42" t="s">
        <v>7628</v>
      </c>
      <c r="C2062" s="42" t="s">
        <v>7629</v>
      </c>
      <c r="D2062" s="42">
        <v>2.6360630810000001</v>
      </c>
      <c r="E2062" s="42">
        <v>0</v>
      </c>
      <c r="F2062" s="44" t="s">
        <v>7627</v>
      </c>
      <c r="G2062" s="43"/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5"/>
      <c r="AA2062" s="35"/>
      <c r="AB2062" s="35"/>
      <c r="AC2062" s="35"/>
    </row>
    <row r="2063" spans="1:29" s="12" customFormat="1" ht="15.95" customHeight="1">
      <c r="A2063" s="42" t="s">
        <v>11496</v>
      </c>
      <c r="B2063" s="42" t="s">
        <v>11498</v>
      </c>
      <c r="C2063" s="42" t="s">
        <v>11499</v>
      </c>
      <c r="D2063" s="42">
        <v>2.6346967729999999</v>
      </c>
      <c r="E2063" s="42">
        <v>0</v>
      </c>
      <c r="F2063" s="44" t="s">
        <v>11497</v>
      </c>
      <c r="G2063" s="43"/>
      <c r="H2063" s="35"/>
      <c r="I2063" s="35"/>
      <c r="J2063" s="35"/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  <c r="V2063" s="35"/>
      <c r="W2063" s="35"/>
      <c r="X2063" s="35"/>
      <c r="Y2063" s="35"/>
      <c r="Z2063" s="35"/>
      <c r="AA2063" s="35"/>
      <c r="AB2063" s="35"/>
      <c r="AC2063" s="35"/>
    </row>
    <row r="2064" spans="1:29" s="12" customFormat="1" ht="15.95" customHeight="1">
      <c r="A2064" s="42" t="s">
        <v>4372</v>
      </c>
      <c r="B2064" s="42" t="s">
        <v>4374</v>
      </c>
      <c r="C2064" s="42" t="s">
        <v>4375</v>
      </c>
      <c r="D2064" s="42">
        <v>2.6346461539999999</v>
      </c>
      <c r="E2064" s="42">
        <v>0</v>
      </c>
      <c r="F2064" s="44" t="s">
        <v>4373</v>
      </c>
      <c r="G2064" s="43"/>
      <c r="H2064" s="35"/>
      <c r="I2064" s="35"/>
      <c r="J2064" s="35"/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  <c r="V2064" s="35"/>
      <c r="W2064" s="35"/>
      <c r="X2064" s="35"/>
      <c r="Y2064" s="35"/>
      <c r="Z2064" s="35"/>
      <c r="AA2064" s="35"/>
      <c r="AB2064" s="35"/>
      <c r="AC2064" s="35"/>
    </row>
    <row r="2065" spans="1:29" s="12" customFormat="1" ht="15.95" customHeight="1">
      <c r="A2065" s="42" t="s">
        <v>5111</v>
      </c>
      <c r="B2065" s="42" t="s">
        <v>5113</v>
      </c>
      <c r="C2065" s="42" t="s">
        <v>5114</v>
      </c>
      <c r="D2065" s="42">
        <v>2.6336178719999999</v>
      </c>
      <c r="E2065" s="42">
        <v>0</v>
      </c>
      <c r="F2065" s="44" t="s">
        <v>5112</v>
      </c>
      <c r="G2065" s="43"/>
      <c r="H2065" s="35"/>
      <c r="I2065" s="35"/>
      <c r="J2065" s="35"/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5"/>
      <c r="AA2065" s="35"/>
      <c r="AB2065" s="35"/>
      <c r="AC2065" s="35"/>
    </row>
    <row r="2066" spans="1:29" s="12" customFormat="1" ht="15.95" customHeight="1">
      <c r="A2066" s="42" t="s">
        <v>5198</v>
      </c>
      <c r="B2066" s="42" t="s">
        <v>5200</v>
      </c>
      <c r="C2066" s="42" t="s">
        <v>5201</v>
      </c>
      <c r="D2066" s="42">
        <v>2.6324204249999998</v>
      </c>
      <c r="E2066" s="42">
        <v>0</v>
      </c>
      <c r="F2066" s="44" t="s">
        <v>5199</v>
      </c>
      <c r="G2066" s="43"/>
      <c r="H2066" s="35"/>
      <c r="I2066" s="35"/>
      <c r="J2066" s="35"/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  <c r="AB2066" s="35"/>
      <c r="AC2066" s="35"/>
    </row>
    <row r="2067" spans="1:29" s="12" customFormat="1" ht="15.95" customHeight="1">
      <c r="A2067" s="42" t="s">
        <v>2900</v>
      </c>
      <c r="B2067" s="42" t="s">
        <v>2902</v>
      </c>
      <c r="C2067" s="42" t="s">
        <v>2903</v>
      </c>
      <c r="D2067" s="42">
        <v>2.6322048950000001</v>
      </c>
      <c r="E2067" s="42">
        <v>0</v>
      </c>
      <c r="F2067" s="44" t="s">
        <v>2901</v>
      </c>
      <c r="G2067" s="43"/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5"/>
      <c r="AB2067" s="35"/>
      <c r="AC2067" s="35"/>
    </row>
    <row r="2068" spans="1:29" s="12" customFormat="1" ht="15.95" customHeight="1">
      <c r="A2068" s="42" t="s">
        <v>10460</v>
      </c>
      <c r="B2068" s="42" t="s">
        <v>10462</v>
      </c>
      <c r="C2068" s="42" t="s">
        <v>10463</v>
      </c>
      <c r="D2068" s="42">
        <v>2.632014758</v>
      </c>
      <c r="E2068" s="42">
        <v>0</v>
      </c>
      <c r="F2068" s="44" t="s">
        <v>10461</v>
      </c>
      <c r="G2068" s="43"/>
      <c r="H2068" s="35"/>
      <c r="I2068" s="35"/>
      <c r="J2068" s="35"/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5"/>
      <c r="AA2068" s="35"/>
      <c r="AB2068" s="35"/>
      <c r="AC2068" s="35"/>
    </row>
    <row r="2069" spans="1:29" s="12" customFormat="1" ht="15.95" customHeight="1">
      <c r="A2069" s="42" t="s">
        <v>9736</v>
      </c>
      <c r="B2069" s="42" t="s">
        <v>9738</v>
      </c>
      <c r="C2069" s="42" t="s">
        <v>9212</v>
      </c>
      <c r="D2069" s="42">
        <v>2.6315079699999999</v>
      </c>
      <c r="E2069" s="42">
        <v>0</v>
      </c>
      <c r="F2069" s="44" t="s">
        <v>9737</v>
      </c>
      <c r="G2069" s="43"/>
      <c r="H2069" s="35"/>
      <c r="I2069" s="35"/>
      <c r="J2069" s="35"/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5"/>
      <c r="AA2069" s="35"/>
      <c r="AB2069" s="35"/>
      <c r="AC2069" s="35"/>
    </row>
    <row r="2070" spans="1:29" s="12" customFormat="1" ht="15.95" customHeight="1">
      <c r="A2070" s="42" t="s">
        <v>5857</v>
      </c>
      <c r="B2070" s="42" t="s">
        <v>5859</v>
      </c>
      <c r="C2070" s="42" t="s">
        <v>5860</v>
      </c>
      <c r="D2070" s="42">
        <v>2.6308295350000002</v>
      </c>
      <c r="E2070" s="42">
        <v>0</v>
      </c>
      <c r="F2070" s="44" t="s">
        <v>5858</v>
      </c>
      <c r="G2070" s="43"/>
      <c r="H2070" s="35"/>
      <c r="I2070" s="35"/>
      <c r="J2070" s="35"/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5"/>
      <c r="AA2070" s="35"/>
      <c r="AB2070" s="35"/>
      <c r="AC2070" s="35"/>
    </row>
    <row r="2071" spans="1:29" s="12" customFormat="1" ht="15.95" customHeight="1">
      <c r="A2071" s="42" t="s">
        <v>34773</v>
      </c>
      <c r="B2071" s="42" t="s">
        <v>34775</v>
      </c>
      <c r="C2071" s="42" t="s">
        <v>34776</v>
      </c>
      <c r="D2071" s="42">
        <v>2.6297901530000001</v>
      </c>
      <c r="E2071" s="42">
        <v>0</v>
      </c>
      <c r="F2071" s="44" t="s">
        <v>34774</v>
      </c>
      <c r="G2071" s="43"/>
      <c r="H2071" s="35"/>
      <c r="I2071" s="35"/>
      <c r="J2071" s="35"/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5"/>
      <c r="AA2071" s="35"/>
      <c r="AB2071" s="35"/>
      <c r="AC2071" s="35"/>
    </row>
    <row r="2072" spans="1:29" s="12" customFormat="1" ht="15.95" customHeight="1">
      <c r="A2072" s="42" t="s">
        <v>30144</v>
      </c>
      <c r="B2072" s="42" t="s">
        <v>30146</v>
      </c>
      <c r="C2072" s="42" t="s">
        <v>30147</v>
      </c>
      <c r="D2072" s="42">
        <v>2.6295053589999999</v>
      </c>
      <c r="E2072" s="42">
        <v>0</v>
      </c>
      <c r="F2072" s="44" t="s">
        <v>30145</v>
      </c>
      <c r="G2072" s="43"/>
      <c r="H2072" s="35"/>
      <c r="I2072" s="35"/>
      <c r="J2072" s="35"/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5"/>
      <c r="AB2072" s="35"/>
      <c r="AC2072" s="35"/>
    </row>
    <row r="2073" spans="1:29" s="12" customFormat="1" ht="15.95" customHeight="1">
      <c r="A2073" s="42" t="s">
        <v>4923</v>
      </c>
      <c r="B2073" s="42" t="s">
        <v>4925</v>
      </c>
      <c r="C2073" s="42" t="s">
        <v>4926</v>
      </c>
      <c r="D2073" s="42">
        <v>2.627786296</v>
      </c>
      <c r="E2073" s="42">
        <v>0</v>
      </c>
      <c r="F2073" s="44" t="s">
        <v>4924</v>
      </c>
      <c r="G2073" s="43"/>
      <c r="H2073" s="35"/>
      <c r="I2073" s="35"/>
      <c r="J2073" s="35"/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5"/>
      <c r="AA2073" s="35"/>
      <c r="AB2073" s="35"/>
      <c r="AC2073" s="35"/>
    </row>
    <row r="2074" spans="1:29" s="12" customFormat="1" ht="15.95" customHeight="1">
      <c r="A2074" s="42" t="s">
        <v>6234</v>
      </c>
      <c r="B2074" s="42" t="s">
        <v>6236</v>
      </c>
      <c r="C2074" s="42" t="s">
        <v>4458</v>
      </c>
      <c r="D2074" s="42">
        <v>2.6269215990000001</v>
      </c>
      <c r="E2074" s="42">
        <v>0</v>
      </c>
      <c r="F2074" s="44" t="s">
        <v>6235</v>
      </c>
      <c r="G2074" s="43"/>
      <c r="H2074" s="35"/>
      <c r="I2074" s="35"/>
      <c r="J2074" s="35"/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5"/>
      <c r="AA2074" s="35"/>
      <c r="AB2074" s="35"/>
      <c r="AC2074" s="35"/>
    </row>
    <row r="2075" spans="1:29" s="12" customFormat="1" ht="15.95" customHeight="1">
      <c r="A2075" s="42" t="s">
        <v>29474</v>
      </c>
      <c r="B2075" s="42" t="s">
        <v>29476</v>
      </c>
      <c r="C2075" s="42" t="s">
        <v>29477</v>
      </c>
      <c r="D2075" s="42">
        <v>2.626809299</v>
      </c>
      <c r="E2075" s="42">
        <v>0</v>
      </c>
      <c r="F2075" s="44" t="s">
        <v>29475</v>
      </c>
      <c r="G2075" s="43"/>
      <c r="H2075" s="35"/>
      <c r="I2075" s="35"/>
      <c r="J2075" s="35"/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5"/>
      <c r="AA2075" s="35"/>
      <c r="AB2075" s="35"/>
      <c r="AC2075" s="35"/>
    </row>
    <row r="2076" spans="1:29" s="12" customFormat="1" ht="15.95" customHeight="1">
      <c r="A2076" s="42" t="s">
        <v>6690</v>
      </c>
      <c r="B2076" s="42" t="s">
        <v>6692</v>
      </c>
      <c r="C2076" s="42" t="s">
        <v>9</v>
      </c>
      <c r="D2076" s="42">
        <v>2.6258726729999999</v>
      </c>
      <c r="E2076" s="42">
        <v>0</v>
      </c>
      <c r="F2076" s="44" t="s">
        <v>6691</v>
      </c>
      <c r="G2076" s="43"/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  <c r="AB2076" s="35"/>
      <c r="AC2076" s="35"/>
    </row>
    <row r="2077" spans="1:29" s="12" customFormat="1" ht="15.95" customHeight="1">
      <c r="A2077" s="42" t="s">
        <v>5746</v>
      </c>
      <c r="B2077" s="42" t="s">
        <v>5748</v>
      </c>
      <c r="C2077" s="42" t="s">
        <v>5749</v>
      </c>
      <c r="D2077" s="42">
        <v>2.6252956859999999</v>
      </c>
      <c r="E2077" s="42">
        <v>0</v>
      </c>
      <c r="F2077" s="44" t="s">
        <v>5747</v>
      </c>
      <c r="G2077" s="43"/>
      <c r="H2077" s="35"/>
      <c r="I2077" s="35"/>
      <c r="J2077" s="35"/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5"/>
      <c r="AA2077" s="35"/>
      <c r="AB2077" s="35"/>
      <c r="AC2077" s="35"/>
    </row>
    <row r="2078" spans="1:29" s="12" customFormat="1" ht="15.95" customHeight="1">
      <c r="A2078" s="42" t="s">
        <v>5821</v>
      </c>
      <c r="B2078" s="42" t="s">
        <v>5823</v>
      </c>
      <c r="C2078" s="42" t="s">
        <v>5824</v>
      </c>
      <c r="D2078" s="42">
        <v>2.6251882909999997</v>
      </c>
      <c r="E2078" s="42">
        <v>0</v>
      </c>
      <c r="F2078" s="44" t="s">
        <v>5822</v>
      </c>
      <c r="G2078" s="43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  <c r="AB2078" s="35"/>
      <c r="AC2078" s="35"/>
    </row>
    <row r="2079" spans="1:29" s="12" customFormat="1" ht="15.95" customHeight="1">
      <c r="A2079" s="42" t="s">
        <v>8139</v>
      </c>
      <c r="B2079" s="42" t="s">
        <v>8141</v>
      </c>
      <c r="C2079" s="42" t="s">
        <v>8142</v>
      </c>
      <c r="D2079" s="42">
        <v>2.6233774040000002</v>
      </c>
      <c r="E2079" s="42">
        <v>0</v>
      </c>
      <c r="F2079" s="44" t="s">
        <v>8140</v>
      </c>
      <c r="G2079" s="43"/>
      <c r="H2079" s="35"/>
      <c r="I2079" s="35"/>
      <c r="J2079" s="35"/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5"/>
      <c r="AA2079" s="35"/>
      <c r="AB2079" s="35"/>
      <c r="AC2079" s="35"/>
    </row>
    <row r="2080" spans="1:29" s="12" customFormat="1" ht="15.95" customHeight="1">
      <c r="A2080" s="42" t="s">
        <v>1048</v>
      </c>
      <c r="B2080" s="42" t="s">
        <v>1050</v>
      </c>
      <c r="C2080" s="42" t="s">
        <v>1051</v>
      </c>
      <c r="D2080" s="42">
        <v>2.6226315790000001</v>
      </c>
      <c r="E2080" s="42">
        <v>0</v>
      </c>
      <c r="F2080" s="44" t="s">
        <v>1049</v>
      </c>
      <c r="G2080" s="43"/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5"/>
      <c r="AA2080" s="35"/>
      <c r="AB2080" s="35"/>
      <c r="AC2080" s="35"/>
    </row>
    <row r="2081" spans="1:29" s="12" customFormat="1" ht="15.95" customHeight="1">
      <c r="A2081" s="42" t="s">
        <v>34777</v>
      </c>
      <c r="B2081" s="42" t="s">
        <v>34779</v>
      </c>
      <c r="C2081" s="42" t="s">
        <v>34780</v>
      </c>
      <c r="D2081" s="42">
        <v>2.6225004269999999</v>
      </c>
      <c r="E2081" s="42">
        <v>0</v>
      </c>
      <c r="F2081" s="44" t="s">
        <v>34778</v>
      </c>
      <c r="G2081" s="43"/>
      <c r="H2081" s="35"/>
      <c r="I2081" s="35"/>
      <c r="J2081" s="35"/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5"/>
      <c r="AA2081" s="35"/>
      <c r="AB2081" s="35"/>
      <c r="AC2081" s="35"/>
    </row>
    <row r="2082" spans="1:29" s="12" customFormat="1" ht="15.95" customHeight="1">
      <c r="A2082" s="42" t="s">
        <v>2707</v>
      </c>
      <c r="B2082" s="42" t="s">
        <v>2709</v>
      </c>
      <c r="C2082" s="42" t="s">
        <v>2710</v>
      </c>
      <c r="D2082" s="42">
        <v>2.622048522</v>
      </c>
      <c r="E2082" s="42">
        <v>0</v>
      </c>
      <c r="F2082" s="44" t="s">
        <v>2708</v>
      </c>
      <c r="G2082" s="43"/>
      <c r="H2082" s="35"/>
      <c r="I2082" s="35"/>
      <c r="J2082" s="35"/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5"/>
      <c r="AA2082" s="35"/>
      <c r="AB2082" s="35"/>
      <c r="AC2082" s="35"/>
    </row>
    <row r="2083" spans="1:29" s="12" customFormat="1" ht="15.95" customHeight="1">
      <c r="A2083" s="42" t="s">
        <v>9324</v>
      </c>
      <c r="B2083" s="42" t="s">
        <v>9326</v>
      </c>
      <c r="C2083" s="42" t="s">
        <v>9327</v>
      </c>
      <c r="D2083" s="42">
        <v>2.6212462909999998</v>
      </c>
      <c r="E2083" s="42">
        <v>0</v>
      </c>
      <c r="F2083" s="44" t="s">
        <v>9325</v>
      </c>
      <c r="G2083" s="43"/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5"/>
      <c r="AB2083" s="35"/>
      <c r="AC2083" s="35"/>
    </row>
    <row r="2084" spans="1:29" s="12" customFormat="1" ht="15.95" customHeight="1">
      <c r="A2084" s="42" t="s">
        <v>22161</v>
      </c>
      <c r="B2084" s="42" t="s">
        <v>22163</v>
      </c>
      <c r="C2084" s="42" t="s">
        <v>22164</v>
      </c>
      <c r="D2084" s="42">
        <v>2.62089799</v>
      </c>
      <c r="E2084" s="42">
        <v>0</v>
      </c>
      <c r="F2084" s="44" t="s">
        <v>22162</v>
      </c>
      <c r="G2084" s="43"/>
      <c r="H2084" s="35"/>
      <c r="I2084" s="35"/>
      <c r="J2084" s="35"/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5"/>
      <c r="AA2084" s="35"/>
      <c r="AB2084" s="35"/>
      <c r="AC2084" s="35"/>
    </row>
    <row r="2085" spans="1:29" s="12" customFormat="1" ht="15.95" customHeight="1">
      <c r="A2085" s="42" t="s">
        <v>22307</v>
      </c>
      <c r="B2085" s="42" t="s">
        <v>22309</v>
      </c>
      <c r="C2085" s="42" t="s">
        <v>9</v>
      </c>
      <c r="D2085" s="42">
        <v>2.6207673090000001</v>
      </c>
      <c r="E2085" s="42">
        <v>0</v>
      </c>
      <c r="F2085" s="44" t="s">
        <v>22308</v>
      </c>
      <c r="G2085" s="43"/>
      <c r="H2085" s="35"/>
      <c r="I2085" s="35"/>
      <c r="J2085" s="35"/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5"/>
      <c r="AA2085" s="35"/>
      <c r="AB2085" s="35"/>
      <c r="AC2085" s="35"/>
    </row>
    <row r="2086" spans="1:29" s="12" customFormat="1" ht="15.95" customHeight="1">
      <c r="A2086" s="42" t="s">
        <v>29495</v>
      </c>
      <c r="B2086" s="42" t="s">
        <v>29497</v>
      </c>
      <c r="C2086" s="42" t="s">
        <v>9</v>
      </c>
      <c r="D2086" s="42">
        <v>2.6191698450000001</v>
      </c>
      <c r="E2086" s="42">
        <v>0</v>
      </c>
      <c r="F2086" s="44" t="s">
        <v>29496</v>
      </c>
      <c r="G2086" s="43"/>
      <c r="H2086" s="35"/>
      <c r="I2086" s="35"/>
      <c r="J2086" s="35"/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  <c r="AB2086" s="35"/>
      <c r="AC2086" s="35"/>
    </row>
    <row r="2087" spans="1:29" s="12" customFormat="1" ht="15.95" customHeight="1">
      <c r="A2087" s="42" t="s">
        <v>26788</v>
      </c>
      <c r="B2087" s="42" t="s">
        <v>26790</v>
      </c>
      <c r="C2087" s="42" t="s">
        <v>26791</v>
      </c>
      <c r="D2087" s="42">
        <v>2.618460561</v>
      </c>
      <c r="E2087" s="42">
        <v>0</v>
      </c>
      <c r="F2087" s="44" t="s">
        <v>26789</v>
      </c>
      <c r="G2087" s="43"/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  <c r="AB2087" s="35"/>
      <c r="AC2087" s="35"/>
    </row>
    <row r="2088" spans="1:29" s="12" customFormat="1" ht="15.95" customHeight="1">
      <c r="A2088" s="42" t="s">
        <v>34781</v>
      </c>
      <c r="B2088" s="42" t="s">
        <v>34783</v>
      </c>
      <c r="C2088" s="42" t="s">
        <v>34784</v>
      </c>
      <c r="D2088" s="42">
        <v>2.6183134269999999</v>
      </c>
      <c r="E2088" s="42">
        <v>0</v>
      </c>
      <c r="F2088" s="44" t="s">
        <v>34782</v>
      </c>
      <c r="G2088" s="43"/>
      <c r="H2088" s="35"/>
      <c r="I2088" s="35"/>
      <c r="J2088" s="35"/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5"/>
      <c r="AA2088" s="35"/>
      <c r="AB2088" s="35"/>
      <c r="AC2088" s="35"/>
    </row>
    <row r="2089" spans="1:29" s="12" customFormat="1" ht="15.95" customHeight="1">
      <c r="A2089" s="42" t="s">
        <v>34785</v>
      </c>
      <c r="B2089" s="42" t="s">
        <v>34787</v>
      </c>
      <c r="C2089" s="42" t="s">
        <v>34788</v>
      </c>
      <c r="D2089" s="42">
        <v>2.6175785940000003</v>
      </c>
      <c r="E2089" s="42">
        <v>0</v>
      </c>
      <c r="F2089" s="44" t="s">
        <v>34786</v>
      </c>
      <c r="G2089" s="43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  <c r="AB2089" s="35"/>
      <c r="AC2089" s="35"/>
    </row>
    <row r="2090" spans="1:29" s="12" customFormat="1" ht="15.95" customHeight="1">
      <c r="A2090" s="42" t="s">
        <v>6306</v>
      </c>
      <c r="B2090" s="42" t="s">
        <v>6308</v>
      </c>
      <c r="C2090" s="42" t="s">
        <v>6309</v>
      </c>
      <c r="D2090" s="42">
        <v>2.6168228170000001</v>
      </c>
      <c r="E2090" s="42">
        <v>0</v>
      </c>
      <c r="F2090" s="44" t="s">
        <v>6307</v>
      </c>
      <c r="G2090" s="43"/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5"/>
      <c r="AA2090" s="35"/>
      <c r="AB2090" s="35"/>
      <c r="AC2090" s="35"/>
    </row>
    <row r="2091" spans="1:29" s="12" customFormat="1" ht="15.95" customHeight="1">
      <c r="A2091" s="42" t="s">
        <v>28936</v>
      </c>
      <c r="B2091" s="42" t="s">
        <v>28938</v>
      </c>
      <c r="C2091" s="42" t="s">
        <v>6751</v>
      </c>
      <c r="D2091" s="42">
        <v>2.6160320229999998</v>
      </c>
      <c r="E2091" s="42">
        <v>0</v>
      </c>
      <c r="F2091" s="44" t="s">
        <v>28937</v>
      </c>
      <c r="G2091" s="43"/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  <c r="AB2091" s="35"/>
      <c r="AC2091" s="35"/>
    </row>
    <row r="2092" spans="1:29" s="12" customFormat="1" ht="15.95" customHeight="1">
      <c r="A2092" s="42" t="s">
        <v>6008</v>
      </c>
      <c r="B2092" s="42" t="s">
        <v>6010</v>
      </c>
      <c r="C2092" s="42" t="s">
        <v>6011</v>
      </c>
      <c r="D2092" s="42">
        <v>2.6150851479999999</v>
      </c>
      <c r="E2092" s="42">
        <v>0</v>
      </c>
      <c r="F2092" s="44" t="s">
        <v>6009</v>
      </c>
      <c r="G2092" s="43"/>
      <c r="H2092" s="35"/>
      <c r="I2092" s="35"/>
      <c r="J2092" s="35"/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5"/>
      <c r="AA2092" s="35"/>
      <c r="AB2092" s="35"/>
      <c r="AC2092" s="35"/>
    </row>
    <row r="2093" spans="1:29" s="12" customFormat="1" ht="15.95" customHeight="1">
      <c r="A2093" s="42" t="s">
        <v>9220</v>
      </c>
      <c r="B2093" s="42" t="s">
        <v>9222</v>
      </c>
      <c r="C2093" s="42" t="s">
        <v>9</v>
      </c>
      <c r="D2093" s="42">
        <v>2.6148034760000001</v>
      </c>
      <c r="E2093" s="42">
        <v>0</v>
      </c>
      <c r="F2093" s="44" t="s">
        <v>9221</v>
      </c>
      <c r="G2093" s="43"/>
      <c r="H2093" s="35"/>
      <c r="I2093" s="35"/>
      <c r="J2093" s="35"/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5"/>
      <c r="AB2093" s="35"/>
      <c r="AC2093" s="35"/>
    </row>
    <row r="2094" spans="1:29" s="12" customFormat="1" ht="15.95" customHeight="1">
      <c r="A2094" s="42" t="s">
        <v>4232</v>
      </c>
      <c r="B2094" s="42" t="s">
        <v>4234</v>
      </c>
      <c r="C2094" s="42" t="s">
        <v>4235</v>
      </c>
      <c r="D2094" s="42">
        <v>2.6142579279999998</v>
      </c>
      <c r="E2094" s="42">
        <v>0</v>
      </c>
      <c r="F2094" s="44" t="s">
        <v>4233</v>
      </c>
      <c r="G2094" s="43"/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5"/>
      <c r="AB2094" s="35"/>
      <c r="AC2094" s="35"/>
    </row>
    <row r="2095" spans="1:29" s="12" customFormat="1" ht="15.95" customHeight="1">
      <c r="A2095" s="42" t="s">
        <v>7997</v>
      </c>
      <c r="B2095" s="42" t="s">
        <v>7999</v>
      </c>
      <c r="C2095" s="42" t="s">
        <v>8000</v>
      </c>
      <c r="D2095" s="42">
        <v>2.614224418</v>
      </c>
      <c r="E2095" s="42">
        <v>0</v>
      </c>
      <c r="F2095" s="44" t="s">
        <v>7998</v>
      </c>
      <c r="G2095" s="43"/>
      <c r="H2095" s="35"/>
      <c r="I2095" s="35"/>
      <c r="J2095" s="35"/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  <c r="AB2095" s="35"/>
      <c r="AC2095" s="35"/>
    </row>
    <row r="2096" spans="1:29" s="12" customFormat="1" ht="15.95" customHeight="1">
      <c r="A2096" s="42" t="s">
        <v>5454</v>
      </c>
      <c r="B2096" s="42" t="s">
        <v>1654</v>
      </c>
      <c r="C2096" s="42" t="s">
        <v>1655</v>
      </c>
      <c r="D2096" s="42">
        <v>2.61415387</v>
      </c>
      <c r="E2096" s="42">
        <v>0</v>
      </c>
      <c r="F2096" s="44" t="s">
        <v>1653</v>
      </c>
      <c r="G2096" s="43"/>
      <c r="H2096" s="35"/>
      <c r="I2096" s="35"/>
      <c r="J2096" s="35"/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5"/>
      <c r="AA2096" s="35"/>
      <c r="AB2096" s="35"/>
      <c r="AC2096" s="35"/>
    </row>
    <row r="2097" spans="1:29" s="12" customFormat="1" ht="15.95" customHeight="1">
      <c r="A2097" s="42" t="s">
        <v>29738</v>
      </c>
      <c r="B2097" s="42" t="s">
        <v>29740</v>
      </c>
      <c r="C2097" s="42" t="s">
        <v>29741</v>
      </c>
      <c r="D2097" s="42">
        <v>2.613857726</v>
      </c>
      <c r="E2097" s="42">
        <v>0</v>
      </c>
      <c r="F2097" s="44" t="s">
        <v>29739</v>
      </c>
      <c r="G2097" s="43"/>
      <c r="H2097" s="35"/>
      <c r="I2097" s="35"/>
      <c r="J2097" s="35"/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5"/>
      <c r="AA2097" s="35"/>
      <c r="AB2097" s="35"/>
      <c r="AC2097" s="35"/>
    </row>
    <row r="2098" spans="1:29" s="12" customFormat="1" ht="15.95" customHeight="1">
      <c r="A2098" s="42" t="s">
        <v>34789</v>
      </c>
      <c r="B2098" s="42" t="s">
        <v>27349</v>
      </c>
      <c r="C2098" s="42" t="s">
        <v>27350</v>
      </c>
      <c r="D2098" s="42">
        <v>2.6133271040000001</v>
      </c>
      <c r="E2098" s="42">
        <v>0</v>
      </c>
      <c r="F2098" s="44" t="s">
        <v>34790</v>
      </c>
      <c r="G2098" s="43"/>
      <c r="H2098" s="35"/>
      <c r="I2098" s="35"/>
      <c r="J2098" s="35"/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5"/>
      <c r="AA2098" s="35"/>
      <c r="AB2098" s="35"/>
      <c r="AC2098" s="35"/>
    </row>
    <row r="2099" spans="1:29" s="12" customFormat="1" ht="15.95" customHeight="1">
      <c r="A2099" s="42" t="s">
        <v>2978</v>
      </c>
      <c r="B2099" s="42" t="s">
        <v>2980</v>
      </c>
      <c r="C2099" s="42" t="s">
        <v>2981</v>
      </c>
      <c r="D2099" s="42">
        <v>2.6116246520000002</v>
      </c>
      <c r="E2099" s="42">
        <v>0</v>
      </c>
      <c r="F2099" s="44" t="s">
        <v>2979</v>
      </c>
      <c r="G2099" s="43"/>
      <c r="H2099" s="35"/>
      <c r="I2099" s="35"/>
      <c r="J2099" s="35"/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5"/>
      <c r="AA2099" s="35"/>
      <c r="AB2099" s="35"/>
      <c r="AC2099" s="35"/>
    </row>
    <row r="2100" spans="1:29" s="12" customFormat="1" ht="15.95" customHeight="1">
      <c r="A2100" s="42" t="s">
        <v>11317</v>
      </c>
      <c r="B2100" s="42" t="s">
        <v>11319</v>
      </c>
      <c r="C2100" s="42" t="s">
        <v>8904</v>
      </c>
      <c r="D2100" s="42">
        <v>2.6111162530000001</v>
      </c>
      <c r="E2100" s="42">
        <v>0</v>
      </c>
      <c r="F2100" s="44" t="s">
        <v>11318</v>
      </c>
      <c r="G2100" s="43"/>
      <c r="H2100" s="35"/>
      <c r="I2100" s="35"/>
      <c r="J2100" s="35"/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5"/>
      <c r="AB2100" s="35"/>
      <c r="AC2100" s="35"/>
    </row>
    <row r="2101" spans="1:29" s="12" customFormat="1" ht="15.95" customHeight="1">
      <c r="A2101" s="42" t="s">
        <v>11765</v>
      </c>
      <c r="B2101" s="42" t="s">
        <v>11767</v>
      </c>
      <c r="C2101" s="42" t="s">
        <v>6751</v>
      </c>
      <c r="D2101" s="42">
        <v>2.6091778689999998</v>
      </c>
      <c r="E2101" s="42">
        <v>0</v>
      </c>
      <c r="F2101" s="44" t="s">
        <v>11766</v>
      </c>
      <c r="G2101" s="43"/>
      <c r="H2101" s="35"/>
      <c r="I2101" s="35"/>
      <c r="J2101" s="35"/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5"/>
      <c r="AA2101" s="35"/>
      <c r="AB2101" s="35"/>
      <c r="AC2101" s="35"/>
    </row>
    <row r="2102" spans="1:29" s="12" customFormat="1" ht="15.95" customHeight="1">
      <c r="A2102" s="42" t="s">
        <v>24061</v>
      </c>
      <c r="B2102" s="42" t="s">
        <v>24063</v>
      </c>
      <c r="C2102" s="42" t="s">
        <v>24064</v>
      </c>
      <c r="D2102" s="42">
        <v>2.60889338</v>
      </c>
      <c r="E2102" s="42">
        <v>0</v>
      </c>
      <c r="F2102" s="44" t="s">
        <v>24062</v>
      </c>
      <c r="G2102" s="43"/>
      <c r="H2102" s="35"/>
      <c r="I2102" s="35"/>
      <c r="J2102" s="35"/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  <c r="V2102" s="35"/>
      <c r="W2102" s="35"/>
      <c r="X2102" s="35"/>
      <c r="Y2102" s="35"/>
      <c r="Z2102" s="35"/>
      <c r="AA2102" s="35"/>
      <c r="AB2102" s="35"/>
      <c r="AC2102" s="35"/>
    </row>
    <row r="2103" spans="1:29" s="12" customFormat="1" ht="15.95" customHeight="1">
      <c r="A2103" s="42" t="s">
        <v>8859</v>
      </c>
      <c r="B2103" s="42" t="s">
        <v>8861</v>
      </c>
      <c r="C2103" s="42" t="s">
        <v>8862</v>
      </c>
      <c r="D2103" s="42">
        <v>2.6076663469999999</v>
      </c>
      <c r="E2103" s="42">
        <v>0</v>
      </c>
      <c r="F2103" s="44" t="s">
        <v>8860</v>
      </c>
      <c r="G2103" s="43"/>
      <c r="H2103" s="35"/>
      <c r="I2103" s="35"/>
      <c r="J2103" s="35"/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  <c r="AB2103" s="35"/>
      <c r="AC2103" s="35"/>
    </row>
    <row r="2104" spans="1:29" s="12" customFormat="1" ht="15.95" customHeight="1">
      <c r="A2104" s="42" t="s">
        <v>34791</v>
      </c>
      <c r="B2104" s="42" t="s">
        <v>34793</v>
      </c>
      <c r="C2104" s="42" t="s">
        <v>34794</v>
      </c>
      <c r="D2104" s="42">
        <v>2.605670103</v>
      </c>
      <c r="E2104" s="42">
        <v>0</v>
      </c>
      <c r="F2104" s="44" t="s">
        <v>34792</v>
      </c>
      <c r="G2104" s="43"/>
      <c r="H2104" s="35"/>
      <c r="I2104" s="35"/>
      <c r="J2104" s="35"/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5"/>
      <c r="AB2104" s="35"/>
      <c r="AC2104" s="35"/>
    </row>
    <row r="2105" spans="1:29" s="12" customFormat="1" ht="15.95" customHeight="1">
      <c r="A2105" s="42" t="s">
        <v>7040</v>
      </c>
      <c r="B2105" s="42" t="s">
        <v>7042</v>
      </c>
      <c r="C2105" s="42" t="s">
        <v>9</v>
      </c>
      <c r="D2105" s="42">
        <v>2.6052185469999998</v>
      </c>
      <c r="E2105" s="42">
        <v>0</v>
      </c>
      <c r="F2105" s="44" t="s">
        <v>7041</v>
      </c>
      <c r="G2105" s="43"/>
      <c r="H2105" s="35"/>
      <c r="I2105" s="35"/>
      <c r="J2105" s="35"/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5"/>
      <c r="AA2105" s="35"/>
      <c r="AB2105" s="35"/>
      <c r="AC2105" s="35"/>
    </row>
    <row r="2106" spans="1:29" s="12" customFormat="1" ht="15.95" customHeight="1">
      <c r="A2106" s="42" t="s">
        <v>8279</v>
      </c>
      <c r="B2106" s="42" t="s">
        <v>8281</v>
      </c>
      <c r="C2106" s="42" t="s">
        <v>8282</v>
      </c>
      <c r="D2106" s="42">
        <v>2.6033551429999999</v>
      </c>
      <c r="E2106" s="42">
        <v>0</v>
      </c>
      <c r="F2106" s="44" t="s">
        <v>8280</v>
      </c>
      <c r="G2106" s="43"/>
      <c r="H2106" s="35"/>
      <c r="I2106" s="35"/>
      <c r="J2106" s="35"/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5"/>
      <c r="AA2106" s="35"/>
      <c r="AB2106" s="35"/>
      <c r="AC2106" s="35"/>
    </row>
    <row r="2107" spans="1:29" s="12" customFormat="1" ht="15.95" customHeight="1">
      <c r="A2107" s="42" t="s">
        <v>6012</v>
      </c>
      <c r="B2107" s="42" t="s">
        <v>6014</v>
      </c>
      <c r="C2107" s="42" t="s">
        <v>9</v>
      </c>
      <c r="D2107" s="42">
        <v>2.6025831849999999</v>
      </c>
      <c r="E2107" s="42">
        <v>0</v>
      </c>
      <c r="F2107" s="44" t="s">
        <v>6013</v>
      </c>
      <c r="G2107" s="43"/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5"/>
      <c r="AA2107" s="35"/>
      <c r="AB2107" s="35"/>
      <c r="AC2107" s="35"/>
    </row>
    <row r="2108" spans="1:29" s="12" customFormat="1" ht="15.95" customHeight="1">
      <c r="A2108" s="42" t="s">
        <v>9209</v>
      </c>
      <c r="B2108" s="42" t="s">
        <v>9211</v>
      </c>
      <c r="C2108" s="42" t="s">
        <v>9212</v>
      </c>
      <c r="D2108" s="42">
        <v>2.602121023</v>
      </c>
      <c r="E2108" s="42">
        <v>0</v>
      </c>
      <c r="F2108" s="44" t="s">
        <v>9210</v>
      </c>
      <c r="G2108" s="43"/>
      <c r="H2108" s="35"/>
      <c r="I2108" s="35"/>
      <c r="J2108" s="35"/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5"/>
      <c r="AA2108" s="35"/>
      <c r="AB2108" s="35"/>
      <c r="AC2108" s="35"/>
    </row>
    <row r="2109" spans="1:29" s="12" customFormat="1" ht="15.95" customHeight="1">
      <c r="A2109" s="42" t="s">
        <v>2208</v>
      </c>
      <c r="B2109" s="42" t="s">
        <v>2210</v>
      </c>
      <c r="C2109" s="42" t="s">
        <v>2211</v>
      </c>
      <c r="D2109" s="42">
        <v>2.601134262</v>
      </c>
      <c r="E2109" s="42">
        <v>0</v>
      </c>
      <c r="F2109" s="44" t="s">
        <v>2209</v>
      </c>
      <c r="G2109" s="43"/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  <c r="AB2109" s="35"/>
      <c r="AC2109" s="35"/>
    </row>
    <row r="2110" spans="1:29" s="12" customFormat="1" ht="15.95" customHeight="1">
      <c r="A2110" s="42" t="s">
        <v>29544</v>
      </c>
      <c r="B2110" s="42" t="s">
        <v>29546</v>
      </c>
      <c r="C2110" s="42" t="s">
        <v>29547</v>
      </c>
      <c r="D2110" s="42">
        <v>2.6006928299999998</v>
      </c>
      <c r="E2110" s="42">
        <v>0</v>
      </c>
      <c r="F2110" s="44" t="s">
        <v>29545</v>
      </c>
      <c r="G2110" s="43"/>
      <c r="H2110" s="35"/>
      <c r="I2110" s="35"/>
      <c r="J2110" s="35"/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5"/>
      <c r="AA2110" s="35"/>
      <c r="AB2110" s="35"/>
      <c r="AC2110" s="35"/>
    </row>
    <row r="2111" spans="1:29" s="12" customFormat="1" ht="15.95" customHeight="1">
      <c r="A2111" s="42" t="s">
        <v>2051</v>
      </c>
      <c r="B2111" s="42" t="s">
        <v>2053</v>
      </c>
      <c r="C2111" s="42" t="s">
        <v>2054</v>
      </c>
      <c r="D2111" s="42">
        <v>2.6002359510000002</v>
      </c>
      <c r="E2111" s="42">
        <v>0</v>
      </c>
      <c r="F2111" s="44" t="s">
        <v>2052</v>
      </c>
      <c r="G2111" s="43"/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5"/>
      <c r="AA2111" s="35"/>
      <c r="AB2111" s="35"/>
      <c r="AC2111" s="35"/>
    </row>
    <row r="2112" spans="1:29" s="12" customFormat="1" ht="15.95" customHeight="1">
      <c r="A2112" s="42" t="s">
        <v>28997</v>
      </c>
      <c r="B2112" s="42" t="s">
        <v>28999</v>
      </c>
      <c r="C2112" s="42" t="s">
        <v>29000</v>
      </c>
      <c r="D2112" s="42">
        <v>2.5995859330000002</v>
      </c>
      <c r="E2112" s="42">
        <v>0</v>
      </c>
      <c r="F2112" s="44" t="s">
        <v>28998</v>
      </c>
      <c r="G2112" s="43"/>
      <c r="H2112" s="35"/>
      <c r="I2112" s="35"/>
      <c r="J2112" s="35"/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5"/>
      <c r="AA2112" s="35"/>
      <c r="AB2112" s="35"/>
      <c r="AC2112" s="35"/>
    </row>
    <row r="2113" spans="1:29" s="12" customFormat="1" ht="15.95" customHeight="1">
      <c r="A2113" s="42" t="s">
        <v>34795</v>
      </c>
      <c r="B2113" s="42" t="s">
        <v>34797</v>
      </c>
      <c r="C2113" s="42" t="s">
        <v>9</v>
      </c>
      <c r="D2113" s="42">
        <v>2.5990639829999997</v>
      </c>
      <c r="E2113" s="42">
        <v>0</v>
      </c>
      <c r="F2113" s="44" t="s">
        <v>34796</v>
      </c>
      <c r="G2113" s="43"/>
      <c r="H2113" s="35"/>
      <c r="I2113" s="35"/>
      <c r="J2113" s="35"/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5"/>
      <c r="AB2113" s="35"/>
      <c r="AC2113" s="35"/>
    </row>
    <row r="2114" spans="1:29" s="12" customFormat="1" ht="15.95" customHeight="1">
      <c r="A2114" s="42" t="s">
        <v>30668</v>
      </c>
      <c r="B2114" s="42" t="s">
        <v>30670</v>
      </c>
      <c r="C2114" s="42" t="s">
        <v>30671</v>
      </c>
      <c r="D2114" s="42">
        <v>2.598444346</v>
      </c>
      <c r="E2114" s="42">
        <v>0</v>
      </c>
      <c r="F2114" s="44" t="s">
        <v>30669</v>
      </c>
      <c r="G2114" s="43"/>
      <c r="H2114" s="35"/>
      <c r="I2114" s="35"/>
      <c r="J2114" s="35"/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5"/>
      <c r="AA2114" s="35"/>
      <c r="AB2114" s="35"/>
      <c r="AC2114" s="35"/>
    </row>
    <row r="2115" spans="1:29" s="12" customFormat="1" ht="15.95" customHeight="1">
      <c r="A2115" s="42" t="s">
        <v>2946</v>
      </c>
      <c r="B2115" s="42" t="s">
        <v>2948</v>
      </c>
      <c r="C2115" s="42" t="s">
        <v>9</v>
      </c>
      <c r="D2115" s="42">
        <v>2.5961676110000003</v>
      </c>
      <c r="E2115" s="42">
        <v>0</v>
      </c>
      <c r="F2115" s="44" t="s">
        <v>2947</v>
      </c>
      <c r="G2115" s="43"/>
      <c r="H2115" s="35"/>
      <c r="I2115" s="35"/>
      <c r="J2115" s="35"/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5"/>
      <c r="AA2115" s="35"/>
      <c r="AB2115" s="35"/>
      <c r="AC2115" s="35"/>
    </row>
    <row r="2116" spans="1:29" s="12" customFormat="1" ht="15.95" customHeight="1">
      <c r="A2116" s="42" t="s">
        <v>10245</v>
      </c>
      <c r="B2116" s="42" t="s">
        <v>10247</v>
      </c>
      <c r="C2116" s="42" t="s">
        <v>10248</v>
      </c>
      <c r="D2116" s="42">
        <v>2.5956857209999997</v>
      </c>
      <c r="E2116" s="42">
        <v>0</v>
      </c>
      <c r="F2116" s="44" t="s">
        <v>10246</v>
      </c>
      <c r="G2116" s="43"/>
      <c r="H2116" s="35"/>
      <c r="I2116" s="35"/>
      <c r="J2116" s="35"/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5"/>
      <c r="AA2116" s="35"/>
      <c r="AB2116" s="35"/>
      <c r="AC2116" s="35"/>
    </row>
    <row r="2117" spans="1:29" s="12" customFormat="1" ht="15.95" customHeight="1">
      <c r="A2117" s="42" t="s">
        <v>34798</v>
      </c>
      <c r="B2117" s="42" t="s">
        <v>34800</v>
      </c>
      <c r="C2117" s="42" t="s">
        <v>9</v>
      </c>
      <c r="D2117" s="42">
        <v>2.5954777880000002</v>
      </c>
      <c r="E2117" s="42">
        <v>0</v>
      </c>
      <c r="F2117" s="44" t="s">
        <v>34799</v>
      </c>
      <c r="G2117" s="43"/>
      <c r="H2117" s="35"/>
      <c r="I2117" s="35"/>
      <c r="J2117" s="35"/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5"/>
      <c r="AA2117" s="35"/>
      <c r="AB2117" s="35"/>
      <c r="AC2117" s="35"/>
    </row>
    <row r="2118" spans="1:29" s="12" customFormat="1" ht="15.95" customHeight="1">
      <c r="A2118" s="42" t="s">
        <v>34801</v>
      </c>
      <c r="B2118" s="42" t="s">
        <v>34803</v>
      </c>
      <c r="C2118" s="42" t="s">
        <v>34804</v>
      </c>
      <c r="D2118" s="42">
        <v>2.5944553940000001</v>
      </c>
      <c r="E2118" s="42">
        <v>0</v>
      </c>
      <c r="F2118" s="44" t="s">
        <v>34802</v>
      </c>
      <c r="G2118" s="43"/>
      <c r="H2118" s="35"/>
      <c r="I2118" s="35"/>
      <c r="J2118" s="35"/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5"/>
      <c r="AB2118" s="35"/>
      <c r="AC2118" s="35"/>
    </row>
    <row r="2119" spans="1:29" s="12" customFormat="1" ht="15.95" customHeight="1">
      <c r="A2119" s="42" t="s">
        <v>1078</v>
      </c>
      <c r="B2119" s="42" t="s">
        <v>1080</v>
      </c>
      <c r="C2119" s="42" t="s">
        <v>1081</v>
      </c>
      <c r="D2119" s="42">
        <v>2.5924164840000001</v>
      </c>
      <c r="E2119" s="42">
        <v>0</v>
      </c>
      <c r="F2119" s="44" t="s">
        <v>1079</v>
      </c>
      <c r="G2119" s="43"/>
      <c r="H2119" s="35"/>
      <c r="I2119" s="35"/>
      <c r="J2119" s="35"/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5"/>
      <c r="AA2119" s="35"/>
      <c r="AB2119" s="35"/>
      <c r="AC2119" s="35"/>
    </row>
    <row r="2120" spans="1:29" s="12" customFormat="1" ht="15.95" customHeight="1">
      <c r="A2120" s="42" t="s">
        <v>3588</v>
      </c>
      <c r="B2120" s="42" t="s">
        <v>3590</v>
      </c>
      <c r="C2120" s="42" t="s">
        <v>9</v>
      </c>
      <c r="D2120" s="42">
        <v>2.5923931339999999</v>
      </c>
      <c r="E2120" s="42">
        <v>0</v>
      </c>
      <c r="F2120" s="44" t="s">
        <v>3589</v>
      </c>
      <c r="G2120" s="43"/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  <c r="AB2120" s="35"/>
      <c r="AC2120" s="35"/>
    </row>
    <row r="2121" spans="1:29" s="12" customFormat="1" ht="15.95" customHeight="1">
      <c r="A2121" s="42" t="s">
        <v>3461</v>
      </c>
      <c r="B2121" s="42" t="s">
        <v>3463</v>
      </c>
      <c r="C2121" s="42" t="s">
        <v>3464</v>
      </c>
      <c r="D2121" s="42">
        <v>2.591784165</v>
      </c>
      <c r="E2121" s="42">
        <v>0</v>
      </c>
      <c r="F2121" s="44" t="s">
        <v>3462</v>
      </c>
      <c r="G2121" s="43"/>
      <c r="H2121" s="35"/>
      <c r="I2121" s="35"/>
      <c r="J2121" s="35"/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5"/>
      <c r="AA2121" s="35"/>
      <c r="AB2121" s="35"/>
      <c r="AC2121" s="35"/>
    </row>
    <row r="2122" spans="1:29" s="12" customFormat="1" ht="15.95" customHeight="1">
      <c r="A2122" s="42" t="s">
        <v>30680</v>
      </c>
      <c r="B2122" s="42" t="s">
        <v>30682</v>
      </c>
      <c r="C2122" s="42" t="s">
        <v>9</v>
      </c>
      <c r="D2122" s="42">
        <v>2.591470224</v>
      </c>
      <c r="E2122" s="42">
        <v>0</v>
      </c>
      <c r="F2122" s="44" t="s">
        <v>30681</v>
      </c>
      <c r="G2122" s="43"/>
      <c r="H2122" s="35"/>
      <c r="I2122" s="35"/>
      <c r="J2122" s="35"/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5"/>
      <c r="AA2122" s="35"/>
      <c r="AB2122" s="35"/>
      <c r="AC2122" s="35"/>
    </row>
    <row r="2123" spans="1:29" s="12" customFormat="1" ht="15.95" customHeight="1">
      <c r="A2123" s="42" t="s">
        <v>4387</v>
      </c>
      <c r="B2123" s="42" t="s">
        <v>4389</v>
      </c>
      <c r="C2123" s="42" t="s">
        <v>4390</v>
      </c>
      <c r="D2123" s="42">
        <v>2.5913204419999998</v>
      </c>
      <c r="E2123" s="42">
        <v>0</v>
      </c>
      <c r="F2123" s="44" t="s">
        <v>4388</v>
      </c>
      <c r="G2123" s="43"/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5"/>
      <c r="AB2123" s="35"/>
      <c r="AC2123" s="35"/>
    </row>
    <row r="2124" spans="1:29" s="12" customFormat="1" ht="15.95" customHeight="1">
      <c r="A2124" s="42" t="s">
        <v>29513</v>
      </c>
      <c r="B2124" s="42" t="s">
        <v>29515</v>
      </c>
      <c r="C2124" s="42" t="s">
        <v>29516</v>
      </c>
      <c r="D2124" s="42">
        <v>2.5911425989999999</v>
      </c>
      <c r="E2124" s="42">
        <v>0</v>
      </c>
      <c r="F2124" s="44" t="s">
        <v>29514</v>
      </c>
      <c r="G2124" s="43"/>
      <c r="H2124" s="35"/>
      <c r="I2124" s="35"/>
      <c r="J2124" s="35"/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5"/>
      <c r="AA2124" s="35"/>
      <c r="AB2124" s="35"/>
      <c r="AC2124" s="35"/>
    </row>
    <row r="2125" spans="1:29" s="12" customFormat="1" ht="15.95" customHeight="1">
      <c r="A2125" s="42" t="s">
        <v>10661</v>
      </c>
      <c r="B2125" s="42" t="s">
        <v>10663</v>
      </c>
      <c r="C2125" s="42" t="s">
        <v>10664</v>
      </c>
      <c r="D2125" s="42">
        <v>2.5910196170000002</v>
      </c>
      <c r="E2125" s="42">
        <v>0</v>
      </c>
      <c r="F2125" s="44" t="s">
        <v>10662</v>
      </c>
      <c r="G2125" s="43"/>
      <c r="H2125" s="35"/>
      <c r="I2125" s="35"/>
      <c r="J2125" s="35"/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5"/>
      <c r="AA2125" s="35"/>
      <c r="AB2125" s="35"/>
      <c r="AC2125" s="35"/>
    </row>
    <row r="2126" spans="1:29" s="12" customFormat="1" ht="15.95" customHeight="1">
      <c r="A2126" s="42" t="s">
        <v>7846</v>
      </c>
      <c r="B2126" s="42" t="s">
        <v>7848</v>
      </c>
      <c r="C2126" s="42" t="s">
        <v>9</v>
      </c>
      <c r="D2126" s="42">
        <v>2.5906438080000003</v>
      </c>
      <c r="E2126" s="42">
        <v>0</v>
      </c>
      <c r="F2126" s="44" t="s">
        <v>7847</v>
      </c>
      <c r="G2126" s="43"/>
      <c r="H2126" s="35"/>
      <c r="I2126" s="35"/>
      <c r="J2126" s="35"/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5"/>
      <c r="AA2126" s="35"/>
      <c r="AB2126" s="35"/>
      <c r="AC2126" s="35"/>
    </row>
    <row r="2127" spans="1:29" s="12" customFormat="1" ht="15.95" customHeight="1">
      <c r="A2127" s="42" t="s">
        <v>6251</v>
      </c>
      <c r="B2127" s="42" t="s">
        <v>6253</v>
      </c>
      <c r="C2127" s="42" t="s">
        <v>6254</v>
      </c>
      <c r="D2127" s="42">
        <v>2.5906193310000001</v>
      </c>
      <c r="E2127" s="42">
        <v>0</v>
      </c>
      <c r="F2127" s="44" t="s">
        <v>6252</v>
      </c>
      <c r="G2127" s="43"/>
      <c r="H2127" s="35"/>
      <c r="I2127" s="35"/>
      <c r="J2127" s="35"/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5"/>
      <c r="AA2127" s="35"/>
      <c r="AB2127" s="35"/>
      <c r="AC2127" s="35"/>
    </row>
    <row r="2128" spans="1:29" s="12" customFormat="1" ht="15.95" customHeight="1">
      <c r="A2128" s="42" t="s">
        <v>29898</v>
      </c>
      <c r="B2128" s="42" t="s">
        <v>29900</v>
      </c>
      <c r="C2128" s="42" t="s">
        <v>5931</v>
      </c>
      <c r="D2128" s="42">
        <v>2.5897686970000002</v>
      </c>
      <c r="E2128" s="42">
        <v>0</v>
      </c>
      <c r="F2128" s="44" t="s">
        <v>29899</v>
      </c>
      <c r="G2128" s="43"/>
      <c r="H2128" s="35"/>
      <c r="I2128" s="35"/>
      <c r="J2128" s="35"/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5"/>
      <c r="AA2128" s="35"/>
      <c r="AB2128" s="35"/>
      <c r="AC2128" s="35"/>
    </row>
    <row r="2129" spans="1:29" s="12" customFormat="1" ht="15.95" customHeight="1">
      <c r="A2129" s="42" t="s">
        <v>10800</v>
      </c>
      <c r="B2129" s="42" t="s">
        <v>10802</v>
      </c>
      <c r="C2129" s="42" t="s">
        <v>9</v>
      </c>
      <c r="D2129" s="42">
        <v>2.5893260539999998</v>
      </c>
      <c r="E2129" s="42">
        <v>0</v>
      </c>
      <c r="F2129" s="44" t="s">
        <v>10801</v>
      </c>
      <c r="G2129" s="43"/>
      <c r="H2129" s="35"/>
      <c r="I2129" s="35"/>
      <c r="J2129" s="35"/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5"/>
      <c r="AB2129" s="35"/>
      <c r="AC2129" s="35"/>
    </row>
    <row r="2130" spans="1:29" s="12" customFormat="1" ht="15.95" customHeight="1">
      <c r="A2130" s="42" t="s">
        <v>6142</v>
      </c>
      <c r="B2130" s="42" t="s">
        <v>6144</v>
      </c>
      <c r="C2130" s="42" t="s">
        <v>6145</v>
      </c>
      <c r="D2130" s="42">
        <v>2.5885181959999999</v>
      </c>
      <c r="E2130" s="42">
        <v>0</v>
      </c>
      <c r="F2130" s="44" t="s">
        <v>6143</v>
      </c>
      <c r="G2130" s="43"/>
      <c r="H2130" s="35"/>
      <c r="I2130" s="35"/>
      <c r="J2130" s="35"/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5"/>
      <c r="AA2130" s="35"/>
      <c r="AB2130" s="35"/>
      <c r="AC2130" s="35"/>
    </row>
    <row r="2131" spans="1:29" s="12" customFormat="1" ht="15.95" customHeight="1">
      <c r="A2131" s="42" t="s">
        <v>6484</v>
      </c>
      <c r="B2131" s="42" t="s">
        <v>6486</v>
      </c>
      <c r="C2131" s="42" t="s">
        <v>6487</v>
      </c>
      <c r="D2131" s="42">
        <v>2.5882635079999998</v>
      </c>
      <c r="E2131" s="42">
        <v>0</v>
      </c>
      <c r="F2131" s="44" t="s">
        <v>6485</v>
      </c>
      <c r="G2131" s="43"/>
      <c r="H2131" s="35"/>
      <c r="I2131" s="35"/>
      <c r="J2131" s="35"/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  <c r="AB2131" s="35"/>
      <c r="AC2131" s="35"/>
    </row>
    <row r="2132" spans="1:29" s="12" customFormat="1" ht="15.95" customHeight="1">
      <c r="A2132" s="42" t="s">
        <v>34805</v>
      </c>
      <c r="B2132" s="42" t="s">
        <v>34807</v>
      </c>
      <c r="C2132" s="42" t="s">
        <v>34808</v>
      </c>
      <c r="D2132" s="42">
        <v>2.5879904069999999</v>
      </c>
      <c r="E2132" s="42">
        <v>0</v>
      </c>
      <c r="F2132" s="44" t="s">
        <v>34806</v>
      </c>
      <c r="G2132" s="43"/>
      <c r="H2132" s="35"/>
      <c r="I2132" s="35"/>
      <c r="J2132" s="35"/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5"/>
      <c r="AA2132" s="35"/>
      <c r="AB2132" s="35"/>
      <c r="AC2132" s="35"/>
    </row>
    <row r="2133" spans="1:29" s="12" customFormat="1" ht="15.95" customHeight="1">
      <c r="A2133" s="42" t="s">
        <v>7390</v>
      </c>
      <c r="B2133" s="42" t="s">
        <v>7392</v>
      </c>
      <c r="C2133" s="42" t="s">
        <v>7393</v>
      </c>
      <c r="D2133" s="42">
        <v>2.5877843509999998</v>
      </c>
      <c r="E2133" s="42">
        <v>0</v>
      </c>
      <c r="F2133" s="44" t="s">
        <v>7391</v>
      </c>
      <c r="G2133" s="43"/>
      <c r="H2133" s="35"/>
      <c r="I2133" s="35"/>
      <c r="J2133" s="35"/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  <c r="AB2133" s="35"/>
      <c r="AC2133" s="35"/>
    </row>
    <row r="2134" spans="1:29" s="12" customFormat="1" ht="15.95" customHeight="1">
      <c r="A2134" s="42" t="s">
        <v>11234</v>
      </c>
      <c r="B2134" s="42" t="s">
        <v>11236</v>
      </c>
      <c r="C2134" s="42" t="s">
        <v>11237</v>
      </c>
      <c r="D2134" s="42">
        <v>2.58770751</v>
      </c>
      <c r="E2134" s="42">
        <v>0</v>
      </c>
      <c r="F2134" s="44" t="s">
        <v>11235</v>
      </c>
      <c r="G2134" s="43"/>
      <c r="H2134" s="35"/>
      <c r="I2134" s="35"/>
      <c r="J2134" s="35"/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  <c r="AB2134" s="35"/>
      <c r="AC2134" s="35"/>
    </row>
    <row r="2135" spans="1:29" s="12" customFormat="1" ht="15.95" customHeight="1">
      <c r="A2135" s="42" t="s">
        <v>9363</v>
      </c>
      <c r="B2135" s="42" t="s">
        <v>9365</v>
      </c>
      <c r="C2135" s="42" t="s">
        <v>9</v>
      </c>
      <c r="D2135" s="42">
        <v>2.5872188380000001</v>
      </c>
      <c r="E2135" s="42">
        <v>0</v>
      </c>
      <c r="F2135" s="44" t="s">
        <v>9364</v>
      </c>
      <c r="G2135" s="43"/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</row>
    <row r="2136" spans="1:29" s="12" customFormat="1" ht="15.95" customHeight="1">
      <c r="A2136" s="42" t="s">
        <v>10832</v>
      </c>
      <c r="B2136" s="42" t="s">
        <v>9338</v>
      </c>
      <c r="C2136" s="42" t="s">
        <v>9339</v>
      </c>
      <c r="D2136" s="42">
        <v>2.5868912970000002</v>
      </c>
      <c r="E2136" s="42">
        <v>0</v>
      </c>
      <c r="F2136" s="44" t="s">
        <v>9337</v>
      </c>
      <c r="G2136" s="43"/>
      <c r="H2136" s="35"/>
      <c r="I2136" s="35"/>
      <c r="J2136" s="35"/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  <c r="AB2136" s="35"/>
      <c r="AC2136" s="35"/>
    </row>
    <row r="2137" spans="1:29" s="12" customFormat="1" ht="15.95" customHeight="1">
      <c r="A2137" s="42" t="s">
        <v>11563</v>
      </c>
      <c r="B2137" s="42" t="s">
        <v>11565</v>
      </c>
      <c r="C2137" s="42" t="s">
        <v>9</v>
      </c>
      <c r="D2137" s="42">
        <v>2.5864552549999997</v>
      </c>
      <c r="E2137" s="42">
        <v>0</v>
      </c>
      <c r="F2137" s="44" t="s">
        <v>11564</v>
      </c>
      <c r="G2137" s="43"/>
      <c r="H2137" s="35"/>
      <c r="I2137" s="35"/>
      <c r="J2137" s="35"/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  <c r="AB2137" s="35"/>
      <c r="AC2137" s="35"/>
    </row>
    <row r="2138" spans="1:29" s="12" customFormat="1" ht="15.95" customHeight="1">
      <c r="A2138" s="42" t="s">
        <v>6889</v>
      </c>
      <c r="B2138" s="42" t="s">
        <v>6891</v>
      </c>
      <c r="C2138" s="42" t="s">
        <v>6892</v>
      </c>
      <c r="D2138" s="42">
        <v>2.5861280359999999</v>
      </c>
      <c r="E2138" s="42">
        <v>0</v>
      </c>
      <c r="F2138" s="44" t="s">
        <v>6890</v>
      </c>
      <c r="G2138" s="43"/>
      <c r="H2138" s="35"/>
      <c r="I2138" s="35"/>
      <c r="J2138" s="35"/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  <c r="AB2138" s="35"/>
      <c r="AC2138" s="35"/>
    </row>
    <row r="2139" spans="1:29" s="12" customFormat="1" ht="15.95" customHeight="1">
      <c r="A2139" s="42" t="s">
        <v>6500</v>
      </c>
      <c r="B2139" s="42" t="s">
        <v>6502</v>
      </c>
      <c r="C2139" s="42" t="s">
        <v>6503</v>
      </c>
      <c r="D2139" s="42">
        <v>2.5847697549999999</v>
      </c>
      <c r="E2139" s="42">
        <v>0</v>
      </c>
      <c r="F2139" s="44" t="s">
        <v>6501</v>
      </c>
      <c r="G2139" s="43"/>
      <c r="H2139" s="35"/>
      <c r="I2139" s="35"/>
      <c r="J2139" s="35"/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  <c r="AB2139" s="35"/>
      <c r="AC2139" s="35"/>
    </row>
    <row r="2140" spans="1:29" s="12" customFormat="1" ht="15.95" customHeight="1">
      <c r="A2140" s="42" t="s">
        <v>9242</v>
      </c>
      <c r="B2140" s="42" t="s">
        <v>9244</v>
      </c>
      <c r="C2140" s="42" t="s">
        <v>9245</v>
      </c>
      <c r="D2140" s="42">
        <v>2.5832015190000002</v>
      </c>
      <c r="E2140" s="42">
        <v>0</v>
      </c>
      <c r="F2140" s="44" t="s">
        <v>9243</v>
      </c>
      <c r="G2140" s="43"/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  <c r="AB2140" s="35"/>
      <c r="AC2140" s="35"/>
    </row>
    <row r="2141" spans="1:29" s="12" customFormat="1" ht="15.95" customHeight="1">
      <c r="A2141" s="42" t="s">
        <v>22660</v>
      </c>
      <c r="B2141" s="42" t="s">
        <v>22662</v>
      </c>
      <c r="C2141" s="42" t="s">
        <v>22663</v>
      </c>
      <c r="D2141" s="42">
        <v>2.5831360559999998</v>
      </c>
      <c r="E2141" s="42">
        <v>0</v>
      </c>
      <c r="F2141" s="44" t="s">
        <v>22661</v>
      </c>
      <c r="G2141" s="43"/>
      <c r="H2141" s="35"/>
      <c r="I2141" s="35"/>
      <c r="J2141" s="35"/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  <c r="AB2141" s="35"/>
      <c r="AC2141" s="35"/>
    </row>
    <row r="2142" spans="1:29" s="12" customFormat="1" ht="15.95" customHeight="1">
      <c r="A2142" s="42" t="s">
        <v>9916</v>
      </c>
      <c r="B2142" s="42" t="s">
        <v>9918</v>
      </c>
      <c r="C2142" s="42" t="s">
        <v>9</v>
      </c>
      <c r="D2142" s="42">
        <v>2.5827912120000001</v>
      </c>
      <c r="E2142" s="42">
        <v>0</v>
      </c>
      <c r="F2142" s="44" t="s">
        <v>9917</v>
      </c>
      <c r="G2142" s="43"/>
      <c r="H2142" s="35"/>
      <c r="I2142" s="35"/>
      <c r="J2142" s="35"/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  <c r="AB2142" s="35"/>
      <c r="AC2142" s="35"/>
    </row>
    <row r="2143" spans="1:29" s="12" customFormat="1" ht="15.95" customHeight="1">
      <c r="A2143" s="42" t="s">
        <v>34809</v>
      </c>
      <c r="B2143" s="42" t="s">
        <v>34811</v>
      </c>
      <c r="C2143" s="42" t="s">
        <v>2352</v>
      </c>
      <c r="D2143" s="42">
        <v>2.582276368</v>
      </c>
      <c r="E2143" s="42">
        <v>0</v>
      </c>
      <c r="F2143" s="44" t="s">
        <v>34810</v>
      </c>
      <c r="G2143" s="43"/>
      <c r="H2143" s="35"/>
      <c r="I2143" s="35"/>
      <c r="J2143" s="35"/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  <c r="AB2143" s="35"/>
      <c r="AC2143" s="35"/>
    </row>
    <row r="2144" spans="1:29" s="12" customFormat="1" ht="15.95" customHeight="1">
      <c r="A2144" s="42" t="s">
        <v>28783</v>
      </c>
      <c r="B2144" s="42" t="s">
        <v>28785</v>
      </c>
      <c r="C2144" s="42" t="s">
        <v>9</v>
      </c>
      <c r="D2144" s="42">
        <v>2.5819446040000003</v>
      </c>
      <c r="E2144" s="42">
        <v>0</v>
      </c>
      <c r="F2144" s="44" t="s">
        <v>28784</v>
      </c>
      <c r="G2144" s="43"/>
      <c r="H2144" s="35"/>
      <c r="I2144" s="35"/>
      <c r="J2144" s="35"/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  <c r="AB2144" s="35"/>
      <c r="AC2144" s="35"/>
    </row>
    <row r="2145" spans="1:29" s="12" customFormat="1" ht="15.95" customHeight="1">
      <c r="A2145" s="42" t="s">
        <v>4499</v>
      </c>
      <c r="B2145" s="42" t="s">
        <v>4501</v>
      </c>
      <c r="C2145" s="42" t="s">
        <v>9</v>
      </c>
      <c r="D2145" s="42">
        <v>2.5805054520000001</v>
      </c>
      <c r="E2145" s="42">
        <v>0</v>
      </c>
      <c r="F2145" s="44" t="s">
        <v>4500</v>
      </c>
      <c r="G2145" s="43"/>
      <c r="H2145" s="35"/>
      <c r="I2145" s="35"/>
      <c r="J2145" s="35"/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  <c r="AB2145" s="35"/>
      <c r="AC2145" s="35"/>
    </row>
    <row r="2146" spans="1:29" s="12" customFormat="1" ht="15.95" customHeight="1">
      <c r="A2146" s="42" t="s">
        <v>4228</v>
      </c>
      <c r="B2146" s="42" t="s">
        <v>4230</v>
      </c>
      <c r="C2146" s="42" t="s">
        <v>4231</v>
      </c>
      <c r="D2146" s="42">
        <v>2.5792808219999999</v>
      </c>
      <c r="E2146" s="42">
        <v>0</v>
      </c>
      <c r="F2146" s="44" t="s">
        <v>4229</v>
      </c>
      <c r="G2146" s="43"/>
      <c r="H2146" s="35"/>
      <c r="I2146" s="35"/>
      <c r="J2146" s="35"/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  <c r="AB2146" s="35"/>
      <c r="AC2146" s="35"/>
    </row>
    <row r="2147" spans="1:29" s="12" customFormat="1" ht="15.95" customHeight="1">
      <c r="A2147" s="42" t="s">
        <v>23284</v>
      </c>
      <c r="B2147" s="42" t="s">
        <v>23286</v>
      </c>
      <c r="C2147" s="42" t="s">
        <v>23287</v>
      </c>
      <c r="D2147" s="42">
        <v>2.578572673</v>
      </c>
      <c r="E2147" s="42">
        <v>0</v>
      </c>
      <c r="F2147" s="44" t="s">
        <v>23285</v>
      </c>
      <c r="G2147" s="43"/>
      <c r="H2147" s="35"/>
      <c r="I2147" s="35"/>
      <c r="J2147" s="35"/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  <c r="AB2147" s="35"/>
      <c r="AC2147" s="35"/>
    </row>
    <row r="2148" spans="1:29" s="12" customFormat="1" ht="15.95" customHeight="1">
      <c r="A2148" s="42" t="s">
        <v>7619</v>
      </c>
      <c r="B2148" s="42" t="s">
        <v>7621</v>
      </c>
      <c r="C2148" s="42" t="s">
        <v>7622</v>
      </c>
      <c r="D2148" s="42">
        <v>2.578355062</v>
      </c>
      <c r="E2148" s="42">
        <v>0</v>
      </c>
      <c r="F2148" s="44" t="s">
        <v>7620</v>
      </c>
      <c r="G2148" s="43"/>
      <c r="H2148" s="35"/>
      <c r="I2148" s="35"/>
      <c r="J2148" s="35"/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  <c r="AB2148" s="35"/>
      <c r="AC2148" s="35"/>
    </row>
    <row r="2149" spans="1:29" s="12" customFormat="1" ht="15.95" customHeight="1">
      <c r="A2149" s="42" t="s">
        <v>2934</v>
      </c>
      <c r="B2149" s="42" t="s">
        <v>2936</v>
      </c>
      <c r="C2149" s="42" t="s">
        <v>2937</v>
      </c>
      <c r="D2149" s="42">
        <v>2.577826575</v>
      </c>
      <c r="E2149" s="42">
        <v>0</v>
      </c>
      <c r="F2149" s="44" t="s">
        <v>2935</v>
      </c>
      <c r="G2149" s="43"/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  <c r="AB2149" s="35"/>
      <c r="AC2149" s="35"/>
    </row>
    <row r="2150" spans="1:29" s="12" customFormat="1" ht="15.95" customHeight="1">
      <c r="A2150" s="42" t="s">
        <v>23815</v>
      </c>
      <c r="B2150" s="42" t="s">
        <v>11278</v>
      </c>
      <c r="C2150" s="42" t="s">
        <v>11279</v>
      </c>
      <c r="D2150" s="42">
        <v>2.5763433620000002</v>
      </c>
      <c r="E2150" s="42">
        <v>0</v>
      </c>
      <c r="F2150" s="44" t="s">
        <v>11277</v>
      </c>
      <c r="G2150" s="43"/>
      <c r="H2150" s="35"/>
      <c r="I2150" s="35"/>
      <c r="J2150" s="35"/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  <c r="AB2150" s="35"/>
      <c r="AC2150" s="35"/>
    </row>
    <row r="2151" spans="1:29" s="12" customFormat="1" ht="15.95" customHeight="1">
      <c r="A2151" s="42" t="s">
        <v>34812</v>
      </c>
      <c r="B2151" s="42" t="s">
        <v>34814</v>
      </c>
      <c r="C2151" s="42" t="s">
        <v>34815</v>
      </c>
      <c r="D2151" s="42">
        <v>2.5761859080000002</v>
      </c>
      <c r="E2151" s="42">
        <v>0</v>
      </c>
      <c r="F2151" s="44" t="s">
        <v>34813</v>
      </c>
      <c r="G2151" s="43"/>
      <c r="H2151" s="35"/>
      <c r="I2151" s="35"/>
      <c r="J2151" s="35"/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  <c r="AB2151" s="35"/>
      <c r="AC2151" s="35"/>
    </row>
    <row r="2152" spans="1:29" s="12" customFormat="1" ht="15.95" customHeight="1">
      <c r="A2152" s="42" t="s">
        <v>23953</v>
      </c>
      <c r="B2152" s="42" t="s">
        <v>23955</v>
      </c>
      <c r="C2152" s="42" t="s">
        <v>23956</v>
      </c>
      <c r="D2152" s="42">
        <v>2.5759939520000001</v>
      </c>
      <c r="E2152" s="42">
        <v>0</v>
      </c>
      <c r="F2152" s="44" t="s">
        <v>23954</v>
      </c>
      <c r="G2152" s="43"/>
      <c r="H2152" s="35"/>
      <c r="I2152" s="35"/>
      <c r="J2152" s="35"/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  <c r="AB2152" s="35"/>
      <c r="AC2152" s="35"/>
    </row>
    <row r="2153" spans="1:29" s="12" customFormat="1" ht="15.95" customHeight="1">
      <c r="A2153" s="42" t="s">
        <v>7634</v>
      </c>
      <c r="B2153" s="42" t="s">
        <v>7636</v>
      </c>
      <c r="C2153" s="42" t="s">
        <v>7637</v>
      </c>
      <c r="D2153" s="42">
        <v>2.5757244940000001</v>
      </c>
      <c r="E2153" s="42">
        <v>0</v>
      </c>
      <c r="F2153" s="44" t="s">
        <v>7635</v>
      </c>
      <c r="G2153" s="43"/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  <c r="AB2153" s="35"/>
      <c r="AC2153" s="35"/>
    </row>
    <row r="2154" spans="1:29" s="12" customFormat="1" ht="15.95" customHeight="1">
      <c r="A2154" s="42" t="s">
        <v>33710</v>
      </c>
      <c r="B2154" s="42" t="s">
        <v>33712</v>
      </c>
      <c r="C2154" s="42" t="s">
        <v>9</v>
      </c>
      <c r="D2154" s="42">
        <v>2.5755349729999999</v>
      </c>
      <c r="E2154" s="42">
        <v>4.6510420000000002E-3</v>
      </c>
      <c r="F2154" s="44" t="s">
        <v>33711</v>
      </c>
      <c r="G2154" s="43"/>
      <c r="H2154" s="35"/>
      <c r="I2154" s="35"/>
      <c r="J2154" s="35"/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  <c r="AB2154" s="35"/>
      <c r="AC2154" s="35"/>
    </row>
    <row r="2155" spans="1:29" s="12" customFormat="1" ht="15.95" customHeight="1">
      <c r="A2155" s="42" t="s">
        <v>9697</v>
      </c>
      <c r="B2155" s="42" t="s">
        <v>9699</v>
      </c>
      <c r="C2155" s="42" t="s">
        <v>9700</v>
      </c>
      <c r="D2155" s="42">
        <v>2.5751618509999998</v>
      </c>
      <c r="E2155" s="42">
        <v>0</v>
      </c>
      <c r="F2155" s="44" t="s">
        <v>9698</v>
      </c>
      <c r="G2155" s="43"/>
      <c r="H2155" s="35"/>
      <c r="I2155" s="35"/>
      <c r="J2155" s="35"/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  <c r="AB2155" s="35"/>
      <c r="AC2155" s="35"/>
    </row>
    <row r="2156" spans="1:29" s="12" customFormat="1" ht="15.95" customHeight="1">
      <c r="A2156" s="42" t="s">
        <v>30793</v>
      </c>
      <c r="B2156" s="42" t="s">
        <v>30795</v>
      </c>
      <c r="C2156" s="42" t="s">
        <v>30796</v>
      </c>
      <c r="D2156" s="42">
        <v>2.5740748140000003</v>
      </c>
      <c r="E2156" s="42">
        <v>0</v>
      </c>
      <c r="F2156" s="44" t="s">
        <v>30794</v>
      </c>
      <c r="G2156" s="43"/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  <c r="AB2156" s="35"/>
      <c r="AC2156" s="35"/>
    </row>
    <row r="2157" spans="1:29" s="12" customFormat="1" ht="15.95" customHeight="1">
      <c r="A2157" s="42" t="s">
        <v>7087</v>
      </c>
      <c r="B2157" s="42" t="s">
        <v>7089</v>
      </c>
      <c r="C2157" s="42" t="s">
        <v>7090</v>
      </c>
      <c r="D2157" s="42">
        <v>2.5731579689999999</v>
      </c>
      <c r="E2157" s="42">
        <v>0</v>
      </c>
      <c r="F2157" s="44" t="s">
        <v>7088</v>
      </c>
      <c r="G2157" s="43"/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  <c r="AB2157" s="35"/>
      <c r="AC2157" s="35"/>
    </row>
    <row r="2158" spans="1:29" s="12" customFormat="1" ht="15.95" customHeight="1">
      <c r="A2158" s="42" t="s">
        <v>8506</v>
      </c>
      <c r="B2158" s="42" t="s">
        <v>8508</v>
      </c>
      <c r="C2158" s="42" t="s">
        <v>8509</v>
      </c>
      <c r="D2158" s="42">
        <v>2.572862684</v>
      </c>
      <c r="E2158" s="42">
        <v>0</v>
      </c>
      <c r="F2158" s="44" t="s">
        <v>8507</v>
      </c>
      <c r="G2158" s="43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  <c r="AB2158" s="35"/>
      <c r="AC2158" s="35"/>
    </row>
    <row r="2159" spans="1:29" s="12" customFormat="1" ht="15.95" customHeight="1">
      <c r="A2159" s="42" t="s">
        <v>29454</v>
      </c>
      <c r="B2159" s="42" t="s">
        <v>29456</v>
      </c>
      <c r="C2159" s="42" t="s">
        <v>29457</v>
      </c>
      <c r="D2159" s="42">
        <v>2.5696447330000001</v>
      </c>
      <c r="E2159" s="42">
        <v>0</v>
      </c>
      <c r="F2159" s="44" t="s">
        <v>29455</v>
      </c>
      <c r="G2159" s="43"/>
      <c r="H2159" s="35"/>
      <c r="I2159" s="35"/>
      <c r="J2159" s="35"/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  <c r="AB2159" s="35"/>
      <c r="AC2159" s="35"/>
    </row>
    <row r="2160" spans="1:29" s="12" customFormat="1" ht="15.95" customHeight="1">
      <c r="A2160" s="42" t="s">
        <v>29440</v>
      </c>
      <c r="B2160" s="42" t="s">
        <v>29442</v>
      </c>
      <c r="C2160" s="42" t="s">
        <v>29443</v>
      </c>
      <c r="D2160" s="42">
        <v>2.569244517</v>
      </c>
      <c r="E2160" s="42">
        <v>0</v>
      </c>
      <c r="F2160" s="44" t="s">
        <v>29441</v>
      </c>
      <c r="G2160" s="43"/>
      <c r="H2160" s="35"/>
      <c r="I2160" s="35"/>
      <c r="J2160" s="35"/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  <c r="AB2160" s="35"/>
      <c r="AC2160" s="35"/>
    </row>
    <row r="2161" spans="1:29" s="12" customFormat="1" ht="15.95" customHeight="1">
      <c r="A2161" s="42" t="s">
        <v>30257</v>
      </c>
      <c r="B2161" s="42" t="s">
        <v>30259</v>
      </c>
      <c r="C2161" s="42" t="s">
        <v>9</v>
      </c>
      <c r="D2161" s="42">
        <v>2.5689329560000003</v>
      </c>
      <c r="E2161" s="42">
        <v>0</v>
      </c>
      <c r="F2161" s="44" t="s">
        <v>30258</v>
      </c>
      <c r="G2161" s="43"/>
      <c r="H2161" s="35"/>
      <c r="I2161" s="35"/>
      <c r="J2161" s="35"/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  <c r="AB2161" s="35"/>
      <c r="AC2161" s="35"/>
    </row>
    <row r="2162" spans="1:29" s="12" customFormat="1" ht="15.95" customHeight="1">
      <c r="A2162" s="42" t="s">
        <v>7593</v>
      </c>
      <c r="B2162" s="42" t="s">
        <v>7595</v>
      </c>
      <c r="C2162" s="42" t="s">
        <v>7596</v>
      </c>
      <c r="D2162" s="42">
        <v>2.5680841779999999</v>
      </c>
      <c r="E2162" s="42">
        <v>0</v>
      </c>
      <c r="F2162" s="44" t="s">
        <v>7594</v>
      </c>
      <c r="G2162" s="43"/>
      <c r="H2162" s="35"/>
      <c r="I2162" s="35"/>
      <c r="J2162" s="35"/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  <c r="AB2162" s="35"/>
      <c r="AC2162" s="35"/>
    </row>
    <row r="2163" spans="1:29" s="12" customFormat="1" ht="15.95" customHeight="1">
      <c r="A2163" s="42" t="s">
        <v>29383</v>
      </c>
      <c r="B2163" s="42" t="s">
        <v>29385</v>
      </c>
      <c r="C2163" s="42" t="s">
        <v>29386</v>
      </c>
      <c r="D2163" s="42">
        <v>2.5672270729999997</v>
      </c>
      <c r="E2163" s="42">
        <v>0</v>
      </c>
      <c r="F2163" s="44" t="s">
        <v>29384</v>
      </c>
      <c r="G2163" s="43"/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  <c r="AB2163" s="35"/>
      <c r="AC2163" s="35"/>
    </row>
    <row r="2164" spans="1:29" s="12" customFormat="1" ht="15.95" customHeight="1">
      <c r="A2164" s="42" t="s">
        <v>6729</v>
      </c>
      <c r="B2164" s="42" t="s">
        <v>6731</v>
      </c>
      <c r="C2164" s="42" t="s">
        <v>6732</v>
      </c>
      <c r="D2164" s="42">
        <v>2.5670780120000001</v>
      </c>
      <c r="E2164" s="42">
        <v>0</v>
      </c>
      <c r="F2164" s="44" t="s">
        <v>6730</v>
      </c>
      <c r="G2164" s="43"/>
      <c r="H2164" s="35"/>
      <c r="I2164" s="35"/>
      <c r="J2164" s="35"/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  <c r="AB2164" s="35"/>
      <c r="AC2164" s="35"/>
    </row>
    <row r="2165" spans="1:29" s="12" customFormat="1" ht="15.95" customHeight="1">
      <c r="A2165" s="42" t="s">
        <v>29548</v>
      </c>
      <c r="B2165" s="42" t="s">
        <v>29550</v>
      </c>
      <c r="C2165" s="42" t="s">
        <v>29551</v>
      </c>
      <c r="D2165" s="42">
        <v>2.5668393910000002</v>
      </c>
      <c r="E2165" s="42">
        <v>0</v>
      </c>
      <c r="F2165" s="44" t="s">
        <v>29549</v>
      </c>
      <c r="G2165" s="43"/>
      <c r="H2165" s="35"/>
      <c r="I2165" s="35"/>
      <c r="J2165" s="35"/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  <c r="AB2165" s="35"/>
      <c r="AC2165" s="35"/>
    </row>
    <row r="2166" spans="1:29" s="12" customFormat="1" ht="15.95" customHeight="1">
      <c r="A2166" s="42" t="s">
        <v>10737</v>
      </c>
      <c r="B2166" s="42" t="s">
        <v>10739</v>
      </c>
      <c r="C2166" s="42" t="s">
        <v>10740</v>
      </c>
      <c r="D2166" s="42">
        <v>2.566259005</v>
      </c>
      <c r="E2166" s="42">
        <v>0</v>
      </c>
      <c r="F2166" s="44" t="s">
        <v>10738</v>
      </c>
      <c r="G2166" s="43"/>
      <c r="H2166" s="35"/>
      <c r="I2166" s="35"/>
      <c r="J2166" s="35"/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  <c r="AB2166" s="35"/>
      <c r="AC2166" s="35"/>
    </row>
    <row r="2167" spans="1:29" s="12" customFormat="1" ht="15.95" customHeight="1">
      <c r="A2167" s="42" t="s">
        <v>28571</v>
      </c>
      <c r="B2167" s="42" t="s">
        <v>28573</v>
      </c>
      <c r="C2167" s="42" t="s">
        <v>28574</v>
      </c>
      <c r="D2167" s="42">
        <v>2.5652859320000001</v>
      </c>
      <c r="E2167" s="42">
        <v>0</v>
      </c>
      <c r="F2167" s="44" t="s">
        <v>28572</v>
      </c>
      <c r="G2167" s="43"/>
      <c r="H2167" s="35"/>
      <c r="I2167" s="35"/>
      <c r="J2167" s="35"/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  <c r="AB2167" s="35"/>
      <c r="AC2167" s="35"/>
    </row>
    <row r="2168" spans="1:29" s="12" customFormat="1" ht="15.95" customHeight="1">
      <c r="A2168" s="42" t="s">
        <v>31024</v>
      </c>
      <c r="B2168" s="42" t="s">
        <v>31026</v>
      </c>
      <c r="C2168" s="42" t="s">
        <v>31027</v>
      </c>
      <c r="D2168" s="42">
        <v>2.56518347</v>
      </c>
      <c r="E2168" s="42">
        <v>0</v>
      </c>
      <c r="F2168" s="44" t="s">
        <v>31025</v>
      </c>
      <c r="G2168" s="43"/>
      <c r="H2168" s="35"/>
      <c r="I2168" s="35"/>
      <c r="J2168" s="35"/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  <c r="AB2168" s="35"/>
      <c r="AC2168" s="35"/>
    </row>
    <row r="2169" spans="1:29" s="12" customFormat="1" ht="15.95" customHeight="1">
      <c r="A2169" s="42" t="s">
        <v>7129</v>
      </c>
      <c r="B2169" s="42" t="s">
        <v>7131</v>
      </c>
      <c r="C2169" s="42" t="s">
        <v>7132</v>
      </c>
      <c r="D2169" s="42">
        <v>2.5646831539999999</v>
      </c>
      <c r="E2169" s="42">
        <v>0</v>
      </c>
      <c r="F2169" s="44" t="s">
        <v>7130</v>
      </c>
      <c r="G2169" s="43"/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</row>
    <row r="2170" spans="1:29" s="12" customFormat="1" ht="15.95" customHeight="1">
      <c r="A2170" s="42" t="s">
        <v>29705</v>
      </c>
      <c r="B2170" s="42" t="s">
        <v>29707</v>
      </c>
      <c r="C2170" s="42" t="s">
        <v>9</v>
      </c>
      <c r="D2170" s="42">
        <v>2.5640745699999998</v>
      </c>
      <c r="E2170" s="42">
        <v>0</v>
      </c>
      <c r="F2170" s="44" t="s">
        <v>29706</v>
      </c>
      <c r="G2170" s="43"/>
      <c r="H2170" s="35"/>
      <c r="I2170" s="35"/>
      <c r="J2170" s="35"/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</row>
    <row r="2171" spans="1:29" s="12" customFormat="1" ht="15.95" customHeight="1">
      <c r="A2171" s="42" t="s">
        <v>34816</v>
      </c>
      <c r="B2171" s="42" t="s">
        <v>34818</v>
      </c>
      <c r="C2171" s="42" t="s">
        <v>34819</v>
      </c>
      <c r="D2171" s="42">
        <v>2.563921664</v>
      </c>
      <c r="E2171" s="42">
        <v>0</v>
      </c>
      <c r="F2171" s="44" t="s">
        <v>34817</v>
      </c>
      <c r="G2171" s="43"/>
      <c r="H2171" s="35"/>
      <c r="I2171" s="35"/>
      <c r="J2171" s="35"/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  <c r="AB2171" s="35"/>
      <c r="AC2171" s="35"/>
    </row>
    <row r="2172" spans="1:29" s="12" customFormat="1" ht="15.95" customHeight="1">
      <c r="A2172" s="42" t="s">
        <v>23990</v>
      </c>
      <c r="B2172" s="42" t="s">
        <v>23992</v>
      </c>
      <c r="C2172" s="42" t="s">
        <v>6751</v>
      </c>
      <c r="D2172" s="42">
        <v>2.5629384200000001</v>
      </c>
      <c r="E2172" s="42">
        <v>0</v>
      </c>
      <c r="F2172" s="44" t="s">
        <v>23991</v>
      </c>
      <c r="G2172" s="43"/>
      <c r="H2172" s="35"/>
      <c r="I2172" s="35"/>
      <c r="J2172" s="35"/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  <c r="AB2172" s="35"/>
      <c r="AC2172" s="35"/>
    </row>
    <row r="2173" spans="1:29" s="12" customFormat="1" ht="15.95" customHeight="1">
      <c r="A2173" s="42" t="s">
        <v>3348</v>
      </c>
      <c r="B2173" s="42" t="s">
        <v>3350</v>
      </c>
      <c r="C2173" s="42" t="s">
        <v>3351</v>
      </c>
      <c r="D2173" s="42">
        <v>2.5617715620000001</v>
      </c>
      <c r="E2173" s="42">
        <v>0</v>
      </c>
      <c r="F2173" s="44" t="s">
        <v>3349</v>
      </c>
      <c r="G2173" s="43"/>
      <c r="H2173" s="35"/>
      <c r="I2173" s="35"/>
      <c r="J2173" s="35"/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  <c r="AB2173" s="35"/>
      <c r="AC2173" s="35"/>
    </row>
    <row r="2174" spans="1:29" s="12" customFormat="1" ht="15.95" customHeight="1">
      <c r="A2174" s="42" t="s">
        <v>29832</v>
      </c>
      <c r="B2174" s="42" t="s">
        <v>29834</v>
      </c>
      <c r="C2174" s="42" t="s">
        <v>9</v>
      </c>
      <c r="D2174" s="42">
        <v>2.5599117370000002</v>
      </c>
      <c r="E2174" s="42">
        <v>0</v>
      </c>
      <c r="F2174" s="44" t="s">
        <v>29833</v>
      </c>
      <c r="G2174" s="43"/>
      <c r="H2174" s="35"/>
      <c r="I2174" s="35"/>
      <c r="J2174" s="35"/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  <c r="AB2174" s="35"/>
      <c r="AC2174" s="35"/>
    </row>
    <row r="2175" spans="1:29" s="12" customFormat="1" ht="15.95" customHeight="1">
      <c r="A2175" s="42" t="s">
        <v>34820</v>
      </c>
      <c r="B2175" s="42" t="s">
        <v>34822</v>
      </c>
      <c r="C2175" s="42" t="s">
        <v>34823</v>
      </c>
      <c r="D2175" s="42">
        <v>2.5597998400000002</v>
      </c>
      <c r="E2175" s="42">
        <v>0</v>
      </c>
      <c r="F2175" s="44" t="s">
        <v>34821</v>
      </c>
      <c r="G2175" s="43"/>
      <c r="H2175" s="35"/>
      <c r="I2175" s="35"/>
      <c r="J2175" s="35"/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  <c r="AB2175" s="35"/>
      <c r="AC2175" s="35"/>
    </row>
    <row r="2176" spans="1:29" s="12" customFormat="1" ht="15.95" customHeight="1">
      <c r="A2176" s="42" t="s">
        <v>34824</v>
      </c>
      <c r="B2176" s="42" t="s">
        <v>34826</v>
      </c>
      <c r="C2176" s="42" t="s">
        <v>34827</v>
      </c>
      <c r="D2176" s="42">
        <v>2.5575140709999999</v>
      </c>
      <c r="E2176" s="42">
        <v>0</v>
      </c>
      <c r="F2176" s="44" t="s">
        <v>34825</v>
      </c>
      <c r="G2176" s="43"/>
      <c r="H2176" s="35"/>
      <c r="I2176" s="35"/>
      <c r="J2176" s="35"/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  <c r="AB2176" s="35"/>
      <c r="AC2176" s="35"/>
    </row>
    <row r="2177" spans="1:29" s="12" customFormat="1" ht="15.95" customHeight="1">
      <c r="A2177" s="42" t="s">
        <v>10308</v>
      </c>
      <c r="B2177" s="42" t="s">
        <v>10310</v>
      </c>
      <c r="C2177" s="42" t="s">
        <v>10311</v>
      </c>
      <c r="D2177" s="42">
        <v>2.5571609749999999</v>
      </c>
      <c r="E2177" s="42">
        <v>0</v>
      </c>
      <c r="F2177" s="44" t="s">
        <v>10309</v>
      </c>
      <c r="G2177" s="43"/>
      <c r="H2177" s="35"/>
      <c r="I2177" s="35"/>
      <c r="J2177" s="35"/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  <c r="AB2177" s="35"/>
      <c r="AC2177" s="35"/>
    </row>
    <row r="2178" spans="1:29" s="12" customFormat="1" ht="15.95" customHeight="1">
      <c r="A2178" s="42" t="s">
        <v>4114</v>
      </c>
      <c r="B2178" s="42" t="s">
        <v>4116</v>
      </c>
      <c r="C2178" s="42" t="s">
        <v>4117</v>
      </c>
      <c r="D2178" s="42">
        <v>2.5571199189999998</v>
      </c>
      <c r="E2178" s="42">
        <v>0</v>
      </c>
      <c r="F2178" s="44" t="s">
        <v>4115</v>
      </c>
      <c r="G2178" s="43"/>
      <c r="H2178" s="35"/>
      <c r="I2178" s="35"/>
      <c r="J2178" s="35"/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  <c r="AB2178" s="35"/>
      <c r="AC2178" s="35"/>
    </row>
    <row r="2179" spans="1:29" s="12" customFormat="1" ht="15.95" customHeight="1">
      <c r="A2179" s="42" t="s">
        <v>8739</v>
      </c>
      <c r="B2179" s="42" t="s">
        <v>8741</v>
      </c>
      <c r="C2179" s="42" t="s">
        <v>8742</v>
      </c>
      <c r="D2179" s="42">
        <v>2.5556594649999997</v>
      </c>
      <c r="E2179" s="42">
        <v>0</v>
      </c>
      <c r="F2179" s="44" t="s">
        <v>8740</v>
      </c>
      <c r="G2179" s="43"/>
      <c r="H2179" s="35"/>
      <c r="I2179" s="35"/>
      <c r="J2179" s="35"/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  <c r="AB2179" s="35"/>
      <c r="AC2179" s="35"/>
    </row>
    <row r="2180" spans="1:29" s="12" customFormat="1" ht="15.95" customHeight="1">
      <c r="A2180" s="42" t="s">
        <v>34828</v>
      </c>
      <c r="B2180" s="42" t="s">
        <v>34830</v>
      </c>
      <c r="C2180" s="42" t="s">
        <v>34831</v>
      </c>
      <c r="D2180" s="42">
        <v>2.5553210549999998</v>
      </c>
      <c r="E2180" s="42">
        <v>0</v>
      </c>
      <c r="F2180" s="44" t="s">
        <v>34829</v>
      </c>
      <c r="G2180" s="43"/>
      <c r="H2180" s="35"/>
      <c r="I2180" s="35"/>
      <c r="J2180" s="35"/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  <c r="AB2180" s="35"/>
      <c r="AC2180" s="35"/>
    </row>
    <row r="2181" spans="1:29" s="12" customFormat="1" ht="15.95" customHeight="1">
      <c r="A2181" s="42" t="s">
        <v>30453</v>
      </c>
      <c r="B2181" s="42" t="s">
        <v>30455</v>
      </c>
      <c r="C2181" s="42" t="s">
        <v>30456</v>
      </c>
      <c r="D2181" s="42">
        <v>2.55379208</v>
      </c>
      <c r="E2181" s="42">
        <v>0</v>
      </c>
      <c r="F2181" s="44" t="s">
        <v>30454</v>
      </c>
      <c r="G2181" s="43"/>
      <c r="H2181" s="35"/>
      <c r="I2181" s="35"/>
      <c r="J2181" s="35"/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  <c r="AB2181" s="35"/>
      <c r="AC2181" s="35"/>
    </row>
    <row r="2182" spans="1:29" s="12" customFormat="1" ht="15.95" customHeight="1">
      <c r="A2182" s="42" t="s">
        <v>34832</v>
      </c>
      <c r="B2182" s="42" t="s">
        <v>34834</v>
      </c>
      <c r="C2182" s="42" t="s">
        <v>9</v>
      </c>
      <c r="D2182" s="42">
        <v>2.5528163949999998</v>
      </c>
      <c r="E2182" s="42">
        <v>0</v>
      </c>
      <c r="F2182" s="44" t="s">
        <v>34833</v>
      </c>
      <c r="G2182" s="43"/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  <c r="AB2182" s="35"/>
      <c r="AC2182" s="35"/>
    </row>
    <row r="2183" spans="1:29" s="12" customFormat="1" ht="15.95" customHeight="1">
      <c r="A2183" s="42" t="s">
        <v>34835</v>
      </c>
      <c r="B2183" s="42" t="s">
        <v>34837</v>
      </c>
      <c r="C2183" s="42" t="s">
        <v>34838</v>
      </c>
      <c r="D2183" s="42">
        <v>2.5517939360000002</v>
      </c>
      <c r="E2183" s="42">
        <v>0</v>
      </c>
      <c r="F2183" s="44" t="s">
        <v>34836</v>
      </c>
      <c r="G2183" s="43"/>
      <c r="H2183" s="35"/>
      <c r="I2183" s="35"/>
      <c r="J2183" s="35"/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  <c r="AB2183" s="35"/>
      <c r="AC2183" s="35"/>
    </row>
    <row r="2184" spans="1:29" s="12" customFormat="1" ht="15.95" customHeight="1">
      <c r="A2184" s="42" t="s">
        <v>22780</v>
      </c>
      <c r="B2184" s="42" t="s">
        <v>22782</v>
      </c>
      <c r="C2184" s="42" t="s">
        <v>5889</v>
      </c>
      <c r="D2184" s="42">
        <v>2.5503502029999998</v>
      </c>
      <c r="E2184" s="42">
        <v>0</v>
      </c>
      <c r="F2184" s="44" t="s">
        <v>22781</v>
      </c>
      <c r="G2184" s="43"/>
      <c r="H2184" s="35"/>
      <c r="I2184" s="35"/>
      <c r="J2184" s="35"/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  <c r="AB2184" s="35"/>
      <c r="AC2184" s="35"/>
    </row>
    <row r="2185" spans="1:29" s="12" customFormat="1" ht="15.95" customHeight="1">
      <c r="A2185" s="42" t="s">
        <v>23425</v>
      </c>
      <c r="B2185" s="42" t="s">
        <v>23427</v>
      </c>
      <c r="C2185" s="42" t="s">
        <v>23428</v>
      </c>
      <c r="D2185" s="42">
        <v>2.5494469479999999</v>
      </c>
      <c r="E2185" s="42">
        <v>0</v>
      </c>
      <c r="F2185" s="44" t="s">
        <v>23426</v>
      </c>
      <c r="G2185" s="43"/>
      <c r="H2185" s="35"/>
      <c r="I2185" s="35"/>
      <c r="J2185" s="35"/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  <c r="AB2185" s="35"/>
      <c r="AC2185" s="35"/>
    </row>
    <row r="2186" spans="1:29" s="12" customFormat="1" ht="15.95" customHeight="1">
      <c r="A2186" s="42" t="s">
        <v>29068</v>
      </c>
      <c r="B2186" s="42" t="s">
        <v>29070</v>
      </c>
      <c r="C2186" s="42" t="s">
        <v>3667</v>
      </c>
      <c r="D2186" s="42">
        <v>2.549135776</v>
      </c>
      <c r="E2186" s="42">
        <v>0</v>
      </c>
      <c r="F2186" s="44" t="s">
        <v>29069</v>
      </c>
      <c r="G2186" s="43"/>
      <c r="H2186" s="35"/>
      <c r="I2186" s="35"/>
      <c r="J2186" s="35"/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  <c r="AB2186" s="35"/>
      <c r="AC2186" s="35"/>
    </row>
    <row r="2187" spans="1:29" s="12" customFormat="1" ht="15.95" customHeight="1">
      <c r="A2187" s="42" t="s">
        <v>5801</v>
      </c>
      <c r="B2187" s="42" t="s">
        <v>5803</v>
      </c>
      <c r="C2187" s="42" t="s">
        <v>5804</v>
      </c>
      <c r="D2187" s="42">
        <v>2.5455403959999998</v>
      </c>
      <c r="E2187" s="42">
        <v>0</v>
      </c>
      <c r="F2187" s="44" t="s">
        <v>5802</v>
      </c>
      <c r="G2187" s="43"/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  <c r="AB2187" s="35"/>
      <c r="AC2187" s="35"/>
    </row>
    <row r="2188" spans="1:29" s="12" customFormat="1" ht="15.95" customHeight="1">
      <c r="A2188" s="42" t="s">
        <v>30843</v>
      </c>
      <c r="B2188" s="42" t="s">
        <v>30845</v>
      </c>
      <c r="C2188" s="42" t="s">
        <v>30846</v>
      </c>
      <c r="D2188" s="42">
        <v>2.545467092</v>
      </c>
      <c r="E2188" s="42">
        <v>0</v>
      </c>
      <c r="F2188" s="44" t="s">
        <v>30844</v>
      </c>
      <c r="G2188" s="43"/>
      <c r="H2188" s="35"/>
      <c r="I2188" s="35"/>
      <c r="J2188" s="35"/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  <c r="AB2188" s="35"/>
      <c r="AC2188" s="35"/>
    </row>
    <row r="2189" spans="1:29" s="12" customFormat="1" ht="15.95" customHeight="1">
      <c r="A2189" s="42" t="s">
        <v>4939</v>
      </c>
      <c r="B2189" s="42" t="s">
        <v>4941</v>
      </c>
      <c r="C2189" s="42" t="s">
        <v>9</v>
      </c>
      <c r="D2189" s="42">
        <v>2.545121763</v>
      </c>
      <c r="E2189" s="42">
        <v>0</v>
      </c>
      <c r="F2189" s="44" t="s">
        <v>4940</v>
      </c>
      <c r="G2189" s="43"/>
      <c r="H2189" s="35"/>
      <c r="I2189" s="35"/>
      <c r="J2189" s="35"/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  <c r="AB2189" s="35"/>
      <c r="AC2189" s="35"/>
    </row>
    <row r="2190" spans="1:29" s="12" customFormat="1" ht="15.95" customHeight="1">
      <c r="A2190" s="42" t="s">
        <v>4481</v>
      </c>
      <c r="B2190" s="42" t="s">
        <v>4483</v>
      </c>
      <c r="C2190" s="42" t="s">
        <v>4484</v>
      </c>
      <c r="D2190" s="42">
        <v>2.5446827519999999</v>
      </c>
      <c r="E2190" s="42">
        <v>0</v>
      </c>
      <c r="F2190" s="44" t="s">
        <v>4482</v>
      </c>
      <c r="G2190" s="43"/>
      <c r="H2190" s="35"/>
      <c r="I2190" s="35"/>
      <c r="J2190" s="35"/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  <c r="AB2190" s="35"/>
      <c r="AC2190" s="35"/>
    </row>
    <row r="2191" spans="1:29" s="12" customFormat="1" ht="15.95" customHeight="1">
      <c r="A2191" s="42" t="s">
        <v>2822</v>
      </c>
      <c r="B2191" s="42" t="s">
        <v>2824</v>
      </c>
      <c r="C2191" s="42" t="s">
        <v>2825</v>
      </c>
      <c r="D2191" s="42">
        <v>2.5443873809999999</v>
      </c>
      <c r="E2191" s="42">
        <v>0</v>
      </c>
      <c r="F2191" s="44" t="s">
        <v>2823</v>
      </c>
      <c r="G2191" s="43"/>
      <c r="H2191" s="35"/>
      <c r="I2191" s="35"/>
      <c r="J2191" s="35"/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  <c r="AB2191" s="35"/>
      <c r="AC2191" s="35"/>
    </row>
    <row r="2192" spans="1:29" s="12" customFormat="1" ht="15.95" customHeight="1">
      <c r="A2192" s="42" t="s">
        <v>34839</v>
      </c>
      <c r="B2192" s="42" t="s">
        <v>34841</v>
      </c>
      <c r="C2192" s="42" t="s">
        <v>34842</v>
      </c>
      <c r="D2192" s="42">
        <v>2.5433258890000001</v>
      </c>
      <c r="E2192" s="42">
        <v>0</v>
      </c>
      <c r="F2192" s="44" t="s">
        <v>34840</v>
      </c>
      <c r="G2192" s="43"/>
      <c r="H2192" s="35"/>
      <c r="I2192" s="35"/>
      <c r="J2192" s="35"/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  <c r="AB2192" s="35"/>
      <c r="AC2192" s="35"/>
    </row>
    <row r="2193" spans="1:29" s="12" customFormat="1" ht="15.95" customHeight="1">
      <c r="A2193" s="42" t="s">
        <v>28722</v>
      </c>
      <c r="B2193" s="42" t="s">
        <v>28724</v>
      </c>
      <c r="C2193" s="42" t="s">
        <v>28725</v>
      </c>
      <c r="D2193" s="42">
        <v>2.5429379619999999</v>
      </c>
      <c r="E2193" s="42">
        <v>4.9821371000000003E-2</v>
      </c>
      <c r="F2193" s="44" t="s">
        <v>28723</v>
      </c>
      <c r="G2193" s="43"/>
      <c r="H2193" s="35"/>
      <c r="I2193" s="35"/>
      <c r="J2193" s="35"/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  <c r="AB2193" s="35"/>
      <c r="AC2193" s="35"/>
    </row>
    <row r="2194" spans="1:29" s="12" customFormat="1" ht="15.95" customHeight="1">
      <c r="A2194" s="42" t="s">
        <v>11871</v>
      </c>
      <c r="B2194" s="42" t="s">
        <v>11873</v>
      </c>
      <c r="C2194" s="42" t="s">
        <v>11874</v>
      </c>
      <c r="D2194" s="42">
        <v>2.5419997240000001</v>
      </c>
      <c r="E2194" s="42">
        <v>0</v>
      </c>
      <c r="F2194" s="44" t="s">
        <v>11872</v>
      </c>
      <c r="G2194" s="43"/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  <c r="AB2194" s="35"/>
      <c r="AC2194" s="35"/>
    </row>
    <row r="2195" spans="1:29" s="12" customFormat="1" ht="15.95" customHeight="1">
      <c r="A2195" s="42" t="s">
        <v>5714</v>
      </c>
      <c r="B2195" s="42" t="s">
        <v>5716</v>
      </c>
      <c r="C2195" s="42" t="s">
        <v>5717</v>
      </c>
      <c r="D2195" s="42">
        <v>2.541415663</v>
      </c>
      <c r="E2195" s="42">
        <v>0</v>
      </c>
      <c r="F2195" s="44" t="s">
        <v>5715</v>
      </c>
      <c r="G2195" s="43"/>
      <c r="H2195" s="35"/>
      <c r="I2195" s="35"/>
      <c r="J2195" s="35"/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  <c r="AB2195" s="35"/>
      <c r="AC2195" s="35"/>
    </row>
    <row r="2196" spans="1:29" s="12" customFormat="1" ht="15.95" customHeight="1">
      <c r="A2196" s="42" t="s">
        <v>29776</v>
      </c>
      <c r="B2196" s="42" t="s">
        <v>29778</v>
      </c>
      <c r="C2196" s="42" t="s">
        <v>9</v>
      </c>
      <c r="D2196" s="42">
        <v>2.540918413</v>
      </c>
      <c r="E2196" s="42">
        <v>0</v>
      </c>
      <c r="F2196" s="44" t="s">
        <v>29777</v>
      </c>
      <c r="G2196" s="43"/>
      <c r="H2196" s="35"/>
      <c r="I2196" s="35"/>
      <c r="J2196" s="35"/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  <c r="AB2196" s="35"/>
      <c r="AC2196" s="35"/>
    </row>
    <row r="2197" spans="1:29" s="12" customFormat="1" ht="15.95" customHeight="1">
      <c r="A2197" s="42" t="s">
        <v>22689</v>
      </c>
      <c r="B2197" s="42" t="s">
        <v>22691</v>
      </c>
      <c r="C2197" s="42" t="s">
        <v>22692</v>
      </c>
      <c r="D2197" s="42">
        <v>2.5400569009999998</v>
      </c>
      <c r="E2197" s="42">
        <v>0</v>
      </c>
      <c r="F2197" s="44" t="s">
        <v>22690</v>
      </c>
      <c r="G2197" s="43"/>
      <c r="H2197" s="35"/>
      <c r="I2197" s="35"/>
      <c r="J2197" s="35"/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  <c r="AB2197" s="35"/>
      <c r="AC2197" s="35"/>
    </row>
    <row r="2198" spans="1:29" s="12" customFormat="1" ht="15.95" customHeight="1">
      <c r="A2198" s="42" t="s">
        <v>8020</v>
      </c>
      <c r="B2198" s="42" t="s">
        <v>8022</v>
      </c>
      <c r="C2198" s="42" t="s">
        <v>8023</v>
      </c>
      <c r="D2198" s="42">
        <v>2.5370793709999999</v>
      </c>
      <c r="E2198" s="42">
        <v>0</v>
      </c>
      <c r="F2198" s="44" t="s">
        <v>8021</v>
      </c>
      <c r="G2198" s="43"/>
      <c r="H2198" s="35"/>
      <c r="I2198" s="35"/>
      <c r="J2198" s="35"/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  <c r="AB2198" s="35"/>
      <c r="AC2198" s="35"/>
    </row>
    <row r="2199" spans="1:29" s="12" customFormat="1" ht="15.95" customHeight="1">
      <c r="A2199" s="42" t="s">
        <v>34843</v>
      </c>
      <c r="B2199" s="42" t="s">
        <v>34845</v>
      </c>
      <c r="C2199" s="42" t="s">
        <v>34846</v>
      </c>
      <c r="D2199" s="42">
        <v>2.5351307690000002</v>
      </c>
      <c r="E2199" s="42">
        <v>0</v>
      </c>
      <c r="F2199" s="44" t="s">
        <v>34844</v>
      </c>
      <c r="G2199" s="43"/>
      <c r="H2199" s="35"/>
      <c r="I2199" s="35"/>
      <c r="J2199" s="35"/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  <c r="AB2199" s="35"/>
      <c r="AC2199" s="35"/>
    </row>
    <row r="2200" spans="1:29" s="12" customFormat="1" ht="15.95" customHeight="1">
      <c r="A2200" s="42" t="s">
        <v>4563</v>
      </c>
      <c r="B2200" s="42" t="s">
        <v>4565</v>
      </c>
      <c r="C2200" s="42" t="s">
        <v>4566</v>
      </c>
      <c r="D2200" s="42">
        <v>2.5350998369999997</v>
      </c>
      <c r="E2200" s="42">
        <v>0</v>
      </c>
      <c r="F2200" s="44" t="s">
        <v>4564</v>
      </c>
      <c r="G2200" s="43"/>
      <c r="H2200" s="35"/>
      <c r="I2200" s="35"/>
      <c r="J2200" s="35"/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  <c r="AB2200" s="35"/>
      <c r="AC2200" s="35"/>
    </row>
    <row r="2201" spans="1:29" s="12" customFormat="1" ht="15.95" customHeight="1">
      <c r="A2201" s="42" t="s">
        <v>34847</v>
      </c>
      <c r="B2201" s="42" t="s">
        <v>34849</v>
      </c>
      <c r="C2201" s="42" t="s">
        <v>34850</v>
      </c>
      <c r="D2201" s="42">
        <v>2.5344900250000002</v>
      </c>
      <c r="E2201" s="42">
        <v>0</v>
      </c>
      <c r="F2201" s="44" t="s">
        <v>34848</v>
      </c>
      <c r="G2201" s="43"/>
      <c r="H2201" s="35"/>
      <c r="I2201" s="35"/>
      <c r="J2201" s="35"/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  <c r="AB2201" s="35"/>
      <c r="AC2201" s="35"/>
    </row>
    <row r="2202" spans="1:29" s="12" customFormat="1" ht="15.95" customHeight="1">
      <c r="A2202" s="42" t="s">
        <v>5495</v>
      </c>
      <c r="B2202" s="42" t="s">
        <v>4449</v>
      </c>
      <c r="C2202" s="42" t="s">
        <v>4450</v>
      </c>
      <c r="D2202" s="42">
        <v>2.53439937</v>
      </c>
      <c r="E2202" s="42">
        <v>0</v>
      </c>
      <c r="F2202" s="44" t="s">
        <v>4448</v>
      </c>
      <c r="G2202" s="43"/>
      <c r="H2202" s="35"/>
      <c r="I2202" s="35"/>
      <c r="J2202" s="35"/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  <c r="AB2202" s="35"/>
      <c r="AC2202" s="35"/>
    </row>
    <row r="2203" spans="1:29" s="12" customFormat="1" ht="15.95" customHeight="1">
      <c r="A2203" s="42" t="s">
        <v>4683</v>
      </c>
      <c r="B2203" s="42" t="s">
        <v>4685</v>
      </c>
      <c r="C2203" s="42" t="s">
        <v>3879</v>
      </c>
      <c r="D2203" s="42">
        <v>2.5343304519999998</v>
      </c>
      <c r="E2203" s="42">
        <v>0</v>
      </c>
      <c r="F2203" s="44" t="s">
        <v>4684</v>
      </c>
      <c r="G2203" s="43"/>
      <c r="H2203" s="35"/>
      <c r="I2203" s="35"/>
      <c r="J2203" s="35"/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  <c r="AB2203" s="35"/>
      <c r="AC2203" s="35"/>
    </row>
    <row r="2204" spans="1:29" s="12" customFormat="1" ht="15.95" customHeight="1">
      <c r="A2204" s="42" t="s">
        <v>30304</v>
      </c>
      <c r="B2204" s="42" t="s">
        <v>30306</v>
      </c>
      <c r="C2204" s="42" t="s">
        <v>30307</v>
      </c>
      <c r="D2204" s="42">
        <v>2.534261039</v>
      </c>
      <c r="E2204" s="42">
        <v>0</v>
      </c>
      <c r="F2204" s="44" t="s">
        <v>30305</v>
      </c>
      <c r="G2204" s="43"/>
      <c r="H2204" s="35"/>
      <c r="I2204" s="35"/>
      <c r="J2204" s="35"/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  <c r="AB2204" s="35"/>
      <c r="AC2204" s="35"/>
    </row>
    <row r="2205" spans="1:29" s="12" customFormat="1" ht="15.95" customHeight="1">
      <c r="A2205" s="42" t="s">
        <v>29107</v>
      </c>
      <c r="B2205" s="42" t="s">
        <v>29109</v>
      </c>
      <c r="C2205" s="42" t="s">
        <v>29110</v>
      </c>
      <c r="D2205" s="42">
        <v>2.5340288609999999</v>
      </c>
      <c r="E2205" s="42">
        <v>0</v>
      </c>
      <c r="F2205" s="44" t="s">
        <v>29108</v>
      </c>
      <c r="G2205" s="43"/>
      <c r="H2205" s="35"/>
      <c r="I2205" s="35"/>
      <c r="J2205" s="35"/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  <c r="AB2205" s="35"/>
      <c r="AC2205" s="35"/>
    </row>
    <row r="2206" spans="1:29" s="12" customFormat="1" ht="15.95" customHeight="1">
      <c r="A2206" s="42" t="s">
        <v>10692</v>
      </c>
      <c r="B2206" s="42" t="s">
        <v>10694</v>
      </c>
      <c r="C2206" s="42" t="s">
        <v>9</v>
      </c>
      <c r="D2206" s="42">
        <v>2.5339952100000001</v>
      </c>
      <c r="E2206" s="42">
        <v>0</v>
      </c>
      <c r="F2206" s="44" t="s">
        <v>10693</v>
      </c>
      <c r="G2206" s="43"/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  <c r="AB2206" s="35"/>
      <c r="AC2206" s="35"/>
    </row>
    <row r="2207" spans="1:29" s="12" customFormat="1" ht="15.95" customHeight="1">
      <c r="A2207" s="42" t="s">
        <v>24078</v>
      </c>
      <c r="B2207" s="42" t="s">
        <v>24080</v>
      </c>
      <c r="C2207" s="42" t="s">
        <v>24081</v>
      </c>
      <c r="D2207" s="42">
        <v>2.5334959509999999</v>
      </c>
      <c r="E2207" s="42">
        <v>0</v>
      </c>
      <c r="F2207" s="44" t="s">
        <v>24079</v>
      </c>
      <c r="G2207" s="43"/>
      <c r="H2207" s="35"/>
      <c r="I2207" s="35"/>
      <c r="J2207" s="35"/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  <c r="AB2207" s="35"/>
      <c r="AC2207" s="35"/>
    </row>
    <row r="2208" spans="1:29" s="12" customFormat="1" ht="15.95" customHeight="1">
      <c r="A2208" s="42" t="s">
        <v>2089</v>
      </c>
      <c r="B2208" s="42" t="s">
        <v>2091</v>
      </c>
      <c r="C2208" s="42" t="s">
        <v>2092</v>
      </c>
      <c r="D2208" s="42">
        <v>2.5332127789999999</v>
      </c>
      <c r="E2208" s="42">
        <v>0</v>
      </c>
      <c r="F2208" s="44" t="s">
        <v>2090</v>
      </c>
      <c r="G2208" s="43"/>
      <c r="H2208" s="35"/>
      <c r="I2208" s="35"/>
      <c r="J2208" s="35"/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  <c r="AB2208" s="35"/>
      <c r="AC2208" s="35"/>
    </row>
    <row r="2209" spans="1:29" s="12" customFormat="1" ht="15.95" customHeight="1">
      <c r="A2209" s="42" t="s">
        <v>3147</v>
      </c>
      <c r="B2209" s="42" t="s">
        <v>3149</v>
      </c>
      <c r="C2209" s="42" t="s">
        <v>9</v>
      </c>
      <c r="D2209" s="42">
        <v>2.531981279</v>
      </c>
      <c r="E2209" s="42">
        <v>0</v>
      </c>
      <c r="F2209" s="44" t="s">
        <v>3148</v>
      </c>
      <c r="G2209" s="43"/>
      <c r="H2209" s="35"/>
      <c r="I2209" s="35"/>
      <c r="J2209" s="35"/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  <c r="AB2209" s="35"/>
      <c r="AC2209" s="35"/>
    </row>
    <row r="2210" spans="1:29" s="12" customFormat="1" ht="15.95" customHeight="1">
      <c r="A2210" s="42" t="s">
        <v>11835</v>
      </c>
      <c r="B2210" s="42" t="s">
        <v>11837</v>
      </c>
      <c r="C2210" s="42" t="s">
        <v>11838</v>
      </c>
      <c r="D2210" s="42">
        <v>2.531546471</v>
      </c>
      <c r="E2210" s="42">
        <v>0</v>
      </c>
      <c r="F2210" s="44" t="s">
        <v>11836</v>
      </c>
      <c r="G2210" s="43"/>
      <c r="H2210" s="35"/>
      <c r="I2210" s="35"/>
      <c r="J2210" s="35"/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  <c r="AB2210" s="35"/>
      <c r="AC2210" s="35"/>
    </row>
    <row r="2211" spans="1:29" s="12" customFormat="1" ht="15.95" customHeight="1">
      <c r="A2211" s="42" t="s">
        <v>22491</v>
      </c>
      <c r="B2211" s="42" t="s">
        <v>22493</v>
      </c>
      <c r="C2211" s="42" t="s">
        <v>22494</v>
      </c>
      <c r="D2211" s="42">
        <v>2.5313076849999998</v>
      </c>
      <c r="E2211" s="42">
        <v>0</v>
      </c>
      <c r="F2211" s="44" t="s">
        <v>22492</v>
      </c>
      <c r="G2211" s="43"/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  <c r="AB2211" s="35"/>
      <c r="AC2211" s="35"/>
    </row>
    <row r="2212" spans="1:29" s="12" customFormat="1" ht="15.95" customHeight="1">
      <c r="A2212" s="42" t="s">
        <v>34851</v>
      </c>
      <c r="B2212" s="42" t="s">
        <v>34853</v>
      </c>
      <c r="C2212" s="42" t="s">
        <v>34854</v>
      </c>
      <c r="D2212" s="42">
        <v>2.5308856820000001</v>
      </c>
      <c r="E2212" s="42">
        <v>0</v>
      </c>
      <c r="F2212" s="44" t="s">
        <v>34852</v>
      </c>
      <c r="G2212" s="43"/>
      <c r="H2212" s="35"/>
      <c r="I2212" s="35"/>
      <c r="J2212" s="35"/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  <c r="AB2212" s="35"/>
      <c r="AC2212" s="35"/>
    </row>
    <row r="2213" spans="1:29" s="12" customFormat="1" ht="15.95" customHeight="1">
      <c r="A2213" s="42" t="s">
        <v>34855</v>
      </c>
      <c r="B2213" s="42" t="s">
        <v>34857</v>
      </c>
      <c r="C2213" s="42" t="s">
        <v>34858</v>
      </c>
      <c r="D2213" s="42">
        <v>2.53074669</v>
      </c>
      <c r="E2213" s="42">
        <v>0</v>
      </c>
      <c r="F2213" s="44" t="s">
        <v>34856</v>
      </c>
      <c r="G2213" s="43"/>
      <c r="H2213" s="35"/>
      <c r="I2213" s="35"/>
      <c r="J2213" s="35"/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  <c r="AB2213" s="35"/>
      <c r="AC2213" s="35"/>
    </row>
    <row r="2214" spans="1:29" s="12" customFormat="1" ht="15.95" customHeight="1">
      <c r="A2214" s="42" t="s">
        <v>9534</v>
      </c>
      <c r="B2214" s="42" t="s">
        <v>9536</v>
      </c>
      <c r="C2214" s="42" t="s">
        <v>9537</v>
      </c>
      <c r="D2214" s="42">
        <v>2.5300939179999999</v>
      </c>
      <c r="E2214" s="42">
        <v>0</v>
      </c>
      <c r="F2214" s="44" t="s">
        <v>9535</v>
      </c>
      <c r="G2214" s="43"/>
      <c r="H2214" s="35"/>
      <c r="I2214" s="35"/>
      <c r="J2214" s="35"/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  <c r="AB2214" s="35"/>
      <c r="AC2214" s="35"/>
    </row>
    <row r="2215" spans="1:29" s="12" customFormat="1" ht="15.95" customHeight="1">
      <c r="A2215" s="42" t="s">
        <v>23373</v>
      </c>
      <c r="B2215" s="42" t="s">
        <v>23375</v>
      </c>
      <c r="C2215" s="42" t="s">
        <v>23376</v>
      </c>
      <c r="D2215" s="42">
        <v>2.5298912069999999</v>
      </c>
      <c r="E2215" s="42">
        <v>0</v>
      </c>
      <c r="F2215" s="44" t="s">
        <v>23374</v>
      </c>
      <c r="G2215" s="43"/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  <c r="AB2215" s="35"/>
      <c r="AC2215" s="35"/>
    </row>
    <row r="2216" spans="1:29" s="12" customFormat="1" ht="15.95" customHeight="1">
      <c r="A2216" s="42" t="s">
        <v>5256</v>
      </c>
      <c r="B2216" s="42" t="s">
        <v>5258</v>
      </c>
      <c r="C2216" s="42" t="s">
        <v>5259</v>
      </c>
      <c r="D2216" s="42">
        <v>2.5290446969999998</v>
      </c>
      <c r="E2216" s="42">
        <v>0</v>
      </c>
      <c r="F2216" s="44" t="s">
        <v>5257</v>
      </c>
      <c r="G2216" s="43"/>
      <c r="H2216" s="35"/>
      <c r="I2216" s="35"/>
      <c r="J2216" s="35"/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  <c r="AB2216" s="35"/>
      <c r="AC2216" s="35"/>
    </row>
    <row r="2217" spans="1:29" s="12" customFormat="1" ht="15.95" customHeight="1">
      <c r="A2217" s="42" t="s">
        <v>29259</v>
      </c>
      <c r="B2217" s="42" t="s">
        <v>29261</v>
      </c>
      <c r="C2217" s="42" t="s">
        <v>29262</v>
      </c>
      <c r="D2217" s="42">
        <v>2.528135335</v>
      </c>
      <c r="E2217" s="42">
        <v>0</v>
      </c>
      <c r="F2217" s="44" t="s">
        <v>29260</v>
      </c>
      <c r="G2217" s="43"/>
      <c r="H2217" s="35"/>
      <c r="I2217" s="35"/>
      <c r="J2217" s="35"/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  <c r="AB2217" s="35"/>
      <c r="AC2217" s="35"/>
    </row>
    <row r="2218" spans="1:29" s="12" customFormat="1" ht="15.95" customHeight="1">
      <c r="A2218" s="42" t="s">
        <v>7901</v>
      </c>
      <c r="B2218" s="42" t="s">
        <v>7903</v>
      </c>
      <c r="C2218" s="42" t="s">
        <v>9</v>
      </c>
      <c r="D2218" s="42">
        <v>2.5275942279999999</v>
      </c>
      <c r="E2218" s="42">
        <v>0</v>
      </c>
      <c r="F2218" s="44" t="s">
        <v>7902</v>
      </c>
      <c r="G2218" s="43"/>
      <c r="H2218" s="35"/>
      <c r="I2218" s="35"/>
      <c r="J2218" s="35"/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  <c r="AB2218" s="35"/>
      <c r="AC2218" s="35"/>
    </row>
    <row r="2219" spans="1:29" s="12" customFormat="1" ht="15.95" customHeight="1">
      <c r="A2219" s="42" t="s">
        <v>11223</v>
      </c>
      <c r="B2219" s="42" t="s">
        <v>11225</v>
      </c>
      <c r="C2219" s="42" t="s">
        <v>11226</v>
      </c>
      <c r="D2219" s="42">
        <v>2.5274111970000002</v>
      </c>
      <c r="E2219" s="42">
        <v>0</v>
      </c>
      <c r="F2219" s="44" t="s">
        <v>11224</v>
      </c>
      <c r="G2219" s="43"/>
      <c r="H2219" s="35"/>
      <c r="I2219" s="35"/>
      <c r="J2219" s="35"/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  <c r="AB2219" s="35"/>
      <c r="AC2219" s="35"/>
    </row>
    <row r="2220" spans="1:29" s="12" customFormat="1" ht="15.95" customHeight="1">
      <c r="A2220" s="42" t="s">
        <v>22610</v>
      </c>
      <c r="B2220" s="42" t="s">
        <v>22612</v>
      </c>
      <c r="C2220" s="42" t="s">
        <v>22613</v>
      </c>
      <c r="D2220" s="42">
        <v>2.526300123</v>
      </c>
      <c r="E2220" s="42">
        <v>0</v>
      </c>
      <c r="F2220" s="44" t="s">
        <v>22611</v>
      </c>
      <c r="G2220" s="43"/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  <c r="AB2220" s="35"/>
      <c r="AC2220" s="35"/>
    </row>
    <row r="2221" spans="1:29" s="12" customFormat="1" ht="15.95" customHeight="1">
      <c r="A2221" s="42" t="s">
        <v>34859</v>
      </c>
      <c r="B2221" s="42" t="s">
        <v>34861</v>
      </c>
      <c r="C2221" s="42" t="s">
        <v>9070</v>
      </c>
      <c r="D2221" s="42">
        <v>2.5259141170000001</v>
      </c>
      <c r="E2221" s="42">
        <v>0</v>
      </c>
      <c r="F2221" s="44" t="s">
        <v>34860</v>
      </c>
      <c r="G2221" s="43"/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  <c r="AB2221" s="35"/>
      <c r="AC2221" s="35"/>
    </row>
    <row r="2222" spans="1:29" s="12" customFormat="1" ht="15.95" customHeight="1">
      <c r="A2222" s="42" t="s">
        <v>8670</v>
      </c>
      <c r="B2222" s="42" t="s">
        <v>8672</v>
      </c>
      <c r="C2222" s="42" t="s">
        <v>8673</v>
      </c>
      <c r="D2222" s="42">
        <v>2.5254052819999999</v>
      </c>
      <c r="E2222" s="42">
        <v>0</v>
      </c>
      <c r="F2222" s="44" t="s">
        <v>8671</v>
      </c>
      <c r="G2222" s="43"/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  <c r="AB2222" s="35"/>
      <c r="AC2222" s="35"/>
    </row>
    <row r="2223" spans="1:29" s="12" customFormat="1" ht="15.95" customHeight="1">
      <c r="A2223" s="42" t="s">
        <v>4788</v>
      </c>
      <c r="B2223" s="42" t="s">
        <v>4790</v>
      </c>
      <c r="C2223" s="42" t="s">
        <v>4791</v>
      </c>
      <c r="D2223" s="42">
        <v>2.5249742400000001</v>
      </c>
      <c r="E2223" s="42">
        <v>0</v>
      </c>
      <c r="F2223" s="44" t="s">
        <v>4789</v>
      </c>
      <c r="G2223" s="43"/>
      <c r="H2223" s="35"/>
      <c r="I2223" s="35"/>
      <c r="J2223" s="35"/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  <c r="AB2223" s="35"/>
      <c r="AC2223" s="35"/>
    </row>
    <row r="2224" spans="1:29" s="12" customFormat="1" ht="15.95" customHeight="1">
      <c r="A2224" s="42" t="s">
        <v>3557</v>
      </c>
      <c r="B2224" s="42" t="s">
        <v>3559</v>
      </c>
      <c r="C2224" s="42" t="s">
        <v>3560</v>
      </c>
      <c r="D2224" s="42">
        <v>2.5246404280000001</v>
      </c>
      <c r="E2224" s="42">
        <v>0</v>
      </c>
      <c r="F2224" s="44" t="s">
        <v>3558</v>
      </c>
      <c r="G2224" s="43"/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  <c r="AB2224" s="35"/>
      <c r="AC2224" s="35"/>
    </row>
    <row r="2225" spans="1:29" s="12" customFormat="1" ht="15.95" customHeight="1">
      <c r="A2225" s="42" t="s">
        <v>28866</v>
      </c>
      <c r="B2225" s="42" t="s">
        <v>28868</v>
      </c>
      <c r="C2225" s="42" t="s">
        <v>9</v>
      </c>
      <c r="D2225" s="42">
        <v>2.5244045750000002</v>
      </c>
      <c r="E2225" s="42">
        <v>0</v>
      </c>
      <c r="F2225" s="44" t="s">
        <v>28867</v>
      </c>
      <c r="G2225" s="43"/>
      <c r="H2225" s="35"/>
      <c r="I2225" s="35"/>
      <c r="J2225" s="35"/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  <c r="AB2225" s="35"/>
      <c r="AC2225" s="35"/>
    </row>
    <row r="2226" spans="1:29" s="12" customFormat="1" ht="15.95" customHeight="1">
      <c r="A2226" s="42" t="s">
        <v>34862</v>
      </c>
      <c r="B2226" s="42" t="s">
        <v>34864</v>
      </c>
      <c r="C2226" s="42" t="s">
        <v>34865</v>
      </c>
      <c r="D2226" s="42">
        <v>2.522954988</v>
      </c>
      <c r="E2226" s="42">
        <v>0</v>
      </c>
      <c r="F2226" s="44" t="s">
        <v>34863</v>
      </c>
      <c r="G2226" s="43"/>
      <c r="H2226" s="35"/>
      <c r="I2226" s="35"/>
      <c r="J2226" s="35"/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</row>
    <row r="2227" spans="1:29" s="12" customFormat="1" ht="15.95" customHeight="1">
      <c r="A2227" s="42" t="s">
        <v>11516</v>
      </c>
      <c r="B2227" s="42" t="s">
        <v>11518</v>
      </c>
      <c r="C2227" s="42" t="s">
        <v>8799</v>
      </c>
      <c r="D2227" s="42">
        <v>2.522837123</v>
      </c>
      <c r="E2227" s="42">
        <v>0</v>
      </c>
      <c r="F2227" s="44" t="s">
        <v>11517</v>
      </c>
      <c r="G2227" s="43"/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</row>
    <row r="2228" spans="1:29" s="12" customFormat="1" ht="15.95" customHeight="1">
      <c r="A2228" s="42" t="s">
        <v>7533</v>
      </c>
      <c r="B2228" s="42" t="s">
        <v>7535</v>
      </c>
      <c r="C2228" s="42" t="s">
        <v>9</v>
      </c>
      <c r="D2228" s="42">
        <v>2.5212410099999998</v>
      </c>
      <c r="E2228" s="42">
        <v>0</v>
      </c>
      <c r="F2228" s="44" t="s">
        <v>7534</v>
      </c>
      <c r="G2228" s="43"/>
      <c r="H2228" s="35"/>
      <c r="I2228" s="35"/>
      <c r="J2228" s="35"/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</row>
    <row r="2229" spans="1:29" s="12" customFormat="1" ht="15.95" customHeight="1">
      <c r="A2229" s="42" t="s">
        <v>11886</v>
      </c>
      <c r="B2229" s="42" t="s">
        <v>11888</v>
      </c>
      <c r="C2229" s="42" t="s">
        <v>11889</v>
      </c>
      <c r="D2229" s="42">
        <v>2.5211570189999999</v>
      </c>
      <c r="E2229" s="42">
        <v>0</v>
      </c>
      <c r="F2229" s="44" t="s">
        <v>11887</v>
      </c>
      <c r="G2229" s="43"/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</row>
    <row r="2230" spans="1:29" s="12" customFormat="1" ht="15.95" customHeight="1">
      <c r="A2230" s="42" t="s">
        <v>17736</v>
      </c>
      <c r="B2230" s="42" t="s">
        <v>17738</v>
      </c>
      <c r="C2230" s="42" t="s">
        <v>17739</v>
      </c>
      <c r="D2230" s="42">
        <v>2.5211143700000003</v>
      </c>
      <c r="E2230" s="42">
        <v>4.6510420000000002E-3</v>
      </c>
      <c r="F2230" s="44" t="s">
        <v>17737</v>
      </c>
      <c r="G2230" s="43"/>
      <c r="H2230" s="35"/>
      <c r="I2230" s="35"/>
      <c r="J2230" s="35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</row>
    <row r="2231" spans="1:29" s="12" customFormat="1" ht="15.95" customHeight="1">
      <c r="A2231" s="42" t="s">
        <v>11303</v>
      </c>
      <c r="B2231" s="42" t="s">
        <v>11305</v>
      </c>
      <c r="C2231" s="42" t="s">
        <v>11306</v>
      </c>
      <c r="D2231" s="42">
        <v>2.5199216199999999</v>
      </c>
      <c r="E2231" s="42">
        <v>0</v>
      </c>
      <c r="F2231" s="44" t="s">
        <v>11304</v>
      </c>
      <c r="G2231" s="43"/>
      <c r="H2231" s="35"/>
      <c r="I2231" s="35"/>
      <c r="J2231" s="35"/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  <c r="AB2231" s="35"/>
      <c r="AC2231" s="35"/>
    </row>
    <row r="2232" spans="1:29" s="12" customFormat="1" ht="15.95" customHeight="1">
      <c r="A2232" s="42" t="s">
        <v>5297</v>
      </c>
      <c r="B2232" s="42" t="s">
        <v>5299</v>
      </c>
      <c r="C2232" s="42" t="s">
        <v>5300</v>
      </c>
      <c r="D2232" s="42">
        <v>2.5189131759999999</v>
      </c>
      <c r="E2232" s="42">
        <v>0</v>
      </c>
      <c r="F2232" s="44" t="s">
        <v>5298</v>
      </c>
      <c r="G2232" s="43"/>
      <c r="H2232" s="35"/>
      <c r="I2232" s="35"/>
      <c r="J2232" s="35"/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  <c r="AB2232" s="35"/>
      <c r="AC2232" s="35"/>
    </row>
    <row r="2233" spans="1:29" s="12" customFormat="1" ht="15.95" customHeight="1">
      <c r="A2233" s="42" t="s">
        <v>34866</v>
      </c>
      <c r="B2233" s="42" t="s">
        <v>23554</v>
      </c>
      <c r="C2233" s="42" t="s">
        <v>23555</v>
      </c>
      <c r="D2233" s="42">
        <v>2.5177262969999998</v>
      </c>
      <c r="E2233" s="42">
        <v>0</v>
      </c>
      <c r="F2233" s="44" t="s">
        <v>23553</v>
      </c>
      <c r="G2233" s="43"/>
      <c r="H2233" s="35"/>
      <c r="I2233" s="35"/>
      <c r="J2233" s="35"/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  <c r="AB2233" s="35"/>
      <c r="AC2233" s="35"/>
    </row>
    <row r="2234" spans="1:29" s="12" customFormat="1" ht="15.95" customHeight="1">
      <c r="A2234" s="42" t="s">
        <v>34867</v>
      </c>
      <c r="B2234" s="42" t="s">
        <v>34869</v>
      </c>
      <c r="C2234" s="42" t="s">
        <v>34870</v>
      </c>
      <c r="D2234" s="42">
        <v>2.5172137709999998</v>
      </c>
      <c r="E2234" s="42">
        <v>0</v>
      </c>
      <c r="F2234" s="44" t="s">
        <v>34868</v>
      </c>
      <c r="G2234" s="43"/>
      <c r="H2234" s="35"/>
      <c r="I2234" s="35"/>
      <c r="J2234" s="35"/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  <c r="AB2234" s="35"/>
      <c r="AC2234" s="35"/>
    </row>
    <row r="2235" spans="1:29" s="12" customFormat="1" ht="15.95" customHeight="1">
      <c r="A2235" s="42" t="s">
        <v>4964</v>
      </c>
      <c r="B2235" s="42" t="s">
        <v>4966</v>
      </c>
      <c r="C2235" s="42" t="s">
        <v>4967</v>
      </c>
      <c r="D2235" s="42">
        <v>2.5166506659999999</v>
      </c>
      <c r="E2235" s="42">
        <v>0</v>
      </c>
      <c r="F2235" s="44" t="s">
        <v>4965</v>
      </c>
      <c r="G2235" s="43"/>
      <c r="H2235" s="35"/>
      <c r="I2235" s="35"/>
      <c r="J2235" s="35"/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  <c r="AB2235" s="35"/>
      <c r="AC2235" s="35"/>
    </row>
    <row r="2236" spans="1:29" s="12" customFormat="1" ht="15.95" customHeight="1">
      <c r="A2236" s="42" t="s">
        <v>5649</v>
      </c>
      <c r="B2236" s="42" t="s">
        <v>5651</v>
      </c>
      <c r="C2236" s="42" t="s">
        <v>5652</v>
      </c>
      <c r="D2236" s="42">
        <v>2.515833652</v>
      </c>
      <c r="E2236" s="42">
        <v>0</v>
      </c>
      <c r="F2236" s="44" t="s">
        <v>5650</v>
      </c>
      <c r="G2236" s="43"/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</row>
    <row r="2237" spans="1:29" s="12" customFormat="1" ht="15.95" customHeight="1">
      <c r="A2237" s="42" t="s">
        <v>34871</v>
      </c>
      <c r="B2237" s="42" t="s">
        <v>34873</v>
      </c>
      <c r="C2237" s="42" t="s">
        <v>34874</v>
      </c>
      <c r="D2237" s="42">
        <v>2.515752864</v>
      </c>
      <c r="E2237" s="42">
        <v>0</v>
      </c>
      <c r="F2237" s="44" t="s">
        <v>34872</v>
      </c>
      <c r="G2237" s="43"/>
      <c r="H2237" s="35"/>
      <c r="I2237" s="35"/>
      <c r="J2237" s="35"/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  <c r="AB2237" s="35"/>
      <c r="AC2237" s="35"/>
    </row>
    <row r="2238" spans="1:29" s="12" customFormat="1" ht="15.95" customHeight="1">
      <c r="A2238" s="42" t="s">
        <v>5314</v>
      </c>
      <c r="B2238" s="42" t="s">
        <v>5316</v>
      </c>
      <c r="C2238" s="42" t="s">
        <v>5317</v>
      </c>
      <c r="D2238" s="42">
        <v>2.5153291580000001</v>
      </c>
      <c r="E2238" s="42">
        <v>0</v>
      </c>
      <c r="F2238" s="44" t="s">
        <v>5315</v>
      </c>
      <c r="G2238" s="43"/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  <c r="AB2238" s="35"/>
      <c r="AC2238" s="35"/>
    </row>
    <row r="2239" spans="1:29" s="12" customFormat="1" ht="15.95" customHeight="1">
      <c r="A2239" s="42" t="s">
        <v>5090</v>
      </c>
      <c r="B2239" s="42" t="s">
        <v>5092</v>
      </c>
      <c r="C2239" s="42" t="s">
        <v>9</v>
      </c>
      <c r="D2239" s="42">
        <v>2.5148735750000002</v>
      </c>
      <c r="E2239" s="42">
        <v>0</v>
      </c>
      <c r="F2239" s="44" t="s">
        <v>5091</v>
      </c>
      <c r="G2239" s="43"/>
      <c r="H2239" s="35"/>
      <c r="I2239" s="35"/>
      <c r="J2239" s="35"/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  <c r="AB2239" s="35"/>
      <c r="AC2239" s="35"/>
    </row>
    <row r="2240" spans="1:29" s="12" customFormat="1" ht="15.95" customHeight="1">
      <c r="A2240" s="42" t="s">
        <v>34001</v>
      </c>
      <c r="B2240" s="42" t="s">
        <v>34003</v>
      </c>
      <c r="C2240" s="42" t="s">
        <v>18659</v>
      </c>
      <c r="D2240" s="42">
        <v>2.5144436479999999</v>
      </c>
      <c r="E2240" s="42">
        <v>0</v>
      </c>
      <c r="F2240" s="44" t="s">
        <v>34002</v>
      </c>
      <c r="G2240" s="43"/>
      <c r="H2240" s="35"/>
      <c r="I2240" s="35"/>
      <c r="J2240" s="35"/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  <c r="AB2240" s="35"/>
      <c r="AC2240" s="35"/>
    </row>
    <row r="2241" spans="1:29" s="12" customFormat="1" ht="15.95" customHeight="1">
      <c r="A2241" s="42" t="s">
        <v>7722</v>
      </c>
      <c r="B2241" s="42" t="s">
        <v>7724</v>
      </c>
      <c r="C2241" s="42" t="s">
        <v>9</v>
      </c>
      <c r="D2241" s="42">
        <v>2.5130462119999999</v>
      </c>
      <c r="E2241" s="42">
        <v>0</v>
      </c>
      <c r="F2241" s="44" t="s">
        <v>7723</v>
      </c>
      <c r="G2241" s="43"/>
      <c r="H2241" s="35"/>
      <c r="I2241" s="35"/>
      <c r="J2241" s="35"/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  <c r="AB2241" s="35"/>
      <c r="AC2241" s="35"/>
    </row>
    <row r="2242" spans="1:29" s="12" customFormat="1" ht="15.95" customHeight="1">
      <c r="A2242" s="42" t="s">
        <v>5679</v>
      </c>
      <c r="B2242" s="42" t="s">
        <v>5681</v>
      </c>
      <c r="C2242" s="42" t="s">
        <v>5682</v>
      </c>
      <c r="D2242" s="42">
        <v>2.5128716899999999</v>
      </c>
      <c r="E2242" s="42">
        <v>0</v>
      </c>
      <c r="F2242" s="44" t="s">
        <v>5680</v>
      </c>
      <c r="G2242" s="43"/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  <c r="AB2242" s="35"/>
      <c r="AC2242" s="35"/>
    </row>
    <row r="2243" spans="1:29" s="12" customFormat="1" ht="15.95" customHeight="1">
      <c r="A2243" s="42" t="s">
        <v>4368</v>
      </c>
      <c r="B2243" s="42" t="s">
        <v>4370</v>
      </c>
      <c r="C2243" s="42" t="s">
        <v>4371</v>
      </c>
      <c r="D2243" s="42">
        <v>2.5128541449999999</v>
      </c>
      <c r="E2243" s="42">
        <v>0</v>
      </c>
      <c r="F2243" s="44" t="s">
        <v>4369</v>
      </c>
      <c r="G2243" s="43"/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  <c r="AB2243" s="35"/>
      <c r="AC2243" s="35"/>
    </row>
    <row r="2244" spans="1:29" s="12" customFormat="1" ht="15.95" customHeight="1">
      <c r="A2244" s="42" t="s">
        <v>30288</v>
      </c>
      <c r="B2244" s="42" t="s">
        <v>30290</v>
      </c>
      <c r="C2244" s="42" t="s">
        <v>30291</v>
      </c>
      <c r="D2244" s="42">
        <v>2.5126650690000001</v>
      </c>
      <c r="E2244" s="42">
        <v>0</v>
      </c>
      <c r="F2244" s="44" t="s">
        <v>30289</v>
      </c>
      <c r="G2244" s="43"/>
      <c r="H2244" s="35"/>
      <c r="I2244" s="35"/>
      <c r="J2244" s="35"/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  <c r="AB2244" s="35"/>
      <c r="AC2244" s="35"/>
    </row>
    <row r="2245" spans="1:29" s="12" customFormat="1" ht="15.95" customHeight="1">
      <c r="A2245" s="42" t="s">
        <v>26566</v>
      </c>
      <c r="B2245" s="42" t="s">
        <v>26568</v>
      </c>
      <c r="C2245" s="42" t="s">
        <v>3146</v>
      </c>
      <c r="D2245" s="42">
        <v>2.512546452</v>
      </c>
      <c r="E2245" s="42">
        <v>0</v>
      </c>
      <c r="F2245" s="44" t="s">
        <v>26567</v>
      </c>
      <c r="G2245" s="43"/>
      <c r="H2245" s="35"/>
      <c r="I2245" s="35"/>
      <c r="J2245" s="35"/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  <c r="AB2245" s="35"/>
      <c r="AC2245" s="35"/>
    </row>
    <row r="2246" spans="1:29" s="12" customFormat="1" ht="15.95" customHeight="1">
      <c r="A2246" s="42" t="s">
        <v>3201</v>
      </c>
      <c r="B2246" s="42" t="s">
        <v>3203</v>
      </c>
      <c r="C2246" s="42" t="s">
        <v>3204</v>
      </c>
      <c r="D2246" s="42">
        <v>2.510866504</v>
      </c>
      <c r="E2246" s="42">
        <v>4.6510420000000002E-3</v>
      </c>
      <c r="F2246" s="44" t="s">
        <v>3202</v>
      </c>
      <c r="G2246" s="43"/>
      <c r="H2246" s="35"/>
      <c r="I2246" s="35"/>
      <c r="J2246" s="35"/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  <c r="AB2246" s="35"/>
      <c r="AC2246" s="35"/>
    </row>
    <row r="2247" spans="1:29" s="12" customFormat="1" ht="15.95" customHeight="1">
      <c r="A2247" s="42" t="s">
        <v>23052</v>
      </c>
      <c r="B2247" s="42" t="s">
        <v>23054</v>
      </c>
      <c r="C2247" s="42" t="s">
        <v>23055</v>
      </c>
      <c r="D2247" s="42">
        <v>2.5098437919999999</v>
      </c>
      <c r="E2247" s="42">
        <v>0</v>
      </c>
      <c r="F2247" s="44" t="s">
        <v>23053</v>
      </c>
      <c r="G2247" s="43"/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  <c r="AB2247" s="35"/>
      <c r="AC2247" s="35"/>
    </row>
    <row r="2248" spans="1:29" s="12" customFormat="1" ht="15.95" customHeight="1">
      <c r="A2248" s="42" t="s">
        <v>6613</v>
      </c>
      <c r="B2248" s="42" t="s">
        <v>6615</v>
      </c>
      <c r="C2248" s="42" t="s">
        <v>6616</v>
      </c>
      <c r="D2248" s="42">
        <v>2.5095817330000001</v>
      </c>
      <c r="E2248" s="42">
        <v>0</v>
      </c>
      <c r="F2248" s="44" t="s">
        <v>6614</v>
      </c>
      <c r="G2248" s="43"/>
      <c r="H2248" s="35"/>
      <c r="I2248" s="35"/>
      <c r="J2248" s="35"/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  <c r="AB2248" s="35"/>
      <c r="AC2248" s="35"/>
    </row>
    <row r="2249" spans="1:29" s="12" customFormat="1" ht="15.95" customHeight="1">
      <c r="A2249" s="42" t="s">
        <v>4707</v>
      </c>
      <c r="B2249" s="42" t="s">
        <v>4709</v>
      </c>
      <c r="C2249" s="42" t="s">
        <v>4710</v>
      </c>
      <c r="D2249" s="42">
        <v>2.50954911</v>
      </c>
      <c r="E2249" s="42">
        <v>0</v>
      </c>
      <c r="F2249" s="44" t="s">
        <v>4708</v>
      </c>
      <c r="G2249" s="43"/>
      <c r="H2249" s="35"/>
      <c r="I2249" s="35"/>
      <c r="J2249" s="35"/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  <c r="AB2249" s="35"/>
      <c r="AC2249" s="35"/>
    </row>
    <row r="2250" spans="1:29" s="12" customFormat="1" ht="15.95" customHeight="1">
      <c r="A2250" s="42" t="s">
        <v>6273</v>
      </c>
      <c r="B2250" s="42" t="s">
        <v>6275</v>
      </c>
      <c r="C2250" s="42" t="s">
        <v>3898</v>
      </c>
      <c r="D2250" s="42">
        <v>2.5090449599999998</v>
      </c>
      <c r="E2250" s="42">
        <v>0</v>
      </c>
      <c r="F2250" s="44" t="s">
        <v>6274</v>
      </c>
      <c r="G2250" s="43"/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  <c r="AB2250" s="35"/>
      <c r="AC2250" s="35"/>
    </row>
    <row r="2251" spans="1:29" s="12" customFormat="1" ht="15.95" customHeight="1">
      <c r="A2251" s="42" t="s">
        <v>1966</v>
      </c>
      <c r="B2251" s="42" t="s">
        <v>1968</v>
      </c>
      <c r="C2251" s="42" t="s">
        <v>1969</v>
      </c>
      <c r="D2251" s="42">
        <v>2.508991032</v>
      </c>
      <c r="E2251" s="42">
        <v>0</v>
      </c>
      <c r="F2251" s="44" t="s">
        <v>1967</v>
      </c>
      <c r="G2251" s="43"/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  <c r="AB2251" s="35"/>
      <c r="AC2251" s="35"/>
    </row>
    <row r="2252" spans="1:29" s="12" customFormat="1" ht="15.95" customHeight="1">
      <c r="A2252" s="42" t="s">
        <v>28575</v>
      </c>
      <c r="B2252" s="42" t="s">
        <v>28577</v>
      </c>
      <c r="C2252" s="42" t="s">
        <v>2169</v>
      </c>
      <c r="D2252" s="42">
        <v>2.5069258269999999</v>
      </c>
      <c r="E2252" s="42">
        <v>0</v>
      </c>
      <c r="F2252" s="44" t="s">
        <v>28576</v>
      </c>
      <c r="G2252" s="43"/>
      <c r="H2252" s="35"/>
      <c r="I2252" s="35"/>
      <c r="J2252" s="35"/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  <c r="AB2252" s="35"/>
      <c r="AC2252" s="35"/>
    </row>
    <row r="2253" spans="1:29" s="12" customFormat="1" ht="15.95" customHeight="1">
      <c r="A2253" s="42" t="s">
        <v>30900</v>
      </c>
      <c r="B2253" s="42" t="s">
        <v>30902</v>
      </c>
      <c r="C2253" s="42" t="s">
        <v>30903</v>
      </c>
      <c r="D2253" s="42">
        <v>2.5060915050000001</v>
      </c>
      <c r="E2253" s="42">
        <v>0</v>
      </c>
      <c r="F2253" s="44" t="s">
        <v>30901</v>
      </c>
      <c r="G2253" s="43"/>
      <c r="H2253" s="35"/>
      <c r="I2253" s="35"/>
      <c r="J2253" s="35"/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  <c r="AB2253" s="35"/>
      <c r="AC2253" s="35"/>
    </row>
    <row r="2254" spans="1:29" s="12" customFormat="1" ht="15.95" customHeight="1">
      <c r="A2254" s="42" t="s">
        <v>30215</v>
      </c>
      <c r="B2254" s="42" t="s">
        <v>30217</v>
      </c>
      <c r="C2254" s="42" t="s">
        <v>2127</v>
      </c>
      <c r="D2254" s="42">
        <v>2.5055742859999999</v>
      </c>
      <c r="E2254" s="42">
        <v>0</v>
      </c>
      <c r="F2254" s="44" t="s">
        <v>30216</v>
      </c>
      <c r="G2254" s="43"/>
      <c r="H2254" s="35"/>
      <c r="I2254" s="35"/>
      <c r="J2254" s="35"/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  <c r="AB2254" s="35"/>
      <c r="AC2254" s="35"/>
    </row>
    <row r="2255" spans="1:29" s="12" customFormat="1" ht="15.95" customHeight="1">
      <c r="A2255" s="42" t="s">
        <v>7785</v>
      </c>
      <c r="B2255" s="42" t="s">
        <v>7787</v>
      </c>
      <c r="C2255" s="42" t="s">
        <v>2521</v>
      </c>
      <c r="D2255" s="42">
        <v>2.5054548030000001</v>
      </c>
      <c r="E2255" s="42">
        <v>0</v>
      </c>
      <c r="F2255" s="44" t="s">
        <v>7786</v>
      </c>
      <c r="G2255" s="43"/>
      <c r="H2255" s="35"/>
      <c r="I2255" s="35"/>
      <c r="J2255" s="35"/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  <c r="AB2255" s="35"/>
      <c r="AC2255" s="35"/>
    </row>
    <row r="2256" spans="1:29" s="12" customFormat="1" ht="15.95" customHeight="1">
      <c r="A2256" s="42" t="s">
        <v>29735</v>
      </c>
      <c r="B2256" s="42" t="s">
        <v>29737</v>
      </c>
      <c r="C2256" s="42" t="s">
        <v>29714</v>
      </c>
      <c r="D2256" s="42">
        <v>2.5039413349999999</v>
      </c>
      <c r="E2256" s="42">
        <v>0</v>
      </c>
      <c r="F2256" s="44" t="s">
        <v>29736</v>
      </c>
      <c r="G2256" s="43"/>
      <c r="H2256" s="35"/>
      <c r="I2256" s="35"/>
      <c r="J2256" s="35"/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  <c r="AB2256" s="35"/>
      <c r="AC2256" s="35"/>
    </row>
    <row r="2257" spans="1:29" s="12" customFormat="1" ht="15.95" customHeight="1">
      <c r="A2257" s="42" t="s">
        <v>30115</v>
      </c>
      <c r="B2257" s="42" t="s">
        <v>30117</v>
      </c>
      <c r="C2257" s="42" t="s">
        <v>30118</v>
      </c>
      <c r="D2257" s="42">
        <v>2.503941185</v>
      </c>
      <c r="E2257" s="42">
        <v>0</v>
      </c>
      <c r="F2257" s="44" t="s">
        <v>30116</v>
      </c>
      <c r="G2257" s="43"/>
      <c r="H2257" s="35"/>
      <c r="I2257" s="35"/>
      <c r="J2257" s="35"/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  <c r="AB2257" s="35"/>
      <c r="AC2257" s="35"/>
    </row>
    <row r="2258" spans="1:29" s="12" customFormat="1" ht="15.95" customHeight="1">
      <c r="A2258" s="42" t="s">
        <v>4299</v>
      </c>
      <c r="B2258" s="42" t="s">
        <v>4301</v>
      </c>
      <c r="C2258" s="42" t="s">
        <v>3007</v>
      </c>
      <c r="D2258" s="42">
        <v>2.5035177329999998</v>
      </c>
      <c r="E2258" s="42">
        <v>0</v>
      </c>
      <c r="F2258" s="44" t="s">
        <v>4300</v>
      </c>
      <c r="G2258" s="43"/>
      <c r="H2258" s="35"/>
      <c r="I2258" s="35"/>
      <c r="J2258" s="35"/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  <c r="AB2258" s="35"/>
      <c r="AC2258" s="35"/>
    </row>
    <row r="2259" spans="1:29" s="12" customFormat="1" ht="15.95" customHeight="1">
      <c r="A2259" s="42" t="s">
        <v>34875</v>
      </c>
      <c r="B2259" s="42" t="s">
        <v>34877</v>
      </c>
      <c r="C2259" s="42" t="s">
        <v>34878</v>
      </c>
      <c r="D2259" s="42">
        <v>2.5034195559999999</v>
      </c>
      <c r="E2259" s="42">
        <v>4.6510420000000002E-3</v>
      </c>
      <c r="F2259" s="44" t="s">
        <v>34876</v>
      </c>
      <c r="G2259" s="43"/>
      <c r="H2259" s="35"/>
      <c r="I2259" s="35"/>
      <c r="J2259" s="35"/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  <c r="AB2259" s="35"/>
      <c r="AC2259" s="35"/>
    </row>
    <row r="2260" spans="1:29" s="12" customFormat="1" ht="15.95" customHeight="1">
      <c r="A2260" s="42" t="s">
        <v>7284</v>
      </c>
      <c r="B2260" s="42" t="s">
        <v>7286</v>
      </c>
      <c r="C2260" s="42" t="s">
        <v>7287</v>
      </c>
      <c r="D2260" s="42">
        <v>2.5030023300000002</v>
      </c>
      <c r="E2260" s="42">
        <v>0</v>
      </c>
      <c r="F2260" s="44" t="s">
        <v>7285</v>
      </c>
      <c r="G2260" s="43"/>
      <c r="H2260" s="35"/>
      <c r="I2260" s="35"/>
      <c r="J2260" s="35"/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  <c r="AB2260" s="35"/>
      <c r="AC2260" s="35"/>
    </row>
    <row r="2261" spans="1:29" s="12" customFormat="1" ht="15.95" customHeight="1">
      <c r="A2261" s="42" t="s">
        <v>5622</v>
      </c>
      <c r="B2261" s="42" t="s">
        <v>5624</v>
      </c>
      <c r="C2261" s="42" t="s">
        <v>5625</v>
      </c>
      <c r="D2261" s="42">
        <v>2.5028355420000001</v>
      </c>
      <c r="E2261" s="42">
        <v>0</v>
      </c>
      <c r="F2261" s="44" t="s">
        <v>5623</v>
      </c>
      <c r="G2261" s="43"/>
      <c r="H2261" s="35"/>
      <c r="I2261" s="35"/>
      <c r="J2261" s="35"/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  <c r="AB2261" s="35"/>
      <c r="AC2261" s="35"/>
    </row>
    <row r="2262" spans="1:29" s="12" customFormat="1" ht="15.95" customHeight="1">
      <c r="A2262" s="42" t="s">
        <v>6900</v>
      </c>
      <c r="B2262" s="42" t="s">
        <v>6902</v>
      </c>
      <c r="C2262" s="42" t="s">
        <v>9</v>
      </c>
      <c r="D2262" s="42">
        <v>2.5026811520000001</v>
      </c>
      <c r="E2262" s="42">
        <v>0</v>
      </c>
      <c r="F2262" s="44" t="s">
        <v>6901</v>
      </c>
      <c r="G2262" s="43"/>
      <c r="H2262" s="35"/>
      <c r="I2262" s="35"/>
      <c r="J2262" s="35"/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  <c r="AB2262" s="35"/>
      <c r="AC2262" s="35"/>
    </row>
    <row r="2263" spans="1:29" s="12" customFormat="1" ht="15.95" customHeight="1">
      <c r="A2263" s="42" t="s">
        <v>10051</v>
      </c>
      <c r="B2263" s="42" t="s">
        <v>10053</v>
      </c>
      <c r="C2263" s="42" t="s">
        <v>9</v>
      </c>
      <c r="D2263" s="42">
        <v>2.5018032310000002</v>
      </c>
      <c r="E2263" s="42">
        <v>0</v>
      </c>
      <c r="F2263" s="44" t="s">
        <v>10052</v>
      </c>
      <c r="G2263" s="43"/>
      <c r="H2263" s="35"/>
      <c r="I2263" s="35"/>
      <c r="J2263" s="35"/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  <c r="AB2263" s="35"/>
      <c r="AC2263" s="35"/>
    </row>
    <row r="2264" spans="1:29" s="12" customFormat="1" ht="15.95" customHeight="1">
      <c r="A2264" s="42" t="s">
        <v>29577</v>
      </c>
      <c r="B2264" s="42" t="s">
        <v>29579</v>
      </c>
      <c r="C2264" s="42" t="s">
        <v>29580</v>
      </c>
      <c r="D2264" s="42">
        <v>2.4986090870000002</v>
      </c>
      <c r="E2264" s="42">
        <v>0</v>
      </c>
      <c r="F2264" s="44" t="s">
        <v>29578</v>
      </c>
      <c r="G2264" s="43"/>
      <c r="H2264" s="35"/>
      <c r="I2264" s="35"/>
      <c r="J2264" s="35"/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  <c r="AB2264" s="35"/>
      <c r="AC2264" s="35"/>
    </row>
    <row r="2265" spans="1:29" s="12" customFormat="1" ht="15.95" customHeight="1">
      <c r="A2265" s="42" t="s">
        <v>22211</v>
      </c>
      <c r="B2265" s="42" t="s">
        <v>22213</v>
      </c>
      <c r="C2265" s="42" t="s">
        <v>11237</v>
      </c>
      <c r="D2265" s="42">
        <v>2.4979584479999999</v>
      </c>
      <c r="E2265" s="42">
        <v>0</v>
      </c>
      <c r="F2265" s="44" t="s">
        <v>22212</v>
      </c>
      <c r="G2265" s="43"/>
      <c r="H2265" s="35"/>
      <c r="I2265" s="35"/>
      <c r="J2265" s="35"/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  <c r="AB2265" s="35"/>
      <c r="AC2265" s="35"/>
    </row>
    <row r="2266" spans="1:29" s="12" customFormat="1" ht="15.95" customHeight="1">
      <c r="A2266" s="42" t="s">
        <v>22693</v>
      </c>
      <c r="B2266" s="42" t="s">
        <v>22695</v>
      </c>
      <c r="C2266" s="42" t="s">
        <v>3132</v>
      </c>
      <c r="D2266" s="42">
        <v>2.4976375969999998</v>
      </c>
      <c r="E2266" s="42">
        <v>0</v>
      </c>
      <c r="F2266" s="44" t="s">
        <v>22694</v>
      </c>
      <c r="G2266" s="43"/>
      <c r="H2266" s="35"/>
      <c r="I2266" s="35"/>
      <c r="J2266" s="35"/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  <c r="AB2266" s="35"/>
      <c r="AC2266" s="35"/>
    </row>
    <row r="2267" spans="1:29" s="12" customFormat="1" ht="15.95" customHeight="1">
      <c r="A2267" s="42" t="s">
        <v>3949</v>
      </c>
      <c r="B2267" s="42" t="s">
        <v>3951</v>
      </c>
      <c r="C2267" s="42" t="s">
        <v>3952</v>
      </c>
      <c r="D2267" s="42">
        <v>2.4953949099999999</v>
      </c>
      <c r="E2267" s="42">
        <v>0</v>
      </c>
      <c r="F2267" s="44" t="s">
        <v>3950</v>
      </c>
      <c r="G2267" s="43"/>
      <c r="H2267" s="35"/>
      <c r="I2267" s="35"/>
      <c r="J2267" s="35"/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  <c r="AB2267" s="35"/>
      <c r="AC2267" s="35"/>
    </row>
    <row r="2268" spans="1:29" s="12" customFormat="1" ht="15.95" customHeight="1">
      <c r="A2268" s="42" t="s">
        <v>5637</v>
      </c>
      <c r="B2268" s="42" t="s">
        <v>5639</v>
      </c>
      <c r="C2268" s="42" t="s">
        <v>5640</v>
      </c>
      <c r="D2268" s="42">
        <v>2.495312041</v>
      </c>
      <c r="E2268" s="42">
        <v>0</v>
      </c>
      <c r="F2268" s="44" t="s">
        <v>5638</v>
      </c>
      <c r="G2268" s="43"/>
      <c r="H2268" s="35"/>
      <c r="I2268" s="35"/>
      <c r="J2268" s="35"/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  <c r="AB2268" s="35"/>
      <c r="AC2268" s="35"/>
    </row>
    <row r="2269" spans="1:29" s="12" customFormat="1" ht="15.95" customHeight="1">
      <c r="A2269" s="42" t="s">
        <v>5943</v>
      </c>
      <c r="B2269" s="42" t="s">
        <v>5945</v>
      </c>
      <c r="C2269" s="42" t="s">
        <v>5946</v>
      </c>
      <c r="D2269" s="42">
        <v>2.4948928929999998</v>
      </c>
      <c r="E2269" s="42">
        <v>0</v>
      </c>
      <c r="F2269" s="44" t="s">
        <v>5944</v>
      </c>
      <c r="G2269" s="43"/>
      <c r="H2269" s="35"/>
      <c r="I2269" s="35"/>
      <c r="J2269" s="35"/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  <c r="AB2269" s="35"/>
      <c r="AC2269" s="35"/>
    </row>
    <row r="2270" spans="1:29" s="12" customFormat="1" ht="15.95" customHeight="1">
      <c r="A2270" s="42" t="s">
        <v>3331</v>
      </c>
      <c r="B2270" s="42" t="s">
        <v>3333</v>
      </c>
      <c r="C2270" s="42" t="s">
        <v>52</v>
      </c>
      <c r="D2270" s="42">
        <v>2.4946457990000002</v>
      </c>
      <c r="E2270" s="42">
        <v>0</v>
      </c>
      <c r="F2270" s="44" t="s">
        <v>3332</v>
      </c>
      <c r="G2270" s="43"/>
      <c r="H2270" s="35"/>
      <c r="I2270" s="35"/>
      <c r="J2270" s="35"/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  <c r="AB2270" s="35"/>
      <c r="AC2270" s="35"/>
    </row>
    <row r="2271" spans="1:29" s="12" customFormat="1" ht="15.95" customHeight="1">
      <c r="A2271" s="42" t="s">
        <v>30779</v>
      </c>
      <c r="B2271" s="42" t="s">
        <v>30781</v>
      </c>
      <c r="C2271" s="42" t="s">
        <v>9</v>
      </c>
      <c r="D2271" s="42">
        <v>2.494591346</v>
      </c>
      <c r="E2271" s="42">
        <v>0</v>
      </c>
      <c r="F2271" s="44" t="s">
        <v>30780</v>
      </c>
      <c r="G2271" s="43"/>
      <c r="H2271" s="35"/>
      <c r="I2271" s="35"/>
      <c r="J2271" s="35"/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  <c r="AB2271" s="35"/>
      <c r="AC2271" s="35"/>
    </row>
    <row r="2272" spans="1:29" s="12" customFormat="1" ht="15.95" customHeight="1">
      <c r="A2272" s="42" t="s">
        <v>30582</v>
      </c>
      <c r="B2272" s="42" t="s">
        <v>30584</v>
      </c>
      <c r="C2272" s="42" t="s">
        <v>30585</v>
      </c>
      <c r="D2272" s="42">
        <v>2.493960585</v>
      </c>
      <c r="E2272" s="42">
        <v>0</v>
      </c>
      <c r="F2272" s="44" t="s">
        <v>30583</v>
      </c>
      <c r="G2272" s="43"/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  <c r="AB2272" s="35"/>
      <c r="AC2272" s="35"/>
    </row>
    <row r="2273" spans="1:29" s="12" customFormat="1" ht="15.95" customHeight="1">
      <c r="A2273" s="42" t="s">
        <v>7763</v>
      </c>
      <c r="B2273" s="42" t="s">
        <v>7765</v>
      </c>
      <c r="C2273" s="42" t="s">
        <v>7766</v>
      </c>
      <c r="D2273" s="42">
        <v>2.493430144</v>
      </c>
      <c r="E2273" s="42">
        <v>0</v>
      </c>
      <c r="F2273" s="44" t="s">
        <v>7764</v>
      </c>
      <c r="G2273" s="43"/>
      <c r="H2273" s="35"/>
      <c r="I2273" s="35"/>
      <c r="J2273" s="35"/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  <c r="AB2273" s="35"/>
      <c r="AC2273" s="35"/>
    </row>
    <row r="2274" spans="1:29" s="12" customFormat="1" ht="15.95" customHeight="1">
      <c r="A2274" s="42" t="s">
        <v>29089</v>
      </c>
      <c r="B2274" s="42" t="s">
        <v>29091</v>
      </c>
      <c r="C2274" s="42" t="s">
        <v>29092</v>
      </c>
      <c r="D2274" s="42">
        <v>2.4926660140000001</v>
      </c>
      <c r="E2274" s="42">
        <v>0</v>
      </c>
      <c r="F2274" s="44" t="s">
        <v>29090</v>
      </c>
      <c r="G2274" s="43"/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  <c r="AB2274" s="35"/>
      <c r="AC2274" s="35"/>
    </row>
    <row r="2275" spans="1:29" s="12" customFormat="1" ht="15.95" customHeight="1">
      <c r="A2275" s="42" t="s">
        <v>7993</v>
      </c>
      <c r="B2275" s="42" t="s">
        <v>7995</v>
      </c>
      <c r="C2275" s="42" t="s">
        <v>7996</v>
      </c>
      <c r="D2275" s="42">
        <v>2.4926592960000002</v>
      </c>
      <c r="E2275" s="42">
        <v>0</v>
      </c>
      <c r="F2275" s="44" t="s">
        <v>7994</v>
      </c>
      <c r="G2275" s="43"/>
      <c r="H2275" s="35"/>
      <c r="I2275" s="35"/>
      <c r="J2275" s="35"/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  <c r="AB2275" s="35"/>
      <c r="AC2275" s="35"/>
    </row>
    <row r="2276" spans="1:29" s="12" customFormat="1" ht="15.95" customHeight="1">
      <c r="A2276" s="42" t="s">
        <v>2731</v>
      </c>
      <c r="B2276" s="42" t="s">
        <v>2733</v>
      </c>
      <c r="C2276" s="42" t="s">
        <v>9</v>
      </c>
      <c r="D2276" s="42">
        <v>2.491991611</v>
      </c>
      <c r="E2276" s="42">
        <v>4.6510420000000002E-3</v>
      </c>
      <c r="F2276" s="44" t="s">
        <v>2732</v>
      </c>
      <c r="G2276" s="43"/>
      <c r="H2276" s="35"/>
      <c r="I2276" s="35"/>
      <c r="J2276" s="35"/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  <c r="AB2276" s="35"/>
      <c r="AC2276" s="35"/>
    </row>
    <row r="2277" spans="1:29" s="12" customFormat="1" ht="15.95" customHeight="1">
      <c r="A2277" s="42" t="s">
        <v>34879</v>
      </c>
      <c r="B2277" s="42" t="s">
        <v>30616</v>
      </c>
      <c r="C2277" s="42" t="s">
        <v>30617</v>
      </c>
      <c r="D2277" s="42">
        <v>2.4905432670000001</v>
      </c>
      <c r="E2277" s="42">
        <v>0</v>
      </c>
      <c r="F2277" s="44" t="s">
        <v>30615</v>
      </c>
      <c r="G2277" s="43"/>
      <c r="H2277" s="35"/>
      <c r="I2277" s="35"/>
      <c r="J2277" s="35"/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  <c r="AB2277" s="35"/>
      <c r="AC2277" s="35"/>
    </row>
    <row r="2278" spans="1:29" s="12" customFormat="1" ht="15.95" customHeight="1">
      <c r="A2278" s="42" t="s">
        <v>13020</v>
      </c>
      <c r="B2278" s="42" t="s">
        <v>13022</v>
      </c>
      <c r="C2278" s="42" t="s">
        <v>13023</v>
      </c>
      <c r="D2278" s="42">
        <v>2.4894890690000002</v>
      </c>
      <c r="E2278" s="42">
        <v>0</v>
      </c>
      <c r="F2278" s="44" t="s">
        <v>13021</v>
      </c>
      <c r="G2278" s="43"/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  <c r="AB2278" s="35"/>
      <c r="AC2278" s="35"/>
    </row>
    <row r="2279" spans="1:29" s="12" customFormat="1" ht="15.95" customHeight="1">
      <c r="A2279" s="42" t="s">
        <v>29370</v>
      </c>
      <c r="B2279" s="42" t="s">
        <v>29372</v>
      </c>
      <c r="C2279" s="42" t="s">
        <v>29373</v>
      </c>
      <c r="D2279" s="42">
        <v>2.489255649</v>
      </c>
      <c r="E2279" s="42">
        <v>0</v>
      </c>
      <c r="F2279" s="44" t="s">
        <v>29371</v>
      </c>
      <c r="G2279" s="43"/>
      <c r="H2279" s="35"/>
      <c r="I2279" s="35"/>
      <c r="J2279" s="35"/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  <c r="AB2279" s="35"/>
      <c r="AC2279" s="35"/>
    </row>
    <row r="2280" spans="1:29" s="12" customFormat="1" ht="15.95" customHeight="1">
      <c r="A2280" s="42" t="s">
        <v>9079</v>
      </c>
      <c r="B2280" s="42" t="s">
        <v>9081</v>
      </c>
      <c r="C2280" s="42" t="s">
        <v>9082</v>
      </c>
      <c r="D2280" s="42">
        <v>2.4884099810000002</v>
      </c>
      <c r="E2280" s="42">
        <v>0</v>
      </c>
      <c r="F2280" s="44" t="s">
        <v>9080</v>
      </c>
      <c r="G2280" s="43"/>
      <c r="H2280" s="35"/>
      <c r="I2280" s="35"/>
      <c r="J2280" s="35"/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  <c r="AB2280" s="35"/>
      <c r="AC2280" s="35"/>
    </row>
    <row r="2281" spans="1:29" s="12" customFormat="1" ht="15.95" customHeight="1">
      <c r="A2281" s="42" t="s">
        <v>30956</v>
      </c>
      <c r="B2281" s="42" t="s">
        <v>30958</v>
      </c>
      <c r="C2281" s="42" t="s">
        <v>9</v>
      </c>
      <c r="D2281" s="42">
        <v>2.4883659919999999</v>
      </c>
      <c r="E2281" s="42">
        <v>0</v>
      </c>
      <c r="F2281" s="44" t="s">
        <v>30957</v>
      </c>
      <c r="G2281" s="43"/>
      <c r="H2281" s="35"/>
      <c r="I2281" s="35"/>
      <c r="J2281" s="35"/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  <c r="AB2281" s="35"/>
      <c r="AC2281" s="35"/>
    </row>
    <row r="2282" spans="1:29" s="12" customFormat="1" ht="15.95" customHeight="1">
      <c r="A2282" s="42" t="s">
        <v>29901</v>
      </c>
      <c r="B2282" s="42" t="s">
        <v>29903</v>
      </c>
      <c r="C2282" s="42" t="s">
        <v>29904</v>
      </c>
      <c r="D2282" s="42">
        <v>2.4881711470000001</v>
      </c>
      <c r="E2282" s="42">
        <v>0</v>
      </c>
      <c r="F2282" s="44" t="s">
        <v>29902</v>
      </c>
      <c r="G2282" s="43"/>
      <c r="H2282" s="35"/>
      <c r="I2282" s="35"/>
      <c r="J2282" s="35"/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  <c r="AB2282" s="35"/>
      <c r="AC2282" s="35"/>
    </row>
    <row r="2283" spans="1:29" s="12" customFormat="1" ht="15.95" customHeight="1">
      <c r="A2283" s="42" t="s">
        <v>7759</v>
      </c>
      <c r="B2283" s="42" t="s">
        <v>7761</v>
      </c>
      <c r="C2283" s="42" t="s">
        <v>7762</v>
      </c>
      <c r="D2283" s="42">
        <v>2.4872770320000002</v>
      </c>
      <c r="E2283" s="42">
        <v>0</v>
      </c>
      <c r="F2283" s="44" t="s">
        <v>7760</v>
      </c>
      <c r="G2283" s="43"/>
      <c r="H2283" s="35"/>
      <c r="I2283" s="35"/>
      <c r="J2283" s="35"/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  <c r="AB2283" s="35"/>
      <c r="AC2283" s="35"/>
    </row>
    <row r="2284" spans="1:29" s="12" customFormat="1" ht="15.95" customHeight="1">
      <c r="A2284" s="42" t="s">
        <v>8847</v>
      </c>
      <c r="B2284" s="42" t="s">
        <v>8849</v>
      </c>
      <c r="C2284" s="42" t="s">
        <v>8850</v>
      </c>
      <c r="D2284" s="42">
        <v>2.4871679800000002</v>
      </c>
      <c r="E2284" s="42">
        <v>0</v>
      </c>
      <c r="F2284" s="44" t="s">
        <v>8848</v>
      </c>
      <c r="G2284" s="43"/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  <c r="AB2284" s="35"/>
      <c r="AC2284" s="35"/>
    </row>
    <row r="2285" spans="1:29" s="12" customFormat="1" ht="15.95" customHeight="1">
      <c r="A2285" s="42" t="s">
        <v>34880</v>
      </c>
      <c r="B2285" s="42" t="s">
        <v>34882</v>
      </c>
      <c r="C2285" s="42" t="s">
        <v>9</v>
      </c>
      <c r="D2285" s="42">
        <v>2.4864925210000002</v>
      </c>
      <c r="E2285" s="42">
        <v>0</v>
      </c>
      <c r="F2285" s="44" t="s">
        <v>34881</v>
      </c>
      <c r="G2285" s="43"/>
      <c r="H2285" s="35"/>
      <c r="I2285" s="35"/>
      <c r="J2285" s="35"/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  <c r="AB2285" s="35"/>
      <c r="AC2285" s="35"/>
    </row>
    <row r="2286" spans="1:29" s="12" customFormat="1" ht="15.95" customHeight="1">
      <c r="A2286" s="42" t="s">
        <v>29672</v>
      </c>
      <c r="B2286" s="42" t="s">
        <v>29674</v>
      </c>
      <c r="C2286" s="42" t="s">
        <v>29675</v>
      </c>
      <c r="D2286" s="42">
        <v>2.4864414630000002</v>
      </c>
      <c r="E2286" s="42">
        <v>0</v>
      </c>
      <c r="F2286" s="44" t="s">
        <v>29673</v>
      </c>
      <c r="G2286" s="43"/>
      <c r="H2286" s="35"/>
      <c r="I2286" s="35"/>
      <c r="J2286" s="35"/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  <c r="AB2286" s="35"/>
      <c r="AC2286" s="35"/>
    </row>
    <row r="2287" spans="1:29" s="12" customFormat="1" ht="15.95" customHeight="1">
      <c r="A2287" s="42" t="s">
        <v>23295</v>
      </c>
      <c r="B2287" s="42" t="s">
        <v>23297</v>
      </c>
      <c r="C2287" s="42" t="s">
        <v>23298</v>
      </c>
      <c r="D2287" s="42">
        <v>2.4859136930000001</v>
      </c>
      <c r="E2287" s="42">
        <v>0</v>
      </c>
      <c r="F2287" s="44" t="s">
        <v>23296</v>
      </c>
      <c r="G2287" s="43"/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  <c r="AB2287" s="35"/>
      <c r="AC2287" s="35"/>
    </row>
    <row r="2288" spans="1:29" s="12" customFormat="1" ht="15.95" customHeight="1">
      <c r="A2288" s="42" t="s">
        <v>6906</v>
      </c>
      <c r="B2288" s="42" t="s">
        <v>6908</v>
      </c>
      <c r="C2288" s="42" t="s">
        <v>9</v>
      </c>
      <c r="D2288" s="42">
        <v>2.4852424270000002</v>
      </c>
      <c r="E2288" s="42">
        <v>0</v>
      </c>
      <c r="F2288" s="44" t="s">
        <v>6907</v>
      </c>
      <c r="G2288" s="43"/>
      <c r="H2288" s="35"/>
      <c r="I2288" s="35"/>
      <c r="J2288" s="35"/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  <c r="AB2288" s="35"/>
      <c r="AC2288" s="35"/>
    </row>
    <row r="2289" spans="1:29" s="12" customFormat="1" ht="15.95" customHeight="1">
      <c r="A2289" s="42" t="s">
        <v>3970</v>
      </c>
      <c r="B2289" s="42" t="s">
        <v>3972</v>
      </c>
      <c r="C2289" s="42" t="s">
        <v>3973</v>
      </c>
      <c r="D2289" s="42">
        <v>2.4852091870000002</v>
      </c>
      <c r="E2289" s="42">
        <v>0</v>
      </c>
      <c r="F2289" s="44" t="s">
        <v>3971</v>
      </c>
      <c r="G2289" s="43"/>
      <c r="H2289" s="35"/>
      <c r="I2289" s="35"/>
      <c r="J2289" s="35"/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  <c r="AB2289" s="35"/>
      <c r="AC2289" s="35"/>
    </row>
    <row r="2290" spans="1:29" s="12" customFormat="1" ht="15.95" customHeight="1">
      <c r="A2290" s="42" t="s">
        <v>2236</v>
      </c>
      <c r="B2290" s="42" t="s">
        <v>2238</v>
      </c>
      <c r="C2290" s="42" t="s">
        <v>2239</v>
      </c>
      <c r="D2290" s="42">
        <v>2.4848707989999999</v>
      </c>
      <c r="E2290" s="42">
        <v>0</v>
      </c>
      <c r="F2290" s="44" t="s">
        <v>2237</v>
      </c>
      <c r="G2290" s="43"/>
      <c r="H2290" s="35"/>
      <c r="I2290" s="35"/>
      <c r="J2290" s="35"/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  <c r="AB2290" s="35"/>
      <c r="AC2290" s="35"/>
    </row>
    <row r="2291" spans="1:29" s="12" customFormat="1" ht="15.95" customHeight="1">
      <c r="A2291" s="42" t="s">
        <v>11735</v>
      </c>
      <c r="B2291" s="42" t="s">
        <v>11737</v>
      </c>
      <c r="C2291" s="42" t="s">
        <v>11738</v>
      </c>
      <c r="D2291" s="42">
        <v>2.4845191350000002</v>
      </c>
      <c r="E2291" s="42">
        <v>0</v>
      </c>
      <c r="F2291" s="44" t="s">
        <v>11736</v>
      </c>
      <c r="G2291" s="43"/>
      <c r="H2291" s="35"/>
      <c r="I2291" s="35"/>
      <c r="J2291" s="35"/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  <c r="AB2291" s="35"/>
      <c r="AC2291" s="35"/>
    </row>
    <row r="2292" spans="1:29" s="12" customFormat="1" ht="15.95" customHeight="1">
      <c r="A2292" s="42" t="s">
        <v>5303</v>
      </c>
      <c r="B2292" s="42" t="s">
        <v>5305</v>
      </c>
      <c r="C2292" s="42" t="s">
        <v>9</v>
      </c>
      <c r="D2292" s="42">
        <v>2.4842523650000001</v>
      </c>
      <c r="E2292" s="42">
        <v>0</v>
      </c>
      <c r="F2292" s="44" t="s">
        <v>5304</v>
      </c>
      <c r="G2292" s="43"/>
      <c r="H2292" s="35"/>
      <c r="I2292" s="35"/>
      <c r="J2292" s="35"/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  <c r="AB2292" s="35"/>
      <c r="AC2292" s="35"/>
    </row>
    <row r="2293" spans="1:29" s="12" customFormat="1" ht="15.95" customHeight="1">
      <c r="A2293" s="42" t="s">
        <v>29592</v>
      </c>
      <c r="B2293" s="42" t="s">
        <v>29594</v>
      </c>
      <c r="C2293" s="42" t="s">
        <v>75</v>
      </c>
      <c r="D2293" s="42">
        <v>2.4841470010000002</v>
      </c>
      <c r="E2293" s="42">
        <v>0</v>
      </c>
      <c r="F2293" s="44" t="s">
        <v>29593</v>
      </c>
      <c r="G2293" s="43"/>
      <c r="H2293" s="35"/>
      <c r="I2293" s="35"/>
      <c r="J2293" s="35"/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  <c r="AB2293" s="35"/>
      <c r="AC2293" s="35"/>
    </row>
    <row r="2294" spans="1:29" s="12" customFormat="1" ht="15.95" customHeight="1">
      <c r="A2294" s="42" t="s">
        <v>29001</v>
      </c>
      <c r="B2294" s="42" t="s">
        <v>29003</v>
      </c>
      <c r="C2294" s="42" t="s">
        <v>9</v>
      </c>
      <c r="D2294" s="42">
        <v>2.484036589</v>
      </c>
      <c r="E2294" s="42">
        <v>0</v>
      </c>
      <c r="F2294" s="44" t="s">
        <v>29002</v>
      </c>
      <c r="G2294" s="43"/>
      <c r="H2294" s="35"/>
      <c r="I2294" s="35"/>
      <c r="J2294" s="35"/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  <c r="AB2294" s="35"/>
      <c r="AC2294" s="35"/>
    </row>
    <row r="2295" spans="1:29" s="12" customFormat="1" ht="15.95" customHeight="1">
      <c r="A2295" s="42" t="s">
        <v>3733</v>
      </c>
      <c r="B2295" s="42" t="s">
        <v>2705</v>
      </c>
      <c r="C2295" s="42" t="s">
        <v>2706</v>
      </c>
      <c r="D2295" s="42">
        <v>2.482914981</v>
      </c>
      <c r="E2295" s="42">
        <v>0</v>
      </c>
      <c r="F2295" s="44" t="s">
        <v>2704</v>
      </c>
      <c r="G2295" s="43"/>
      <c r="H2295" s="35"/>
      <c r="I2295" s="35"/>
      <c r="J2295" s="35"/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  <c r="AB2295" s="35"/>
      <c r="AC2295" s="35"/>
    </row>
    <row r="2296" spans="1:29" s="12" customFormat="1" ht="15.95" customHeight="1">
      <c r="A2296" s="42" t="s">
        <v>7834</v>
      </c>
      <c r="B2296" s="42" t="s">
        <v>7836</v>
      </c>
      <c r="C2296" s="42" t="s">
        <v>7837</v>
      </c>
      <c r="D2296" s="42">
        <v>2.4828621819999999</v>
      </c>
      <c r="E2296" s="42">
        <v>0</v>
      </c>
      <c r="F2296" s="44" t="s">
        <v>7835</v>
      </c>
      <c r="G2296" s="43"/>
      <c r="H2296" s="35"/>
      <c r="I2296" s="35"/>
      <c r="J2296" s="35"/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  <c r="AB2296" s="35"/>
      <c r="AC2296" s="35"/>
    </row>
    <row r="2297" spans="1:29" s="12" customFormat="1" ht="15.95" customHeight="1">
      <c r="A2297" s="42" t="s">
        <v>4833</v>
      </c>
      <c r="B2297" s="42" t="s">
        <v>4835</v>
      </c>
      <c r="C2297" s="42" t="s">
        <v>4836</v>
      </c>
      <c r="D2297" s="42">
        <v>2.4826374410000001</v>
      </c>
      <c r="E2297" s="42">
        <v>8.3889650999999996E-2</v>
      </c>
      <c r="F2297" s="44" t="s">
        <v>4834</v>
      </c>
      <c r="G2297" s="43"/>
      <c r="H2297" s="35"/>
      <c r="I2297" s="35"/>
      <c r="J2297" s="35"/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  <c r="AB2297" s="35"/>
      <c r="AC2297" s="35"/>
    </row>
    <row r="2298" spans="1:29" s="12" customFormat="1" ht="15.95" customHeight="1">
      <c r="A2298" s="42" t="s">
        <v>8984</v>
      </c>
      <c r="B2298" s="42" t="s">
        <v>8986</v>
      </c>
      <c r="C2298" s="42" t="s">
        <v>9</v>
      </c>
      <c r="D2298" s="42">
        <v>2.4824007310000002</v>
      </c>
      <c r="E2298" s="42">
        <v>0</v>
      </c>
      <c r="F2298" s="44" t="s">
        <v>8985</v>
      </c>
      <c r="G2298" s="43"/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  <c r="AB2298" s="35"/>
      <c r="AC2298" s="35"/>
    </row>
    <row r="2299" spans="1:29" s="12" customFormat="1" ht="15.95" customHeight="1">
      <c r="A2299" s="42" t="s">
        <v>3337</v>
      </c>
      <c r="B2299" s="42" t="s">
        <v>3339</v>
      </c>
      <c r="C2299" s="42" t="s">
        <v>3340</v>
      </c>
      <c r="D2299" s="42">
        <v>2.4804588929999998</v>
      </c>
      <c r="E2299" s="42">
        <v>0</v>
      </c>
      <c r="F2299" s="44" t="s">
        <v>3338</v>
      </c>
      <c r="G2299" s="43"/>
      <c r="H2299" s="35"/>
      <c r="I2299" s="35"/>
      <c r="J2299" s="35"/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  <c r="AB2299" s="35"/>
      <c r="AC2299" s="35"/>
    </row>
    <row r="2300" spans="1:29" s="12" customFormat="1" ht="15.95" customHeight="1">
      <c r="A2300" s="42" t="s">
        <v>6026</v>
      </c>
      <c r="B2300" s="42" t="s">
        <v>6028</v>
      </c>
      <c r="C2300" s="42" t="s">
        <v>6029</v>
      </c>
      <c r="D2300" s="42">
        <v>2.4803457890000002</v>
      </c>
      <c r="E2300" s="42">
        <v>0</v>
      </c>
      <c r="F2300" s="44" t="s">
        <v>6027</v>
      </c>
      <c r="G2300" s="43"/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  <c r="AB2300" s="35"/>
      <c r="AC2300" s="35"/>
    </row>
    <row r="2301" spans="1:29" s="12" customFormat="1" ht="15.95" customHeight="1">
      <c r="A2301" s="42" t="s">
        <v>27953</v>
      </c>
      <c r="B2301" s="42" t="s">
        <v>27955</v>
      </c>
      <c r="C2301" s="42" t="s">
        <v>27956</v>
      </c>
      <c r="D2301" s="42">
        <v>2.4803316940000002</v>
      </c>
      <c r="E2301" s="42">
        <v>0</v>
      </c>
      <c r="F2301" s="44" t="s">
        <v>27954</v>
      </c>
      <c r="G2301" s="43"/>
      <c r="H2301" s="35"/>
      <c r="I2301" s="35"/>
      <c r="J2301" s="35"/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  <c r="AB2301" s="35"/>
      <c r="AC2301" s="35"/>
    </row>
    <row r="2302" spans="1:29" s="12" customFormat="1" ht="15.95" customHeight="1">
      <c r="A2302" s="42" t="s">
        <v>29434</v>
      </c>
      <c r="B2302" s="42" t="s">
        <v>29436</v>
      </c>
      <c r="C2302" s="42" t="s">
        <v>9</v>
      </c>
      <c r="D2302" s="42">
        <v>2.4796472970000001</v>
      </c>
      <c r="E2302" s="42">
        <v>0</v>
      </c>
      <c r="F2302" s="44" t="s">
        <v>29435</v>
      </c>
      <c r="G2302" s="43"/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  <c r="AB2302" s="35"/>
      <c r="AC2302" s="35"/>
    </row>
    <row r="2303" spans="1:29" s="12" customFormat="1" ht="15.95" customHeight="1">
      <c r="A2303" s="42" t="s">
        <v>9286</v>
      </c>
      <c r="B2303" s="42" t="s">
        <v>9288</v>
      </c>
      <c r="C2303" s="42" t="s">
        <v>9289</v>
      </c>
      <c r="D2303" s="42">
        <v>2.4796021580000001</v>
      </c>
      <c r="E2303" s="42">
        <v>0</v>
      </c>
      <c r="F2303" s="44" t="s">
        <v>9287</v>
      </c>
      <c r="G2303" s="43"/>
      <c r="H2303" s="35"/>
      <c r="I2303" s="35"/>
      <c r="J2303" s="35"/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  <c r="AB2303" s="35"/>
      <c r="AC2303" s="35"/>
    </row>
    <row r="2304" spans="1:29" s="12" customFormat="1" ht="15.95" customHeight="1">
      <c r="A2304" s="42" t="s">
        <v>10475</v>
      </c>
      <c r="B2304" s="42" t="s">
        <v>10477</v>
      </c>
      <c r="C2304" s="42" t="s">
        <v>7642</v>
      </c>
      <c r="D2304" s="42">
        <v>2.4794705710000002</v>
      </c>
      <c r="E2304" s="42">
        <v>0</v>
      </c>
      <c r="F2304" s="44" t="s">
        <v>10476</v>
      </c>
      <c r="G2304" s="43"/>
      <c r="H2304" s="35"/>
      <c r="I2304" s="35"/>
      <c r="J2304" s="35"/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  <c r="AB2304" s="35"/>
      <c r="AC2304" s="35"/>
    </row>
    <row r="2305" spans="1:29" s="12" customFormat="1" ht="15.95" customHeight="1">
      <c r="A2305" s="42" t="s">
        <v>34883</v>
      </c>
      <c r="B2305" s="42" t="s">
        <v>34885</v>
      </c>
      <c r="C2305" s="42" t="s">
        <v>31055</v>
      </c>
      <c r="D2305" s="42">
        <v>2.4785937649999998</v>
      </c>
      <c r="E2305" s="42">
        <v>0</v>
      </c>
      <c r="F2305" s="44" t="s">
        <v>34884</v>
      </c>
      <c r="G2305" s="43"/>
      <c r="H2305" s="35"/>
      <c r="I2305" s="35"/>
      <c r="J2305" s="35"/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  <c r="AB2305" s="35"/>
      <c r="AC2305" s="35"/>
    </row>
    <row r="2306" spans="1:29" s="12" customFormat="1" ht="15.95" customHeight="1">
      <c r="A2306" s="42" t="s">
        <v>7291</v>
      </c>
      <c r="B2306" s="42" t="s">
        <v>7293</v>
      </c>
      <c r="C2306" s="42" t="s">
        <v>7294</v>
      </c>
      <c r="D2306" s="42">
        <v>2.476352914</v>
      </c>
      <c r="E2306" s="42">
        <v>0</v>
      </c>
      <c r="F2306" s="44" t="s">
        <v>7292</v>
      </c>
      <c r="G2306" s="43"/>
      <c r="H2306" s="35"/>
      <c r="I2306" s="35"/>
      <c r="J2306" s="35"/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  <c r="AB2306" s="35"/>
      <c r="AC2306" s="35"/>
    </row>
    <row r="2307" spans="1:29" s="12" customFormat="1" ht="15.95" customHeight="1">
      <c r="A2307" s="42" t="s">
        <v>7020</v>
      </c>
      <c r="B2307" s="42" t="s">
        <v>7022</v>
      </c>
      <c r="C2307" s="42" t="s">
        <v>7023</v>
      </c>
      <c r="D2307" s="42">
        <v>2.4760451290000001</v>
      </c>
      <c r="E2307" s="42">
        <v>0</v>
      </c>
      <c r="F2307" s="44" t="s">
        <v>7021</v>
      </c>
      <c r="G2307" s="43"/>
      <c r="H2307" s="35"/>
      <c r="I2307" s="35"/>
      <c r="J2307" s="35"/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  <c r="AB2307" s="35"/>
      <c r="AC2307" s="35"/>
    </row>
    <row r="2308" spans="1:29" s="12" customFormat="1" ht="15.95" customHeight="1">
      <c r="A2308" s="42" t="s">
        <v>2116</v>
      </c>
      <c r="B2308" s="42" t="s">
        <v>2118</v>
      </c>
      <c r="C2308" s="42" t="s">
        <v>2119</v>
      </c>
      <c r="D2308" s="42">
        <v>2.4759509</v>
      </c>
      <c r="E2308" s="42">
        <v>0</v>
      </c>
      <c r="F2308" s="44" t="s">
        <v>2117</v>
      </c>
      <c r="G2308" s="43"/>
      <c r="H2308" s="35"/>
      <c r="I2308" s="35"/>
      <c r="J2308" s="35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  <c r="AB2308" s="35"/>
      <c r="AC2308" s="35"/>
    </row>
    <row r="2309" spans="1:29" s="12" customFormat="1" ht="15.95" customHeight="1">
      <c r="A2309" s="42" t="s">
        <v>8731</v>
      </c>
      <c r="B2309" s="42" t="s">
        <v>8733</v>
      </c>
      <c r="C2309" s="42" t="s">
        <v>8734</v>
      </c>
      <c r="D2309" s="42">
        <v>2.474987064</v>
      </c>
      <c r="E2309" s="42">
        <v>0</v>
      </c>
      <c r="F2309" s="44" t="s">
        <v>8732</v>
      </c>
      <c r="G2309" s="43"/>
      <c r="H2309" s="35"/>
      <c r="I2309" s="35"/>
      <c r="J2309" s="35"/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  <c r="AB2309" s="35"/>
      <c r="AC2309" s="35"/>
    </row>
    <row r="2310" spans="1:29" s="12" customFormat="1" ht="15.95" customHeight="1">
      <c r="A2310" s="42" t="s">
        <v>1295</v>
      </c>
      <c r="B2310" s="42" t="s">
        <v>1297</v>
      </c>
      <c r="C2310" s="42" t="s">
        <v>1298</v>
      </c>
      <c r="D2310" s="42">
        <v>2.4745855680000002</v>
      </c>
      <c r="E2310" s="42">
        <v>0</v>
      </c>
      <c r="F2310" s="44" t="s">
        <v>1296</v>
      </c>
      <c r="G2310" s="43"/>
      <c r="H2310" s="35"/>
      <c r="I2310" s="35"/>
      <c r="J2310" s="35"/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  <c r="AB2310" s="35"/>
      <c r="AC2310" s="35"/>
    </row>
    <row r="2311" spans="1:29" s="12" customFormat="1" ht="15.95" customHeight="1">
      <c r="A2311" s="42" t="s">
        <v>8490</v>
      </c>
      <c r="B2311" s="42" t="s">
        <v>8492</v>
      </c>
      <c r="C2311" s="42" t="s">
        <v>8493</v>
      </c>
      <c r="D2311" s="42">
        <v>2.4733169529999999</v>
      </c>
      <c r="E2311" s="42">
        <v>0</v>
      </c>
      <c r="F2311" s="44" t="s">
        <v>8491</v>
      </c>
      <c r="G2311" s="43"/>
      <c r="H2311" s="35"/>
      <c r="I2311" s="35"/>
      <c r="J2311" s="35"/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  <c r="AB2311" s="35"/>
      <c r="AC2311" s="35"/>
    </row>
    <row r="2312" spans="1:29" s="12" customFormat="1" ht="15.95" customHeight="1">
      <c r="A2312" s="42" t="s">
        <v>34886</v>
      </c>
      <c r="B2312" s="42" t="s">
        <v>34888</v>
      </c>
      <c r="C2312" s="42" t="s">
        <v>30651</v>
      </c>
      <c r="D2312" s="42">
        <v>2.472178478</v>
      </c>
      <c r="E2312" s="42">
        <v>0</v>
      </c>
      <c r="F2312" s="44" t="s">
        <v>34887</v>
      </c>
      <c r="G2312" s="43"/>
      <c r="H2312" s="35"/>
      <c r="I2312" s="35"/>
      <c r="J2312" s="35"/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  <c r="AB2312" s="35"/>
      <c r="AC2312" s="35"/>
    </row>
    <row r="2313" spans="1:29" s="12" customFormat="1" ht="15.95" customHeight="1">
      <c r="A2313" s="42" t="s">
        <v>34889</v>
      </c>
      <c r="B2313" s="42" t="s">
        <v>34891</v>
      </c>
      <c r="C2313" s="42" t="s">
        <v>34892</v>
      </c>
      <c r="D2313" s="42">
        <v>2.4713246440000001</v>
      </c>
      <c r="E2313" s="42">
        <v>0</v>
      </c>
      <c r="F2313" s="44" t="s">
        <v>34890</v>
      </c>
      <c r="G2313" s="43"/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  <c r="AB2313" s="35"/>
      <c r="AC2313" s="35"/>
    </row>
    <row r="2314" spans="1:29" s="12" customFormat="1" ht="15.95" customHeight="1">
      <c r="A2314" s="42" t="s">
        <v>11540</v>
      </c>
      <c r="B2314" s="42" t="s">
        <v>11542</v>
      </c>
      <c r="C2314" s="42" t="s">
        <v>6098</v>
      </c>
      <c r="D2314" s="42">
        <v>2.471096733</v>
      </c>
      <c r="E2314" s="42">
        <v>0</v>
      </c>
      <c r="F2314" s="44" t="s">
        <v>11541</v>
      </c>
      <c r="G2314" s="43"/>
      <c r="H2314" s="35"/>
      <c r="I2314" s="35"/>
      <c r="J2314" s="35"/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  <c r="AB2314" s="35"/>
      <c r="AC2314" s="35"/>
    </row>
    <row r="2315" spans="1:29" s="12" customFormat="1" ht="15.95" customHeight="1">
      <c r="A2315" s="42" t="s">
        <v>9844</v>
      </c>
      <c r="B2315" s="42" t="s">
        <v>9846</v>
      </c>
      <c r="C2315" s="42" t="s">
        <v>9847</v>
      </c>
      <c r="D2315" s="42">
        <v>2.4692117759999999</v>
      </c>
      <c r="E2315" s="42">
        <v>0</v>
      </c>
      <c r="F2315" s="44" t="s">
        <v>9845</v>
      </c>
      <c r="G2315" s="43"/>
      <c r="H2315" s="35"/>
      <c r="I2315" s="35"/>
      <c r="J2315" s="35"/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  <c r="AB2315" s="35"/>
      <c r="AC2315" s="35"/>
    </row>
    <row r="2316" spans="1:29" s="12" customFormat="1" ht="15.95" customHeight="1">
      <c r="A2316" s="42" t="s">
        <v>34893</v>
      </c>
      <c r="B2316" s="42" t="s">
        <v>34895</v>
      </c>
      <c r="C2316" s="42" t="s">
        <v>34896</v>
      </c>
      <c r="D2316" s="42">
        <v>2.469120582</v>
      </c>
      <c r="E2316" s="42">
        <v>0</v>
      </c>
      <c r="F2316" s="44" t="s">
        <v>34894</v>
      </c>
      <c r="G2316" s="43"/>
      <c r="H2316" s="35"/>
      <c r="I2316" s="35"/>
      <c r="J2316" s="35"/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  <c r="AB2316" s="35"/>
      <c r="AC2316" s="35"/>
    </row>
    <row r="2317" spans="1:29" s="12" customFormat="1" ht="15.95" customHeight="1">
      <c r="A2317" s="42" t="s">
        <v>29213</v>
      </c>
      <c r="B2317" s="42" t="s">
        <v>29215</v>
      </c>
      <c r="C2317" s="42" t="s">
        <v>29216</v>
      </c>
      <c r="D2317" s="42">
        <v>2.4690679480000002</v>
      </c>
      <c r="E2317" s="42">
        <v>0</v>
      </c>
      <c r="F2317" s="44" t="s">
        <v>29214</v>
      </c>
      <c r="G2317" s="43"/>
      <c r="H2317" s="35"/>
      <c r="I2317" s="35"/>
      <c r="J2317" s="35"/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  <c r="AB2317" s="35"/>
      <c r="AC2317" s="35"/>
    </row>
    <row r="2318" spans="1:29" s="12" customFormat="1" ht="15.95" customHeight="1">
      <c r="A2318" s="42" t="s">
        <v>6370</v>
      </c>
      <c r="B2318" s="42" t="s">
        <v>6372</v>
      </c>
      <c r="C2318" s="42" t="s">
        <v>6373</v>
      </c>
      <c r="D2318" s="42">
        <v>2.4689067859999998</v>
      </c>
      <c r="E2318" s="42">
        <v>0</v>
      </c>
      <c r="F2318" s="44" t="s">
        <v>6371</v>
      </c>
      <c r="G2318" s="43"/>
      <c r="H2318" s="35"/>
      <c r="I2318" s="35"/>
      <c r="J2318" s="35"/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  <c r="AB2318" s="35"/>
      <c r="AC2318" s="35"/>
    </row>
    <row r="2319" spans="1:29" s="12" customFormat="1" ht="15.95" customHeight="1">
      <c r="A2319" s="42" t="s">
        <v>29698</v>
      </c>
      <c r="B2319" s="42" t="s">
        <v>29700</v>
      </c>
      <c r="C2319" s="42" t="s">
        <v>9</v>
      </c>
      <c r="D2319" s="42">
        <v>2.4689045279999999</v>
      </c>
      <c r="E2319" s="42">
        <v>0</v>
      </c>
      <c r="F2319" s="44" t="s">
        <v>29699</v>
      </c>
      <c r="G2319" s="43"/>
      <c r="H2319" s="35"/>
      <c r="I2319" s="35"/>
      <c r="J2319" s="35"/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  <c r="AB2319" s="35"/>
      <c r="AC2319" s="35"/>
    </row>
    <row r="2320" spans="1:29" s="12" customFormat="1" ht="15.95" customHeight="1">
      <c r="A2320" s="42" t="s">
        <v>7871</v>
      </c>
      <c r="B2320" s="42" t="s">
        <v>7873</v>
      </c>
      <c r="C2320" s="42" t="s">
        <v>7874</v>
      </c>
      <c r="D2320" s="42">
        <v>2.4683008490000002</v>
      </c>
      <c r="E2320" s="42">
        <v>0</v>
      </c>
      <c r="F2320" s="44" t="s">
        <v>7872</v>
      </c>
      <c r="G2320" s="43"/>
      <c r="H2320" s="35"/>
      <c r="I2320" s="35"/>
      <c r="J2320" s="35"/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  <c r="AB2320" s="35"/>
      <c r="AC2320" s="35"/>
    </row>
    <row r="2321" spans="1:29" s="12" customFormat="1" ht="15.95" customHeight="1">
      <c r="A2321" s="42" t="s">
        <v>2082</v>
      </c>
      <c r="B2321" s="42" t="s">
        <v>2084</v>
      </c>
      <c r="C2321" s="42" t="s">
        <v>9</v>
      </c>
      <c r="D2321" s="42">
        <v>2.4681208049999999</v>
      </c>
      <c r="E2321" s="42">
        <v>0</v>
      </c>
      <c r="F2321" s="44" t="s">
        <v>2083</v>
      </c>
      <c r="G2321" s="43"/>
      <c r="H2321" s="35"/>
      <c r="I2321" s="35"/>
      <c r="J2321" s="35"/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  <c r="AB2321" s="35"/>
      <c r="AC2321" s="35"/>
    </row>
    <row r="2322" spans="1:29" s="12" customFormat="1" ht="15.95" customHeight="1">
      <c r="A2322" s="42" t="s">
        <v>5728</v>
      </c>
      <c r="B2322" s="42" t="s">
        <v>5730</v>
      </c>
      <c r="C2322" s="42" t="s">
        <v>9</v>
      </c>
      <c r="D2322" s="42">
        <v>2.4672542040000001</v>
      </c>
      <c r="E2322" s="42">
        <v>0</v>
      </c>
      <c r="F2322" s="44" t="s">
        <v>5729</v>
      </c>
      <c r="G2322" s="43"/>
      <c r="H2322" s="35"/>
      <c r="I2322" s="35"/>
      <c r="J2322" s="35"/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  <c r="AB2322" s="35"/>
      <c r="AC2322" s="35"/>
    </row>
    <row r="2323" spans="1:29" s="12" customFormat="1" ht="15.95" customHeight="1">
      <c r="A2323" s="42" t="s">
        <v>5928</v>
      </c>
      <c r="B2323" s="42" t="s">
        <v>5930</v>
      </c>
      <c r="C2323" s="42" t="s">
        <v>5931</v>
      </c>
      <c r="D2323" s="42">
        <v>2.4669552980000002</v>
      </c>
      <c r="E2323" s="42">
        <v>0</v>
      </c>
      <c r="F2323" s="44" t="s">
        <v>5929</v>
      </c>
      <c r="G2323" s="43"/>
      <c r="H2323" s="35"/>
      <c r="I2323" s="35"/>
      <c r="J2323" s="35"/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  <c r="AB2323" s="35"/>
      <c r="AC2323" s="35"/>
    </row>
    <row r="2324" spans="1:29" s="12" customFormat="1" ht="15.95" customHeight="1">
      <c r="A2324" s="42" t="s">
        <v>8475</v>
      </c>
      <c r="B2324" s="42" t="s">
        <v>8477</v>
      </c>
      <c r="C2324" s="42" t="s">
        <v>8478</v>
      </c>
      <c r="D2324" s="42">
        <v>2.466487936</v>
      </c>
      <c r="E2324" s="42">
        <v>0</v>
      </c>
      <c r="F2324" s="44" t="s">
        <v>8476</v>
      </c>
      <c r="G2324" s="43"/>
      <c r="H2324" s="35"/>
      <c r="I2324" s="35"/>
      <c r="J2324" s="35"/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  <c r="AB2324" s="35"/>
      <c r="AC2324" s="35"/>
    </row>
    <row r="2325" spans="1:29" s="12" customFormat="1" ht="15.95" customHeight="1">
      <c r="A2325" s="42" t="s">
        <v>3136</v>
      </c>
      <c r="B2325" s="42" t="s">
        <v>3138</v>
      </c>
      <c r="C2325" s="42" t="s">
        <v>3139</v>
      </c>
      <c r="D2325" s="42">
        <v>2.4663423089999998</v>
      </c>
      <c r="E2325" s="42">
        <v>0</v>
      </c>
      <c r="F2325" s="44" t="s">
        <v>3137</v>
      </c>
      <c r="G2325" s="43"/>
      <c r="H2325" s="35"/>
      <c r="I2325" s="35"/>
      <c r="J2325" s="35"/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  <c r="AB2325" s="35"/>
      <c r="AC2325" s="35"/>
    </row>
    <row r="2326" spans="1:29" s="12" customFormat="1" ht="15.95" customHeight="1">
      <c r="A2326" s="42" t="s">
        <v>3946</v>
      </c>
      <c r="B2326" s="42" t="s">
        <v>3948</v>
      </c>
      <c r="C2326" s="42" t="s">
        <v>3468</v>
      </c>
      <c r="D2326" s="42">
        <v>2.4648040829999998</v>
      </c>
      <c r="E2326" s="42">
        <v>0</v>
      </c>
      <c r="F2326" s="44" t="s">
        <v>3947</v>
      </c>
      <c r="G2326" s="43"/>
      <c r="H2326" s="35"/>
      <c r="I2326" s="35"/>
      <c r="J2326" s="35"/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  <c r="AB2326" s="35"/>
      <c r="AC2326" s="35"/>
    </row>
    <row r="2327" spans="1:29" s="12" customFormat="1" ht="15.95" customHeight="1">
      <c r="A2327" s="42" t="s">
        <v>4459</v>
      </c>
      <c r="B2327" s="42" t="s">
        <v>4461</v>
      </c>
      <c r="C2327" s="42" t="s">
        <v>9</v>
      </c>
      <c r="D2327" s="42">
        <v>2.4647554550000002</v>
      </c>
      <c r="E2327" s="42">
        <v>0</v>
      </c>
      <c r="F2327" s="44" t="s">
        <v>4460</v>
      </c>
      <c r="G2327" s="43"/>
      <c r="H2327" s="35"/>
      <c r="I2327" s="35"/>
      <c r="J2327" s="35"/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  <c r="AB2327" s="35"/>
      <c r="AC2327" s="35"/>
    </row>
    <row r="2328" spans="1:29" s="12" customFormat="1" ht="15.95" customHeight="1">
      <c r="A2328" s="42" t="s">
        <v>30367</v>
      </c>
      <c r="B2328" s="42" t="s">
        <v>30369</v>
      </c>
      <c r="C2328" s="42" t="s">
        <v>30370</v>
      </c>
      <c r="D2328" s="42">
        <v>2.4640806670000002</v>
      </c>
      <c r="E2328" s="42">
        <v>0</v>
      </c>
      <c r="F2328" s="44" t="s">
        <v>30368</v>
      </c>
      <c r="G2328" s="43"/>
      <c r="H2328" s="35"/>
      <c r="I2328" s="35"/>
      <c r="J2328" s="35"/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  <c r="AB2328" s="35"/>
      <c r="AC2328" s="35"/>
    </row>
    <row r="2329" spans="1:29" s="12" customFormat="1" ht="15.95" customHeight="1">
      <c r="A2329" s="42" t="s">
        <v>34897</v>
      </c>
      <c r="B2329" s="42" t="s">
        <v>34899</v>
      </c>
      <c r="C2329" s="42" t="s">
        <v>9</v>
      </c>
      <c r="D2329" s="42">
        <v>2.4638276709999998</v>
      </c>
      <c r="E2329" s="42">
        <v>0</v>
      </c>
      <c r="F2329" s="44" t="s">
        <v>34898</v>
      </c>
      <c r="G2329" s="43"/>
      <c r="H2329" s="35"/>
      <c r="I2329" s="35"/>
      <c r="J2329" s="35"/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  <c r="AB2329" s="35"/>
      <c r="AC2329" s="35"/>
    </row>
    <row r="2330" spans="1:29" s="12" customFormat="1" ht="15.95" customHeight="1">
      <c r="A2330" s="42" t="s">
        <v>3046</v>
      </c>
      <c r="B2330" s="42" t="s">
        <v>3048</v>
      </c>
      <c r="C2330" s="42" t="s">
        <v>3049</v>
      </c>
      <c r="D2330" s="42">
        <v>2.463694458</v>
      </c>
      <c r="E2330" s="42">
        <v>0</v>
      </c>
      <c r="F2330" s="44" t="s">
        <v>3047</v>
      </c>
      <c r="G2330" s="43"/>
      <c r="H2330" s="35"/>
      <c r="I2330" s="35"/>
      <c r="J2330" s="35"/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  <c r="AB2330" s="35"/>
      <c r="AC2330" s="35"/>
    </row>
    <row r="2331" spans="1:29" s="12" customFormat="1" ht="15.95" customHeight="1">
      <c r="A2331" s="42" t="s">
        <v>1656</v>
      </c>
      <c r="B2331" s="42" t="s">
        <v>1658</v>
      </c>
      <c r="C2331" s="42" t="s">
        <v>1659</v>
      </c>
      <c r="D2331" s="42">
        <v>2.4620474919999999</v>
      </c>
      <c r="E2331" s="42">
        <v>0</v>
      </c>
      <c r="F2331" s="44" t="s">
        <v>1657</v>
      </c>
      <c r="G2331" s="43"/>
      <c r="H2331" s="35"/>
      <c r="I2331" s="35"/>
      <c r="J2331" s="35"/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  <c r="AB2331" s="35"/>
      <c r="AC2331" s="35"/>
    </row>
    <row r="2332" spans="1:29" s="12" customFormat="1" ht="15.95" customHeight="1">
      <c r="A2332" s="42" t="s">
        <v>10754</v>
      </c>
      <c r="B2332" s="42" t="s">
        <v>10756</v>
      </c>
      <c r="C2332" s="42" t="s">
        <v>9</v>
      </c>
      <c r="D2332" s="42">
        <v>2.462011645</v>
      </c>
      <c r="E2332" s="42">
        <v>0</v>
      </c>
      <c r="F2332" s="44" t="s">
        <v>10755</v>
      </c>
      <c r="G2332" s="43"/>
      <c r="H2332" s="35"/>
      <c r="I2332" s="35"/>
      <c r="J2332" s="35"/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  <c r="AB2332" s="35"/>
      <c r="AC2332" s="35"/>
    </row>
    <row r="2333" spans="1:29" s="12" customFormat="1" ht="15.95" customHeight="1">
      <c r="A2333" s="42" t="s">
        <v>24086</v>
      </c>
      <c r="B2333" s="42" t="s">
        <v>24088</v>
      </c>
      <c r="C2333" s="42" t="s">
        <v>24089</v>
      </c>
      <c r="D2333" s="42">
        <v>2.4619220099999999</v>
      </c>
      <c r="E2333" s="42">
        <v>0</v>
      </c>
      <c r="F2333" s="44" t="s">
        <v>24087</v>
      </c>
      <c r="G2333" s="43"/>
      <c r="H2333" s="35"/>
      <c r="I2333" s="35"/>
      <c r="J2333" s="35"/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  <c r="AB2333" s="35"/>
      <c r="AC2333" s="35"/>
    </row>
    <row r="2334" spans="1:29" s="12" customFormat="1" ht="15.95" customHeight="1">
      <c r="A2334" s="42" t="s">
        <v>14728</v>
      </c>
      <c r="B2334" s="42" t="s">
        <v>14730</v>
      </c>
      <c r="C2334" s="42" t="s">
        <v>14731</v>
      </c>
      <c r="D2334" s="42">
        <v>2.4606127309999999</v>
      </c>
      <c r="E2334" s="42">
        <v>0.196673761</v>
      </c>
      <c r="F2334" s="44" t="s">
        <v>14729</v>
      </c>
      <c r="G2334" s="43"/>
      <c r="H2334" s="35"/>
      <c r="I2334" s="35"/>
      <c r="J2334" s="35"/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  <c r="AB2334" s="35"/>
      <c r="AC2334" s="35"/>
    </row>
    <row r="2335" spans="1:29" s="12" customFormat="1" ht="15.95" customHeight="1">
      <c r="A2335" s="42" t="s">
        <v>8599</v>
      </c>
      <c r="B2335" s="42" t="s">
        <v>8601</v>
      </c>
      <c r="C2335" s="42" t="s">
        <v>5749</v>
      </c>
      <c r="D2335" s="42">
        <v>2.4604850269999998</v>
      </c>
      <c r="E2335" s="42">
        <v>0</v>
      </c>
      <c r="F2335" s="44" t="s">
        <v>8600</v>
      </c>
      <c r="G2335" s="43"/>
      <c r="H2335" s="35"/>
      <c r="I2335" s="35"/>
      <c r="J2335" s="35"/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  <c r="AB2335" s="35"/>
      <c r="AC2335" s="35"/>
    </row>
    <row r="2336" spans="1:29" s="12" customFormat="1" ht="15.95" customHeight="1">
      <c r="A2336" s="42" t="s">
        <v>4818</v>
      </c>
      <c r="B2336" s="42" t="s">
        <v>4820</v>
      </c>
      <c r="C2336" s="42" t="s">
        <v>4821</v>
      </c>
      <c r="D2336" s="42">
        <v>2.4604228969999999</v>
      </c>
      <c r="E2336" s="42">
        <v>0</v>
      </c>
      <c r="F2336" s="44" t="s">
        <v>4819</v>
      </c>
      <c r="G2336" s="43"/>
      <c r="H2336" s="35"/>
      <c r="I2336" s="35"/>
      <c r="J2336" s="35"/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  <c r="AB2336" s="35"/>
      <c r="AC2336" s="35"/>
    </row>
    <row r="2337" spans="1:29" s="12" customFormat="1" ht="15.95" customHeight="1">
      <c r="A2337" s="42" t="s">
        <v>3873</v>
      </c>
      <c r="B2337" s="42" t="s">
        <v>3875</v>
      </c>
      <c r="C2337" s="42" t="s">
        <v>2605</v>
      </c>
      <c r="D2337" s="42">
        <v>2.4603737309999998</v>
      </c>
      <c r="E2337" s="42">
        <v>0</v>
      </c>
      <c r="F2337" s="44" t="s">
        <v>3874</v>
      </c>
      <c r="G2337" s="43"/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  <c r="AB2337" s="35"/>
      <c r="AC2337" s="35"/>
    </row>
    <row r="2338" spans="1:29" s="12" customFormat="1" ht="15.95" customHeight="1">
      <c r="A2338" s="42" t="s">
        <v>28973</v>
      </c>
      <c r="B2338" s="42" t="s">
        <v>28975</v>
      </c>
      <c r="C2338" s="42" t="s">
        <v>28976</v>
      </c>
      <c r="D2338" s="42">
        <v>2.4602157259999999</v>
      </c>
      <c r="E2338" s="42">
        <v>0</v>
      </c>
      <c r="F2338" s="44" t="s">
        <v>28974</v>
      </c>
      <c r="G2338" s="43"/>
      <c r="H2338" s="35"/>
      <c r="I2338" s="35"/>
      <c r="J2338" s="35"/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  <c r="AB2338" s="35"/>
      <c r="AC2338" s="35"/>
    </row>
    <row r="2339" spans="1:29" s="12" customFormat="1" ht="15.95" customHeight="1">
      <c r="A2339" s="42" t="s">
        <v>23063</v>
      </c>
      <c r="B2339" s="42" t="s">
        <v>23065</v>
      </c>
      <c r="C2339" s="42" t="s">
        <v>3933</v>
      </c>
      <c r="D2339" s="42">
        <v>2.4598368540000002</v>
      </c>
      <c r="E2339" s="42">
        <v>0</v>
      </c>
      <c r="F2339" s="44" t="s">
        <v>23064</v>
      </c>
      <c r="G2339" s="43"/>
      <c r="H2339" s="35"/>
      <c r="I2339" s="35"/>
      <c r="J2339" s="35"/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  <c r="AB2339" s="35"/>
      <c r="AC2339" s="35"/>
    </row>
    <row r="2340" spans="1:29" s="12" customFormat="1" ht="15.95" customHeight="1">
      <c r="A2340" s="42" t="s">
        <v>5417</v>
      </c>
      <c r="B2340" s="42" t="s">
        <v>5419</v>
      </c>
      <c r="C2340" s="42" t="s">
        <v>5420</v>
      </c>
      <c r="D2340" s="42">
        <v>2.459515299</v>
      </c>
      <c r="E2340" s="42">
        <v>0</v>
      </c>
      <c r="F2340" s="44" t="s">
        <v>5418</v>
      </c>
      <c r="G2340" s="43"/>
      <c r="H2340" s="35"/>
      <c r="I2340" s="35"/>
      <c r="J2340" s="35"/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  <c r="AB2340" s="35"/>
      <c r="AC2340" s="35"/>
    </row>
    <row r="2341" spans="1:29" s="12" customFormat="1" ht="15.95" customHeight="1">
      <c r="A2341" s="42" t="s">
        <v>11382</v>
      </c>
      <c r="B2341" s="42" t="s">
        <v>11384</v>
      </c>
      <c r="C2341" s="42" t="s">
        <v>11385</v>
      </c>
      <c r="D2341" s="42">
        <v>2.4579132239999999</v>
      </c>
      <c r="E2341" s="42">
        <v>0</v>
      </c>
      <c r="F2341" s="44" t="s">
        <v>11383</v>
      </c>
      <c r="G2341" s="43"/>
      <c r="H2341" s="35"/>
      <c r="I2341" s="35"/>
      <c r="J2341" s="35"/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  <c r="AB2341" s="35"/>
      <c r="AC2341" s="35"/>
    </row>
    <row r="2342" spans="1:29" s="12" customFormat="1" ht="15.95" customHeight="1">
      <c r="A2342" s="42" t="s">
        <v>9250</v>
      </c>
      <c r="B2342" s="42" t="s">
        <v>9252</v>
      </c>
      <c r="C2342" s="42" t="s">
        <v>3084</v>
      </c>
      <c r="D2342" s="42">
        <v>2.457567262</v>
      </c>
      <c r="E2342" s="42">
        <v>0</v>
      </c>
      <c r="F2342" s="44" t="s">
        <v>9251</v>
      </c>
      <c r="G2342" s="43"/>
      <c r="H2342" s="35"/>
      <c r="I2342" s="35"/>
      <c r="J2342" s="35"/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  <c r="AB2342" s="35"/>
      <c r="AC2342" s="35"/>
    </row>
    <row r="2343" spans="1:29" s="12" customFormat="1" ht="15.95" customHeight="1">
      <c r="A2343" s="42" t="s">
        <v>5004</v>
      </c>
      <c r="B2343" s="42" t="s">
        <v>5006</v>
      </c>
      <c r="C2343" s="42" t="s">
        <v>5007</v>
      </c>
      <c r="D2343" s="42">
        <v>2.4573921969999999</v>
      </c>
      <c r="E2343" s="42">
        <v>0</v>
      </c>
      <c r="F2343" s="44" t="s">
        <v>5005</v>
      </c>
      <c r="G2343" s="43"/>
      <c r="H2343" s="35"/>
      <c r="I2343" s="35"/>
      <c r="J2343" s="35"/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  <c r="AB2343" s="35"/>
      <c r="AC2343" s="35"/>
    </row>
    <row r="2344" spans="1:29" s="12" customFormat="1" ht="15.95" customHeight="1">
      <c r="A2344" s="42" t="s">
        <v>23167</v>
      </c>
      <c r="B2344" s="42" t="s">
        <v>23169</v>
      </c>
      <c r="C2344" s="42" t="s">
        <v>23170</v>
      </c>
      <c r="D2344" s="42">
        <v>2.4570528129999998</v>
      </c>
      <c r="E2344" s="42">
        <v>0</v>
      </c>
      <c r="F2344" s="44" t="s">
        <v>23168</v>
      </c>
      <c r="G2344" s="43"/>
      <c r="H2344" s="35"/>
      <c r="I2344" s="35"/>
      <c r="J2344" s="35"/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  <c r="AB2344" s="35"/>
      <c r="AC2344" s="35"/>
    </row>
    <row r="2345" spans="1:29" s="12" customFormat="1" ht="15.95" customHeight="1">
      <c r="A2345" s="42" t="s">
        <v>2727</v>
      </c>
      <c r="B2345" s="42" t="s">
        <v>2729</v>
      </c>
      <c r="C2345" s="42" t="s">
        <v>2730</v>
      </c>
      <c r="D2345" s="42">
        <v>2.4568654560000001</v>
      </c>
      <c r="E2345" s="42">
        <v>0</v>
      </c>
      <c r="F2345" s="44" t="s">
        <v>2728</v>
      </c>
      <c r="G2345" s="43"/>
      <c r="H2345" s="35"/>
      <c r="I2345" s="35"/>
      <c r="J2345" s="35"/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  <c r="AB2345" s="35"/>
      <c r="AC2345" s="35"/>
    </row>
    <row r="2346" spans="1:29" s="12" customFormat="1" ht="15.95" customHeight="1">
      <c r="A2346" s="42" t="s">
        <v>31070</v>
      </c>
      <c r="B2346" s="42" t="s">
        <v>31072</v>
      </c>
      <c r="C2346" s="42" t="s">
        <v>31073</v>
      </c>
      <c r="D2346" s="42">
        <v>2.4567259809999999</v>
      </c>
      <c r="E2346" s="42">
        <v>0</v>
      </c>
      <c r="F2346" s="44" t="s">
        <v>31071</v>
      </c>
      <c r="G2346" s="43"/>
      <c r="H2346" s="35"/>
      <c r="I2346" s="35"/>
      <c r="J2346" s="35"/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  <c r="AB2346" s="35"/>
      <c r="AC2346" s="35"/>
    </row>
    <row r="2347" spans="1:29" s="12" customFormat="1" ht="15.95" customHeight="1">
      <c r="A2347" s="42" t="s">
        <v>1718</v>
      </c>
      <c r="B2347" s="42" t="s">
        <v>1720</v>
      </c>
      <c r="C2347" s="42" t="s">
        <v>1721</v>
      </c>
      <c r="D2347" s="42">
        <v>2.45611713</v>
      </c>
      <c r="E2347" s="42">
        <v>0</v>
      </c>
      <c r="F2347" s="44" t="s">
        <v>1719</v>
      </c>
      <c r="G2347" s="43"/>
      <c r="H2347" s="35"/>
      <c r="I2347" s="35"/>
      <c r="J2347" s="35"/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  <c r="AB2347" s="35"/>
      <c r="AC2347" s="35"/>
    </row>
    <row r="2348" spans="1:29" s="12" customFormat="1" ht="15.95" customHeight="1">
      <c r="A2348" s="42" t="s">
        <v>5775</v>
      </c>
      <c r="B2348" s="42" t="s">
        <v>5777</v>
      </c>
      <c r="C2348" s="42" t="s">
        <v>5778</v>
      </c>
      <c r="D2348" s="42">
        <v>2.4558241839999999</v>
      </c>
      <c r="E2348" s="42">
        <v>0</v>
      </c>
      <c r="F2348" s="44" t="s">
        <v>5776</v>
      </c>
      <c r="G2348" s="43"/>
      <c r="H2348" s="35"/>
      <c r="I2348" s="35"/>
      <c r="J2348" s="35"/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  <c r="AB2348" s="35"/>
      <c r="AC2348" s="35"/>
    </row>
    <row r="2349" spans="1:29" s="12" customFormat="1" ht="15.95" customHeight="1">
      <c r="A2349" s="42" t="s">
        <v>8789</v>
      </c>
      <c r="B2349" s="42" t="s">
        <v>8791</v>
      </c>
      <c r="C2349" s="42" t="s">
        <v>9</v>
      </c>
      <c r="D2349" s="42">
        <v>2.4553313399999999</v>
      </c>
      <c r="E2349" s="42">
        <v>0</v>
      </c>
      <c r="F2349" s="44" t="s">
        <v>8790</v>
      </c>
      <c r="G2349" s="43"/>
      <c r="H2349" s="35"/>
      <c r="I2349" s="35"/>
      <c r="J2349" s="35"/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  <c r="AB2349" s="35"/>
      <c r="AC2349" s="35"/>
    </row>
    <row r="2350" spans="1:29" s="12" customFormat="1" ht="15.95" customHeight="1">
      <c r="A2350" s="42" t="s">
        <v>34900</v>
      </c>
      <c r="B2350" s="42" t="s">
        <v>34902</v>
      </c>
      <c r="C2350" s="42" t="s">
        <v>9</v>
      </c>
      <c r="D2350" s="42">
        <v>2.455266226</v>
      </c>
      <c r="E2350" s="42">
        <v>0</v>
      </c>
      <c r="F2350" s="44" t="s">
        <v>34901</v>
      </c>
      <c r="G2350" s="43"/>
      <c r="H2350" s="35"/>
      <c r="I2350" s="35"/>
      <c r="J2350" s="35"/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</row>
    <row r="2351" spans="1:29" s="12" customFormat="1" ht="15.95" customHeight="1">
      <c r="A2351" s="42" t="s">
        <v>29757</v>
      </c>
      <c r="B2351" s="42" t="s">
        <v>29759</v>
      </c>
      <c r="C2351" s="42" t="s">
        <v>29760</v>
      </c>
      <c r="D2351" s="42">
        <v>2.4546796870000001</v>
      </c>
      <c r="E2351" s="42">
        <v>0</v>
      </c>
      <c r="F2351" s="44" t="s">
        <v>29758</v>
      </c>
      <c r="G2351" s="43"/>
      <c r="H2351" s="35"/>
      <c r="I2351" s="35"/>
      <c r="J2351" s="35"/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  <c r="AB2351" s="35"/>
      <c r="AC2351" s="35"/>
    </row>
    <row r="2352" spans="1:29" s="12" customFormat="1" ht="15.95" customHeight="1">
      <c r="A2352" s="42" t="s">
        <v>30205</v>
      </c>
      <c r="B2352" s="42" t="s">
        <v>30207</v>
      </c>
      <c r="C2352" s="42" t="s">
        <v>9</v>
      </c>
      <c r="D2352" s="42">
        <v>2.454546256</v>
      </c>
      <c r="E2352" s="42">
        <v>0</v>
      </c>
      <c r="F2352" s="44" t="s">
        <v>30206</v>
      </c>
      <c r="G2352" s="43"/>
      <c r="H2352" s="35"/>
      <c r="I2352" s="35"/>
      <c r="J2352" s="35"/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  <c r="AB2352" s="35"/>
      <c r="AC2352" s="35"/>
    </row>
    <row r="2353" spans="1:29" s="12" customFormat="1" ht="15.95" customHeight="1">
      <c r="A2353" s="42" t="s">
        <v>34903</v>
      </c>
      <c r="B2353" s="42" t="s">
        <v>34905</v>
      </c>
      <c r="C2353" s="42" t="s">
        <v>34906</v>
      </c>
      <c r="D2353" s="42">
        <v>2.4543735290000002</v>
      </c>
      <c r="E2353" s="42">
        <v>0</v>
      </c>
      <c r="F2353" s="44" t="s">
        <v>34904</v>
      </c>
      <c r="G2353" s="43"/>
      <c r="H2353" s="35"/>
      <c r="I2353" s="35"/>
      <c r="J2353" s="35"/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  <c r="AB2353" s="35"/>
      <c r="AC2353" s="35"/>
    </row>
    <row r="2354" spans="1:29" s="12" customFormat="1" ht="15.95" customHeight="1">
      <c r="A2354" s="42" t="s">
        <v>29390</v>
      </c>
      <c r="B2354" s="42" t="s">
        <v>29392</v>
      </c>
      <c r="C2354" s="42" t="s">
        <v>29393</v>
      </c>
      <c r="D2354" s="42">
        <v>2.4534412310000002</v>
      </c>
      <c r="E2354" s="42">
        <v>0</v>
      </c>
      <c r="F2354" s="44" t="s">
        <v>29391</v>
      </c>
      <c r="G2354" s="43"/>
      <c r="H2354" s="35"/>
      <c r="I2354" s="35"/>
      <c r="J2354" s="35"/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  <c r="AB2354" s="35"/>
      <c r="AC2354" s="35"/>
    </row>
    <row r="2355" spans="1:29" s="12" customFormat="1" ht="15.95" customHeight="1">
      <c r="A2355" s="42" t="s">
        <v>24290</v>
      </c>
      <c r="B2355" s="42" t="s">
        <v>24292</v>
      </c>
      <c r="C2355" s="42" t="s">
        <v>11702</v>
      </c>
      <c r="D2355" s="42">
        <v>2.4528482180000002</v>
      </c>
      <c r="E2355" s="42">
        <v>0</v>
      </c>
      <c r="F2355" s="44" t="s">
        <v>24291</v>
      </c>
      <c r="G2355" s="43"/>
      <c r="H2355" s="35"/>
      <c r="I2355" s="35"/>
      <c r="J2355" s="35"/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  <c r="AB2355" s="35"/>
      <c r="AC2355" s="35"/>
    </row>
    <row r="2356" spans="1:29" s="12" customFormat="1" ht="15.95" customHeight="1">
      <c r="A2356" s="42" t="s">
        <v>30037</v>
      </c>
      <c r="B2356" s="42" t="s">
        <v>30039</v>
      </c>
      <c r="C2356" s="42" t="s">
        <v>9</v>
      </c>
      <c r="D2356" s="42">
        <v>2.452728161</v>
      </c>
      <c r="E2356" s="42">
        <v>0</v>
      </c>
      <c r="F2356" s="44" t="s">
        <v>30038</v>
      </c>
      <c r="G2356" s="43"/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  <c r="AB2356" s="35"/>
      <c r="AC2356" s="35"/>
    </row>
    <row r="2357" spans="1:29" s="12" customFormat="1" ht="15.95" customHeight="1">
      <c r="A2357" s="42" t="s">
        <v>10688</v>
      </c>
      <c r="B2357" s="42" t="s">
        <v>10690</v>
      </c>
      <c r="C2357" s="42" t="s">
        <v>10691</v>
      </c>
      <c r="D2357" s="42">
        <v>2.4527001770000001</v>
      </c>
      <c r="E2357" s="42">
        <v>0</v>
      </c>
      <c r="F2357" s="44" t="s">
        <v>10689</v>
      </c>
      <c r="G2357" s="43"/>
      <c r="H2357" s="35"/>
      <c r="I2357" s="35"/>
      <c r="J2357" s="35"/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  <c r="AB2357" s="35"/>
      <c r="AC2357" s="35"/>
    </row>
    <row r="2358" spans="1:29" s="12" customFormat="1" ht="15.95" customHeight="1">
      <c r="A2358" s="42" t="s">
        <v>34907</v>
      </c>
      <c r="B2358" s="42" t="s">
        <v>34909</v>
      </c>
      <c r="C2358" s="42" t="s">
        <v>34910</v>
      </c>
      <c r="D2358" s="42">
        <v>2.4526724550000001</v>
      </c>
      <c r="E2358" s="42">
        <v>0</v>
      </c>
      <c r="F2358" s="44" t="s">
        <v>34908</v>
      </c>
      <c r="G2358" s="43"/>
      <c r="H2358" s="35"/>
      <c r="I2358" s="35"/>
      <c r="J2358" s="35"/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  <c r="AB2358" s="35"/>
      <c r="AC2358" s="35"/>
    </row>
    <row r="2359" spans="1:29" s="12" customFormat="1" ht="15.95" customHeight="1">
      <c r="A2359" s="42" t="s">
        <v>3183</v>
      </c>
      <c r="B2359" s="42" t="s">
        <v>3185</v>
      </c>
      <c r="C2359" s="42" t="s">
        <v>3186</v>
      </c>
      <c r="D2359" s="42">
        <v>2.4526242570000001</v>
      </c>
      <c r="E2359" s="42">
        <v>0</v>
      </c>
      <c r="F2359" s="44" t="s">
        <v>3184</v>
      </c>
      <c r="G2359" s="43"/>
      <c r="H2359" s="35"/>
      <c r="I2359" s="35"/>
      <c r="J2359" s="35"/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  <c r="AB2359" s="35"/>
      <c r="AC2359" s="35"/>
    </row>
    <row r="2360" spans="1:29" s="12" customFormat="1" ht="15.95" customHeight="1">
      <c r="A2360" s="42" t="s">
        <v>11789</v>
      </c>
      <c r="B2360" s="42" t="s">
        <v>11791</v>
      </c>
      <c r="C2360" s="42" t="s">
        <v>5030</v>
      </c>
      <c r="D2360" s="42">
        <v>2.4525858500000002</v>
      </c>
      <c r="E2360" s="42">
        <v>0</v>
      </c>
      <c r="F2360" s="44" t="s">
        <v>11790</v>
      </c>
      <c r="G2360" s="43"/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  <c r="AB2360" s="35"/>
      <c r="AC2360" s="35"/>
    </row>
    <row r="2361" spans="1:29" s="12" customFormat="1" ht="15.95" customHeight="1">
      <c r="A2361" s="42" t="s">
        <v>34911</v>
      </c>
      <c r="B2361" s="42" t="s">
        <v>34913</v>
      </c>
      <c r="C2361" s="42" t="s">
        <v>34914</v>
      </c>
      <c r="D2361" s="42">
        <v>2.4523173790000001</v>
      </c>
      <c r="E2361" s="42">
        <v>0</v>
      </c>
      <c r="F2361" s="44" t="s">
        <v>34912</v>
      </c>
      <c r="G2361" s="43"/>
      <c r="H2361" s="35"/>
      <c r="I2361" s="35"/>
      <c r="J2361" s="35"/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  <c r="AB2361" s="35"/>
      <c r="AC2361" s="35"/>
    </row>
    <row r="2362" spans="1:29" s="12" customFormat="1" ht="15.95" customHeight="1">
      <c r="A2362" s="42" t="s">
        <v>4536</v>
      </c>
      <c r="B2362" s="42" t="s">
        <v>4538</v>
      </c>
      <c r="C2362" s="42" t="s">
        <v>4539</v>
      </c>
      <c r="D2362" s="42">
        <v>2.4517939540000002</v>
      </c>
      <c r="E2362" s="42">
        <v>0</v>
      </c>
      <c r="F2362" s="44" t="s">
        <v>4537</v>
      </c>
      <c r="G2362" s="43"/>
      <c r="H2362" s="35"/>
      <c r="I2362" s="35"/>
      <c r="J2362" s="35"/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  <c r="AB2362" s="35"/>
      <c r="AC2362" s="35"/>
    </row>
    <row r="2363" spans="1:29" s="12" customFormat="1" ht="15.95" customHeight="1">
      <c r="A2363" s="42" t="s">
        <v>5829</v>
      </c>
      <c r="B2363" s="42" t="s">
        <v>5831</v>
      </c>
      <c r="C2363" s="42" t="s">
        <v>5832</v>
      </c>
      <c r="D2363" s="42">
        <v>2.451527322</v>
      </c>
      <c r="E2363" s="42">
        <v>0</v>
      </c>
      <c r="F2363" s="44" t="s">
        <v>5830</v>
      </c>
      <c r="G2363" s="43"/>
      <c r="H2363" s="35"/>
      <c r="I2363" s="35"/>
      <c r="J2363" s="35"/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  <c r="AB2363" s="35"/>
      <c r="AC2363" s="35"/>
    </row>
    <row r="2364" spans="1:29" s="12" customFormat="1" ht="15.95" customHeight="1">
      <c r="A2364" s="42" t="s">
        <v>8382</v>
      </c>
      <c r="B2364" s="42" t="s">
        <v>8384</v>
      </c>
      <c r="C2364" s="42" t="s">
        <v>9</v>
      </c>
      <c r="D2364" s="42">
        <v>2.4513688290000002</v>
      </c>
      <c r="E2364" s="42">
        <v>0</v>
      </c>
      <c r="F2364" s="44" t="s">
        <v>8383</v>
      </c>
      <c r="G2364" s="43"/>
      <c r="H2364" s="35"/>
      <c r="I2364" s="35"/>
      <c r="J2364" s="35"/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/>
    </row>
    <row r="2365" spans="1:29" s="12" customFormat="1" ht="15.95" customHeight="1">
      <c r="A2365" s="42" t="s">
        <v>2639</v>
      </c>
      <c r="B2365" s="42" t="s">
        <v>2641</v>
      </c>
      <c r="C2365" s="42" t="s">
        <v>2642</v>
      </c>
      <c r="D2365" s="42">
        <v>2.4496116629999998</v>
      </c>
      <c r="E2365" s="42">
        <v>0</v>
      </c>
      <c r="F2365" s="44" t="s">
        <v>2640</v>
      </c>
      <c r="G2365" s="43"/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  <c r="AB2365" s="35"/>
      <c r="AC2365" s="35"/>
    </row>
    <row r="2366" spans="1:29" s="12" customFormat="1" ht="15.95" customHeight="1">
      <c r="A2366" s="42" t="s">
        <v>28856</v>
      </c>
      <c r="B2366" s="42" t="s">
        <v>28858</v>
      </c>
      <c r="C2366" s="42" t="s">
        <v>28589</v>
      </c>
      <c r="D2366" s="42">
        <v>2.4483939179999998</v>
      </c>
      <c r="E2366" s="42">
        <v>0</v>
      </c>
      <c r="F2366" s="44" t="s">
        <v>28857</v>
      </c>
      <c r="G2366" s="43"/>
      <c r="H2366" s="35"/>
      <c r="I2366" s="35"/>
      <c r="J2366" s="35"/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  <c r="AB2366" s="35"/>
      <c r="AC2366" s="35"/>
    </row>
    <row r="2367" spans="1:29" s="12" customFormat="1" ht="15.95" customHeight="1">
      <c r="A2367" s="42" t="s">
        <v>10207</v>
      </c>
      <c r="B2367" s="42" t="s">
        <v>10209</v>
      </c>
      <c r="C2367" s="42" t="s">
        <v>10210</v>
      </c>
      <c r="D2367" s="42">
        <v>2.4483867639999999</v>
      </c>
      <c r="E2367" s="42">
        <v>0</v>
      </c>
      <c r="F2367" s="44" t="s">
        <v>10208</v>
      </c>
      <c r="G2367" s="43"/>
      <c r="H2367" s="35"/>
      <c r="I2367" s="35"/>
      <c r="J2367" s="35"/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  <c r="AB2367" s="35"/>
      <c r="AC2367" s="35"/>
    </row>
    <row r="2368" spans="1:29" s="12" customFormat="1" ht="15.95" customHeight="1">
      <c r="A2368" s="42" t="s">
        <v>1846</v>
      </c>
      <c r="B2368" s="42" t="s">
        <v>1848</v>
      </c>
      <c r="C2368" s="42" t="s">
        <v>1849</v>
      </c>
      <c r="D2368" s="42">
        <v>2.4480429990000001</v>
      </c>
      <c r="E2368" s="42">
        <v>0</v>
      </c>
      <c r="F2368" s="44" t="s">
        <v>1847</v>
      </c>
      <c r="G2368" s="43"/>
      <c r="H2368" s="35"/>
      <c r="I2368" s="35"/>
      <c r="J2368" s="35"/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  <c r="AB2368" s="35"/>
      <c r="AC2368" s="35"/>
    </row>
    <row r="2369" spans="1:29" s="12" customFormat="1" ht="15.95" customHeight="1">
      <c r="A2369" s="42" t="s">
        <v>34915</v>
      </c>
      <c r="B2369" s="42" t="s">
        <v>34917</v>
      </c>
      <c r="C2369" s="42" t="s">
        <v>34918</v>
      </c>
      <c r="D2369" s="42">
        <v>2.4475646900000001</v>
      </c>
      <c r="E2369" s="42">
        <v>0</v>
      </c>
      <c r="F2369" s="44" t="s">
        <v>34916</v>
      </c>
      <c r="G2369" s="43"/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  <c r="AB2369" s="35"/>
      <c r="AC2369" s="35"/>
    </row>
    <row r="2370" spans="1:29" s="12" customFormat="1" ht="15.95" customHeight="1">
      <c r="A2370" s="42" t="s">
        <v>30308</v>
      </c>
      <c r="B2370" s="42" t="s">
        <v>30310</v>
      </c>
      <c r="C2370" s="42" t="s">
        <v>9</v>
      </c>
      <c r="D2370" s="42">
        <v>2.447476907</v>
      </c>
      <c r="E2370" s="42">
        <v>0</v>
      </c>
      <c r="F2370" s="44" t="s">
        <v>30309</v>
      </c>
      <c r="G2370" s="43"/>
      <c r="H2370" s="35"/>
      <c r="I2370" s="35"/>
      <c r="J2370" s="35"/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  <c r="AB2370" s="35"/>
      <c r="AC2370" s="35"/>
    </row>
    <row r="2371" spans="1:29" s="12" customFormat="1" ht="15.95" customHeight="1">
      <c r="A2371" s="42" t="s">
        <v>6994</v>
      </c>
      <c r="B2371" s="42" t="s">
        <v>6996</v>
      </c>
      <c r="C2371" s="42" t="s">
        <v>6997</v>
      </c>
      <c r="D2371" s="42">
        <v>2.4474338960000002</v>
      </c>
      <c r="E2371" s="42">
        <v>0</v>
      </c>
      <c r="F2371" s="44" t="s">
        <v>6995</v>
      </c>
      <c r="G2371" s="43"/>
      <c r="H2371" s="35"/>
      <c r="I2371" s="35"/>
      <c r="J2371" s="35"/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  <c r="AB2371" s="35"/>
      <c r="AC2371" s="35"/>
    </row>
    <row r="2372" spans="1:29" s="12" customFormat="1" ht="15.95" customHeight="1">
      <c r="A2372" s="42" t="s">
        <v>5769</v>
      </c>
      <c r="B2372" s="42" t="s">
        <v>5771</v>
      </c>
      <c r="C2372" s="42" t="s">
        <v>2745</v>
      </c>
      <c r="D2372" s="42">
        <v>2.4458064240000001</v>
      </c>
      <c r="E2372" s="42">
        <v>0</v>
      </c>
      <c r="F2372" s="44" t="s">
        <v>5770</v>
      </c>
      <c r="G2372" s="43"/>
      <c r="H2372" s="35"/>
      <c r="I2372" s="35"/>
      <c r="J2372" s="35"/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  <c r="AB2372" s="35"/>
      <c r="AC2372" s="35"/>
    </row>
    <row r="2373" spans="1:29" s="12" customFormat="1" ht="15.95" customHeight="1">
      <c r="A2373" s="42" t="s">
        <v>30847</v>
      </c>
      <c r="B2373" s="42" t="s">
        <v>30849</v>
      </c>
      <c r="C2373" s="42" t="s">
        <v>30850</v>
      </c>
      <c r="D2373" s="42">
        <v>2.4455748979999998</v>
      </c>
      <c r="E2373" s="42">
        <v>0</v>
      </c>
      <c r="F2373" s="44" t="s">
        <v>30848</v>
      </c>
      <c r="G2373" s="43"/>
      <c r="H2373" s="35"/>
      <c r="I2373" s="35"/>
      <c r="J2373" s="35"/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  <c r="AB2373" s="35"/>
      <c r="AC2373" s="35"/>
    </row>
    <row r="2374" spans="1:29" s="12" customFormat="1" ht="15.95" customHeight="1">
      <c r="A2374" s="42" t="s">
        <v>8190</v>
      </c>
      <c r="B2374" s="42" t="s">
        <v>8192</v>
      </c>
      <c r="C2374" s="42" t="s">
        <v>8193</v>
      </c>
      <c r="D2374" s="42">
        <v>2.4453262489999998</v>
      </c>
      <c r="E2374" s="42">
        <v>0</v>
      </c>
      <c r="F2374" s="44" t="s">
        <v>8191</v>
      </c>
      <c r="G2374" s="43"/>
      <c r="H2374" s="35"/>
      <c r="I2374" s="35"/>
      <c r="J2374" s="35"/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  <c r="AB2374" s="35"/>
      <c r="AC2374" s="35"/>
    </row>
    <row r="2375" spans="1:29" s="12" customFormat="1" ht="15.95" customHeight="1">
      <c r="A2375" s="42" t="s">
        <v>4364</v>
      </c>
      <c r="B2375" s="42" t="s">
        <v>4366</v>
      </c>
      <c r="C2375" s="42" t="s">
        <v>4367</v>
      </c>
      <c r="D2375" s="42">
        <v>2.444729353</v>
      </c>
      <c r="E2375" s="42">
        <v>0</v>
      </c>
      <c r="F2375" s="44" t="s">
        <v>4365</v>
      </c>
      <c r="G2375" s="43"/>
      <c r="H2375" s="35"/>
      <c r="I2375" s="35"/>
      <c r="J2375" s="35"/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  <c r="AB2375" s="35"/>
      <c r="AC2375" s="35"/>
    </row>
    <row r="2376" spans="1:29" s="12" customFormat="1" ht="15.95" customHeight="1">
      <c r="A2376" s="42" t="s">
        <v>3341</v>
      </c>
      <c r="B2376" s="42" t="s">
        <v>3343</v>
      </c>
      <c r="C2376" s="42" t="s">
        <v>9</v>
      </c>
      <c r="D2376" s="42">
        <v>2.444336828</v>
      </c>
      <c r="E2376" s="42">
        <v>0</v>
      </c>
      <c r="F2376" s="44" t="s">
        <v>3342</v>
      </c>
      <c r="G2376" s="43"/>
      <c r="H2376" s="35"/>
      <c r="I2376" s="35"/>
      <c r="J2376" s="35"/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  <c r="AB2376" s="35"/>
      <c r="AC2376" s="35"/>
    </row>
    <row r="2377" spans="1:29" s="12" customFormat="1" ht="15.95" customHeight="1">
      <c r="A2377" s="42" t="s">
        <v>4324</v>
      </c>
      <c r="B2377" s="42" t="s">
        <v>4326</v>
      </c>
      <c r="C2377" s="42" t="s">
        <v>4327</v>
      </c>
      <c r="D2377" s="42">
        <v>2.443732335</v>
      </c>
      <c r="E2377" s="42">
        <v>0</v>
      </c>
      <c r="F2377" s="44" t="s">
        <v>4325</v>
      </c>
      <c r="G2377" s="43"/>
      <c r="H2377" s="35"/>
      <c r="I2377" s="35"/>
      <c r="J2377" s="35"/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  <c r="AB2377" s="35"/>
      <c r="AC2377" s="35"/>
    </row>
    <row r="2378" spans="1:29" s="12" customFormat="1" ht="15.95" customHeight="1">
      <c r="A2378" s="42" t="s">
        <v>34919</v>
      </c>
      <c r="B2378" s="42" t="s">
        <v>28635</v>
      </c>
      <c r="C2378" s="42" t="s">
        <v>28636</v>
      </c>
      <c r="D2378" s="42">
        <v>2.443345517</v>
      </c>
      <c r="E2378" s="42">
        <v>0</v>
      </c>
      <c r="F2378" s="44" t="s">
        <v>28634</v>
      </c>
      <c r="G2378" s="43"/>
      <c r="H2378" s="35"/>
      <c r="I2378" s="35"/>
      <c r="J2378" s="35"/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  <c r="AB2378" s="35"/>
      <c r="AC2378" s="35"/>
    </row>
    <row r="2379" spans="1:29" s="12" customFormat="1" ht="15.95" customHeight="1">
      <c r="A2379" s="42" t="s">
        <v>3729</v>
      </c>
      <c r="B2379" s="42" t="s">
        <v>3731</v>
      </c>
      <c r="C2379" s="42" t="s">
        <v>3732</v>
      </c>
      <c r="D2379" s="42">
        <v>2.4429222560000001</v>
      </c>
      <c r="E2379" s="42">
        <v>0</v>
      </c>
      <c r="F2379" s="44" t="s">
        <v>3730</v>
      </c>
      <c r="G2379" s="43"/>
      <c r="H2379" s="35"/>
      <c r="I2379" s="35"/>
      <c r="J2379" s="35"/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  <c r="AB2379" s="35"/>
      <c r="AC2379" s="35"/>
    </row>
    <row r="2380" spans="1:29" s="12" customFormat="1" ht="15.95" customHeight="1">
      <c r="A2380" s="42" t="s">
        <v>1326</v>
      </c>
      <c r="B2380" s="42" t="s">
        <v>1328</v>
      </c>
      <c r="C2380" s="42" t="s">
        <v>1329</v>
      </c>
      <c r="D2380" s="42">
        <v>2.4416831229999998</v>
      </c>
      <c r="E2380" s="42">
        <v>0</v>
      </c>
      <c r="F2380" s="44" t="s">
        <v>1327</v>
      </c>
      <c r="G2380" s="43"/>
      <c r="H2380" s="35"/>
      <c r="I2380" s="35"/>
      <c r="J2380" s="35"/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  <c r="AB2380" s="35"/>
      <c r="AC2380" s="35"/>
    </row>
    <row r="2381" spans="1:29" s="12" customFormat="1" ht="15.95" customHeight="1">
      <c r="A2381" s="42" t="s">
        <v>10599</v>
      </c>
      <c r="B2381" s="42" t="s">
        <v>10601</v>
      </c>
      <c r="C2381" s="42" t="s">
        <v>10602</v>
      </c>
      <c r="D2381" s="42">
        <v>2.440805079</v>
      </c>
      <c r="E2381" s="42">
        <v>0</v>
      </c>
      <c r="F2381" s="44" t="s">
        <v>10600</v>
      </c>
      <c r="G2381" s="43"/>
      <c r="H2381" s="35"/>
      <c r="I2381" s="35"/>
      <c r="J2381" s="35"/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  <c r="AB2381" s="35"/>
      <c r="AC2381" s="35"/>
    </row>
    <row r="2382" spans="1:29" s="12" customFormat="1" ht="15.95" customHeight="1">
      <c r="A2382" s="42" t="s">
        <v>1708</v>
      </c>
      <c r="B2382" s="42" t="s">
        <v>1710</v>
      </c>
      <c r="C2382" s="42" t="s">
        <v>9</v>
      </c>
      <c r="D2382" s="42">
        <v>2.4405544969999999</v>
      </c>
      <c r="E2382" s="42">
        <v>0</v>
      </c>
      <c r="F2382" s="44" t="s">
        <v>1709</v>
      </c>
      <c r="G2382" s="43"/>
      <c r="H2382" s="35"/>
      <c r="I2382" s="35"/>
      <c r="J2382" s="35"/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  <c r="AB2382" s="35"/>
      <c r="AC2382" s="35"/>
    </row>
    <row r="2383" spans="1:29" s="12" customFormat="1" ht="15.95" customHeight="1">
      <c r="A2383" s="42" t="s">
        <v>34920</v>
      </c>
      <c r="B2383" s="42" t="s">
        <v>34922</v>
      </c>
      <c r="C2383" s="42" t="s">
        <v>34923</v>
      </c>
      <c r="D2383" s="42">
        <v>2.4391012719999998</v>
      </c>
      <c r="E2383" s="42">
        <v>0</v>
      </c>
      <c r="F2383" s="44" t="s">
        <v>34921</v>
      </c>
      <c r="G2383" s="43"/>
      <c r="H2383" s="35"/>
      <c r="I2383" s="35"/>
      <c r="J2383" s="35"/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  <c r="AB2383" s="35"/>
      <c r="AC2383" s="35"/>
    </row>
    <row r="2384" spans="1:29" s="12" customFormat="1" ht="15.95" customHeight="1">
      <c r="A2384" s="42" t="s">
        <v>30148</v>
      </c>
      <c r="B2384" s="42" t="s">
        <v>30150</v>
      </c>
      <c r="C2384" s="42" t="s">
        <v>30151</v>
      </c>
      <c r="D2384" s="42">
        <v>2.4383831589999998</v>
      </c>
      <c r="E2384" s="42">
        <v>0</v>
      </c>
      <c r="F2384" s="44" t="s">
        <v>30149</v>
      </c>
      <c r="G2384" s="43"/>
      <c r="H2384" s="35"/>
      <c r="I2384" s="35"/>
      <c r="J2384" s="35"/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  <c r="AB2384" s="35"/>
      <c r="AC2384" s="35"/>
    </row>
    <row r="2385" spans="1:29" s="12" customFormat="1" ht="15.95" customHeight="1">
      <c r="A2385" s="42" t="s">
        <v>8698</v>
      </c>
      <c r="B2385" s="42" t="s">
        <v>8700</v>
      </c>
      <c r="C2385" s="42" t="s">
        <v>8701</v>
      </c>
      <c r="D2385" s="42">
        <v>2.43815574</v>
      </c>
      <c r="E2385" s="42">
        <v>8.3889650999999996E-2</v>
      </c>
      <c r="F2385" s="44" t="s">
        <v>8699</v>
      </c>
      <c r="G2385" s="43"/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  <c r="AB2385" s="35"/>
      <c r="AC2385" s="35"/>
    </row>
    <row r="2386" spans="1:29" s="12" customFormat="1" ht="15.95" customHeight="1">
      <c r="A2386" s="42" t="s">
        <v>3004</v>
      </c>
      <c r="B2386" s="42" t="s">
        <v>3006</v>
      </c>
      <c r="C2386" s="42" t="s">
        <v>3007</v>
      </c>
      <c r="D2386" s="42">
        <v>2.4379847240000001</v>
      </c>
      <c r="E2386" s="42">
        <v>0</v>
      </c>
      <c r="F2386" s="44" t="s">
        <v>3005</v>
      </c>
      <c r="G2386" s="43"/>
      <c r="H2386" s="35"/>
      <c r="I2386" s="35"/>
      <c r="J2386" s="35"/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  <c r="AB2386" s="35"/>
      <c r="AC2386" s="35"/>
    </row>
    <row r="2387" spans="1:29" s="12" customFormat="1" ht="15.95" customHeight="1">
      <c r="A2387" s="42" t="s">
        <v>3660</v>
      </c>
      <c r="B2387" s="42" t="s">
        <v>3662</v>
      </c>
      <c r="C2387" s="42" t="s">
        <v>3663</v>
      </c>
      <c r="D2387" s="42">
        <v>2.4376938470000002</v>
      </c>
      <c r="E2387" s="42">
        <v>0</v>
      </c>
      <c r="F2387" s="44" t="s">
        <v>3661</v>
      </c>
      <c r="G2387" s="43"/>
      <c r="H2387" s="35"/>
      <c r="I2387" s="35"/>
      <c r="J2387" s="35"/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  <c r="AB2387" s="35"/>
      <c r="AC2387" s="35"/>
    </row>
    <row r="2388" spans="1:29" s="12" customFormat="1" ht="15.95" customHeight="1">
      <c r="A2388" s="42" t="s">
        <v>34924</v>
      </c>
      <c r="B2388" s="42" t="s">
        <v>34926</v>
      </c>
      <c r="C2388" s="42" t="s">
        <v>34927</v>
      </c>
      <c r="D2388" s="42">
        <v>2.4367976919999998</v>
      </c>
      <c r="E2388" s="42">
        <v>0</v>
      </c>
      <c r="F2388" s="44" t="s">
        <v>34925</v>
      </c>
      <c r="G2388" s="43"/>
      <c r="H2388" s="35"/>
      <c r="I2388" s="35"/>
      <c r="J2388" s="35"/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  <c r="AB2388" s="35"/>
      <c r="AC2388" s="35"/>
    </row>
    <row r="2389" spans="1:29" s="12" customFormat="1" ht="15.95" customHeight="1">
      <c r="A2389" s="42" t="s">
        <v>4882</v>
      </c>
      <c r="B2389" s="42" t="s">
        <v>4884</v>
      </c>
      <c r="C2389" s="42" t="s">
        <v>9</v>
      </c>
      <c r="D2389" s="42">
        <v>2.435814519</v>
      </c>
      <c r="E2389" s="42">
        <v>0</v>
      </c>
      <c r="F2389" s="44" t="s">
        <v>4883</v>
      </c>
      <c r="G2389" s="43"/>
      <c r="H2389" s="35"/>
      <c r="I2389" s="35"/>
      <c r="J2389" s="35"/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  <c r="AB2389" s="35"/>
      <c r="AC2389" s="35"/>
    </row>
    <row r="2390" spans="1:29" s="12" customFormat="1" ht="15.95" customHeight="1">
      <c r="A2390" s="42" t="s">
        <v>9670</v>
      </c>
      <c r="B2390" s="42" t="s">
        <v>9672</v>
      </c>
      <c r="C2390" s="42" t="s">
        <v>9673</v>
      </c>
      <c r="D2390" s="42">
        <v>2.4353444890000002</v>
      </c>
      <c r="E2390" s="42">
        <v>0</v>
      </c>
      <c r="F2390" s="44" t="s">
        <v>9671</v>
      </c>
      <c r="G2390" s="43"/>
      <c r="H2390" s="35"/>
      <c r="I2390" s="35"/>
      <c r="J2390" s="35"/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  <c r="AB2390" s="35"/>
      <c r="AC2390" s="35"/>
    </row>
    <row r="2391" spans="1:29" s="12" customFormat="1" ht="15.95" customHeight="1">
      <c r="A2391" s="42" t="s">
        <v>4309</v>
      </c>
      <c r="B2391" s="42" t="s">
        <v>4311</v>
      </c>
      <c r="C2391" s="42" t="s">
        <v>4312</v>
      </c>
      <c r="D2391" s="42">
        <v>2.435152816</v>
      </c>
      <c r="E2391" s="42">
        <v>4.6510420000000002E-3</v>
      </c>
      <c r="F2391" s="44" t="s">
        <v>4310</v>
      </c>
      <c r="G2391" s="43"/>
      <c r="H2391" s="35"/>
      <c r="I2391" s="35"/>
      <c r="J2391" s="35"/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  <c r="AB2391" s="35"/>
      <c r="AC2391" s="35"/>
    </row>
    <row r="2392" spans="1:29" s="12" customFormat="1" ht="15.95" customHeight="1">
      <c r="A2392" s="42" t="s">
        <v>11296</v>
      </c>
      <c r="B2392" s="42" t="s">
        <v>11298</v>
      </c>
      <c r="C2392" s="42" t="s">
        <v>9</v>
      </c>
      <c r="D2392" s="42">
        <v>2.4350891859999999</v>
      </c>
      <c r="E2392" s="42">
        <v>0</v>
      </c>
      <c r="F2392" s="44" t="s">
        <v>11297</v>
      </c>
      <c r="G2392" s="43"/>
      <c r="H2392" s="35"/>
      <c r="I2392" s="35"/>
      <c r="J2392" s="35"/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  <c r="AB2392" s="35"/>
      <c r="AC2392" s="35"/>
    </row>
    <row r="2393" spans="1:29" s="12" customFormat="1" ht="15.95" customHeight="1">
      <c r="A2393" s="42" t="s">
        <v>34928</v>
      </c>
      <c r="B2393" s="42" t="s">
        <v>6271</v>
      </c>
      <c r="C2393" s="42" t="s">
        <v>6272</v>
      </c>
      <c r="D2393" s="42">
        <v>2.4344118219999999</v>
      </c>
      <c r="E2393" s="42">
        <v>0</v>
      </c>
      <c r="F2393" s="44" t="s">
        <v>6270</v>
      </c>
      <c r="G2393" s="43"/>
      <c r="H2393" s="35"/>
      <c r="I2393" s="35"/>
      <c r="J2393" s="35"/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  <c r="AB2393" s="35"/>
      <c r="AC2393" s="35"/>
    </row>
    <row r="2394" spans="1:29" s="12" customFormat="1" ht="15.95" customHeight="1">
      <c r="A2394" s="42" t="s">
        <v>26651</v>
      </c>
      <c r="B2394" s="42" t="s">
        <v>26653</v>
      </c>
      <c r="C2394" s="42" t="s">
        <v>26654</v>
      </c>
      <c r="D2394" s="42">
        <v>2.434206799</v>
      </c>
      <c r="E2394" s="42">
        <v>0</v>
      </c>
      <c r="F2394" s="44" t="s">
        <v>26652</v>
      </c>
      <c r="G2394" s="43"/>
      <c r="H2394" s="35"/>
      <c r="I2394" s="35"/>
      <c r="J2394" s="35"/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  <c r="AB2394" s="35"/>
      <c r="AC2394" s="35"/>
    </row>
    <row r="2395" spans="1:29" s="12" customFormat="1" ht="15.95" customHeight="1">
      <c r="A2395" s="42" t="s">
        <v>4088</v>
      </c>
      <c r="B2395" s="42" t="s">
        <v>4090</v>
      </c>
      <c r="C2395" s="42" t="s">
        <v>4091</v>
      </c>
      <c r="D2395" s="42">
        <v>2.4342028450000002</v>
      </c>
      <c r="E2395" s="42">
        <v>0</v>
      </c>
      <c r="F2395" s="44" t="s">
        <v>4089</v>
      </c>
      <c r="G2395" s="43"/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  <c r="AB2395" s="35"/>
      <c r="AC2395" s="35"/>
    </row>
    <row r="2396" spans="1:29" s="12" customFormat="1" ht="15.95" customHeight="1">
      <c r="A2396" s="42" t="s">
        <v>34929</v>
      </c>
      <c r="B2396" s="42" t="s">
        <v>34931</v>
      </c>
      <c r="C2396" s="42" t="s">
        <v>9</v>
      </c>
      <c r="D2396" s="42">
        <v>2.4321726880000001</v>
      </c>
      <c r="E2396" s="42">
        <v>0</v>
      </c>
      <c r="F2396" s="44" t="s">
        <v>34930</v>
      </c>
      <c r="G2396" s="43"/>
      <c r="H2396" s="35"/>
      <c r="I2396" s="35"/>
      <c r="J2396" s="35"/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  <c r="AB2396" s="35"/>
      <c r="AC2396" s="35"/>
    </row>
    <row r="2397" spans="1:29" s="12" customFormat="1" ht="15.95" customHeight="1">
      <c r="A2397" s="42" t="s">
        <v>5618</v>
      </c>
      <c r="B2397" s="42" t="s">
        <v>5620</v>
      </c>
      <c r="C2397" s="42" t="s">
        <v>5621</v>
      </c>
      <c r="D2397" s="42">
        <v>2.4319371730000001</v>
      </c>
      <c r="E2397" s="42">
        <v>0</v>
      </c>
      <c r="F2397" s="44" t="s">
        <v>5619</v>
      </c>
      <c r="G2397" s="43"/>
      <c r="H2397" s="35"/>
      <c r="I2397" s="35"/>
      <c r="J2397" s="35"/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  <c r="AB2397" s="35"/>
      <c r="AC2397" s="35"/>
    </row>
    <row r="2398" spans="1:29" s="12" customFormat="1" ht="15.95" customHeight="1">
      <c r="A2398" s="42" t="s">
        <v>1850</v>
      </c>
      <c r="B2398" s="42" t="s">
        <v>1050</v>
      </c>
      <c r="C2398" s="42" t="s">
        <v>1051</v>
      </c>
      <c r="D2398" s="42">
        <v>2.4315207299999999</v>
      </c>
      <c r="E2398" s="42">
        <v>0</v>
      </c>
      <c r="F2398" s="44" t="s">
        <v>1049</v>
      </c>
      <c r="G2398" s="43"/>
      <c r="H2398" s="35"/>
      <c r="I2398" s="35"/>
      <c r="J2398" s="35"/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  <c r="AB2398" s="35"/>
      <c r="AC2398" s="35"/>
    </row>
    <row r="2399" spans="1:29" s="12" customFormat="1" ht="15.95" customHeight="1">
      <c r="A2399" s="42" t="s">
        <v>34932</v>
      </c>
      <c r="B2399" s="42" t="s">
        <v>34934</v>
      </c>
      <c r="C2399" s="42" t="s">
        <v>9</v>
      </c>
      <c r="D2399" s="42">
        <v>2.4315011370000001</v>
      </c>
      <c r="E2399" s="42">
        <v>0</v>
      </c>
      <c r="F2399" s="44" t="s">
        <v>34933</v>
      </c>
      <c r="G2399" s="43"/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  <c r="AB2399" s="35"/>
      <c r="AC2399" s="35"/>
    </row>
    <row r="2400" spans="1:29" s="12" customFormat="1" ht="15.95" customHeight="1">
      <c r="A2400" s="42" t="s">
        <v>8432</v>
      </c>
      <c r="B2400" s="42" t="s">
        <v>8434</v>
      </c>
      <c r="C2400" s="42" t="s">
        <v>8435</v>
      </c>
      <c r="D2400" s="42">
        <v>2.4296450680000001</v>
      </c>
      <c r="E2400" s="42">
        <v>0</v>
      </c>
      <c r="F2400" s="44" t="s">
        <v>8433</v>
      </c>
      <c r="G2400" s="43"/>
      <c r="H2400" s="35"/>
      <c r="I2400" s="35"/>
      <c r="J2400" s="35"/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  <c r="AB2400" s="35"/>
      <c r="AC2400" s="35"/>
    </row>
    <row r="2401" spans="1:29" s="12" customFormat="1" ht="15.95" customHeight="1">
      <c r="A2401" s="42" t="s">
        <v>30919</v>
      </c>
      <c r="B2401" s="42" t="s">
        <v>30921</v>
      </c>
      <c r="C2401" s="42" t="s">
        <v>30922</v>
      </c>
      <c r="D2401" s="42">
        <v>2.4294070529999998</v>
      </c>
      <c r="E2401" s="42">
        <v>0</v>
      </c>
      <c r="F2401" s="44" t="s">
        <v>30920</v>
      </c>
      <c r="G2401" s="43"/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  <c r="AB2401" s="35"/>
      <c r="AC2401" s="35"/>
    </row>
    <row r="2402" spans="1:29" s="12" customFormat="1" ht="15.95" customHeight="1">
      <c r="A2402" s="42" t="s">
        <v>30089</v>
      </c>
      <c r="B2402" s="42" t="s">
        <v>30091</v>
      </c>
      <c r="C2402" s="42" t="s">
        <v>30092</v>
      </c>
      <c r="D2402" s="42">
        <v>2.4282326510000001</v>
      </c>
      <c r="E2402" s="42">
        <v>0</v>
      </c>
      <c r="F2402" s="44" t="s">
        <v>30090</v>
      </c>
      <c r="G2402" s="43"/>
      <c r="H2402" s="35"/>
      <c r="I2402" s="35"/>
      <c r="J2402" s="35"/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  <c r="AB2402" s="35"/>
      <c r="AC2402" s="35"/>
    </row>
    <row r="2403" spans="1:29" s="12" customFormat="1" ht="15.95" customHeight="1">
      <c r="A2403" s="42" t="s">
        <v>9637</v>
      </c>
      <c r="B2403" s="42" t="s">
        <v>9639</v>
      </c>
      <c r="C2403" s="42" t="s">
        <v>9640</v>
      </c>
      <c r="D2403" s="42">
        <v>2.4278980890000001</v>
      </c>
      <c r="E2403" s="42">
        <v>0</v>
      </c>
      <c r="F2403" s="44" t="s">
        <v>9638</v>
      </c>
      <c r="G2403" s="43"/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  <c r="AB2403" s="35"/>
      <c r="AC2403" s="35"/>
    </row>
    <row r="2404" spans="1:29" s="12" customFormat="1" ht="15.95" customHeight="1">
      <c r="A2404" s="42" t="s">
        <v>5324</v>
      </c>
      <c r="B2404" s="42" t="s">
        <v>5326</v>
      </c>
      <c r="C2404" s="42" t="s">
        <v>5327</v>
      </c>
      <c r="D2404" s="42">
        <v>2.427020008</v>
      </c>
      <c r="E2404" s="42">
        <v>0</v>
      </c>
      <c r="F2404" s="44" t="s">
        <v>5325</v>
      </c>
      <c r="G2404" s="43"/>
      <c r="H2404" s="35"/>
      <c r="I2404" s="35"/>
      <c r="J2404" s="35"/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  <c r="AB2404" s="35"/>
      <c r="AC2404" s="35"/>
    </row>
    <row r="2405" spans="1:29" s="12" customFormat="1" ht="15.95" customHeight="1">
      <c r="A2405" s="42" t="s">
        <v>34935</v>
      </c>
      <c r="B2405" s="42" t="s">
        <v>34937</v>
      </c>
      <c r="C2405" s="42" t="s">
        <v>34938</v>
      </c>
      <c r="D2405" s="42">
        <v>2.4268529459999999</v>
      </c>
      <c r="E2405" s="42">
        <v>0</v>
      </c>
      <c r="F2405" s="44" t="s">
        <v>34936</v>
      </c>
      <c r="G2405" s="43"/>
      <c r="H2405" s="35"/>
      <c r="I2405" s="35"/>
      <c r="J2405" s="35"/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  <c r="AB2405" s="35"/>
      <c r="AC2405" s="35"/>
    </row>
    <row r="2406" spans="1:29" s="12" customFormat="1" ht="15.95" customHeight="1">
      <c r="A2406" s="42" t="s">
        <v>496</v>
      </c>
      <c r="B2406" s="42" t="s">
        <v>498</v>
      </c>
      <c r="C2406" s="42" t="s">
        <v>499</v>
      </c>
      <c r="D2406" s="42">
        <v>2.426475596</v>
      </c>
      <c r="E2406" s="42">
        <v>0</v>
      </c>
      <c r="F2406" s="44" t="s">
        <v>497</v>
      </c>
      <c r="G2406" s="43"/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  <c r="AB2406" s="35"/>
      <c r="AC2406" s="35"/>
    </row>
    <row r="2407" spans="1:29" s="12" customFormat="1" ht="15.95" customHeight="1">
      <c r="A2407" s="42" t="s">
        <v>27651</v>
      </c>
      <c r="B2407" s="42" t="s">
        <v>27653</v>
      </c>
      <c r="C2407" s="42" t="s">
        <v>9</v>
      </c>
      <c r="D2407" s="42">
        <v>2.4247050209999998</v>
      </c>
      <c r="E2407" s="42">
        <v>0</v>
      </c>
      <c r="F2407" s="44" t="s">
        <v>27652</v>
      </c>
      <c r="G2407" s="43"/>
      <c r="H2407" s="35"/>
      <c r="I2407" s="35"/>
      <c r="J2407" s="35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  <c r="AB2407" s="35"/>
      <c r="AC2407" s="35"/>
    </row>
    <row r="2408" spans="1:29" s="12" customFormat="1" ht="15.95" customHeight="1">
      <c r="A2408" s="42" t="s">
        <v>34939</v>
      </c>
      <c r="B2408" s="42" t="s">
        <v>34941</v>
      </c>
      <c r="C2408" s="42" t="s">
        <v>34942</v>
      </c>
      <c r="D2408" s="42">
        <v>2.4243449589999999</v>
      </c>
      <c r="E2408" s="42">
        <v>0</v>
      </c>
      <c r="F2408" s="44" t="s">
        <v>34940</v>
      </c>
      <c r="G2408" s="43"/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  <c r="AB2408" s="35"/>
      <c r="AC2408" s="35"/>
    </row>
    <row r="2409" spans="1:29" s="12" customFormat="1" ht="15.95" customHeight="1">
      <c r="A2409" s="42" t="s">
        <v>4447</v>
      </c>
      <c r="B2409" s="42" t="s">
        <v>4449</v>
      </c>
      <c r="C2409" s="42" t="s">
        <v>4450</v>
      </c>
      <c r="D2409" s="42">
        <v>2.423652433</v>
      </c>
      <c r="E2409" s="42">
        <v>0</v>
      </c>
      <c r="F2409" s="44" t="s">
        <v>4448</v>
      </c>
      <c r="G2409" s="43"/>
      <c r="H2409" s="35"/>
      <c r="I2409" s="35"/>
      <c r="J2409" s="35"/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  <c r="AB2409" s="35"/>
      <c r="AC2409" s="35"/>
    </row>
    <row r="2410" spans="1:29" s="12" customFormat="1" ht="15.95" customHeight="1">
      <c r="A2410" s="42" t="s">
        <v>34943</v>
      </c>
      <c r="B2410" s="42" t="s">
        <v>29703</v>
      </c>
      <c r="C2410" s="42" t="s">
        <v>29704</v>
      </c>
      <c r="D2410" s="42">
        <v>2.4224219489999999</v>
      </c>
      <c r="E2410" s="42">
        <v>0</v>
      </c>
      <c r="F2410" s="44" t="s">
        <v>29702</v>
      </c>
      <c r="G2410" s="43"/>
      <c r="H2410" s="35"/>
      <c r="I2410" s="35"/>
      <c r="J2410" s="35"/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  <c r="AB2410" s="35"/>
      <c r="AC2410" s="35"/>
    </row>
    <row r="2411" spans="1:29" s="12" customFormat="1" ht="15.95" customHeight="1">
      <c r="A2411" s="42" t="s">
        <v>30816</v>
      </c>
      <c r="B2411" s="42" t="s">
        <v>30818</v>
      </c>
      <c r="C2411" s="42" t="s">
        <v>30819</v>
      </c>
      <c r="D2411" s="42">
        <v>2.421852887</v>
      </c>
      <c r="E2411" s="42">
        <v>0</v>
      </c>
      <c r="F2411" s="44" t="s">
        <v>30817</v>
      </c>
      <c r="G2411" s="43"/>
      <c r="H2411" s="35"/>
      <c r="I2411" s="35"/>
      <c r="J2411" s="35"/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  <c r="AB2411" s="35"/>
      <c r="AC2411" s="35"/>
    </row>
    <row r="2412" spans="1:29" s="12" customFormat="1" ht="15.95" customHeight="1">
      <c r="A2412" s="42" t="s">
        <v>34944</v>
      </c>
      <c r="B2412" s="42" t="s">
        <v>34946</v>
      </c>
      <c r="C2412" s="42" t="s">
        <v>34947</v>
      </c>
      <c r="D2412" s="42">
        <v>2.4217177240000001</v>
      </c>
      <c r="E2412" s="42">
        <v>0</v>
      </c>
      <c r="F2412" s="44" t="s">
        <v>34945</v>
      </c>
      <c r="G2412" s="43"/>
      <c r="H2412" s="35"/>
      <c r="I2412" s="35"/>
      <c r="J2412" s="35"/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  <c r="AB2412" s="35"/>
      <c r="AC2412" s="35"/>
    </row>
    <row r="2413" spans="1:29" s="12" customFormat="1" ht="15.95" customHeight="1">
      <c r="A2413" s="42" t="s">
        <v>8991</v>
      </c>
      <c r="B2413" s="42" t="s">
        <v>8993</v>
      </c>
      <c r="C2413" s="42" t="s">
        <v>8994</v>
      </c>
      <c r="D2413" s="42">
        <v>2.4207531609999999</v>
      </c>
      <c r="E2413" s="42">
        <v>0</v>
      </c>
      <c r="F2413" s="44" t="s">
        <v>8992</v>
      </c>
      <c r="G2413" s="43"/>
      <c r="H2413" s="35"/>
      <c r="I2413" s="35"/>
      <c r="J2413" s="35"/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  <c r="AB2413" s="35"/>
      <c r="AC2413" s="35"/>
    </row>
    <row r="2414" spans="1:29" s="12" customFormat="1" ht="15.95" customHeight="1">
      <c r="A2414" s="42" t="s">
        <v>34948</v>
      </c>
      <c r="B2414" s="42" t="s">
        <v>34950</v>
      </c>
      <c r="C2414" s="42" t="s">
        <v>34951</v>
      </c>
      <c r="D2414" s="42">
        <v>2.420426875</v>
      </c>
      <c r="E2414" s="42">
        <v>0</v>
      </c>
      <c r="F2414" s="44" t="s">
        <v>34949</v>
      </c>
      <c r="G2414" s="43"/>
      <c r="H2414" s="35"/>
      <c r="I2414" s="35"/>
      <c r="J2414" s="35"/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  <c r="AB2414" s="35"/>
      <c r="AC2414" s="35"/>
    </row>
    <row r="2415" spans="1:29" s="12" customFormat="1" ht="15.95" customHeight="1">
      <c r="A2415" s="42" t="s">
        <v>9213</v>
      </c>
      <c r="B2415" s="42" t="s">
        <v>9215</v>
      </c>
      <c r="C2415" s="42" t="s">
        <v>9216</v>
      </c>
      <c r="D2415" s="42">
        <v>2.420289285</v>
      </c>
      <c r="E2415" s="42">
        <v>0</v>
      </c>
      <c r="F2415" s="44" t="s">
        <v>9214</v>
      </c>
      <c r="G2415" s="43"/>
      <c r="H2415" s="35"/>
      <c r="I2415" s="35"/>
      <c r="J2415" s="35"/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  <c r="AB2415" s="35"/>
      <c r="AC2415" s="35"/>
    </row>
    <row r="2416" spans="1:29" s="12" customFormat="1" ht="15.95" customHeight="1">
      <c r="A2416" s="42" t="s">
        <v>34952</v>
      </c>
      <c r="B2416" s="42" t="s">
        <v>34954</v>
      </c>
      <c r="C2416" s="42" t="s">
        <v>34955</v>
      </c>
      <c r="D2416" s="42">
        <v>2.4197841110000002</v>
      </c>
      <c r="E2416" s="42">
        <v>0</v>
      </c>
      <c r="F2416" s="44" t="s">
        <v>34953</v>
      </c>
      <c r="G2416" s="43"/>
      <c r="H2416" s="35"/>
      <c r="I2416" s="35"/>
      <c r="J2416" s="35"/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  <c r="AB2416" s="35"/>
      <c r="AC2416" s="35"/>
    </row>
    <row r="2417" spans="1:29" s="12" customFormat="1" ht="15.95" customHeight="1">
      <c r="A2417" s="42" t="s">
        <v>3828</v>
      </c>
      <c r="B2417" s="42" t="s">
        <v>3830</v>
      </c>
      <c r="C2417" s="42" t="s">
        <v>3831</v>
      </c>
      <c r="D2417" s="42">
        <v>2.419763541</v>
      </c>
      <c r="E2417" s="42">
        <v>0</v>
      </c>
      <c r="F2417" s="44" t="s">
        <v>3829</v>
      </c>
      <c r="G2417" s="43"/>
      <c r="H2417" s="35"/>
      <c r="I2417" s="35"/>
      <c r="J2417" s="35"/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  <c r="AB2417" s="35"/>
      <c r="AC2417" s="35"/>
    </row>
    <row r="2418" spans="1:29" s="12" customFormat="1" ht="15.95" customHeight="1">
      <c r="A2418" s="42" t="s">
        <v>8031</v>
      </c>
      <c r="B2418" s="42" t="s">
        <v>8033</v>
      </c>
      <c r="C2418" s="42" t="s">
        <v>8034</v>
      </c>
      <c r="D2418" s="42">
        <v>2.4190741510000002</v>
      </c>
      <c r="E2418" s="42">
        <v>0</v>
      </c>
      <c r="F2418" s="44" t="s">
        <v>8032</v>
      </c>
      <c r="G2418" s="43"/>
      <c r="H2418" s="35"/>
      <c r="I2418" s="35"/>
      <c r="J2418" s="35"/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  <c r="AB2418" s="35"/>
      <c r="AC2418" s="35"/>
    </row>
    <row r="2419" spans="1:29" s="12" customFormat="1" ht="15.95" customHeight="1">
      <c r="A2419" s="42" t="s">
        <v>2571</v>
      </c>
      <c r="B2419" s="42" t="s">
        <v>2573</v>
      </c>
      <c r="C2419" s="42" t="s">
        <v>2574</v>
      </c>
      <c r="D2419" s="42">
        <v>2.418654138</v>
      </c>
      <c r="E2419" s="42">
        <v>0</v>
      </c>
      <c r="F2419" s="44" t="s">
        <v>2572</v>
      </c>
      <c r="G2419" s="43"/>
      <c r="H2419" s="35"/>
      <c r="I2419" s="35"/>
      <c r="J2419" s="35"/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  <c r="AB2419" s="35"/>
      <c r="AC2419" s="35"/>
    </row>
    <row r="2420" spans="1:29" s="12" customFormat="1" ht="15.95" customHeight="1">
      <c r="A2420" s="42" t="s">
        <v>34956</v>
      </c>
      <c r="B2420" s="42" t="s">
        <v>34958</v>
      </c>
      <c r="C2420" s="42" t="s">
        <v>9</v>
      </c>
      <c r="D2420" s="42">
        <v>2.4184504000000002</v>
      </c>
      <c r="E2420" s="42">
        <v>0</v>
      </c>
      <c r="F2420" s="44" t="s">
        <v>34957</v>
      </c>
      <c r="G2420" s="43"/>
      <c r="H2420" s="35"/>
      <c r="I2420" s="35"/>
      <c r="J2420" s="35"/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  <c r="AB2420" s="35"/>
      <c r="AC2420" s="35"/>
    </row>
    <row r="2421" spans="1:29" s="12" customFormat="1" ht="15.95" customHeight="1">
      <c r="A2421" s="42" t="s">
        <v>31036</v>
      </c>
      <c r="B2421" s="42" t="s">
        <v>31038</v>
      </c>
      <c r="C2421" s="42" t="s">
        <v>31039</v>
      </c>
      <c r="D2421" s="42">
        <v>2.4179423170000001</v>
      </c>
      <c r="E2421" s="42">
        <v>0</v>
      </c>
      <c r="F2421" s="44" t="s">
        <v>31037</v>
      </c>
      <c r="G2421" s="43"/>
      <c r="H2421" s="35"/>
      <c r="I2421" s="35"/>
      <c r="J2421" s="35"/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  <c r="AB2421" s="35"/>
      <c r="AC2421" s="35"/>
    </row>
    <row r="2422" spans="1:29" s="12" customFormat="1" ht="15.95" customHeight="1">
      <c r="A2422" s="42" t="s">
        <v>28876</v>
      </c>
      <c r="B2422" s="42" t="s">
        <v>28878</v>
      </c>
      <c r="C2422" s="42" t="s">
        <v>28879</v>
      </c>
      <c r="D2422" s="42">
        <v>2.4173594189999998</v>
      </c>
      <c r="E2422" s="42">
        <v>0</v>
      </c>
      <c r="F2422" s="44" t="s">
        <v>28877</v>
      </c>
      <c r="G2422" s="43"/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  <c r="AB2422" s="35"/>
      <c r="AC2422" s="35"/>
    </row>
    <row r="2423" spans="1:29" s="12" customFormat="1" ht="15.95" customHeight="1">
      <c r="A2423" s="42" t="s">
        <v>24094</v>
      </c>
      <c r="B2423" s="42" t="s">
        <v>24096</v>
      </c>
      <c r="C2423" s="42" t="s">
        <v>9</v>
      </c>
      <c r="D2423" s="42">
        <v>2.4173152920000001</v>
      </c>
      <c r="E2423" s="42">
        <v>0</v>
      </c>
      <c r="F2423" s="44" t="s">
        <v>24095</v>
      </c>
      <c r="G2423" s="43"/>
      <c r="H2423" s="35"/>
      <c r="I2423" s="35"/>
      <c r="J2423" s="35"/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  <c r="AB2423" s="35"/>
      <c r="AC2423" s="35"/>
    </row>
    <row r="2424" spans="1:29" s="12" customFormat="1" ht="15.95" customHeight="1">
      <c r="A2424" s="42" t="s">
        <v>30276</v>
      </c>
      <c r="B2424" s="42" t="s">
        <v>30278</v>
      </c>
      <c r="C2424" s="42" t="s">
        <v>30279</v>
      </c>
      <c r="D2424" s="42">
        <v>2.4170865180000001</v>
      </c>
      <c r="E2424" s="42">
        <v>0</v>
      </c>
      <c r="F2424" s="44" t="s">
        <v>30277</v>
      </c>
      <c r="G2424" s="43"/>
      <c r="H2424" s="35"/>
      <c r="I2424" s="35"/>
      <c r="J2424" s="35"/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  <c r="AB2424" s="35"/>
      <c r="AC2424" s="35"/>
    </row>
    <row r="2425" spans="1:29" s="12" customFormat="1" ht="15.95" customHeight="1">
      <c r="A2425" s="42" t="s">
        <v>6872</v>
      </c>
      <c r="B2425" s="42" t="s">
        <v>6874</v>
      </c>
      <c r="C2425" s="42" t="s">
        <v>6875</v>
      </c>
      <c r="D2425" s="42">
        <v>2.4160121390000002</v>
      </c>
      <c r="E2425" s="42">
        <v>0</v>
      </c>
      <c r="F2425" s="44" t="s">
        <v>6873</v>
      </c>
      <c r="G2425" s="43"/>
      <c r="H2425" s="35"/>
      <c r="I2425" s="35"/>
      <c r="J2425" s="35"/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  <c r="AB2425" s="35"/>
      <c r="AC2425" s="35"/>
    </row>
    <row r="2426" spans="1:29" s="12" customFormat="1" ht="15.95" customHeight="1">
      <c r="A2426" s="42" t="s">
        <v>30058</v>
      </c>
      <c r="B2426" s="42" t="s">
        <v>30060</v>
      </c>
      <c r="C2426" s="42" t="s">
        <v>28782</v>
      </c>
      <c r="D2426" s="42">
        <v>2.4157926280000002</v>
      </c>
      <c r="E2426" s="42">
        <v>0</v>
      </c>
      <c r="F2426" s="44" t="s">
        <v>30059</v>
      </c>
      <c r="G2426" s="43"/>
      <c r="H2426" s="35"/>
      <c r="I2426" s="35"/>
      <c r="J2426" s="35"/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  <c r="AB2426" s="35"/>
      <c r="AC2426" s="35"/>
    </row>
    <row r="2427" spans="1:29" s="12" customFormat="1" ht="15.95" customHeight="1">
      <c r="A2427" s="42" t="s">
        <v>34959</v>
      </c>
      <c r="B2427" s="42" t="s">
        <v>34961</v>
      </c>
      <c r="C2427" s="42" t="s">
        <v>34962</v>
      </c>
      <c r="D2427" s="42">
        <v>2.4142560319999999</v>
      </c>
      <c r="E2427" s="42">
        <v>0</v>
      </c>
      <c r="F2427" s="44" t="s">
        <v>34960</v>
      </c>
      <c r="G2427" s="43"/>
      <c r="H2427" s="35"/>
      <c r="I2427" s="35"/>
      <c r="J2427" s="35"/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  <c r="AB2427" s="35"/>
      <c r="AC2427" s="35"/>
    </row>
    <row r="2428" spans="1:29" s="12" customFormat="1" ht="15.95" customHeight="1">
      <c r="A2428" s="42" t="s">
        <v>29821</v>
      </c>
      <c r="B2428" s="42" t="s">
        <v>29823</v>
      </c>
      <c r="C2428" s="42" t="s">
        <v>29824</v>
      </c>
      <c r="D2428" s="42">
        <v>2.4127050990000001</v>
      </c>
      <c r="E2428" s="42">
        <v>0</v>
      </c>
      <c r="F2428" s="44" t="s">
        <v>29822</v>
      </c>
      <c r="G2428" s="43"/>
      <c r="H2428" s="35"/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  <c r="AB2428" s="35"/>
      <c r="AC2428" s="35"/>
    </row>
    <row r="2429" spans="1:29" s="12" customFormat="1" ht="15.95" customHeight="1">
      <c r="A2429" s="42" t="s">
        <v>30374</v>
      </c>
      <c r="B2429" s="42" t="s">
        <v>30376</v>
      </c>
      <c r="C2429" s="42" t="s">
        <v>30377</v>
      </c>
      <c r="D2429" s="42">
        <v>2.4126630100000002</v>
      </c>
      <c r="E2429" s="42">
        <v>0</v>
      </c>
      <c r="F2429" s="44" t="s">
        <v>30375</v>
      </c>
      <c r="G2429" s="43"/>
      <c r="H2429" s="35"/>
      <c r="I2429" s="35"/>
      <c r="J2429" s="35"/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  <c r="AB2429" s="35"/>
      <c r="AC2429" s="35"/>
    </row>
    <row r="2430" spans="1:29" s="12" customFormat="1" ht="15.95" customHeight="1">
      <c r="A2430" s="42" t="s">
        <v>29366</v>
      </c>
      <c r="B2430" s="42" t="s">
        <v>29368</v>
      </c>
      <c r="C2430" s="42" t="s">
        <v>29369</v>
      </c>
      <c r="D2430" s="42">
        <v>2.4112181609999999</v>
      </c>
      <c r="E2430" s="42">
        <v>0</v>
      </c>
      <c r="F2430" s="44" t="s">
        <v>29367</v>
      </c>
      <c r="G2430" s="43"/>
      <c r="H2430" s="35"/>
      <c r="I2430" s="35"/>
      <c r="J2430" s="35"/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  <c r="AB2430" s="35"/>
      <c r="AC2430" s="35"/>
    </row>
    <row r="2431" spans="1:29" s="12" customFormat="1" ht="15.95" customHeight="1">
      <c r="A2431" s="42" t="s">
        <v>30097</v>
      </c>
      <c r="B2431" s="42" t="s">
        <v>30099</v>
      </c>
      <c r="C2431" s="42" t="s">
        <v>7232</v>
      </c>
      <c r="D2431" s="42">
        <v>2.4111867079999998</v>
      </c>
      <c r="E2431" s="42">
        <v>0</v>
      </c>
      <c r="F2431" s="44" t="s">
        <v>30098</v>
      </c>
      <c r="G2431" s="43"/>
      <c r="H2431" s="35"/>
      <c r="I2431" s="35"/>
      <c r="J2431" s="35"/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  <c r="AB2431" s="35"/>
      <c r="AC2431" s="35"/>
    </row>
    <row r="2432" spans="1:29" s="12" customFormat="1" ht="15.95" customHeight="1">
      <c r="A2432" s="42" t="s">
        <v>34963</v>
      </c>
      <c r="B2432" s="42" t="s">
        <v>34965</v>
      </c>
      <c r="C2432" s="42" t="s">
        <v>34707</v>
      </c>
      <c r="D2432" s="42">
        <v>2.411140831</v>
      </c>
      <c r="E2432" s="42">
        <v>0</v>
      </c>
      <c r="F2432" s="44" t="s">
        <v>34964</v>
      </c>
      <c r="G2432" s="43"/>
      <c r="H2432" s="35"/>
      <c r="I2432" s="35"/>
      <c r="J2432" s="35"/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  <c r="AB2432" s="35"/>
      <c r="AC2432" s="35"/>
    </row>
    <row r="2433" spans="1:29" s="12" customFormat="1" ht="15.95" customHeight="1">
      <c r="A2433" s="42" t="s">
        <v>30978</v>
      </c>
      <c r="B2433" s="42" t="s">
        <v>30980</v>
      </c>
      <c r="C2433" s="42" t="s">
        <v>9</v>
      </c>
      <c r="D2433" s="42">
        <v>2.4103792620000002</v>
      </c>
      <c r="E2433" s="42">
        <v>0</v>
      </c>
      <c r="F2433" s="44" t="s">
        <v>30979</v>
      </c>
      <c r="G2433" s="43"/>
      <c r="H2433" s="35"/>
      <c r="I2433" s="35"/>
      <c r="J2433" s="35"/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  <c r="AB2433" s="35"/>
      <c r="AC2433" s="35"/>
    </row>
    <row r="2434" spans="1:29" s="12" customFormat="1" ht="15.95" customHeight="1">
      <c r="A2434" s="42" t="s">
        <v>8502</v>
      </c>
      <c r="B2434" s="42" t="s">
        <v>8504</v>
      </c>
      <c r="C2434" s="42" t="s">
        <v>8505</v>
      </c>
      <c r="D2434" s="42">
        <v>2.4101395829999999</v>
      </c>
      <c r="E2434" s="42">
        <v>0</v>
      </c>
      <c r="F2434" s="44" t="s">
        <v>8503</v>
      </c>
      <c r="G2434" s="43"/>
      <c r="H2434" s="35"/>
      <c r="I2434" s="35"/>
      <c r="J2434" s="35"/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  <c r="AB2434" s="35"/>
      <c r="AC2434" s="35"/>
    </row>
    <row r="2435" spans="1:29" s="12" customFormat="1" ht="15.95" customHeight="1">
      <c r="A2435" s="42" t="s">
        <v>34966</v>
      </c>
      <c r="B2435" s="42" t="s">
        <v>34968</v>
      </c>
      <c r="C2435" s="42" t="s">
        <v>34969</v>
      </c>
      <c r="D2435" s="42">
        <v>2.409882831</v>
      </c>
      <c r="E2435" s="42">
        <v>0</v>
      </c>
      <c r="F2435" s="44" t="s">
        <v>34967</v>
      </c>
      <c r="G2435" s="43"/>
      <c r="H2435" s="35"/>
      <c r="I2435" s="35"/>
      <c r="J2435" s="35"/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  <c r="AB2435" s="35"/>
      <c r="AC2435" s="35"/>
    </row>
    <row r="2436" spans="1:29" s="12" customFormat="1" ht="15.95" customHeight="1">
      <c r="A2436" s="42" t="s">
        <v>29711</v>
      </c>
      <c r="B2436" s="42" t="s">
        <v>29713</v>
      </c>
      <c r="C2436" s="42" t="s">
        <v>29714</v>
      </c>
      <c r="D2436" s="42">
        <v>2.4090577770000001</v>
      </c>
      <c r="E2436" s="42">
        <v>0</v>
      </c>
      <c r="F2436" s="44" t="s">
        <v>29712</v>
      </c>
      <c r="G2436" s="43"/>
      <c r="H2436" s="35"/>
      <c r="I2436" s="35"/>
      <c r="J2436" s="35"/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  <c r="AB2436" s="35"/>
      <c r="AC2436" s="35"/>
    </row>
    <row r="2437" spans="1:29" s="12" customFormat="1" ht="15.95" customHeight="1">
      <c r="A2437" s="42" t="s">
        <v>34970</v>
      </c>
      <c r="B2437" s="42" t="s">
        <v>34972</v>
      </c>
      <c r="C2437" s="42" t="s">
        <v>9</v>
      </c>
      <c r="D2437" s="42">
        <v>2.4088704289999998</v>
      </c>
      <c r="E2437" s="42">
        <v>0</v>
      </c>
      <c r="F2437" s="44" t="s">
        <v>34971</v>
      </c>
      <c r="G2437" s="43"/>
      <c r="H2437" s="35"/>
      <c r="I2437" s="35"/>
      <c r="J2437" s="35"/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  <c r="AB2437" s="35"/>
      <c r="AC2437" s="35"/>
    </row>
    <row r="2438" spans="1:29" s="12" customFormat="1" ht="15.95" customHeight="1">
      <c r="A2438" s="42" t="s">
        <v>24104</v>
      </c>
      <c r="B2438" s="42" t="s">
        <v>24106</v>
      </c>
      <c r="C2438" s="42" t="s">
        <v>9</v>
      </c>
      <c r="D2438" s="42">
        <v>2.4087361400000002</v>
      </c>
      <c r="E2438" s="42">
        <v>0</v>
      </c>
      <c r="F2438" s="44" t="s">
        <v>24105</v>
      </c>
      <c r="G2438" s="43"/>
      <c r="H2438" s="35"/>
      <c r="I2438" s="35"/>
      <c r="J2438" s="35"/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  <c r="AB2438" s="35"/>
      <c r="AC2438" s="35"/>
    </row>
    <row r="2439" spans="1:29" s="12" customFormat="1" ht="15.95" customHeight="1">
      <c r="A2439" s="42" t="s">
        <v>34973</v>
      </c>
      <c r="B2439" s="42" t="s">
        <v>34975</v>
      </c>
      <c r="C2439" s="42" t="s">
        <v>30827</v>
      </c>
      <c r="D2439" s="42">
        <v>2.4082951010000002</v>
      </c>
      <c r="E2439" s="42">
        <v>0</v>
      </c>
      <c r="F2439" s="44" t="s">
        <v>34974</v>
      </c>
      <c r="G2439" s="43"/>
      <c r="H2439" s="35"/>
      <c r="I2439" s="35"/>
      <c r="J2439" s="35"/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  <c r="AB2439" s="35"/>
      <c r="AC2439" s="35"/>
    </row>
    <row r="2440" spans="1:29" s="12" customFormat="1" ht="15.95" customHeight="1">
      <c r="A2440" s="42" t="s">
        <v>23641</v>
      </c>
      <c r="B2440" s="42" t="s">
        <v>23643</v>
      </c>
      <c r="C2440" s="42" t="s">
        <v>9</v>
      </c>
      <c r="D2440" s="42">
        <v>2.4082765560000001</v>
      </c>
      <c r="E2440" s="42">
        <v>0</v>
      </c>
      <c r="F2440" s="44" t="s">
        <v>23642</v>
      </c>
      <c r="G2440" s="43"/>
      <c r="H2440" s="35"/>
      <c r="I2440" s="35"/>
      <c r="J2440" s="35"/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  <c r="AB2440" s="35"/>
      <c r="AC2440" s="35"/>
    </row>
    <row r="2441" spans="1:29" s="12" customFormat="1" ht="15.95" customHeight="1">
      <c r="A2441" s="42" t="s">
        <v>31052</v>
      </c>
      <c r="B2441" s="42" t="s">
        <v>31054</v>
      </c>
      <c r="C2441" s="42" t="s">
        <v>31055</v>
      </c>
      <c r="D2441" s="42">
        <v>2.4070852829999998</v>
      </c>
      <c r="E2441" s="42">
        <v>0</v>
      </c>
      <c r="F2441" s="44" t="s">
        <v>31053</v>
      </c>
      <c r="G2441" s="43"/>
      <c r="H2441" s="35"/>
      <c r="I2441" s="35"/>
      <c r="J2441" s="35"/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  <c r="AB2441" s="35"/>
      <c r="AC2441" s="35"/>
    </row>
    <row r="2442" spans="1:29" s="12" customFormat="1" ht="15.95" customHeight="1">
      <c r="A2442" s="42" t="s">
        <v>24074</v>
      </c>
      <c r="B2442" s="42" t="s">
        <v>24076</v>
      </c>
      <c r="C2442" s="42" t="s">
        <v>24077</v>
      </c>
      <c r="D2442" s="42">
        <v>2.407076923</v>
      </c>
      <c r="E2442" s="42">
        <v>0</v>
      </c>
      <c r="F2442" s="44" t="s">
        <v>24075</v>
      </c>
      <c r="G2442" s="43"/>
      <c r="H2442" s="35"/>
      <c r="I2442" s="35"/>
      <c r="J2442" s="35"/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  <c r="AB2442" s="35"/>
      <c r="AC2442" s="35"/>
    </row>
    <row r="2443" spans="1:29" s="12" customFormat="1" ht="15.95" customHeight="1">
      <c r="A2443" s="42" t="s">
        <v>31090</v>
      </c>
      <c r="B2443" s="42" t="s">
        <v>31092</v>
      </c>
      <c r="C2443" s="42" t="s">
        <v>31093</v>
      </c>
      <c r="D2443" s="42">
        <v>2.4065860780000001</v>
      </c>
      <c r="E2443" s="42">
        <v>0</v>
      </c>
      <c r="F2443" s="44" t="s">
        <v>31091</v>
      </c>
      <c r="G2443" s="43"/>
      <c r="H2443" s="35"/>
      <c r="I2443" s="35"/>
      <c r="J2443" s="35"/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  <c r="AB2443" s="35"/>
      <c r="AC2443" s="35"/>
    </row>
    <row r="2444" spans="1:29" s="12" customFormat="1" ht="15.95" customHeight="1">
      <c r="A2444" s="42" t="s">
        <v>8663</v>
      </c>
      <c r="B2444" s="42" t="s">
        <v>8665</v>
      </c>
      <c r="C2444" s="42" t="s">
        <v>9</v>
      </c>
      <c r="D2444" s="42">
        <v>2.405347769</v>
      </c>
      <c r="E2444" s="42">
        <v>0</v>
      </c>
      <c r="F2444" s="44" t="s">
        <v>8664</v>
      </c>
      <c r="G2444" s="43"/>
      <c r="H2444" s="35"/>
      <c r="I2444" s="35"/>
      <c r="J2444" s="35"/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  <c r="AB2444" s="35"/>
      <c r="AC2444" s="35"/>
    </row>
    <row r="2445" spans="1:29" s="12" customFormat="1" ht="15.95" customHeight="1">
      <c r="A2445" s="42" t="s">
        <v>11646</v>
      </c>
      <c r="B2445" s="42" t="s">
        <v>11648</v>
      </c>
      <c r="C2445" s="42" t="s">
        <v>11649</v>
      </c>
      <c r="D2445" s="42">
        <v>2.4050232330000001</v>
      </c>
      <c r="E2445" s="42">
        <v>0</v>
      </c>
      <c r="F2445" s="44" t="s">
        <v>11647</v>
      </c>
      <c r="G2445" s="43"/>
      <c r="H2445" s="35"/>
      <c r="I2445" s="35"/>
      <c r="J2445" s="35"/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  <c r="AB2445" s="35"/>
      <c r="AC2445" s="35"/>
    </row>
    <row r="2446" spans="1:29" s="12" customFormat="1" ht="15.95" customHeight="1">
      <c r="A2446" s="42" t="s">
        <v>34976</v>
      </c>
      <c r="B2446" s="42" t="s">
        <v>34978</v>
      </c>
      <c r="C2446" s="42" t="s">
        <v>34979</v>
      </c>
      <c r="D2446" s="42">
        <v>2.4039728010000001</v>
      </c>
      <c r="E2446" s="42">
        <v>0</v>
      </c>
      <c r="F2446" s="44" t="s">
        <v>34977</v>
      </c>
      <c r="G2446" s="43"/>
      <c r="H2446" s="35"/>
      <c r="I2446" s="35"/>
      <c r="J2446" s="35"/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  <c r="AB2446" s="35"/>
      <c r="AC2446" s="35"/>
    </row>
    <row r="2447" spans="1:29" s="12" customFormat="1" ht="15.95" customHeight="1">
      <c r="A2447" s="42" t="s">
        <v>29754</v>
      </c>
      <c r="B2447" s="42" t="s">
        <v>29756</v>
      </c>
      <c r="C2447" s="42" t="s">
        <v>759</v>
      </c>
      <c r="D2447" s="42">
        <v>2.4037703459999999</v>
      </c>
      <c r="E2447" s="42">
        <v>0</v>
      </c>
      <c r="F2447" s="44" t="s">
        <v>29755</v>
      </c>
      <c r="G2447" s="43"/>
      <c r="H2447" s="35"/>
      <c r="I2447" s="35"/>
      <c r="J2447" s="35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</row>
    <row r="2448" spans="1:29" s="12" customFormat="1" ht="15.95" customHeight="1">
      <c r="A2448" s="42" t="s">
        <v>30625</v>
      </c>
      <c r="B2448" s="42" t="s">
        <v>30627</v>
      </c>
      <c r="C2448" s="42" t="s">
        <v>30628</v>
      </c>
      <c r="D2448" s="42">
        <v>2.4023401720000002</v>
      </c>
      <c r="E2448" s="42">
        <v>0</v>
      </c>
      <c r="F2448" s="44" t="s">
        <v>30626</v>
      </c>
      <c r="G2448" s="43"/>
      <c r="H2448" s="35"/>
      <c r="I2448" s="35"/>
      <c r="J2448" s="35"/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</row>
    <row r="2449" spans="1:29" s="12" customFormat="1" ht="15.95" customHeight="1">
      <c r="A2449" s="42" t="s">
        <v>2301</v>
      </c>
      <c r="B2449" s="42" t="s">
        <v>2303</v>
      </c>
      <c r="C2449" s="42" t="s">
        <v>2304</v>
      </c>
      <c r="D2449" s="42">
        <v>2.40207813</v>
      </c>
      <c r="E2449" s="42">
        <v>0</v>
      </c>
      <c r="F2449" s="44" t="s">
        <v>2302</v>
      </c>
      <c r="G2449" s="43"/>
      <c r="H2449" s="35"/>
      <c r="I2449" s="35"/>
      <c r="J2449" s="35"/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  <c r="AB2449" s="35"/>
      <c r="AC2449" s="35"/>
    </row>
    <row r="2450" spans="1:29" s="12" customFormat="1" ht="15.95" customHeight="1">
      <c r="A2450" s="42" t="s">
        <v>1917</v>
      </c>
      <c r="B2450" s="42" t="s">
        <v>1919</v>
      </c>
      <c r="C2450" s="42" t="s">
        <v>1920</v>
      </c>
      <c r="D2450" s="42">
        <v>2.4017824609999998</v>
      </c>
      <c r="E2450" s="42">
        <v>0</v>
      </c>
      <c r="F2450" s="44" t="s">
        <v>1918</v>
      </c>
      <c r="G2450" s="43"/>
      <c r="H2450" s="35"/>
      <c r="I2450" s="35"/>
      <c r="J2450" s="35"/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  <c r="AB2450" s="35"/>
      <c r="AC2450" s="35"/>
    </row>
    <row r="2451" spans="1:29" s="12" customFormat="1" ht="15.95" customHeight="1">
      <c r="A2451" s="42" t="s">
        <v>10988</v>
      </c>
      <c r="B2451" s="42" t="s">
        <v>10990</v>
      </c>
      <c r="C2451" s="42" t="s">
        <v>10991</v>
      </c>
      <c r="D2451" s="42">
        <v>2.3999937149999999</v>
      </c>
      <c r="E2451" s="42">
        <v>0</v>
      </c>
      <c r="F2451" s="44" t="s">
        <v>10989</v>
      </c>
      <c r="G2451" s="43"/>
      <c r="H2451" s="35"/>
      <c r="I2451" s="35"/>
      <c r="J2451" s="35"/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  <c r="AB2451" s="35"/>
      <c r="AC2451" s="35"/>
    </row>
    <row r="2452" spans="1:29" s="12" customFormat="1" ht="15.95" customHeight="1">
      <c r="A2452" s="42" t="s">
        <v>10503</v>
      </c>
      <c r="B2452" s="42" t="s">
        <v>10504</v>
      </c>
      <c r="C2452" s="42" t="s">
        <v>10505</v>
      </c>
      <c r="D2452" s="42">
        <v>2.3996645770000002</v>
      </c>
      <c r="E2452" s="42">
        <v>0</v>
      </c>
      <c r="F2452" s="44" t="s">
        <v>34980</v>
      </c>
      <c r="G2452" s="43"/>
      <c r="H2452" s="35"/>
      <c r="I2452" s="35"/>
      <c r="J2452" s="35"/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  <c r="AB2452" s="35"/>
      <c r="AC2452" s="35"/>
    </row>
    <row r="2453" spans="1:29" s="12" customFormat="1" ht="15.95" customHeight="1">
      <c r="A2453" s="42" t="s">
        <v>6408</v>
      </c>
      <c r="B2453" s="42" t="s">
        <v>6410</v>
      </c>
      <c r="C2453" s="42" t="s">
        <v>6411</v>
      </c>
      <c r="D2453" s="42">
        <v>2.399365441</v>
      </c>
      <c r="E2453" s="42">
        <v>0</v>
      </c>
      <c r="F2453" s="44" t="s">
        <v>6409</v>
      </c>
      <c r="G2453" s="43"/>
      <c r="H2453" s="35"/>
      <c r="I2453" s="35"/>
      <c r="J2453" s="35"/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  <c r="AB2453" s="35"/>
      <c r="AC2453" s="35"/>
    </row>
    <row r="2454" spans="1:29" s="12" customFormat="1" ht="15.95" customHeight="1">
      <c r="A2454" s="42" t="s">
        <v>30938</v>
      </c>
      <c r="B2454" s="42" t="s">
        <v>30940</v>
      </c>
      <c r="C2454" s="42" t="s">
        <v>30563</v>
      </c>
      <c r="D2454" s="42">
        <v>2.3980327680000002</v>
      </c>
      <c r="E2454" s="42">
        <v>0</v>
      </c>
      <c r="F2454" s="44" t="s">
        <v>30939</v>
      </c>
      <c r="G2454" s="43"/>
      <c r="H2454" s="35"/>
      <c r="I2454" s="35"/>
      <c r="J2454" s="35"/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  <c r="AB2454" s="35"/>
      <c r="AC2454" s="35"/>
    </row>
    <row r="2455" spans="1:29" s="12" customFormat="1" ht="15.95" customHeight="1">
      <c r="A2455" s="42" t="s">
        <v>8251</v>
      </c>
      <c r="B2455" s="42" t="s">
        <v>8253</v>
      </c>
      <c r="C2455" s="42" t="s">
        <v>6052</v>
      </c>
      <c r="D2455" s="42">
        <v>2.397998351</v>
      </c>
      <c r="E2455" s="42">
        <v>0</v>
      </c>
      <c r="F2455" s="44" t="s">
        <v>8252</v>
      </c>
      <c r="G2455" s="43"/>
      <c r="H2455" s="35"/>
      <c r="I2455" s="35"/>
      <c r="J2455" s="35"/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  <c r="AB2455" s="35"/>
      <c r="AC2455" s="35"/>
    </row>
    <row r="2456" spans="1:29" s="12" customFormat="1" ht="15.95" customHeight="1">
      <c r="A2456" s="42" t="s">
        <v>23056</v>
      </c>
      <c r="B2456" s="42" t="s">
        <v>23058</v>
      </c>
      <c r="C2456" s="42" t="s">
        <v>9</v>
      </c>
      <c r="D2456" s="42">
        <v>2.3973225970000001</v>
      </c>
      <c r="E2456" s="42">
        <v>0</v>
      </c>
      <c r="F2456" s="44" t="s">
        <v>23057</v>
      </c>
      <c r="G2456" s="43"/>
      <c r="H2456" s="35"/>
      <c r="I2456" s="35"/>
      <c r="J2456" s="35"/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  <c r="AB2456" s="35"/>
      <c r="AC2456" s="35"/>
    </row>
    <row r="2457" spans="1:29" s="12" customFormat="1" ht="15.95" customHeight="1">
      <c r="A2457" s="42" t="s">
        <v>30191</v>
      </c>
      <c r="B2457" s="42" t="s">
        <v>30193</v>
      </c>
      <c r="C2457" s="42" t="s">
        <v>30194</v>
      </c>
      <c r="D2457" s="42">
        <v>2.3972431969999999</v>
      </c>
      <c r="E2457" s="42">
        <v>0</v>
      </c>
      <c r="F2457" s="44" t="s">
        <v>30192</v>
      </c>
      <c r="G2457" s="43"/>
      <c r="H2457" s="35"/>
      <c r="I2457" s="35"/>
      <c r="J2457" s="35"/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  <c r="AB2457" s="35"/>
      <c r="AC2457" s="35"/>
    </row>
    <row r="2458" spans="1:29" s="12" customFormat="1" ht="15.95" customHeight="1">
      <c r="A2458" s="42" t="s">
        <v>9822</v>
      </c>
      <c r="B2458" s="42" t="s">
        <v>9824</v>
      </c>
      <c r="C2458" s="42" t="s">
        <v>8810</v>
      </c>
      <c r="D2458" s="42">
        <v>2.3966693870000002</v>
      </c>
      <c r="E2458" s="42">
        <v>0</v>
      </c>
      <c r="F2458" s="44" t="s">
        <v>9823</v>
      </c>
      <c r="G2458" s="43"/>
      <c r="H2458" s="35"/>
      <c r="I2458" s="35"/>
      <c r="J2458" s="35"/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  <c r="AB2458" s="35"/>
      <c r="AC2458" s="35"/>
    </row>
    <row r="2459" spans="1:29" s="12" customFormat="1" ht="15.95" customHeight="1">
      <c r="A2459" s="42" t="s">
        <v>9030</v>
      </c>
      <c r="B2459" s="42" t="s">
        <v>9032</v>
      </c>
      <c r="C2459" s="42" t="s">
        <v>9033</v>
      </c>
      <c r="D2459" s="42">
        <v>2.3965070900000001</v>
      </c>
      <c r="E2459" s="42">
        <v>0</v>
      </c>
      <c r="F2459" s="44" t="s">
        <v>9031</v>
      </c>
      <c r="G2459" s="43"/>
      <c r="H2459" s="35"/>
      <c r="I2459" s="35"/>
      <c r="J2459" s="35"/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  <c r="AB2459" s="35"/>
      <c r="AC2459" s="35"/>
    </row>
    <row r="2460" spans="1:29" s="12" customFormat="1" ht="15.95" customHeight="1">
      <c r="A2460" s="42" t="s">
        <v>29498</v>
      </c>
      <c r="B2460" s="42" t="s">
        <v>29500</v>
      </c>
      <c r="C2460" s="42" t="s">
        <v>29501</v>
      </c>
      <c r="D2460" s="42">
        <v>2.3963843919999999</v>
      </c>
      <c r="E2460" s="42">
        <v>0</v>
      </c>
      <c r="F2460" s="44" t="s">
        <v>29499</v>
      </c>
      <c r="G2460" s="43"/>
      <c r="H2460" s="35"/>
      <c r="I2460" s="35"/>
      <c r="J2460" s="35"/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  <c r="AB2460" s="35"/>
      <c r="AC2460" s="35"/>
    </row>
    <row r="2461" spans="1:29" s="12" customFormat="1" ht="15.95" customHeight="1">
      <c r="A2461" s="42" t="s">
        <v>9059</v>
      </c>
      <c r="B2461" s="42" t="s">
        <v>9061</v>
      </c>
      <c r="C2461" s="42" t="s">
        <v>9062</v>
      </c>
      <c r="D2461" s="42">
        <v>2.3962249670000002</v>
      </c>
      <c r="E2461" s="42">
        <v>0</v>
      </c>
      <c r="F2461" s="44" t="s">
        <v>9060</v>
      </c>
      <c r="G2461" s="43"/>
      <c r="H2461" s="35"/>
      <c r="I2461" s="35"/>
      <c r="J2461" s="35"/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  <c r="AB2461" s="35"/>
      <c r="AC2461" s="35"/>
    </row>
    <row r="2462" spans="1:29" s="12" customFormat="1" ht="15.95" customHeight="1">
      <c r="A2462" s="42" t="s">
        <v>34981</v>
      </c>
      <c r="B2462" s="42" t="s">
        <v>34983</v>
      </c>
      <c r="C2462" s="42" t="s">
        <v>34984</v>
      </c>
      <c r="D2462" s="42">
        <v>2.3959572499999999</v>
      </c>
      <c r="E2462" s="42">
        <v>0</v>
      </c>
      <c r="F2462" s="44" t="s">
        <v>34982</v>
      </c>
      <c r="G2462" s="43"/>
      <c r="H2462" s="35"/>
      <c r="I2462" s="35"/>
      <c r="J2462" s="35"/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  <c r="AB2462" s="35"/>
      <c r="AC2462" s="35"/>
    </row>
    <row r="2463" spans="1:29" s="12" customFormat="1" ht="15.95" customHeight="1">
      <c r="A2463" s="42" t="s">
        <v>34985</v>
      </c>
      <c r="B2463" s="42" t="s">
        <v>34987</v>
      </c>
      <c r="C2463" s="42" t="s">
        <v>9</v>
      </c>
      <c r="D2463" s="42">
        <v>2.3951871659999999</v>
      </c>
      <c r="E2463" s="42">
        <v>0</v>
      </c>
      <c r="F2463" s="44" t="s">
        <v>34986</v>
      </c>
      <c r="G2463" s="43"/>
      <c r="H2463" s="35"/>
      <c r="I2463" s="35"/>
      <c r="J2463" s="35"/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  <c r="AB2463" s="35"/>
      <c r="AC2463" s="35"/>
    </row>
    <row r="2464" spans="1:29" s="12" customFormat="1" ht="15.95" customHeight="1">
      <c r="A2464" s="42" t="s">
        <v>31078</v>
      </c>
      <c r="B2464" s="42" t="s">
        <v>31080</v>
      </c>
      <c r="C2464" s="42" t="s">
        <v>31081</v>
      </c>
      <c r="D2464" s="42">
        <v>2.3947425999999998</v>
      </c>
      <c r="E2464" s="42">
        <v>0</v>
      </c>
      <c r="F2464" s="44" t="s">
        <v>31079</v>
      </c>
      <c r="G2464" s="43"/>
      <c r="H2464" s="35"/>
      <c r="I2464" s="35"/>
      <c r="J2464" s="35"/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  <c r="AB2464" s="35"/>
      <c r="AC2464" s="35"/>
    </row>
    <row r="2465" spans="1:29" s="12" customFormat="1" ht="15.95" customHeight="1">
      <c r="A2465" s="42" t="s">
        <v>11812</v>
      </c>
      <c r="B2465" s="42" t="s">
        <v>11814</v>
      </c>
      <c r="C2465" s="42" t="s">
        <v>11815</v>
      </c>
      <c r="D2465" s="42">
        <v>2.3945831220000002</v>
      </c>
      <c r="E2465" s="42">
        <v>0</v>
      </c>
      <c r="F2465" s="44" t="s">
        <v>11813</v>
      </c>
      <c r="G2465" s="43"/>
      <c r="H2465" s="35"/>
      <c r="I2465" s="35"/>
      <c r="J2465" s="35"/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  <c r="AB2465" s="35"/>
      <c r="AC2465" s="35"/>
    </row>
    <row r="2466" spans="1:29" s="12" customFormat="1" ht="15.95" customHeight="1">
      <c r="A2466" s="42" t="s">
        <v>34988</v>
      </c>
      <c r="B2466" s="42" t="s">
        <v>34990</v>
      </c>
      <c r="C2466" s="42" t="s">
        <v>13799</v>
      </c>
      <c r="D2466" s="42">
        <v>2.3937239770000001</v>
      </c>
      <c r="E2466" s="42">
        <v>0</v>
      </c>
      <c r="F2466" s="44" t="s">
        <v>34989</v>
      </c>
      <c r="G2466" s="43"/>
      <c r="H2466" s="35"/>
      <c r="I2466" s="35"/>
      <c r="J2466" s="35"/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  <c r="AB2466" s="35"/>
      <c r="AC2466" s="35"/>
    </row>
    <row r="2467" spans="1:29" s="12" customFormat="1" ht="15.95" customHeight="1">
      <c r="A2467" s="42" t="s">
        <v>6941</v>
      </c>
      <c r="B2467" s="42" t="s">
        <v>6943</v>
      </c>
      <c r="C2467" s="42" t="s">
        <v>6944</v>
      </c>
      <c r="D2467" s="42">
        <v>2.3932645109999999</v>
      </c>
      <c r="E2467" s="42">
        <v>0</v>
      </c>
      <c r="F2467" s="44" t="s">
        <v>6942</v>
      </c>
      <c r="G2467" s="43"/>
      <c r="H2467" s="35"/>
      <c r="I2467" s="35"/>
      <c r="J2467" s="35"/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  <c r="AB2467" s="35"/>
      <c r="AC2467" s="35"/>
    </row>
    <row r="2468" spans="1:29" s="12" customFormat="1" ht="15.95" customHeight="1">
      <c r="A2468" s="42" t="s">
        <v>10279</v>
      </c>
      <c r="B2468" s="42" t="s">
        <v>10281</v>
      </c>
      <c r="C2468" s="42" t="s">
        <v>10282</v>
      </c>
      <c r="D2468" s="42">
        <v>2.3931367560000001</v>
      </c>
      <c r="E2468" s="42">
        <v>0</v>
      </c>
      <c r="F2468" s="44" t="s">
        <v>10280</v>
      </c>
      <c r="G2468" s="43"/>
      <c r="H2468" s="35"/>
      <c r="I2468" s="35"/>
      <c r="J2468" s="35"/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  <c r="AB2468" s="35"/>
      <c r="AC2468" s="35"/>
    </row>
    <row r="2469" spans="1:29" s="12" customFormat="1" ht="15.95" customHeight="1">
      <c r="A2469" s="42" t="s">
        <v>7323</v>
      </c>
      <c r="B2469" s="42" t="s">
        <v>7199</v>
      </c>
      <c r="C2469" s="42" t="s">
        <v>7200</v>
      </c>
      <c r="D2469" s="42">
        <v>2.393033075</v>
      </c>
      <c r="E2469" s="42">
        <v>0</v>
      </c>
      <c r="F2469" s="44" t="s">
        <v>7198</v>
      </c>
      <c r="G2469" s="43"/>
      <c r="H2469" s="35"/>
      <c r="I2469" s="35"/>
      <c r="J2469" s="35"/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  <c r="AB2469" s="35"/>
      <c r="AC2469" s="35"/>
    </row>
    <row r="2470" spans="1:29" s="12" customFormat="1" ht="15.95" customHeight="1">
      <c r="A2470" s="42" t="s">
        <v>5852</v>
      </c>
      <c r="B2470" s="42" t="s">
        <v>5854</v>
      </c>
      <c r="C2470" s="42" t="s">
        <v>5856</v>
      </c>
      <c r="D2470" s="42">
        <v>2.3921184119999999</v>
      </c>
      <c r="E2470" s="42">
        <v>0</v>
      </c>
      <c r="F2470" s="44" t="s">
        <v>5853</v>
      </c>
      <c r="G2470" s="43"/>
      <c r="H2470" s="35"/>
      <c r="I2470" s="35"/>
      <c r="J2470" s="35"/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  <c r="AB2470" s="35"/>
      <c r="AC2470" s="35"/>
    </row>
    <row r="2471" spans="1:29" s="12" customFormat="1" ht="15.95" customHeight="1">
      <c r="A2471" s="42" t="s">
        <v>23709</v>
      </c>
      <c r="B2471" s="42" t="s">
        <v>23711</v>
      </c>
      <c r="C2471" s="42" t="s">
        <v>23712</v>
      </c>
      <c r="D2471" s="42">
        <v>2.3914281969999998</v>
      </c>
      <c r="E2471" s="42">
        <v>0</v>
      </c>
      <c r="F2471" s="44" t="s">
        <v>23710</v>
      </c>
      <c r="G2471" s="43"/>
      <c r="H2471" s="35"/>
      <c r="I2471" s="35"/>
      <c r="J2471" s="35"/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  <c r="AB2471" s="35"/>
      <c r="AC2471" s="35"/>
    </row>
    <row r="2472" spans="1:29" s="12" customFormat="1" ht="15.95" customHeight="1">
      <c r="A2472" s="42" t="s">
        <v>4084</v>
      </c>
      <c r="B2472" s="42" t="s">
        <v>4086</v>
      </c>
      <c r="C2472" s="42" t="s">
        <v>4087</v>
      </c>
      <c r="D2472" s="42">
        <v>2.3909279359999998</v>
      </c>
      <c r="E2472" s="42">
        <v>0</v>
      </c>
      <c r="F2472" s="44" t="s">
        <v>4085</v>
      </c>
      <c r="G2472" s="43"/>
      <c r="H2472" s="35"/>
      <c r="I2472" s="35"/>
      <c r="J2472" s="35"/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  <c r="AB2472" s="35"/>
      <c r="AC2472" s="35"/>
    </row>
    <row r="2473" spans="1:29" s="12" customFormat="1" ht="15.95" customHeight="1">
      <c r="A2473" s="42" t="s">
        <v>11559</v>
      </c>
      <c r="B2473" s="42" t="s">
        <v>11561</v>
      </c>
      <c r="C2473" s="42" t="s">
        <v>11562</v>
      </c>
      <c r="D2473" s="42">
        <v>2.390676757</v>
      </c>
      <c r="E2473" s="42">
        <v>0</v>
      </c>
      <c r="F2473" s="44" t="s">
        <v>11560</v>
      </c>
      <c r="G2473" s="43"/>
      <c r="H2473" s="35"/>
      <c r="I2473" s="35"/>
      <c r="J2473" s="35"/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  <c r="AB2473" s="35"/>
      <c r="AC2473" s="35"/>
    </row>
    <row r="2474" spans="1:29" s="12" customFormat="1" ht="15.95" customHeight="1">
      <c r="A2474" s="42" t="s">
        <v>34991</v>
      </c>
      <c r="B2474" s="42" t="s">
        <v>34993</v>
      </c>
      <c r="C2474" s="42" t="s">
        <v>34994</v>
      </c>
      <c r="D2474" s="42">
        <v>2.3905652009999998</v>
      </c>
      <c r="E2474" s="42">
        <v>0</v>
      </c>
      <c r="F2474" s="44" t="s">
        <v>34992</v>
      </c>
      <c r="G2474" s="43"/>
      <c r="H2474" s="35"/>
      <c r="I2474" s="35"/>
      <c r="J2474" s="35"/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  <c r="AB2474" s="35"/>
      <c r="AC2474" s="35"/>
    </row>
    <row r="2475" spans="1:29" s="12" customFormat="1" ht="15.95" customHeight="1">
      <c r="A2475" s="42" t="s">
        <v>34995</v>
      </c>
      <c r="B2475" s="42" t="s">
        <v>34997</v>
      </c>
      <c r="C2475" s="42" t="s">
        <v>9</v>
      </c>
      <c r="D2475" s="42">
        <v>2.3905284060000001</v>
      </c>
      <c r="E2475" s="42">
        <v>0</v>
      </c>
      <c r="F2475" s="44" t="s">
        <v>34996</v>
      </c>
      <c r="G2475" s="43"/>
      <c r="H2475" s="35"/>
      <c r="I2475" s="35"/>
      <c r="J2475" s="35"/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  <c r="AB2475" s="35"/>
      <c r="AC2475" s="35"/>
    </row>
    <row r="2476" spans="1:29" s="12" customFormat="1" ht="15.95" customHeight="1">
      <c r="A2476" s="42" t="s">
        <v>23197</v>
      </c>
      <c r="B2476" s="42" t="s">
        <v>23199</v>
      </c>
      <c r="C2476" s="42" t="s">
        <v>23200</v>
      </c>
      <c r="D2476" s="42">
        <v>2.3905077260000001</v>
      </c>
      <c r="E2476" s="42">
        <v>0</v>
      </c>
      <c r="F2476" s="44" t="s">
        <v>23198</v>
      </c>
      <c r="G2476" s="43"/>
      <c r="H2476" s="35"/>
      <c r="I2476" s="35"/>
      <c r="J2476" s="35"/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  <c r="AB2476" s="35"/>
      <c r="AC2476" s="35"/>
    </row>
    <row r="2477" spans="1:29" s="12" customFormat="1" ht="15.95" customHeight="1">
      <c r="A2477" s="42" t="s">
        <v>1233</v>
      </c>
      <c r="B2477" s="42" t="s">
        <v>1235</v>
      </c>
      <c r="C2477" s="42" t="s">
        <v>9</v>
      </c>
      <c r="D2477" s="42">
        <v>2.3902787349999999</v>
      </c>
      <c r="E2477" s="42">
        <v>0</v>
      </c>
      <c r="F2477" s="44" t="s">
        <v>1234</v>
      </c>
      <c r="G2477" s="43"/>
      <c r="H2477" s="35"/>
      <c r="I2477" s="35"/>
      <c r="J2477" s="35"/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  <c r="AB2477" s="35"/>
      <c r="AC2477" s="35"/>
    </row>
    <row r="2478" spans="1:29" s="12" customFormat="1" ht="15.95" customHeight="1">
      <c r="A2478" s="42" t="s">
        <v>2703</v>
      </c>
      <c r="B2478" s="42" t="s">
        <v>2705</v>
      </c>
      <c r="C2478" s="42" t="s">
        <v>2706</v>
      </c>
      <c r="D2478" s="42">
        <v>2.3898651859999998</v>
      </c>
      <c r="E2478" s="42">
        <v>0</v>
      </c>
      <c r="F2478" s="44" t="s">
        <v>2704</v>
      </c>
      <c r="G2478" s="43"/>
      <c r="H2478" s="35"/>
      <c r="I2478" s="35"/>
      <c r="J2478" s="35"/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  <c r="AB2478" s="35"/>
      <c r="AC2478" s="35"/>
    </row>
    <row r="2479" spans="1:29" s="12" customFormat="1" ht="15.95" customHeight="1">
      <c r="A2479" s="42" t="s">
        <v>5604</v>
      </c>
      <c r="B2479" s="42" t="s">
        <v>5606</v>
      </c>
      <c r="C2479" s="42" t="s">
        <v>5164</v>
      </c>
      <c r="D2479" s="42">
        <v>2.3896916909999999</v>
      </c>
      <c r="E2479" s="42">
        <v>0</v>
      </c>
      <c r="F2479" s="44" t="s">
        <v>5605</v>
      </c>
      <c r="G2479" s="43"/>
      <c r="H2479" s="35"/>
      <c r="I2479" s="35"/>
      <c r="J2479" s="35"/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  <c r="AB2479" s="35"/>
      <c r="AC2479" s="35"/>
    </row>
    <row r="2480" spans="1:29" s="12" customFormat="1" ht="15.95" customHeight="1">
      <c r="A2480" s="42" t="s">
        <v>23114</v>
      </c>
      <c r="B2480" s="42" t="s">
        <v>23116</v>
      </c>
      <c r="C2480" s="42" t="s">
        <v>23117</v>
      </c>
      <c r="D2480" s="42">
        <v>2.3888220530000002</v>
      </c>
      <c r="E2480" s="42">
        <v>1.316176E-2</v>
      </c>
      <c r="F2480" s="44" t="s">
        <v>23115</v>
      </c>
      <c r="G2480" s="43"/>
      <c r="H2480" s="35"/>
      <c r="I2480" s="35"/>
      <c r="J2480" s="35"/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  <c r="AB2480" s="35"/>
      <c r="AC2480" s="35"/>
    </row>
    <row r="2481" spans="1:29" s="12" customFormat="1" ht="15.95" customHeight="1">
      <c r="A2481" s="42" t="s">
        <v>30292</v>
      </c>
      <c r="B2481" s="42" t="s">
        <v>30294</v>
      </c>
      <c r="C2481" s="42" t="s">
        <v>30295</v>
      </c>
      <c r="D2481" s="42">
        <v>2.388426135</v>
      </c>
      <c r="E2481" s="42">
        <v>0</v>
      </c>
      <c r="F2481" s="44" t="s">
        <v>30293</v>
      </c>
      <c r="G2481" s="43"/>
      <c r="H2481" s="35"/>
      <c r="I2481" s="35"/>
      <c r="J2481" s="35"/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  <c r="AB2481" s="35"/>
      <c r="AC2481" s="35"/>
    </row>
    <row r="2482" spans="1:29" s="12" customFormat="1" ht="15.95" customHeight="1">
      <c r="A2482" s="42" t="s">
        <v>34998</v>
      </c>
      <c r="B2482" s="42" t="s">
        <v>35000</v>
      </c>
      <c r="C2482" s="42" t="s">
        <v>31093</v>
      </c>
      <c r="D2482" s="42">
        <v>2.3883914850000001</v>
      </c>
      <c r="E2482" s="42">
        <v>0</v>
      </c>
      <c r="F2482" s="44" t="s">
        <v>34999</v>
      </c>
      <c r="G2482" s="43"/>
      <c r="H2482" s="35"/>
      <c r="I2482" s="35"/>
      <c r="J2482" s="35"/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  <c r="AB2482" s="35"/>
      <c r="AC2482" s="35"/>
    </row>
    <row r="2483" spans="1:29" s="12" customFormat="1" ht="15.95" customHeight="1">
      <c r="A2483" s="42" t="s">
        <v>11828</v>
      </c>
      <c r="B2483" s="42" t="s">
        <v>11830</v>
      </c>
      <c r="C2483" s="42" t="s">
        <v>5812</v>
      </c>
      <c r="D2483" s="42">
        <v>2.387994559</v>
      </c>
      <c r="E2483" s="42">
        <v>0</v>
      </c>
      <c r="F2483" s="44" t="s">
        <v>11829</v>
      </c>
      <c r="G2483" s="43"/>
      <c r="H2483" s="35"/>
      <c r="I2483" s="35"/>
      <c r="J2483" s="35"/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  <c r="AB2483" s="35"/>
      <c r="AC2483" s="35"/>
    </row>
    <row r="2484" spans="1:29" s="12" customFormat="1" ht="15.95" customHeight="1">
      <c r="A2484" s="42" t="s">
        <v>35001</v>
      </c>
      <c r="B2484" s="42" t="s">
        <v>35003</v>
      </c>
      <c r="C2484" s="42" t="s">
        <v>9</v>
      </c>
      <c r="D2484" s="42">
        <v>2.3876167719999999</v>
      </c>
      <c r="E2484" s="42">
        <v>0</v>
      </c>
      <c r="F2484" s="44" t="s">
        <v>35002</v>
      </c>
      <c r="G2484" s="43"/>
      <c r="H2484" s="35"/>
      <c r="I2484" s="35"/>
      <c r="J2484" s="35"/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  <c r="AB2484" s="35"/>
      <c r="AC2484" s="35"/>
    </row>
    <row r="2485" spans="1:29" s="12" customFormat="1" ht="15.95" customHeight="1">
      <c r="A2485" s="42" t="s">
        <v>23552</v>
      </c>
      <c r="B2485" s="42" t="s">
        <v>23554</v>
      </c>
      <c r="C2485" s="42" t="s">
        <v>23555</v>
      </c>
      <c r="D2485" s="42">
        <v>2.387242632</v>
      </c>
      <c r="E2485" s="42">
        <v>0</v>
      </c>
      <c r="F2485" s="44" t="s">
        <v>23553</v>
      </c>
      <c r="G2485" s="43"/>
      <c r="H2485" s="35"/>
      <c r="I2485" s="35"/>
      <c r="J2485" s="35"/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  <c r="AB2485" s="35"/>
      <c r="AC2485" s="35"/>
    </row>
    <row r="2486" spans="1:29" s="12" customFormat="1" ht="15.95" customHeight="1">
      <c r="A2486" s="42" t="s">
        <v>26314</v>
      </c>
      <c r="B2486" s="42" t="s">
        <v>26316</v>
      </c>
      <c r="C2486" s="42" t="s">
        <v>26317</v>
      </c>
      <c r="D2486" s="42">
        <v>2.3868201779999998</v>
      </c>
      <c r="E2486" s="42">
        <v>0</v>
      </c>
      <c r="F2486" s="44" t="s">
        <v>26315</v>
      </c>
      <c r="G2486" s="43"/>
      <c r="H2486" s="35"/>
      <c r="I2486" s="35"/>
      <c r="J2486" s="35"/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  <c r="AB2486" s="35"/>
      <c r="AC2486" s="35"/>
    </row>
    <row r="2487" spans="1:29" s="12" customFormat="1" ht="15.95" customHeight="1">
      <c r="A2487" s="42" t="s">
        <v>35004</v>
      </c>
      <c r="B2487" s="42" t="s">
        <v>35006</v>
      </c>
      <c r="C2487" s="42" t="s">
        <v>35007</v>
      </c>
      <c r="D2487" s="42">
        <v>2.3864855149999999</v>
      </c>
      <c r="E2487" s="42">
        <v>0</v>
      </c>
      <c r="F2487" s="44" t="s">
        <v>35005</v>
      </c>
      <c r="G2487" s="43"/>
      <c r="H2487" s="35"/>
      <c r="I2487" s="35"/>
      <c r="J2487" s="35"/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  <c r="AB2487" s="35"/>
      <c r="AC2487" s="35"/>
    </row>
    <row r="2488" spans="1:29" s="12" customFormat="1" ht="15.95" customHeight="1">
      <c r="A2488" s="42" t="s">
        <v>6473</v>
      </c>
      <c r="B2488" s="42" t="s">
        <v>6475</v>
      </c>
      <c r="C2488" s="42" t="s">
        <v>9</v>
      </c>
      <c r="D2488" s="42">
        <v>2.3856863509999999</v>
      </c>
      <c r="E2488" s="42">
        <v>0</v>
      </c>
      <c r="F2488" s="44" t="s">
        <v>6474</v>
      </c>
      <c r="G2488" s="43"/>
      <c r="H2488" s="35"/>
      <c r="I2488" s="35"/>
      <c r="J2488" s="35"/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  <c r="AB2488" s="35"/>
      <c r="AC2488" s="35"/>
    </row>
    <row r="2489" spans="1:29" s="12" customFormat="1" ht="15.95" customHeight="1">
      <c r="A2489" s="42" t="s">
        <v>2240</v>
      </c>
      <c r="B2489" s="42" t="s">
        <v>2242</v>
      </c>
      <c r="C2489" s="42" t="s">
        <v>2243</v>
      </c>
      <c r="D2489" s="42">
        <v>2.3845276960000001</v>
      </c>
      <c r="E2489" s="42">
        <v>0</v>
      </c>
      <c r="F2489" s="44" t="s">
        <v>2241</v>
      </c>
      <c r="G2489" s="43"/>
      <c r="H2489" s="35"/>
      <c r="I2489" s="35"/>
      <c r="J2489" s="35"/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  <c r="AB2489" s="35"/>
      <c r="AC2489" s="35"/>
    </row>
    <row r="2490" spans="1:29" s="12" customFormat="1" ht="15.95" customHeight="1">
      <c r="A2490" s="42" t="s">
        <v>35008</v>
      </c>
      <c r="B2490" s="42" t="s">
        <v>35010</v>
      </c>
      <c r="C2490" s="42" t="s">
        <v>35011</v>
      </c>
      <c r="D2490" s="42">
        <v>2.3836640440000001</v>
      </c>
      <c r="E2490" s="42">
        <v>0</v>
      </c>
      <c r="F2490" s="44" t="s">
        <v>35009</v>
      </c>
      <c r="G2490" s="43"/>
      <c r="H2490" s="35"/>
      <c r="I2490" s="35"/>
      <c r="J2490" s="35"/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  <c r="AB2490" s="35"/>
      <c r="AC2490" s="35"/>
    </row>
    <row r="2491" spans="1:29" s="12" customFormat="1" ht="15.95" customHeight="1">
      <c r="A2491" s="42" t="s">
        <v>35012</v>
      </c>
      <c r="B2491" s="42" t="s">
        <v>35014</v>
      </c>
      <c r="C2491" s="42" t="s">
        <v>35015</v>
      </c>
      <c r="D2491" s="42">
        <v>2.3836574710000002</v>
      </c>
      <c r="E2491" s="42">
        <v>0</v>
      </c>
      <c r="F2491" s="44" t="s">
        <v>35013</v>
      </c>
      <c r="G2491" s="43"/>
      <c r="H2491" s="35"/>
      <c r="I2491" s="35"/>
      <c r="J2491" s="35"/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  <c r="AB2491" s="35"/>
      <c r="AC2491" s="35"/>
    </row>
    <row r="2492" spans="1:29" s="12" customFormat="1" ht="15.95" customHeight="1">
      <c r="A2492" s="42" t="s">
        <v>7277</v>
      </c>
      <c r="B2492" s="42" t="s">
        <v>7279</v>
      </c>
      <c r="C2492" s="42" t="s">
        <v>7280</v>
      </c>
      <c r="D2492" s="42">
        <v>2.3833025170000002</v>
      </c>
      <c r="E2492" s="42">
        <v>0</v>
      </c>
      <c r="F2492" s="44" t="s">
        <v>7278</v>
      </c>
      <c r="G2492" s="43"/>
      <c r="H2492" s="35"/>
      <c r="I2492" s="35"/>
      <c r="J2492" s="35"/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  <c r="AB2492" s="35"/>
      <c r="AC2492" s="35"/>
    </row>
    <row r="2493" spans="1:29" s="12" customFormat="1" ht="15.95" customHeight="1">
      <c r="A2493" s="42" t="s">
        <v>6772</v>
      </c>
      <c r="B2493" s="42" t="s">
        <v>6774</v>
      </c>
      <c r="C2493" s="42" t="s">
        <v>9</v>
      </c>
      <c r="D2493" s="42">
        <v>2.3826715489999999</v>
      </c>
      <c r="E2493" s="42">
        <v>0</v>
      </c>
      <c r="F2493" s="44" t="s">
        <v>6773</v>
      </c>
      <c r="G2493" s="43"/>
      <c r="H2493" s="35"/>
      <c r="I2493" s="35"/>
      <c r="J2493" s="35"/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  <c r="AB2493" s="35"/>
      <c r="AC2493" s="35"/>
    </row>
    <row r="2494" spans="1:29" s="12" customFormat="1" ht="15.95" customHeight="1">
      <c r="A2494" s="42" t="s">
        <v>31066</v>
      </c>
      <c r="B2494" s="42" t="s">
        <v>31068</v>
      </c>
      <c r="C2494" s="42" t="s">
        <v>31069</v>
      </c>
      <c r="D2494" s="42">
        <v>2.38136992</v>
      </c>
      <c r="E2494" s="42">
        <v>0</v>
      </c>
      <c r="F2494" s="44" t="s">
        <v>31067</v>
      </c>
      <c r="G2494" s="43"/>
      <c r="H2494" s="35"/>
      <c r="I2494" s="35"/>
      <c r="J2494" s="35"/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  <c r="AB2494" s="35"/>
      <c r="AC2494" s="35"/>
    </row>
    <row r="2495" spans="1:29" s="12" customFormat="1" ht="15.95" customHeight="1">
      <c r="A2495" s="42" t="s">
        <v>30509</v>
      </c>
      <c r="B2495" s="42" t="s">
        <v>30511</v>
      </c>
      <c r="C2495" s="42" t="s">
        <v>30512</v>
      </c>
      <c r="D2495" s="42">
        <v>2.3812591190000001</v>
      </c>
      <c r="E2495" s="42">
        <v>0</v>
      </c>
      <c r="F2495" s="44" t="s">
        <v>30510</v>
      </c>
      <c r="G2495" s="43"/>
      <c r="H2495" s="35"/>
      <c r="I2495" s="35"/>
      <c r="J2495" s="35"/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  <c r="AB2495" s="35"/>
      <c r="AC2495" s="35"/>
    </row>
    <row r="2496" spans="1:29" s="12" customFormat="1" ht="15.95" customHeight="1">
      <c r="A2496" s="42" t="s">
        <v>22977</v>
      </c>
      <c r="B2496" s="42" t="s">
        <v>22979</v>
      </c>
      <c r="C2496" s="42" t="s">
        <v>9</v>
      </c>
      <c r="D2496" s="42">
        <v>2.3794044100000002</v>
      </c>
      <c r="E2496" s="42">
        <v>0</v>
      </c>
      <c r="F2496" s="44" t="s">
        <v>22978</v>
      </c>
      <c r="G2496" s="43"/>
      <c r="H2496" s="35"/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  <c r="AB2496" s="35"/>
      <c r="AC2496" s="35"/>
    </row>
    <row r="2497" spans="1:29" s="12" customFormat="1" ht="15.95" customHeight="1">
      <c r="A2497" s="42" t="s">
        <v>7259</v>
      </c>
      <c r="B2497" s="42" t="s">
        <v>7261</v>
      </c>
      <c r="C2497" s="42" t="s">
        <v>7262</v>
      </c>
      <c r="D2497" s="42">
        <v>2.379268234</v>
      </c>
      <c r="E2497" s="42">
        <v>0</v>
      </c>
      <c r="F2497" s="44" t="s">
        <v>7260</v>
      </c>
      <c r="G2497" s="43"/>
      <c r="H2497" s="35"/>
      <c r="I2497" s="35"/>
      <c r="J2497" s="35"/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  <c r="AB2497" s="35"/>
      <c r="AC2497" s="35"/>
    </row>
    <row r="2498" spans="1:29" s="12" customFormat="1" ht="15.95" customHeight="1">
      <c r="A2498" s="42" t="s">
        <v>30123</v>
      </c>
      <c r="B2498" s="42" t="s">
        <v>30125</v>
      </c>
      <c r="C2498" s="42" t="s">
        <v>28883</v>
      </c>
      <c r="D2498" s="42">
        <v>2.3780084129999999</v>
      </c>
      <c r="E2498" s="42">
        <v>0</v>
      </c>
      <c r="F2498" s="44" t="s">
        <v>30124</v>
      </c>
      <c r="G2498" s="43"/>
      <c r="H2498" s="35"/>
      <c r="I2498" s="35"/>
      <c r="J2498" s="35"/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  <c r="AB2498" s="35"/>
      <c r="AC2498" s="35"/>
    </row>
    <row r="2499" spans="1:29" s="12" customFormat="1" ht="15.95" customHeight="1">
      <c r="A2499" s="42" t="s">
        <v>9625</v>
      </c>
      <c r="B2499" s="42" t="s">
        <v>9627</v>
      </c>
      <c r="C2499" s="42" t="s">
        <v>9628</v>
      </c>
      <c r="D2499" s="42">
        <v>2.376498223</v>
      </c>
      <c r="E2499" s="42">
        <v>0</v>
      </c>
      <c r="F2499" s="44" t="s">
        <v>9626</v>
      </c>
      <c r="G2499" s="43"/>
      <c r="H2499" s="35"/>
      <c r="I2499" s="35"/>
      <c r="J2499" s="35"/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  <c r="AB2499" s="35"/>
      <c r="AC2499" s="35"/>
    </row>
    <row r="2500" spans="1:29" s="12" customFormat="1" ht="15.95" customHeight="1">
      <c r="A2500" s="42" t="s">
        <v>29082</v>
      </c>
      <c r="B2500" s="42" t="s">
        <v>29084</v>
      </c>
      <c r="C2500" s="42" t="s">
        <v>5757</v>
      </c>
      <c r="D2500" s="42">
        <v>2.3763077020000001</v>
      </c>
      <c r="E2500" s="42">
        <v>0</v>
      </c>
      <c r="F2500" s="44" t="s">
        <v>29083</v>
      </c>
      <c r="G2500" s="43"/>
      <c r="H2500" s="35"/>
      <c r="I2500" s="35"/>
      <c r="J2500" s="35"/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  <c r="AB2500" s="35"/>
      <c r="AC2500" s="35"/>
    </row>
    <row r="2501" spans="1:29" s="12" customFormat="1" ht="15.95" customHeight="1">
      <c r="A2501" s="42" t="s">
        <v>3513</v>
      </c>
      <c r="B2501" s="42" t="s">
        <v>3515</v>
      </c>
      <c r="C2501" s="42" t="s">
        <v>3516</v>
      </c>
      <c r="D2501" s="42">
        <v>2.3749270290000002</v>
      </c>
      <c r="E2501" s="42">
        <v>0</v>
      </c>
      <c r="F2501" s="44" t="s">
        <v>3514</v>
      </c>
      <c r="G2501" s="43"/>
      <c r="H2501" s="35"/>
      <c r="I2501" s="35"/>
      <c r="J2501" s="35"/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  <c r="AB2501" s="35"/>
      <c r="AC2501" s="35"/>
    </row>
    <row r="2502" spans="1:29" s="12" customFormat="1" ht="15.95" customHeight="1">
      <c r="A2502" s="42" t="s">
        <v>3475</v>
      </c>
      <c r="B2502" s="42" t="s">
        <v>3477</v>
      </c>
      <c r="C2502" s="42" t="s">
        <v>3478</v>
      </c>
      <c r="D2502" s="42">
        <v>2.3740007690000002</v>
      </c>
      <c r="E2502" s="42">
        <v>0</v>
      </c>
      <c r="F2502" s="44" t="s">
        <v>3476</v>
      </c>
      <c r="G2502" s="43"/>
      <c r="H2502" s="35"/>
      <c r="I2502" s="35"/>
      <c r="J2502" s="35"/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  <c r="AB2502" s="35"/>
      <c r="AC2502" s="35"/>
    </row>
    <row r="2503" spans="1:29" s="12" customFormat="1" ht="15.95" customHeight="1">
      <c r="A2503" s="42" t="s">
        <v>10187</v>
      </c>
      <c r="B2503" s="42" t="s">
        <v>10189</v>
      </c>
      <c r="C2503" s="42" t="s">
        <v>10190</v>
      </c>
      <c r="D2503" s="42">
        <v>2.3719595340000001</v>
      </c>
      <c r="E2503" s="42">
        <v>0</v>
      </c>
      <c r="F2503" s="44" t="s">
        <v>10188</v>
      </c>
      <c r="G2503" s="43"/>
      <c r="H2503" s="35"/>
      <c r="I2503" s="35"/>
      <c r="J2503" s="35"/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  <c r="AB2503" s="35"/>
      <c r="AC2503" s="35"/>
    </row>
    <row r="2504" spans="1:29" s="12" customFormat="1" ht="15.95" customHeight="1">
      <c r="A2504" s="42" t="s">
        <v>8763</v>
      </c>
      <c r="B2504" s="42" t="s">
        <v>8765</v>
      </c>
      <c r="C2504" s="42" t="s">
        <v>8766</v>
      </c>
      <c r="D2504" s="42">
        <v>2.3698836750000001</v>
      </c>
      <c r="E2504" s="42">
        <v>0</v>
      </c>
      <c r="F2504" s="44" t="s">
        <v>8764</v>
      </c>
      <c r="G2504" s="43"/>
      <c r="H2504" s="35"/>
      <c r="I2504" s="35"/>
      <c r="J2504" s="35"/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</row>
    <row r="2505" spans="1:29" s="12" customFormat="1" ht="15.95" customHeight="1">
      <c r="A2505" s="42" t="s">
        <v>29176</v>
      </c>
      <c r="B2505" s="42" t="s">
        <v>29178</v>
      </c>
      <c r="C2505" s="42" t="s">
        <v>29179</v>
      </c>
      <c r="D2505" s="42">
        <v>2.3698255320000001</v>
      </c>
      <c r="E2505" s="42">
        <v>0</v>
      </c>
      <c r="F2505" s="44" t="s">
        <v>29177</v>
      </c>
      <c r="G2505" s="43"/>
      <c r="H2505" s="35"/>
      <c r="I2505" s="35"/>
      <c r="J2505" s="35"/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</row>
    <row r="2506" spans="1:29" s="12" customFormat="1" ht="15.95" customHeight="1">
      <c r="A2506" s="42" t="s">
        <v>6588</v>
      </c>
      <c r="B2506" s="42" t="s">
        <v>6590</v>
      </c>
      <c r="C2506" s="42" t="s">
        <v>9</v>
      </c>
      <c r="D2506" s="42">
        <v>2.36975778</v>
      </c>
      <c r="E2506" s="42">
        <v>0</v>
      </c>
      <c r="F2506" s="44" t="s">
        <v>6589</v>
      </c>
      <c r="G2506" s="43"/>
      <c r="H2506" s="35"/>
      <c r="I2506" s="35"/>
      <c r="J2506" s="35"/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</row>
    <row r="2507" spans="1:29" s="12" customFormat="1" ht="15.95" customHeight="1">
      <c r="A2507" s="42" t="s">
        <v>35016</v>
      </c>
      <c r="B2507" s="42" t="s">
        <v>35018</v>
      </c>
      <c r="C2507" s="42" t="s">
        <v>35019</v>
      </c>
      <c r="D2507" s="42">
        <v>2.3693672490000002</v>
      </c>
      <c r="E2507" s="42">
        <v>0</v>
      </c>
      <c r="F2507" s="44" t="s">
        <v>35017</v>
      </c>
      <c r="G2507" s="43"/>
      <c r="H2507" s="35"/>
      <c r="I2507" s="35"/>
      <c r="J2507" s="35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</row>
    <row r="2508" spans="1:29" s="12" customFormat="1" ht="15.95" customHeight="1">
      <c r="A2508" s="42" t="s">
        <v>7639</v>
      </c>
      <c r="B2508" s="42" t="s">
        <v>7641</v>
      </c>
      <c r="C2508" s="42" t="s">
        <v>7642</v>
      </c>
      <c r="D2508" s="42">
        <v>2.3683411859999999</v>
      </c>
      <c r="E2508" s="42">
        <v>0</v>
      </c>
      <c r="F2508" s="44" t="s">
        <v>7640</v>
      </c>
      <c r="G2508" s="43"/>
      <c r="H2508" s="35"/>
      <c r="I2508" s="35"/>
      <c r="J2508" s="35"/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  <c r="AB2508" s="35"/>
      <c r="AC2508" s="35"/>
    </row>
    <row r="2509" spans="1:29" s="12" customFormat="1" ht="15.95" customHeight="1">
      <c r="A2509" s="42" t="s">
        <v>35020</v>
      </c>
      <c r="B2509" s="42" t="s">
        <v>35022</v>
      </c>
      <c r="C2509" s="42" t="s">
        <v>35023</v>
      </c>
      <c r="D2509" s="42">
        <v>2.3682750939999999</v>
      </c>
      <c r="E2509" s="42">
        <v>0</v>
      </c>
      <c r="F2509" s="44" t="s">
        <v>35021</v>
      </c>
      <c r="G2509" s="43"/>
      <c r="H2509" s="35"/>
      <c r="I2509" s="35"/>
      <c r="J2509" s="35"/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  <c r="AB2509" s="35"/>
      <c r="AC2509" s="35"/>
    </row>
    <row r="2510" spans="1:29" s="12" customFormat="1" ht="15.95" customHeight="1">
      <c r="A2510" s="42" t="s">
        <v>35024</v>
      </c>
      <c r="B2510" s="42" t="s">
        <v>35026</v>
      </c>
      <c r="C2510" s="42" t="s">
        <v>35027</v>
      </c>
      <c r="D2510" s="42">
        <v>2.3680965839999999</v>
      </c>
      <c r="E2510" s="42">
        <v>0</v>
      </c>
      <c r="F2510" s="44" t="s">
        <v>35025</v>
      </c>
      <c r="G2510" s="43"/>
      <c r="H2510" s="35"/>
      <c r="I2510" s="35"/>
      <c r="J2510" s="35"/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  <c r="AB2510" s="35"/>
      <c r="AC2510" s="35"/>
    </row>
    <row r="2511" spans="1:29" s="12" customFormat="1" ht="15.95" customHeight="1">
      <c r="A2511" s="42" t="s">
        <v>35028</v>
      </c>
      <c r="B2511" s="42" t="s">
        <v>35030</v>
      </c>
      <c r="C2511" s="42" t="s">
        <v>35031</v>
      </c>
      <c r="D2511" s="42">
        <v>2.3674909089999998</v>
      </c>
      <c r="E2511" s="42">
        <v>0</v>
      </c>
      <c r="F2511" s="44" t="s">
        <v>35029</v>
      </c>
      <c r="G2511" s="43"/>
      <c r="H2511" s="35"/>
      <c r="I2511" s="35"/>
      <c r="J2511" s="35"/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  <c r="AB2511" s="35"/>
      <c r="AC2511" s="35"/>
    </row>
    <row r="2512" spans="1:29" s="12" customFormat="1" ht="15.95" customHeight="1">
      <c r="A2512" s="42" t="s">
        <v>29687</v>
      </c>
      <c r="B2512" s="42" t="s">
        <v>29689</v>
      </c>
      <c r="C2512" s="42" t="s">
        <v>29690</v>
      </c>
      <c r="D2512" s="42">
        <v>2.367308489</v>
      </c>
      <c r="E2512" s="42">
        <v>0</v>
      </c>
      <c r="F2512" s="44" t="s">
        <v>29688</v>
      </c>
      <c r="G2512" s="43"/>
      <c r="H2512" s="35"/>
      <c r="I2512" s="35"/>
      <c r="J2512" s="35"/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  <c r="AB2512" s="35"/>
      <c r="AC2512" s="35"/>
    </row>
    <row r="2513" spans="1:29" s="12" customFormat="1" ht="15.95" customHeight="1">
      <c r="A2513" s="42" t="s">
        <v>5161</v>
      </c>
      <c r="B2513" s="42" t="s">
        <v>5163</v>
      </c>
      <c r="C2513" s="42" t="s">
        <v>5164</v>
      </c>
      <c r="D2513" s="42">
        <v>2.366916765</v>
      </c>
      <c r="E2513" s="42">
        <v>0</v>
      </c>
      <c r="F2513" s="44" t="s">
        <v>5162</v>
      </c>
      <c r="G2513" s="43"/>
      <c r="H2513" s="35"/>
      <c r="I2513" s="35"/>
      <c r="J2513" s="35"/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  <c r="AB2513" s="35"/>
      <c r="AC2513" s="35"/>
    </row>
    <row r="2514" spans="1:29" s="12" customFormat="1" ht="15.95" customHeight="1">
      <c r="A2514" s="42" t="s">
        <v>10496</v>
      </c>
      <c r="B2514" s="42" t="s">
        <v>10498</v>
      </c>
      <c r="C2514" s="42" t="s">
        <v>9</v>
      </c>
      <c r="D2514" s="42">
        <v>2.3651800199999999</v>
      </c>
      <c r="E2514" s="42">
        <v>0</v>
      </c>
      <c r="F2514" s="44" t="s">
        <v>10497</v>
      </c>
      <c r="G2514" s="43"/>
      <c r="H2514" s="35"/>
      <c r="I2514" s="35"/>
      <c r="J2514" s="35"/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  <c r="AB2514" s="35"/>
      <c r="AC2514" s="35"/>
    </row>
    <row r="2515" spans="1:29" s="12" customFormat="1" ht="15.95" customHeight="1">
      <c r="A2515" s="42" t="s">
        <v>10283</v>
      </c>
      <c r="B2515" s="42" t="s">
        <v>10285</v>
      </c>
      <c r="C2515" s="42" t="s">
        <v>10286</v>
      </c>
      <c r="D2515" s="42">
        <v>2.364743458</v>
      </c>
      <c r="E2515" s="42">
        <v>0</v>
      </c>
      <c r="F2515" s="44" t="s">
        <v>10284</v>
      </c>
      <c r="G2515" s="43"/>
      <c r="H2515" s="35"/>
      <c r="I2515" s="35"/>
      <c r="J2515" s="35"/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  <c r="AB2515" s="35"/>
      <c r="AC2515" s="35"/>
    </row>
    <row r="2516" spans="1:29" s="12" customFormat="1" ht="15.95" customHeight="1">
      <c r="A2516" s="42" t="s">
        <v>35032</v>
      </c>
      <c r="B2516" s="42" t="s">
        <v>35034</v>
      </c>
      <c r="C2516" s="42" t="s">
        <v>35035</v>
      </c>
      <c r="D2516" s="42">
        <v>2.3643274769999998</v>
      </c>
      <c r="E2516" s="42">
        <v>0</v>
      </c>
      <c r="F2516" s="44" t="s">
        <v>35033</v>
      </c>
      <c r="G2516" s="43"/>
      <c r="H2516" s="35"/>
      <c r="I2516" s="35"/>
      <c r="J2516" s="35"/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  <c r="AB2516" s="35"/>
      <c r="AC2516" s="35"/>
    </row>
    <row r="2517" spans="1:29" s="12" customFormat="1" ht="15.95" customHeight="1">
      <c r="A2517" s="42" t="s">
        <v>2906</v>
      </c>
      <c r="B2517" s="42" t="s">
        <v>2908</v>
      </c>
      <c r="C2517" s="42" t="s">
        <v>2909</v>
      </c>
      <c r="D2517" s="42">
        <v>2.3637474379999999</v>
      </c>
      <c r="E2517" s="42">
        <v>0</v>
      </c>
      <c r="F2517" s="44" t="s">
        <v>2907</v>
      </c>
      <c r="G2517" s="43"/>
      <c r="H2517" s="35"/>
      <c r="I2517" s="35"/>
      <c r="J2517" s="35"/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  <c r="AB2517" s="35"/>
      <c r="AC2517" s="35"/>
    </row>
    <row r="2518" spans="1:29" s="12" customFormat="1" ht="15.95" customHeight="1">
      <c r="A2518" s="42" t="s">
        <v>23724</v>
      </c>
      <c r="B2518" s="42" t="s">
        <v>23595</v>
      </c>
      <c r="C2518" s="42" t="s">
        <v>23596</v>
      </c>
      <c r="D2518" s="42">
        <v>2.3635910600000001</v>
      </c>
      <c r="E2518" s="42">
        <v>0</v>
      </c>
      <c r="F2518" s="44" t="s">
        <v>23594</v>
      </c>
      <c r="G2518" s="43"/>
      <c r="H2518" s="35"/>
      <c r="I2518" s="35"/>
      <c r="J2518" s="35"/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  <c r="AB2518" s="35"/>
      <c r="AC2518" s="35"/>
    </row>
    <row r="2519" spans="1:29" s="12" customFormat="1" ht="15.95" customHeight="1">
      <c r="A2519" s="42" t="s">
        <v>30342</v>
      </c>
      <c r="B2519" s="42" t="s">
        <v>30344</v>
      </c>
      <c r="C2519" s="42" t="s">
        <v>30345</v>
      </c>
      <c r="D2519" s="42">
        <v>2.36345355</v>
      </c>
      <c r="E2519" s="42">
        <v>0</v>
      </c>
      <c r="F2519" s="44" t="s">
        <v>30343</v>
      </c>
      <c r="G2519" s="43"/>
      <c r="H2519" s="35"/>
      <c r="I2519" s="35"/>
      <c r="J2519" s="35"/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  <c r="AB2519" s="35"/>
      <c r="AC2519" s="35"/>
    </row>
    <row r="2520" spans="1:29" s="12" customFormat="1" ht="15.95" customHeight="1">
      <c r="A2520" s="42" t="s">
        <v>11493</v>
      </c>
      <c r="B2520" s="42" t="s">
        <v>11495</v>
      </c>
      <c r="C2520" s="42" t="s">
        <v>6145</v>
      </c>
      <c r="D2520" s="42">
        <v>2.3633337679999999</v>
      </c>
      <c r="E2520" s="42">
        <v>0</v>
      </c>
      <c r="F2520" s="44" t="s">
        <v>11494</v>
      </c>
      <c r="G2520" s="43"/>
      <c r="H2520" s="35"/>
      <c r="I2520" s="35"/>
      <c r="J2520" s="35"/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  <c r="AB2520" s="35"/>
      <c r="AC2520" s="35"/>
    </row>
    <row r="2521" spans="1:29" s="12" customFormat="1" ht="15.95" customHeight="1">
      <c r="A2521" s="42" t="s">
        <v>3246</v>
      </c>
      <c r="B2521" s="42" t="s">
        <v>3248</v>
      </c>
      <c r="C2521" s="42" t="s">
        <v>3249</v>
      </c>
      <c r="D2521" s="42">
        <v>2.363247688</v>
      </c>
      <c r="E2521" s="42">
        <v>0</v>
      </c>
      <c r="F2521" s="44" t="s">
        <v>3247</v>
      </c>
      <c r="G2521" s="43"/>
      <c r="H2521" s="35"/>
      <c r="I2521" s="35"/>
      <c r="J2521" s="35"/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  <c r="AB2521" s="35"/>
      <c r="AC2521" s="35"/>
    </row>
    <row r="2522" spans="1:29" s="12" customFormat="1" ht="15.95" customHeight="1">
      <c r="A2522" s="42" t="s">
        <v>9993</v>
      </c>
      <c r="B2522" s="42" t="s">
        <v>9995</v>
      </c>
      <c r="C2522" s="42" t="s">
        <v>9996</v>
      </c>
      <c r="D2522" s="42">
        <v>2.361779538</v>
      </c>
      <c r="E2522" s="42">
        <v>0</v>
      </c>
      <c r="F2522" s="44" t="s">
        <v>9994</v>
      </c>
      <c r="G2522" s="43"/>
      <c r="H2522" s="35"/>
      <c r="I2522" s="35"/>
      <c r="J2522" s="35"/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  <c r="AB2522" s="35"/>
      <c r="AC2522" s="35"/>
    </row>
    <row r="2523" spans="1:29" s="12" customFormat="1" ht="15.95" customHeight="1">
      <c r="A2523" s="42" t="s">
        <v>10583</v>
      </c>
      <c r="B2523" s="42" t="s">
        <v>10585</v>
      </c>
      <c r="C2523" s="42" t="s">
        <v>10586</v>
      </c>
      <c r="D2523" s="42">
        <v>2.3608978020000002</v>
      </c>
      <c r="E2523" s="42">
        <v>0</v>
      </c>
      <c r="F2523" s="44" t="s">
        <v>10584</v>
      </c>
      <c r="G2523" s="43"/>
      <c r="H2523" s="35"/>
      <c r="I2523" s="35"/>
      <c r="J2523" s="35"/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  <c r="AB2523" s="35"/>
      <c r="AC2523" s="35"/>
    </row>
    <row r="2524" spans="1:29" s="12" customFormat="1" ht="15.95" customHeight="1">
      <c r="A2524" s="42" t="s">
        <v>35036</v>
      </c>
      <c r="B2524" s="42" t="s">
        <v>35038</v>
      </c>
      <c r="C2524" s="42" t="s">
        <v>9</v>
      </c>
      <c r="D2524" s="42">
        <v>2.3608341269999999</v>
      </c>
      <c r="E2524" s="42">
        <v>0</v>
      </c>
      <c r="F2524" s="44" t="s">
        <v>35037</v>
      </c>
      <c r="G2524" s="43"/>
      <c r="H2524" s="35"/>
      <c r="I2524" s="35"/>
      <c r="J2524" s="35"/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  <c r="AB2524" s="35"/>
      <c r="AC2524" s="35"/>
    </row>
    <row r="2525" spans="1:29" s="12" customFormat="1" ht="15.95" customHeight="1">
      <c r="A2525" s="42" t="s">
        <v>11254</v>
      </c>
      <c r="B2525" s="42" t="s">
        <v>11256</v>
      </c>
      <c r="C2525" s="42" t="s">
        <v>11257</v>
      </c>
      <c r="D2525" s="42">
        <v>2.3606646539999998</v>
      </c>
      <c r="E2525" s="42">
        <v>0</v>
      </c>
      <c r="F2525" s="44" t="s">
        <v>11255</v>
      </c>
      <c r="G2525" s="43"/>
      <c r="H2525" s="35"/>
      <c r="I2525" s="35"/>
      <c r="J2525" s="35"/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  <c r="AB2525" s="35"/>
      <c r="AC2525" s="35"/>
    </row>
    <row r="2526" spans="1:29" s="12" customFormat="1" ht="15.95" customHeight="1">
      <c r="A2526" s="42" t="s">
        <v>6332</v>
      </c>
      <c r="B2526" s="42" t="s">
        <v>6334</v>
      </c>
      <c r="C2526" s="42" t="s">
        <v>6335</v>
      </c>
      <c r="D2526" s="42">
        <v>2.360104733</v>
      </c>
      <c r="E2526" s="42">
        <v>4.6510420000000002E-3</v>
      </c>
      <c r="F2526" s="44" t="s">
        <v>6333</v>
      </c>
      <c r="G2526" s="43"/>
      <c r="H2526" s="35"/>
      <c r="I2526" s="35"/>
      <c r="J2526" s="35"/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  <c r="AB2526" s="35"/>
      <c r="AC2526" s="35"/>
    </row>
    <row r="2527" spans="1:29" s="12" customFormat="1" ht="15.95" customHeight="1">
      <c r="A2527" s="42" t="s">
        <v>17572</v>
      </c>
      <c r="B2527" s="42" t="s">
        <v>17574</v>
      </c>
      <c r="C2527" s="42" t="s">
        <v>17575</v>
      </c>
      <c r="D2527" s="42">
        <v>2.359893477</v>
      </c>
      <c r="E2527" s="42">
        <v>0</v>
      </c>
      <c r="F2527" s="44" t="s">
        <v>17573</v>
      </c>
      <c r="G2527" s="43"/>
      <c r="H2527" s="35"/>
      <c r="I2527" s="35"/>
      <c r="J2527" s="35"/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  <c r="AB2527" s="35"/>
      <c r="AC2527" s="35"/>
    </row>
    <row r="2528" spans="1:29" s="12" customFormat="1" ht="15.95" customHeight="1">
      <c r="A2528" s="42" t="s">
        <v>2803</v>
      </c>
      <c r="B2528" s="42" t="s">
        <v>2805</v>
      </c>
      <c r="C2528" s="42" t="s">
        <v>2806</v>
      </c>
      <c r="D2528" s="42">
        <v>2.3596852909999999</v>
      </c>
      <c r="E2528" s="42">
        <v>4.6510420000000002E-3</v>
      </c>
      <c r="F2528" s="44" t="s">
        <v>2804</v>
      </c>
      <c r="G2528" s="43"/>
      <c r="H2528" s="35"/>
      <c r="I2528" s="35"/>
      <c r="J2528" s="35"/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  <c r="AB2528" s="35"/>
      <c r="AC2528" s="35"/>
    </row>
    <row r="2529" spans="1:29" s="12" customFormat="1" ht="15.95" customHeight="1">
      <c r="A2529" s="42" t="s">
        <v>30026</v>
      </c>
      <c r="B2529" s="42" t="s">
        <v>30028</v>
      </c>
      <c r="C2529" s="42" t="s">
        <v>30029</v>
      </c>
      <c r="D2529" s="42">
        <v>2.3569294759999999</v>
      </c>
      <c r="E2529" s="42">
        <v>0</v>
      </c>
      <c r="F2529" s="44" t="s">
        <v>30027</v>
      </c>
      <c r="G2529" s="43"/>
      <c r="H2529" s="35"/>
      <c r="I2529" s="35"/>
      <c r="J2529" s="35"/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  <c r="AB2529" s="35"/>
      <c r="AC2529" s="35"/>
    </row>
    <row r="2530" spans="1:29" s="12" customFormat="1" ht="15.95" customHeight="1">
      <c r="A2530" s="42" t="s">
        <v>7002</v>
      </c>
      <c r="B2530" s="42" t="s">
        <v>7004</v>
      </c>
      <c r="C2530" s="42" t="s">
        <v>7005</v>
      </c>
      <c r="D2530" s="42">
        <v>2.3567322129999999</v>
      </c>
      <c r="E2530" s="42">
        <v>0</v>
      </c>
      <c r="F2530" s="44" t="s">
        <v>7003</v>
      </c>
      <c r="G2530" s="43"/>
      <c r="H2530" s="35"/>
      <c r="I2530" s="35"/>
      <c r="J2530" s="35"/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  <c r="AB2530" s="35"/>
      <c r="AC2530" s="35"/>
    </row>
    <row r="2531" spans="1:29" s="12" customFormat="1" ht="15.95" customHeight="1">
      <c r="A2531" s="42" t="s">
        <v>35039</v>
      </c>
      <c r="B2531" s="42" t="s">
        <v>35041</v>
      </c>
      <c r="C2531" s="42" t="s">
        <v>35042</v>
      </c>
      <c r="D2531" s="42">
        <v>2.3566171750000002</v>
      </c>
      <c r="E2531" s="42">
        <v>0</v>
      </c>
      <c r="F2531" s="44" t="s">
        <v>35040</v>
      </c>
      <c r="G2531" s="43"/>
      <c r="H2531" s="35"/>
      <c r="I2531" s="35"/>
      <c r="J2531" s="35"/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  <c r="AB2531" s="35"/>
      <c r="AC2531" s="35"/>
    </row>
    <row r="2532" spans="1:29" s="12" customFormat="1" ht="15.95" customHeight="1">
      <c r="A2532" s="42" t="s">
        <v>4581</v>
      </c>
      <c r="B2532" s="42" t="s">
        <v>4583</v>
      </c>
      <c r="C2532" s="42" t="s">
        <v>3468</v>
      </c>
      <c r="D2532" s="42">
        <v>2.3561655130000001</v>
      </c>
      <c r="E2532" s="42">
        <v>4.6510420000000002E-3</v>
      </c>
      <c r="F2532" s="44" t="s">
        <v>4582</v>
      </c>
      <c r="G2532" s="43"/>
      <c r="H2532" s="35"/>
      <c r="I2532" s="35"/>
      <c r="J2532" s="35"/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  <c r="AB2532" s="35"/>
      <c r="AC2532" s="35"/>
    </row>
    <row r="2533" spans="1:29" s="12" customFormat="1" ht="15.95" customHeight="1">
      <c r="A2533" s="42" t="s">
        <v>5758</v>
      </c>
      <c r="B2533" s="42" t="s">
        <v>5760</v>
      </c>
      <c r="C2533" s="42" t="s">
        <v>5761</v>
      </c>
      <c r="D2533" s="42">
        <v>2.3559075520000001</v>
      </c>
      <c r="E2533" s="42">
        <v>0</v>
      </c>
      <c r="F2533" s="44" t="s">
        <v>5759</v>
      </c>
      <c r="G2533" s="43"/>
      <c r="H2533" s="35"/>
      <c r="I2533" s="35"/>
      <c r="J2533" s="35"/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  <c r="AB2533" s="35"/>
      <c r="AC2533" s="35"/>
    </row>
    <row r="2534" spans="1:29" s="12" customFormat="1" ht="15.95" customHeight="1">
      <c r="A2534" s="42" t="s">
        <v>35043</v>
      </c>
      <c r="B2534" s="42" t="s">
        <v>35045</v>
      </c>
      <c r="C2534" s="42" t="s">
        <v>35046</v>
      </c>
      <c r="D2534" s="42">
        <v>2.3551641289999998</v>
      </c>
      <c r="E2534" s="42">
        <v>0</v>
      </c>
      <c r="F2534" s="44" t="s">
        <v>35044</v>
      </c>
      <c r="G2534" s="43"/>
      <c r="H2534" s="35"/>
      <c r="I2534" s="35"/>
      <c r="J2534" s="35"/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  <c r="AB2534" s="35"/>
      <c r="AC2534" s="35"/>
    </row>
    <row r="2535" spans="1:29" s="12" customFormat="1" ht="15.95" customHeight="1">
      <c r="A2535" s="42" t="s">
        <v>7303</v>
      </c>
      <c r="B2535" s="42" t="s">
        <v>7305</v>
      </c>
      <c r="C2535" s="42" t="s">
        <v>7306</v>
      </c>
      <c r="D2535" s="42">
        <v>2.3542636689999998</v>
      </c>
      <c r="E2535" s="42">
        <v>0</v>
      </c>
      <c r="F2535" s="44" t="s">
        <v>7304</v>
      </c>
      <c r="G2535" s="43"/>
      <c r="H2535" s="35"/>
      <c r="I2535" s="35"/>
      <c r="J2535" s="35"/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  <c r="AB2535" s="35"/>
      <c r="AC2535" s="35"/>
    </row>
    <row r="2536" spans="1:29" s="12" customFormat="1" ht="15.95" customHeight="1">
      <c r="A2536" s="42" t="s">
        <v>6983</v>
      </c>
      <c r="B2536" s="42" t="s">
        <v>6655</v>
      </c>
      <c r="C2536" s="42" t="s">
        <v>6656</v>
      </c>
      <c r="D2536" s="42">
        <v>2.3542125880000002</v>
      </c>
      <c r="E2536" s="42">
        <v>0</v>
      </c>
      <c r="F2536" s="44" t="s">
        <v>6654</v>
      </c>
      <c r="G2536" s="43"/>
      <c r="H2536" s="35"/>
      <c r="I2536" s="35"/>
      <c r="J2536" s="35"/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  <c r="AB2536" s="35"/>
      <c r="AC2536" s="35"/>
    </row>
    <row r="2537" spans="1:29" s="12" customFormat="1" ht="15.95" customHeight="1">
      <c r="A2537" s="42" t="s">
        <v>29856</v>
      </c>
      <c r="B2537" s="42" t="s">
        <v>29858</v>
      </c>
      <c r="C2537" s="42" t="s">
        <v>29859</v>
      </c>
      <c r="D2537" s="42">
        <v>2.3519962570000001</v>
      </c>
      <c r="E2537" s="42">
        <v>0</v>
      </c>
      <c r="F2537" s="44" t="s">
        <v>29857</v>
      </c>
      <c r="G2537" s="43"/>
      <c r="H2537" s="35"/>
      <c r="I2537" s="35"/>
      <c r="J2537" s="35"/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  <c r="AB2537" s="35"/>
      <c r="AC2537" s="35"/>
    </row>
    <row r="2538" spans="1:29" s="12" customFormat="1" ht="15.95" customHeight="1">
      <c r="A2538" s="42" t="s">
        <v>10003</v>
      </c>
      <c r="B2538" s="42" t="s">
        <v>10005</v>
      </c>
      <c r="C2538" s="42" t="s">
        <v>10006</v>
      </c>
      <c r="D2538" s="42">
        <v>2.350791605</v>
      </c>
      <c r="E2538" s="42">
        <v>0</v>
      </c>
      <c r="F2538" s="44" t="s">
        <v>10004</v>
      </c>
      <c r="G2538" s="43"/>
      <c r="H2538" s="35"/>
      <c r="I2538" s="35"/>
      <c r="J2538" s="35"/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  <c r="AB2538" s="35"/>
      <c r="AC2538" s="35"/>
    </row>
    <row r="2539" spans="1:29" s="12" customFormat="1" ht="15.95" customHeight="1">
      <c r="A2539" s="42" t="s">
        <v>3352</v>
      </c>
      <c r="B2539" s="42" t="s">
        <v>3354</v>
      </c>
      <c r="C2539" s="42" t="s">
        <v>9</v>
      </c>
      <c r="D2539" s="42">
        <v>2.350004304</v>
      </c>
      <c r="E2539" s="42">
        <v>0</v>
      </c>
      <c r="F2539" s="44" t="s">
        <v>3353</v>
      </c>
      <c r="G2539" s="43"/>
      <c r="H2539" s="35"/>
      <c r="I2539" s="35"/>
      <c r="J2539" s="35"/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  <c r="AB2539" s="35"/>
      <c r="AC2539" s="35"/>
    </row>
    <row r="2540" spans="1:29" s="12" customFormat="1" ht="15.95" customHeight="1">
      <c r="A2540" s="42" t="s">
        <v>8609</v>
      </c>
      <c r="B2540" s="42" t="s">
        <v>8611</v>
      </c>
      <c r="C2540" s="42" t="s">
        <v>8612</v>
      </c>
      <c r="D2540" s="42">
        <v>2.3493726879999999</v>
      </c>
      <c r="E2540" s="42">
        <v>0</v>
      </c>
      <c r="F2540" s="44" t="s">
        <v>8610</v>
      </c>
      <c r="G2540" s="43"/>
      <c r="H2540" s="35"/>
      <c r="I2540" s="35"/>
      <c r="J2540" s="35"/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  <c r="AB2540" s="35"/>
      <c r="AC2540" s="35"/>
    </row>
    <row r="2541" spans="1:29" s="12" customFormat="1" ht="15.95" customHeight="1">
      <c r="A2541" s="42" t="s">
        <v>6302</v>
      </c>
      <c r="B2541" s="42" t="s">
        <v>6304</v>
      </c>
      <c r="C2541" s="42" t="s">
        <v>6305</v>
      </c>
      <c r="D2541" s="42">
        <v>2.3492703270000002</v>
      </c>
      <c r="E2541" s="42">
        <v>0</v>
      </c>
      <c r="F2541" s="44" t="s">
        <v>6303</v>
      </c>
      <c r="G2541" s="43"/>
      <c r="H2541" s="35"/>
      <c r="I2541" s="35"/>
      <c r="J2541" s="35"/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  <c r="AB2541" s="35"/>
      <c r="AC2541" s="35"/>
    </row>
    <row r="2542" spans="1:29" s="12" customFormat="1" ht="15.95" customHeight="1">
      <c r="A2542" s="42" t="s">
        <v>8366</v>
      </c>
      <c r="B2542" s="42" t="s">
        <v>8368</v>
      </c>
      <c r="C2542" s="42" t="s">
        <v>8369</v>
      </c>
      <c r="D2542" s="42">
        <v>2.3491083779999999</v>
      </c>
      <c r="E2542" s="42">
        <v>0</v>
      </c>
      <c r="F2542" s="44" t="s">
        <v>8367</v>
      </c>
      <c r="G2542" s="43"/>
      <c r="H2542" s="35"/>
      <c r="I2542" s="35"/>
      <c r="J2542" s="35"/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  <c r="AB2542" s="35"/>
      <c r="AC2542" s="35"/>
    </row>
    <row r="2543" spans="1:29" s="12" customFormat="1" ht="15.95" customHeight="1">
      <c r="A2543" s="42" t="s">
        <v>11231</v>
      </c>
      <c r="B2543" s="42" t="s">
        <v>11233</v>
      </c>
      <c r="C2543" s="42" t="s">
        <v>9</v>
      </c>
      <c r="D2543" s="42">
        <v>2.3486357259999999</v>
      </c>
      <c r="E2543" s="42">
        <v>0</v>
      </c>
      <c r="F2543" s="44" t="s">
        <v>11232</v>
      </c>
      <c r="G2543" s="43"/>
      <c r="H2543" s="35"/>
      <c r="I2543" s="35"/>
      <c r="J2543" s="35"/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  <c r="AB2543" s="35"/>
      <c r="AC2543" s="35"/>
    </row>
    <row r="2544" spans="1:29" s="12" customFormat="1" ht="15.95" customHeight="1">
      <c r="A2544" s="42" t="s">
        <v>35047</v>
      </c>
      <c r="B2544" s="42" t="s">
        <v>35049</v>
      </c>
      <c r="C2544" s="42" t="s">
        <v>3069</v>
      </c>
      <c r="D2544" s="42">
        <v>2.348062954</v>
      </c>
      <c r="E2544" s="42">
        <v>0</v>
      </c>
      <c r="F2544" s="44" t="s">
        <v>35048</v>
      </c>
      <c r="G2544" s="43"/>
      <c r="H2544" s="35"/>
      <c r="I2544" s="35"/>
      <c r="J2544" s="35"/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  <c r="AB2544" s="35"/>
      <c r="AC2544" s="35"/>
    </row>
    <row r="2545" spans="1:29" s="12" customFormat="1" ht="15.95" customHeight="1">
      <c r="A2545" s="42" t="s">
        <v>29256</v>
      </c>
      <c r="B2545" s="42" t="s">
        <v>29258</v>
      </c>
      <c r="C2545" s="42" t="s">
        <v>9</v>
      </c>
      <c r="D2545" s="42">
        <v>2.3479723219999999</v>
      </c>
      <c r="E2545" s="42">
        <v>0</v>
      </c>
      <c r="F2545" s="44" t="s">
        <v>29257</v>
      </c>
      <c r="G2545" s="43"/>
      <c r="H2545" s="35"/>
      <c r="I2545" s="35"/>
      <c r="J2545" s="35"/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  <c r="AB2545" s="35"/>
      <c r="AC2545" s="35"/>
    </row>
    <row r="2546" spans="1:29" s="12" customFormat="1" ht="15.95" customHeight="1">
      <c r="A2546" s="42" t="s">
        <v>10717</v>
      </c>
      <c r="B2546" s="42" t="s">
        <v>10719</v>
      </c>
      <c r="C2546" s="42" t="s">
        <v>10720</v>
      </c>
      <c r="D2546" s="42">
        <v>2.346863355</v>
      </c>
      <c r="E2546" s="42">
        <v>0</v>
      </c>
      <c r="F2546" s="44" t="s">
        <v>10718</v>
      </c>
      <c r="G2546" s="43"/>
      <c r="H2546" s="35"/>
      <c r="I2546" s="35"/>
      <c r="J2546" s="35"/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  <c r="AB2546" s="35"/>
      <c r="AC2546" s="35"/>
    </row>
    <row r="2547" spans="1:29" s="12" customFormat="1" ht="15.95" customHeight="1">
      <c r="A2547" s="42" t="s">
        <v>28848</v>
      </c>
      <c r="B2547" s="42" t="s">
        <v>7441</v>
      </c>
      <c r="C2547" s="42" t="s">
        <v>7442</v>
      </c>
      <c r="D2547" s="42">
        <v>2.3459518290000001</v>
      </c>
      <c r="E2547" s="42">
        <v>0</v>
      </c>
      <c r="F2547" s="44" t="s">
        <v>7440</v>
      </c>
      <c r="G2547" s="43"/>
      <c r="H2547" s="35"/>
      <c r="I2547" s="35"/>
      <c r="J2547" s="35"/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  <c r="AB2547" s="35"/>
      <c r="AC2547" s="35"/>
    </row>
    <row r="2548" spans="1:29" s="12" customFormat="1" ht="15.95" customHeight="1">
      <c r="A2548" s="42" t="s">
        <v>7470</v>
      </c>
      <c r="B2548" s="42" t="s">
        <v>7472</v>
      </c>
      <c r="C2548" s="42" t="s">
        <v>7473</v>
      </c>
      <c r="D2548" s="42">
        <v>2.3457892760000001</v>
      </c>
      <c r="E2548" s="42">
        <v>0</v>
      </c>
      <c r="F2548" s="44" t="s">
        <v>7471</v>
      </c>
      <c r="G2548" s="43"/>
      <c r="H2548" s="35"/>
      <c r="I2548" s="35"/>
      <c r="J2548" s="35"/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  <c r="AB2548" s="35"/>
      <c r="AC2548" s="35"/>
    </row>
    <row r="2549" spans="1:29" s="12" customFormat="1" ht="15.95" customHeight="1">
      <c r="A2549" s="42" t="s">
        <v>29301</v>
      </c>
      <c r="B2549" s="42" t="s">
        <v>29303</v>
      </c>
      <c r="C2549" s="42" t="s">
        <v>29304</v>
      </c>
      <c r="D2549" s="42">
        <v>2.3454191189999998</v>
      </c>
      <c r="E2549" s="42">
        <v>0</v>
      </c>
      <c r="F2549" s="44" t="s">
        <v>29302</v>
      </c>
      <c r="G2549" s="43"/>
      <c r="H2549" s="35"/>
      <c r="I2549" s="35"/>
      <c r="J2549" s="35"/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  <c r="AB2549" s="35"/>
      <c r="AC2549" s="35"/>
    </row>
    <row r="2550" spans="1:29" s="12" customFormat="1" ht="15.95" customHeight="1">
      <c r="A2550" s="42" t="s">
        <v>35050</v>
      </c>
      <c r="B2550" s="42" t="s">
        <v>35052</v>
      </c>
      <c r="C2550" s="42" t="s">
        <v>35053</v>
      </c>
      <c r="D2550" s="42">
        <v>2.3447285529999999</v>
      </c>
      <c r="E2550" s="42">
        <v>0</v>
      </c>
      <c r="F2550" s="44" t="s">
        <v>35051</v>
      </c>
      <c r="G2550" s="43"/>
      <c r="H2550" s="35"/>
      <c r="I2550" s="35"/>
      <c r="J2550" s="35"/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  <c r="AB2550" s="35"/>
      <c r="AC2550" s="35"/>
    </row>
    <row r="2551" spans="1:29" s="12" customFormat="1" ht="15.95" customHeight="1">
      <c r="A2551" s="42" t="s">
        <v>22346</v>
      </c>
      <c r="B2551" s="42" t="s">
        <v>22348</v>
      </c>
      <c r="C2551" s="42" t="s">
        <v>11237</v>
      </c>
      <c r="D2551" s="42">
        <v>2.344445914</v>
      </c>
      <c r="E2551" s="42">
        <v>0</v>
      </c>
      <c r="F2551" s="44" t="s">
        <v>22347</v>
      </c>
      <c r="G2551" s="43"/>
      <c r="H2551" s="35"/>
      <c r="I2551" s="35"/>
      <c r="J2551" s="35"/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  <c r="AB2551" s="35"/>
      <c r="AC2551" s="35"/>
    </row>
    <row r="2552" spans="1:29" s="12" customFormat="1" ht="15.95" customHeight="1">
      <c r="A2552" s="42" t="s">
        <v>35054</v>
      </c>
      <c r="B2552" s="42" t="s">
        <v>35056</v>
      </c>
      <c r="C2552" s="42" t="s">
        <v>35057</v>
      </c>
      <c r="D2552" s="42">
        <v>2.344443579</v>
      </c>
      <c r="E2552" s="42">
        <v>0</v>
      </c>
      <c r="F2552" s="44" t="s">
        <v>35055</v>
      </c>
      <c r="G2552" s="43"/>
      <c r="H2552" s="35"/>
      <c r="I2552" s="35"/>
      <c r="J2552" s="35"/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  <c r="AB2552" s="35"/>
      <c r="AC2552" s="35"/>
    </row>
    <row r="2553" spans="1:29" s="12" customFormat="1" ht="15.95" customHeight="1">
      <c r="A2553" s="42" t="s">
        <v>35058</v>
      </c>
      <c r="B2553" s="42" t="s">
        <v>35060</v>
      </c>
      <c r="C2553" s="42" t="s">
        <v>35061</v>
      </c>
      <c r="D2553" s="42">
        <v>2.3432929709999999</v>
      </c>
      <c r="E2553" s="42">
        <v>0</v>
      </c>
      <c r="F2553" s="44" t="s">
        <v>35059</v>
      </c>
      <c r="G2553" s="43"/>
      <c r="H2553" s="35"/>
      <c r="I2553" s="35"/>
      <c r="J2553" s="35"/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  <c r="AB2553" s="35"/>
      <c r="AC2553" s="35"/>
    </row>
    <row r="2554" spans="1:29" s="12" customFormat="1" ht="15.95" customHeight="1">
      <c r="A2554" s="42" t="s">
        <v>7288</v>
      </c>
      <c r="B2554" s="42" t="s">
        <v>7290</v>
      </c>
      <c r="C2554" s="42" t="s">
        <v>6616</v>
      </c>
      <c r="D2554" s="42">
        <v>2.3425892770000001</v>
      </c>
      <c r="E2554" s="42">
        <v>0</v>
      </c>
      <c r="F2554" s="44" t="s">
        <v>7289</v>
      </c>
      <c r="G2554" s="43"/>
      <c r="H2554" s="35"/>
      <c r="I2554" s="35"/>
      <c r="J2554" s="35"/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  <c r="AB2554" s="35"/>
      <c r="AC2554" s="35"/>
    </row>
    <row r="2555" spans="1:29" s="12" customFormat="1" ht="15.95" customHeight="1">
      <c r="A2555" s="42" t="s">
        <v>35062</v>
      </c>
      <c r="B2555" s="42" t="s">
        <v>35064</v>
      </c>
      <c r="C2555" s="42" t="s">
        <v>35065</v>
      </c>
      <c r="D2555" s="42">
        <v>2.3423814900000002</v>
      </c>
      <c r="E2555" s="42">
        <v>0</v>
      </c>
      <c r="F2555" s="44" t="s">
        <v>35063</v>
      </c>
      <c r="G2555" s="43"/>
      <c r="H2555" s="35"/>
      <c r="I2555" s="35"/>
      <c r="J2555" s="35"/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  <c r="AB2555" s="35"/>
      <c r="AC2555" s="35"/>
    </row>
    <row r="2556" spans="1:29" s="12" customFormat="1" ht="15.95" customHeight="1">
      <c r="A2556" s="42" t="s">
        <v>35066</v>
      </c>
      <c r="B2556" s="42" t="s">
        <v>35068</v>
      </c>
      <c r="C2556" s="42" t="s">
        <v>35069</v>
      </c>
      <c r="D2556" s="42">
        <v>2.3423208</v>
      </c>
      <c r="E2556" s="42">
        <v>0</v>
      </c>
      <c r="F2556" s="44" t="s">
        <v>35067</v>
      </c>
      <c r="G2556" s="43"/>
      <c r="H2556" s="35"/>
      <c r="I2556" s="35"/>
      <c r="J2556" s="35"/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  <c r="AB2556" s="35"/>
      <c r="AC2556" s="35"/>
    </row>
    <row r="2557" spans="1:29" s="12" customFormat="1" ht="15.95" customHeight="1">
      <c r="A2557" s="42" t="s">
        <v>30477</v>
      </c>
      <c r="B2557" s="42" t="s">
        <v>30479</v>
      </c>
      <c r="C2557" s="42" t="s">
        <v>30480</v>
      </c>
      <c r="D2557" s="42">
        <v>2.342070933</v>
      </c>
      <c r="E2557" s="42">
        <v>0</v>
      </c>
      <c r="F2557" s="44" t="s">
        <v>30478</v>
      </c>
      <c r="G2557" s="43"/>
      <c r="H2557" s="35"/>
      <c r="I2557" s="35"/>
      <c r="J2557" s="35"/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  <c r="AB2557" s="35"/>
      <c r="AC2557" s="35"/>
    </row>
    <row r="2558" spans="1:29" s="12" customFormat="1" ht="15.95" customHeight="1">
      <c r="A2558" s="42" t="s">
        <v>7365</v>
      </c>
      <c r="B2558" s="42" t="s">
        <v>7367</v>
      </c>
      <c r="C2558" s="42" t="s">
        <v>7368</v>
      </c>
      <c r="D2558" s="42">
        <v>2.340837032</v>
      </c>
      <c r="E2558" s="42">
        <v>0</v>
      </c>
      <c r="F2558" s="44" t="s">
        <v>7366</v>
      </c>
      <c r="G2558" s="43"/>
      <c r="H2558" s="35"/>
      <c r="I2558" s="35"/>
      <c r="J2558" s="35"/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  <c r="AB2558" s="35"/>
      <c r="AC2558" s="35"/>
    </row>
    <row r="2559" spans="1:29" s="12" customFormat="1" ht="15.95" customHeight="1">
      <c r="A2559" s="42" t="s">
        <v>35070</v>
      </c>
      <c r="B2559" s="42" t="s">
        <v>35072</v>
      </c>
      <c r="C2559" s="42" t="s">
        <v>35073</v>
      </c>
      <c r="D2559" s="42">
        <v>2.3402439020000001</v>
      </c>
      <c r="E2559" s="42">
        <v>0</v>
      </c>
      <c r="F2559" s="44" t="s">
        <v>35071</v>
      </c>
      <c r="G2559" s="43"/>
      <c r="H2559" s="35"/>
      <c r="I2559" s="35"/>
      <c r="J2559" s="35"/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  <c r="AB2559" s="35"/>
      <c r="AC2559" s="35"/>
    </row>
    <row r="2560" spans="1:29" s="12" customFormat="1" ht="15.95" customHeight="1">
      <c r="A2560" s="42" t="s">
        <v>6230</v>
      </c>
      <c r="B2560" s="42" t="s">
        <v>6232</v>
      </c>
      <c r="C2560" s="42" t="s">
        <v>6233</v>
      </c>
      <c r="D2560" s="42">
        <v>2.3399107350000001</v>
      </c>
      <c r="E2560" s="42">
        <v>0</v>
      </c>
      <c r="F2560" s="44" t="s">
        <v>6231</v>
      </c>
      <c r="G2560" s="43"/>
      <c r="H2560" s="35"/>
      <c r="I2560" s="35"/>
      <c r="J2560" s="35"/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  <c r="AB2560" s="35"/>
      <c r="AC2560" s="35"/>
    </row>
    <row r="2561" spans="1:29" s="12" customFormat="1" ht="15.95" customHeight="1">
      <c r="A2561" s="42" t="s">
        <v>35074</v>
      </c>
      <c r="B2561" s="42" t="s">
        <v>35076</v>
      </c>
      <c r="C2561" s="42" t="s">
        <v>35077</v>
      </c>
      <c r="D2561" s="42">
        <v>2.3391448860000001</v>
      </c>
      <c r="E2561" s="42">
        <v>0</v>
      </c>
      <c r="F2561" s="44" t="s">
        <v>35075</v>
      </c>
      <c r="G2561" s="43"/>
      <c r="H2561" s="35"/>
      <c r="I2561" s="35"/>
      <c r="J2561" s="35"/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  <c r="AB2561" s="35"/>
      <c r="AC2561" s="35"/>
    </row>
    <row r="2562" spans="1:29" s="12" customFormat="1" ht="15.95" customHeight="1">
      <c r="A2562" s="42" t="s">
        <v>7882</v>
      </c>
      <c r="B2562" s="42" t="s">
        <v>7884</v>
      </c>
      <c r="C2562" s="42" t="s">
        <v>9</v>
      </c>
      <c r="D2562" s="42">
        <v>2.3390768930000001</v>
      </c>
      <c r="E2562" s="42">
        <v>0</v>
      </c>
      <c r="F2562" s="44" t="s">
        <v>7883</v>
      </c>
      <c r="G2562" s="43"/>
      <c r="H2562" s="35"/>
      <c r="I2562" s="35"/>
      <c r="J2562" s="35"/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  <c r="AB2562" s="35"/>
      <c r="AC2562" s="35"/>
    </row>
    <row r="2563" spans="1:29" s="12" customFormat="1" ht="15.95" customHeight="1">
      <c r="A2563" s="42" t="s">
        <v>8101</v>
      </c>
      <c r="B2563" s="42" t="s">
        <v>4061</v>
      </c>
      <c r="C2563" s="42" t="s">
        <v>4062</v>
      </c>
      <c r="D2563" s="42">
        <v>2.338769487</v>
      </c>
      <c r="E2563" s="42">
        <v>0</v>
      </c>
      <c r="F2563" s="44" t="s">
        <v>4060</v>
      </c>
      <c r="G2563" s="43"/>
      <c r="H2563" s="35"/>
      <c r="I2563" s="35"/>
      <c r="J2563" s="35"/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  <c r="AB2563" s="35"/>
      <c r="AC2563" s="35"/>
    </row>
    <row r="2564" spans="1:29" s="12" customFormat="1" ht="15.95" customHeight="1">
      <c r="A2564" s="42" t="s">
        <v>35078</v>
      </c>
      <c r="B2564" s="42" t="s">
        <v>35080</v>
      </c>
      <c r="C2564" s="42" t="s">
        <v>35081</v>
      </c>
      <c r="D2564" s="42">
        <v>2.3387045670000002</v>
      </c>
      <c r="E2564" s="42">
        <v>0</v>
      </c>
      <c r="F2564" s="44" t="s">
        <v>35079</v>
      </c>
      <c r="G2564" s="43"/>
      <c r="H2564" s="35"/>
      <c r="I2564" s="35"/>
      <c r="J2564" s="35"/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  <c r="AB2564" s="35"/>
      <c r="AC2564" s="35"/>
    </row>
    <row r="2565" spans="1:29" s="12" customFormat="1" ht="15.95" customHeight="1">
      <c r="A2565" s="42" t="s">
        <v>35082</v>
      </c>
      <c r="B2565" s="42" t="s">
        <v>35084</v>
      </c>
      <c r="C2565" s="42" t="s">
        <v>35085</v>
      </c>
      <c r="D2565" s="42">
        <v>2.3383043749999999</v>
      </c>
      <c r="E2565" s="42">
        <v>0</v>
      </c>
      <c r="F2565" s="44" t="s">
        <v>35083</v>
      </c>
      <c r="G2565" s="43"/>
      <c r="H2565" s="35"/>
      <c r="I2565" s="35"/>
      <c r="J2565" s="35"/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  <c r="AB2565" s="35"/>
      <c r="AC2565" s="35"/>
    </row>
    <row r="2566" spans="1:29" s="12" customFormat="1" ht="15.95" customHeight="1">
      <c r="A2566" s="42" t="s">
        <v>5055</v>
      </c>
      <c r="B2566" s="42" t="s">
        <v>5057</v>
      </c>
      <c r="C2566" s="42" t="s">
        <v>5058</v>
      </c>
      <c r="D2566" s="42">
        <v>2.3379452829999998</v>
      </c>
      <c r="E2566" s="42">
        <v>0</v>
      </c>
      <c r="F2566" s="44" t="s">
        <v>5056</v>
      </c>
      <c r="G2566" s="43"/>
      <c r="H2566" s="35"/>
      <c r="I2566" s="35"/>
      <c r="J2566" s="35"/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  <c r="AB2566" s="35"/>
      <c r="AC2566" s="35"/>
    </row>
    <row r="2567" spans="1:29" s="12" customFormat="1" ht="15.95" customHeight="1">
      <c r="A2567" s="42" t="s">
        <v>10859</v>
      </c>
      <c r="B2567" s="42" t="s">
        <v>10861</v>
      </c>
      <c r="C2567" s="42" t="s">
        <v>10862</v>
      </c>
      <c r="D2567" s="42">
        <v>2.3378531819999999</v>
      </c>
      <c r="E2567" s="42">
        <v>0</v>
      </c>
      <c r="F2567" s="44" t="s">
        <v>10860</v>
      </c>
      <c r="G2567" s="43"/>
      <c r="H2567" s="35"/>
      <c r="I2567" s="35"/>
      <c r="J2567" s="35"/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  <c r="AB2567" s="35"/>
      <c r="AC2567" s="35"/>
    </row>
    <row r="2568" spans="1:29" s="12" customFormat="1" ht="15.95" customHeight="1">
      <c r="A2568" s="42" t="s">
        <v>35086</v>
      </c>
      <c r="B2568" s="42" t="s">
        <v>35088</v>
      </c>
      <c r="C2568" s="42" t="s">
        <v>3037</v>
      </c>
      <c r="D2568" s="42">
        <v>2.33750525</v>
      </c>
      <c r="E2568" s="42">
        <v>0</v>
      </c>
      <c r="F2568" s="44" t="s">
        <v>35087</v>
      </c>
      <c r="G2568" s="43"/>
      <c r="H2568" s="35"/>
      <c r="I2568" s="35"/>
      <c r="J2568" s="35"/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  <c r="AB2568" s="35"/>
      <c r="AC2568" s="35"/>
    </row>
    <row r="2569" spans="1:29" s="12" customFormat="1" ht="15.95" customHeight="1">
      <c r="A2569" s="42" t="s">
        <v>7783</v>
      </c>
      <c r="B2569" s="42" t="s">
        <v>5200</v>
      </c>
      <c r="C2569" s="42" t="s">
        <v>5201</v>
      </c>
      <c r="D2569" s="42">
        <v>2.3371786019999998</v>
      </c>
      <c r="E2569" s="42">
        <v>0</v>
      </c>
      <c r="F2569" s="44" t="s">
        <v>7784</v>
      </c>
      <c r="G2569" s="43"/>
      <c r="H2569" s="35"/>
      <c r="I2569" s="35"/>
      <c r="J2569" s="35"/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  <c r="AB2569" s="35"/>
      <c r="AC2569" s="35"/>
    </row>
    <row r="2570" spans="1:29" s="12" customFormat="1" ht="15.95" customHeight="1">
      <c r="A2570" s="42" t="s">
        <v>31004</v>
      </c>
      <c r="B2570" s="42" t="s">
        <v>31006</v>
      </c>
      <c r="C2570" s="42" t="s">
        <v>31007</v>
      </c>
      <c r="D2570" s="42">
        <v>2.3369574220000002</v>
      </c>
      <c r="E2570" s="42">
        <v>0</v>
      </c>
      <c r="F2570" s="44" t="s">
        <v>31005</v>
      </c>
      <c r="G2570" s="43"/>
      <c r="H2570" s="35"/>
      <c r="I2570" s="35"/>
      <c r="J2570" s="35"/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  <c r="AB2570" s="35"/>
      <c r="AC2570" s="35"/>
    </row>
    <row r="2571" spans="1:29" s="12" customFormat="1" ht="15.95" customHeight="1">
      <c r="A2571" s="42" t="s">
        <v>35089</v>
      </c>
      <c r="B2571" s="42" t="s">
        <v>35091</v>
      </c>
      <c r="C2571" s="42" t="s">
        <v>35092</v>
      </c>
      <c r="D2571" s="42">
        <v>2.3368864079999998</v>
      </c>
      <c r="E2571" s="42">
        <v>0</v>
      </c>
      <c r="F2571" s="44" t="s">
        <v>35090</v>
      </c>
      <c r="G2571" s="43"/>
      <c r="H2571" s="35"/>
      <c r="I2571" s="35"/>
      <c r="J2571" s="35"/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  <c r="AB2571" s="35"/>
      <c r="AC2571" s="35"/>
    </row>
    <row r="2572" spans="1:29" s="12" customFormat="1" ht="15.95" customHeight="1">
      <c r="A2572" s="42" t="s">
        <v>30501</v>
      </c>
      <c r="B2572" s="42" t="s">
        <v>30503</v>
      </c>
      <c r="C2572" s="42" t="s">
        <v>30504</v>
      </c>
      <c r="D2572" s="42">
        <v>2.336833554</v>
      </c>
      <c r="E2572" s="42">
        <v>0</v>
      </c>
      <c r="F2572" s="44" t="s">
        <v>30502</v>
      </c>
      <c r="G2572" s="43"/>
      <c r="H2572" s="35"/>
      <c r="I2572" s="35"/>
      <c r="J2572" s="35"/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  <c r="AB2572" s="35"/>
      <c r="AC2572" s="35"/>
    </row>
    <row r="2573" spans="1:29" s="12" customFormat="1" ht="15.95" customHeight="1">
      <c r="A2573" s="42" t="s">
        <v>29966</v>
      </c>
      <c r="B2573" s="42" t="s">
        <v>29968</v>
      </c>
      <c r="C2573" s="42" t="s">
        <v>29969</v>
      </c>
      <c r="D2573" s="42">
        <v>2.3363587589999999</v>
      </c>
      <c r="E2573" s="42">
        <v>0</v>
      </c>
      <c r="F2573" s="44" t="s">
        <v>29967</v>
      </c>
      <c r="G2573" s="43"/>
      <c r="H2573" s="35"/>
      <c r="I2573" s="35"/>
      <c r="J2573" s="35"/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  <c r="AB2573" s="35"/>
      <c r="AC2573" s="35"/>
    </row>
    <row r="2574" spans="1:29" s="12" customFormat="1" ht="15.95" customHeight="1">
      <c r="A2574" s="42" t="s">
        <v>7080</v>
      </c>
      <c r="B2574" s="42" t="s">
        <v>7082</v>
      </c>
      <c r="C2574" s="42" t="s">
        <v>7005</v>
      </c>
      <c r="D2574" s="42">
        <v>2.336132927</v>
      </c>
      <c r="E2574" s="42">
        <v>0</v>
      </c>
      <c r="F2574" s="44" t="s">
        <v>7081</v>
      </c>
      <c r="G2574" s="43"/>
      <c r="H2574" s="35"/>
      <c r="I2574" s="35"/>
      <c r="J2574" s="35"/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  <c r="AB2574" s="35"/>
      <c r="AC2574" s="35"/>
    </row>
    <row r="2575" spans="1:29" s="12" customFormat="1" ht="15.95" customHeight="1">
      <c r="A2575" s="42" t="s">
        <v>11241</v>
      </c>
      <c r="B2575" s="42" t="s">
        <v>11243</v>
      </c>
      <c r="C2575" s="42" t="s">
        <v>9</v>
      </c>
      <c r="D2575" s="42">
        <v>2.335951036</v>
      </c>
      <c r="E2575" s="42">
        <v>0</v>
      </c>
      <c r="F2575" s="44" t="s">
        <v>11242</v>
      </c>
      <c r="G2575" s="43"/>
      <c r="H2575" s="35"/>
      <c r="I2575" s="35"/>
      <c r="J2575" s="35"/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  <c r="AB2575" s="35"/>
      <c r="AC2575" s="35"/>
    </row>
    <row r="2576" spans="1:29" s="12" customFormat="1" ht="15.95" customHeight="1">
      <c r="A2576" s="42" t="s">
        <v>30346</v>
      </c>
      <c r="B2576" s="42" t="s">
        <v>30348</v>
      </c>
      <c r="C2576" s="42" t="s">
        <v>9</v>
      </c>
      <c r="D2576" s="42">
        <v>2.333070169</v>
      </c>
      <c r="E2576" s="42">
        <v>0</v>
      </c>
      <c r="F2576" s="44" t="s">
        <v>30347</v>
      </c>
      <c r="G2576" s="43"/>
      <c r="H2576" s="35"/>
      <c r="I2576" s="35"/>
      <c r="J2576" s="35"/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  <c r="AB2576" s="35"/>
      <c r="AC2576" s="35"/>
    </row>
    <row r="2577" spans="1:29" s="12" customFormat="1" ht="15.95" customHeight="1">
      <c r="A2577" s="42" t="s">
        <v>7153</v>
      </c>
      <c r="B2577" s="42" t="s">
        <v>7155</v>
      </c>
      <c r="C2577" s="42" t="s">
        <v>7156</v>
      </c>
      <c r="D2577" s="42">
        <v>2.332189375</v>
      </c>
      <c r="E2577" s="42">
        <v>0</v>
      </c>
      <c r="F2577" s="44" t="s">
        <v>7154</v>
      </c>
      <c r="G2577" s="43"/>
      <c r="H2577" s="35"/>
      <c r="I2577" s="35"/>
      <c r="J2577" s="35"/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  <c r="AB2577" s="35"/>
      <c r="AC2577" s="35"/>
    </row>
    <row r="2578" spans="1:29" s="12" customFormat="1" ht="15.95" customHeight="1">
      <c r="A2578" s="42" t="s">
        <v>2768</v>
      </c>
      <c r="B2578" s="42" t="s">
        <v>2770</v>
      </c>
      <c r="C2578" s="42" t="s">
        <v>2771</v>
      </c>
      <c r="D2578" s="42">
        <v>2.3313018039999998</v>
      </c>
      <c r="E2578" s="42">
        <v>4.6510420000000002E-3</v>
      </c>
      <c r="F2578" s="44" t="s">
        <v>2769</v>
      </c>
      <c r="G2578" s="43"/>
      <c r="H2578" s="35"/>
      <c r="I2578" s="35"/>
      <c r="J2578" s="35"/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  <c r="AB2578" s="35"/>
      <c r="AC2578" s="35"/>
    </row>
    <row r="2579" spans="1:29" s="12" customFormat="1" ht="15.95" customHeight="1">
      <c r="A2579" s="42" t="s">
        <v>26843</v>
      </c>
      <c r="B2579" s="42" t="s">
        <v>26845</v>
      </c>
      <c r="C2579" s="42" t="s">
        <v>26846</v>
      </c>
      <c r="D2579" s="42">
        <v>2.3311943230000001</v>
      </c>
      <c r="E2579" s="42">
        <v>0</v>
      </c>
      <c r="F2579" s="44" t="s">
        <v>26844</v>
      </c>
      <c r="G2579" s="43"/>
      <c r="H2579" s="35"/>
      <c r="I2579" s="35"/>
      <c r="J2579" s="35"/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  <c r="AB2579" s="35"/>
      <c r="AC2579" s="35"/>
    </row>
    <row r="2580" spans="1:29" s="12" customFormat="1" ht="15.95" customHeight="1">
      <c r="A2580" s="42" t="s">
        <v>35093</v>
      </c>
      <c r="B2580" s="42" t="s">
        <v>35095</v>
      </c>
      <c r="C2580" s="42" t="s">
        <v>35096</v>
      </c>
      <c r="D2580" s="42">
        <v>2.330969922</v>
      </c>
      <c r="E2580" s="42">
        <v>0</v>
      </c>
      <c r="F2580" s="44" t="s">
        <v>35094</v>
      </c>
      <c r="G2580" s="43"/>
      <c r="H2580" s="35"/>
      <c r="I2580" s="35"/>
      <c r="J2580" s="35"/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  <c r="AB2580" s="35"/>
      <c r="AC2580" s="35"/>
    </row>
    <row r="2581" spans="1:29" s="12" customFormat="1" ht="15.95" customHeight="1">
      <c r="A2581" s="42" t="s">
        <v>8314</v>
      </c>
      <c r="B2581" s="42" t="s">
        <v>8316</v>
      </c>
      <c r="C2581" s="42" t="s">
        <v>9</v>
      </c>
      <c r="D2581" s="42">
        <v>2.3305101439999998</v>
      </c>
      <c r="E2581" s="42">
        <v>0</v>
      </c>
      <c r="F2581" s="44" t="s">
        <v>8315</v>
      </c>
      <c r="G2581" s="43"/>
      <c r="H2581" s="35"/>
      <c r="I2581" s="35"/>
      <c r="J2581" s="35"/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  <c r="AB2581" s="35"/>
      <c r="AC2581" s="35"/>
    </row>
    <row r="2582" spans="1:29" s="12" customFormat="1" ht="15.95" customHeight="1">
      <c r="A2582" s="42" t="s">
        <v>35097</v>
      </c>
      <c r="B2582" s="42" t="s">
        <v>35099</v>
      </c>
      <c r="C2582" s="42" t="s">
        <v>35100</v>
      </c>
      <c r="D2582" s="42">
        <v>2.3294465190000002</v>
      </c>
      <c r="E2582" s="42">
        <v>0</v>
      </c>
      <c r="F2582" s="44" t="s">
        <v>35098</v>
      </c>
      <c r="G2582" s="43"/>
      <c r="H2582" s="35"/>
      <c r="I2582" s="35"/>
      <c r="J2582" s="35"/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  <c r="AB2582" s="35"/>
      <c r="AC2582" s="35"/>
    </row>
    <row r="2583" spans="1:29" s="12" customFormat="1" ht="15.95" customHeight="1">
      <c r="A2583" s="42" t="s">
        <v>29437</v>
      </c>
      <c r="B2583" s="42" t="s">
        <v>29439</v>
      </c>
      <c r="C2583" s="42" t="s">
        <v>9</v>
      </c>
      <c r="D2583" s="42">
        <v>2.327000736</v>
      </c>
      <c r="E2583" s="42">
        <v>0</v>
      </c>
      <c r="F2583" s="44" t="s">
        <v>29438</v>
      </c>
      <c r="G2583" s="43"/>
      <c r="H2583" s="35"/>
      <c r="I2583" s="35"/>
      <c r="J2583" s="35"/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  <c r="AB2583" s="35"/>
      <c r="AC2583" s="35"/>
    </row>
    <row r="2584" spans="1:29" s="12" customFormat="1" ht="15.95" customHeight="1">
      <c r="A2584" s="42" t="s">
        <v>35101</v>
      </c>
      <c r="B2584" s="42" t="s">
        <v>13526</v>
      </c>
      <c r="C2584" s="42" t="s">
        <v>13527</v>
      </c>
      <c r="D2584" s="42">
        <v>2.32604883</v>
      </c>
      <c r="E2584" s="42">
        <v>0</v>
      </c>
      <c r="F2584" s="44" t="s">
        <v>13525</v>
      </c>
      <c r="G2584" s="43"/>
      <c r="H2584" s="35"/>
      <c r="I2584" s="35"/>
      <c r="J2584" s="35"/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  <c r="AB2584" s="35"/>
      <c r="AC2584" s="35"/>
    </row>
    <row r="2585" spans="1:29" s="12" customFormat="1" ht="15.95" customHeight="1">
      <c r="A2585" s="42" t="s">
        <v>23074</v>
      </c>
      <c r="B2585" s="42" t="s">
        <v>23025</v>
      </c>
      <c r="C2585" s="42" t="s">
        <v>23026</v>
      </c>
      <c r="D2585" s="42">
        <v>2.3258796610000001</v>
      </c>
      <c r="E2585" s="42">
        <v>0</v>
      </c>
      <c r="F2585" s="44" t="s">
        <v>23075</v>
      </c>
      <c r="G2585" s="43"/>
      <c r="H2585" s="35"/>
      <c r="I2585" s="35"/>
      <c r="J2585" s="35"/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  <c r="AB2585" s="35"/>
      <c r="AC2585" s="35"/>
    </row>
    <row r="2586" spans="1:29" s="12" customFormat="1" ht="15.95" customHeight="1">
      <c r="A2586" s="42" t="s">
        <v>9184</v>
      </c>
      <c r="B2586" s="42" t="s">
        <v>9186</v>
      </c>
      <c r="C2586" s="42" t="s">
        <v>9187</v>
      </c>
      <c r="D2586" s="42">
        <v>2.324737029</v>
      </c>
      <c r="E2586" s="42">
        <v>0</v>
      </c>
      <c r="F2586" s="44" t="s">
        <v>9185</v>
      </c>
      <c r="G2586" s="43"/>
      <c r="H2586" s="35"/>
      <c r="I2586" s="35"/>
      <c r="J2586" s="35"/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  <c r="AB2586" s="35"/>
      <c r="AC2586" s="35"/>
    </row>
    <row r="2587" spans="1:29" s="12" customFormat="1" ht="15.95" customHeight="1">
      <c r="A2587" s="42" t="s">
        <v>29430</v>
      </c>
      <c r="B2587" s="42" t="s">
        <v>29432</v>
      </c>
      <c r="C2587" s="42" t="s">
        <v>29433</v>
      </c>
      <c r="D2587" s="42">
        <v>2.3237249000000002</v>
      </c>
      <c r="E2587" s="42">
        <v>0</v>
      </c>
      <c r="F2587" s="44" t="s">
        <v>29431</v>
      </c>
      <c r="G2587" s="43"/>
      <c r="H2587" s="35"/>
      <c r="I2587" s="35"/>
      <c r="J2587" s="35"/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  <c r="AB2587" s="35"/>
      <c r="AC2587" s="35"/>
    </row>
    <row r="2588" spans="1:29" s="12" customFormat="1" ht="15.95" customHeight="1">
      <c r="A2588" s="42" t="s">
        <v>7006</v>
      </c>
      <c r="B2588" s="42" t="s">
        <v>7008</v>
      </c>
      <c r="C2588" s="42" t="s">
        <v>9</v>
      </c>
      <c r="D2588" s="42">
        <v>2.3235786549999999</v>
      </c>
      <c r="E2588" s="42">
        <v>4.6510420000000002E-3</v>
      </c>
      <c r="F2588" s="44" t="s">
        <v>7007</v>
      </c>
      <c r="G2588" s="43"/>
      <c r="H2588" s="35"/>
      <c r="I2588" s="35"/>
      <c r="J2588" s="35"/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  <c r="AB2588" s="35"/>
      <c r="AC2588" s="35"/>
    </row>
    <row r="2589" spans="1:29" s="12" customFormat="1" ht="15.95" customHeight="1">
      <c r="A2589" s="42" t="s">
        <v>31086</v>
      </c>
      <c r="B2589" s="42" t="s">
        <v>31088</v>
      </c>
      <c r="C2589" s="42" t="s">
        <v>31089</v>
      </c>
      <c r="D2589" s="42">
        <v>2.3232122159999999</v>
      </c>
      <c r="E2589" s="42">
        <v>0</v>
      </c>
      <c r="F2589" s="44" t="s">
        <v>31087</v>
      </c>
      <c r="G2589" s="43"/>
      <c r="H2589" s="35"/>
      <c r="I2589" s="35"/>
      <c r="J2589" s="35"/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  <c r="AB2589" s="35"/>
      <c r="AC2589" s="35"/>
    </row>
    <row r="2590" spans="1:29" s="12" customFormat="1" ht="15.95" customHeight="1">
      <c r="A2590" s="42" t="s">
        <v>35102</v>
      </c>
      <c r="B2590" s="42" t="s">
        <v>35104</v>
      </c>
      <c r="C2590" s="42" t="s">
        <v>9</v>
      </c>
      <c r="D2590" s="42">
        <v>2.323047087</v>
      </c>
      <c r="E2590" s="42">
        <v>0</v>
      </c>
      <c r="F2590" s="44" t="s">
        <v>35103</v>
      </c>
      <c r="G2590" s="43"/>
      <c r="H2590" s="35"/>
      <c r="I2590" s="35"/>
      <c r="J2590" s="35"/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  <c r="AB2590" s="35"/>
      <c r="AC2590" s="35"/>
    </row>
    <row r="2591" spans="1:29" s="12" customFormat="1" ht="15.95" customHeight="1">
      <c r="A2591" s="42" t="s">
        <v>35105</v>
      </c>
      <c r="B2591" s="42" t="s">
        <v>35107</v>
      </c>
      <c r="C2591" s="42" t="s">
        <v>35108</v>
      </c>
      <c r="D2591" s="42">
        <v>2.3228374949999999</v>
      </c>
      <c r="E2591" s="42">
        <v>0</v>
      </c>
      <c r="F2591" s="44" t="s">
        <v>35106</v>
      </c>
      <c r="G2591" s="43"/>
      <c r="H2591" s="35"/>
      <c r="I2591" s="35"/>
      <c r="J2591" s="35"/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  <c r="AB2591" s="35"/>
      <c r="AC2591" s="35"/>
    </row>
    <row r="2592" spans="1:29" s="12" customFormat="1" ht="15.95" customHeight="1">
      <c r="A2592" s="42" t="s">
        <v>3531</v>
      </c>
      <c r="B2592" s="42" t="s">
        <v>3533</v>
      </c>
      <c r="C2592" s="42" t="s">
        <v>9</v>
      </c>
      <c r="D2592" s="42">
        <v>2.3224698799999999</v>
      </c>
      <c r="E2592" s="42">
        <v>0</v>
      </c>
      <c r="F2592" s="44" t="s">
        <v>3532</v>
      </c>
      <c r="G2592" s="43"/>
      <c r="H2592" s="35"/>
      <c r="I2592" s="35"/>
      <c r="J2592" s="35"/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  <c r="AB2592" s="35"/>
      <c r="AC2592" s="35"/>
    </row>
    <row r="2593" spans="1:29" s="12" customFormat="1" ht="15.95" customHeight="1">
      <c r="A2593" s="42" t="s">
        <v>35109</v>
      </c>
      <c r="B2593" s="42" t="s">
        <v>35111</v>
      </c>
      <c r="C2593" s="42" t="s">
        <v>35112</v>
      </c>
      <c r="D2593" s="42">
        <v>2.3217696669999999</v>
      </c>
      <c r="E2593" s="42">
        <v>0</v>
      </c>
      <c r="F2593" s="44" t="s">
        <v>35110</v>
      </c>
      <c r="G2593" s="43"/>
      <c r="H2593" s="35"/>
      <c r="I2593" s="35"/>
      <c r="J2593" s="35"/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  <c r="AB2593" s="35"/>
      <c r="AC2593" s="35"/>
    </row>
    <row r="2594" spans="1:29" s="12" customFormat="1" ht="15.95" customHeight="1">
      <c r="A2594" s="42" t="s">
        <v>5731</v>
      </c>
      <c r="B2594" s="42" t="s">
        <v>5733</v>
      </c>
      <c r="C2594" s="42" t="s">
        <v>5734</v>
      </c>
      <c r="D2594" s="42">
        <v>2.3209723769999999</v>
      </c>
      <c r="E2594" s="42">
        <v>0</v>
      </c>
      <c r="F2594" s="44" t="s">
        <v>5732</v>
      </c>
      <c r="G2594" s="43"/>
      <c r="H2594" s="35"/>
      <c r="I2594" s="35"/>
      <c r="J2594" s="35"/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  <c r="AB2594" s="35"/>
      <c r="AC2594" s="35"/>
    </row>
    <row r="2595" spans="1:29" s="12" customFormat="1" ht="15.95" customHeight="1">
      <c r="A2595" s="42" t="s">
        <v>35113</v>
      </c>
      <c r="B2595" s="42" t="s">
        <v>35115</v>
      </c>
      <c r="C2595" s="42" t="s">
        <v>35116</v>
      </c>
      <c r="D2595" s="42">
        <v>2.320345525</v>
      </c>
      <c r="E2595" s="42">
        <v>0</v>
      </c>
      <c r="F2595" s="44" t="s">
        <v>35114</v>
      </c>
      <c r="G2595" s="43"/>
      <c r="H2595" s="35"/>
      <c r="I2595" s="35"/>
      <c r="J2595" s="35"/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  <c r="AB2595" s="35"/>
      <c r="AC2595" s="35"/>
    </row>
    <row r="2596" spans="1:29" s="12" customFormat="1" ht="15.95" customHeight="1">
      <c r="A2596" s="42" t="s">
        <v>29023</v>
      </c>
      <c r="B2596" s="42" t="s">
        <v>29025</v>
      </c>
      <c r="C2596" s="42" t="s">
        <v>29026</v>
      </c>
      <c r="D2596" s="42">
        <v>2.3202280699999998</v>
      </c>
      <c r="E2596" s="42">
        <v>0</v>
      </c>
      <c r="F2596" s="44" t="s">
        <v>29024</v>
      </c>
      <c r="G2596" s="43"/>
      <c r="H2596" s="35"/>
      <c r="I2596" s="35"/>
      <c r="J2596" s="35"/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  <c r="AB2596" s="35"/>
      <c r="AC2596" s="35"/>
    </row>
    <row r="2597" spans="1:29" s="12" customFormat="1" ht="15.95" customHeight="1">
      <c r="A2597" s="42" t="s">
        <v>27799</v>
      </c>
      <c r="B2597" s="42" t="s">
        <v>27801</v>
      </c>
      <c r="C2597" s="42" t="s">
        <v>27802</v>
      </c>
      <c r="D2597" s="42">
        <v>2.3199125729999999</v>
      </c>
      <c r="E2597" s="42">
        <v>0</v>
      </c>
      <c r="F2597" s="44" t="s">
        <v>27800</v>
      </c>
      <c r="G2597" s="43"/>
      <c r="H2597" s="35"/>
      <c r="I2597" s="35"/>
      <c r="J2597" s="35"/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  <c r="AB2597" s="35"/>
      <c r="AC2597" s="35"/>
    </row>
    <row r="2598" spans="1:29" s="12" customFormat="1" ht="15.95" customHeight="1">
      <c r="A2598" s="42" t="s">
        <v>10699</v>
      </c>
      <c r="B2598" s="42" t="s">
        <v>10701</v>
      </c>
      <c r="C2598" s="42" t="s">
        <v>10702</v>
      </c>
      <c r="D2598" s="42">
        <v>2.3195329999999998</v>
      </c>
      <c r="E2598" s="42">
        <v>0</v>
      </c>
      <c r="F2598" s="44" t="s">
        <v>10700</v>
      </c>
      <c r="G2598" s="43"/>
      <c r="H2598" s="35"/>
      <c r="I2598" s="35"/>
      <c r="J2598" s="35"/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  <c r="AB2598" s="35"/>
      <c r="AC2598" s="35"/>
    </row>
    <row r="2599" spans="1:29" s="12" customFormat="1" ht="15.95" customHeight="1">
      <c r="A2599" s="42" t="s">
        <v>11353</v>
      </c>
      <c r="B2599" s="42" t="s">
        <v>11355</v>
      </c>
      <c r="C2599" s="42" t="s">
        <v>9033</v>
      </c>
      <c r="D2599" s="42">
        <v>2.319428732</v>
      </c>
      <c r="E2599" s="42">
        <v>0</v>
      </c>
      <c r="F2599" s="44" t="s">
        <v>11354</v>
      </c>
      <c r="G2599" s="43"/>
      <c r="H2599" s="35"/>
      <c r="I2599" s="35"/>
      <c r="J2599" s="35"/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  <c r="AB2599" s="35"/>
      <c r="AC2599" s="35"/>
    </row>
    <row r="2600" spans="1:29" s="12" customFormat="1" ht="15.95" customHeight="1">
      <c r="A2600" s="42" t="s">
        <v>4099</v>
      </c>
      <c r="B2600" s="42" t="s">
        <v>4101</v>
      </c>
      <c r="C2600" s="42" t="s">
        <v>4102</v>
      </c>
      <c r="D2600" s="42">
        <v>2.319428066</v>
      </c>
      <c r="E2600" s="42">
        <v>0</v>
      </c>
      <c r="F2600" s="44" t="s">
        <v>4100</v>
      </c>
      <c r="G2600" s="43"/>
      <c r="H2600" s="35"/>
      <c r="I2600" s="35"/>
      <c r="J2600" s="35"/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  <c r="AB2600" s="35"/>
      <c r="AC2600" s="35"/>
    </row>
    <row r="2601" spans="1:29" s="12" customFormat="1" ht="15.95" customHeight="1">
      <c r="A2601" s="42" t="s">
        <v>23023</v>
      </c>
      <c r="B2601" s="42" t="s">
        <v>23025</v>
      </c>
      <c r="C2601" s="42" t="s">
        <v>23026</v>
      </c>
      <c r="D2601" s="42">
        <v>2.3194129669999999</v>
      </c>
      <c r="E2601" s="42">
        <v>0</v>
      </c>
      <c r="F2601" s="44" t="s">
        <v>23024</v>
      </c>
      <c r="G2601" s="43"/>
      <c r="H2601" s="35"/>
      <c r="I2601" s="35"/>
      <c r="J2601" s="35"/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  <c r="AB2601" s="35"/>
      <c r="AC2601" s="35"/>
    </row>
    <row r="2602" spans="1:29" s="12" customFormat="1" ht="15.95" customHeight="1">
      <c r="A2602" s="42" t="s">
        <v>26781</v>
      </c>
      <c r="B2602" s="42" t="s">
        <v>26783</v>
      </c>
      <c r="C2602" s="42" t="s">
        <v>26313</v>
      </c>
      <c r="D2602" s="42">
        <v>2.3192443389999999</v>
      </c>
      <c r="E2602" s="42">
        <v>0</v>
      </c>
      <c r="F2602" s="44" t="s">
        <v>26782</v>
      </c>
      <c r="G2602" s="43"/>
      <c r="H2602" s="35"/>
      <c r="I2602" s="35"/>
      <c r="J2602" s="35"/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  <c r="AB2602" s="35"/>
      <c r="AC2602" s="35"/>
    </row>
    <row r="2603" spans="1:29" s="12" customFormat="1" ht="15.95" customHeight="1">
      <c r="A2603" s="42" t="s">
        <v>24278</v>
      </c>
      <c r="B2603" s="42" t="s">
        <v>24280</v>
      </c>
      <c r="C2603" s="42" t="s">
        <v>24281</v>
      </c>
      <c r="D2603" s="42">
        <v>2.3187986089999999</v>
      </c>
      <c r="E2603" s="42">
        <v>0</v>
      </c>
      <c r="F2603" s="44" t="s">
        <v>24279</v>
      </c>
      <c r="G2603" s="43"/>
      <c r="H2603" s="35"/>
      <c r="I2603" s="35"/>
      <c r="J2603" s="35"/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  <c r="AB2603" s="35"/>
      <c r="AC2603" s="35"/>
    </row>
    <row r="2604" spans="1:29" s="12" customFormat="1" ht="15.95" customHeight="1">
      <c r="A2604" s="42" t="s">
        <v>35117</v>
      </c>
      <c r="B2604" s="42" t="s">
        <v>35119</v>
      </c>
      <c r="C2604" s="42" t="s">
        <v>35120</v>
      </c>
      <c r="D2604" s="42">
        <v>2.318781693</v>
      </c>
      <c r="E2604" s="42">
        <v>0</v>
      </c>
      <c r="F2604" s="44" t="s">
        <v>35118</v>
      </c>
      <c r="G2604" s="43"/>
      <c r="H2604" s="35"/>
      <c r="I2604" s="35"/>
      <c r="J2604" s="35"/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  <c r="AB2604" s="35"/>
      <c r="AC2604" s="35"/>
    </row>
    <row r="2605" spans="1:29" s="12" customFormat="1" ht="15.95" customHeight="1">
      <c r="A2605" s="42" t="s">
        <v>2753</v>
      </c>
      <c r="B2605" s="42" t="s">
        <v>2755</v>
      </c>
      <c r="C2605" s="42" t="s">
        <v>2730</v>
      </c>
      <c r="D2605" s="42">
        <v>2.3185792350000001</v>
      </c>
      <c r="E2605" s="42">
        <v>0</v>
      </c>
      <c r="F2605" s="44" t="s">
        <v>2754</v>
      </c>
      <c r="G2605" s="43"/>
      <c r="H2605" s="35"/>
      <c r="I2605" s="35"/>
      <c r="J2605" s="35"/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  <c r="AB2605" s="35"/>
      <c r="AC2605" s="35"/>
    </row>
    <row r="2606" spans="1:29" s="12" customFormat="1" ht="15.95" customHeight="1">
      <c r="A2606" s="42" t="s">
        <v>35121</v>
      </c>
      <c r="B2606" s="42" t="s">
        <v>35123</v>
      </c>
      <c r="C2606" s="42" t="s">
        <v>35124</v>
      </c>
      <c r="D2606" s="42">
        <v>2.3178371549999999</v>
      </c>
      <c r="E2606" s="42">
        <v>0</v>
      </c>
      <c r="F2606" s="44" t="s">
        <v>35122</v>
      </c>
      <c r="G2606" s="43"/>
      <c r="H2606" s="35"/>
      <c r="I2606" s="35"/>
      <c r="J2606" s="35"/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  <c r="AB2606" s="35"/>
      <c r="AC2606" s="35"/>
    </row>
    <row r="2607" spans="1:29" s="12" customFormat="1" ht="15.95" customHeight="1">
      <c r="A2607" s="42" t="s">
        <v>30489</v>
      </c>
      <c r="B2607" s="42" t="s">
        <v>30491</v>
      </c>
      <c r="C2607" s="42" t="s">
        <v>30492</v>
      </c>
      <c r="D2607" s="42">
        <v>2.317302819</v>
      </c>
      <c r="E2607" s="42">
        <v>0</v>
      </c>
      <c r="F2607" s="44" t="s">
        <v>30490</v>
      </c>
      <c r="G2607" s="43"/>
      <c r="H2607" s="35"/>
      <c r="I2607" s="35"/>
      <c r="J2607" s="35"/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  <c r="AB2607" s="35"/>
      <c r="AC2607" s="35"/>
    </row>
    <row r="2608" spans="1:29" s="12" customFormat="1" ht="15.95" customHeight="1">
      <c r="A2608" s="42" t="s">
        <v>29563</v>
      </c>
      <c r="B2608" s="42" t="s">
        <v>29565</v>
      </c>
      <c r="C2608" s="42" t="s">
        <v>29566</v>
      </c>
      <c r="D2608" s="42">
        <v>2.3168612639999999</v>
      </c>
      <c r="E2608" s="42">
        <v>0</v>
      </c>
      <c r="F2608" s="44" t="s">
        <v>29564</v>
      </c>
      <c r="G2608" s="43"/>
      <c r="H2608" s="35"/>
      <c r="I2608" s="35"/>
      <c r="J2608" s="35"/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  <c r="AB2608" s="35"/>
      <c r="AC2608" s="35"/>
    </row>
    <row r="2609" spans="1:29" s="12" customFormat="1" ht="15.95" customHeight="1">
      <c r="A2609" s="42" t="s">
        <v>3125</v>
      </c>
      <c r="B2609" s="42" t="s">
        <v>3127</v>
      </c>
      <c r="C2609" s="42" t="s">
        <v>3128</v>
      </c>
      <c r="D2609" s="42">
        <v>2.3166602090000001</v>
      </c>
      <c r="E2609" s="42">
        <v>0</v>
      </c>
      <c r="F2609" s="44" t="s">
        <v>3126</v>
      </c>
      <c r="G2609" s="43"/>
      <c r="H2609" s="35"/>
      <c r="I2609" s="35"/>
      <c r="J2609" s="35"/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  <c r="AB2609" s="35"/>
      <c r="AC2609" s="35"/>
    </row>
    <row r="2610" spans="1:29" s="12" customFormat="1" ht="15.95" customHeight="1">
      <c r="A2610" s="42" t="s">
        <v>8440</v>
      </c>
      <c r="B2610" s="42" t="s">
        <v>8442</v>
      </c>
      <c r="C2610" s="42" t="s">
        <v>8443</v>
      </c>
      <c r="D2610" s="42">
        <v>2.31547115</v>
      </c>
      <c r="E2610" s="42">
        <v>0</v>
      </c>
      <c r="F2610" s="44" t="s">
        <v>8441</v>
      </c>
      <c r="G2610" s="43"/>
      <c r="H2610" s="35"/>
      <c r="I2610" s="35"/>
      <c r="J2610" s="35"/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  <c r="AB2610" s="35"/>
      <c r="AC2610" s="35"/>
    </row>
    <row r="2611" spans="1:29" s="12" customFormat="1" ht="15.95" customHeight="1">
      <c r="A2611" s="42" t="s">
        <v>3938</v>
      </c>
      <c r="B2611" s="42" t="s">
        <v>3940</v>
      </c>
      <c r="C2611" s="42" t="s">
        <v>3941</v>
      </c>
      <c r="D2611" s="42">
        <v>2.315030374</v>
      </c>
      <c r="E2611" s="42">
        <v>0</v>
      </c>
      <c r="F2611" s="44" t="s">
        <v>3939</v>
      </c>
      <c r="G2611" s="43"/>
      <c r="H2611" s="35"/>
      <c r="I2611" s="35"/>
      <c r="J2611" s="35"/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  <c r="AB2611" s="35"/>
      <c r="AC2611" s="35"/>
    </row>
    <row r="2612" spans="1:29" s="12" customFormat="1" ht="15.95" customHeight="1">
      <c r="A2612" s="42" t="s">
        <v>6945</v>
      </c>
      <c r="B2612" s="42" t="s">
        <v>6947</v>
      </c>
      <c r="C2612" s="42" t="s">
        <v>6948</v>
      </c>
      <c r="D2612" s="42">
        <v>2.3132921619999998</v>
      </c>
      <c r="E2612" s="42">
        <v>0</v>
      </c>
      <c r="F2612" s="44" t="s">
        <v>6946</v>
      </c>
      <c r="G2612" s="43"/>
      <c r="H2612" s="35"/>
      <c r="I2612" s="35"/>
      <c r="J2612" s="35"/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  <c r="AB2612" s="35"/>
      <c r="AC2612" s="35"/>
    </row>
    <row r="2613" spans="1:29" s="12" customFormat="1" ht="15.95" customHeight="1">
      <c r="A2613" s="42" t="s">
        <v>35125</v>
      </c>
      <c r="B2613" s="42" t="s">
        <v>35127</v>
      </c>
      <c r="C2613" s="42" t="s">
        <v>35128</v>
      </c>
      <c r="D2613" s="42">
        <v>2.3129464290000001</v>
      </c>
      <c r="E2613" s="42">
        <v>4.6510420000000002E-3</v>
      </c>
      <c r="F2613" s="44" t="s">
        <v>35126</v>
      </c>
      <c r="G2613" s="43"/>
      <c r="H2613" s="35"/>
      <c r="I2613" s="35"/>
      <c r="J2613" s="35"/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  <c r="AB2613" s="35"/>
      <c r="AC2613" s="35"/>
    </row>
    <row r="2614" spans="1:29" s="12" customFormat="1" ht="15.95" customHeight="1">
      <c r="A2614" s="42" t="s">
        <v>2510</v>
      </c>
      <c r="B2614" s="42" t="s">
        <v>2512</v>
      </c>
      <c r="C2614" s="42" t="s">
        <v>2513</v>
      </c>
      <c r="D2614" s="42">
        <v>2.312480613</v>
      </c>
      <c r="E2614" s="42">
        <v>0</v>
      </c>
      <c r="F2614" s="44" t="s">
        <v>2511</v>
      </c>
      <c r="G2614" s="43"/>
      <c r="H2614" s="35"/>
      <c r="I2614" s="35"/>
      <c r="J2614" s="35"/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  <c r="AB2614" s="35"/>
      <c r="AC2614" s="35"/>
    </row>
    <row r="2615" spans="1:29" s="12" customFormat="1" ht="15.95" customHeight="1">
      <c r="A2615" s="42" t="s">
        <v>29150</v>
      </c>
      <c r="B2615" s="42" t="s">
        <v>29152</v>
      </c>
      <c r="C2615" s="42" t="s">
        <v>29153</v>
      </c>
      <c r="D2615" s="42">
        <v>2.3124800510000001</v>
      </c>
      <c r="E2615" s="42">
        <v>0</v>
      </c>
      <c r="F2615" s="44" t="s">
        <v>29151</v>
      </c>
      <c r="G2615" s="43"/>
      <c r="H2615" s="35"/>
      <c r="I2615" s="35"/>
      <c r="J2615" s="35"/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  <c r="AB2615" s="35"/>
      <c r="AC2615" s="35"/>
    </row>
    <row r="2616" spans="1:29" s="12" customFormat="1" ht="15.95" customHeight="1">
      <c r="A2616" s="42" t="s">
        <v>29719</v>
      </c>
      <c r="B2616" s="42" t="s">
        <v>29721</v>
      </c>
      <c r="C2616" s="42" t="s">
        <v>29722</v>
      </c>
      <c r="D2616" s="42">
        <v>2.3124019159999998</v>
      </c>
      <c r="E2616" s="42">
        <v>0</v>
      </c>
      <c r="F2616" s="44" t="s">
        <v>29720</v>
      </c>
      <c r="G2616" s="43"/>
      <c r="H2616" s="35"/>
      <c r="I2616" s="35"/>
      <c r="J2616" s="35"/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  <c r="AB2616" s="35"/>
      <c r="AC2616" s="35"/>
    </row>
    <row r="2617" spans="1:29" s="12" customFormat="1" ht="15.95" customHeight="1">
      <c r="A2617" s="42" t="s">
        <v>10817</v>
      </c>
      <c r="B2617" s="42" t="s">
        <v>10819</v>
      </c>
      <c r="C2617" s="42" t="s">
        <v>10820</v>
      </c>
      <c r="D2617" s="42">
        <v>2.3110772850000001</v>
      </c>
      <c r="E2617" s="42">
        <v>0</v>
      </c>
      <c r="F2617" s="44" t="s">
        <v>10818</v>
      </c>
      <c r="G2617" s="43"/>
      <c r="H2617" s="35"/>
      <c r="I2617" s="35"/>
      <c r="J2617" s="35"/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  <c r="AB2617" s="35"/>
      <c r="AC2617" s="35"/>
    </row>
    <row r="2618" spans="1:29" s="12" customFormat="1" ht="15.95" customHeight="1">
      <c r="A2618" s="42" t="s">
        <v>35129</v>
      </c>
      <c r="B2618" s="42" t="s">
        <v>35131</v>
      </c>
      <c r="C2618" s="42" t="s">
        <v>35132</v>
      </c>
      <c r="D2618" s="42">
        <v>2.310954712</v>
      </c>
      <c r="E2618" s="42">
        <v>0</v>
      </c>
      <c r="F2618" s="44" t="s">
        <v>35130</v>
      </c>
      <c r="G2618" s="43"/>
      <c r="H2618" s="35"/>
      <c r="I2618" s="35"/>
      <c r="J2618" s="35"/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  <c r="AB2618" s="35"/>
      <c r="AC2618" s="35"/>
    </row>
    <row r="2619" spans="1:29" s="12" customFormat="1" ht="15.95" customHeight="1">
      <c r="A2619" s="42" t="s">
        <v>35133</v>
      </c>
      <c r="B2619" s="42" t="s">
        <v>35135</v>
      </c>
      <c r="C2619" s="42" t="s">
        <v>35136</v>
      </c>
      <c r="D2619" s="42">
        <v>2.3106853969999999</v>
      </c>
      <c r="E2619" s="42">
        <v>0</v>
      </c>
      <c r="F2619" s="44" t="s">
        <v>35134</v>
      </c>
      <c r="G2619" s="43"/>
      <c r="H2619" s="35"/>
      <c r="I2619" s="35"/>
      <c r="J2619" s="35"/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  <c r="AB2619" s="35"/>
      <c r="AC2619" s="35"/>
    </row>
    <row r="2620" spans="1:29" s="12" customFormat="1" ht="15.95" customHeight="1">
      <c r="A2620" s="42" t="s">
        <v>7328</v>
      </c>
      <c r="B2620" s="42" t="s">
        <v>7330</v>
      </c>
      <c r="C2620" s="42" t="s">
        <v>9</v>
      </c>
      <c r="D2620" s="42">
        <v>2.3098488829999999</v>
      </c>
      <c r="E2620" s="42">
        <v>0</v>
      </c>
      <c r="F2620" s="44" t="s">
        <v>7329</v>
      </c>
      <c r="G2620" s="43"/>
      <c r="H2620" s="35"/>
      <c r="I2620" s="35"/>
      <c r="J2620" s="35"/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  <c r="AB2620" s="35"/>
      <c r="AC2620" s="35"/>
    </row>
    <row r="2621" spans="1:29" s="12" customFormat="1" ht="15.95" customHeight="1">
      <c r="A2621" s="42" t="s">
        <v>2563</v>
      </c>
      <c r="B2621" s="42" t="s">
        <v>2565</v>
      </c>
      <c r="C2621" s="42" t="s">
        <v>2566</v>
      </c>
      <c r="D2621" s="42">
        <v>2.3093382139999998</v>
      </c>
      <c r="E2621" s="42">
        <v>0</v>
      </c>
      <c r="F2621" s="44" t="s">
        <v>2564</v>
      </c>
      <c r="G2621" s="43"/>
      <c r="H2621" s="35"/>
      <c r="I2621" s="35"/>
      <c r="J2621" s="35"/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  <c r="AB2621" s="35"/>
      <c r="AC2621" s="35"/>
    </row>
    <row r="2622" spans="1:29" s="12" customFormat="1" ht="15.95" customHeight="1">
      <c r="A2622" s="42" t="s">
        <v>3876</v>
      </c>
      <c r="B2622" s="42" t="s">
        <v>3878</v>
      </c>
      <c r="C2622" s="42" t="s">
        <v>3879</v>
      </c>
      <c r="D2622" s="42">
        <v>2.3089929389999999</v>
      </c>
      <c r="E2622" s="42">
        <v>0</v>
      </c>
      <c r="F2622" s="44" t="s">
        <v>3877</v>
      </c>
      <c r="G2622" s="43"/>
      <c r="H2622" s="35"/>
      <c r="I2622" s="35"/>
      <c r="J2622" s="35"/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  <c r="AB2622" s="35"/>
      <c r="AC2622" s="35"/>
    </row>
    <row r="2623" spans="1:29" s="12" customFormat="1" ht="15.95" customHeight="1">
      <c r="A2623" s="42" t="s">
        <v>2764</v>
      </c>
      <c r="B2623" s="42" t="s">
        <v>2766</v>
      </c>
      <c r="C2623" s="42" t="s">
        <v>2767</v>
      </c>
      <c r="D2623" s="42">
        <v>2.3086170250000002</v>
      </c>
      <c r="E2623" s="42">
        <v>0</v>
      </c>
      <c r="F2623" s="44" t="s">
        <v>2765</v>
      </c>
      <c r="G2623" s="43"/>
      <c r="H2623" s="35"/>
      <c r="I2623" s="35"/>
      <c r="J2623" s="35"/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  <c r="AB2623" s="35"/>
      <c r="AC2623" s="35"/>
    </row>
    <row r="2624" spans="1:29" s="12" customFormat="1" ht="15.95" customHeight="1">
      <c r="A2624" s="42" t="s">
        <v>4156</v>
      </c>
      <c r="B2624" s="42" t="s">
        <v>4158</v>
      </c>
      <c r="C2624" s="42" t="s">
        <v>4159</v>
      </c>
      <c r="D2624" s="42">
        <v>2.3080537479999998</v>
      </c>
      <c r="E2624" s="42">
        <v>0</v>
      </c>
      <c r="F2624" s="44" t="s">
        <v>4157</v>
      </c>
      <c r="G2624" s="43"/>
      <c r="H2624" s="35"/>
      <c r="I2624" s="35"/>
      <c r="J2624" s="35"/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  <c r="AB2624" s="35"/>
      <c r="AC2624" s="35"/>
    </row>
    <row r="2625" spans="1:29" s="12" customFormat="1" ht="15.95" customHeight="1">
      <c r="A2625" s="42" t="s">
        <v>9716</v>
      </c>
      <c r="B2625" s="42" t="s">
        <v>9718</v>
      </c>
      <c r="C2625" s="42" t="s">
        <v>9719</v>
      </c>
      <c r="D2625" s="42">
        <v>2.3078493789999999</v>
      </c>
      <c r="E2625" s="42">
        <v>0</v>
      </c>
      <c r="F2625" s="44" t="s">
        <v>9717</v>
      </c>
      <c r="G2625" s="43"/>
      <c r="H2625" s="35"/>
      <c r="I2625" s="35"/>
      <c r="J2625" s="35"/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  <c r="AB2625" s="35"/>
      <c r="AC2625" s="35"/>
    </row>
    <row r="2626" spans="1:29" s="12" customFormat="1" ht="15.95" customHeight="1">
      <c r="A2626" s="42" t="s">
        <v>35137</v>
      </c>
      <c r="B2626" s="42" t="s">
        <v>35139</v>
      </c>
      <c r="C2626" s="42" t="s">
        <v>35140</v>
      </c>
      <c r="D2626" s="42">
        <v>2.3078069490000002</v>
      </c>
      <c r="E2626" s="42">
        <v>0</v>
      </c>
      <c r="F2626" s="44" t="s">
        <v>35138</v>
      </c>
      <c r="G2626" s="43"/>
      <c r="H2626" s="35"/>
      <c r="I2626" s="35"/>
      <c r="J2626" s="35"/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  <c r="AB2626" s="35"/>
      <c r="AC2626" s="35"/>
    </row>
    <row r="2627" spans="1:29" s="12" customFormat="1" ht="15.95" customHeight="1">
      <c r="A2627" s="42" t="s">
        <v>35141</v>
      </c>
      <c r="B2627" s="42" t="s">
        <v>35143</v>
      </c>
      <c r="C2627" s="42" t="s">
        <v>35144</v>
      </c>
      <c r="D2627" s="42">
        <v>2.3077617579999998</v>
      </c>
      <c r="E2627" s="42">
        <v>0</v>
      </c>
      <c r="F2627" s="44" t="s">
        <v>35142</v>
      </c>
      <c r="G2627" s="43"/>
      <c r="H2627" s="35"/>
      <c r="I2627" s="35"/>
      <c r="J2627" s="35"/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  <c r="AB2627" s="35"/>
      <c r="AC2627" s="35"/>
    </row>
    <row r="2628" spans="1:29" s="12" customFormat="1" ht="15.95" customHeight="1">
      <c r="A2628" s="42" t="s">
        <v>35145</v>
      </c>
      <c r="B2628" s="42" t="s">
        <v>35147</v>
      </c>
      <c r="C2628" s="42" t="s">
        <v>9</v>
      </c>
      <c r="D2628" s="42">
        <v>2.3074611030000001</v>
      </c>
      <c r="E2628" s="42">
        <v>0</v>
      </c>
      <c r="F2628" s="44" t="s">
        <v>35146</v>
      </c>
      <c r="G2628" s="43"/>
      <c r="H2628" s="35"/>
      <c r="I2628" s="35"/>
      <c r="J2628" s="35"/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  <c r="AB2628" s="35"/>
      <c r="AC2628" s="35"/>
    </row>
    <row r="2629" spans="1:29" s="12" customFormat="1" ht="15.95" customHeight="1">
      <c r="A2629" s="42" t="s">
        <v>4982</v>
      </c>
      <c r="B2629" s="42" t="s">
        <v>4984</v>
      </c>
      <c r="C2629" s="42" t="s">
        <v>9</v>
      </c>
      <c r="D2629" s="42">
        <v>2.3074460160000001</v>
      </c>
      <c r="E2629" s="42">
        <v>0</v>
      </c>
      <c r="F2629" s="44" t="s">
        <v>4983</v>
      </c>
      <c r="G2629" s="43"/>
      <c r="H2629" s="35"/>
      <c r="I2629" s="35"/>
      <c r="J2629" s="35"/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  <c r="AB2629" s="35"/>
      <c r="AC2629" s="35"/>
    </row>
    <row r="2630" spans="1:29" s="12" customFormat="1" ht="15.95" customHeight="1">
      <c r="A2630" s="42" t="s">
        <v>5075</v>
      </c>
      <c r="B2630" s="42" t="s">
        <v>5077</v>
      </c>
      <c r="C2630" s="42" t="s">
        <v>5078</v>
      </c>
      <c r="D2630" s="42">
        <v>2.3074400129999999</v>
      </c>
      <c r="E2630" s="42">
        <v>0</v>
      </c>
      <c r="F2630" s="44" t="s">
        <v>5076</v>
      </c>
      <c r="G2630" s="43"/>
      <c r="H2630" s="35"/>
      <c r="I2630" s="35"/>
      <c r="J2630" s="35"/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  <c r="AB2630" s="35"/>
      <c r="AC2630" s="35"/>
    </row>
    <row r="2631" spans="1:29" s="12" customFormat="1" ht="15.95" customHeight="1">
      <c r="A2631" s="42" t="s">
        <v>29419</v>
      </c>
      <c r="B2631" s="42" t="s">
        <v>29421</v>
      </c>
      <c r="C2631" s="42" t="s">
        <v>29422</v>
      </c>
      <c r="D2631" s="42">
        <v>2.3065953750000001</v>
      </c>
      <c r="E2631" s="42">
        <v>4.6510420000000002E-3</v>
      </c>
      <c r="F2631" s="44" t="s">
        <v>29420</v>
      </c>
      <c r="G2631" s="43"/>
      <c r="H2631" s="35"/>
      <c r="I2631" s="35"/>
      <c r="J2631" s="35"/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  <c r="AB2631" s="35"/>
      <c r="AC2631" s="35"/>
    </row>
    <row r="2632" spans="1:29" s="12" customFormat="1" ht="15.95" customHeight="1">
      <c r="A2632" s="42" t="s">
        <v>35148</v>
      </c>
      <c r="B2632" s="42" t="s">
        <v>35150</v>
      </c>
      <c r="C2632" s="42" t="s">
        <v>35151</v>
      </c>
      <c r="D2632" s="42">
        <v>2.3048263169999998</v>
      </c>
      <c r="E2632" s="42">
        <v>0</v>
      </c>
      <c r="F2632" s="44" t="s">
        <v>35149</v>
      </c>
      <c r="G2632" s="43"/>
      <c r="H2632" s="35"/>
      <c r="I2632" s="35"/>
      <c r="J2632" s="35"/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  <c r="AB2632" s="35"/>
      <c r="AC2632" s="35"/>
    </row>
    <row r="2633" spans="1:29" s="12" customFormat="1" ht="15.95" customHeight="1">
      <c r="A2633" s="42" t="s">
        <v>29926</v>
      </c>
      <c r="B2633" s="42" t="s">
        <v>29928</v>
      </c>
      <c r="C2633" s="42" t="s">
        <v>29929</v>
      </c>
      <c r="D2633" s="42">
        <v>2.3046878679999998</v>
      </c>
      <c r="E2633" s="42">
        <v>0</v>
      </c>
      <c r="F2633" s="44" t="s">
        <v>29927</v>
      </c>
      <c r="G2633" s="43"/>
      <c r="H2633" s="35"/>
      <c r="I2633" s="35"/>
      <c r="J2633" s="35"/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  <c r="AB2633" s="35"/>
      <c r="AC2633" s="35"/>
    </row>
    <row r="2634" spans="1:29" s="12" customFormat="1" ht="15.95" customHeight="1">
      <c r="A2634" s="42" t="s">
        <v>35152</v>
      </c>
      <c r="B2634" s="42" t="s">
        <v>35154</v>
      </c>
      <c r="C2634" s="42" t="s">
        <v>9</v>
      </c>
      <c r="D2634" s="42">
        <v>2.304486609</v>
      </c>
      <c r="E2634" s="42">
        <v>0</v>
      </c>
      <c r="F2634" s="44" t="s">
        <v>35153</v>
      </c>
      <c r="G2634" s="43"/>
      <c r="H2634" s="35"/>
      <c r="I2634" s="35"/>
      <c r="J2634" s="35"/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  <c r="AB2634" s="35"/>
      <c r="AC2634" s="35"/>
    </row>
    <row r="2635" spans="1:29" s="12" customFormat="1" ht="15.95" customHeight="1">
      <c r="A2635" s="42" t="s">
        <v>5123</v>
      </c>
      <c r="B2635" s="42" t="s">
        <v>5125</v>
      </c>
      <c r="C2635" s="42" t="s">
        <v>5126</v>
      </c>
      <c r="D2635" s="42">
        <v>2.3041288419999999</v>
      </c>
      <c r="E2635" s="42">
        <v>0</v>
      </c>
      <c r="F2635" s="44" t="s">
        <v>5124</v>
      </c>
      <c r="G2635" s="43"/>
      <c r="H2635" s="35"/>
      <c r="I2635" s="35"/>
      <c r="J2635" s="35"/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  <c r="AB2635" s="35"/>
      <c r="AC2635" s="35"/>
    </row>
    <row r="2636" spans="1:29" s="12" customFormat="1" ht="15.95" customHeight="1">
      <c r="A2636" s="42" t="s">
        <v>35155</v>
      </c>
      <c r="B2636" s="42" t="s">
        <v>35157</v>
      </c>
      <c r="C2636" s="42" t="s">
        <v>9</v>
      </c>
      <c r="D2636" s="42">
        <v>2.3039548710000002</v>
      </c>
      <c r="E2636" s="42">
        <v>0</v>
      </c>
      <c r="F2636" s="44" t="s">
        <v>35156</v>
      </c>
      <c r="G2636" s="43"/>
      <c r="H2636" s="35"/>
      <c r="I2636" s="35"/>
      <c r="J2636" s="35"/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  <c r="AB2636" s="35"/>
      <c r="AC2636" s="35"/>
    </row>
    <row r="2637" spans="1:29" s="12" customFormat="1" ht="15.95" customHeight="1">
      <c r="A2637" s="42" t="s">
        <v>35158</v>
      </c>
      <c r="B2637" s="42" t="s">
        <v>35160</v>
      </c>
      <c r="C2637" s="42" t="s">
        <v>9936</v>
      </c>
      <c r="D2637" s="42">
        <v>2.3035157489999998</v>
      </c>
      <c r="E2637" s="42">
        <v>0</v>
      </c>
      <c r="F2637" s="44" t="s">
        <v>35159</v>
      </c>
      <c r="G2637" s="43"/>
      <c r="H2637" s="35"/>
      <c r="I2637" s="35"/>
      <c r="J2637" s="35"/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  <c r="AB2637" s="35"/>
      <c r="AC2637" s="35"/>
    </row>
    <row r="2638" spans="1:29" s="12" customFormat="1" ht="15.95" customHeight="1">
      <c r="A2638" s="42" t="s">
        <v>29529</v>
      </c>
      <c r="B2638" s="42" t="s">
        <v>29531</v>
      </c>
      <c r="C2638" s="42" t="s">
        <v>29532</v>
      </c>
      <c r="D2638" s="42">
        <v>2.302520543</v>
      </c>
      <c r="E2638" s="42">
        <v>0</v>
      </c>
      <c r="F2638" s="44" t="s">
        <v>29530</v>
      </c>
      <c r="G2638" s="43"/>
      <c r="H2638" s="35"/>
      <c r="I2638" s="35"/>
      <c r="J2638" s="35"/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  <c r="AB2638" s="35"/>
      <c r="AC2638" s="35"/>
    </row>
    <row r="2639" spans="1:29" s="12" customFormat="1" ht="15.95" customHeight="1">
      <c r="A2639" s="42" t="s">
        <v>2614</v>
      </c>
      <c r="B2639" s="42" t="s">
        <v>2616</v>
      </c>
      <c r="C2639" s="42" t="s">
        <v>2617</v>
      </c>
      <c r="D2639" s="42">
        <v>2.3023946999999998</v>
      </c>
      <c r="E2639" s="42">
        <v>0</v>
      </c>
      <c r="F2639" s="44" t="s">
        <v>2615</v>
      </c>
      <c r="G2639" s="43"/>
      <c r="H2639" s="35"/>
      <c r="I2639" s="35"/>
      <c r="J2639" s="35"/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  <c r="AB2639" s="35"/>
      <c r="AC2639" s="35"/>
    </row>
    <row r="2640" spans="1:29" s="12" customFormat="1" ht="15.95" customHeight="1">
      <c r="A2640" s="42" t="s">
        <v>3479</v>
      </c>
      <c r="B2640" s="42" t="s">
        <v>3481</v>
      </c>
      <c r="C2640" s="42" t="s">
        <v>3482</v>
      </c>
      <c r="D2640" s="42">
        <v>2.301993462</v>
      </c>
      <c r="E2640" s="42">
        <v>0</v>
      </c>
      <c r="F2640" s="44" t="s">
        <v>3480</v>
      </c>
      <c r="G2640" s="43"/>
      <c r="H2640" s="35"/>
      <c r="I2640" s="35"/>
      <c r="J2640" s="35"/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  <c r="AB2640" s="35"/>
      <c r="AC2640" s="35"/>
    </row>
    <row r="2641" spans="1:29" s="12" customFormat="1" ht="15.95" customHeight="1">
      <c r="A2641" s="42" t="s">
        <v>34164</v>
      </c>
      <c r="B2641" s="42" t="s">
        <v>34166</v>
      </c>
      <c r="C2641" s="42" t="s">
        <v>34167</v>
      </c>
      <c r="D2641" s="42">
        <v>2.3017852790000002</v>
      </c>
      <c r="E2641" s="42">
        <v>4.6510420000000002E-3</v>
      </c>
      <c r="F2641" s="44" t="s">
        <v>34165</v>
      </c>
      <c r="G2641" s="43"/>
      <c r="H2641" s="35"/>
      <c r="I2641" s="35"/>
      <c r="J2641" s="35"/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  <c r="AB2641" s="35"/>
      <c r="AC2641" s="35"/>
    </row>
    <row r="2642" spans="1:29" s="12" customFormat="1" ht="15.95" customHeight="1">
      <c r="A2642" s="42" t="s">
        <v>35161</v>
      </c>
      <c r="B2642" s="42" t="s">
        <v>35163</v>
      </c>
      <c r="C2642" s="42" t="s">
        <v>31794</v>
      </c>
      <c r="D2642" s="42">
        <v>2.301543927</v>
      </c>
      <c r="E2642" s="42">
        <v>0</v>
      </c>
      <c r="F2642" s="44" t="s">
        <v>35162</v>
      </c>
      <c r="G2642" s="43"/>
      <c r="H2642" s="35"/>
      <c r="I2642" s="35"/>
      <c r="J2642" s="35"/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  <c r="AB2642" s="35"/>
      <c r="AC2642" s="35"/>
    </row>
    <row r="2643" spans="1:29" s="12" customFormat="1" ht="15.95" customHeight="1">
      <c r="A2643" s="42" t="s">
        <v>8863</v>
      </c>
      <c r="B2643" s="42" t="s">
        <v>8865</v>
      </c>
      <c r="C2643" s="42" t="s">
        <v>9</v>
      </c>
      <c r="D2643" s="42">
        <v>2.3010721250000001</v>
      </c>
      <c r="E2643" s="42">
        <v>0</v>
      </c>
      <c r="F2643" s="44" t="s">
        <v>8864</v>
      </c>
      <c r="G2643" s="43"/>
      <c r="H2643" s="35"/>
      <c r="I2643" s="35"/>
      <c r="J2643" s="35"/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  <c r="AB2643" s="35"/>
      <c r="AC2643" s="35"/>
    </row>
    <row r="2644" spans="1:29" s="12" customFormat="1" ht="15.95" customHeight="1">
      <c r="A2644" s="42" t="s">
        <v>35164</v>
      </c>
      <c r="B2644" s="42" t="s">
        <v>35166</v>
      </c>
      <c r="C2644" s="42" t="s">
        <v>9</v>
      </c>
      <c r="D2644" s="42">
        <v>2.2989345070000002</v>
      </c>
      <c r="E2644" s="42">
        <v>0</v>
      </c>
      <c r="F2644" s="44" t="s">
        <v>35165</v>
      </c>
      <c r="G2644" s="43"/>
      <c r="H2644" s="35"/>
      <c r="I2644" s="35"/>
      <c r="J2644" s="35"/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  <c r="AB2644" s="35"/>
      <c r="AC2644" s="35"/>
    </row>
    <row r="2645" spans="1:29" s="12" customFormat="1" ht="15.95" customHeight="1">
      <c r="A2645" s="42" t="s">
        <v>35167</v>
      </c>
      <c r="B2645" s="42" t="s">
        <v>35169</v>
      </c>
      <c r="C2645" s="42" t="s">
        <v>9</v>
      </c>
      <c r="D2645" s="42">
        <v>2.2989045379999999</v>
      </c>
      <c r="E2645" s="42">
        <v>0</v>
      </c>
      <c r="F2645" s="44" t="s">
        <v>35168</v>
      </c>
      <c r="G2645" s="43"/>
      <c r="H2645" s="35"/>
      <c r="I2645" s="35"/>
      <c r="J2645" s="35"/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  <c r="AB2645" s="35"/>
      <c r="AC2645" s="35"/>
    </row>
    <row r="2646" spans="1:29" s="12" customFormat="1" ht="15.95" customHeight="1">
      <c r="A2646" s="42" t="s">
        <v>29168</v>
      </c>
      <c r="B2646" s="42" t="s">
        <v>29170</v>
      </c>
      <c r="C2646" s="42" t="s">
        <v>29171</v>
      </c>
      <c r="D2646" s="42">
        <v>2.298224636</v>
      </c>
      <c r="E2646" s="42">
        <v>4.6510420000000002E-3</v>
      </c>
      <c r="F2646" s="44" t="s">
        <v>29169</v>
      </c>
      <c r="G2646" s="43"/>
      <c r="H2646" s="35"/>
      <c r="I2646" s="35"/>
      <c r="J2646" s="35"/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  <c r="AB2646" s="35"/>
      <c r="AC2646" s="35"/>
    </row>
    <row r="2647" spans="1:29" s="12" customFormat="1" ht="15.95" customHeight="1">
      <c r="A2647" s="42" t="s">
        <v>11138</v>
      </c>
      <c r="B2647" s="42" t="s">
        <v>11140</v>
      </c>
      <c r="C2647" s="42" t="s">
        <v>11141</v>
      </c>
      <c r="D2647" s="42">
        <v>2.2977344</v>
      </c>
      <c r="E2647" s="42">
        <v>0</v>
      </c>
      <c r="F2647" s="44" t="s">
        <v>11139</v>
      </c>
      <c r="G2647" s="43"/>
      <c r="H2647" s="35"/>
      <c r="I2647" s="35"/>
      <c r="J2647" s="35"/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  <c r="AB2647" s="35"/>
      <c r="AC2647" s="35"/>
    </row>
    <row r="2648" spans="1:29" s="12" customFormat="1" ht="15.95" customHeight="1">
      <c r="A2648" s="42" t="s">
        <v>7478</v>
      </c>
      <c r="B2648" s="42" t="s">
        <v>7480</v>
      </c>
      <c r="C2648" s="42" t="s">
        <v>9</v>
      </c>
      <c r="D2648" s="42">
        <v>2.2974078699999998</v>
      </c>
      <c r="E2648" s="42">
        <v>0</v>
      </c>
      <c r="F2648" s="44" t="s">
        <v>7479</v>
      </c>
      <c r="G2648" s="43"/>
      <c r="H2648" s="35"/>
      <c r="I2648" s="35"/>
      <c r="J2648" s="35"/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  <c r="AB2648" s="35"/>
      <c r="AC2648" s="35"/>
    </row>
    <row r="2649" spans="1:29" s="12" customFormat="1" ht="15.95" customHeight="1">
      <c r="A2649" s="42" t="s">
        <v>35170</v>
      </c>
      <c r="B2649" s="42" t="s">
        <v>35172</v>
      </c>
      <c r="C2649" s="42" t="s">
        <v>9</v>
      </c>
      <c r="D2649" s="42">
        <v>2.2971428569999999</v>
      </c>
      <c r="E2649" s="42">
        <v>0</v>
      </c>
      <c r="F2649" s="44" t="s">
        <v>35171</v>
      </c>
      <c r="G2649" s="43"/>
      <c r="H2649" s="35"/>
      <c r="I2649" s="35"/>
      <c r="J2649" s="35"/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  <c r="AB2649" s="35"/>
      <c r="AC2649" s="35"/>
    </row>
    <row r="2650" spans="1:29" s="12" customFormat="1" ht="15.95" customHeight="1">
      <c r="A2650" s="42" t="s">
        <v>35173</v>
      </c>
      <c r="B2650" s="42" t="s">
        <v>35175</v>
      </c>
      <c r="C2650" s="42" t="s">
        <v>9</v>
      </c>
      <c r="D2650" s="42">
        <v>2.2964153230000002</v>
      </c>
      <c r="E2650" s="42">
        <v>0</v>
      </c>
      <c r="F2650" s="44" t="s">
        <v>35174</v>
      </c>
      <c r="G2650" s="43"/>
      <c r="H2650" s="35"/>
      <c r="I2650" s="35"/>
      <c r="J2650" s="35"/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  <c r="AB2650" s="35"/>
      <c r="AC2650" s="35"/>
    </row>
    <row r="2651" spans="1:29" s="12" customFormat="1" ht="15.95" customHeight="1">
      <c r="A2651" s="42" t="s">
        <v>29750</v>
      </c>
      <c r="B2651" s="42" t="s">
        <v>29752</v>
      </c>
      <c r="C2651" s="42" t="s">
        <v>29753</v>
      </c>
      <c r="D2651" s="42">
        <v>2.2963410080000002</v>
      </c>
      <c r="E2651" s="42">
        <v>0</v>
      </c>
      <c r="F2651" s="44" t="s">
        <v>29751</v>
      </c>
      <c r="G2651" s="43"/>
      <c r="H2651" s="35"/>
      <c r="I2651" s="35"/>
      <c r="J2651" s="35"/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  <c r="AB2651" s="35"/>
      <c r="AC2651" s="35"/>
    </row>
    <row r="2652" spans="1:29" s="12" customFormat="1" ht="15.95" customHeight="1">
      <c r="A2652" s="42" t="s">
        <v>29871</v>
      </c>
      <c r="B2652" s="42" t="s">
        <v>29873</v>
      </c>
      <c r="C2652" s="42" t="s">
        <v>9</v>
      </c>
      <c r="D2652" s="42">
        <v>2.294566857</v>
      </c>
      <c r="E2652" s="42">
        <v>0</v>
      </c>
      <c r="F2652" s="44" t="s">
        <v>29872</v>
      </c>
      <c r="G2652" s="43"/>
      <c r="H2652" s="35"/>
      <c r="I2652" s="35"/>
      <c r="J2652" s="35"/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  <c r="AB2652" s="35"/>
      <c r="AC2652" s="35"/>
    </row>
    <row r="2653" spans="1:29" s="12" customFormat="1" ht="15.95" customHeight="1">
      <c r="A2653" s="42" t="s">
        <v>7141</v>
      </c>
      <c r="B2653" s="42" t="s">
        <v>7143</v>
      </c>
      <c r="C2653" s="42" t="s">
        <v>7144</v>
      </c>
      <c r="D2653" s="42">
        <v>2.2944321780000001</v>
      </c>
      <c r="E2653" s="42">
        <v>0</v>
      </c>
      <c r="F2653" s="44" t="s">
        <v>7142</v>
      </c>
      <c r="G2653" s="43"/>
      <c r="H2653" s="35"/>
      <c r="I2653" s="35"/>
      <c r="J2653" s="35"/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  <c r="AB2653" s="35"/>
      <c r="AC2653" s="35"/>
    </row>
    <row r="2654" spans="1:29" s="12" customFormat="1" ht="15.95" customHeight="1">
      <c r="A2654" s="42" t="s">
        <v>6799</v>
      </c>
      <c r="B2654" s="42" t="s">
        <v>6801</v>
      </c>
      <c r="C2654" s="42" t="s">
        <v>6802</v>
      </c>
      <c r="D2654" s="42">
        <v>2.2944098880000001</v>
      </c>
      <c r="E2654" s="42">
        <v>0</v>
      </c>
      <c r="F2654" s="44" t="s">
        <v>6800</v>
      </c>
      <c r="G2654" s="43"/>
      <c r="H2654" s="35"/>
      <c r="I2654" s="35"/>
      <c r="J2654" s="35"/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  <c r="AB2654" s="35"/>
      <c r="AC2654" s="35"/>
    </row>
    <row r="2655" spans="1:29" s="12" customFormat="1" ht="15.95" customHeight="1">
      <c r="A2655" s="42" t="s">
        <v>30789</v>
      </c>
      <c r="B2655" s="42" t="s">
        <v>30791</v>
      </c>
      <c r="C2655" s="42" t="s">
        <v>30792</v>
      </c>
      <c r="D2655" s="42">
        <v>2.2940733010000001</v>
      </c>
      <c r="E2655" s="42">
        <v>0</v>
      </c>
      <c r="F2655" s="44" t="s">
        <v>30790</v>
      </c>
      <c r="G2655" s="43"/>
      <c r="H2655" s="35"/>
      <c r="I2655" s="35"/>
      <c r="J2655" s="35"/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  <c r="AB2655" s="35"/>
      <c r="AC2655" s="35"/>
    </row>
    <row r="2656" spans="1:29" s="12" customFormat="1" ht="15.95" customHeight="1">
      <c r="A2656" s="42" t="s">
        <v>23002</v>
      </c>
      <c r="B2656" s="42" t="s">
        <v>23004</v>
      </c>
      <c r="C2656" s="42" t="s">
        <v>22717</v>
      </c>
      <c r="D2656" s="42">
        <v>2.2933292249999999</v>
      </c>
      <c r="E2656" s="42">
        <v>0</v>
      </c>
      <c r="F2656" s="44" t="s">
        <v>23003</v>
      </c>
      <c r="G2656" s="43"/>
      <c r="H2656" s="35"/>
      <c r="I2656" s="35"/>
      <c r="J2656" s="35"/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  <c r="AB2656" s="35"/>
      <c r="AC2656" s="35"/>
    </row>
    <row r="2657" spans="1:29" s="12" customFormat="1" ht="15.95" customHeight="1">
      <c r="A2657" s="42" t="s">
        <v>35176</v>
      </c>
      <c r="B2657" s="42" t="s">
        <v>35178</v>
      </c>
      <c r="C2657" s="42" t="s">
        <v>35179</v>
      </c>
      <c r="D2657" s="42">
        <v>2.292853622</v>
      </c>
      <c r="E2657" s="42">
        <v>0</v>
      </c>
      <c r="F2657" s="44" t="s">
        <v>35177</v>
      </c>
      <c r="G2657" s="43"/>
      <c r="H2657" s="35"/>
      <c r="I2657" s="35"/>
      <c r="J2657" s="35"/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  <c r="AB2657" s="35"/>
      <c r="AC2657" s="35"/>
    </row>
    <row r="2658" spans="1:29" s="12" customFormat="1" ht="15.95" customHeight="1">
      <c r="A2658" s="42" t="s">
        <v>35180</v>
      </c>
      <c r="B2658" s="42" t="s">
        <v>35182</v>
      </c>
      <c r="C2658" s="42" t="s">
        <v>29345</v>
      </c>
      <c r="D2658" s="42">
        <v>2.2925331249999998</v>
      </c>
      <c r="E2658" s="42">
        <v>0</v>
      </c>
      <c r="F2658" s="44" t="s">
        <v>35181</v>
      </c>
      <c r="G2658" s="43"/>
      <c r="H2658" s="35"/>
      <c r="I2658" s="35"/>
      <c r="J2658" s="35"/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  <c r="AB2658" s="35"/>
      <c r="AC2658" s="35"/>
    </row>
    <row r="2659" spans="1:29" s="12" customFormat="1" ht="15.95" customHeight="1">
      <c r="A2659" s="42" t="s">
        <v>35183</v>
      </c>
      <c r="B2659" s="42" t="s">
        <v>35185</v>
      </c>
      <c r="C2659" s="42" t="s">
        <v>35186</v>
      </c>
      <c r="D2659" s="42">
        <v>2.2924294509999998</v>
      </c>
      <c r="E2659" s="42">
        <v>0</v>
      </c>
      <c r="F2659" s="44" t="s">
        <v>35184</v>
      </c>
      <c r="G2659" s="43"/>
      <c r="H2659" s="35"/>
      <c r="I2659" s="35"/>
      <c r="J2659" s="35"/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  <c r="AB2659" s="35"/>
      <c r="AC2659" s="35"/>
    </row>
    <row r="2660" spans="1:29" s="12" customFormat="1" ht="15.95" customHeight="1">
      <c r="A2660" s="42" t="s">
        <v>35187</v>
      </c>
      <c r="B2660" s="42" t="s">
        <v>35189</v>
      </c>
      <c r="C2660" s="42" t="s">
        <v>35190</v>
      </c>
      <c r="D2660" s="42">
        <v>2.2923404399999998</v>
      </c>
      <c r="E2660" s="42">
        <v>0</v>
      </c>
      <c r="F2660" s="44" t="s">
        <v>35188</v>
      </c>
      <c r="G2660" s="43"/>
      <c r="H2660" s="35"/>
      <c r="I2660" s="35"/>
      <c r="J2660" s="35"/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  <c r="AB2660" s="35"/>
      <c r="AC2660" s="35"/>
    </row>
    <row r="2661" spans="1:29" s="12" customFormat="1" ht="15.95" customHeight="1">
      <c r="A2661" s="42" t="s">
        <v>9733</v>
      </c>
      <c r="B2661" s="42" t="s">
        <v>9735</v>
      </c>
      <c r="C2661" s="42" t="s">
        <v>9</v>
      </c>
      <c r="D2661" s="42">
        <v>2.2923285550000001</v>
      </c>
      <c r="E2661" s="42">
        <v>0</v>
      </c>
      <c r="F2661" s="44" t="s">
        <v>9734</v>
      </c>
      <c r="G2661" s="43"/>
      <c r="H2661" s="35"/>
      <c r="I2661" s="35"/>
      <c r="J2661" s="35"/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  <c r="AB2661" s="35"/>
      <c r="AC2661" s="35"/>
    </row>
    <row r="2662" spans="1:29" s="12" customFormat="1" ht="15.95" customHeight="1">
      <c r="A2662" s="42" t="s">
        <v>6197</v>
      </c>
      <c r="B2662" s="42" t="s">
        <v>6199</v>
      </c>
      <c r="C2662" s="42" t="s">
        <v>6200</v>
      </c>
      <c r="D2662" s="42">
        <v>2.2916960899999999</v>
      </c>
      <c r="E2662" s="42">
        <v>0</v>
      </c>
      <c r="F2662" s="44" t="s">
        <v>6198</v>
      </c>
      <c r="G2662" s="43"/>
      <c r="H2662" s="35"/>
      <c r="I2662" s="35"/>
      <c r="J2662" s="35"/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  <c r="AB2662" s="35"/>
      <c r="AC2662" s="35"/>
    </row>
    <row r="2663" spans="1:29" s="12" customFormat="1" ht="15.95" customHeight="1">
      <c r="A2663" s="42" t="s">
        <v>24197</v>
      </c>
      <c r="B2663" s="42" t="s">
        <v>24199</v>
      </c>
      <c r="C2663" s="42" t="s">
        <v>24200</v>
      </c>
      <c r="D2663" s="42">
        <v>2.290944681</v>
      </c>
      <c r="E2663" s="42">
        <v>0</v>
      </c>
      <c r="F2663" s="44" t="s">
        <v>24198</v>
      </c>
      <c r="G2663" s="43"/>
      <c r="H2663" s="35"/>
      <c r="I2663" s="35"/>
      <c r="J2663" s="35"/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  <c r="AB2663" s="35"/>
      <c r="AC2663" s="35"/>
    </row>
    <row r="2664" spans="1:29" s="12" customFormat="1" ht="15.95" customHeight="1">
      <c r="A2664" s="42" t="s">
        <v>9646</v>
      </c>
      <c r="B2664" s="42" t="s">
        <v>9648</v>
      </c>
      <c r="C2664" s="42" t="s">
        <v>9649</v>
      </c>
      <c r="D2664" s="42">
        <v>2.290194799</v>
      </c>
      <c r="E2664" s="42">
        <v>0</v>
      </c>
      <c r="F2664" s="44" t="s">
        <v>9647</v>
      </c>
      <c r="G2664" s="43"/>
      <c r="H2664" s="35"/>
      <c r="I2664" s="35"/>
      <c r="J2664" s="35"/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  <c r="AB2664" s="35"/>
      <c r="AC2664" s="35"/>
    </row>
    <row r="2665" spans="1:29" s="12" customFormat="1" ht="15.95" customHeight="1">
      <c r="A2665" s="42" t="s">
        <v>5318</v>
      </c>
      <c r="B2665" s="42" t="s">
        <v>5320</v>
      </c>
      <c r="C2665" s="42" t="s">
        <v>2404</v>
      </c>
      <c r="D2665" s="42">
        <v>2.2887407039999998</v>
      </c>
      <c r="E2665" s="42">
        <v>0</v>
      </c>
      <c r="F2665" s="44" t="s">
        <v>5319</v>
      </c>
      <c r="G2665" s="43"/>
      <c r="H2665" s="35"/>
      <c r="I2665" s="35"/>
      <c r="J2665" s="35"/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  <c r="AB2665" s="35"/>
      <c r="AC2665" s="35"/>
    </row>
    <row r="2666" spans="1:29" s="12" customFormat="1" ht="15.95" customHeight="1">
      <c r="A2666" s="42" t="s">
        <v>23446</v>
      </c>
      <c r="B2666" s="42" t="s">
        <v>23371</v>
      </c>
      <c r="C2666" s="42" t="s">
        <v>23372</v>
      </c>
      <c r="D2666" s="42">
        <v>2.2883594280000001</v>
      </c>
      <c r="E2666" s="42">
        <v>0</v>
      </c>
      <c r="F2666" s="44" t="s">
        <v>23370</v>
      </c>
      <c r="G2666" s="43"/>
      <c r="H2666" s="35"/>
      <c r="I2666" s="35"/>
      <c r="J2666" s="35"/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  <c r="AB2666" s="35"/>
      <c r="AC2666" s="35"/>
    </row>
    <row r="2667" spans="1:29" s="12" customFormat="1" ht="15.95" customHeight="1">
      <c r="A2667" s="42" t="s">
        <v>24282</v>
      </c>
      <c r="B2667" s="42" t="s">
        <v>24284</v>
      </c>
      <c r="C2667" s="42" t="s">
        <v>24285</v>
      </c>
      <c r="D2667" s="42">
        <v>2.2882350539999998</v>
      </c>
      <c r="E2667" s="42">
        <v>0</v>
      </c>
      <c r="F2667" s="44" t="s">
        <v>24283</v>
      </c>
      <c r="G2667" s="43"/>
      <c r="H2667" s="35"/>
      <c r="I2667" s="35"/>
      <c r="J2667" s="35"/>
      <c r="K2667" s="35"/>
      <c r="L2667" s="35"/>
      <c r="M2667" s="35"/>
      <c r="N2667" s="35"/>
      <c r="O2667" s="35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5"/>
      <c r="AA2667" s="35"/>
      <c r="AB2667" s="35"/>
      <c r="AC2667" s="35"/>
    </row>
    <row r="2668" spans="1:29" s="12" customFormat="1" ht="15.95" customHeight="1">
      <c r="A2668" s="42" t="s">
        <v>28712</v>
      </c>
      <c r="B2668" s="42" t="s">
        <v>28714</v>
      </c>
      <c r="C2668" s="42" t="s">
        <v>28715</v>
      </c>
      <c r="D2668" s="42">
        <v>2.2859498149999999</v>
      </c>
      <c r="E2668" s="42">
        <v>0</v>
      </c>
      <c r="F2668" s="44" t="s">
        <v>28713</v>
      </c>
      <c r="G2668" s="43"/>
      <c r="H2668" s="35"/>
      <c r="I2668" s="35"/>
      <c r="J2668" s="35"/>
      <c r="K2668" s="35"/>
      <c r="L2668" s="35"/>
      <c r="M2668" s="35"/>
      <c r="N2668" s="35"/>
      <c r="O2668" s="35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5"/>
      <c r="AA2668" s="35"/>
      <c r="AB2668" s="35"/>
      <c r="AC2668" s="35"/>
    </row>
    <row r="2669" spans="1:29" s="12" customFormat="1" ht="15.95" customHeight="1">
      <c r="A2669" s="42" t="s">
        <v>30672</v>
      </c>
      <c r="B2669" s="42" t="s">
        <v>30674</v>
      </c>
      <c r="C2669" s="42" t="s">
        <v>30675</v>
      </c>
      <c r="D2669" s="42">
        <v>2.2838835149999999</v>
      </c>
      <c r="E2669" s="42">
        <v>0</v>
      </c>
      <c r="F2669" s="44" t="s">
        <v>30673</v>
      </c>
      <c r="G2669" s="43"/>
      <c r="H2669" s="35"/>
      <c r="I2669" s="35"/>
      <c r="J2669" s="35"/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  <c r="AB2669" s="35"/>
      <c r="AC2669" s="35"/>
    </row>
    <row r="2670" spans="1:29" s="12" customFormat="1" ht="15.95" customHeight="1">
      <c r="A2670" s="42" t="s">
        <v>35191</v>
      </c>
      <c r="B2670" s="42" t="s">
        <v>35193</v>
      </c>
      <c r="C2670" s="42" t="s">
        <v>35194</v>
      </c>
      <c r="D2670" s="42">
        <v>2.283326073</v>
      </c>
      <c r="E2670" s="42">
        <v>0</v>
      </c>
      <c r="F2670" s="44" t="s">
        <v>35192</v>
      </c>
      <c r="G2670" s="43"/>
      <c r="H2670" s="35"/>
      <c r="I2670" s="35"/>
      <c r="J2670" s="35"/>
      <c r="K2670" s="35"/>
      <c r="L2670" s="35"/>
      <c r="M2670" s="35"/>
      <c r="N2670" s="35"/>
      <c r="O2670" s="35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5"/>
      <c r="AA2670" s="35"/>
      <c r="AB2670" s="35"/>
      <c r="AC2670" s="35"/>
    </row>
    <row r="2671" spans="1:29" s="12" customFormat="1" ht="15.95" customHeight="1">
      <c r="A2671" s="42" t="s">
        <v>5063</v>
      </c>
      <c r="B2671" s="42" t="s">
        <v>5065</v>
      </c>
      <c r="C2671" s="42" t="s">
        <v>5066</v>
      </c>
      <c r="D2671" s="42">
        <v>2.2832834590000002</v>
      </c>
      <c r="E2671" s="42">
        <v>0</v>
      </c>
      <c r="F2671" s="44" t="s">
        <v>5064</v>
      </c>
      <c r="G2671" s="43"/>
      <c r="H2671" s="35"/>
      <c r="I2671" s="35"/>
      <c r="J2671" s="35"/>
      <c r="K2671" s="35"/>
      <c r="L2671" s="35"/>
      <c r="M2671" s="35"/>
      <c r="N2671" s="35"/>
      <c r="O2671" s="35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  <c r="AB2671" s="35"/>
      <c r="AC2671" s="35"/>
    </row>
    <row r="2672" spans="1:29" s="12" customFormat="1" ht="15.95" customHeight="1">
      <c r="A2672" s="42" t="s">
        <v>35195</v>
      </c>
      <c r="B2672" s="42" t="s">
        <v>35197</v>
      </c>
      <c r="C2672" s="42" t="s">
        <v>35198</v>
      </c>
      <c r="D2672" s="42">
        <v>2.2832718289999998</v>
      </c>
      <c r="E2672" s="42">
        <v>0</v>
      </c>
      <c r="F2672" s="44" t="s">
        <v>35196</v>
      </c>
      <c r="G2672" s="43"/>
      <c r="H2672" s="35"/>
      <c r="I2672" s="35"/>
      <c r="J2672" s="35"/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5"/>
      <c r="AA2672" s="35"/>
      <c r="AB2672" s="35"/>
      <c r="AC2672" s="35"/>
    </row>
    <row r="2673" spans="1:29" s="12" customFormat="1" ht="15.95" customHeight="1">
      <c r="A2673" s="42" t="s">
        <v>35199</v>
      </c>
      <c r="B2673" s="42" t="s">
        <v>35201</v>
      </c>
      <c r="C2673" s="42" t="s">
        <v>35202</v>
      </c>
      <c r="D2673" s="42">
        <v>2.2832676030000001</v>
      </c>
      <c r="E2673" s="42">
        <v>0</v>
      </c>
      <c r="F2673" s="44" t="s">
        <v>35200</v>
      </c>
      <c r="G2673" s="43"/>
      <c r="H2673" s="35"/>
      <c r="I2673" s="35"/>
      <c r="J2673" s="35"/>
      <c r="K2673" s="35"/>
      <c r="L2673" s="35"/>
      <c r="M2673" s="35"/>
      <c r="N2673" s="35"/>
      <c r="O2673" s="35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  <c r="AB2673" s="35"/>
      <c r="AC2673" s="35"/>
    </row>
    <row r="2674" spans="1:29" s="12" customFormat="1" ht="15.95" customHeight="1">
      <c r="A2674" s="42" t="s">
        <v>3772</v>
      </c>
      <c r="B2674" s="42" t="s">
        <v>3774</v>
      </c>
      <c r="C2674" s="42" t="s">
        <v>3775</v>
      </c>
      <c r="D2674" s="42">
        <v>2.283244426</v>
      </c>
      <c r="E2674" s="42">
        <v>0</v>
      </c>
      <c r="F2674" s="44" t="s">
        <v>3773</v>
      </c>
      <c r="G2674" s="43"/>
      <c r="H2674" s="35"/>
      <c r="I2674" s="35"/>
      <c r="J2674" s="35"/>
      <c r="K2674" s="35"/>
      <c r="L2674" s="35"/>
      <c r="M2674" s="35"/>
      <c r="N2674" s="35"/>
      <c r="O2674" s="35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5"/>
      <c r="AA2674" s="35"/>
      <c r="AB2674" s="35"/>
      <c r="AC2674" s="35"/>
    </row>
    <row r="2675" spans="1:29" s="12" customFormat="1" ht="15.95" customHeight="1">
      <c r="A2675" s="42" t="s">
        <v>22988</v>
      </c>
      <c r="B2675" s="42" t="s">
        <v>22990</v>
      </c>
      <c r="C2675" s="42" t="s">
        <v>22991</v>
      </c>
      <c r="D2675" s="42">
        <v>2.2826676799999999</v>
      </c>
      <c r="E2675" s="42">
        <v>0</v>
      </c>
      <c r="F2675" s="44" t="s">
        <v>22989</v>
      </c>
      <c r="G2675" s="43"/>
      <c r="H2675" s="35"/>
      <c r="I2675" s="35"/>
      <c r="J2675" s="35"/>
      <c r="K2675" s="35"/>
      <c r="L2675" s="35"/>
      <c r="M2675" s="35"/>
      <c r="N2675" s="35"/>
      <c r="O2675" s="35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  <c r="AB2675" s="35"/>
      <c r="AC2675" s="35"/>
    </row>
    <row r="2676" spans="1:29" s="12" customFormat="1" ht="15.95" customHeight="1">
      <c r="A2676" s="42" t="s">
        <v>35203</v>
      </c>
      <c r="B2676" s="42" t="s">
        <v>35205</v>
      </c>
      <c r="C2676" s="42" t="s">
        <v>9</v>
      </c>
      <c r="D2676" s="42">
        <v>2.2824575239999998</v>
      </c>
      <c r="E2676" s="42">
        <v>0</v>
      </c>
      <c r="F2676" s="44" t="s">
        <v>35204</v>
      </c>
      <c r="G2676" s="43"/>
      <c r="H2676" s="35"/>
      <c r="I2676" s="35"/>
      <c r="J2676" s="35"/>
      <c r="K2676" s="35"/>
      <c r="L2676" s="35"/>
      <c r="M2676" s="35"/>
      <c r="N2676" s="35"/>
      <c r="O2676" s="35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5"/>
      <c r="AA2676" s="35"/>
      <c r="AB2676" s="35"/>
      <c r="AC2676" s="35"/>
    </row>
    <row r="2677" spans="1:29" s="12" customFormat="1" ht="15.95" customHeight="1">
      <c r="A2677" s="42" t="s">
        <v>35206</v>
      </c>
      <c r="B2677" s="42" t="s">
        <v>35208</v>
      </c>
      <c r="C2677" s="42" t="s">
        <v>35209</v>
      </c>
      <c r="D2677" s="42">
        <v>2.2817225510000001</v>
      </c>
      <c r="E2677" s="42">
        <v>0</v>
      </c>
      <c r="F2677" s="44" t="s">
        <v>35207</v>
      </c>
      <c r="G2677" s="43"/>
      <c r="H2677" s="35"/>
      <c r="I2677" s="35"/>
      <c r="J2677" s="35"/>
      <c r="K2677" s="35"/>
      <c r="L2677" s="35"/>
      <c r="M2677" s="35"/>
      <c r="N2677" s="35"/>
      <c r="O2677" s="35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5"/>
      <c r="AA2677" s="35"/>
      <c r="AB2677" s="35"/>
      <c r="AC2677" s="35"/>
    </row>
    <row r="2678" spans="1:29" s="12" customFormat="1" ht="15.95" customHeight="1">
      <c r="A2678" s="42" t="s">
        <v>8913</v>
      </c>
      <c r="B2678" s="42" t="s">
        <v>8915</v>
      </c>
      <c r="C2678" s="42" t="s">
        <v>7415</v>
      </c>
      <c r="D2678" s="42">
        <v>2.2814681210000001</v>
      </c>
      <c r="E2678" s="42">
        <v>0</v>
      </c>
      <c r="F2678" s="44" t="s">
        <v>8914</v>
      </c>
      <c r="G2678" s="43"/>
      <c r="H2678" s="35"/>
      <c r="I2678" s="35"/>
      <c r="J2678" s="35"/>
      <c r="K2678" s="35"/>
      <c r="L2678" s="35"/>
      <c r="M2678" s="35"/>
      <c r="N2678" s="35"/>
      <c r="O2678" s="35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5"/>
      <c r="AA2678" s="35"/>
      <c r="AB2678" s="35"/>
      <c r="AC2678" s="35"/>
    </row>
    <row r="2679" spans="1:29" s="12" customFormat="1" ht="15.95" customHeight="1">
      <c r="A2679" s="42" t="s">
        <v>35210</v>
      </c>
      <c r="B2679" s="42" t="s">
        <v>35212</v>
      </c>
      <c r="C2679" s="42" t="s">
        <v>9</v>
      </c>
      <c r="D2679" s="42">
        <v>2.2814089609999999</v>
      </c>
      <c r="E2679" s="42">
        <v>0</v>
      </c>
      <c r="F2679" s="44" t="s">
        <v>35211</v>
      </c>
      <c r="G2679" s="43"/>
      <c r="H2679" s="35"/>
      <c r="I2679" s="35"/>
      <c r="J2679" s="35"/>
      <c r="K2679" s="35"/>
      <c r="L2679" s="35"/>
      <c r="M2679" s="35"/>
      <c r="N2679" s="35"/>
      <c r="O2679" s="35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  <c r="AB2679" s="35"/>
      <c r="AC2679" s="35"/>
    </row>
    <row r="2680" spans="1:29" s="12" customFormat="1" ht="15.95" customHeight="1">
      <c r="A2680" s="42" t="s">
        <v>25247</v>
      </c>
      <c r="B2680" s="42" t="s">
        <v>25249</v>
      </c>
      <c r="C2680" s="42" t="s">
        <v>25250</v>
      </c>
      <c r="D2680" s="42">
        <v>2.2813558490000001</v>
      </c>
      <c r="E2680" s="42">
        <v>4.6510420000000002E-3</v>
      </c>
      <c r="F2680" s="44" t="s">
        <v>25248</v>
      </c>
      <c r="G2680" s="43"/>
      <c r="H2680" s="35"/>
      <c r="I2680" s="35"/>
      <c r="J2680" s="35"/>
      <c r="K2680" s="35"/>
      <c r="L2680" s="35"/>
      <c r="M2680" s="35"/>
      <c r="N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  <c r="AB2680" s="35"/>
      <c r="AC2680" s="35"/>
    </row>
    <row r="2681" spans="1:29" s="12" customFormat="1" ht="15.95" customHeight="1">
      <c r="A2681" s="42" t="s">
        <v>35213</v>
      </c>
      <c r="B2681" s="42" t="s">
        <v>35215</v>
      </c>
      <c r="C2681" s="42" t="s">
        <v>35216</v>
      </c>
      <c r="D2681" s="42">
        <v>2.2809247250000002</v>
      </c>
      <c r="E2681" s="42">
        <v>0</v>
      </c>
      <c r="F2681" s="44" t="s">
        <v>35214</v>
      </c>
      <c r="G2681" s="43"/>
      <c r="H2681" s="35"/>
      <c r="I2681" s="35"/>
      <c r="J2681" s="35"/>
      <c r="K2681" s="35"/>
      <c r="L2681" s="35"/>
      <c r="M2681" s="35"/>
      <c r="N2681" s="35"/>
      <c r="O2681" s="35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5"/>
      <c r="AA2681" s="35"/>
      <c r="AB2681" s="35"/>
      <c r="AC2681" s="35"/>
    </row>
    <row r="2682" spans="1:29" s="12" customFormat="1" ht="15.95" customHeight="1">
      <c r="A2682" s="42" t="s">
        <v>3015</v>
      </c>
      <c r="B2682" s="42" t="s">
        <v>3017</v>
      </c>
      <c r="C2682" s="42" t="s">
        <v>3018</v>
      </c>
      <c r="D2682" s="42">
        <v>2.280699356</v>
      </c>
      <c r="E2682" s="42">
        <v>0</v>
      </c>
      <c r="F2682" s="44" t="s">
        <v>3016</v>
      </c>
      <c r="G2682" s="43"/>
      <c r="H2682" s="35"/>
      <c r="I2682" s="35"/>
      <c r="J2682" s="35"/>
      <c r="K2682" s="35"/>
      <c r="L2682" s="35"/>
      <c r="M2682" s="35"/>
      <c r="N2682" s="35"/>
      <c r="O2682" s="35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5"/>
      <c r="AA2682" s="35"/>
      <c r="AB2682" s="35"/>
      <c r="AC2682" s="35"/>
    </row>
    <row r="2683" spans="1:29" s="12" customFormat="1" ht="15.95" customHeight="1">
      <c r="A2683" s="42" t="s">
        <v>23400</v>
      </c>
      <c r="B2683" s="42" t="s">
        <v>23402</v>
      </c>
      <c r="C2683" s="42" t="s">
        <v>23403</v>
      </c>
      <c r="D2683" s="42">
        <v>2.2803838650000001</v>
      </c>
      <c r="E2683" s="42">
        <v>0</v>
      </c>
      <c r="F2683" s="44" t="s">
        <v>23401</v>
      </c>
      <c r="G2683" s="43"/>
      <c r="H2683" s="35"/>
      <c r="I2683" s="35"/>
      <c r="J2683" s="35"/>
      <c r="K2683" s="35"/>
      <c r="L2683" s="35"/>
      <c r="M2683" s="35"/>
      <c r="N2683" s="35"/>
      <c r="O2683" s="35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5"/>
      <c r="AA2683" s="35"/>
      <c r="AB2683" s="35"/>
      <c r="AC2683" s="35"/>
    </row>
    <row r="2684" spans="1:29" s="12" customFormat="1" ht="15.95" customHeight="1">
      <c r="A2684" s="42" t="s">
        <v>35217</v>
      </c>
      <c r="B2684" s="42" t="s">
        <v>35219</v>
      </c>
      <c r="C2684" s="42" t="s">
        <v>35220</v>
      </c>
      <c r="D2684" s="42">
        <v>2.2795185330000001</v>
      </c>
      <c r="E2684" s="42">
        <v>0</v>
      </c>
      <c r="F2684" s="44" t="s">
        <v>35218</v>
      </c>
      <c r="G2684" s="43"/>
      <c r="H2684" s="35"/>
      <c r="I2684" s="35"/>
      <c r="J2684" s="35"/>
      <c r="K2684" s="35"/>
      <c r="L2684" s="35"/>
      <c r="M2684" s="35"/>
      <c r="N2684" s="35"/>
      <c r="O2684" s="35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5"/>
      <c r="AA2684" s="35"/>
      <c r="AB2684" s="35"/>
      <c r="AC2684" s="35"/>
    </row>
    <row r="2685" spans="1:29" s="12" customFormat="1" ht="15.95" customHeight="1">
      <c r="A2685" s="42" t="s">
        <v>35221</v>
      </c>
      <c r="B2685" s="42" t="s">
        <v>35223</v>
      </c>
      <c r="C2685" s="42" t="s">
        <v>35224</v>
      </c>
      <c r="D2685" s="42">
        <v>2.2794463760000001</v>
      </c>
      <c r="E2685" s="42">
        <v>0</v>
      </c>
      <c r="F2685" s="44" t="s">
        <v>35222</v>
      </c>
      <c r="G2685" s="43"/>
      <c r="H2685" s="35"/>
      <c r="I2685" s="35"/>
      <c r="J2685" s="35"/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  <c r="AB2685" s="35"/>
      <c r="AC2685" s="35"/>
    </row>
    <row r="2686" spans="1:29" s="12" customFormat="1" ht="15.95" customHeight="1">
      <c r="A2686" s="42" t="s">
        <v>30360</v>
      </c>
      <c r="B2686" s="42" t="s">
        <v>30362</v>
      </c>
      <c r="C2686" s="42" t="s">
        <v>30363</v>
      </c>
      <c r="D2686" s="42">
        <v>2.2789059009999999</v>
      </c>
      <c r="E2686" s="42">
        <v>0</v>
      </c>
      <c r="F2686" s="44" t="s">
        <v>30361</v>
      </c>
      <c r="G2686" s="43"/>
      <c r="H2686" s="35"/>
      <c r="I2686" s="35"/>
      <c r="J2686" s="35"/>
      <c r="K2686" s="35"/>
      <c r="L2686" s="35"/>
      <c r="M2686" s="35"/>
      <c r="N2686" s="35"/>
      <c r="O2686" s="35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5"/>
      <c r="AA2686" s="35"/>
      <c r="AB2686" s="35"/>
      <c r="AC2686" s="35"/>
    </row>
    <row r="2687" spans="1:29" s="12" customFormat="1" ht="15.95" customHeight="1">
      <c r="A2687" s="42" t="s">
        <v>11718</v>
      </c>
      <c r="B2687" s="42" t="s">
        <v>10156</v>
      </c>
      <c r="C2687" s="42" t="s">
        <v>10157</v>
      </c>
      <c r="D2687" s="42">
        <v>2.2780911870000002</v>
      </c>
      <c r="E2687" s="42">
        <v>0</v>
      </c>
      <c r="F2687" s="44" t="s">
        <v>10155</v>
      </c>
      <c r="G2687" s="43"/>
      <c r="H2687" s="35"/>
      <c r="I2687" s="35"/>
      <c r="J2687" s="35"/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  <c r="AB2687" s="35"/>
      <c r="AC2687" s="35"/>
    </row>
    <row r="2688" spans="1:29" s="12" customFormat="1" ht="15.95" customHeight="1">
      <c r="A2688" s="42" t="s">
        <v>35225</v>
      </c>
      <c r="B2688" s="42" t="s">
        <v>35227</v>
      </c>
      <c r="C2688" s="42" t="s">
        <v>9</v>
      </c>
      <c r="D2688" s="42">
        <v>2.2777725559999999</v>
      </c>
      <c r="E2688" s="42">
        <v>4.6510420000000002E-3</v>
      </c>
      <c r="F2688" s="44" t="s">
        <v>35226</v>
      </c>
      <c r="G2688" s="43"/>
      <c r="H2688" s="35"/>
      <c r="I2688" s="35"/>
      <c r="J2688" s="35"/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  <c r="AB2688" s="35"/>
      <c r="AC2688" s="35"/>
    </row>
    <row r="2689" spans="1:29" s="12" customFormat="1" ht="15.95" customHeight="1">
      <c r="A2689" s="42" t="s">
        <v>7215</v>
      </c>
      <c r="B2689" s="42" t="s">
        <v>7217</v>
      </c>
      <c r="C2689" s="42" t="s">
        <v>9</v>
      </c>
      <c r="D2689" s="42">
        <v>2.2774844430000001</v>
      </c>
      <c r="E2689" s="42">
        <v>0</v>
      </c>
      <c r="F2689" s="44" t="s">
        <v>7216</v>
      </c>
      <c r="G2689" s="43"/>
      <c r="H2689" s="35"/>
      <c r="I2689" s="35"/>
      <c r="J2689" s="35"/>
      <c r="K2689" s="35"/>
      <c r="L2689" s="35"/>
      <c r="M2689" s="35"/>
      <c r="N2689" s="35"/>
      <c r="O2689" s="35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5"/>
      <c r="AA2689" s="35"/>
      <c r="AB2689" s="35"/>
      <c r="AC2689" s="35"/>
    </row>
    <row r="2690" spans="1:29" s="12" customFormat="1" ht="15.95" customHeight="1">
      <c r="A2690" s="42" t="s">
        <v>10951</v>
      </c>
      <c r="B2690" s="42" t="s">
        <v>10953</v>
      </c>
      <c r="C2690" s="42" t="s">
        <v>10954</v>
      </c>
      <c r="D2690" s="42">
        <v>2.277473788</v>
      </c>
      <c r="E2690" s="42">
        <v>0</v>
      </c>
      <c r="F2690" s="44" t="s">
        <v>10952</v>
      </c>
      <c r="G2690" s="43"/>
      <c r="H2690" s="35"/>
      <c r="I2690" s="35"/>
      <c r="J2690" s="35"/>
      <c r="K2690" s="35"/>
      <c r="L2690" s="35"/>
      <c r="M2690" s="35"/>
      <c r="N2690" s="35"/>
      <c r="O2690" s="35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5"/>
      <c r="AA2690" s="35"/>
      <c r="AB2690" s="35"/>
      <c r="AC2690" s="35"/>
    </row>
    <row r="2691" spans="1:29" s="12" customFormat="1" ht="15.95" customHeight="1">
      <c r="A2691" s="42" t="s">
        <v>6034</v>
      </c>
      <c r="B2691" s="42" t="s">
        <v>6036</v>
      </c>
      <c r="C2691" s="42" t="s">
        <v>6037</v>
      </c>
      <c r="D2691" s="42">
        <v>2.2773351499999999</v>
      </c>
      <c r="E2691" s="42">
        <v>0</v>
      </c>
      <c r="F2691" s="44" t="s">
        <v>6035</v>
      </c>
      <c r="G2691" s="43"/>
      <c r="H2691" s="35"/>
      <c r="I2691" s="35"/>
      <c r="J2691" s="35"/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5"/>
      <c r="AA2691" s="35"/>
      <c r="AB2691" s="35"/>
      <c r="AC2691" s="35"/>
    </row>
    <row r="2692" spans="1:29" s="12" customFormat="1" ht="15.95" customHeight="1">
      <c r="A2692" s="42" t="s">
        <v>8771</v>
      </c>
      <c r="B2692" s="42" t="s">
        <v>8773</v>
      </c>
      <c r="C2692" s="42" t="s">
        <v>8774</v>
      </c>
      <c r="D2692" s="42">
        <v>2.277246801</v>
      </c>
      <c r="E2692" s="42">
        <v>0</v>
      </c>
      <c r="F2692" s="44" t="s">
        <v>8772</v>
      </c>
      <c r="G2692" s="43"/>
      <c r="H2692" s="35"/>
      <c r="I2692" s="35"/>
      <c r="J2692" s="35"/>
      <c r="K2692" s="35"/>
      <c r="L2692" s="35"/>
      <c r="M2692" s="35"/>
      <c r="N2692" s="35"/>
      <c r="O2692" s="35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5"/>
      <c r="AA2692" s="35"/>
      <c r="AB2692" s="35"/>
      <c r="AC2692" s="35"/>
    </row>
    <row r="2693" spans="1:29" s="12" customFormat="1" ht="15.95" customHeight="1">
      <c r="A2693" s="42" t="s">
        <v>30100</v>
      </c>
      <c r="B2693" s="42" t="s">
        <v>30102</v>
      </c>
      <c r="C2693" s="42" t="s">
        <v>30103</v>
      </c>
      <c r="D2693" s="42">
        <v>2.276914986</v>
      </c>
      <c r="E2693" s="42">
        <v>0</v>
      </c>
      <c r="F2693" s="44" t="s">
        <v>30101</v>
      </c>
      <c r="G2693" s="43"/>
      <c r="H2693" s="35"/>
      <c r="I2693" s="35"/>
      <c r="J2693" s="35"/>
      <c r="K2693" s="35"/>
      <c r="L2693" s="35"/>
      <c r="M2693" s="35"/>
      <c r="N2693" s="35"/>
      <c r="O2693" s="35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5"/>
      <c r="AA2693" s="35"/>
      <c r="AB2693" s="35"/>
      <c r="AC2693" s="35"/>
    </row>
    <row r="2694" spans="1:29" s="12" customFormat="1" ht="15.95" customHeight="1">
      <c r="A2694" s="42" t="s">
        <v>35228</v>
      </c>
      <c r="B2694" s="42" t="s">
        <v>35230</v>
      </c>
      <c r="C2694" s="42" t="s">
        <v>35231</v>
      </c>
      <c r="D2694" s="42">
        <v>2.2768696560000001</v>
      </c>
      <c r="E2694" s="42">
        <v>0</v>
      </c>
      <c r="F2694" s="44" t="s">
        <v>35229</v>
      </c>
      <c r="G2694" s="43"/>
      <c r="H2694" s="35"/>
      <c r="I2694" s="35"/>
      <c r="J2694" s="35"/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5"/>
      <c r="AA2694" s="35"/>
      <c r="AB2694" s="35"/>
      <c r="AC2694" s="35"/>
    </row>
    <row r="2695" spans="1:29" s="12" customFormat="1" ht="15.95" customHeight="1">
      <c r="A2695" s="42" t="s">
        <v>8325</v>
      </c>
      <c r="B2695" s="42" t="s">
        <v>8327</v>
      </c>
      <c r="C2695" s="42" t="s">
        <v>8328</v>
      </c>
      <c r="D2695" s="42">
        <v>2.2760449390000002</v>
      </c>
      <c r="E2695" s="42">
        <v>0</v>
      </c>
      <c r="F2695" s="44" t="s">
        <v>8326</v>
      </c>
      <c r="G2695" s="43"/>
      <c r="H2695" s="35"/>
      <c r="I2695" s="35"/>
      <c r="J2695" s="35"/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5"/>
      <c r="AA2695" s="35"/>
      <c r="AB2695" s="35"/>
      <c r="AC2695" s="35"/>
    </row>
    <row r="2696" spans="1:29" s="12" customFormat="1" ht="15.95" customHeight="1">
      <c r="A2696" s="42" t="s">
        <v>35232</v>
      </c>
      <c r="B2696" s="42" t="s">
        <v>35234</v>
      </c>
      <c r="C2696" s="42" t="s">
        <v>35235</v>
      </c>
      <c r="D2696" s="42">
        <v>2.2743761149999999</v>
      </c>
      <c r="E2696" s="42">
        <v>0</v>
      </c>
      <c r="F2696" s="44" t="s">
        <v>35233</v>
      </c>
      <c r="G2696" s="43"/>
      <c r="H2696" s="35"/>
      <c r="I2696" s="35"/>
      <c r="J2696" s="35"/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5"/>
      <c r="AA2696" s="35"/>
      <c r="AB2696" s="35"/>
      <c r="AC2696" s="35"/>
    </row>
    <row r="2697" spans="1:29" s="12" customFormat="1" ht="15.95" customHeight="1">
      <c r="A2697" s="42" t="s">
        <v>7973</v>
      </c>
      <c r="B2697" s="42" t="s">
        <v>7975</v>
      </c>
      <c r="C2697" s="42" t="s">
        <v>7976</v>
      </c>
      <c r="D2697" s="42">
        <v>2.2741478279999998</v>
      </c>
      <c r="E2697" s="42">
        <v>0</v>
      </c>
      <c r="F2697" s="44" t="s">
        <v>7974</v>
      </c>
      <c r="G2697" s="43"/>
      <c r="H2697" s="35"/>
      <c r="I2697" s="35"/>
      <c r="J2697" s="35"/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5"/>
      <c r="AA2697" s="35"/>
      <c r="AB2697" s="35"/>
      <c r="AC2697" s="35"/>
    </row>
    <row r="2698" spans="1:29" s="12" customFormat="1" ht="15.95" customHeight="1">
      <c r="A2698" s="42" t="s">
        <v>23211</v>
      </c>
      <c r="B2698" s="42" t="s">
        <v>23213</v>
      </c>
      <c r="C2698" s="42" t="s">
        <v>23214</v>
      </c>
      <c r="D2698" s="42">
        <v>2.274085709</v>
      </c>
      <c r="E2698" s="42">
        <v>0</v>
      </c>
      <c r="F2698" s="44" t="s">
        <v>23212</v>
      </c>
      <c r="G2698" s="43"/>
      <c r="H2698" s="35"/>
      <c r="I2698" s="35"/>
      <c r="J2698" s="35"/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  <c r="AB2698" s="35"/>
      <c r="AC2698" s="35"/>
    </row>
    <row r="2699" spans="1:29" s="12" customFormat="1" ht="15.95" customHeight="1">
      <c r="A2699" s="42" t="s">
        <v>8725</v>
      </c>
      <c r="B2699" s="42" t="s">
        <v>8727</v>
      </c>
      <c r="C2699" s="42" t="s">
        <v>9</v>
      </c>
      <c r="D2699" s="42">
        <v>2.2729557580000002</v>
      </c>
      <c r="E2699" s="42">
        <v>0</v>
      </c>
      <c r="F2699" s="44" t="s">
        <v>8726</v>
      </c>
      <c r="G2699" s="43"/>
      <c r="H2699" s="35"/>
      <c r="I2699" s="35"/>
      <c r="J2699" s="35"/>
      <c r="K2699" s="35"/>
      <c r="L2699" s="35"/>
      <c r="M2699" s="35"/>
      <c r="N2699" s="35"/>
      <c r="O2699" s="35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5"/>
      <c r="AA2699" s="35"/>
      <c r="AB2699" s="35"/>
      <c r="AC2699" s="35"/>
    </row>
    <row r="2700" spans="1:29" s="12" customFormat="1" ht="15.95" customHeight="1">
      <c r="A2700" s="42" t="s">
        <v>2059</v>
      </c>
      <c r="B2700" s="42" t="s">
        <v>2061</v>
      </c>
      <c r="C2700" s="42" t="s">
        <v>2062</v>
      </c>
      <c r="D2700" s="42">
        <v>2.2727881829999999</v>
      </c>
      <c r="E2700" s="42">
        <v>0</v>
      </c>
      <c r="F2700" s="44" t="s">
        <v>2060</v>
      </c>
      <c r="G2700" s="43"/>
      <c r="H2700" s="35"/>
      <c r="I2700" s="35"/>
      <c r="J2700" s="35"/>
      <c r="K2700" s="35"/>
      <c r="L2700" s="35"/>
      <c r="M2700" s="35"/>
      <c r="N2700" s="35"/>
      <c r="O2700" s="35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5"/>
      <c r="AA2700" s="35"/>
      <c r="AB2700" s="35"/>
      <c r="AC2700" s="35"/>
    </row>
    <row r="2701" spans="1:29" s="12" customFormat="1" ht="15.95" customHeight="1">
      <c r="A2701" s="42" t="s">
        <v>30198</v>
      </c>
      <c r="B2701" s="42" t="s">
        <v>30200</v>
      </c>
      <c r="C2701" s="42" t="s">
        <v>30201</v>
      </c>
      <c r="D2701" s="42">
        <v>2.2723646500000001</v>
      </c>
      <c r="E2701" s="42">
        <v>0</v>
      </c>
      <c r="F2701" s="44" t="s">
        <v>30199</v>
      </c>
      <c r="G2701" s="43"/>
      <c r="H2701" s="35"/>
      <c r="I2701" s="35"/>
      <c r="J2701" s="35"/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5"/>
      <c r="AA2701" s="35"/>
      <c r="AB2701" s="35"/>
      <c r="AC2701" s="35"/>
    </row>
    <row r="2702" spans="1:29" s="12" customFormat="1" ht="15.95" customHeight="1">
      <c r="A2702" s="42" t="s">
        <v>30557</v>
      </c>
      <c r="B2702" s="42" t="s">
        <v>30559</v>
      </c>
      <c r="C2702" s="42" t="s">
        <v>5563</v>
      </c>
      <c r="D2702" s="42">
        <v>2.2716485419999999</v>
      </c>
      <c r="E2702" s="42">
        <v>0</v>
      </c>
      <c r="F2702" s="44" t="s">
        <v>30558</v>
      </c>
      <c r="G2702" s="43"/>
      <c r="H2702" s="35"/>
      <c r="I2702" s="35"/>
      <c r="J2702" s="35"/>
      <c r="K2702" s="35"/>
      <c r="L2702" s="35"/>
      <c r="M2702" s="35"/>
      <c r="N2702" s="35"/>
      <c r="O2702" s="35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5"/>
      <c r="AA2702" s="35"/>
      <c r="AB2702" s="35"/>
      <c r="AC2702" s="35"/>
    </row>
    <row r="2703" spans="1:29" s="12" customFormat="1" ht="15.95" customHeight="1">
      <c r="A2703" s="42" t="s">
        <v>10895</v>
      </c>
      <c r="B2703" s="42" t="s">
        <v>10897</v>
      </c>
      <c r="C2703" s="42" t="s">
        <v>10898</v>
      </c>
      <c r="D2703" s="42">
        <v>2.2713909490000002</v>
      </c>
      <c r="E2703" s="42">
        <v>0</v>
      </c>
      <c r="F2703" s="44" t="s">
        <v>10896</v>
      </c>
      <c r="G2703" s="43"/>
      <c r="H2703" s="35"/>
      <c r="I2703" s="35"/>
      <c r="J2703" s="35"/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5"/>
      <c r="AA2703" s="35"/>
      <c r="AB2703" s="35"/>
      <c r="AC2703" s="35"/>
    </row>
    <row r="2704" spans="1:29" s="12" customFormat="1" ht="15.95" customHeight="1">
      <c r="A2704" s="42" t="s">
        <v>29916</v>
      </c>
      <c r="B2704" s="42" t="s">
        <v>29918</v>
      </c>
      <c r="C2704" s="42" t="s">
        <v>9</v>
      </c>
      <c r="D2704" s="42">
        <v>2.2710864380000002</v>
      </c>
      <c r="E2704" s="42">
        <v>0</v>
      </c>
      <c r="F2704" s="44" t="s">
        <v>29917</v>
      </c>
      <c r="G2704" s="43"/>
      <c r="H2704" s="35"/>
      <c r="I2704" s="35"/>
      <c r="J2704" s="35"/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5"/>
      <c r="AA2704" s="35"/>
      <c r="AB2704" s="35"/>
      <c r="AC2704" s="35"/>
    </row>
    <row r="2705" spans="1:29" s="12" customFormat="1" ht="15.95" customHeight="1">
      <c r="A2705" s="42" t="s">
        <v>7225</v>
      </c>
      <c r="B2705" s="42" t="s">
        <v>7227</v>
      </c>
      <c r="C2705" s="42" t="s">
        <v>7228</v>
      </c>
      <c r="D2705" s="42">
        <v>2.271084337</v>
      </c>
      <c r="E2705" s="42">
        <v>0</v>
      </c>
      <c r="F2705" s="44" t="s">
        <v>7226</v>
      </c>
      <c r="G2705" s="43"/>
      <c r="H2705" s="35"/>
      <c r="I2705" s="35"/>
      <c r="J2705" s="35"/>
      <c r="K2705" s="35"/>
      <c r="L2705" s="35"/>
      <c r="M2705" s="35"/>
      <c r="N2705" s="35"/>
      <c r="O2705" s="35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5"/>
      <c r="AA2705" s="35"/>
      <c r="AB2705" s="35"/>
      <c r="AC2705" s="35"/>
    </row>
    <row r="2706" spans="1:29" s="12" customFormat="1" ht="15.95" customHeight="1">
      <c r="A2706" s="42" t="s">
        <v>35236</v>
      </c>
      <c r="B2706" s="42" t="s">
        <v>35238</v>
      </c>
      <c r="C2706" s="42" t="s">
        <v>8339</v>
      </c>
      <c r="D2706" s="42">
        <v>2.2710049420000002</v>
      </c>
      <c r="E2706" s="42">
        <v>0</v>
      </c>
      <c r="F2706" s="44" t="s">
        <v>35237</v>
      </c>
      <c r="G2706" s="43"/>
      <c r="H2706" s="35"/>
      <c r="I2706" s="35"/>
      <c r="J2706" s="35"/>
      <c r="K2706" s="35"/>
      <c r="L2706" s="35"/>
      <c r="M2706" s="35"/>
      <c r="N2706" s="35"/>
      <c r="O2706" s="35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5"/>
      <c r="AA2706" s="35"/>
      <c r="AB2706" s="35"/>
      <c r="AC2706" s="35"/>
    </row>
    <row r="2707" spans="1:29" s="12" customFormat="1" ht="15.95" customHeight="1">
      <c r="A2707" s="42" t="s">
        <v>30614</v>
      </c>
      <c r="B2707" s="42" t="s">
        <v>30616</v>
      </c>
      <c r="C2707" s="42" t="s">
        <v>30617</v>
      </c>
      <c r="D2707" s="42">
        <v>2.270190098</v>
      </c>
      <c r="E2707" s="42">
        <v>0</v>
      </c>
      <c r="F2707" s="44" t="s">
        <v>30615</v>
      </c>
      <c r="G2707" s="43"/>
      <c r="H2707" s="35"/>
      <c r="I2707" s="35"/>
      <c r="J2707" s="35"/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5"/>
      <c r="AA2707" s="35"/>
      <c r="AB2707" s="35"/>
      <c r="AC2707" s="35"/>
    </row>
    <row r="2708" spans="1:29" s="12" customFormat="1" ht="15.95" customHeight="1">
      <c r="A2708" s="42" t="s">
        <v>1422</v>
      </c>
      <c r="B2708" s="42" t="s">
        <v>1424</v>
      </c>
      <c r="C2708" s="42" t="s">
        <v>1425</v>
      </c>
      <c r="D2708" s="42">
        <v>2.2680425089999998</v>
      </c>
      <c r="E2708" s="42">
        <v>0</v>
      </c>
      <c r="F2708" s="44" t="s">
        <v>1423</v>
      </c>
      <c r="G2708" s="43"/>
      <c r="H2708" s="35"/>
      <c r="I2708" s="35"/>
      <c r="J2708" s="35"/>
      <c r="K2708" s="35"/>
      <c r="L2708" s="35"/>
      <c r="M2708" s="35"/>
      <c r="N2708" s="35"/>
      <c r="O2708" s="35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5"/>
      <c r="AA2708" s="35"/>
      <c r="AB2708" s="35"/>
      <c r="AC2708" s="35"/>
    </row>
    <row r="2709" spans="1:29" s="12" customFormat="1" ht="15.95" customHeight="1">
      <c r="A2709" s="42" t="s">
        <v>30966</v>
      </c>
      <c r="B2709" s="42" t="s">
        <v>30968</v>
      </c>
      <c r="C2709" s="42" t="s">
        <v>30969</v>
      </c>
      <c r="D2709" s="42">
        <v>2.267537023</v>
      </c>
      <c r="E2709" s="42">
        <v>0</v>
      </c>
      <c r="F2709" s="44" t="s">
        <v>30967</v>
      </c>
      <c r="G2709" s="43"/>
      <c r="H2709" s="35"/>
      <c r="I2709" s="35"/>
      <c r="J2709" s="35"/>
      <c r="K2709" s="35"/>
      <c r="L2709" s="35"/>
      <c r="M2709" s="35"/>
      <c r="N2709" s="35"/>
      <c r="O2709" s="35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  <c r="AB2709" s="35"/>
      <c r="AC2709" s="35"/>
    </row>
    <row r="2710" spans="1:29" s="12" customFormat="1" ht="15.95" customHeight="1">
      <c r="A2710" s="42" t="s">
        <v>8961</v>
      </c>
      <c r="B2710" s="42" t="s">
        <v>8963</v>
      </c>
      <c r="C2710" s="42" t="s">
        <v>8964</v>
      </c>
      <c r="D2710" s="42">
        <v>2.2673239120000002</v>
      </c>
      <c r="E2710" s="42">
        <v>0</v>
      </c>
      <c r="F2710" s="44" t="s">
        <v>8962</v>
      </c>
      <c r="G2710" s="43"/>
      <c r="H2710" s="35"/>
      <c r="I2710" s="35"/>
      <c r="J2710" s="35"/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5"/>
      <c r="AA2710" s="35"/>
      <c r="AB2710" s="35"/>
      <c r="AC2710" s="35"/>
    </row>
    <row r="2711" spans="1:29" s="12" customFormat="1" ht="15.95" customHeight="1">
      <c r="A2711" s="42" t="s">
        <v>12151</v>
      </c>
      <c r="B2711" s="42" t="s">
        <v>12153</v>
      </c>
      <c r="C2711" s="42" t="s">
        <v>12154</v>
      </c>
      <c r="D2711" s="42">
        <v>2.2671231280000002</v>
      </c>
      <c r="E2711" s="42">
        <v>0</v>
      </c>
      <c r="F2711" s="44" t="s">
        <v>12152</v>
      </c>
      <c r="G2711" s="43"/>
      <c r="H2711" s="35"/>
      <c r="I2711" s="35"/>
      <c r="J2711" s="35"/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  <c r="AB2711" s="35"/>
      <c r="AC2711" s="35"/>
    </row>
    <row r="2712" spans="1:29" s="12" customFormat="1" ht="15.95" customHeight="1">
      <c r="A2712" s="42" t="s">
        <v>30565</v>
      </c>
      <c r="B2712" s="42" t="s">
        <v>30567</v>
      </c>
      <c r="C2712" s="42" t="s">
        <v>9347</v>
      </c>
      <c r="D2712" s="42">
        <v>2.267047297</v>
      </c>
      <c r="E2712" s="42">
        <v>0</v>
      </c>
      <c r="F2712" s="44" t="s">
        <v>30566</v>
      </c>
      <c r="G2712" s="43"/>
      <c r="H2712" s="35"/>
      <c r="I2712" s="35"/>
      <c r="J2712" s="35"/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5"/>
      <c r="AA2712" s="35"/>
      <c r="AB2712" s="35"/>
      <c r="AC2712" s="35"/>
    </row>
    <row r="2713" spans="1:29" s="12" customFormat="1" ht="15.95" customHeight="1">
      <c r="A2713" s="42" t="s">
        <v>8131</v>
      </c>
      <c r="B2713" s="42" t="s">
        <v>8133</v>
      </c>
      <c r="C2713" s="42" t="s">
        <v>8134</v>
      </c>
      <c r="D2713" s="42">
        <v>2.2670106699999999</v>
      </c>
      <c r="E2713" s="42">
        <v>0</v>
      </c>
      <c r="F2713" s="44" t="s">
        <v>8132</v>
      </c>
      <c r="G2713" s="43"/>
      <c r="H2713" s="35"/>
      <c r="I2713" s="35"/>
      <c r="J2713" s="35"/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  <c r="AB2713" s="35"/>
      <c r="AC2713" s="35"/>
    </row>
    <row r="2714" spans="1:29" s="12" customFormat="1" ht="15.95" customHeight="1">
      <c r="A2714" s="42" t="s">
        <v>35239</v>
      </c>
      <c r="B2714" s="42" t="s">
        <v>35241</v>
      </c>
      <c r="C2714" s="42" t="s">
        <v>35242</v>
      </c>
      <c r="D2714" s="42">
        <v>2.2660822400000002</v>
      </c>
      <c r="E2714" s="42">
        <v>0</v>
      </c>
      <c r="F2714" s="44" t="s">
        <v>35240</v>
      </c>
      <c r="G2714" s="43"/>
      <c r="H2714" s="35"/>
      <c r="I2714" s="35"/>
      <c r="J2714" s="35"/>
      <c r="K2714" s="35"/>
      <c r="L2714" s="35"/>
      <c r="M2714" s="35"/>
      <c r="N2714" s="35"/>
      <c r="O2714" s="35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5"/>
      <c r="AA2714" s="35"/>
      <c r="AB2714" s="35"/>
      <c r="AC2714" s="35"/>
    </row>
    <row r="2715" spans="1:29" s="12" customFormat="1" ht="15.95" customHeight="1">
      <c r="A2715" s="42" t="s">
        <v>7372</v>
      </c>
      <c r="B2715" s="42" t="s">
        <v>7374</v>
      </c>
      <c r="C2715" s="42" t="s">
        <v>7375</v>
      </c>
      <c r="D2715" s="42">
        <v>2.265839143</v>
      </c>
      <c r="E2715" s="42">
        <v>0</v>
      </c>
      <c r="F2715" s="44" t="s">
        <v>7373</v>
      </c>
      <c r="G2715" s="43"/>
      <c r="H2715" s="35"/>
      <c r="I2715" s="35"/>
      <c r="J2715" s="35"/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  <c r="AB2715" s="35"/>
      <c r="AC2715" s="35"/>
    </row>
    <row r="2716" spans="1:29" s="12" customFormat="1" ht="15.95" customHeight="1">
      <c r="A2716" s="42" t="s">
        <v>30859</v>
      </c>
      <c r="B2716" s="42" t="s">
        <v>30861</v>
      </c>
      <c r="C2716" s="42" t="s">
        <v>30862</v>
      </c>
      <c r="D2716" s="42">
        <v>2.2651425669999998</v>
      </c>
      <c r="E2716" s="42">
        <v>0</v>
      </c>
      <c r="F2716" s="44" t="s">
        <v>30860</v>
      </c>
      <c r="G2716" s="43"/>
      <c r="H2716" s="35"/>
      <c r="I2716" s="35"/>
      <c r="J2716" s="35"/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5"/>
      <c r="AA2716" s="35"/>
      <c r="AB2716" s="35"/>
      <c r="AC2716" s="35"/>
    </row>
    <row r="2717" spans="1:29" s="12" customFormat="1" ht="15.95" customHeight="1">
      <c r="A2717" s="42" t="s">
        <v>29447</v>
      </c>
      <c r="B2717" s="42" t="s">
        <v>29449</v>
      </c>
      <c r="C2717" s="42" t="s">
        <v>9</v>
      </c>
      <c r="D2717" s="42">
        <v>2.2649949110000001</v>
      </c>
      <c r="E2717" s="42">
        <v>0</v>
      </c>
      <c r="F2717" s="44" t="s">
        <v>29448</v>
      </c>
      <c r="G2717" s="43"/>
      <c r="H2717" s="35"/>
      <c r="I2717" s="35"/>
      <c r="J2717" s="35"/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  <c r="AB2717" s="35"/>
      <c r="AC2717" s="35"/>
    </row>
    <row r="2718" spans="1:29" s="12" customFormat="1" ht="15.95" customHeight="1">
      <c r="A2718" s="42" t="s">
        <v>29479</v>
      </c>
      <c r="B2718" s="42" t="s">
        <v>29481</v>
      </c>
      <c r="C2718" s="42" t="s">
        <v>9</v>
      </c>
      <c r="D2718" s="42">
        <v>2.264473545</v>
      </c>
      <c r="E2718" s="42">
        <v>0</v>
      </c>
      <c r="F2718" s="44" t="s">
        <v>29480</v>
      </c>
      <c r="G2718" s="43"/>
      <c r="H2718" s="35"/>
      <c r="I2718" s="35"/>
      <c r="J2718" s="35"/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5"/>
      <c r="AA2718" s="35"/>
      <c r="AB2718" s="35"/>
      <c r="AC2718" s="35"/>
    </row>
    <row r="2719" spans="1:29" s="12" customFormat="1" ht="15.95" customHeight="1">
      <c r="A2719" s="42" t="s">
        <v>35243</v>
      </c>
      <c r="B2719" s="42" t="s">
        <v>35245</v>
      </c>
      <c r="C2719" s="42" t="s">
        <v>34623</v>
      </c>
      <c r="D2719" s="42">
        <v>2.2643877269999999</v>
      </c>
      <c r="E2719" s="42">
        <v>0</v>
      </c>
      <c r="F2719" s="44" t="s">
        <v>35244</v>
      </c>
      <c r="G2719" s="43"/>
      <c r="H2719" s="35"/>
      <c r="I2719" s="35"/>
      <c r="J2719" s="35"/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  <c r="AB2719" s="35"/>
      <c r="AC2719" s="35"/>
    </row>
    <row r="2720" spans="1:29" s="12" customFormat="1" ht="15.95" customHeight="1">
      <c r="A2720" s="42" t="s">
        <v>6030</v>
      </c>
      <c r="B2720" s="42" t="s">
        <v>6032</v>
      </c>
      <c r="C2720" s="42" t="s">
        <v>6033</v>
      </c>
      <c r="D2720" s="42">
        <v>2.2643302439999999</v>
      </c>
      <c r="E2720" s="42">
        <v>0</v>
      </c>
      <c r="F2720" s="44" t="s">
        <v>6031</v>
      </c>
      <c r="G2720" s="43"/>
      <c r="H2720" s="35"/>
      <c r="I2720" s="35"/>
      <c r="J2720" s="35"/>
      <c r="K2720" s="35"/>
      <c r="L2720" s="35"/>
      <c r="M2720" s="35"/>
      <c r="N2720" s="35"/>
      <c r="O2720" s="35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5"/>
      <c r="AA2720" s="35"/>
      <c r="AB2720" s="35"/>
      <c r="AC2720" s="35"/>
    </row>
    <row r="2721" spans="1:29" s="12" customFormat="1" ht="15.95" customHeight="1">
      <c r="A2721" s="42" t="s">
        <v>35246</v>
      </c>
      <c r="B2721" s="42" t="s">
        <v>35248</v>
      </c>
      <c r="C2721" s="42" t="s">
        <v>35249</v>
      </c>
      <c r="D2721" s="42">
        <v>2.264241642</v>
      </c>
      <c r="E2721" s="42">
        <v>0</v>
      </c>
      <c r="F2721" s="44" t="s">
        <v>35247</v>
      </c>
      <c r="G2721" s="43"/>
      <c r="H2721" s="35"/>
      <c r="I2721" s="35"/>
      <c r="J2721" s="35"/>
      <c r="K2721" s="35"/>
      <c r="L2721" s="35"/>
      <c r="M2721" s="35"/>
      <c r="N2721" s="35"/>
      <c r="O2721" s="35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5"/>
      <c r="AA2721" s="35"/>
      <c r="AB2721" s="35"/>
      <c r="AC2721" s="35"/>
    </row>
    <row r="2722" spans="1:29" s="12" customFormat="1" ht="15.95" customHeight="1">
      <c r="A2722" s="42" t="s">
        <v>9747</v>
      </c>
      <c r="B2722" s="42" t="s">
        <v>9749</v>
      </c>
      <c r="C2722" s="42" t="s">
        <v>9750</v>
      </c>
      <c r="D2722" s="42">
        <v>2.2640260099999998</v>
      </c>
      <c r="E2722" s="42">
        <v>0</v>
      </c>
      <c r="F2722" s="44" t="s">
        <v>9748</v>
      </c>
      <c r="G2722" s="43"/>
      <c r="H2722" s="35"/>
      <c r="I2722" s="35"/>
      <c r="J2722" s="35"/>
      <c r="K2722" s="35"/>
      <c r="L2722" s="35"/>
      <c r="M2722" s="35"/>
      <c r="N2722" s="35"/>
      <c r="O2722" s="35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5"/>
      <c r="AA2722" s="35"/>
      <c r="AB2722" s="35"/>
      <c r="AC2722" s="35"/>
    </row>
    <row r="2723" spans="1:29" s="12" customFormat="1" ht="15.95" customHeight="1">
      <c r="A2723" s="42" t="s">
        <v>10532</v>
      </c>
      <c r="B2723" s="42" t="s">
        <v>10534</v>
      </c>
      <c r="C2723" s="42" t="s">
        <v>10535</v>
      </c>
      <c r="D2723" s="42">
        <v>2.2634868350000001</v>
      </c>
      <c r="E2723" s="42">
        <v>0</v>
      </c>
      <c r="F2723" s="44" t="s">
        <v>10533</v>
      </c>
      <c r="G2723" s="43"/>
      <c r="H2723" s="35"/>
      <c r="I2723" s="35"/>
      <c r="J2723" s="35"/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  <c r="AB2723" s="35"/>
      <c r="AC2723" s="35"/>
    </row>
    <row r="2724" spans="1:29" s="12" customFormat="1" ht="15.95" customHeight="1">
      <c r="A2724" s="42" t="s">
        <v>35250</v>
      </c>
      <c r="B2724" s="42" t="s">
        <v>35252</v>
      </c>
      <c r="C2724" s="42" t="s">
        <v>35253</v>
      </c>
      <c r="D2724" s="42">
        <v>2.2634110160000001</v>
      </c>
      <c r="E2724" s="42">
        <v>0</v>
      </c>
      <c r="F2724" s="44" t="s">
        <v>35251</v>
      </c>
      <c r="G2724" s="43"/>
      <c r="H2724" s="35"/>
      <c r="I2724" s="35"/>
      <c r="J2724" s="35"/>
      <c r="K2724" s="35"/>
      <c r="L2724" s="35"/>
      <c r="M2724" s="35"/>
      <c r="N2724" s="35"/>
      <c r="O2724" s="35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5"/>
      <c r="AA2724" s="35"/>
      <c r="AB2724" s="35"/>
      <c r="AC2724" s="35"/>
    </row>
    <row r="2725" spans="1:29" s="12" customFormat="1" ht="15.95" customHeight="1">
      <c r="A2725" s="42" t="s">
        <v>31016</v>
      </c>
      <c r="B2725" s="42" t="s">
        <v>31018</v>
      </c>
      <c r="C2725" s="42" t="s">
        <v>31019</v>
      </c>
      <c r="D2725" s="42">
        <v>2.263258768</v>
      </c>
      <c r="E2725" s="42">
        <v>0</v>
      </c>
      <c r="F2725" s="44" t="s">
        <v>31017</v>
      </c>
      <c r="G2725" s="43"/>
      <c r="H2725" s="35"/>
      <c r="I2725" s="35"/>
      <c r="J2725" s="35"/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5"/>
      <c r="AA2725" s="35"/>
      <c r="AB2725" s="35"/>
      <c r="AC2725" s="35"/>
    </row>
    <row r="2726" spans="1:29" s="12" customFormat="1" ht="15.95" customHeight="1">
      <c r="A2726" s="42" t="s">
        <v>29989</v>
      </c>
      <c r="B2726" s="42" t="s">
        <v>29991</v>
      </c>
      <c r="C2726" s="42" t="s">
        <v>29992</v>
      </c>
      <c r="D2726" s="42">
        <v>2.2629177170000001</v>
      </c>
      <c r="E2726" s="42">
        <v>0</v>
      </c>
      <c r="F2726" s="44" t="s">
        <v>29990</v>
      </c>
      <c r="G2726" s="43"/>
      <c r="H2726" s="35"/>
      <c r="I2726" s="35"/>
      <c r="J2726" s="35"/>
      <c r="K2726" s="35"/>
      <c r="L2726" s="35"/>
      <c r="M2726" s="35"/>
      <c r="N2726" s="35"/>
      <c r="O2726" s="35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5"/>
      <c r="AA2726" s="35"/>
      <c r="AB2726" s="35"/>
      <c r="AC2726" s="35"/>
    </row>
    <row r="2727" spans="1:29" s="12" customFormat="1" ht="15.95" customHeight="1">
      <c r="A2727" s="42" t="s">
        <v>30836</v>
      </c>
      <c r="B2727" s="42" t="s">
        <v>30838</v>
      </c>
      <c r="C2727" s="42" t="s">
        <v>9</v>
      </c>
      <c r="D2727" s="42">
        <v>2.2625234440000002</v>
      </c>
      <c r="E2727" s="42">
        <v>0</v>
      </c>
      <c r="F2727" s="44" t="s">
        <v>30837</v>
      </c>
      <c r="G2727" s="43"/>
      <c r="H2727" s="35"/>
      <c r="I2727" s="35"/>
      <c r="J2727" s="35"/>
      <c r="K2727" s="35"/>
      <c r="L2727" s="35"/>
      <c r="M2727" s="35"/>
      <c r="N2727" s="35"/>
      <c r="O2727" s="35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5"/>
      <c r="AA2727" s="35"/>
      <c r="AB2727" s="35"/>
      <c r="AC2727" s="35"/>
    </row>
    <row r="2728" spans="1:29" s="12" customFormat="1" ht="15.95" customHeight="1">
      <c r="A2728" s="42" t="s">
        <v>10833</v>
      </c>
      <c r="B2728" s="42" t="s">
        <v>10835</v>
      </c>
      <c r="C2728" s="42" t="s">
        <v>10836</v>
      </c>
      <c r="D2728" s="42">
        <v>2.2623666340000002</v>
      </c>
      <c r="E2728" s="42">
        <v>1.316176E-2</v>
      </c>
      <c r="F2728" s="44" t="s">
        <v>10834</v>
      </c>
      <c r="G2728" s="43"/>
      <c r="H2728" s="35"/>
      <c r="I2728" s="35"/>
      <c r="J2728" s="35"/>
      <c r="K2728" s="35"/>
      <c r="L2728" s="35"/>
      <c r="M2728" s="35"/>
      <c r="N2728" s="35"/>
      <c r="O2728" s="35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5"/>
      <c r="AA2728" s="35"/>
      <c r="AB2728" s="35"/>
      <c r="AC2728" s="35"/>
    </row>
    <row r="2729" spans="1:29" s="12" customFormat="1" ht="15.95" customHeight="1">
      <c r="A2729" s="42" t="s">
        <v>28762</v>
      </c>
      <c r="B2729" s="42" t="s">
        <v>28764</v>
      </c>
      <c r="C2729" s="42" t="s">
        <v>8531</v>
      </c>
      <c r="D2729" s="42">
        <v>2.26213599</v>
      </c>
      <c r="E2729" s="42">
        <v>0</v>
      </c>
      <c r="F2729" s="44" t="s">
        <v>28763</v>
      </c>
      <c r="G2729" s="43"/>
      <c r="H2729" s="35"/>
      <c r="I2729" s="35"/>
      <c r="J2729" s="35"/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5"/>
      <c r="AA2729" s="35"/>
      <c r="AB2729" s="35"/>
      <c r="AC2729" s="35"/>
    </row>
    <row r="2730" spans="1:29" s="12" customFormat="1" ht="15.95" customHeight="1">
      <c r="A2730" s="42" t="s">
        <v>9147</v>
      </c>
      <c r="B2730" s="42" t="s">
        <v>9149</v>
      </c>
      <c r="C2730" s="42" t="s">
        <v>6915</v>
      </c>
      <c r="D2730" s="42">
        <v>2.2617656350000002</v>
      </c>
      <c r="E2730" s="42">
        <v>0</v>
      </c>
      <c r="F2730" s="44" t="s">
        <v>9148</v>
      </c>
      <c r="G2730" s="43"/>
      <c r="H2730" s="35"/>
      <c r="I2730" s="35"/>
      <c r="J2730" s="35"/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5"/>
      <c r="AA2730" s="35"/>
      <c r="AB2730" s="35"/>
      <c r="AC2730" s="35"/>
    </row>
    <row r="2731" spans="1:29" s="12" customFormat="1" ht="15.95" customHeight="1">
      <c r="A2731" s="42" t="s">
        <v>29768</v>
      </c>
      <c r="B2731" s="42" t="s">
        <v>29770</v>
      </c>
      <c r="C2731" s="42" t="s">
        <v>29771</v>
      </c>
      <c r="D2731" s="42">
        <v>2.2617311070000001</v>
      </c>
      <c r="E2731" s="42">
        <v>0</v>
      </c>
      <c r="F2731" s="44" t="s">
        <v>29769</v>
      </c>
      <c r="G2731" s="43"/>
      <c r="H2731" s="35"/>
      <c r="I2731" s="35"/>
      <c r="J2731" s="35"/>
      <c r="K2731" s="35"/>
      <c r="L2731" s="35"/>
      <c r="M2731" s="35"/>
      <c r="N2731" s="35"/>
      <c r="O2731" s="35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5"/>
      <c r="AA2731" s="35"/>
      <c r="AB2731" s="35"/>
      <c r="AC2731" s="35"/>
    </row>
    <row r="2732" spans="1:29" s="12" customFormat="1" ht="15.95" customHeight="1">
      <c r="A2732" s="42" t="s">
        <v>3573</v>
      </c>
      <c r="B2732" s="42" t="s">
        <v>3575</v>
      </c>
      <c r="C2732" s="42" t="s">
        <v>3576</v>
      </c>
      <c r="D2732" s="42">
        <v>2.26165481</v>
      </c>
      <c r="E2732" s="42">
        <v>0</v>
      </c>
      <c r="F2732" s="44" t="s">
        <v>3574</v>
      </c>
      <c r="G2732" s="43"/>
      <c r="H2732" s="35"/>
      <c r="I2732" s="35"/>
      <c r="J2732" s="35"/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5"/>
      <c r="AA2732" s="35"/>
      <c r="AB2732" s="35"/>
      <c r="AC2732" s="35"/>
    </row>
    <row r="2733" spans="1:29" s="12" customFormat="1" ht="15.95" customHeight="1">
      <c r="A2733" s="42" t="s">
        <v>35254</v>
      </c>
      <c r="B2733" s="42" t="s">
        <v>35256</v>
      </c>
      <c r="C2733" s="42" t="s">
        <v>35257</v>
      </c>
      <c r="D2733" s="42">
        <v>2.261372706</v>
      </c>
      <c r="E2733" s="42">
        <v>0</v>
      </c>
      <c r="F2733" s="44" t="s">
        <v>35255</v>
      </c>
      <c r="G2733" s="43"/>
      <c r="H2733" s="35"/>
      <c r="I2733" s="35"/>
      <c r="J2733" s="35"/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5"/>
      <c r="AA2733" s="35"/>
      <c r="AB2733" s="35"/>
      <c r="AC2733" s="35"/>
    </row>
    <row r="2734" spans="1:29" s="12" customFormat="1" ht="15.95" customHeight="1">
      <c r="A2734" s="42" t="s">
        <v>35258</v>
      </c>
      <c r="B2734" s="42" t="s">
        <v>35260</v>
      </c>
      <c r="C2734" s="42" t="s">
        <v>35261</v>
      </c>
      <c r="D2734" s="42">
        <v>2.2613151710000001</v>
      </c>
      <c r="E2734" s="42">
        <v>0</v>
      </c>
      <c r="F2734" s="44" t="s">
        <v>35259</v>
      </c>
      <c r="G2734" s="43"/>
      <c r="H2734" s="35"/>
      <c r="I2734" s="35"/>
      <c r="J2734" s="35"/>
      <c r="K2734" s="35"/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5"/>
      <c r="AA2734" s="35"/>
      <c r="AB2734" s="35"/>
      <c r="AC2734" s="35"/>
    </row>
    <row r="2735" spans="1:29" s="12" customFormat="1" ht="15.95" customHeight="1">
      <c r="A2735" s="42" t="s">
        <v>23638</v>
      </c>
      <c r="B2735" s="42" t="s">
        <v>23640</v>
      </c>
      <c r="C2735" s="42" t="s">
        <v>9</v>
      </c>
      <c r="D2735" s="42">
        <v>2.261185507</v>
      </c>
      <c r="E2735" s="42">
        <v>0</v>
      </c>
      <c r="F2735" s="44" t="s">
        <v>23639</v>
      </c>
      <c r="G2735" s="43"/>
      <c r="H2735" s="35"/>
      <c r="I2735" s="35"/>
      <c r="J2735" s="35"/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  <c r="AB2735" s="35"/>
      <c r="AC2735" s="35"/>
    </row>
    <row r="2736" spans="1:29" s="12" customFormat="1" ht="15.95" customHeight="1">
      <c r="A2736" s="42" t="s">
        <v>10555</v>
      </c>
      <c r="B2736" s="42" t="s">
        <v>10557</v>
      </c>
      <c r="C2736" s="42" t="s">
        <v>10558</v>
      </c>
      <c r="D2736" s="42">
        <v>2.260753824</v>
      </c>
      <c r="E2736" s="42">
        <v>0</v>
      </c>
      <c r="F2736" s="44" t="s">
        <v>10556</v>
      </c>
      <c r="G2736" s="43"/>
      <c r="H2736" s="35"/>
      <c r="I2736" s="35"/>
      <c r="J2736" s="35"/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5"/>
      <c r="AA2736" s="35"/>
      <c r="AB2736" s="35"/>
      <c r="AC2736" s="35"/>
    </row>
    <row r="2737" spans="1:29" s="12" customFormat="1" ht="15.95" customHeight="1">
      <c r="A2737" s="42" t="s">
        <v>10803</v>
      </c>
      <c r="B2737" s="42" t="s">
        <v>10805</v>
      </c>
      <c r="C2737" s="42" t="s">
        <v>4379</v>
      </c>
      <c r="D2737" s="42">
        <v>2.2606285069999998</v>
      </c>
      <c r="E2737" s="42">
        <v>0</v>
      </c>
      <c r="F2737" s="44" t="s">
        <v>10804</v>
      </c>
      <c r="G2737" s="43"/>
      <c r="H2737" s="35"/>
      <c r="I2737" s="35"/>
      <c r="J2737" s="35"/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5"/>
      <c r="AA2737" s="35"/>
      <c r="AB2737" s="35"/>
      <c r="AC2737" s="35"/>
    </row>
    <row r="2738" spans="1:29" s="12" customFormat="1" ht="15.95" customHeight="1">
      <c r="A2738" s="42" t="s">
        <v>35262</v>
      </c>
      <c r="B2738" s="42" t="s">
        <v>35264</v>
      </c>
      <c r="C2738" s="42" t="s">
        <v>35265</v>
      </c>
      <c r="D2738" s="42">
        <v>2.260113751</v>
      </c>
      <c r="E2738" s="42">
        <v>0</v>
      </c>
      <c r="F2738" s="44" t="s">
        <v>35263</v>
      </c>
      <c r="G2738" s="43"/>
      <c r="H2738" s="35"/>
      <c r="I2738" s="35"/>
      <c r="J2738" s="35"/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5"/>
      <c r="AA2738" s="35"/>
      <c r="AB2738" s="35"/>
      <c r="AC2738" s="35"/>
    </row>
    <row r="2739" spans="1:29" s="12" customFormat="1" ht="15.95" customHeight="1">
      <c r="A2739" s="42" t="s">
        <v>2636</v>
      </c>
      <c r="B2739" s="42" t="s">
        <v>2638</v>
      </c>
      <c r="C2739" s="42" t="s">
        <v>1916</v>
      </c>
      <c r="D2739" s="42">
        <v>2.2599099369999998</v>
      </c>
      <c r="E2739" s="42">
        <v>0</v>
      </c>
      <c r="F2739" s="44" t="s">
        <v>2637</v>
      </c>
      <c r="G2739" s="43"/>
      <c r="H2739" s="35"/>
      <c r="I2739" s="35"/>
      <c r="J2739" s="35"/>
      <c r="K2739" s="35"/>
      <c r="L2739" s="35"/>
      <c r="M2739" s="35"/>
      <c r="N2739" s="35"/>
      <c r="O2739" s="35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5"/>
      <c r="AA2739" s="35"/>
      <c r="AB2739" s="35"/>
      <c r="AC2739" s="35"/>
    </row>
    <row r="2740" spans="1:29" s="12" customFormat="1" ht="15.95" customHeight="1">
      <c r="A2740" s="42" t="s">
        <v>22998</v>
      </c>
      <c r="B2740" s="42" t="s">
        <v>23000</v>
      </c>
      <c r="C2740" s="42" t="s">
        <v>23001</v>
      </c>
      <c r="D2740" s="42">
        <v>2.2598349739999999</v>
      </c>
      <c r="E2740" s="42">
        <v>0</v>
      </c>
      <c r="F2740" s="44" t="s">
        <v>22999</v>
      </c>
      <c r="G2740" s="43"/>
      <c r="H2740" s="35"/>
      <c r="I2740" s="35"/>
      <c r="J2740" s="35"/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5"/>
      <c r="AA2740" s="35"/>
      <c r="AB2740" s="35"/>
      <c r="AC2740" s="35"/>
    </row>
    <row r="2741" spans="1:29" s="12" customFormat="1" ht="15.95" customHeight="1">
      <c r="A2741" s="42" t="s">
        <v>4398</v>
      </c>
      <c r="B2741" s="42" t="s">
        <v>4400</v>
      </c>
      <c r="C2741" s="42" t="s">
        <v>4401</v>
      </c>
      <c r="D2741" s="42">
        <v>2.2587478650000001</v>
      </c>
      <c r="E2741" s="42">
        <v>0</v>
      </c>
      <c r="F2741" s="44" t="s">
        <v>4399</v>
      </c>
      <c r="G2741" s="43"/>
      <c r="H2741" s="35"/>
      <c r="I2741" s="35"/>
      <c r="J2741" s="35"/>
      <c r="K2741" s="35"/>
      <c r="L2741" s="35"/>
      <c r="M2741" s="35"/>
      <c r="N2741" s="35"/>
      <c r="O2741" s="35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5"/>
      <c r="AA2741" s="35"/>
      <c r="AB2741" s="35"/>
      <c r="AC2741" s="35"/>
    </row>
    <row r="2742" spans="1:29" s="12" customFormat="1" ht="15.95" customHeight="1">
      <c r="A2742" s="42" t="s">
        <v>2040</v>
      </c>
      <c r="B2742" s="42" t="s">
        <v>2042</v>
      </c>
      <c r="C2742" s="42" t="s">
        <v>2043</v>
      </c>
      <c r="D2742" s="42">
        <v>2.2581629599999999</v>
      </c>
      <c r="E2742" s="42">
        <v>0</v>
      </c>
      <c r="F2742" s="44" t="s">
        <v>2041</v>
      </c>
      <c r="G2742" s="43"/>
      <c r="H2742" s="35"/>
      <c r="I2742" s="35"/>
      <c r="J2742" s="35"/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5"/>
      <c r="AA2742" s="35"/>
      <c r="AB2742" s="35"/>
      <c r="AC2742" s="35"/>
    </row>
    <row r="2743" spans="1:29" s="12" customFormat="1" ht="15.95" customHeight="1">
      <c r="A2743" s="42" t="s">
        <v>23466</v>
      </c>
      <c r="B2743" s="42" t="s">
        <v>23468</v>
      </c>
      <c r="C2743" s="42" t="s">
        <v>9944</v>
      </c>
      <c r="D2743" s="42">
        <v>2.2580851060000002</v>
      </c>
      <c r="E2743" s="42">
        <v>0</v>
      </c>
      <c r="F2743" s="44" t="s">
        <v>23467</v>
      </c>
      <c r="G2743" s="43"/>
      <c r="H2743" s="35"/>
      <c r="I2743" s="35"/>
      <c r="J2743" s="35"/>
      <c r="K2743" s="35"/>
      <c r="L2743" s="35"/>
      <c r="M2743" s="35"/>
      <c r="N2743" s="35"/>
      <c r="O2743" s="35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5"/>
      <c r="AA2743" s="35"/>
      <c r="AB2743" s="35"/>
      <c r="AC2743" s="35"/>
    </row>
    <row r="2744" spans="1:29" s="12" customFormat="1" ht="15.95" customHeight="1">
      <c r="A2744" s="42" t="s">
        <v>28646</v>
      </c>
      <c r="B2744" s="42" t="s">
        <v>28648</v>
      </c>
      <c r="C2744" s="42" t="s">
        <v>28460</v>
      </c>
      <c r="D2744" s="42">
        <v>2.2565920620000002</v>
      </c>
      <c r="E2744" s="42">
        <v>1.316176E-2</v>
      </c>
      <c r="F2744" s="44" t="s">
        <v>28647</v>
      </c>
      <c r="G2744" s="43"/>
      <c r="H2744" s="35"/>
      <c r="I2744" s="35"/>
      <c r="J2744" s="35"/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5"/>
      <c r="AA2744" s="35"/>
      <c r="AB2744" s="35"/>
      <c r="AC2744" s="35"/>
    </row>
    <row r="2745" spans="1:29" s="12" customFormat="1" ht="15.95" customHeight="1">
      <c r="A2745" s="42" t="s">
        <v>10544</v>
      </c>
      <c r="B2745" s="42" t="s">
        <v>10546</v>
      </c>
      <c r="C2745" s="42" t="s">
        <v>10547</v>
      </c>
      <c r="D2745" s="42">
        <v>2.2564648730000001</v>
      </c>
      <c r="E2745" s="42">
        <v>0</v>
      </c>
      <c r="F2745" s="44" t="s">
        <v>10545</v>
      </c>
      <c r="G2745" s="43"/>
      <c r="H2745" s="35"/>
      <c r="I2745" s="35"/>
      <c r="J2745" s="35"/>
      <c r="K2745" s="35"/>
      <c r="L2745" s="35"/>
      <c r="M2745" s="35"/>
      <c r="N2745" s="35"/>
      <c r="O2745" s="35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5"/>
      <c r="AA2745" s="35"/>
      <c r="AB2745" s="35"/>
      <c r="AC2745" s="35"/>
    </row>
    <row r="2746" spans="1:29" s="12" customFormat="1" ht="15.95" customHeight="1">
      <c r="A2746" s="42" t="s">
        <v>10019</v>
      </c>
      <c r="B2746" s="42" t="s">
        <v>10021</v>
      </c>
      <c r="C2746" s="42" t="s">
        <v>10022</v>
      </c>
      <c r="D2746" s="42">
        <v>2.256206412</v>
      </c>
      <c r="E2746" s="42">
        <v>0</v>
      </c>
      <c r="F2746" s="44" t="s">
        <v>10020</v>
      </c>
      <c r="G2746" s="43"/>
      <c r="H2746" s="35"/>
      <c r="I2746" s="35"/>
      <c r="J2746" s="35"/>
      <c r="K2746" s="35"/>
      <c r="L2746" s="35"/>
      <c r="M2746" s="35"/>
      <c r="N2746" s="35"/>
      <c r="O2746" s="35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5"/>
      <c r="AA2746" s="35"/>
      <c r="AB2746" s="35"/>
      <c r="AC2746" s="35"/>
    </row>
    <row r="2747" spans="1:29" s="12" customFormat="1" ht="15.95" customHeight="1">
      <c r="A2747" s="42" t="s">
        <v>29047</v>
      </c>
      <c r="B2747" s="42" t="s">
        <v>29049</v>
      </c>
      <c r="C2747" s="42" t="s">
        <v>29050</v>
      </c>
      <c r="D2747" s="42">
        <v>2.2560709189999999</v>
      </c>
      <c r="E2747" s="42">
        <v>0</v>
      </c>
      <c r="F2747" s="44" t="s">
        <v>29048</v>
      </c>
      <c r="G2747" s="43"/>
      <c r="H2747" s="35"/>
      <c r="I2747" s="35"/>
      <c r="J2747" s="35"/>
      <c r="K2747" s="35"/>
      <c r="L2747" s="35"/>
      <c r="M2747" s="35"/>
      <c r="N2747" s="35"/>
      <c r="O2747" s="35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5"/>
      <c r="AA2747" s="35"/>
      <c r="AB2747" s="35"/>
      <c r="AC2747" s="35"/>
    </row>
    <row r="2748" spans="1:29" s="12" customFormat="1" ht="15.95" customHeight="1">
      <c r="A2748" s="42" t="s">
        <v>6191</v>
      </c>
      <c r="B2748" s="42" t="s">
        <v>6193</v>
      </c>
      <c r="C2748" s="42" t="s">
        <v>6194</v>
      </c>
      <c r="D2748" s="42">
        <v>2.2551469609999999</v>
      </c>
      <c r="E2748" s="42">
        <v>0</v>
      </c>
      <c r="F2748" s="44" t="s">
        <v>6192</v>
      </c>
      <c r="G2748" s="43"/>
      <c r="H2748" s="35"/>
      <c r="I2748" s="35"/>
      <c r="J2748" s="35"/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  <c r="AB2748" s="35"/>
      <c r="AC2748" s="35"/>
    </row>
    <row r="2749" spans="1:29" s="12" customFormat="1" ht="15.95" customHeight="1">
      <c r="A2749" s="42" t="s">
        <v>3584</v>
      </c>
      <c r="B2749" s="42" t="s">
        <v>3586</v>
      </c>
      <c r="C2749" s="42" t="s">
        <v>3587</v>
      </c>
      <c r="D2749" s="42">
        <v>2.2542903839999999</v>
      </c>
      <c r="E2749" s="42">
        <v>0</v>
      </c>
      <c r="F2749" s="44" t="s">
        <v>3585</v>
      </c>
      <c r="G2749" s="43"/>
      <c r="H2749" s="35"/>
      <c r="I2749" s="35"/>
      <c r="J2749" s="35"/>
      <c r="K2749" s="35"/>
      <c r="L2749" s="35"/>
      <c r="M2749" s="35"/>
      <c r="N2749" s="35"/>
      <c r="O2749" s="35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5"/>
      <c r="AA2749" s="35"/>
      <c r="AB2749" s="35"/>
      <c r="AC2749" s="35"/>
    </row>
    <row r="2750" spans="1:29" s="12" customFormat="1" ht="15.95" customHeight="1">
      <c r="A2750" s="42" t="s">
        <v>5786</v>
      </c>
      <c r="B2750" s="42" t="s">
        <v>5788</v>
      </c>
      <c r="C2750" s="42" t="s">
        <v>5789</v>
      </c>
      <c r="D2750" s="42">
        <v>2.2539910280000002</v>
      </c>
      <c r="E2750" s="42">
        <v>0</v>
      </c>
      <c r="F2750" s="44" t="s">
        <v>5787</v>
      </c>
      <c r="G2750" s="43"/>
      <c r="H2750" s="35"/>
      <c r="I2750" s="35"/>
      <c r="J2750" s="35"/>
      <c r="K2750" s="35"/>
      <c r="L2750" s="35"/>
      <c r="M2750" s="35"/>
      <c r="N2750" s="35"/>
      <c r="O2750" s="35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5"/>
      <c r="AA2750" s="35"/>
      <c r="AB2750" s="35"/>
      <c r="AC2750" s="35"/>
    </row>
    <row r="2751" spans="1:29" s="12" customFormat="1" ht="15.95" customHeight="1">
      <c r="A2751" s="42" t="s">
        <v>3812</v>
      </c>
      <c r="B2751" s="42" t="s">
        <v>3814</v>
      </c>
      <c r="C2751" s="42" t="s">
        <v>3815</v>
      </c>
      <c r="D2751" s="42">
        <v>2.2538467280000001</v>
      </c>
      <c r="E2751" s="42">
        <v>0</v>
      </c>
      <c r="F2751" s="44" t="s">
        <v>3813</v>
      </c>
      <c r="G2751" s="43"/>
      <c r="H2751" s="35"/>
      <c r="I2751" s="35"/>
      <c r="J2751" s="35"/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  <c r="AB2751" s="35"/>
      <c r="AC2751" s="35"/>
    </row>
    <row r="2752" spans="1:29" s="12" customFormat="1" ht="15.95" customHeight="1">
      <c r="A2752" s="42" t="s">
        <v>35266</v>
      </c>
      <c r="B2752" s="42" t="s">
        <v>35268</v>
      </c>
      <c r="C2752" s="42" t="s">
        <v>35269</v>
      </c>
      <c r="D2752" s="42">
        <v>2.2538453729999999</v>
      </c>
      <c r="E2752" s="42">
        <v>0</v>
      </c>
      <c r="F2752" s="44" t="s">
        <v>35267</v>
      </c>
      <c r="G2752" s="43"/>
      <c r="H2752" s="35"/>
      <c r="I2752" s="35"/>
      <c r="J2752" s="35"/>
      <c r="K2752" s="35"/>
      <c r="L2752" s="35"/>
      <c r="M2752" s="35"/>
      <c r="N2752" s="35"/>
      <c r="O2752" s="35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  <c r="AB2752" s="35"/>
      <c r="AC2752" s="35"/>
    </row>
    <row r="2753" spans="1:29" s="12" customFormat="1" ht="15.95" customHeight="1">
      <c r="A2753" s="42" t="s">
        <v>24274</v>
      </c>
      <c r="B2753" s="42" t="s">
        <v>24276</v>
      </c>
      <c r="C2753" s="42" t="s">
        <v>24277</v>
      </c>
      <c r="D2753" s="42">
        <v>2.2535247310000002</v>
      </c>
      <c r="E2753" s="42">
        <v>0</v>
      </c>
      <c r="F2753" s="44" t="s">
        <v>24275</v>
      </c>
      <c r="G2753" s="43"/>
      <c r="H2753" s="35"/>
      <c r="I2753" s="35"/>
      <c r="J2753" s="35"/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5"/>
      <c r="AA2753" s="35"/>
      <c r="AB2753" s="35"/>
      <c r="AC2753" s="35"/>
    </row>
    <row r="2754" spans="1:29" s="12" customFormat="1" ht="15.95" customHeight="1">
      <c r="A2754" s="42" t="s">
        <v>28939</v>
      </c>
      <c r="B2754" s="42" t="s">
        <v>28941</v>
      </c>
      <c r="C2754" s="42" t="s">
        <v>28942</v>
      </c>
      <c r="D2754" s="42">
        <v>2.252870879</v>
      </c>
      <c r="E2754" s="42">
        <v>0</v>
      </c>
      <c r="F2754" s="44" t="s">
        <v>28940</v>
      </c>
      <c r="G2754" s="43"/>
      <c r="H2754" s="35"/>
      <c r="I2754" s="35"/>
      <c r="J2754" s="35"/>
      <c r="K2754" s="35"/>
      <c r="L2754" s="35"/>
      <c r="M2754" s="35"/>
      <c r="N2754" s="35"/>
      <c r="O2754" s="35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  <c r="AB2754" s="35"/>
      <c r="AC2754" s="35"/>
    </row>
    <row r="2755" spans="1:29" s="12" customFormat="1" ht="15.95" customHeight="1">
      <c r="A2755" s="42" t="s">
        <v>23824</v>
      </c>
      <c r="B2755" s="42" t="s">
        <v>23826</v>
      </c>
      <c r="C2755" s="42" t="s">
        <v>23827</v>
      </c>
      <c r="D2755" s="42">
        <v>2.2523208810000002</v>
      </c>
      <c r="E2755" s="42">
        <v>0</v>
      </c>
      <c r="F2755" s="44" t="s">
        <v>23825</v>
      </c>
      <c r="G2755" s="43"/>
      <c r="H2755" s="35"/>
      <c r="I2755" s="35"/>
      <c r="J2755" s="35"/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5"/>
      <c r="AA2755" s="35"/>
      <c r="AB2755" s="35"/>
      <c r="AC2755" s="35"/>
    </row>
    <row r="2756" spans="1:29" s="12" customFormat="1" ht="15.95" customHeight="1">
      <c r="A2756" s="42" t="s">
        <v>5172</v>
      </c>
      <c r="B2756" s="42" t="s">
        <v>5174</v>
      </c>
      <c r="C2756" s="42" t="s">
        <v>5175</v>
      </c>
      <c r="D2756" s="42">
        <v>2.2517979659999998</v>
      </c>
      <c r="E2756" s="42">
        <v>0</v>
      </c>
      <c r="F2756" s="44" t="s">
        <v>5173</v>
      </c>
      <c r="G2756" s="43"/>
      <c r="H2756" s="35"/>
      <c r="I2756" s="35"/>
      <c r="J2756" s="35"/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  <c r="AB2756" s="35"/>
      <c r="AC2756" s="35"/>
    </row>
    <row r="2757" spans="1:29" s="12" customFormat="1" ht="15.95" customHeight="1">
      <c r="A2757" s="42" t="s">
        <v>35270</v>
      </c>
      <c r="B2757" s="42" t="s">
        <v>35272</v>
      </c>
      <c r="C2757" s="42" t="s">
        <v>33920</v>
      </c>
      <c r="D2757" s="42">
        <v>2.251386788</v>
      </c>
      <c r="E2757" s="42">
        <v>4.6510420000000002E-3</v>
      </c>
      <c r="F2757" s="44" t="s">
        <v>35271</v>
      </c>
      <c r="G2757" s="43"/>
      <c r="H2757" s="35"/>
      <c r="I2757" s="35"/>
      <c r="J2757" s="35"/>
      <c r="K2757" s="35"/>
      <c r="L2757" s="35"/>
      <c r="M2757" s="35"/>
      <c r="N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  <c r="AB2757" s="35"/>
      <c r="AC2757" s="35"/>
    </row>
    <row r="2758" spans="1:29" s="12" customFormat="1" ht="15.95" customHeight="1">
      <c r="A2758" s="42" t="s">
        <v>35273</v>
      </c>
      <c r="B2758" s="42" t="s">
        <v>35275</v>
      </c>
      <c r="C2758" s="42" t="s">
        <v>35276</v>
      </c>
      <c r="D2758" s="42">
        <v>2.250999942</v>
      </c>
      <c r="E2758" s="42">
        <v>0</v>
      </c>
      <c r="F2758" s="44" t="s">
        <v>35274</v>
      </c>
      <c r="G2758" s="43"/>
      <c r="H2758" s="35"/>
      <c r="I2758" s="35"/>
      <c r="J2758" s="35"/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5"/>
      <c r="AA2758" s="35"/>
      <c r="AB2758" s="35"/>
      <c r="AC2758" s="35"/>
    </row>
    <row r="2759" spans="1:29" s="12" customFormat="1" ht="15.95" customHeight="1">
      <c r="A2759" s="42" t="s">
        <v>30311</v>
      </c>
      <c r="B2759" s="42" t="s">
        <v>30313</v>
      </c>
      <c r="C2759" s="42" t="s">
        <v>30314</v>
      </c>
      <c r="D2759" s="42">
        <v>2.250240598</v>
      </c>
      <c r="E2759" s="42">
        <v>0</v>
      </c>
      <c r="F2759" s="44" t="s">
        <v>30312</v>
      </c>
      <c r="G2759" s="43"/>
      <c r="H2759" s="35"/>
      <c r="I2759" s="35"/>
      <c r="J2759" s="35"/>
      <c r="K2759" s="35"/>
      <c r="L2759" s="35"/>
      <c r="M2759" s="35"/>
      <c r="N2759" s="35"/>
      <c r="O2759" s="35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  <c r="AB2759" s="35"/>
      <c r="AC2759" s="35"/>
    </row>
    <row r="2760" spans="1:29" s="12" customFormat="1" ht="15.95" customHeight="1">
      <c r="A2760" s="42" t="s">
        <v>35277</v>
      </c>
      <c r="B2760" s="42" t="s">
        <v>35279</v>
      </c>
      <c r="C2760" s="42" t="s">
        <v>35280</v>
      </c>
      <c r="D2760" s="42">
        <v>2.2500788420000002</v>
      </c>
      <c r="E2760" s="42">
        <v>0</v>
      </c>
      <c r="F2760" s="44" t="s">
        <v>35278</v>
      </c>
      <c r="G2760" s="43"/>
      <c r="H2760" s="35"/>
      <c r="I2760" s="35"/>
      <c r="J2760" s="35"/>
      <c r="K2760" s="35"/>
      <c r="L2760" s="35"/>
      <c r="M2760" s="35"/>
      <c r="N2760" s="35"/>
      <c r="O2760" s="35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5"/>
      <c r="AA2760" s="35"/>
      <c r="AB2760" s="35"/>
      <c r="AC2760" s="35"/>
    </row>
    <row r="2761" spans="1:29" s="12" customFormat="1" ht="15.95" customHeight="1">
      <c r="A2761" s="42" t="s">
        <v>29335</v>
      </c>
      <c r="B2761" s="42" t="s">
        <v>29337</v>
      </c>
      <c r="C2761" s="42" t="s">
        <v>29338</v>
      </c>
      <c r="D2761" s="42">
        <v>2.249199366</v>
      </c>
      <c r="E2761" s="42">
        <v>0</v>
      </c>
      <c r="F2761" s="44" t="s">
        <v>29336</v>
      </c>
      <c r="G2761" s="43"/>
      <c r="H2761" s="35"/>
      <c r="I2761" s="35"/>
      <c r="J2761" s="35"/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  <c r="AB2761" s="35"/>
      <c r="AC2761" s="35"/>
    </row>
    <row r="2762" spans="1:29" s="12" customFormat="1" ht="15.95" customHeight="1">
      <c r="A2762" s="42" t="s">
        <v>5225</v>
      </c>
      <c r="B2762" s="42" t="s">
        <v>5227</v>
      </c>
      <c r="C2762" s="42" t="s">
        <v>5228</v>
      </c>
      <c r="D2762" s="42">
        <v>2.248686475</v>
      </c>
      <c r="E2762" s="42">
        <v>0</v>
      </c>
      <c r="F2762" s="44" t="s">
        <v>5226</v>
      </c>
      <c r="G2762" s="43"/>
      <c r="H2762" s="35"/>
      <c r="I2762" s="35"/>
      <c r="J2762" s="35"/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5"/>
      <c r="AA2762" s="35"/>
      <c r="AB2762" s="35"/>
      <c r="AC2762" s="35"/>
    </row>
    <row r="2763" spans="1:29" s="12" customFormat="1" ht="15.95" customHeight="1">
      <c r="A2763" s="42" t="s">
        <v>29031</v>
      </c>
      <c r="B2763" s="42" t="s">
        <v>23858</v>
      </c>
      <c r="C2763" s="42" t="s">
        <v>23859</v>
      </c>
      <c r="D2763" s="42">
        <v>2.24864525</v>
      </c>
      <c r="E2763" s="42">
        <v>0</v>
      </c>
      <c r="F2763" s="44" t="s">
        <v>23857</v>
      </c>
      <c r="G2763" s="43"/>
      <c r="H2763" s="35"/>
      <c r="I2763" s="35"/>
      <c r="J2763" s="35"/>
      <c r="K2763" s="35"/>
      <c r="L2763" s="35"/>
      <c r="M2763" s="35"/>
      <c r="N2763" s="35"/>
      <c r="O2763" s="35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5"/>
      <c r="AA2763" s="35"/>
      <c r="AB2763" s="35"/>
      <c r="AC2763" s="35"/>
    </row>
    <row r="2764" spans="1:29" s="12" customFormat="1" ht="15.95" customHeight="1">
      <c r="A2764" s="42" t="s">
        <v>11276</v>
      </c>
      <c r="B2764" s="42" t="s">
        <v>11278</v>
      </c>
      <c r="C2764" s="42" t="s">
        <v>11279</v>
      </c>
      <c r="D2764" s="42">
        <v>2.248580939</v>
      </c>
      <c r="E2764" s="42">
        <v>0</v>
      </c>
      <c r="F2764" s="44" t="s">
        <v>11277</v>
      </c>
      <c r="G2764" s="43"/>
      <c r="H2764" s="35"/>
      <c r="I2764" s="35"/>
      <c r="J2764" s="35"/>
      <c r="K2764" s="35"/>
      <c r="L2764" s="35"/>
      <c r="M2764" s="35"/>
      <c r="N2764" s="35"/>
      <c r="O2764" s="35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5"/>
      <c r="AA2764" s="35"/>
      <c r="AB2764" s="35"/>
      <c r="AC2764" s="35"/>
    </row>
    <row r="2765" spans="1:29" s="12" customFormat="1" ht="15.95" customHeight="1">
      <c r="A2765" s="42" t="s">
        <v>33790</v>
      </c>
      <c r="B2765" s="42" t="s">
        <v>33792</v>
      </c>
      <c r="C2765" s="42" t="s">
        <v>33793</v>
      </c>
      <c r="D2765" s="42">
        <v>2.2480906890000001</v>
      </c>
      <c r="E2765" s="42">
        <v>0</v>
      </c>
      <c r="F2765" s="44" t="s">
        <v>33791</v>
      </c>
      <c r="G2765" s="43"/>
      <c r="H2765" s="35"/>
      <c r="I2765" s="35"/>
      <c r="J2765" s="35"/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  <c r="AB2765" s="35"/>
      <c r="AC2765" s="35"/>
    </row>
    <row r="2766" spans="1:29" s="12" customFormat="1" ht="15.95" customHeight="1">
      <c r="A2766" s="42" t="s">
        <v>11882</v>
      </c>
      <c r="B2766" s="42" t="s">
        <v>11884</v>
      </c>
      <c r="C2766" s="42" t="s">
        <v>11885</v>
      </c>
      <c r="D2766" s="42">
        <v>2.2480294939999999</v>
      </c>
      <c r="E2766" s="42">
        <v>0</v>
      </c>
      <c r="F2766" s="44" t="s">
        <v>11883</v>
      </c>
      <c r="G2766" s="43"/>
      <c r="H2766" s="35"/>
      <c r="I2766" s="35"/>
      <c r="J2766" s="35"/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5"/>
      <c r="AA2766" s="35"/>
      <c r="AB2766" s="35"/>
      <c r="AC2766" s="35"/>
    </row>
    <row r="2767" spans="1:29" s="12" customFormat="1" ht="15.95" customHeight="1">
      <c r="A2767" s="42" t="s">
        <v>11909</v>
      </c>
      <c r="B2767" s="42" t="s">
        <v>11911</v>
      </c>
      <c r="C2767" s="42" t="s">
        <v>11912</v>
      </c>
      <c r="D2767" s="42">
        <v>2.2473951720000001</v>
      </c>
      <c r="E2767" s="42">
        <v>0</v>
      </c>
      <c r="F2767" s="44" t="s">
        <v>11910</v>
      </c>
      <c r="G2767" s="43"/>
      <c r="H2767" s="35"/>
      <c r="I2767" s="35"/>
      <c r="J2767" s="35"/>
      <c r="K2767" s="35"/>
      <c r="L2767" s="35"/>
      <c r="M2767" s="35"/>
      <c r="N2767" s="35"/>
      <c r="O2767" s="35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  <c r="AB2767" s="35"/>
      <c r="AC2767" s="35"/>
    </row>
    <row r="2768" spans="1:29" s="12" customFormat="1" ht="15.95" customHeight="1">
      <c r="A2768" s="42" t="s">
        <v>35281</v>
      </c>
      <c r="B2768" s="42" t="s">
        <v>35283</v>
      </c>
      <c r="C2768" s="42" t="s">
        <v>9</v>
      </c>
      <c r="D2768" s="42">
        <v>2.2473949740000001</v>
      </c>
      <c r="E2768" s="42">
        <v>0</v>
      </c>
      <c r="F2768" s="44" t="s">
        <v>35282</v>
      </c>
      <c r="G2768" s="43"/>
      <c r="H2768" s="35"/>
      <c r="I2768" s="35"/>
      <c r="J2768" s="35"/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5"/>
      <c r="AA2768" s="35"/>
      <c r="AB2768" s="35"/>
      <c r="AC2768" s="35"/>
    </row>
    <row r="2769" spans="1:29" s="12" customFormat="1" ht="15.95" customHeight="1">
      <c r="A2769" s="42" t="s">
        <v>7852</v>
      </c>
      <c r="B2769" s="42" t="s">
        <v>7854</v>
      </c>
      <c r="C2769" s="42" t="s">
        <v>7855</v>
      </c>
      <c r="D2769" s="42">
        <v>2.2472968510000002</v>
      </c>
      <c r="E2769" s="42">
        <v>0</v>
      </c>
      <c r="F2769" s="44" t="s">
        <v>7853</v>
      </c>
      <c r="G2769" s="43"/>
      <c r="H2769" s="35"/>
      <c r="I2769" s="35"/>
      <c r="J2769" s="35"/>
      <c r="K2769" s="35"/>
      <c r="L2769" s="35"/>
      <c r="M2769" s="35"/>
      <c r="N2769" s="35"/>
      <c r="O2769" s="35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  <c r="AB2769" s="35"/>
      <c r="AC2769" s="35"/>
    </row>
    <row r="2770" spans="1:29" s="12" customFormat="1" ht="15.95" customHeight="1">
      <c r="A2770" s="42" t="s">
        <v>35284</v>
      </c>
      <c r="B2770" s="42" t="s">
        <v>35286</v>
      </c>
      <c r="C2770" s="42" t="s">
        <v>35287</v>
      </c>
      <c r="D2770" s="42">
        <v>2.2472868909999999</v>
      </c>
      <c r="E2770" s="42">
        <v>0</v>
      </c>
      <c r="F2770" s="44" t="s">
        <v>35285</v>
      </c>
      <c r="G2770" s="43"/>
      <c r="H2770" s="35"/>
      <c r="I2770" s="35"/>
      <c r="J2770" s="35"/>
      <c r="K2770" s="35"/>
      <c r="L2770" s="35"/>
      <c r="M2770" s="35"/>
      <c r="N2770" s="35"/>
      <c r="O2770" s="35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5"/>
      <c r="AA2770" s="35"/>
      <c r="AB2770" s="35"/>
      <c r="AC2770" s="35"/>
    </row>
    <row r="2771" spans="1:29" s="12" customFormat="1" ht="15.95" customHeight="1">
      <c r="A2771" s="42" t="s">
        <v>35288</v>
      </c>
      <c r="B2771" s="42" t="s">
        <v>35290</v>
      </c>
      <c r="C2771" s="42" t="s">
        <v>35291</v>
      </c>
      <c r="D2771" s="42">
        <v>2.2471455370000002</v>
      </c>
      <c r="E2771" s="42">
        <v>0</v>
      </c>
      <c r="F2771" s="44" t="s">
        <v>35289</v>
      </c>
      <c r="G2771" s="43"/>
      <c r="H2771" s="35"/>
      <c r="I2771" s="35"/>
      <c r="J2771" s="35"/>
      <c r="K2771" s="35"/>
      <c r="L2771" s="35"/>
      <c r="M2771" s="35"/>
      <c r="N2771" s="35"/>
      <c r="O2771" s="35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  <c r="AB2771" s="35"/>
      <c r="AC2771" s="35"/>
    </row>
    <row r="2772" spans="1:29" s="12" customFormat="1" ht="15.95" customHeight="1">
      <c r="A2772" s="42" t="s">
        <v>35292</v>
      </c>
      <c r="B2772" s="42" t="s">
        <v>35294</v>
      </c>
      <c r="C2772" s="42" t="s">
        <v>35295</v>
      </c>
      <c r="D2772" s="42">
        <v>2.2470996620000001</v>
      </c>
      <c r="E2772" s="42">
        <v>0</v>
      </c>
      <c r="F2772" s="44" t="s">
        <v>35293</v>
      </c>
      <c r="G2772" s="43"/>
      <c r="H2772" s="35"/>
      <c r="I2772" s="35"/>
      <c r="J2772" s="35"/>
      <c r="K2772" s="35"/>
      <c r="L2772" s="35"/>
      <c r="M2772" s="35"/>
      <c r="N2772" s="35"/>
      <c r="O2772" s="35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5"/>
      <c r="AA2772" s="35"/>
      <c r="AB2772" s="35"/>
      <c r="AC2772" s="35"/>
    </row>
    <row r="2773" spans="1:29" s="12" customFormat="1" ht="15.95" customHeight="1">
      <c r="A2773" s="42" t="s">
        <v>30250</v>
      </c>
      <c r="B2773" s="42" t="s">
        <v>30252</v>
      </c>
      <c r="C2773" s="42" t="s">
        <v>30253</v>
      </c>
      <c r="D2773" s="42">
        <v>2.247057318</v>
      </c>
      <c r="E2773" s="42">
        <v>0</v>
      </c>
      <c r="F2773" s="44" t="s">
        <v>30251</v>
      </c>
      <c r="G2773" s="43"/>
      <c r="H2773" s="35"/>
      <c r="I2773" s="35"/>
      <c r="J2773" s="35"/>
      <c r="K2773" s="35"/>
      <c r="L2773" s="35"/>
      <c r="M2773" s="35"/>
      <c r="N2773" s="35"/>
      <c r="O2773" s="35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5"/>
      <c r="AA2773" s="35"/>
      <c r="AB2773" s="35"/>
      <c r="AC2773" s="35"/>
    </row>
    <row r="2774" spans="1:29" s="12" customFormat="1" ht="15.95" customHeight="1">
      <c r="A2774" s="42" t="s">
        <v>8593</v>
      </c>
      <c r="B2774" s="42" t="s">
        <v>8595</v>
      </c>
      <c r="C2774" s="42" t="s">
        <v>9</v>
      </c>
      <c r="D2774" s="42">
        <v>2.2468823219999998</v>
      </c>
      <c r="E2774" s="42">
        <v>0</v>
      </c>
      <c r="F2774" s="44" t="s">
        <v>8594</v>
      </c>
      <c r="G2774" s="43"/>
      <c r="H2774" s="35"/>
      <c r="I2774" s="35"/>
      <c r="J2774" s="35"/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5"/>
      <c r="AA2774" s="35"/>
      <c r="AB2774" s="35"/>
      <c r="AC2774" s="35"/>
    </row>
    <row r="2775" spans="1:29" s="12" customFormat="1" ht="15.95" customHeight="1">
      <c r="A2775" s="42" t="s">
        <v>4878</v>
      </c>
      <c r="B2775" s="42" t="s">
        <v>4880</v>
      </c>
      <c r="C2775" s="42" t="s">
        <v>4881</v>
      </c>
      <c r="D2775" s="42">
        <v>2.2465623250000002</v>
      </c>
      <c r="E2775" s="42">
        <v>0</v>
      </c>
      <c r="F2775" s="44" t="s">
        <v>4879</v>
      </c>
      <c r="G2775" s="43"/>
      <c r="H2775" s="35"/>
      <c r="I2775" s="35"/>
      <c r="J2775" s="35"/>
      <c r="K2775" s="35"/>
      <c r="L2775" s="35"/>
      <c r="M2775" s="35"/>
      <c r="N2775" s="35"/>
      <c r="O2775" s="35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5"/>
      <c r="AA2775" s="35"/>
      <c r="AB2775" s="35"/>
      <c r="AC2775" s="35"/>
    </row>
    <row r="2776" spans="1:29" s="12" customFormat="1" ht="15.95" customHeight="1">
      <c r="A2776" s="42" t="s">
        <v>35296</v>
      </c>
      <c r="B2776" s="42" t="s">
        <v>35298</v>
      </c>
      <c r="C2776" s="42" t="s">
        <v>9</v>
      </c>
      <c r="D2776" s="42">
        <v>2.2459279130000001</v>
      </c>
      <c r="E2776" s="42">
        <v>0</v>
      </c>
      <c r="F2776" s="44" t="s">
        <v>35297</v>
      </c>
      <c r="G2776" s="43"/>
      <c r="H2776" s="35"/>
      <c r="I2776" s="35"/>
      <c r="J2776" s="35"/>
      <c r="K2776" s="35"/>
      <c r="L2776" s="35"/>
      <c r="M2776" s="35"/>
      <c r="N2776" s="35"/>
      <c r="O2776" s="35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5"/>
      <c r="AA2776" s="35"/>
      <c r="AB2776" s="35"/>
      <c r="AC2776" s="35"/>
    </row>
    <row r="2777" spans="1:29" s="12" customFormat="1" ht="15.95" customHeight="1">
      <c r="A2777" s="42" t="s">
        <v>35299</v>
      </c>
      <c r="B2777" s="42" t="s">
        <v>35301</v>
      </c>
      <c r="C2777" s="42" t="s">
        <v>35302</v>
      </c>
      <c r="D2777" s="42">
        <v>2.24578487</v>
      </c>
      <c r="E2777" s="42">
        <v>0</v>
      </c>
      <c r="F2777" s="44" t="s">
        <v>35300</v>
      </c>
      <c r="G2777" s="43"/>
      <c r="H2777" s="35"/>
      <c r="I2777" s="35"/>
      <c r="J2777" s="35"/>
      <c r="K2777" s="35"/>
      <c r="L2777" s="35"/>
      <c r="M2777" s="35"/>
      <c r="N2777" s="35"/>
      <c r="O2777" s="35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  <c r="AB2777" s="35"/>
      <c r="AC2777" s="35"/>
    </row>
    <row r="2778" spans="1:29" s="12" customFormat="1" ht="15.95" customHeight="1">
      <c r="A2778" s="42" t="s">
        <v>10031</v>
      </c>
      <c r="B2778" s="42" t="s">
        <v>10033</v>
      </c>
      <c r="C2778" s="42" t="s">
        <v>10034</v>
      </c>
      <c r="D2778" s="42">
        <v>2.2444739629999999</v>
      </c>
      <c r="E2778" s="42">
        <v>0</v>
      </c>
      <c r="F2778" s="44" t="s">
        <v>10032</v>
      </c>
      <c r="G2778" s="43"/>
      <c r="H2778" s="35"/>
      <c r="I2778" s="35"/>
      <c r="J2778" s="35"/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5"/>
      <c r="AA2778" s="35"/>
      <c r="AB2778" s="35"/>
      <c r="AC2778" s="35"/>
    </row>
    <row r="2779" spans="1:29" s="12" customFormat="1" ht="15.95" customHeight="1">
      <c r="A2779" s="42" t="s">
        <v>7661</v>
      </c>
      <c r="B2779" s="42" t="s">
        <v>7663</v>
      </c>
      <c r="C2779" s="42" t="s">
        <v>7664</v>
      </c>
      <c r="D2779" s="42">
        <v>2.2436368830000002</v>
      </c>
      <c r="E2779" s="42">
        <v>0</v>
      </c>
      <c r="F2779" s="44" t="s">
        <v>7662</v>
      </c>
      <c r="G2779" s="43"/>
      <c r="H2779" s="35"/>
      <c r="I2779" s="35"/>
      <c r="J2779" s="35"/>
      <c r="K2779" s="35"/>
      <c r="L2779" s="35"/>
      <c r="M2779" s="35"/>
      <c r="N2779" s="35"/>
      <c r="O2779" s="35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  <c r="AB2779" s="35"/>
      <c r="AC2779" s="35"/>
    </row>
    <row r="2780" spans="1:29" s="12" customFormat="1" ht="15.95" customHeight="1">
      <c r="A2780" s="42" t="s">
        <v>9191</v>
      </c>
      <c r="B2780" s="42" t="s">
        <v>9193</v>
      </c>
      <c r="C2780" s="42" t="s">
        <v>9194</v>
      </c>
      <c r="D2780" s="42">
        <v>2.243487403</v>
      </c>
      <c r="E2780" s="42">
        <v>0</v>
      </c>
      <c r="F2780" s="44" t="s">
        <v>9192</v>
      </c>
      <c r="G2780" s="43"/>
      <c r="H2780" s="35"/>
      <c r="I2780" s="35"/>
      <c r="J2780" s="35"/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5"/>
      <c r="AA2780" s="35"/>
      <c r="AB2780" s="35"/>
      <c r="AC2780" s="35"/>
    </row>
    <row r="2781" spans="1:29" s="12" customFormat="1" ht="15.95" customHeight="1">
      <c r="A2781" s="42" t="s">
        <v>3000</v>
      </c>
      <c r="B2781" s="42" t="s">
        <v>3002</v>
      </c>
      <c r="C2781" s="42" t="s">
        <v>3003</v>
      </c>
      <c r="D2781" s="42">
        <v>2.2430194549999998</v>
      </c>
      <c r="E2781" s="42">
        <v>0</v>
      </c>
      <c r="F2781" s="44" t="s">
        <v>3001</v>
      </c>
      <c r="G2781" s="43"/>
      <c r="H2781" s="35"/>
      <c r="I2781" s="35"/>
      <c r="J2781" s="35"/>
      <c r="K2781" s="35"/>
      <c r="L2781" s="35"/>
      <c r="M2781" s="35"/>
      <c r="N2781" s="35"/>
      <c r="O2781" s="35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  <c r="AB2781" s="35"/>
      <c r="AC2781" s="35"/>
    </row>
    <row r="2782" spans="1:29" s="12" customFormat="1" ht="15.95" customHeight="1">
      <c r="A2782" s="42" t="s">
        <v>8258</v>
      </c>
      <c r="B2782" s="42" t="s">
        <v>8260</v>
      </c>
      <c r="C2782" s="42" t="s">
        <v>8261</v>
      </c>
      <c r="D2782" s="42">
        <v>2.2425957169999999</v>
      </c>
      <c r="E2782" s="42">
        <v>0</v>
      </c>
      <c r="F2782" s="44" t="s">
        <v>8259</v>
      </c>
      <c r="G2782" s="43"/>
      <c r="H2782" s="35"/>
      <c r="I2782" s="35"/>
      <c r="J2782" s="35"/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  <c r="AB2782" s="35"/>
      <c r="AC2782" s="35"/>
    </row>
    <row r="2783" spans="1:29" s="12" customFormat="1" ht="15.95" customHeight="1">
      <c r="A2783" s="42" t="s">
        <v>8268</v>
      </c>
      <c r="B2783" s="42" t="s">
        <v>8270</v>
      </c>
      <c r="C2783" s="42" t="s">
        <v>8271</v>
      </c>
      <c r="D2783" s="42">
        <v>2.2424322640000001</v>
      </c>
      <c r="E2783" s="42">
        <v>0</v>
      </c>
      <c r="F2783" s="44" t="s">
        <v>8269</v>
      </c>
      <c r="G2783" s="43"/>
      <c r="H2783" s="35"/>
      <c r="I2783" s="35"/>
      <c r="J2783" s="35"/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  <c r="AB2783" s="35"/>
      <c r="AC2783" s="35"/>
    </row>
    <row r="2784" spans="1:29" s="12" customFormat="1" ht="15.95" customHeight="1">
      <c r="A2784" s="42" t="s">
        <v>29825</v>
      </c>
      <c r="B2784" s="42" t="s">
        <v>29827</v>
      </c>
      <c r="C2784" s="42" t="s">
        <v>29828</v>
      </c>
      <c r="D2784" s="42">
        <v>2.2423939470000001</v>
      </c>
      <c r="E2784" s="42">
        <v>0</v>
      </c>
      <c r="F2784" s="44" t="s">
        <v>29826</v>
      </c>
      <c r="G2784" s="43"/>
      <c r="H2784" s="35"/>
      <c r="I2784" s="35"/>
      <c r="J2784" s="35"/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5"/>
      <c r="AA2784" s="35"/>
      <c r="AB2784" s="35"/>
      <c r="AC2784" s="35"/>
    </row>
    <row r="2785" spans="1:29" s="12" customFormat="1" ht="15.95" customHeight="1">
      <c r="A2785" s="42" t="s">
        <v>9852</v>
      </c>
      <c r="B2785" s="42" t="s">
        <v>9854</v>
      </c>
      <c r="C2785" s="42" t="s">
        <v>9855</v>
      </c>
      <c r="D2785" s="42">
        <v>2.242258445</v>
      </c>
      <c r="E2785" s="42">
        <v>0</v>
      </c>
      <c r="F2785" s="44" t="s">
        <v>9853</v>
      </c>
      <c r="G2785" s="43"/>
      <c r="H2785" s="35"/>
      <c r="I2785" s="35"/>
      <c r="J2785" s="35"/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5"/>
      <c r="AA2785" s="35"/>
      <c r="AB2785" s="35"/>
      <c r="AC2785" s="35"/>
    </row>
    <row r="2786" spans="1:29" s="12" customFormat="1" ht="15.95" customHeight="1">
      <c r="A2786" s="42" t="s">
        <v>23139</v>
      </c>
      <c r="B2786" s="42" t="s">
        <v>23141</v>
      </c>
      <c r="C2786" s="42" t="s">
        <v>23142</v>
      </c>
      <c r="D2786" s="42">
        <v>2.2420475149999999</v>
      </c>
      <c r="E2786" s="42">
        <v>0</v>
      </c>
      <c r="F2786" s="44" t="s">
        <v>23140</v>
      </c>
      <c r="G2786" s="43"/>
      <c r="H2786" s="35"/>
      <c r="I2786" s="35"/>
      <c r="J2786" s="35"/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  <c r="AB2786" s="35"/>
      <c r="AC2786" s="35"/>
    </row>
    <row r="2787" spans="1:29" s="12" customFormat="1" ht="15.95" customHeight="1">
      <c r="A2787" s="42" t="s">
        <v>11405</v>
      </c>
      <c r="B2787" s="42" t="s">
        <v>11407</v>
      </c>
      <c r="C2787" s="42" t="s">
        <v>9</v>
      </c>
      <c r="D2787" s="42">
        <v>2.2417444479999999</v>
      </c>
      <c r="E2787" s="42">
        <v>0</v>
      </c>
      <c r="F2787" s="44" t="s">
        <v>11406</v>
      </c>
      <c r="G2787" s="43"/>
      <c r="H2787" s="35"/>
      <c r="I2787" s="35"/>
      <c r="J2787" s="35"/>
      <c r="K2787" s="35"/>
      <c r="L2787" s="35"/>
      <c r="M2787" s="35"/>
      <c r="N2787" s="35"/>
      <c r="O2787" s="35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  <c r="AB2787" s="35"/>
      <c r="AC2787" s="35"/>
    </row>
    <row r="2788" spans="1:29" s="12" customFormat="1" ht="15.95" customHeight="1">
      <c r="A2788" s="42" t="s">
        <v>2074</v>
      </c>
      <c r="B2788" s="42" t="s">
        <v>2076</v>
      </c>
      <c r="C2788" s="42" t="s">
        <v>2077</v>
      </c>
      <c r="D2788" s="42">
        <v>2.2416376310000001</v>
      </c>
      <c r="E2788" s="42">
        <v>0</v>
      </c>
      <c r="F2788" s="44" t="s">
        <v>2075</v>
      </c>
      <c r="G2788" s="43"/>
      <c r="H2788" s="35"/>
      <c r="I2788" s="35"/>
      <c r="J2788" s="35"/>
      <c r="K2788" s="35"/>
      <c r="L2788" s="35"/>
      <c r="M2788" s="35"/>
      <c r="N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  <c r="AB2788" s="35"/>
      <c r="AC2788" s="35"/>
    </row>
    <row r="2789" spans="1:29" s="12" customFormat="1" ht="15.95" customHeight="1">
      <c r="A2789" s="42" t="s">
        <v>9290</v>
      </c>
      <c r="B2789" s="42" t="s">
        <v>9292</v>
      </c>
      <c r="C2789" s="42" t="s">
        <v>9293</v>
      </c>
      <c r="D2789" s="42">
        <v>2.2405769800000002</v>
      </c>
      <c r="E2789" s="42">
        <v>0</v>
      </c>
      <c r="F2789" s="44" t="s">
        <v>9291</v>
      </c>
      <c r="G2789" s="43"/>
      <c r="H2789" s="35"/>
      <c r="I2789" s="35"/>
      <c r="J2789" s="35"/>
      <c r="K2789" s="35"/>
      <c r="L2789" s="35"/>
      <c r="M2789" s="35"/>
      <c r="N2789" s="35"/>
      <c r="O2789" s="35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5"/>
      <c r="AA2789" s="35"/>
      <c r="AB2789" s="35"/>
      <c r="AC2789" s="35"/>
    </row>
    <row r="2790" spans="1:29" s="12" customFormat="1" ht="15.95" customHeight="1">
      <c r="A2790" s="42" t="s">
        <v>5455</v>
      </c>
      <c r="B2790" s="42" t="s">
        <v>5457</v>
      </c>
      <c r="C2790" s="42" t="s">
        <v>9</v>
      </c>
      <c r="D2790" s="42">
        <v>2.2403145210000002</v>
      </c>
      <c r="E2790" s="42">
        <v>0</v>
      </c>
      <c r="F2790" s="44" t="s">
        <v>5456</v>
      </c>
      <c r="G2790" s="43"/>
      <c r="H2790" s="35"/>
      <c r="I2790" s="35"/>
      <c r="J2790" s="35"/>
      <c r="K2790" s="35"/>
      <c r="L2790" s="35"/>
      <c r="M2790" s="35"/>
      <c r="N2790" s="35"/>
      <c r="O2790" s="35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5"/>
      <c r="AA2790" s="35"/>
      <c r="AB2790" s="35"/>
      <c r="AC2790" s="35"/>
    </row>
    <row r="2791" spans="1:29" s="12" customFormat="1" ht="15.95" customHeight="1">
      <c r="A2791" s="42" t="s">
        <v>11350</v>
      </c>
      <c r="B2791" s="42" t="s">
        <v>11352</v>
      </c>
      <c r="C2791" s="42" t="s">
        <v>9</v>
      </c>
      <c r="D2791" s="42">
        <v>2.2402820920000002</v>
      </c>
      <c r="E2791" s="42">
        <v>0</v>
      </c>
      <c r="F2791" s="44" t="s">
        <v>11351</v>
      </c>
      <c r="G2791" s="43"/>
      <c r="H2791" s="35"/>
      <c r="I2791" s="35"/>
      <c r="J2791" s="35"/>
      <c r="K2791" s="35"/>
      <c r="L2791" s="35"/>
      <c r="M2791" s="35"/>
      <c r="N2791" s="35"/>
      <c r="O2791" s="35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5"/>
      <c r="AA2791" s="35"/>
      <c r="AB2791" s="35"/>
      <c r="AC2791" s="35"/>
    </row>
    <row r="2792" spans="1:29" s="12" customFormat="1" ht="15.95" customHeight="1">
      <c r="A2792" s="42" t="s">
        <v>3903</v>
      </c>
      <c r="B2792" s="42" t="s">
        <v>3905</v>
      </c>
      <c r="C2792" s="42" t="s">
        <v>3906</v>
      </c>
      <c r="D2792" s="42">
        <v>2.2398748770000001</v>
      </c>
      <c r="E2792" s="42">
        <v>0</v>
      </c>
      <c r="F2792" s="44" t="s">
        <v>3904</v>
      </c>
      <c r="G2792" s="43"/>
      <c r="H2792" s="35"/>
      <c r="I2792" s="35"/>
      <c r="J2792" s="35"/>
      <c r="K2792" s="35"/>
      <c r="L2792" s="35"/>
      <c r="M2792" s="35"/>
      <c r="N2792" s="35"/>
      <c r="O2792" s="35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5"/>
      <c r="AA2792" s="35"/>
      <c r="AB2792" s="35"/>
      <c r="AC2792" s="35"/>
    </row>
    <row r="2793" spans="1:29" s="12" customFormat="1" ht="15.95" customHeight="1">
      <c r="A2793" s="42" t="s">
        <v>10380</v>
      </c>
      <c r="B2793" s="42" t="s">
        <v>10382</v>
      </c>
      <c r="C2793" s="42" t="s">
        <v>10383</v>
      </c>
      <c r="D2793" s="42">
        <v>2.2387796</v>
      </c>
      <c r="E2793" s="42">
        <v>0</v>
      </c>
      <c r="F2793" s="44" t="s">
        <v>10381</v>
      </c>
      <c r="G2793" s="43"/>
      <c r="H2793" s="35"/>
      <c r="I2793" s="35"/>
      <c r="J2793" s="35"/>
      <c r="K2793" s="35"/>
      <c r="L2793" s="35"/>
      <c r="M2793" s="35"/>
      <c r="N2793" s="35"/>
      <c r="O2793" s="35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5"/>
      <c r="AA2793" s="35"/>
      <c r="AB2793" s="35"/>
      <c r="AC2793" s="35"/>
    </row>
    <row r="2794" spans="1:29" s="12" customFormat="1" ht="15.95" customHeight="1">
      <c r="A2794" s="42" t="s">
        <v>35303</v>
      </c>
      <c r="B2794" s="42" t="s">
        <v>35305</v>
      </c>
      <c r="C2794" s="42" t="s">
        <v>9</v>
      </c>
      <c r="D2794" s="42">
        <v>2.2376483189999998</v>
      </c>
      <c r="E2794" s="42">
        <v>0</v>
      </c>
      <c r="F2794" s="44" t="s">
        <v>35304</v>
      </c>
      <c r="G2794" s="43"/>
      <c r="H2794" s="35"/>
      <c r="I2794" s="35"/>
      <c r="J2794" s="35"/>
      <c r="K2794" s="35"/>
      <c r="L2794" s="35"/>
      <c r="M2794" s="35"/>
      <c r="N2794" s="35"/>
      <c r="O2794" s="35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5"/>
      <c r="AA2794" s="35"/>
      <c r="AB2794" s="35"/>
      <c r="AC2794" s="35"/>
    </row>
    <row r="2795" spans="1:29" s="12" customFormat="1" ht="15.95" customHeight="1">
      <c r="A2795" s="42" t="s">
        <v>10134</v>
      </c>
      <c r="B2795" s="42" t="s">
        <v>10136</v>
      </c>
      <c r="C2795" s="42" t="s">
        <v>10137</v>
      </c>
      <c r="D2795" s="42">
        <v>2.2375719279999999</v>
      </c>
      <c r="E2795" s="42">
        <v>0</v>
      </c>
      <c r="F2795" s="44" t="s">
        <v>10135</v>
      </c>
      <c r="G2795" s="43"/>
      <c r="H2795" s="35"/>
      <c r="I2795" s="35"/>
      <c r="J2795" s="35"/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  <c r="AB2795" s="35"/>
      <c r="AC2795" s="35"/>
    </row>
    <row r="2796" spans="1:29" s="12" customFormat="1" ht="15.95" customHeight="1">
      <c r="A2796" s="42" t="s">
        <v>3050</v>
      </c>
      <c r="B2796" s="42" t="s">
        <v>1986</v>
      </c>
      <c r="C2796" s="42" t="s">
        <v>1987</v>
      </c>
      <c r="D2796" s="42">
        <v>2.2372710389999999</v>
      </c>
      <c r="E2796" s="42">
        <v>0</v>
      </c>
      <c r="F2796" s="44" t="s">
        <v>1985</v>
      </c>
      <c r="G2796" s="43"/>
      <c r="H2796" s="35"/>
      <c r="I2796" s="35"/>
      <c r="J2796" s="35"/>
      <c r="K2796" s="35"/>
      <c r="L2796" s="35"/>
      <c r="M2796" s="35"/>
      <c r="N2796" s="35"/>
      <c r="O2796" s="35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5"/>
      <c r="AA2796" s="35"/>
      <c r="AB2796" s="35"/>
      <c r="AC2796" s="35"/>
    </row>
    <row r="2797" spans="1:29" s="12" customFormat="1" ht="15.95" customHeight="1">
      <c r="A2797" s="42" t="s">
        <v>24090</v>
      </c>
      <c r="B2797" s="42" t="s">
        <v>24092</v>
      </c>
      <c r="C2797" s="42" t="s">
        <v>24093</v>
      </c>
      <c r="D2797" s="42">
        <v>2.2370769949999998</v>
      </c>
      <c r="E2797" s="42">
        <v>0</v>
      </c>
      <c r="F2797" s="44" t="s">
        <v>24091</v>
      </c>
      <c r="G2797" s="43"/>
      <c r="H2797" s="35"/>
      <c r="I2797" s="35"/>
      <c r="J2797" s="35"/>
      <c r="K2797" s="35"/>
      <c r="L2797" s="35"/>
      <c r="M2797" s="35"/>
      <c r="N2797" s="35"/>
      <c r="O2797" s="35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5"/>
      <c r="AA2797" s="35"/>
      <c r="AB2797" s="35"/>
      <c r="AC2797" s="35"/>
    </row>
    <row r="2798" spans="1:29" s="12" customFormat="1" ht="15.95" customHeight="1">
      <c r="A2798" s="42" t="s">
        <v>30945</v>
      </c>
      <c r="B2798" s="42" t="s">
        <v>30947</v>
      </c>
      <c r="C2798" s="42" t="s">
        <v>30948</v>
      </c>
      <c r="D2798" s="42">
        <v>2.2370456600000002</v>
      </c>
      <c r="E2798" s="42">
        <v>0</v>
      </c>
      <c r="F2798" s="44" t="s">
        <v>30946</v>
      </c>
      <c r="G2798" s="43"/>
      <c r="H2798" s="35"/>
      <c r="I2798" s="35"/>
      <c r="J2798" s="35"/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5"/>
      <c r="AA2798" s="35"/>
      <c r="AB2798" s="35"/>
      <c r="AC2798" s="35"/>
    </row>
    <row r="2799" spans="1:29" s="12" customFormat="1" ht="15.95" customHeight="1">
      <c r="A2799" s="42" t="s">
        <v>9020</v>
      </c>
      <c r="B2799" s="42" t="s">
        <v>9022</v>
      </c>
      <c r="C2799" s="42" t="s">
        <v>3132</v>
      </c>
      <c r="D2799" s="42">
        <v>2.236953518</v>
      </c>
      <c r="E2799" s="42">
        <v>0</v>
      </c>
      <c r="F2799" s="44" t="s">
        <v>9021</v>
      </c>
      <c r="G2799" s="43"/>
      <c r="H2799" s="35"/>
      <c r="I2799" s="35"/>
      <c r="J2799" s="35"/>
      <c r="K2799" s="35"/>
      <c r="L2799" s="35"/>
      <c r="M2799" s="35"/>
      <c r="N2799" s="35"/>
      <c r="O2799" s="35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5"/>
      <c r="AA2799" s="35"/>
      <c r="AB2799" s="35"/>
      <c r="AC2799" s="35"/>
    </row>
    <row r="2800" spans="1:29" s="12" customFormat="1" ht="15.95" customHeight="1">
      <c r="A2800" s="42" t="s">
        <v>1790</v>
      </c>
      <c r="B2800" s="42" t="s">
        <v>1792</v>
      </c>
      <c r="C2800" s="42" t="s">
        <v>1793</v>
      </c>
      <c r="D2800" s="42">
        <v>2.2368397610000001</v>
      </c>
      <c r="E2800" s="42">
        <v>0</v>
      </c>
      <c r="F2800" s="44" t="s">
        <v>1791</v>
      </c>
      <c r="G2800" s="43"/>
      <c r="H2800" s="35"/>
      <c r="I2800" s="35"/>
      <c r="J2800" s="35"/>
      <c r="K2800" s="35"/>
      <c r="L2800" s="35"/>
      <c r="M2800" s="35"/>
      <c r="N2800" s="35"/>
      <c r="O2800" s="35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5"/>
      <c r="AA2800" s="35"/>
      <c r="AB2800" s="35"/>
      <c r="AC2800" s="35"/>
    </row>
    <row r="2801" spans="1:29" s="12" customFormat="1" ht="15.95" customHeight="1">
      <c r="A2801" s="42" t="s">
        <v>35306</v>
      </c>
      <c r="B2801" s="42" t="s">
        <v>35308</v>
      </c>
      <c r="C2801" s="42" t="s">
        <v>35309</v>
      </c>
      <c r="D2801" s="42">
        <v>2.2366863009999998</v>
      </c>
      <c r="E2801" s="42">
        <v>0</v>
      </c>
      <c r="F2801" s="44" t="s">
        <v>35307</v>
      </c>
      <c r="G2801" s="43"/>
      <c r="H2801" s="35"/>
      <c r="I2801" s="35"/>
      <c r="J2801" s="35"/>
      <c r="K2801" s="35"/>
      <c r="L2801" s="35"/>
      <c r="M2801" s="35"/>
      <c r="N2801" s="35"/>
      <c r="O2801" s="35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5"/>
      <c r="AA2801" s="35"/>
      <c r="AB2801" s="35"/>
      <c r="AC2801" s="35"/>
    </row>
    <row r="2802" spans="1:29" s="12" customFormat="1" ht="15.95" customHeight="1">
      <c r="A2802" s="42" t="s">
        <v>30590</v>
      </c>
      <c r="B2802" s="42" t="s">
        <v>30592</v>
      </c>
      <c r="C2802" s="42" t="s">
        <v>30593</v>
      </c>
      <c r="D2802" s="42">
        <v>2.235929177</v>
      </c>
      <c r="E2802" s="42">
        <v>0</v>
      </c>
      <c r="F2802" s="44" t="s">
        <v>30591</v>
      </c>
      <c r="G2802" s="43"/>
      <c r="H2802" s="35"/>
      <c r="I2802" s="35"/>
      <c r="J2802" s="35"/>
      <c r="K2802" s="35"/>
      <c r="L2802" s="35"/>
      <c r="M2802" s="35"/>
      <c r="N2802" s="35"/>
      <c r="O2802" s="35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5"/>
      <c r="AA2802" s="35"/>
      <c r="AB2802" s="35"/>
      <c r="AC2802" s="35"/>
    </row>
    <row r="2803" spans="1:29" s="12" customFormat="1" ht="15.95" customHeight="1">
      <c r="A2803" s="42" t="s">
        <v>9426</v>
      </c>
      <c r="B2803" s="42" t="s">
        <v>9428</v>
      </c>
      <c r="C2803" s="42" t="s">
        <v>9429</v>
      </c>
      <c r="D2803" s="42">
        <v>2.235913236</v>
      </c>
      <c r="E2803" s="42">
        <v>0</v>
      </c>
      <c r="F2803" s="44" t="s">
        <v>9427</v>
      </c>
      <c r="G2803" s="43"/>
      <c r="H2803" s="35"/>
      <c r="I2803" s="35"/>
      <c r="J2803" s="35"/>
      <c r="K2803" s="35"/>
      <c r="L2803" s="35"/>
      <c r="M2803" s="35"/>
      <c r="N2803" s="35"/>
      <c r="O2803" s="35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  <c r="AB2803" s="35"/>
      <c r="AC2803" s="35"/>
    </row>
    <row r="2804" spans="1:29" s="12" customFormat="1" ht="15.95" customHeight="1">
      <c r="A2804" s="42" t="s">
        <v>35310</v>
      </c>
      <c r="B2804" s="42" t="s">
        <v>35312</v>
      </c>
      <c r="C2804" s="42" t="s">
        <v>35313</v>
      </c>
      <c r="D2804" s="42">
        <v>2.235585076</v>
      </c>
      <c r="E2804" s="42">
        <v>0</v>
      </c>
      <c r="F2804" s="44" t="s">
        <v>35311</v>
      </c>
      <c r="G2804" s="43"/>
      <c r="H2804" s="35"/>
      <c r="I2804" s="35"/>
      <c r="J2804" s="35"/>
      <c r="K2804" s="35"/>
      <c r="L2804" s="35"/>
      <c r="M2804" s="35"/>
      <c r="N2804" s="35"/>
      <c r="O2804" s="35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5"/>
      <c r="AA2804" s="35"/>
      <c r="AB2804" s="35"/>
      <c r="AC2804" s="35"/>
    </row>
    <row r="2805" spans="1:29" s="12" customFormat="1" ht="15.95" customHeight="1">
      <c r="A2805" s="42" t="s">
        <v>22877</v>
      </c>
      <c r="B2805" s="42" t="s">
        <v>22879</v>
      </c>
      <c r="C2805" s="42" t="s">
        <v>22880</v>
      </c>
      <c r="D2805" s="42">
        <v>2.234965388</v>
      </c>
      <c r="E2805" s="42">
        <v>0</v>
      </c>
      <c r="F2805" s="44" t="s">
        <v>22878</v>
      </c>
      <c r="G2805" s="43"/>
      <c r="H2805" s="35"/>
      <c r="I2805" s="35"/>
      <c r="J2805" s="35"/>
      <c r="K2805" s="35"/>
      <c r="L2805" s="35"/>
      <c r="M2805" s="35"/>
      <c r="N2805" s="35"/>
      <c r="O2805" s="35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5"/>
      <c r="AA2805" s="35"/>
      <c r="AB2805" s="35"/>
      <c r="AC2805" s="35"/>
    </row>
    <row r="2806" spans="1:29" s="12" customFormat="1" ht="15.95" customHeight="1">
      <c r="A2806" s="42" t="s">
        <v>10154</v>
      </c>
      <c r="B2806" s="42" t="s">
        <v>10156</v>
      </c>
      <c r="C2806" s="42" t="s">
        <v>10157</v>
      </c>
      <c r="D2806" s="42">
        <v>2.2347782729999999</v>
      </c>
      <c r="E2806" s="42">
        <v>0</v>
      </c>
      <c r="F2806" s="44" t="s">
        <v>10155</v>
      </c>
      <c r="G2806" s="43"/>
      <c r="H2806" s="35"/>
      <c r="I2806" s="35"/>
      <c r="J2806" s="35"/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5"/>
      <c r="AA2806" s="35"/>
      <c r="AB2806" s="35"/>
      <c r="AC2806" s="35"/>
    </row>
    <row r="2807" spans="1:29" s="12" customFormat="1" ht="15.95" customHeight="1">
      <c r="A2807" s="42" t="s">
        <v>9584</v>
      </c>
      <c r="B2807" s="42" t="s">
        <v>9586</v>
      </c>
      <c r="C2807" s="42" t="s">
        <v>9587</v>
      </c>
      <c r="D2807" s="42">
        <v>2.2346075280000002</v>
      </c>
      <c r="E2807" s="42">
        <v>0</v>
      </c>
      <c r="F2807" s="44" t="s">
        <v>9585</v>
      </c>
      <c r="G2807" s="43"/>
      <c r="H2807" s="35"/>
      <c r="I2807" s="35"/>
      <c r="J2807" s="35"/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  <c r="AB2807" s="35"/>
      <c r="AC2807" s="35"/>
    </row>
    <row r="2808" spans="1:29" s="12" customFormat="1" ht="15.95" customHeight="1">
      <c r="A2808" s="42" t="s">
        <v>35314</v>
      </c>
      <c r="B2808" s="42" t="s">
        <v>35316</v>
      </c>
      <c r="C2808" s="42" t="s">
        <v>35317</v>
      </c>
      <c r="D2808" s="42">
        <v>2.234503138</v>
      </c>
      <c r="E2808" s="42">
        <v>4.6510420000000002E-3</v>
      </c>
      <c r="F2808" s="44" t="s">
        <v>35315</v>
      </c>
      <c r="G2808" s="43"/>
      <c r="H2808" s="35"/>
      <c r="I2808" s="35"/>
      <c r="J2808" s="35"/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5"/>
      <c r="AA2808" s="35"/>
      <c r="AB2808" s="35"/>
      <c r="AC2808" s="35"/>
    </row>
    <row r="2809" spans="1:29" s="12" customFormat="1" ht="15.95" customHeight="1">
      <c r="A2809" s="42" t="s">
        <v>10828</v>
      </c>
      <c r="B2809" s="42" t="s">
        <v>10830</v>
      </c>
      <c r="C2809" s="42" t="s">
        <v>10831</v>
      </c>
      <c r="D2809" s="42">
        <v>2.23404209</v>
      </c>
      <c r="E2809" s="42">
        <v>0</v>
      </c>
      <c r="F2809" s="44" t="s">
        <v>10829</v>
      </c>
      <c r="G2809" s="43"/>
      <c r="H2809" s="35"/>
      <c r="I2809" s="35"/>
      <c r="J2809" s="35"/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5"/>
      <c r="AA2809" s="35"/>
      <c r="AB2809" s="35"/>
      <c r="AC2809" s="35"/>
    </row>
    <row r="2810" spans="1:29" s="12" customFormat="1" ht="15.95" customHeight="1">
      <c r="A2810" s="42" t="s">
        <v>6164</v>
      </c>
      <c r="B2810" s="42" t="s">
        <v>6166</v>
      </c>
      <c r="C2810" s="42" t="s">
        <v>6167</v>
      </c>
      <c r="D2810" s="42">
        <v>2.233603816</v>
      </c>
      <c r="E2810" s="42">
        <v>0</v>
      </c>
      <c r="F2810" s="44" t="s">
        <v>6165</v>
      </c>
      <c r="G2810" s="43"/>
      <c r="H2810" s="35"/>
      <c r="I2810" s="35"/>
      <c r="J2810" s="35"/>
      <c r="K2810" s="35"/>
      <c r="L2810" s="35"/>
      <c r="M2810" s="35"/>
      <c r="N2810" s="35"/>
      <c r="O2810" s="35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5"/>
      <c r="AA2810" s="35"/>
      <c r="AB2810" s="35"/>
      <c r="AC2810" s="35"/>
    </row>
    <row r="2811" spans="1:29" s="12" customFormat="1" ht="15.95" customHeight="1">
      <c r="A2811" s="42" t="s">
        <v>22430</v>
      </c>
      <c r="B2811" s="42" t="s">
        <v>22432</v>
      </c>
      <c r="C2811" s="42" t="s">
        <v>22414</v>
      </c>
      <c r="D2811" s="42">
        <v>2.2328674839999998</v>
      </c>
      <c r="E2811" s="42">
        <v>0</v>
      </c>
      <c r="F2811" s="44" t="s">
        <v>22431</v>
      </c>
      <c r="G2811" s="43"/>
      <c r="H2811" s="35"/>
      <c r="I2811" s="35"/>
      <c r="J2811" s="35"/>
      <c r="K2811" s="35"/>
      <c r="L2811" s="35"/>
      <c r="M2811" s="35"/>
      <c r="N2811" s="35"/>
      <c r="O2811" s="35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  <c r="AB2811" s="35"/>
      <c r="AC2811" s="35"/>
    </row>
    <row r="2812" spans="1:29" s="12" customFormat="1" ht="15.95" customHeight="1">
      <c r="A2812" s="42" t="s">
        <v>30136</v>
      </c>
      <c r="B2812" s="42" t="s">
        <v>30138</v>
      </c>
      <c r="C2812" s="42" t="s">
        <v>30139</v>
      </c>
      <c r="D2812" s="42">
        <v>2.2327839979999999</v>
      </c>
      <c r="E2812" s="42">
        <v>0</v>
      </c>
      <c r="F2812" s="44" t="s">
        <v>30137</v>
      </c>
      <c r="G2812" s="43"/>
      <c r="H2812" s="35"/>
      <c r="I2812" s="35"/>
      <c r="J2812" s="35"/>
      <c r="K2812" s="35"/>
      <c r="L2812" s="35"/>
      <c r="M2812" s="35"/>
      <c r="N2812" s="35"/>
      <c r="O2812" s="35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5"/>
      <c r="AA2812" s="35"/>
      <c r="AB2812" s="35"/>
      <c r="AC2812" s="35"/>
    </row>
    <row r="2813" spans="1:29" s="12" customFormat="1" ht="15.95" customHeight="1">
      <c r="A2813" s="42" t="s">
        <v>4439</v>
      </c>
      <c r="B2813" s="42" t="s">
        <v>4441</v>
      </c>
      <c r="C2813" s="42" t="s">
        <v>4442</v>
      </c>
      <c r="D2813" s="42">
        <v>2.2324451920000001</v>
      </c>
      <c r="E2813" s="42">
        <v>0</v>
      </c>
      <c r="F2813" s="44" t="s">
        <v>4440</v>
      </c>
      <c r="G2813" s="43"/>
      <c r="H2813" s="35"/>
      <c r="I2813" s="35"/>
      <c r="J2813" s="35"/>
      <c r="K2813" s="35"/>
      <c r="L2813" s="35"/>
      <c r="M2813" s="35"/>
      <c r="N2813" s="35"/>
      <c r="O2813" s="35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5"/>
      <c r="AA2813" s="35"/>
      <c r="AB2813" s="35"/>
      <c r="AC2813" s="35"/>
    </row>
    <row r="2814" spans="1:29" s="12" customFormat="1" ht="15.95" customHeight="1">
      <c r="A2814" s="42" t="s">
        <v>35318</v>
      </c>
      <c r="B2814" s="42" t="s">
        <v>35320</v>
      </c>
      <c r="C2814" s="42" t="s">
        <v>4245</v>
      </c>
      <c r="D2814" s="42">
        <v>2.2303836760000002</v>
      </c>
      <c r="E2814" s="42">
        <v>0</v>
      </c>
      <c r="F2814" s="44" t="s">
        <v>35319</v>
      </c>
      <c r="G2814" s="43"/>
      <c r="H2814" s="35"/>
      <c r="I2814" s="35"/>
      <c r="J2814" s="35"/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  <c r="AB2814" s="35"/>
      <c r="AC2814" s="35"/>
    </row>
    <row r="2815" spans="1:29" s="12" customFormat="1" ht="15.95" customHeight="1">
      <c r="A2815" s="42" t="s">
        <v>30394</v>
      </c>
      <c r="B2815" s="42" t="s">
        <v>30396</v>
      </c>
      <c r="C2815" s="42" t="s">
        <v>30397</v>
      </c>
      <c r="D2815" s="42">
        <v>2.2300336440000001</v>
      </c>
      <c r="E2815" s="42">
        <v>0</v>
      </c>
      <c r="F2815" s="44" t="s">
        <v>30395</v>
      </c>
      <c r="G2815" s="43"/>
      <c r="H2815" s="35"/>
      <c r="I2815" s="35"/>
      <c r="J2815" s="35"/>
      <c r="K2815" s="35"/>
      <c r="L2815" s="35"/>
      <c r="M2815" s="35"/>
      <c r="N2815" s="35"/>
      <c r="O2815" s="35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5"/>
      <c r="AA2815" s="35"/>
      <c r="AB2815" s="35"/>
      <c r="AC2815" s="35"/>
    </row>
    <row r="2816" spans="1:29" s="12" customFormat="1" ht="15.95" customHeight="1">
      <c r="A2816" s="42" t="s">
        <v>6005</v>
      </c>
      <c r="B2816" s="42" t="s">
        <v>6007</v>
      </c>
      <c r="C2816" s="42" t="s">
        <v>3200</v>
      </c>
      <c r="D2816" s="42">
        <v>2.2298518139999999</v>
      </c>
      <c r="E2816" s="42">
        <v>0</v>
      </c>
      <c r="F2816" s="44" t="s">
        <v>6006</v>
      </c>
      <c r="G2816" s="43"/>
      <c r="H2816" s="35"/>
      <c r="I2816" s="35"/>
      <c r="J2816" s="35"/>
      <c r="K2816" s="35"/>
      <c r="L2816" s="35"/>
      <c r="M2816" s="35"/>
      <c r="N2816" s="35"/>
      <c r="O2816" s="35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5"/>
      <c r="AA2816" s="35"/>
      <c r="AB2816" s="35"/>
      <c r="AC2816" s="35"/>
    </row>
    <row r="2817" spans="1:29" s="12" customFormat="1" ht="15.95" customHeight="1">
      <c r="A2817" s="42" t="s">
        <v>10296</v>
      </c>
      <c r="B2817" s="42" t="s">
        <v>8455</v>
      </c>
      <c r="C2817" s="42" t="s">
        <v>8456</v>
      </c>
      <c r="D2817" s="42">
        <v>2.229364758</v>
      </c>
      <c r="E2817" s="42">
        <v>0</v>
      </c>
      <c r="F2817" s="44" t="s">
        <v>8454</v>
      </c>
      <c r="G2817" s="43"/>
      <c r="H2817" s="35"/>
      <c r="I2817" s="35"/>
      <c r="J2817" s="35"/>
      <c r="K2817" s="35"/>
      <c r="L2817" s="35"/>
      <c r="M2817" s="35"/>
      <c r="N2817" s="35"/>
      <c r="O2817" s="35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5"/>
      <c r="AA2817" s="35"/>
      <c r="AB2817" s="35"/>
      <c r="AC2817" s="35"/>
    </row>
    <row r="2818" spans="1:29" s="12" customFormat="1" ht="15.95" customHeight="1">
      <c r="A2818" s="42" t="s">
        <v>6998</v>
      </c>
      <c r="B2818" s="42" t="s">
        <v>7000</v>
      </c>
      <c r="C2818" s="42" t="s">
        <v>7001</v>
      </c>
      <c r="D2818" s="42">
        <v>2.2277187079999998</v>
      </c>
      <c r="E2818" s="42">
        <v>0</v>
      </c>
      <c r="F2818" s="44" t="s">
        <v>6999</v>
      </c>
      <c r="G2818" s="43"/>
      <c r="H2818" s="35"/>
      <c r="I2818" s="35"/>
      <c r="J2818" s="35"/>
      <c r="K2818" s="35"/>
      <c r="L2818" s="35"/>
      <c r="M2818" s="35"/>
      <c r="N2818" s="35"/>
      <c r="O2818" s="35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5"/>
      <c r="AA2818" s="35"/>
      <c r="AB2818" s="35"/>
      <c r="AC2818" s="35"/>
    </row>
    <row r="2819" spans="1:29" s="12" customFormat="1" ht="15.95" customHeight="1">
      <c r="A2819" s="42" t="s">
        <v>23607</v>
      </c>
      <c r="B2819" s="42" t="s">
        <v>23609</v>
      </c>
      <c r="C2819" s="42" t="s">
        <v>23610</v>
      </c>
      <c r="D2819" s="42">
        <v>2.226727076</v>
      </c>
      <c r="E2819" s="42">
        <v>4.9821371000000003E-2</v>
      </c>
      <c r="F2819" s="44" t="s">
        <v>23608</v>
      </c>
      <c r="G2819" s="43"/>
      <c r="H2819" s="35"/>
      <c r="I2819" s="35"/>
      <c r="J2819" s="35"/>
      <c r="K2819" s="35"/>
      <c r="L2819" s="35"/>
      <c r="M2819" s="35"/>
      <c r="N2819" s="35"/>
      <c r="O2819" s="35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  <c r="AB2819" s="35"/>
      <c r="AC2819" s="35"/>
    </row>
    <row r="2820" spans="1:29" s="12" customFormat="1" ht="15.95" customHeight="1">
      <c r="A2820" s="42" t="s">
        <v>35321</v>
      </c>
      <c r="B2820" s="42" t="s">
        <v>35323</v>
      </c>
      <c r="C2820" s="42" t="s">
        <v>35324</v>
      </c>
      <c r="D2820" s="42">
        <v>2.2265906389999999</v>
      </c>
      <c r="E2820" s="42">
        <v>1.316176E-2</v>
      </c>
      <c r="F2820" s="44" t="s">
        <v>35322</v>
      </c>
      <c r="G2820" s="43"/>
      <c r="H2820" s="35"/>
      <c r="I2820" s="35"/>
      <c r="J2820" s="35"/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5"/>
      <c r="AA2820" s="35"/>
      <c r="AB2820" s="35"/>
      <c r="AC2820" s="35"/>
    </row>
    <row r="2821" spans="1:29" s="12" customFormat="1" ht="15.95" customHeight="1">
      <c r="A2821" s="42" t="s">
        <v>11204</v>
      </c>
      <c r="B2821" s="42" t="s">
        <v>11206</v>
      </c>
      <c r="C2821" s="42" t="s">
        <v>11207</v>
      </c>
      <c r="D2821" s="42">
        <v>2.2262786409999999</v>
      </c>
      <c r="E2821" s="42">
        <v>0</v>
      </c>
      <c r="F2821" s="44" t="s">
        <v>11205</v>
      </c>
      <c r="G2821" s="43"/>
      <c r="H2821" s="35"/>
      <c r="I2821" s="35"/>
      <c r="J2821" s="35"/>
      <c r="K2821" s="35"/>
      <c r="L2821" s="35"/>
      <c r="M2821" s="35"/>
      <c r="N2821" s="35"/>
      <c r="O2821" s="35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  <c r="AB2821" s="35"/>
      <c r="AC2821" s="35"/>
    </row>
    <row r="2822" spans="1:29" s="12" customFormat="1" ht="15.95" customHeight="1">
      <c r="A2822" s="42" t="s">
        <v>30334</v>
      </c>
      <c r="B2822" s="42" t="s">
        <v>30336</v>
      </c>
      <c r="C2822" s="42" t="s">
        <v>30337</v>
      </c>
      <c r="D2822" s="42">
        <v>2.2261367679999999</v>
      </c>
      <c r="E2822" s="42">
        <v>0</v>
      </c>
      <c r="F2822" s="44" t="s">
        <v>30335</v>
      </c>
      <c r="G2822" s="43"/>
      <c r="H2822" s="35"/>
      <c r="I2822" s="35"/>
      <c r="J2822" s="35"/>
      <c r="K2822" s="35"/>
      <c r="L2822" s="35"/>
      <c r="M2822" s="35"/>
      <c r="N2822" s="35"/>
      <c r="O2822" s="35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5"/>
      <c r="AA2822" s="35"/>
      <c r="AB2822" s="35"/>
      <c r="AC2822" s="35"/>
    </row>
    <row r="2823" spans="1:29" s="12" customFormat="1" ht="15.95" customHeight="1">
      <c r="A2823" s="42" t="s">
        <v>29623</v>
      </c>
      <c r="B2823" s="42" t="s">
        <v>29625</v>
      </c>
      <c r="C2823" s="42" t="s">
        <v>29626</v>
      </c>
      <c r="D2823" s="42">
        <v>2.2251857419999999</v>
      </c>
      <c r="E2823" s="42">
        <v>0</v>
      </c>
      <c r="F2823" s="44" t="s">
        <v>29624</v>
      </c>
      <c r="G2823" s="43"/>
      <c r="H2823" s="35"/>
      <c r="I2823" s="35"/>
      <c r="J2823" s="35"/>
      <c r="K2823" s="35"/>
      <c r="L2823" s="35"/>
      <c r="M2823" s="35"/>
      <c r="N2823" s="35"/>
      <c r="O2823" s="35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  <c r="AB2823" s="35"/>
      <c r="AC2823" s="35"/>
    </row>
    <row r="2824" spans="1:29" s="12" customFormat="1" ht="15.95" customHeight="1">
      <c r="A2824" s="42" t="s">
        <v>7173</v>
      </c>
      <c r="B2824" s="42" t="s">
        <v>7175</v>
      </c>
      <c r="C2824" s="42" t="s">
        <v>7176</v>
      </c>
      <c r="D2824" s="42">
        <v>2.2241278960000002</v>
      </c>
      <c r="E2824" s="42">
        <v>0</v>
      </c>
      <c r="F2824" s="44" t="s">
        <v>7174</v>
      </c>
      <c r="G2824" s="43"/>
      <c r="H2824" s="35"/>
      <c r="I2824" s="35"/>
      <c r="J2824" s="35"/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  <c r="AB2824" s="35"/>
      <c r="AC2824" s="35"/>
    </row>
    <row r="2825" spans="1:29" s="12" customFormat="1" ht="15.95" customHeight="1">
      <c r="A2825" s="42" t="s">
        <v>7062</v>
      </c>
      <c r="B2825" s="42" t="s">
        <v>7064</v>
      </c>
      <c r="C2825" s="42" t="s">
        <v>7065</v>
      </c>
      <c r="D2825" s="42">
        <v>2.2240644879999998</v>
      </c>
      <c r="E2825" s="42">
        <v>0</v>
      </c>
      <c r="F2825" s="44" t="s">
        <v>7063</v>
      </c>
      <c r="G2825" s="43"/>
      <c r="H2825" s="35"/>
      <c r="I2825" s="35"/>
      <c r="J2825" s="35"/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  <c r="AB2825" s="35"/>
      <c r="AC2825" s="35"/>
    </row>
    <row r="2826" spans="1:29" s="12" customFormat="1" ht="15.95" customHeight="1">
      <c r="A2826" s="42" t="s">
        <v>9320</v>
      </c>
      <c r="B2826" s="42" t="s">
        <v>9322</v>
      </c>
      <c r="C2826" s="42" t="s">
        <v>9323</v>
      </c>
      <c r="D2826" s="42">
        <v>2.2238236809999998</v>
      </c>
      <c r="E2826" s="42">
        <v>0</v>
      </c>
      <c r="F2826" s="44" t="s">
        <v>9321</v>
      </c>
      <c r="G2826" s="43"/>
      <c r="H2826" s="35"/>
      <c r="I2826" s="35"/>
      <c r="J2826" s="35"/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  <c r="AB2826" s="35"/>
      <c r="AC2826" s="35"/>
    </row>
    <row r="2827" spans="1:29" s="12" customFormat="1" ht="15.95" customHeight="1">
      <c r="A2827" s="42" t="s">
        <v>29287</v>
      </c>
      <c r="B2827" s="42" t="s">
        <v>29289</v>
      </c>
      <c r="C2827" s="42" t="s">
        <v>29290</v>
      </c>
      <c r="D2827" s="42">
        <v>2.2237818009999999</v>
      </c>
      <c r="E2827" s="42">
        <v>0</v>
      </c>
      <c r="F2827" s="44" t="s">
        <v>29288</v>
      </c>
      <c r="G2827" s="43"/>
      <c r="H2827" s="35"/>
      <c r="I2827" s="35"/>
      <c r="J2827" s="35"/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  <c r="AB2827" s="35"/>
      <c r="AC2827" s="35"/>
    </row>
    <row r="2828" spans="1:29" s="12" customFormat="1" ht="15.95" customHeight="1">
      <c r="A2828" s="42" t="s">
        <v>35325</v>
      </c>
      <c r="B2828" s="42" t="s">
        <v>35327</v>
      </c>
      <c r="C2828" s="42" t="s">
        <v>35328</v>
      </c>
      <c r="D2828" s="42">
        <v>2.2236328940000001</v>
      </c>
      <c r="E2828" s="42">
        <v>0</v>
      </c>
      <c r="F2828" s="44" t="s">
        <v>35326</v>
      </c>
      <c r="G2828" s="43"/>
      <c r="H2828" s="35"/>
      <c r="I2828" s="35"/>
      <c r="J2828" s="35"/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  <c r="AB2828" s="35"/>
      <c r="AC2828" s="35"/>
    </row>
    <row r="2829" spans="1:29" s="12" customFormat="1" ht="15.95" customHeight="1">
      <c r="A2829" s="42" t="s">
        <v>29958</v>
      </c>
      <c r="B2829" s="42" t="s">
        <v>29960</v>
      </c>
      <c r="C2829" s="42" t="s">
        <v>29961</v>
      </c>
      <c r="D2829" s="42">
        <v>2.2234524000000002</v>
      </c>
      <c r="E2829" s="42">
        <v>0</v>
      </c>
      <c r="F2829" s="44" t="s">
        <v>29959</v>
      </c>
      <c r="G2829" s="43"/>
      <c r="H2829" s="35"/>
      <c r="I2829" s="35"/>
      <c r="J2829" s="35"/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  <c r="AB2829" s="35"/>
      <c r="AC2829" s="35"/>
    </row>
    <row r="2830" spans="1:29" s="12" customFormat="1" ht="15.95" customHeight="1">
      <c r="A2830" s="42" t="s">
        <v>7251</v>
      </c>
      <c r="B2830" s="42" t="s">
        <v>7253</v>
      </c>
      <c r="C2830" s="42" t="s">
        <v>7254</v>
      </c>
      <c r="D2830" s="42">
        <v>2.2233896720000002</v>
      </c>
      <c r="E2830" s="42">
        <v>0</v>
      </c>
      <c r="F2830" s="44" t="s">
        <v>7252</v>
      </c>
      <c r="G2830" s="43"/>
      <c r="H2830" s="35"/>
      <c r="I2830" s="35"/>
      <c r="J2830" s="35"/>
      <c r="K2830" s="35"/>
      <c r="L2830" s="35"/>
      <c r="M2830" s="35"/>
      <c r="N2830" s="35"/>
      <c r="O2830" s="35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  <c r="AB2830" s="35"/>
      <c r="AC2830" s="35"/>
    </row>
    <row r="2831" spans="1:29" s="12" customFormat="1" ht="15.95" customHeight="1">
      <c r="A2831" s="42" t="s">
        <v>7605</v>
      </c>
      <c r="B2831" s="42" t="s">
        <v>7607</v>
      </c>
      <c r="C2831" s="42" t="s">
        <v>9</v>
      </c>
      <c r="D2831" s="42">
        <v>2.2232532329999999</v>
      </c>
      <c r="E2831" s="42">
        <v>4.6510420000000002E-3</v>
      </c>
      <c r="F2831" s="44" t="s">
        <v>7606</v>
      </c>
      <c r="G2831" s="43"/>
      <c r="H2831" s="35"/>
      <c r="I2831" s="35"/>
      <c r="J2831" s="35"/>
      <c r="K2831" s="35"/>
      <c r="L2831" s="35"/>
      <c r="M2831" s="35"/>
      <c r="N2831" s="35"/>
      <c r="O2831" s="35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5"/>
      <c r="AA2831" s="35"/>
      <c r="AB2831" s="35"/>
      <c r="AC2831" s="35"/>
    </row>
    <row r="2832" spans="1:29" s="12" customFormat="1" ht="15.95" customHeight="1">
      <c r="A2832" s="42" t="s">
        <v>23351</v>
      </c>
      <c r="B2832" s="42" t="s">
        <v>23353</v>
      </c>
      <c r="C2832" s="42" t="s">
        <v>23354</v>
      </c>
      <c r="D2832" s="42">
        <v>2.2231671460000002</v>
      </c>
      <c r="E2832" s="42">
        <v>0</v>
      </c>
      <c r="F2832" s="44" t="s">
        <v>23352</v>
      </c>
      <c r="G2832" s="43"/>
      <c r="H2832" s="35"/>
      <c r="I2832" s="35"/>
      <c r="J2832" s="35"/>
      <c r="K2832" s="35"/>
      <c r="L2832" s="35"/>
      <c r="M2832" s="35"/>
      <c r="N2832" s="35"/>
      <c r="O2832" s="35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  <c r="AB2832" s="35"/>
      <c r="AC2832" s="35"/>
    </row>
    <row r="2833" spans="1:29" s="12" customFormat="1" ht="15.95" customHeight="1">
      <c r="A2833" s="42" t="s">
        <v>9503</v>
      </c>
      <c r="B2833" s="42" t="s">
        <v>9505</v>
      </c>
      <c r="C2833" s="42" t="s">
        <v>9506</v>
      </c>
      <c r="D2833" s="42">
        <v>2.2224896460000001</v>
      </c>
      <c r="E2833" s="42">
        <v>0</v>
      </c>
      <c r="F2833" s="44" t="s">
        <v>9504</v>
      </c>
      <c r="G2833" s="43"/>
      <c r="H2833" s="35"/>
      <c r="I2833" s="35"/>
      <c r="J2833" s="35"/>
      <c r="K2833" s="35"/>
      <c r="L2833" s="35"/>
      <c r="M2833" s="35"/>
      <c r="N2833" s="35"/>
      <c r="O2833" s="35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5"/>
      <c r="AA2833" s="35"/>
      <c r="AB2833" s="35"/>
      <c r="AC2833" s="35"/>
    </row>
    <row r="2834" spans="1:29" s="12" customFormat="1" ht="15.95" customHeight="1">
      <c r="A2834" s="42" t="s">
        <v>35329</v>
      </c>
      <c r="B2834" s="42" t="s">
        <v>35331</v>
      </c>
      <c r="C2834" s="42" t="s">
        <v>9</v>
      </c>
      <c r="D2834" s="42">
        <v>2.2213293809999999</v>
      </c>
      <c r="E2834" s="42">
        <v>0</v>
      </c>
      <c r="F2834" s="44" t="s">
        <v>35330</v>
      </c>
      <c r="G2834" s="43"/>
      <c r="H2834" s="35"/>
      <c r="I2834" s="35"/>
      <c r="J2834" s="35"/>
      <c r="K2834" s="35"/>
      <c r="L2834" s="35"/>
      <c r="M2834" s="35"/>
      <c r="N2834" s="35"/>
      <c r="O2834" s="35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  <c r="AB2834" s="35"/>
      <c r="AC2834" s="35"/>
    </row>
    <row r="2835" spans="1:29" s="12" customFormat="1" ht="15.95" customHeight="1">
      <c r="A2835" s="42" t="s">
        <v>11088</v>
      </c>
      <c r="B2835" s="42" t="s">
        <v>11090</v>
      </c>
      <c r="C2835" s="42" t="s">
        <v>11091</v>
      </c>
      <c r="D2835" s="42">
        <v>2.2211264310000001</v>
      </c>
      <c r="E2835" s="42">
        <v>0</v>
      </c>
      <c r="F2835" s="44" t="s">
        <v>11089</v>
      </c>
      <c r="G2835" s="43"/>
      <c r="H2835" s="35"/>
      <c r="I2835" s="35"/>
      <c r="J2835" s="35"/>
      <c r="K2835" s="35"/>
      <c r="L2835" s="35"/>
      <c r="M2835" s="35"/>
      <c r="N2835" s="35"/>
      <c r="O2835" s="35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5"/>
      <c r="AA2835" s="35"/>
      <c r="AB2835" s="35"/>
      <c r="AC2835" s="35"/>
    </row>
    <row r="2836" spans="1:29" s="12" customFormat="1" ht="15.95" customHeight="1">
      <c r="A2836" s="42" t="s">
        <v>9685</v>
      </c>
      <c r="B2836" s="42" t="s">
        <v>9687</v>
      </c>
      <c r="C2836" s="42" t="s">
        <v>9688</v>
      </c>
      <c r="D2836" s="42">
        <v>2.2204261710000002</v>
      </c>
      <c r="E2836" s="42">
        <v>0</v>
      </c>
      <c r="F2836" s="44" t="s">
        <v>9686</v>
      </c>
      <c r="G2836" s="43"/>
      <c r="H2836" s="35"/>
      <c r="I2836" s="35"/>
      <c r="J2836" s="35"/>
      <c r="K2836" s="35"/>
      <c r="L2836" s="35"/>
      <c r="M2836" s="35"/>
      <c r="N2836" s="35"/>
      <c r="O2836" s="35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5"/>
      <c r="AA2836" s="35"/>
      <c r="AB2836" s="35"/>
      <c r="AC2836" s="35"/>
    </row>
    <row r="2837" spans="1:29" s="12" customFormat="1" ht="15.95" customHeight="1">
      <c r="A2837" s="42" t="s">
        <v>11796</v>
      </c>
      <c r="B2837" s="42" t="s">
        <v>11798</v>
      </c>
      <c r="C2837" s="42" t="s">
        <v>11799</v>
      </c>
      <c r="D2837" s="42">
        <v>2.2204256290000002</v>
      </c>
      <c r="E2837" s="42">
        <v>0</v>
      </c>
      <c r="F2837" s="44" t="s">
        <v>11797</v>
      </c>
      <c r="G2837" s="43"/>
      <c r="H2837" s="35"/>
      <c r="I2837" s="35"/>
      <c r="J2837" s="35"/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5"/>
      <c r="AA2837" s="35"/>
      <c r="AB2837" s="35"/>
      <c r="AC2837" s="35"/>
    </row>
    <row r="2838" spans="1:29" s="12" customFormat="1" ht="15.95" customHeight="1">
      <c r="A2838" s="42" t="s">
        <v>30618</v>
      </c>
      <c r="B2838" s="42" t="s">
        <v>30620</v>
      </c>
      <c r="C2838" s="42" t="s">
        <v>9</v>
      </c>
      <c r="D2838" s="42">
        <v>2.2202654370000001</v>
      </c>
      <c r="E2838" s="42">
        <v>0</v>
      </c>
      <c r="F2838" s="44" t="s">
        <v>30619</v>
      </c>
      <c r="G2838" s="43"/>
      <c r="H2838" s="35"/>
      <c r="I2838" s="35"/>
      <c r="J2838" s="35"/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  <c r="AB2838" s="35"/>
      <c r="AC2838" s="35"/>
    </row>
    <row r="2839" spans="1:29" s="12" customFormat="1" ht="15.95" customHeight="1">
      <c r="A2839" s="42" t="s">
        <v>10518</v>
      </c>
      <c r="B2839" s="42" t="s">
        <v>10520</v>
      </c>
      <c r="C2839" s="42" t="s">
        <v>9</v>
      </c>
      <c r="D2839" s="42">
        <v>2.2201484969999998</v>
      </c>
      <c r="E2839" s="42">
        <v>0</v>
      </c>
      <c r="F2839" s="44" t="s">
        <v>10519</v>
      </c>
      <c r="G2839" s="43"/>
      <c r="H2839" s="35"/>
      <c r="I2839" s="35"/>
      <c r="J2839" s="35"/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  <c r="AB2839" s="35"/>
      <c r="AC2839" s="35"/>
    </row>
    <row r="2840" spans="1:29" s="12" customFormat="1" ht="15.95" customHeight="1">
      <c r="A2840" s="42" t="s">
        <v>35332</v>
      </c>
      <c r="B2840" s="42" t="s">
        <v>35334</v>
      </c>
      <c r="C2840" s="42" t="s">
        <v>35335</v>
      </c>
      <c r="D2840" s="42">
        <v>2.2198900749999999</v>
      </c>
      <c r="E2840" s="42">
        <v>0</v>
      </c>
      <c r="F2840" s="44" t="s">
        <v>35333</v>
      </c>
      <c r="G2840" s="43"/>
      <c r="H2840" s="35"/>
      <c r="I2840" s="35"/>
      <c r="J2840" s="35"/>
      <c r="K2840" s="35"/>
      <c r="L2840" s="35"/>
      <c r="M2840" s="35"/>
      <c r="N2840" s="35"/>
      <c r="O2840" s="35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  <c r="AB2840" s="35"/>
      <c r="AC2840" s="35"/>
    </row>
    <row r="2841" spans="1:29" s="12" customFormat="1" ht="15.95" customHeight="1">
      <c r="A2841" s="42" t="s">
        <v>30156</v>
      </c>
      <c r="B2841" s="42" t="s">
        <v>30158</v>
      </c>
      <c r="C2841" s="42" t="s">
        <v>30159</v>
      </c>
      <c r="D2841" s="42">
        <v>2.2195578600000001</v>
      </c>
      <c r="E2841" s="42">
        <v>0</v>
      </c>
      <c r="F2841" s="44" t="s">
        <v>30157</v>
      </c>
      <c r="G2841" s="43"/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5"/>
      <c r="AA2841" s="35"/>
      <c r="AB2841" s="35"/>
      <c r="AC2841" s="35"/>
    </row>
    <row r="2842" spans="1:29" s="12" customFormat="1" ht="15.95" customHeight="1">
      <c r="A2842" s="42" t="s">
        <v>11452</v>
      </c>
      <c r="B2842" s="42" t="s">
        <v>11454</v>
      </c>
      <c r="C2842" s="42" t="s">
        <v>11455</v>
      </c>
      <c r="D2842" s="42">
        <v>2.2184291190000001</v>
      </c>
      <c r="E2842" s="42">
        <v>4.6510420000000002E-3</v>
      </c>
      <c r="F2842" s="44" t="s">
        <v>11453</v>
      </c>
      <c r="G2842" s="43"/>
      <c r="H2842" s="35"/>
      <c r="I2842" s="35"/>
      <c r="J2842" s="35"/>
      <c r="K2842" s="35"/>
      <c r="L2842" s="35"/>
      <c r="M2842" s="35"/>
      <c r="N2842" s="35"/>
      <c r="O2842" s="35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  <c r="AB2842" s="35"/>
      <c r="AC2842" s="35"/>
    </row>
    <row r="2843" spans="1:29" s="12" customFormat="1" ht="15.95" customHeight="1">
      <c r="A2843" s="42" t="s">
        <v>4543</v>
      </c>
      <c r="B2843" s="42" t="s">
        <v>4545</v>
      </c>
      <c r="C2843" s="42" t="s">
        <v>4546</v>
      </c>
      <c r="D2843" s="42">
        <v>2.2181343240000002</v>
      </c>
      <c r="E2843" s="42">
        <v>0</v>
      </c>
      <c r="F2843" s="44" t="s">
        <v>4544</v>
      </c>
      <c r="G2843" s="43"/>
      <c r="H2843" s="35"/>
      <c r="I2843" s="35"/>
      <c r="J2843" s="35"/>
      <c r="K2843" s="35"/>
      <c r="L2843" s="35"/>
      <c r="M2843" s="35"/>
      <c r="N2843" s="35"/>
      <c r="O2843" s="35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5"/>
      <c r="AA2843" s="35"/>
      <c r="AB2843" s="35"/>
      <c r="AC2843" s="35"/>
    </row>
    <row r="2844" spans="1:29" s="12" customFormat="1" ht="15.95" customHeight="1">
      <c r="A2844" s="42" t="s">
        <v>35336</v>
      </c>
      <c r="B2844" s="42" t="s">
        <v>35338</v>
      </c>
      <c r="C2844" s="42" t="s">
        <v>9</v>
      </c>
      <c r="D2844" s="42">
        <v>2.217911403</v>
      </c>
      <c r="E2844" s="42">
        <v>0</v>
      </c>
      <c r="F2844" s="44" t="s">
        <v>35337</v>
      </c>
      <c r="G2844" s="43"/>
      <c r="H2844" s="35"/>
      <c r="I2844" s="35"/>
      <c r="J2844" s="35"/>
      <c r="K2844" s="35"/>
      <c r="L2844" s="35"/>
      <c r="M2844" s="35"/>
      <c r="N2844" s="35"/>
      <c r="O2844" s="35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  <c r="AB2844" s="35"/>
      <c r="AC2844" s="35"/>
    </row>
    <row r="2845" spans="1:29" s="12" customFormat="1" ht="15.95" customHeight="1">
      <c r="A2845" s="42" t="s">
        <v>35339</v>
      </c>
      <c r="B2845" s="42" t="s">
        <v>35341</v>
      </c>
      <c r="C2845" s="42" t="s">
        <v>35342</v>
      </c>
      <c r="D2845" s="42">
        <v>2.2178361309999999</v>
      </c>
      <c r="E2845" s="42">
        <v>0</v>
      </c>
      <c r="F2845" s="44" t="s">
        <v>35340</v>
      </c>
      <c r="G2845" s="43"/>
      <c r="H2845" s="35"/>
      <c r="I2845" s="35"/>
      <c r="J2845" s="35"/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5"/>
      <c r="AA2845" s="35"/>
      <c r="AB2845" s="35"/>
      <c r="AC2845" s="35"/>
    </row>
    <row r="2846" spans="1:29" s="12" customFormat="1" ht="15.95" customHeight="1">
      <c r="A2846" s="42" t="s">
        <v>35343</v>
      </c>
      <c r="B2846" s="42" t="s">
        <v>35345</v>
      </c>
      <c r="C2846" s="42" t="s">
        <v>35346</v>
      </c>
      <c r="D2846" s="42">
        <v>2.2172398700000002</v>
      </c>
      <c r="E2846" s="42">
        <v>0</v>
      </c>
      <c r="F2846" s="44" t="s">
        <v>35344</v>
      </c>
      <c r="G2846" s="43"/>
      <c r="H2846" s="35"/>
      <c r="I2846" s="35"/>
      <c r="J2846" s="35"/>
      <c r="K2846" s="35"/>
      <c r="L2846" s="35"/>
      <c r="M2846" s="35"/>
      <c r="N2846" s="35"/>
      <c r="O2846" s="35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  <c r="AB2846" s="35"/>
      <c r="AC2846" s="35"/>
    </row>
    <row r="2847" spans="1:29" s="12" customFormat="1" ht="15.95" customHeight="1">
      <c r="A2847" s="42" t="s">
        <v>8247</v>
      </c>
      <c r="B2847" s="42" t="s">
        <v>8249</v>
      </c>
      <c r="C2847" s="42" t="s">
        <v>8250</v>
      </c>
      <c r="D2847" s="42">
        <v>2.2171710529999999</v>
      </c>
      <c r="E2847" s="42">
        <v>0</v>
      </c>
      <c r="F2847" s="44" t="s">
        <v>8248</v>
      </c>
      <c r="G2847" s="43"/>
      <c r="H2847" s="35"/>
      <c r="I2847" s="35"/>
      <c r="J2847" s="35"/>
      <c r="K2847" s="35"/>
      <c r="L2847" s="35"/>
      <c r="M2847" s="35"/>
      <c r="N2847" s="35"/>
      <c r="O2847" s="35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5"/>
      <c r="AA2847" s="35"/>
      <c r="AB2847" s="35"/>
      <c r="AC2847" s="35"/>
    </row>
    <row r="2848" spans="1:29" s="12" customFormat="1" ht="15.95" customHeight="1">
      <c r="A2848" s="42" t="s">
        <v>35347</v>
      </c>
      <c r="B2848" s="42" t="s">
        <v>35349</v>
      </c>
      <c r="C2848" s="42" t="s">
        <v>35350</v>
      </c>
      <c r="D2848" s="42">
        <v>2.2171692639999998</v>
      </c>
      <c r="E2848" s="42">
        <v>0</v>
      </c>
      <c r="F2848" s="44" t="s">
        <v>35348</v>
      </c>
      <c r="G2848" s="43"/>
      <c r="H2848" s="35"/>
      <c r="I2848" s="35"/>
      <c r="J2848" s="35"/>
      <c r="K2848" s="35"/>
      <c r="L2848" s="35"/>
      <c r="M2848" s="35"/>
      <c r="N2848" s="35"/>
      <c r="O2848" s="35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5"/>
      <c r="AA2848" s="35"/>
      <c r="AB2848" s="35"/>
      <c r="AC2848" s="35"/>
    </row>
    <row r="2849" spans="1:29" s="12" customFormat="1" ht="15.95" customHeight="1">
      <c r="A2849" s="42" t="s">
        <v>35351</v>
      </c>
      <c r="B2849" s="42" t="s">
        <v>35353</v>
      </c>
      <c r="C2849" s="42" t="s">
        <v>9</v>
      </c>
      <c r="D2849" s="42">
        <v>2.2171393259999999</v>
      </c>
      <c r="E2849" s="42">
        <v>0</v>
      </c>
      <c r="F2849" s="44" t="s">
        <v>35352</v>
      </c>
      <c r="G2849" s="43"/>
      <c r="H2849" s="35"/>
      <c r="I2849" s="35"/>
      <c r="J2849" s="35"/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5"/>
      <c r="AA2849" s="35"/>
      <c r="AB2849" s="35"/>
      <c r="AC2849" s="35"/>
    </row>
    <row r="2850" spans="1:29" s="12" customFormat="1" ht="15.95" customHeight="1">
      <c r="A2850" s="42" t="s">
        <v>4489</v>
      </c>
      <c r="B2850" s="42" t="s">
        <v>4491</v>
      </c>
      <c r="C2850" s="42" t="s">
        <v>3340</v>
      </c>
      <c r="D2850" s="42">
        <v>2.2168902190000002</v>
      </c>
      <c r="E2850" s="42">
        <v>0</v>
      </c>
      <c r="F2850" s="44" t="s">
        <v>4490</v>
      </c>
      <c r="G2850" s="43"/>
      <c r="H2850" s="35"/>
      <c r="I2850" s="35"/>
      <c r="J2850" s="35"/>
      <c r="K2850" s="35"/>
      <c r="L2850" s="35"/>
      <c r="M2850" s="35"/>
      <c r="N2850" s="35"/>
      <c r="O2850" s="35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  <c r="AB2850" s="35"/>
      <c r="AC2850" s="35"/>
    </row>
    <row r="2851" spans="1:29" s="12" customFormat="1" ht="15.95" customHeight="1">
      <c r="A2851" s="42" t="s">
        <v>10328</v>
      </c>
      <c r="B2851" s="42" t="s">
        <v>10330</v>
      </c>
      <c r="C2851" s="42" t="s">
        <v>10331</v>
      </c>
      <c r="D2851" s="42">
        <v>2.2164179100000001</v>
      </c>
      <c r="E2851" s="42">
        <v>0</v>
      </c>
      <c r="F2851" s="44" t="s">
        <v>10329</v>
      </c>
      <c r="G2851" s="43"/>
      <c r="H2851" s="35"/>
      <c r="I2851" s="35"/>
      <c r="J2851" s="35"/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  <c r="AB2851" s="35"/>
      <c r="AC2851" s="35"/>
    </row>
    <row r="2852" spans="1:29" s="12" customFormat="1" ht="15.95" customHeight="1">
      <c r="A2852" s="42" t="s">
        <v>8547</v>
      </c>
      <c r="B2852" s="42" t="s">
        <v>8549</v>
      </c>
      <c r="C2852" s="42" t="s">
        <v>4566</v>
      </c>
      <c r="D2852" s="42">
        <v>2.2164052710000002</v>
      </c>
      <c r="E2852" s="42">
        <v>0</v>
      </c>
      <c r="F2852" s="44" t="s">
        <v>8548</v>
      </c>
      <c r="G2852" s="43"/>
      <c r="H2852" s="35"/>
      <c r="I2852" s="35"/>
      <c r="J2852" s="35"/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5"/>
      <c r="AA2852" s="35"/>
      <c r="AB2852" s="35"/>
      <c r="AC2852" s="35"/>
    </row>
    <row r="2853" spans="1:29" s="12" customFormat="1" ht="15.95" customHeight="1">
      <c r="A2853" s="42" t="s">
        <v>5580</v>
      </c>
      <c r="B2853" s="42" t="s">
        <v>5582</v>
      </c>
      <c r="C2853" s="42" t="s">
        <v>5583</v>
      </c>
      <c r="D2853" s="42">
        <v>2.2153234679999998</v>
      </c>
      <c r="E2853" s="42">
        <v>0</v>
      </c>
      <c r="F2853" s="44" t="s">
        <v>5581</v>
      </c>
      <c r="G2853" s="43"/>
      <c r="H2853" s="35"/>
      <c r="I2853" s="35"/>
      <c r="J2853" s="35"/>
      <c r="K2853" s="35"/>
      <c r="L2853" s="35"/>
      <c r="M2853" s="35"/>
      <c r="N2853" s="35"/>
      <c r="O2853" s="35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5"/>
      <c r="AA2853" s="35"/>
      <c r="AB2853" s="35"/>
      <c r="AC2853" s="35"/>
    </row>
    <row r="2854" spans="1:29" s="12" customFormat="1" ht="15.95" customHeight="1">
      <c r="A2854" s="42" t="s">
        <v>10411</v>
      </c>
      <c r="B2854" s="42" t="s">
        <v>10413</v>
      </c>
      <c r="C2854" s="42" t="s">
        <v>9</v>
      </c>
      <c r="D2854" s="42">
        <v>2.2152996620000001</v>
      </c>
      <c r="E2854" s="42">
        <v>0</v>
      </c>
      <c r="F2854" s="44" t="s">
        <v>10412</v>
      </c>
      <c r="G2854" s="43"/>
      <c r="H2854" s="35"/>
      <c r="I2854" s="35"/>
      <c r="J2854" s="35"/>
      <c r="K2854" s="35"/>
      <c r="L2854" s="35"/>
      <c r="M2854" s="35"/>
      <c r="N2854" s="35"/>
      <c r="O2854" s="35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5"/>
      <c r="AA2854" s="35"/>
      <c r="AB2854" s="35"/>
      <c r="AC2854" s="35"/>
    </row>
    <row r="2855" spans="1:29" s="12" customFormat="1" ht="15.95" customHeight="1">
      <c r="A2855" s="42" t="s">
        <v>35354</v>
      </c>
      <c r="B2855" s="42" t="s">
        <v>9791</v>
      </c>
      <c r="C2855" s="42" t="s">
        <v>9466</v>
      </c>
      <c r="D2855" s="42">
        <v>2.214981077</v>
      </c>
      <c r="E2855" s="42">
        <v>0</v>
      </c>
      <c r="F2855" s="44" t="s">
        <v>9790</v>
      </c>
      <c r="G2855" s="43"/>
      <c r="H2855" s="35"/>
      <c r="I2855" s="35"/>
      <c r="J2855" s="35"/>
      <c r="K2855" s="35"/>
      <c r="L2855" s="35"/>
      <c r="M2855" s="35"/>
      <c r="N2855" s="35"/>
      <c r="O2855" s="35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5"/>
      <c r="AA2855" s="35"/>
      <c r="AB2855" s="35"/>
      <c r="AC2855" s="35"/>
    </row>
    <row r="2856" spans="1:29" s="12" customFormat="1" ht="15.95" customHeight="1">
      <c r="A2856" s="42" t="s">
        <v>35355</v>
      </c>
      <c r="B2856" s="42" t="s">
        <v>35357</v>
      </c>
      <c r="C2856" s="42" t="s">
        <v>34490</v>
      </c>
      <c r="D2856" s="42">
        <v>2.2139879489999998</v>
      </c>
      <c r="E2856" s="42">
        <v>0</v>
      </c>
      <c r="F2856" s="44" t="s">
        <v>35356</v>
      </c>
      <c r="G2856" s="43"/>
      <c r="H2856" s="35"/>
      <c r="I2856" s="35"/>
      <c r="J2856" s="35"/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5"/>
      <c r="AA2856" s="35"/>
      <c r="AB2856" s="35"/>
      <c r="AC2856" s="35"/>
    </row>
    <row r="2857" spans="1:29" s="12" customFormat="1" ht="15.95" customHeight="1">
      <c r="A2857" s="42" t="s">
        <v>30754</v>
      </c>
      <c r="B2857" s="42" t="s">
        <v>30756</v>
      </c>
      <c r="C2857" s="42" t="s">
        <v>9</v>
      </c>
      <c r="D2857" s="42">
        <v>2.213820305</v>
      </c>
      <c r="E2857" s="42">
        <v>0</v>
      </c>
      <c r="F2857" s="44" t="s">
        <v>30755</v>
      </c>
      <c r="G2857" s="43"/>
      <c r="H2857" s="35"/>
      <c r="I2857" s="35"/>
      <c r="J2857" s="35"/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  <c r="AB2857" s="35"/>
      <c r="AC2857" s="35"/>
    </row>
    <row r="2858" spans="1:29" s="12" customFormat="1" ht="15.95" customHeight="1">
      <c r="A2858" s="42" t="s">
        <v>4160</v>
      </c>
      <c r="B2858" s="42" t="s">
        <v>4162</v>
      </c>
      <c r="C2858" s="42" t="s">
        <v>4163</v>
      </c>
      <c r="D2858" s="42">
        <v>2.2130625629999998</v>
      </c>
      <c r="E2858" s="42">
        <v>0</v>
      </c>
      <c r="F2858" s="44" t="s">
        <v>4161</v>
      </c>
      <c r="G2858" s="43"/>
      <c r="H2858" s="35"/>
      <c r="I2858" s="35"/>
      <c r="J2858" s="35"/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5"/>
      <c r="AA2858" s="35"/>
      <c r="AB2858" s="35"/>
      <c r="AC2858" s="35"/>
    </row>
    <row r="2859" spans="1:29" s="12" customFormat="1" ht="15.95" customHeight="1">
      <c r="A2859" s="42" t="s">
        <v>11092</v>
      </c>
      <c r="B2859" s="42" t="s">
        <v>11094</v>
      </c>
      <c r="C2859" s="42" t="s">
        <v>11095</v>
      </c>
      <c r="D2859" s="42">
        <v>2.213058196</v>
      </c>
      <c r="E2859" s="42">
        <v>0</v>
      </c>
      <c r="F2859" s="44" t="s">
        <v>11093</v>
      </c>
      <c r="G2859" s="43"/>
      <c r="H2859" s="35"/>
      <c r="I2859" s="35"/>
      <c r="J2859" s="35"/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5"/>
      <c r="AA2859" s="35"/>
      <c r="AB2859" s="35"/>
      <c r="AC2859" s="35"/>
    </row>
    <row r="2860" spans="1:29" s="12" customFormat="1" ht="15.95" customHeight="1">
      <c r="A2860" s="42" t="s">
        <v>29829</v>
      </c>
      <c r="B2860" s="42" t="s">
        <v>29831</v>
      </c>
      <c r="C2860" s="42" t="s">
        <v>9</v>
      </c>
      <c r="D2860" s="42">
        <v>2.2125943760000002</v>
      </c>
      <c r="E2860" s="42">
        <v>0</v>
      </c>
      <c r="F2860" s="44" t="s">
        <v>29830</v>
      </c>
      <c r="G2860" s="43"/>
      <c r="H2860" s="35"/>
      <c r="I2860" s="35"/>
      <c r="J2860" s="35"/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5"/>
      <c r="AA2860" s="35"/>
      <c r="AB2860" s="35"/>
      <c r="AC2860" s="35"/>
    </row>
    <row r="2861" spans="1:29" s="12" customFormat="1" ht="15.95" customHeight="1">
      <c r="A2861" s="42" t="s">
        <v>6488</v>
      </c>
      <c r="B2861" s="42" t="s">
        <v>6490</v>
      </c>
      <c r="C2861" s="42" t="s">
        <v>6491</v>
      </c>
      <c r="D2861" s="42">
        <v>2.2108221189999999</v>
      </c>
      <c r="E2861" s="42">
        <v>0</v>
      </c>
      <c r="F2861" s="44" t="s">
        <v>6489</v>
      </c>
      <c r="G2861" s="43"/>
      <c r="H2861" s="35"/>
      <c r="I2861" s="35"/>
      <c r="J2861" s="35"/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5"/>
      <c r="AA2861" s="35"/>
      <c r="AB2861" s="35"/>
      <c r="AC2861" s="35"/>
    </row>
    <row r="2862" spans="1:29" s="12" customFormat="1" ht="15.95" customHeight="1">
      <c r="A2862" s="42" t="s">
        <v>35358</v>
      </c>
      <c r="B2862" s="42" t="s">
        <v>35360</v>
      </c>
      <c r="C2862" s="42" t="s">
        <v>35361</v>
      </c>
      <c r="D2862" s="42">
        <v>2.210197178</v>
      </c>
      <c r="E2862" s="42">
        <v>0</v>
      </c>
      <c r="F2862" s="44" t="s">
        <v>35359</v>
      </c>
      <c r="G2862" s="43"/>
      <c r="H2862" s="35"/>
      <c r="I2862" s="35"/>
      <c r="J2862" s="35"/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5"/>
      <c r="AA2862" s="35"/>
      <c r="AB2862" s="35"/>
      <c r="AC2862" s="35"/>
    </row>
    <row r="2863" spans="1:29" s="12" customFormat="1" ht="15.95" customHeight="1">
      <c r="A2863" s="42" t="s">
        <v>6756</v>
      </c>
      <c r="B2863" s="42" t="s">
        <v>6758</v>
      </c>
      <c r="C2863" s="42" t="s">
        <v>6759</v>
      </c>
      <c r="D2863" s="42">
        <v>2.2090851599999999</v>
      </c>
      <c r="E2863" s="42">
        <v>0</v>
      </c>
      <c r="F2863" s="44" t="s">
        <v>6757</v>
      </c>
      <c r="G2863" s="43"/>
      <c r="H2863" s="35"/>
      <c r="I2863" s="35"/>
      <c r="J2863" s="35"/>
      <c r="K2863" s="35"/>
      <c r="L2863" s="35"/>
      <c r="M2863" s="35"/>
      <c r="N2863" s="35"/>
      <c r="O2863" s="35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5"/>
      <c r="AA2863" s="35"/>
      <c r="AB2863" s="35"/>
      <c r="AC2863" s="35"/>
    </row>
    <row r="2864" spans="1:29" s="12" customFormat="1" ht="15.95" customHeight="1">
      <c r="A2864" s="42" t="s">
        <v>35362</v>
      </c>
      <c r="B2864" s="42" t="s">
        <v>35364</v>
      </c>
      <c r="C2864" s="42" t="s">
        <v>35365</v>
      </c>
      <c r="D2864" s="42">
        <v>2.208629336</v>
      </c>
      <c r="E2864" s="42">
        <v>0</v>
      </c>
      <c r="F2864" s="44" t="s">
        <v>35363</v>
      </c>
      <c r="G2864" s="43"/>
      <c r="H2864" s="35"/>
      <c r="I2864" s="35"/>
      <c r="J2864" s="35"/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  <c r="AB2864" s="35"/>
      <c r="AC2864" s="35"/>
    </row>
    <row r="2865" spans="1:29" s="12" customFormat="1" ht="15.95" customHeight="1">
      <c r="A2865" s="42" t="s">
        <v>30167</v>
      </c>
      <c r="B2865" s="42" t="s">
        <v>30169</v>
      </c>
      <c r="C2865" s="42" t="s">
        <v>30170</v>
      </c>
      <c r="D2865" s="42">
        <v>2.208453826</v>
      </c>
      <c r="E2865" s="42">
        <v>0</v>
      </c>
      <c r="F2865" s="44" t="s">
        <v>30168</v>
      </c>
      <c r="G2865" s="43"/>
      <c r="H2865" s="35"/>
      <c r="I2865" s="35"/>
      <c r="J2865" s="35"/>
      <c r="K2865" s="35"/>
      <c r="L2865" s="35"/>
      <c r="M2865" s="35"/>
      <c r="N2865" s="35"/>
      <c r="O2865" s="35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5"/>
      <c r="AA2865" s="35"/>
      <c r="AB2865" s="35"/>
      <c r="AC2865" s="35"/>
    </row>
    <row r="2866" spans="1:29" s="12" customFormat="1" ht="15.95" customHeight="1">
      <c r="A2866" s="42" t="s">
        <v>3734</v>
      </c>
      <c r="B2866" s="42" t="s">
        <v>3736</v>
      </c>
      <c r="C2866" s="42" t="s">
        <v>3737</v>
      </c>
      <c r="D2866" s="42">
        <v>2.2075305959999998</v>
      </c>
      <c r="E2866" s="42">
        <v>0</v>
      </c>
      <c r="F2866" s="44" t="s">
        <v>3735</v>
      </c>
      <c r="G2866" s="43"/>
      <c r="H2866" s="35"/>
      <c r="I2866" s="35"/>
      <c r="J2866" s="35"/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5"/>
      <c r="AA2866" s="35"/>
      <c r="AB2866" s="35"/>
      <c r="AC2866" s="35"/>
    </row>
    <row r="2867" spans="1:29" s="12" customFormat="1" ht="15.95" customHeight="1">
      <c r="A2867" s="42" t="s">
        <v>6103</v>
      </c>
      <c r="B2867" s="42" t="s">
        <v>6105</v>
      </c>
      <c r="C2867" s="42" t="s">
        <v>6106</v>
      </c>
      <c r="D2867" s="42">
        <v>2.2074161320000001</v>
      </c>
      <c r="E2867" s="42">
        <v>0</v>
      </c>
      <c r="F2867" s="44" t="s">
        <v>6104</v>
      </c>
      <c r="G2867" s="43"/>
      <c r="H2867" s="35"/>
      <c r="I2867" s="35"/>
      <c r="J2867" s="35"/>
      <c r="K2867" s="35"/>
      <c r="L2867" s="35"/>
      <c r="M2867" s="35"/>
      <c r="N2867" s="35"/>
      <c r="O2867" s="35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5"/>
      <c r="AA2867" s="35"/>
      <c r="AB2867" s="35"/>
      <c r="AC2867" s="35"/>
    </row>
    <row r="2868" spans="1:29" s="12" customFormat="1" ht="15.95" customHeight="1">
      <c r="A2868" s="42" t="s">
        <v>9751</v>
      </c>
      <c r="B2868" s="42" t="s">
        <v>9753</v>
      </c>
      <c r="C2868" s="42" t="s">
        <v>9754</v>
      </c>
      <c r="D2868" s="42">
        <v>2.2070048529999999</v>
      </c>
      <c r="E2868" s="42">
        <v>0</v>
      </c>
      <c r="F2868" s="44" t="s">
        <v>9752</v>
      </c>
      <c r="G2868" s="43"/>
      <c r="H2868" s="35"/>
      <c r="I2868" s="35"/>
      <c r="J2868" s="35"/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5"/>
      <c r="AA2868" s="35"/>
      <c r="AB2868" s="35"/>
      <c r="AC2868" s="35"/>
    </row>
    <row r="2869" spans="1:29" s="12" customFormat="1" ht="15.95" customHeight="1">
      <c r="A2869" s="42" t="s">
        <v>1638</v>
      </c>
      <c r="B2869" s="42" t="s">
        <v>1640</v>
      </c>
      <c r="C2869" s="42" t="s">
        <v>9</v>
      </c>
      <c r="D2869" s="42">
        <v>2.2069230150000001</v>
      </c>
      <c r="E2869" s="42">
        <v>0.59502287200000004</v>
      </c>
      <c r="F2869" s="44" t="s">
        <v>1639</v>
      </c>
      <c r="G2869" s="43"/>
      <c r="H2869" s="35"/>
      <c r="I2869" s="35"/>
      <c r="J2869" s="35"/>
      <c r="K2869" s="35"/>
      <c r="L2869" s="35"/>
      <c r="M2869" s="35"/>
      <c r="N2869" s="35"/>
      <c r="O2869" s="35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5"/>
      <c r="AA2869" s="35"/>
      <c r="AB2869" s="35"/>
      <c r="AC2869" s="35"/>
    </row>
    <row r="2870" spans="1:29" s="12" customFormat="1" ht="15.95" customHeight="1">
      <c r="A2870" s="42" t="s">
        <v>11572</v>
      </c>
      <c r="B2870" s="42" t="s">
        <v>11574</v>
      </c>
      <c r="C2870" s="42" t="s">
        <v>11575</v>
      </c>
      <c r="D2870" s="42">
        <v>2.2064134499999999</v>
      </c>
      <c r="E2870" s="42">
        <v>0</v>
      </c>
      <c r="F2870" s="44" t="s">
        <v>11573</v>
      </c>
      <c r="G2870" s="43"/>
      <c r="H2870" s="35"/>
      <c r="I2870" s="35"/>
      <c r="J2870" s="35"/>
      <c r="K2870" s="35"/>
      <c r="L2870" s="35"/>
      <c r="M2870" s="35"/>
      <c r="N2870" s="35"/>
      <c r="O2870" s="35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5"/>
      <c r="AA2870" s="35"/>
      <c r="AB2870" s="35"/>
      <c r="AC2870" s="35"/>
    </row>
    <row r="2871" spans="1:29" s="12" customFormat="1" ht="15.95" customHeight="1">
      <c r="A2871" s="42" t="s">
        <v>8051</v>
      </c>
      <c r="B2871" s="42" t="s">
        <v>8053</v>
      </c>
      <c r="C2871" s="42" t="s">
        <v>8054</v>
      </c>
      <c r="D2871" s="42">
        <v>2.2062603109999999</v>
      </c>
      <c r="E2871" s="42">
        <v>0</v>
      </c>
      <c r="F2871" s="44" t="s">
        <v>8052</v>
      </c>
      <c r="G2871" s="43"/>
      <c r="H2871" s="35"/>
      <c r="I2871" s="35"/>
      <c r="J2871" s="35"/>
      <c r="K2871" s="35"/>
      <c r="L2871" s="35"/>
      <c r="M2871" s="35"/>
      <c r="N2871" s="35"/>
      <c r="O2871" s="35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5"/>
      <c r="AA2871" s="35"/>
      <c r="AB2871" s="35"/>
      <c r="AC2871" s="35"/>
    </row>
    <row r="2872" spans="1:29" s="12" customFormat="1" ht="15.95" customHeight="1">
      <c r="A2872" s="42" t="s">
        <v>35366</v>
      </c>
      <c r="B2872" s="42" t="s">
        <v>35368</v>
      </c>
      <c r="C2872" s="42" t="s">
        <v>35369</v>
      </c>
      <c r="D2872" s="42">
        <v>2.206196496</v>
      </c>
      <c r="E2872" s="42">
        <v>0</v>
      </c>
      <c r="F2872" s="44" t="s">
        <v>35367</v>
      </c>
      <c r="G2872" s="43"/>
      <c r="H2872" s="35"/>
      <c r="I2872" s="35"/>
      <c r="J2872" s="35"/>
      <c r="K2872" s="35"/>
      <c r="L2872" s="35"/>
      <c r="M2872" s="35"/>
      <c r="N2872" s="35"/>
      <c r="O2872" s="35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5"/>
      <c r="AA2872" s="35"/>
      <c r="AB2872" s="35"/>
      <c r="AC2872" s="35"/>
    </row>
    <row r="2873" spans="1:29" s="12" customFormat="1" ht="15.95" customHeight="1">
      <c r="A2873" s="42" t="s">
        <v>10168</v>
      </c>
      <c r="B2873" s="42" t="s">
        <v>10170</v>
      </c>
      <c r="C2873" s="42" t="s">
        <v>10171</v>
      </c>
      <c r="D2873" s="42">
        <v>2.206088045</v>
      </c>
      <c r="E2873" s="42">
        <v>0</v>
      </c>
      <c r="F2873" s="44" t="s">
        <v>10169</v>
      </c>
      <c r="G2873" s="43"/>
      <c r="H2873" s="35"/>
      <c r="I2873" s="35"/>
      <c r="J2873" s="35"/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5"/>
      <c r="AA2873" s="35"/>
      <c r="AB2873" s="35"/>
      <c r="AC2873" s="35"/>
    </row>
    <row r="2874" spans="1:29" s="12" customFormat="1" ht="15.95" customHeight="1">
      <c r="A2874" s="42" t="s">
        <v>35370</v>
      </c>
      <c r="B2874" s="42" t="s">
        <v>35372</v>
      </c>
      <c r="C2874" s="42" t="s">
        <v>7957</v>
      </c>
      <c r="D2874" s="42">
        <v>2.2060309619999998</v>
      </c>
      <c r="E2874" s="42">
        <v>0</v>
      </c>
      <c r="F2874" s="44" t="s">
        <v>35371</v>
      </c>
      <c r="G2874" s="43"/>
      <c r="H2874" s="35"/>
      <c r="I2874" s="35"/>
      <c r="J2874" s="35"/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5"/>
      <c r="AA2874" s="35"/>
      <c r="AB2874" s="35"/>
      <c r="AC2874" s="35"/>
    </row>
    <row r="2875" spans="1:29" s="12" customFormat="1" ht="15.95" customHeight="1">
      <c r="A2875" s="42" t="s">
        <v>8973</v>
      </c>
      <c r="B2875" s="42" t="s">
        <v>8975</v>
      </c>
      <c r="C2875" s="42" t="s">
        <v>8976</v>
      </c>
      <c r="D2875" s="42">
        <v>2.2054968179999999</v>
      </c>
      <c r="E2875" s="42">
        <v>0</v>
      </c>
      <c r="F2875" s="44" t="s">
        <v>8974</v>
      </c>
      <c r="G2875" s="43"/>
      <c r="H2875" s="35"/>
      <c r="I2875" s="35"/>
      <c r="J2875" s="35"/>
      <c r="K2875" s="35"/>
      <c r="L2875" s="35"/>
      <c r="M2875" s="35"/>
      <c r="N2875" s="35"/>
      <c r="O2875" s="35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5"/>
      <c r="AA2875" s="35"/>
      <c r="AB2875" s="35"/>
      <c r="AC2875" s="35"/>
    </row>
    <row r="2876" spans="1:29" s="12" customFormat="1" ht="15.95" customHeight="1">
      <c r="A2876" s="42" t="s">
        <v>35373</v>
      </c>
      <c r="B2876" s="42" t="s">
        <v>35375</v>
      </c>
      <c r="C2876" s="42" t="s">
        <v>35376</v>
      </c>
      <c r="D2876" s="42">
        <v>2.20426089</v>
      </c>
      <c r="E2876" s="42">
        <v>0</v>
      </c>
      <c r="F2876" s="44" t="s">
        <v>35374</v>
      </c>
      <c r="G2876" s="43"/>
      <c r="H2876" s="35"/>
      <c r="I2876" s="35"/>
      <c r="J2876" s="35"/>
      <c r="K2876" s="35"/>
      <c r="L2876" s="35"/>
      <c r="M2876" s="35"/>
      <c r="N2876" s="35"/>
      <c r="O2876" s="35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5"/>
      <c r="AA2876" s="35"/>
      <c r="AB2876" s="35"/>
      <c r="AC2876" s="35"/>
    </row>
    <row r="2877" spans="1:29" s="12" customFormat="1" ht="15.95" customHeight="1">
      <c r="A2877" s="42" t="s">
        <v>9848</v>
      </c>
      <c r="B2877" s="42" t="s">
        <v>9850</v>
      </c>
      <c r="C2877" s="42" t="s">
        <v>9851</v>
      </c>
      <c r="D2877" s="42">
        <v>2.2034189390000001</v>
      </c>
      <c r="E2877" s="42">
        <v>0</v>
      </c>
      <c r="F2877" s="44" t="s">
        <v>9849</v>
      </c>
      <c r="G2877" s="43"/>
      <c r="H2877" s="35"/>
      <c r="I2877" s="35"/>
      <c r="J2877" s="35"/>
      <c r="K2877" s="35"/>
      <c r="L2877" s="35"/>
      <c r="M2877" s="35"/>
      <c r="N2877" s="35"/>
      <c r="O2877" s="35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5"/>
      <c r="AA2877" s="35"/>
      <c r="AB2877" s="35"/>
      <c r="AC2877" s="35"/>
    </row>
    <row r="2878" spans="1:29" s="12" customFormat="1" ht="15.95" customHeight="1">
      <c r="A2878" s="42" t="s">
        <v>30923</v>
      </c>
      <c r="B2878" s="42" t="s">
        <v>30925</v>
      </c>
      <c r="C2878" s="42" t="s">
        <v>30926</v>
      </c>
      <c r="D2878" s="42">
        <v>2.202407472</v>
      </c>
      <c r="E2878" s="42">
        <v>0.196673761</v>
      </c>
      <c r="F2878" s="44" t="s">
        <v>30924</v>
      </c>
      <c r="G2878" s="43"/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5"/>
      <c r="AA2878" s="35"/>
      <c r="AB2878" s="35"/>
      <c r="AC2878" s="35"/>
    </row>
    <row r="2879" spans="1:29" s="12" customFormat="1" ht="15.95" customHeight="1">
      <c r="A2879" s="42" t="s">
        <v>7070</v>
      </c>
      <c r="B2879" s="42" t="s">
        <v>7072</v>
      </c>
      <c r="C2879" s="42" t="s">
        <v>9</v>
      </c>
      <c r="D2879" s="42">
        <v>2.2020603379999999</v>
      </c>
      <c r="E2879" s="42">
        <v>0</v>
      </c>
      <c r="F2879" s="44" t="s">
        <v>7071</v>
      </c>
      <c r="G2879" s="43"/>
      <c r="H2879" s="35"/>
      <c r="I2879" s="35"/>
      <c r="J2879" s="35"/>
      <c r="K2879" s="35"/>
      <c r="L2879" s="35"/>
      <c r="M2879" s="35"/>
      <c r="N2879" s="35"/>
      <c r="O2879" s="35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5"/>
      <c r="AA2879" s="35"/>
      <c r="AB2879" s="35"/>
      <c r="AC2879" s="35"/>
    </row>
    <row r="2880" spans="1:29" s="12" customFormat="1" ht="15.95" customHeight="1">
      <c r="A2880" s="42" t="s">
        <v>4165</v>
      </c>
      <c r="B2880" s="42" t="s">
        <v>4167</v>
      </c>
      <c r="C2880" s="42" t="s">
        <v>4168</v>
      </c>
      <c r="D2880" s="42">
        <v>2.2018395210000001</v>
      </c>
      <c r="E2880" s="42">
        <v>0</v>
      </c>
      <c r="F2880" s="44" t="s">
        <v>4166</v>
      </c>
      <c r="G2880" s="43"/>
      <c r="H2880" s="35"/>
      <c r="I2880" s="35"/>
      <c r="J2880" s="35"/>
      <c r="K2880" s="35"/>
      <c r="L2880" s="35"/>
      <c r="M2880" s="35"/>
      <c r="N2880" s="35"/>
      <c r="O2880" s="35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  <c r="AB2880" s="35"/>
      <c r="AC2880" s="35"/>
    </row>
    <row r="2881" spans="1:29" s="12" customFormat="1" ht="15.95" customHeight="1">
      <c r="A2881" s="42" t="s">
        <v>11489</v>
      </c>
      <c r="B2881" s="42" t="s">
        <v>11491</v>
      </c>
      <c r="C2881" s="42" t="s">
        <v>11492</v>
      </c>
      <c r="D2881" s="42">
        <v>2.201560969</v>
      </c>
      <c r="E2881" s="42">
        <v>0</v>
      </c>
      <c r="F2881" s="44" t="s">
        <v>11490</v>
      </c>
      <c r="G2881" s="43"/>
      <c r="H2881" s="35"/>
      <c r="I2881" s="35"/>
      <c r="J2881" s="35"/>
      <c r="K2881" s="35"/>
      <c r="L2881" s="35"/>
      <c r="M2881" s="35"/>
      <c r="N2881" s="35"/>
      <c r="O2881" s="35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5"/>
      <c r="AA2881" s="35"/>
      <c r="AB2881" s="35"/>
      <c r="AC2881" s="35"/>
    </row>
    <row r="2882" spans="1:29" s="12" customFormat="1" ht="15.95" customHeight="1">
      <c r="A2882" s="42" t="s">
        <v>35377</v>
      </c>
      <c r="B2882" s="42" t="s">
        <v>35379</v>
      </c>
      <c r="C2882" s="42" t="s">
        <v>35380</v>
      </c>
      <c r="D2882" s="42">
        <v>2.2013014100000001</v>
      </c>
      <c r="E2882" s="42">
        <v>0</v>
      </c>
      <c r="F2882" s="44" t="s">
        <v>35378</v>
      </c>
      <c r="G2882" s="43"/>
      <c r="H2882" s="35"/>
      <c r="I2882" s="35"/>
      <c r="J2882" s="35"/>
      <c r="K2882" s="35"/>
      <c r="L2882" s="35"/>
      <c r="M2882" s="35"/>
      <c r="N2882" s="35"/>
      <c r="O2882" s="35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5"/>
      <c r="AA2882" s="35"/>
      <c r="AB2882" s="35"/>
      <c r="AC2882" s="35"/>
    </row>
    <row r="2883" spans="1:29" s="12" customFormat="1" ht="15.95" customHeight="1">
      <c r="A2883" s="42" t="s">
        <v>23902</v>
      </c>
      <c r="B2883" s="42" t="s">
        <v>23904</v>
      </c>
      <c r="C2883" s="42" t="s">
        <v>9</v>
      </c>
      <c r="D2883" s="42">
        <v>2.2012649400000002</v>
      </c>
      <c r="E2883" s="42">
        <v>0</v>
      </c>
      <c r="F2883" s="44" t="s">
        <v>23903</v>
      </c>
      <c r="G2883" s="43"/>
      <c r="H2883" s="35"/>
      <c r="I2883" s="35"/>
      <c r="J2883" s="35"/>
      <c r="K2883" s="35"/>
      <c r="L2883" s="35"/>
      <c r="M2883" s="35"/>
      <c r="N2883" s="35"/>
      <c r="O2883" s="35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5"/>
      <c r="AA2883" s="35"/>
      <c r="AB2883" s="35"/>
      <c r="AC2883" s="35"/>
    </row>
    <row r="2884" spans="1:29" s="12" customFormat="1" ht="15.95" customHeight="1">
      <c r="A2884" s="42" t="s">
        <v>8453</v>
      </c>
      <c r="B2884" s="42" t="s">
        <v>8455</v>
      </c>
      <c r="C2884" s="42" t="s">
        <v>8456</v>
      </c>
      <c r="D2884" s="42">
        <v>2.2009302040000001</v>
      </c>
      <c r="E2884" s="42">
        <v>0</v>
      </c>
      <c r="F2884" s="44" t="s">
        <v>8454</v>
      </c>
      <c r="G2884" s="43"/>
      <c r="H2884" s="35"/>
      <c r="I2884" s="35"/>
      <c r="J2884" s="35"/>
      <c r="K2884" s="35"/>
      <c r="L2884" s="35"/>
      <c r="M2884" s="35"/>
      <c r="N2884" s="35"/>
      <c r="O2884" s="35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5"/>
      <c r="AA2884" s="35"/>
      <c r="AB2884" s="35"/>
      <c r="AC2884" s="35"/>
    </row>
    <row r="2885" spans="1:29" s="12" customFormat="1" ht="15.95" customHeight="1">
      <c r="A2885" s="42" t="s">
        <v>11534</v>
      </c>
      <c r="B2885" s="42" t="s">
        <v>11536</v>
      </c>
      <c r="C2885" s="42" t="s">
        <v>9847</v>
      </c>
      <c r="D2885" s="42">
        <v>2.200594019</v>
      </c>
      <c r="E2885" s="42">
        <v>4.6510420000000002E-3</v>
      </c>
      <c r="F2885" s="44" t="s">
        <v>11535</v>
      </c>
      <c r="G2885" s="43"/>
      <c r="H2885" s="35"/>
      <c r="I2885" s="35"/>
      <c r="J2885" s="35"/>
      <c r="K2885" s="35"/>
      <c r="L2885" s="35"/>
      <c r="M2885" s="35"/>
      <c r="N2885" s="35"/>
      <c r="O2885" s="35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5"/>
      <c r="AA2885" s="35"/>
      <c r="AB2885" s="35"/>
      <c r="AC2885" s="35"/>
    </row>
    <row r="2886" spans="1:29" s="12" customFormat="1" ht="15.95" customHeight="1">
      <c r="A2886" s="42" t="s">
        <v>3117</v>
      </c>
      <c r="B2886" s="42" t="s">
        <v>3119</v>
      </c>
      <c r="C2886" s="42" t="s">
        <v>3120</v>
      </c>
      <c r="D2886" s="42">
        <v>2.2004871709999998</v>
      </c>
      <c r="E2886" s="42">
        <v>0</v>
      </c>
      <c r="F2886" s="44" t="s">
        <v>3118</v>
      </c>
      <c r="G2886" s="43"/>
      <c r="H2886" s="35"/>
      <c r="I2886" s="35"/>
      <c r="J2886" s="35"/>
      <c r="K2886" s="35"/>
      <c r="L2886" s="35"/>
      <c r="M2886" s="35"/>
      <c r="N2886" s="35"/>
      <c r="O2886" s="35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5"/>
      <c r="AA2886" s="35"/>
      <c r="AB2886" s="35"/>
      <c r="AC2886" s="35"/>
    </row>
    <row r="2887" spans="1:29" s="12" customFormat="1" ht="15.95" customHeight="1">
      <c r="A2887" s="42" t="s">
        <v>35381</v>
      </c>
      <c r="B2887" s="42" t="s">
        <v>35383</v>
      </c>
      <c r="C2887" s="42" t="s">
        <v>35384</v>
      </c>
      <c r="D2887" s="42">
        <v>2.1999223140000002</v>
      </c>
      <c r="E2887" s="42">
        <v>0</v>
      </c>
      <c r="F2887" s="44" t="s">
        <v>35382</v>
      </c>
      <c r="G2887" s="43"/>
      <c r="H2887" s="35"/>
      <c r="I2887" s="35"/>
      <c r="J2887" s="35"/>
      <c r="K2887" s="35"/>
      <c r="L2887" s="35"/>
      <c r="M2887" s="35"/>
      <c r="N2887" s="35"/>
      <c r="O2887" s="35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5"/>
      <c r="AA2887" s="35"/>
      <c r="AB2887" s="35"/>
      <c r="AC2887" s="35"/>
    </row>
    <row r="2888" spans="1:29" s="12" customFormat="1" ht="15.95" customHeight="1">
      <c r="A2888" s="42" t="s">
        <v>35385</v>
      </c>
      <c r="B2888" s="42" t="s">
        <v>30784</v>
      </c>
      <c r="C2888" s="42" t="s">
        <v>9</v>
      </c>
      <c r="D2888" s="42">
        <v>2.1996545209999998</v>
      </c>
      <c r="E2888" s="42">
        <v>0</v>
      </c>
      <c r="F2888" s="44" t="s">
        <v>35386</v>
      </c>
      <c r="G2888" s="43"/>
      <c r="H2888" s="35"/>
      <c r="I2888" s="35"/>
      <c r="J2888" s="35"/>
      <c r="K2888" s="35"/>
      <c r="L2888" s="35"/>
      <c r="M2888" s="35"/>
      <c r="N2888" s="35"/>
      <c r="O2888" s="35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  <c r="AB2888" s="35"/>
      <c r="AC2888" s="35"/>
    </row>
    <row r="2889" spans="1:29" s="12" customFormat="1" ht="15.95" customHeight="1">
      <c r="A2889" s="42" t="s">
        <v>35387</v>
      </c>
      <c r="B2889" s="42" t="s">
        <v>35389</v>
      </c>
      <c r="C2889" s="42" t="s">
        <v>35390</v>
      </c>
      <c r="D2889" s="42">
        <v>2.199605096</v>
      </c>
      <c r="E2889" s="42">
        <v>0</v>
      </c>
      <c r="F2889" s="44" t="s">
        <v>35388</v>
      </c>
      <c r="G2889" s="43"/>
      <c r="H2889" s="35"/>
      <c r="I2889" s="35"/>
      <c r="J2889" s="35"/>
      <c r="K2889" s="35"/>
      <c r="L2889" s="35"/>
      <c r="M2889" s="35"/>
      <c r="N2889" s="35"/>
      <c r="O2889" s="35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5"/>
      <c r="AA2889" s="35"/>
      <c r="AB2889" s="35"/>
      <c r="AC2889" s="35"/>
    </row>
    <row r="2890" spans="1:29" s="12" customFormat="1" ht="15.95" customHeight="1">
      <c r="A2890" s="42" t="s">
        <v>5958</v>
      </c>
      <c r="B2890" s="42" t="s">
        <v>5960</v>
      </c>
      <c r="C2890" s="42" t="s">
        <v>5961</v>
      </c>
      <c r="D2890" s="42">
        <v>2.1975658839999999</v>
      </c>
      <c r="E2890" s="42">
        <v>4.6510420000000002E-3</v>
      </c>
      <c r="F2890" s="44" t="s">
        <v>5959</v>
      </c>
      <c r="G2890" s="43"/>
      <c r="H2890" s="35"/>
      <c r="I2890" s="35"/>
      <c r="J2890" s="35"/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  <c r="AB2890" s="35"/>
      <c r="AC2890" s="35"/>
    </row>
    <row r="2891" spans="1:29" s="12" customFormat="1" ht="15.95" customHeight="1">
      <c r="A2891" s="42" t="s">
        <v>8180</v>
      </c>
      <c r="B2891" s="42" t="s">
        <v>8182</v>
      </c>
      <c r="C2891" s="42" t="s">
        <v>6011</v>
      </c>
      <c r="D2891" s="42">
        <v>2.197256221</v>
      </c>
      <c r="E2891" s="42">
        <v>0</v>
      </c>
      <c r="F2891" s="44" t="s">
        <v>8181</v>
      </c>
      <c r="G2891" s="43"/>
      <c r="H2891" s="35"/>
      <c r="I2891" s="35"/>
      <c r="J2891" s="35"/>
      <c r="K2891" s="35"/>
      <c r="L2891" s="35"/>
      <c r="M2891" s="35"/>
      <c r="N2891" s="35"/>
      <c r="O2891" s="35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5"/>
      <c r="AA2891" s="35"/>
      <c r="AB2891" s="35"/>
      <c r="AC2891" s="35"/>
    </row>
    <row r="2892" spans="1:29" s="12" customFormat="1" ht="15.95" customHeight="1">
      <c r="A2892" s="42" t="s">
        <v>3749</v>
      </c>
      <c r="B2892" s="42" t="s">
        <v>3751</v>
      </c>
      <c r="C2892" s="42" t="s">
        <v>3752</v>
      </c>
      <c r="D2892" s="42">
        <v>2.1971743940000001</v>
      </c>
      <c r="E2892" s="42">
        <v>0</v>
      </c>
      <c r="F2892" s="44" t="s">
        <v>3750</v>
      </c>
      <c r="G2892" s="43"/>
      <c r="H2892" s="35"/>
      <c r="I2892" s="35"/>
      <c r="J2892" s="35"/>
      <c r="K2892" s="35"/>
      <c r="L2892" s="35"/>
      <c r="M2892" s="35"/>
      <c r="N2892" s="35"/>
      <c r="O2892" s="35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5"/>
      <c r="AA2892" s="35"/>
      <c r="AB2892" s="35"/>
      <c r="AC2892" s="35"/>
    </row>
    <row r="2893" spans="1:29" s="12" customFormat="1" ht="15.95" customHeight="1">
      <c r="A2893" s="42" t="s">
        <v>35391</v>
      </c>
      <c r="B2893" s="42" t="s">
        <v>35393</v>
      </c>
      <c r="C2893" s="42" t="s">
        <v>35394</v>
      </c>
      <c r="D2893" s="42">
        <v>2.1970754910000001</v>
      </c>
      <c r="E2893" s="42">
        <v>0</v>
      </c>
      <c r="F2893" s="44" t="s">
        <v>35392</v>
      </c>
      <c r="G2893" s="43"/>
      <c r="H2893" s="35"/>
      <c r="I2893" s="35"/>
      <c r="J2893" s="35"/>
      <c r="K2893" s="35"/>
      <c r="L2893" s="35"/>
      <c r="M2893" s="35"/>
      <c r="N2893" s="35"/>
      <c r="O2893" s="35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5"/>
      <c r="AA2893" s="35"/>
      <c r="AB2893" s="35"/>
      <c r="AC2893" s="35"/>
    </row>
    <row r="2894" spans="1:29" s="12" customFormat="1" ht="15.95" customHeight="1">
      <c r="A2894" s="42" t="s">
        <v>7969</v>
      </c>
      <c r="B2894" s="42" t="s">
        <v>7971</v>
      </c>
      <c r="C2894" s="42" t="s">
        <v>7972</v>
      </c>
      <c r="D2894" s="42">
        <v>2.1962906740000001</v>
      </c>
      <c r="E2894" s="42">
        <v>0</v>
      </c>
      <c r="F2894" s="44" t="s">
        <v>7970</v>
      </c>
      <c r="G2894" s="43"/>
      <c r="H2894" s="35"/>
      <c r="I2894" s="35"/>
      <c r="J2894" s="35"/>
      <c r="K2894" s="35"/>
      <c r="L2894" s="35"/>
      <c r="M2894" s="35"/>
      <c r="N2894" s="35"/>
      <c r="O2894" s="35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5"/>
      <c r="AA2894" s="35"/>
      <c r="AB2894" s="35"/>
      <c r="AC2894" s="35"/>
    </row>
    <row r="2895" spans="1:29" s="12" customFormat="1" ht="15.95" customHeight="1">
      <c r="A2895" s="42" t="s">
        <v>35395</v>
      </c>
      <c r="B2895" s="42" t="s">
        <v>35397</v>
      </c>
      <c r="C2895" s="42" t="s">
        <v>35398</v>
      </c>
      <c r="D2895" s="42">
        <v>2.1961280419999998</v>
      </c>
      <c r="E2895" s="42">
        <v>0</v>
      </c>
      <c r="F2895" s="44" t="s">
        <v>35396</v>
      </c>
      <c r="G2895" s="43"/>
      <c r="H2895" s="35"/>
      <c r="I2895" s="35"/>
      <c r="J2895" s="35"/>
      <c r="K2895" s="35"/>
      <c r="L2895" s="35"/>
      <c r="M2895" s="35"/>
      <c r="N2895" s="35"/>
      <c r="O2895" s="35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5"/>
      <c r="AA2895" s="35"/>
      <c r="AB2895" s="35"/>
      <c r="AC2895" s="35"/>
    </row>
    <row r="2896" spans="1:29" s="12" customFormat="1" ht="15.95" customHeight="1">
      <c r="A2896" s="42" t="s">
        <v>4570</v>
      </c>
      <c r="B2896" s="42" t="s">
        <v>4572</v>
      </c>
      <c r="C2896" s="42" t="s">
        <v>4573</v>
      </c>
      <c r="D2896" s="42">
        <v>2.195644777</v>
      </c>
      <c r="E2896" s="42">
        <v>0</v>
      </c>
      <c r="F2896" s="44" t="s">
        <v>4571</v>
      </c>
      <c r="G2896" s="43"/>
      <c r="H2896" s="35"/>
      <c r="I2896" s="35"/>
      <c r="J2896" s="35"/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5"/>
      <c r="AA2896" s="35"/>
      <c r="AB2896" s="35"/>
      <c r="AC2896" s="35"/>
    </row>
    <row r="2897" spans="1:29" s="12" customFormat="1" ht="15.95" customHeight="1">
      <c r="A2897" s="42" t="s">
        <v>8778</v>
      </c>
      <c r="B2897" s="42" t="s">
        <v>8780</v>
      </c>
      <c r="C2897" s="42" t="s">
        <v>8781</v>
      </c>
      <c r="D2897" s="42">
        <v>2.1952153110000001</v>
      </c>
      <c r="E2897" s="42">
        <v>0</v>
      </c>
      <c r="F2897" s="44" t="s">
        <v>8779</v>
      </c>
      <c r="G2897" s="43"/>
      <c r="H2897" s="35"/>
      <c r="I2897" s="35"/>
      <c r="J2897" s="35"/>
      <c r="K2897" s="35"/>
      <c r="L2897" s="35"/>
      <c r="M2897" s="35"/>
      <c r="N2897" s="35"/>
      <c r="O2897" s="35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5"/>
      <c r="AA2897" s="35"/>
      <c r="AB2897" s="35"/>
      <c r="AC2897" s="35"/>
    </row>
    <row r="2898" spans="1:29" s="12" customFormat="1" ht="15.95" customHeight="1">
      <c r="A2898" s="42" t="s">
        <v>35399</v>
      </c>
      <c r="B2898" s="42" t="s">
        <v>35401</v>
      </c>
      <c r="C2898" s="42" t="s">
        <v>9</v>
      </c>
      <c r="D2898" s="42">
        <v>2.1943511450000002</v>
      </c>
      <c r="E2898" s="42">
        <v>0</v>
      </c>
      <c r="F2898" s="44" t="s">
        <v>35400</v>
      </c>
      <c r="G2898" s="43"/>
      <c r="H2898" s="35"/>
      <c r="I2898" s="35"/>
      <c r="J2898" s="35"/>
      <c r="K2898" s="35"/>
      <c r="L2898" s="35"/>
      <c r="M2898" s="35"/>
      <c r="N2898" s="35"/>
      <c r="O2898" s="35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5"/>
      <c r="AA2898" s="35"/>
      <c r="AB2898" s="35"/>
      <c r="AC2898" s="35"/>
    </row>
    <row r="2899" spans="1:29" s="12" customFormat="1" ht="15.95" customHeight="1">
      <c r="A2899" s="42" t="s">
        <v>35402</v>
      </c>
      <c r="B2899" s="42" t="s">
        <v>35404</v>
      </c>
      <c r="C2899" s="42" t="s">
        <v>35405</v>
      </c>
      <c r="D2899" s="42">
        <v>2.194042413</v>
      </c>
      <c r="E2899" s="42">
        <v>0</v>
      </c>
      <c r="F2899" s="44" t="s">
        <v>35403</v>
      </c>
      <c r="G2899" s="43"/>
      <c r="H2899" s="35"/>
      <c r="I2899" s="35"/>
      <c r="J2899" s="35"/>
      <c r="K2899" s="35"/>
      <c r="L2899" s="35"/>
      <c r="M2899" s="35"/>
      <c r="N2899" s="35"/>
      <c r="O2899" s="35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5"/>
      <c r="AA2899" s="35"/>
      <c r="AB2899" s="35"/>
      <c r="AC2899" s="35"/>
    </row>
    <row r="2900" spans="1:29" s="12" customFormat="1" ht="15.95" customHeight="1">
      <c r="A2900" s="42" t="s">
        <v>24008</v>
      </c>
      <c r="B2900" s="42" t="s">
        <v>24010</v>
      </c>
      <c r="C2900" s="42" t="s">
        <v>24011</v>
      </c>
      <c r="D2900" s="42">
        <v>2.1935743040000002</v>
      </c>
      <c r="E2900" s="42">
        <v>0</v>
      </c>
      <c r="F2900" s="44" t="s">
        <v>24009</v>
      </c>
      <c r="G2900" s="43"/>
      <c r="H2900" s="35"/>
      <c r="I2900" s="35"/>
      <c r="J2900" s="35"/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5"/>
      <c r="AA2900" s="35"/>
      <c r="AB2900" s="35"/>
      <c r="AC2900" s="35"/>
    </row>
    <row r="2901" spans="1:29" s="12" customFormat="1" ht="15.95" customHeight="1">
      <c r="A2901" s="42" t="s">
        <v>35406</v>
      </c>
      <c r="B2901" s="42" t="s">
        <v>35408</v>
      </c>
      <c r="C2901" s="42" t="s">
        <v>23146</v>
      </c>
      <c r="D2901" s="42">
        <v>2.1919041450000001</v>
      </c>
      <c r="E2901" s="42">
        <v>0</v>
      </c>
      <c r="F2901" s="44" t="s">
        <v>35407</v>
      </c>
      <c r="G2901" s="43"/>
      <c r="H2901" s="35"/>
      <c r="I2901" s="35"/>
      <c r="J2901" s="35"/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5"/>
      <c r="AA2901" s="35"/>
      <c r="AB2901" s="35"/>
      <c r="AC2901" s="35"/>
    </row>
    <row r="2902" spans="1:29" s="12" customFormat="1" ht="15.95" customHeight="1">
      <c r="A2902" s="42" t="s">
        <v>35409</v>
      </c>
      <c r="B2902" s="42" t="s">
        <v>35411</v>
      </c>
      <c r="C2902" s="42" t="s">
        <v>35412</v>
      </c>
      <c r="D2902" s="42">
        <v>2.1912725869999998</v>
      </c>
      <c r="E2902" s="42">
        <v>0</v>
      </c>
      <c r="F2902" s="44" t="s">
        <v>35410</v>
      </c>
      <c r="G2902" s="43"/>
      <c r="H2902" s="35"/>
      <c r="I2902" s="35"/>
      <c r="J2902" s="35"/>
      <c r="K2902" s="35"/>
      <c r="L2902" s="35"/>
      <c r="M2902" s="35"/>
      <c r="N2902" s="35"/>
      <c r="O2902" s="35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5"/>
      <c r="AA2902" s="35"/>
      <c r="AB2902" s="35"/>
      <c r="AC2902" s="35"/>
    </row>
    <row r="2903" spans="1:29" s="12" customFormat="1" ht="15.95" customHeight="1">
      <c r="A2903" s="42" t="s">
        <v>10203</v>
      </c>
      <c r="B2903" s="42" t="s">
        <v>10205</v>
      </c>
      <c r="C2903" s="42" t="s">
        <v>10206</v>
      </c>
      <c r="D2903" s="42">
        <v>2.190959017</v>
      </c>
      <c r="E2903" s="42">
        <v>0</v>
      </c>
      <c r="F2903" s="44" t="s">
        <v>10204</v>
      </c>
      <c r="G2903" s="43"/>
      <c r="H2903" s="35"/>
      <c r="I2903" s="35"/>
      <c r="J2903" s="35"/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  <c r="AB2903" s="35"/>
      <c r="AC2903" s="35"/>
    </row>
    <row r="2904" spans="1:29" s="12" customFormat="1" ht="15.95" customHeight="1">
      <c r="A2904" s="42" t="s">
        <v>6187</v>
      </c>
      <c r="B2904" s="42" t="s">
        <v>6189</v>
      </c>
      <c r="C2904" s="42" t="s">
        <v>6190</v>
      </c>
      <c r="D2904" s="42">
        <v>2.1906330289999998</v>
      </c>
      <c r="E2904" s="42">
        <v>0</v>
      </c>
      <c r="F2904" s="44" t="s">
        <v>6188</v>
      </c>
      <c r="G2904" s="43"/>
      <c r="H2904" s="35"/>
      <c r="I2904" s="35"/>
      <c r="J2904" s="35"/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5"/>
      <c r="AA2904" s="35"/>
      <c r="AB2904" s="35"/>
      <c r="AC2904" s="35"/>
    </row>
    <row r="2905" spans="1:29" s="12" customFormat="1" ht="15.95" customHeight="1">
      <c r="A2905" s="42" t="s">
        <v>6325</v>
      </c>
      <c r="B2905" s="42" t="s">
        <v>6327</v>
      </c>
      <c r="C2905" s="42" t="s">
        <v>6328</v>
      </c>
      <c r="D2905" s="42">
        <v>2.1905842369999999</v>
      </c>
      <c r="E2905" s="42">
        <v>0</v>
      </c>
      <c r="F2905" s="44" t="s">
        <v>6326</v>
      </c>
      <c r="G2905" s="43"/>
      <c r="H2905" s="35"/>
      <c r="I2905" s="35"/>
      <c r="J2905" s="35"/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5"/>
      <c r="AA2905" s="35"/>
      <c r="AB2905" s="35"/>
      <c r="AC2905" s="35"/>
    </row>
    <row r="2906" spans="1:29" s="12" customFormat="1" ht="15.95" customHeight="1">
      <c r="A2906" s="42" t="s">
        <v>30104</v>
      </c>
      <c r="B2906" s="42" t="s">
        <v>30106</v>
      </c>
      <c r="C2906" s="42" t="s">
        <v>30107</v>
      </c>
      <c r="D2906" s="42">
        <v>2.1898178270000002</v>
      </c>
      <c r="E2906" s="42">
        <v>0</v>
      </c>
      <c r="F2906" s="44" t="s">
        <v>30105</v>
      </c>
      <c r="G2906" s="43"/>
      <c r="H2906" s="35"/>
      <c r="I2906" s="35"/>
      <c r="J2906" s="35"/>
      <c r="K2906" s="35"/>
      <c r="L2906" s="35"/>
      <c r="M2906" s="35"/>
      <c r="N2906" s="35"/>
      <c r="O2906" s="35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5"/>
      <c r="AA2906" s="35"/>
      <c r="AB2906" s="35"/>
      <c r="AC2906" s="35"/>
    </row>
    <row r="2907" spans="1:29" s="12" customFormat="1" ht="15.95" customHeight="1">
      <c r="A2907" s="42" t="s">
        <v>6427</v>
      </c>
      <c r="B2907" s="42" t="s">
        <v>6429</v>
      </c>
      <c r="C2907" s="42" t="s">
        <v>6430</v>
      </c>
      <c r="D2907" s="42">
        <v>2.189628167</v>
      </c>
      <c r="E2907" s="42">
        <v>0</v>
      </c>
      <c r="F2907" s="44" t="s">
        <v>6428</v>
      </c>
      <c r="G2907" s="43"/>
      <c r="H2907" s="35"/>
      <c r="I2907" s="35"/>
      <c r="J2907" s="35"/>
      <c r="K2907" s="35"/>
      <c r="L2907" s="35"/>
      <c r="M2907" s="35"/>
      <c r="N2907" s="35"/>
      <c r="O2907" s="35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5"/>
      <c r="AA2907" s="35"/>
      <c r="AB2907" s="35"/>
      <c r="AC2907" s="35"/>
    </row>
    <row r="2908" spans="1:29" s="12" customFormat="1" ht="15.95" customHeight="1">
      <c r="A2908" s="42" t="s">
        <v>4510</v>
      </c>
      <c r="B2908" s="42" t="s">
        <v>4512</v>
      </c>
      <c r="C2908" s="42" t="s">
        <v>9</v>
      </c>
      <c r="D2908" s="42">
        <v>2.1895632749999998</v>
      </c>
      <c r="E2908" s="42">
        <v>4.6510420000000002E-3</v>
      </c>
      <c r="F2908" s="44" t="s">
        <v>4511</v>
      </c>
      <c r="G2908" s="43"/>
      <c r="H2908" s="35"/>
      <c r="I2908" s="35"/>
      <c r="J2908" s="35"/>
      <c r="K2908" s="35"/>
      <c r="L2908" s="35"/>
      <c r="M2908" s="35"/>
      <c r="N2908" s="35"/>
      <c r="O2908" s="35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5"/>
      <c r="AA2908" s="35"/>
      <c r="AB2908" s="35"/>
      <c r="AC2908" s="35"/>
    </row>
    <row r="2909" spans="1:29" s="12" customFormat="1" ht="15.95" customHeight="1">
      <c r="A2909" s="42" t="s">
        <v>29811</v>
      </c>
      <c r="B2909" s="42" t="s">
        <v>29813</v>
      </c>
      <c r="C2909" s="42" t="s">
        <v>9</v>
      </c>
      <c r="D2909" s="42">
        <v>2.1892181219999998</v>
      </c>
      <c r="E2909" s="42">
        <v>4.6510420000000002E-3</v>
      </c>
      <c r="F2909" s="44" t="s">
        <v>29812</v>
      </c>
      <c r="G2909" s="43"/>
      <c r="H2909" s="35"/>
      <c r="I2909" s="35"/>
      <c r="J2909" s="35"/>
      <c r="K2909" s="35"/>
      <c r="L2909" s="35"/>
      <c r="M2909" s="35"/>
      <c r="N2909" s="35"/>
      <c r="O2909" s="35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5"/>
      <c r="AA2909" s="35"/>
      <c r="AB2909" s="35"/>
      <c r="AC2909" s="35"/>
    </row>
    <row r="2910" spans="1:29" s="12" customFormat="1" ht="15.95" customHeight="1">
      <c r="A2910" s="42" t="s">
        <v>22233</v>
      </c>
      <c r="B2910" s="42" t="s">
        <v>22235</v>
      </c>
      <c r="C2910" s="42" t="s">
        <v>22236</v>
      </c>
      <c r="D2910" s="42">
        <v>2.1886828980000002</v>
      </c>
      <c r="E2910" s="42">
        <v>0</v>
      </c>
      <c r="F2910" s="44" t="s">
        <v>22234</v>
      </c>
      <c r="G2910" s="43"/>
      <c r="H2910" s="35"/>
      <c r="I2910" s="35"/>
      <c r="J2910" s="35"/>
      <c r="K2910" s="35"/>
      <c r="L2910" s="35"/>
      <c r="M2910" s="35"/>
      <c r="N2910" s="35"/>
      <c r="O2910" s="35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5"/>
      <c r="AA2910" s="35"/>
      <c r="AB2910" s="35"/>
      <c r="AC2910" s="35"/>
    </row>
    <row r="2911" spans="1:29" s="12" customFormat="1" ht="15.95" customHeight="1">
      <c r="A2911" s="42" t="s">
        <v>35413</v>
      </c>
      <c r="B2911" s="42" t="s">
        <v>35415</v>
      </c>
      <c r="C2911" s="42" t="s">
        <v>30352</v>
      </c>
      <c r="D2911" s="42">
        <v>2.1883758100000001</v>
      </c>
      <c r="E2911" s="42">
        <v>0</v>
      </c>
      <c r="F2911" s="44" t="s">
        <v>35414</v>
      </c>
      <c r="G2911" s="43"/>
      <c r="H2911" s="35"/>
      <c r="I2911" s="35"/>
      <c r="J2911" s="35"/>
      <c r="K2911" s="35"/>
      <c r="L2911" s="35"/>
      <c r="M2911" s="35"/>
      <c r="N2911" s="35"/>
      <c r="O2911" s="35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5"/>
      <c r="AA2911" s="35"/>
      <c r="AB2911" s="35"/>
      <c r="AC2911" s="35"/>
    </row>
    <row r="2912" spans="1:29" s="12" customFormat="1" ht="15.95" customHeight="1">
      <c r="A2912" s="42" t="s">
        <v>5739</v>
      </c>
      <c r="B2912" s="42" t="s">
        <v>5741</v>
      </c>
      <c r="C2912" s="42" t="s">
        <v>5742</v>
      </c>
      <c r="D2912" s="42">
        <v>2.1882601799999999</v>
      </c>
      <c r="E2912" s="42">
        <v>0</v>
      </c>
      <c r="F2912" s="44" t="s">
        <v>5740</v>
      </c>
      <c r="G2912" s="43"/>
      <c r="H2912" s="35"/>
      <c r="I2912" s="35"/>
      <c r="J2912" s="35"/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  <c r="AB2912" s="35"/>
      <c r="AC2912" s="35"/>
    </row>
    <row r="2913" spans="1:29" s="12" customFormat="1" ht="15.95" customHeight="1">
      <c r="A2913" s="42" t="s">
        <v>30800</v>
      </c>
      <c r="B2913" s="42" t="s">
        <v>30802</v>
      </c>
      <c r="C2913" s="42" t="s">
        <v>30803</v>
      </c>
      <c r="D2913" s="42">
        <v>2.188136047</v>
      </c>
      <c r="E2913" s="42">
        <v>0</v>
      </c>
      <c r="F2913" s="44" t="s">
        <v>30801</v>
      </c>
      <c r="G2913" s="43"/>
      <c r="H2913" s="35"/>
      <c r="I2913" s="35"/>
      <c r="J2913" s="35"/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5"/>
      <c r="AA2913" s="35"/>
      <c r="AB2913" s="35"/>
      <c r="AC2913" s="35"/>
    </row>
    <row r="2914" spans="1:29" s="12" customFormat="1" ht="15.95" customHeight="1">
      <c r="A2914" s="42" t="s">
        <v>30406</v>
      </c>
      <c r="B2914" s="42" t="s">
        <v>30408</v>
      </c>
      <c r="C2914" s="42" t="s">
        <v>9</v>
      </c>
      <c r="D2914" s="42">
        <v>2.1879922179999998</v>
      </c>
      <c r="E2914" s="42">
        <v>0</v>
      </c>
      <c r="F2914" s="44" t="s">
        <v>30407</v>
      </c>
      <c r="G2914" s="43"/>
      <c r="H2914" s="35"/>
      <c r="I2914" s="35"/>
      <c r="J2914" s="35"/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5"/>
      <c r="AA2914" s="35"/>
      <c r="AB2914" s="35"/>
      <c r="AC2914" s="35"/>
    </row>
    <row r="2915" spans="1:29" s="12" customFormat="1" ht="15.95" customHeight="1">
      <c r="A2915" s="42" t="s">
        <v>5920</v>
      </c>
      <c r="B2915" s="42" t="s">
        <v>5922</v>
      </c>
      <c r="C2915" s="42" t="s">
        <v>5923</v>
      </c>
      <c r="D2915" s="42">
        <v>2.1879408659999999</v>
      </c>
      <c r="E2915" s="42">
        <v>0</v>
      </c>
      <c r="F2915" s="44" t="s">
        <v>5921</v>
      </c>
      <c r="G2915" s="43"/>
      <c r="H2915" s="35"/>
      <c r="I2915" s="35"/>
      <c r="J2915" s="35"/>
      <c r="K2915" s="35"/>
      <c r="L2915" s="35"/>
      <c r="M2915" s="35"/>
      <c r="N2915" s="35"/>
      <c r="O2915" s="35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5"/>
      <c r="AA2915" s="35"/>
      <c r="AB2915" s="35"/>
      <c r="AC2915" s="35"/>
    </row>
    <row r="2916" spans="1:29" s="12" customFormat="1" ht="15.95" customHeight="1">
      <c r="A2916" s="42" t="s">
        <v>35416</v>
      </c>
      <c r="B2916" s="42" t="s">
        <v>35418</v>
      </c>
      <c r="C2916" s="42" t="s">
        <v>35419</v>
      </c>
      <c r="D2916" s="42">
        <v>2.187471897</v>
      </c>
      <c r="E2916" s="42">
        <v>0</v>
      </c>
      <c r="F2916" s="44" t="s">
        <v>35417</v>
      </c>
      <c r="G2916" s="43"/>
      <c r="H2916" s="35"/>
      <c r="I2916" s="35"/>
      <c r="J2916" s="35"/>
      <c r="K2916" s="35"/>
      <c r="L2916" s="35"/>
      <c r="M2916" s="35"/>
      <c r="N2916" s="35"/>
      <c r="O2916" s="35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5"/>
      <c r="AA2916" s="35"/>
      <c r="AB2916" s="35"/>
      <c r="AC2916" s="35"/>
    </row>
    <row r="2917" spans="1:29" s="12" customFormat="1" ht="15.95" customHeight="1">
      <c r="A2917" s="42" t="s">
        <v>8510</v>
      </c>
      <c r="B2917" s="42" t="s">
        <v>8512</v>
      </c>
      <c r="C2917" s="42" t="s">
        <v>8513</v>
      </c>
      <c r="D2917" s="42">
        <v>2.1869968659999999</v>
      </c>
      <c r="E2917" s="42">
        <v>0</v>
      </c>
      <c r="F2917" s="44" t="s">
        <v>8511</v>
      </c>
      <c r="G2917" s="43"/>
      <c r="H2917" s="35"/>
      <c r="I2917" s="35"/>
      <c r="J2917" s="35"/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5"/>
      <c r="AA2917" s="35"/>
      <c r="AB2917" s="35"/>
      <c r="AC2917" s="35"/>
    </row>
    <row r="2918" spans="1:29" s="12" customFormat="1" ht="15.95" customHeight="1">
      <c r="A2918" s="42" t="s">
        <v>9605</v>
      </c>
      <c r="B2918" s="42" t="s">
        <v>3108</v>
      </c>
      <c r="C2918" s="42" t="s">
        <v>3109</v>
      </c>
      <c r="D2918" s="42">
        <v>2.1865055610000002</v>
      </c>
      <c r="E2918" s="42">
        <v>0</v>
      </c>
      <c r="F2918" s="44" t="s">
        <v>3107</v>
      </c>
      <c r="G2918" s="43"/>
      <c r="H2918" s="35"/>
      <c r="I2918" s="35"/>
      <c r="J2918" s="35"/>
      <c r="K2918" s="35"/>
      <c r="L2918" s="35"/>
      <c r="M2918" s="35"/>
      <c r="N2918" s="35"/>
      <c r="O2918" s="35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5"/>
      <c r="AA2918" s="35"/>
      <c r="AB2918" s="35"/>
      <c r="AC2918" s="35"/>
    </row>
    <row r="2919" spans="1:29" s="12" customFormat="1" ht="15.95" customHeight="1">
      <c r="A2919" s="42" t="s">
        <v>30974</v>
      </c>
      <c r="B2919" s="42" t="s">
        <v>30976</v>
      </c>
      <c r="C2919" s="42" t="s">
        <v>30977</v>
      </c>
      <c r="D2919" s="42">
        <v>2.1862360060000001</v>
      </c>
      <c r="E2919" s="42">
        <v>0</v>
      </c>
      <c r="F2919" s="44" t="s">
        <v>30975</v>
      </c>
      <c r="G2919" s="43"/>
      <c r="H2919" s="35"/>
      <c r="I2919" s="35"/>
      <c r="J2919" s="35"/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5"/>
      <c r="AA2919" s="35"/>
      <c r="AB2919" s="35"/>
      <c r="AC2919" s="35"/>
    </row>
    <row r="2920" spans="1:29" s="12" customFormat="1" ht="15.95" customHeight="1">
      <c r="A2920" s="42" t="s">
        <v>10940</v>
      </c>
      <c r="B2920" s="42" t="s">
        <v>10942</v>
      </c>
      <c r="C2920" s="42" t="s">
        <v>9</v>
      </c>
      <c r="D2920" s="42">
        <v>2.185532502</v>
      </c>
      <c r="E2920" s="42">
        <v>0</v>
      </c>
      <c r="F2920" s="44" t="s">
        <v>10941</v>
      </c>
      <c r="G2920" s="43"/>
      <c r="H2920" s="35"/>
      <c r="I2920" s="35"/>
      <c r="J2920" s="35"/>
      <c r="K2920" s="35"/>
      <c r="L2920" s="35"/>
      <c r="M2920" s="35"/>
      <c r="N2920" s="35"/>
      <c r="O2920" s="35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5"/>
      <c r="AA2920" s="35"/>
      <c r="AB2920" s="35"/>
      <c r="AC2920" s="35"/>
    </row>
    <row r="2921" spans="1:29" s="12" customFormat="1" ht="15.95" customHeight="1">
      <c r="A2921" s="42" t="s">
        <v>11566</v>
      </c>
      <c r="B2921" s="42" t="s">
        <v>5877</v>
      </c>
      <c r="C2921" s="42" t="s">
        <v>5878</v>
      </c>
      <c r="D2921" s="42">
        <v>2.185444092</v>
      </c>
      <c r="E2921" s="42">
        <v>0</v>
      </c>
      <c r="F2921" s="44" t="s">
        <v>5876</v>
      </c>
      <c r="G2921" s="43"/>
      <c r="H2921" s="35"/>
      <c r="I2921" s="35"/>
      <c r="J2921" s="35"/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5"/>
      <c r="AA2921" s="35"/>
      <c r="AB2921" s="35"/>
      <c r="AC2921" s="35"/>
    </row>
    <row r="2922" spans="1:29" s="12" customFormat="1" ht="15.95" customHeight="1">
      <c r="A2922" s="42" t="s">
        <v>7312</v>
      </c>
      <c r="B2922" s="42" t="s">
        <v>7314</v>
      </c>
      <c r="C2922" s="42" t="s">
        <v>9</v>
      </c>
      <c r="D2922" s="42">
        <v>2.1854164420000002</v>
      </c>
      <c r="E2922" s="42">
        <v>0</v>
      </c>
      <c r="F2922" s="44" t="s">
        <v>7313</v>
      </c>
      <c r="G2922" s="43"/>
      <c r="H2922" s="35"/>
      <c r="I2922" s="35"/>
      <c r="J2922" s="35"/>
      <c r="K2922" s="35"/>
      <c r="L2922" s="35"/>
      <c r="M2922" s="35"/>
      <c r="N2922" s="35"/>
      <c r="O2922" s="35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5"/>
      <c r="AA2922" s="35"/>
      <c r="AB2922" s="35"/>
      <c r="AC2922" s="35"/>
    </row>
    <row r="2923" spans="1:29" s="12" customFormat="1" ht="15.95" customHeight="1">
      <c r="A2923" s="42" t="s">
        <v>35420</v>
      </c>
      <c r="B2923" s="42" t="s">
        <v>35422</v>
      </c>
      <c r="C2923" s="42" t="s">
        <v>35423</v>
      </c>
      <c r="D2923" s="42">
        <v>2.1851482679999998</v>
      </c>
      <c r="E2923" s="42">
        <v>0</v>
      </c>
      <c r="F2923" s="44" t="s">
        <v>35421</v>
      </c>
      <c r="G2923" s="43"/>
      <c r="H2923" s="35"/>
      <c r="I2923" s="35"/>
      <c r="J2923" s="35"/>
      <c r="K2923" s="35"/>
      <c r="L2923" s="35"/>
      <c r="M2923" s="35"/>
      <c r="N2923" s="35"/>
      <c r="O2923" s="35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5"/>
      <c r="AA2923" s="35"/>
      <c r="AB2923" s="35"/>
      <c r="AC2923" s="35"/>
    </row>
    <row r="2924" spans="1:29" s="12" customFormat="1" ht="15.95" customHeight="1">
      <c r="A2924" s="42" t="s">
        <v>9758</v>
      </c>
      <c r="B2924" s="42" t="s">
        <v>9760</v>
      </c>
      <c r="C2924" s="42" t="s">
        <v>9761</v>
      </c>
      <c r="D2924" s="42">
        <v>2.1846867190000001</v>
      </c>
      <c r="E2924" s="42">
        <v>0</v>
      </c>
      <c r="F2924" s="44" t="s">
        <v>9759</v>
      </c>
      <c r="G2924" s="43"/>
      <c r="H2924" s="35"/>
      <c r="I2924" s="35"/>
      <c r="J2924" s="35"/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5"/>
      <c r="AA2924" s="35"/>
      <c r="AB2924" s="35"/>
      <c r="AC2924" s="35"/>
    </row>
    <row r="2925" spans="1:29" s="12" customFormat="1" ht="15.95" customHeight="1">
      <c r="A2925" s="42" t="s">
        <v>11027</v>
      </c>
      <c r="B2925" s="42" t="s">
        <v>11029</v>
      </c>
      <c r="C2925" s="42" t="s">
        <v>11030</v>
      </c>
      <c r="D2925" s="42">
        <v>2.1844428969999998</v>
      </c>
      <c r="E2925" s="42">
        <v>0</v>
      </c>
      <c r="F2925" s="44" t="s">
        <v>11028</v>
      </c>
      <c r="G2925" s="43"/>
      <c r="H2925" s="35"/>
      <c r="I2925" s="35"/>
      <c r="J2925" s="35"/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5"/>
      <c r="AA2925" s="35"/>
      <c r="AB2925" s="35"/>
      <c r="AC2925" s="35"/>
    </row>
    <row r="2926" spans="1:29" s="12" customFormat="1" ht="15.95" customHeight="1">
      <c r="A2926" s="42" t="s">
        <v>11053</v>
      </c>
      <c r="B2926" s="42" t="s">
        <v>11055</v>
      </c>
      <c r="C2926" s="42" t="s">
        <v>11056</v>
      </c>
      <c r="D2926" s="42">
        <v>2.184169442</v>
      </c>
      <c r="E2926" s="42">
        <v>0</v>
      </c>
      <c r="F2926" s="44" t="s">
        <v>11054</v>
      </c>
      <c r="G2926" s="43"/>
      <c r="H2926" s="35"/>
      <c r="I2926" s="35"/>
      <c r="J2926" s="35"/>
      <c r="K2926" s="35"/>
      <c r="L2926" s="35"/>
      <c r="M2926" s="35"/>
      <c r="N2926" s="35"/>
      <c r="O2926" s="35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5"/>
      <c r="AA2926" s="35"/>
      <c r="AB2926" s="35"/>
      <c r="AC2926" s="35"/>
    </row>
    <row r="2927" spans="1:29" s="12" customFormat="1" ht="15.95" customHeight="1">
      <c r="A2927" s="42" t="s">
        <v>7522</v>
      </c>
      <c r="B2927" s="42" t="s">
        <v>7524</v>
      </c>
      <c r="C2927" s="42" t="s">
        <v>7525</v>
      </c>
      <c r="D2927" s="42">
        <v>2.1835906449999998</v>
      </c>
      <c r="E2927" s="42">
        <v>0</v>
      </c>
      <c r="F2927" s="44" t="s">
        <v>7523</v>
      </c>
      <c r="G2927" s="43"/>
      <c r="H2927" s="35"/>
      <c r="I2927" s="35"/>
      <c r="J2927" s="35"/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  <c r="AB2927" s="35"/>
      <c r="AC2927" s="35"/>
    </row>
    <row r="2928" spans="1:29" s="12" customFormat="1" ht="15.95" customHeight="1">
      <c r="A2928" s="42" t="s">
        <v>30606</v>
      </c>
      <c r="B2928" s="42" t="s">
        <v>30608</v>
      </c>
      <c r="C2928" s="42" t="s">
        <v>30609</v>
      </c>
      <c r="D2928" s="42">
        <v>2.1835227750000001</v>
      </c>
      <c r="E2928" s="42">
        <v>0</v>
      </c>
      <c r="F2928" s="44" t="s">
        <v>30607</v>
      </c>
      <c r="G2928" s="43"/>
      <c r="H2928" s="35"/>
      <c r="I2928" s="35"/>
      <c r="J2928" s="35"/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5"/>
      <c r="AA2928" s="35"/>
      <c r="AB2928" s="35"/>
      <c r="AC2928" s="35"/>
    </row>
    <row r="2929" spans="1:29" s="12" customFormat="1" ht="15.95" customHeight="1">
      <c r="A2929" s="42" t="s">
        <v>4288</v>
      </c>
      <c r="B2929" s="42" t="s">
        <v>4290</v>
      </c>
      <c r="C2929" s="42" t="s">
        <v>4291</v>
      </c>
      <c r="D2929" s="42">
        <v>2.183063228</v>
      </c>
      <c r="E2929" s="42">
        <v>0</v>
      </c>
      <c r="F2929" s="44" t="s">
        <v>4289</v>
      </c>
      <c r="G2929" s="43"/>
      <c r="H2929" s="35"/>
      <c r="I2929" s="35"/>
      <c r="J2929" s="35"/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  <c r="AB2929" s="35"/>
      <c r="AC2929" s="35"/>
    </row>
    <row r="2930" spans="1:29" s="12" customFormat="1" ht="15.95" customHeight="1">
      <c r="A2930" s="42" t="s">
        <v>30140</v>
      </c>
      <c r="B2930" s="42" t="s">
        <v>30142</v>
      </c>
      <c r="C2930" s="42" t="s">
        <v>30143</v>
      </c>
      <c r="D2930" s="42">
        <v>2.1827531609999999</v>
      </c>
      <c r="E2930" s="42">
        <v>0</v>
      </c>
      <c r="F2930" s="44" t="s">
        <v>30141</v>
      </c>
      <c r="G2930" s="43"/>
      <c r="H2930" s="35"/>
      <c r="I2930" s="35"/>
      <c r="J2930" s="35"/>
      <c r="K2930" s="35"/>
      <c r="L2930" s="35"/>
      <c r="M2930" s="35"/>
      <c r="N2930" s="35"/>
      <c r="O2930" s="35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5"/>
      <c r="AA2930" s="35"/>
      <c r="AB2930" s="35"/>
      <c r="AC2930" s="35"/>
    </row>
    <row r="2931" spans="1:29" s="12" customFormat="1" ht="15.95" customHeight="1">
      <c r="A2931" s="42" t="s">
        <v>35424</v>
      </c>
      <c r="B2931" s="42" t="s">
        <v>35426</v>
      </c>
      <c r="C2931" s="42" t="s">
        <v>35427</v>
      </c>
      <c r="D2931" s="42">
        <v>2.182158855</v>
      </c>
      <c r="E2931" s="42">
        <v>0</v>
      </c>
      <c r="F2931" s="44" t="s">
        <v>35425</v>
      </c>
      <c r="G2931" s="43"/>
      <c r="H2931" s="35"/>
      <c r="I2931" s="35"/>
      <c r="J2931" s="35"/>
      <c r="K2931" s="35"/>
      <c r="L2931" s="35"/>
      <c r="M2931" s="35"/>
      <c r="N2931" s="35"/>
      <c r="O2931" s="35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5"/>
      <c r="AA2931" s="35"/>
      <c r="AB2931" s="35"/>
      <c r="AC2931" s="35"/>
    </row>
    <row r="2932" spans="1:29" s="12" customFormat="1" ht="15.95" customHeight="1">
      <c r="A2932" s="42" t="s">
        <v>35428</v>
      </c>
      <c r="B2932" s="42" t="s">
        <v>35430</v>
      </c>
      <c r="C2932" s="42" t="s">
        <v>35431</v>
      </c>
      <c r="D2932" s="42">
        <v>2.1816410149999999</v>
      </c>
      <c r="E2932" s="42">
        <v>4.6510420000000002E-3</v>
      </c>
      <c r="F2932" s="44" t="s">
        <v>35429</v>
      </c>
      <c r="G2932" s="43"/>
      <c r="H2932" s="35"/>
      <c r="I2932" s="35"/>
      <c r="J2932" s="35"/>
      <c r="K2932" s="35"/>
      <c r="L2932" s="35"/>
      <c r="M2932" s="35"/>
      <c r="N2932" s="35"/>
      <c r="O2932" s="35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5"/>
      <c r="AA2932" s="35"/>
      <c r="AB2932" s="35"/>
      <c r="AC2932" s="35"/>
    </row>
    <row r="2933" spans="1:29" s="12" customFormat="1" ht="15.95" customHeight="1">
      <c r="A2933" s="42" t="s">
        <v>35432</v>
      </c>
      <c r="B2933" s="42" t="s">
        <v>35434</v>
      </c>
      <c r="C2933" s="42" t="s">
        <v>35435</v>
      </c>
      <c r="D2933" s="42">
        <v>2.180230812</v>
      </c>
      <c r="E2933" s="42">
        <v>0</v>
      </c>
      <c r="F2933" s="44" t="s">
        <v>35433</v>
      </c>
      <c r="G2933" s="43"/>
      <c r="H2933" s="35"/>
      <c r="I2933" s="35"/>
      <c r="J2933" s="35"/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5"/>
      <c r="AA2933" s="35"/>
      <c r="AB2933" s="35"/>
      <c r="AC2933" s="35"/>
    </row>
    <row r="2934" spans="1:29" s="12" customFormat="1" ht="15.95" customHeight="1">
      <c r="A2934" s="42" t="s">
        <v>35436</v>
      </c>
      <c r="B2934" s="42" t="s">
        <v>35438</v>
      </c>
      <c r="C2934" s="42" t="s">
        <v>35439</v>
      </c>
      <c r="D2934" s="42">
        <v>2.1797950959999999</v>
      </c>
      <c r="E2934" s="42">
        <v>0</v>
      </c>
      <c r="F2934" s="44" t="s">
        <v>35437</v>
      </c>
      <c r="G2934" s="43"/>
      <c r="H2934" s="35"/>
      <c r="I2934" s="35"/>
      <c r="J2934" s="35"/>
      <c r="K2934" s="35"/>
      <c r="L2934" s="35"/>
      <c r="M2934" s="35"/>
      <c r="N2934" s="35"/>
      <c r="O2934" s="35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5"/>
      <c r="AA2934" s="35"/>
      <c r="AB2934" s="35"/>
      <c r="AC2934" s="35"/>
    </row>
    <row r="2935" spans="1:29" s="12" customFormat="1" ht="15.95" customHeight="1">
      <c r="A2935" s="42" t="s">
        <v>5496</v>
      </c>
      <c r="B2935" s="42" t="s">
        <v>5498</v>
      </c>
      <c r="C2935" s="42" t="s">
        <v>5499</v>
      </c>
      <c r="D2935" s="42">
        <v>2.17944811</v>
      </c>
      <c r="E2935" s="42">
        <v>0</v>
      </c>
      <c r="F2935" s="44" t="s">
        <v>5497</v>
      </c>
      <c r="G2935" s="43"/>
      <c r="H2935" s="35"/>
      <c r="I2935" s="35"/>
      <c r="J2935" s="35"/>
      <c r="K2935" s="35"/>
      <c r="L2935" s="35"/>
      <c r="M2935" s="35"/>
      <c r="N2935" s="35"/>
      <c r="O2935" s="35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5"/>
      <c r="AA2935" s="35"/>
      <c r="AB2935" s="35"/>
      <c r="AC2935" s="35"/>
    </row>
    <row r="2936" spans="1:29" s="12" customFormat="1" ht="15.95" customHeight="1">
      <c r="A2936" s="42" t="s">
        <v>35440</v>
      </c>
      <c r="B2936" s="42" t="s">
        <v>35442</v>
      </c>
      <c r="C2936" s="42" t="s">
        <v>9</v>
      </c>
      <c r="D2936" s="42">
        <v>2.1794233809999999</v>
      </c>
      <c r="E2936" s="42">
        <v>0</v>
      </c>
      <c r="F2936" s="44" t="s">
        <v>35441</v>
      </c>
      <c r="G2936" s="43"/>
      <c r="H2936" s="35"/>
      <c r="I2936" s="35"/>
      <c r="J2936" s="35"/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5"/>
      <c r="AA2936" s="35"/>
      <c r="AB2936" s="35"/>
      <c r="AC2936" s="35"/>
    </row>
    <row r="2937" spans="1:29" s="12" customFormat="1" ht="15.95" customHeight="1">
      <c r="A2937" s="42" t="s">
        <v>35443</v>
      </c>
      <c r="B2937" s="42" t="s">
        <v>35445</v>
      </c>
      <c r="C2937" s="42" t="s">
        <v>35446</v>
      </c>
      <c r="D2937" s="42">
        <v>2.178758932</v>
      </c>
      <c r="E2937" s="42">
        <v>0</v>
      </c>
      <c r="F2937" s="44" t="s">
        <v>35444</v>
      </c>
      <c r="G2937" s="43"/>
      <c r="H2937" s="35"/>
      <c r="I2937" s="35"/>
      <c r="J2937" s="35"/>
      <c r="K2937" s="35"/>
      <c r="L2937" s="35"/>
      <c r="M2937" s="35"/>
      <c r="N2937" s="35"/>
      <c r="O2937" s="35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5"/>
      <c r="AA2937" s="35"/>
      <c r="AB2937" s="35"/>
      <c r="AC2937" s="35"/>
    </row>
    <row r="2938" spans="1:29" s="12" customFormat="1" ht="15.95" customHeight="1">
      <c r="A2938" s="42" t="s">
        <v>8070</v>
      </c>
      <c r="B2938" s="42" t="s">
        <v>8072</v>
      </c>
      <c r="C2938" s="42" t="s">
        <v>8073</v>
      </c>
      <c r="D2938" s="42">
        <v>2.1785163449999998</v>
      </c>
      <c r="E2938" s="42">
        <v>4.6510420000000002E-3</v>
      </c>
      <c r="F2938" s="44" t="s">
        <v>8071</v>
      </c>
      <c r="G2938" s="43"/>
      <c r="H2938" s="35"/>
      <c r="I2938" s="35"/>
      <c r="J2938" s="35"/>
      <c r="K2938" s="35"/>
      <c r="L2938" s="35"/>
      <c r="M2938" s="35"/>
      <c r="N2938" s="35"/>
      <c r="O2938" s="35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5"/>
      <c r="AA2938" s="35"/>
      <c r="AB2938" s="35"/>
      <c r="AC2938" s="35"/>
    </row>
    <row r="2939" spans="1:29" s="12" customFormat="1" ht="15.95" customHeight="1">
      <c r="A2939" s="42" t="s">
        <v>35447</v>
      </c>
      <c r="B2939" s="42" t="s">
        <v>35449</v>
      </c>
      <c r="C2939" s="42" t="s">
        <v>9</v>
      </c>
      <c r="D2939" s="42">
        <v>2.1784012740000001</v>
      </c>
      <c r="E2939" s="42">
        <v>4.6510420000000002E-3</v>
      </c>
      <c r="F2939" s="44" t="s">
        <v>35448</v>
      </c>
      <c r="G2939" s="43"/>
      <c r="H2939" s="35"/>
      <c r="I2939" s="35"/>
      <c r="J2939" s="35"/>
      <c r="K2939" s="35"/>
      <c r="L2939" s="35"/>
      <c r="M2939" s="35"/>
      <c r="N2939" s="35"/>
      <c r="O2939" s="35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  <c r="AB2939" s="35"/>
      <c r="AC2939" s="35"/>
    </row>
    <row r="2940" spans="1:29" s="12" customFormat="1" ht="15.95" customHeight="1">
      <c r="A2940" s="42" t="s">
        <v>8210</v>
      </c>
      <c r="B2940" s="42" t="s">
        <v>8212</v>
      </c>
      <c r="C2940" s="42" t="s">
        <v>8213</v>
      </c>
      <c r="D2940" s="42">
        <v>2.1783327269999999</v>
      </c>
      <c r="E2940" s="42">
        <v>0</v>
      </c>
      <c r="F2940" s="44" t="s">
        <v>8211</v>
      </c>
      <c r="G2940" s="43"/>
      <c r="H2940" s="35"/>
      <c r="I2940" s="35"/>
      <c r="J2940" s="35"/>
      <c r="K2940" s="35"/>
      <c r="L2940" s="35"/>
      <c r="M2940" s="35"/>
      <c r="N2940" s="35"/>
      <c r="O2940" s="35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5"/>
      <c r="AA2940" s="35"/>
      <c r="AB2940" s="35"/>
      <c r="AC2940" s="35"/>
    </row>
    <row r="2941" spans="1:29" s="12" customFormat="1" ht="15.95" customHeight="1">
      <c r="A2941" s="42" t="s">
        <v>29905</v>
      </c>
      <c r="B2941" s="42" t="s">
        <v>29907</v>
      </c>
      <c r="C2941" s="42" t="s">
        <v>29908</v>
      </c>
      <c r="D2941" s="42">
        <v>2.1780817699999999</v>
      </c>
      <c r="E2941" s="42">
        <v>0</v>
      </c>
      <c r="F2941" s="44" t="s">
        <v>29906</v>
      </c>
      <c r="G2941" s="43"/>
      <c r="H2941" s="35"/>
      <c r="I2941" s="35"/>
      <c r="J2941" s="35"/>
      <c r="K2941" s="35"/>
      <c r="L2941" s="35"/>
      <c r="M2941" s="35"/>
      <c r="N2941" s="35"/>
      <c r="O2941" s="35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  <c r="AB2941" s="35"/>
      <c r="AC2941" s="35"/>
    </row>
    <row r="2942" spans="1:29" s="12" customFormat="1" ht="15.95" customHeight="1">
      <c r="A2942" s="42" t="s">
        <v>7842</v>
      </c>
      <c r="B2942" s="42" t="s">
        <v>7844</v>
      </c>
      <c r="C2942" s="42" t="s">
        <v>7845</v>
      </c>
      <c r="D2942" s="42">
        <v>2.1778062399999998</v>
      </c>
      <c r="E2942" s="42">
        <v>0</v>
      </c>
      <c r="F2942" s="44" t="s">
        <v>7843</v>
      </c>
      <c r="G2942" s="43"/>
      <c r="H2942" s="35"/>
      <c r="I2942" s="35"/>
      <c r="J2942" s="35"/>
      <c r="K2942" s="35"/>
      <c r="L2942" s="35"/>
      <c r="M2942" s="35"/>
      <c r="N2942" s="35"/>
      <c r="O2942" s="35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5"/>
      <c r="AA2942" s="35"/>
      <c r="AB2942" s="35"/>
      <c r="AC2942" s="35"/>
    </row>
    <row r="2943" spans="1:29" s="12" customFormat="1" ht="15.95" customHeight="1">
      <c r="A2943" s="42" t="s">
        <v>10304</v>
      </c>
      <c r="B2943" s="42" t="s">
        <v>10306</v>
      </c>
      <c r="C2943" s="42" t="s">
        <v>10307</v>
      </c>
      <c r="D2943" s="42">
        <v>2.1764314439999999</v>
      </c>
      <c r="E2943" s="42">
        <v>0</v>
      </c>
      <c r="F2943" s="44" t="s">
        <v>10305</v>
      </c>
      <c r="G2943" s="43"/>
      <c r="H2943" s="35"/>
      <c r="I2943" s="35"/>
      <c r="J2943" s="35"/>
      <c r="K2943" s="35"/>
      <c r="L2943" s="35"/>
      <c r="M2943" s="35"/>
      <c r="N2943" s="35"/>
      <c r="O2943" s="35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  <c r="AB2943" s="35"/>
      <c r="AC2943" s="35"/>
    </row>
    <row r="2944" spans="1:29" s="12" customFormat="1" ht="15.95" customHeight="1">
      <c r="A2944" s="42" t="s">
        <v>6664</v>
      </c>
      <c r="B2944" s="42" t="s">
        <v>6666</v>
      </c>
      <c r="C2944" s="42" t="s">
        <v>6667</v>
      </c>
      <c r="D2944" s="42">
        <v>2.1762874139999999</v>
      </c>
      <c r="E2944" s="42">
        <v>0</v>
      </c>
      <c r="F2944" s="44" t="s">
        <v>6665</v>
      </c>
      <c r="G2944" s="43"/>
      <c r="H2944" s="35"/>
      <c r="I2944" s="35"/>
      <c r="J2944" s="35"/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  <c r="AB2944" s="35"/>
      <c r="AC2944" s="35"/>
    </row>
    <row r="2945" spans="1:29" s="12" customFormat="1" ht="15.95" customHeight="1">
      <c r="A2945" s="42" t="s">
        <v>31028</v>
      </c>
      <c r="B2945" s="42" t="s">
        <v>31030</v>
      </c>
      <c r="C2945" s="42" t="s">
        <v>31031</v>
      </c>
      <c r="D2945" s="42">
        <v>2.1760486229999998</v>
      </c>
      <c r="E2945" s="42">
        <v>0</v>
      </c>
      <c r="F2945" s="44" t="s">
        <v>31029</v>
      </c>
      <c r="G2945" s="43"/>
      <c r="H2945" s="35"/>
      <c r="I2945" s="35"/>
      <c r="J2945" s="35"/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5"/>
      <c r="AA2945" s="35"/>
      <c r="AB2945" s="35"/>
      <c r="AC2945" s="35"/>
    </row>
    <row r="2946" spans="1:29" s="12" customFormat="1" ht="15.95" customHeight="1">
      <c r="A2946" s="42" t="s">
        <v>3395</v>
      </c>
      <c r="B2946" s="42" t="s">
        <v>3397</v>
      </c>
      <c r="C2946" s="42" t="s">
        <v>3398</v>
      </c>
      <c r="D2946" s="42">
        <v>2.1749323719999998</v>
      </c>
      <c r="E2946" s="42">
        <v>0</v>
      </c>
      <c r="F2946" s="44" t="s">
        <v>3396</v>
      </c>
      <c r="G2946" s="43"/>
      <c r="H2946" s="35"/>
      <c r="I2946" s="35"/>
      <c r="J2946" s="35"/>
      <c r="K2946" s="35"/>
      <c r="L2946" s="35"/>
      <c r="M2946" s="35"/>
      <c r="N2946" s="35"/>
      <c r="O2946" s="35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  <c r="AB2946" s="35"/>
      <c r="AC2946" s="35"/>
    </row>
    <row r="2947" spans="1:29" s="12" customFormat="1" ht="15.95" customHeight="1">
      <c r="A2947" s="42" t="s">
        <v>3591</v>
      </c>
      <c r="B2947" s="42" t="s">
        <v>3593</v>
      </c>
      <c r="C2947" s="42" t="s">
        <v>3594</v>
      </c>
      <c r="D2947" s="42">
        <v>2.1739651219999998</v>
      </c>
      <c r="E2947" s="42">
        <v>0</v>
      </c>
      <c r="F2947" s="44" t="s">
        <v>3592</v>
      </c>
      <c r="G2947" s="43"/>
      <c r="H2947" s="35"/>
      <c r="I2947" s="35"/>
      <c r="J2947" s="35"/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5"/>
      <c r="AA2947" s="35"/>
      <c r="AB2947" s="35"/>
      <c r="AC2947" s="35"/>
    </row>
    <row r="2948" spans="1:29" s="12" customFormat="1" ht="15.95" customHeight="1">
      <c r="A2948" s="42" t="s">
        <v>29606</v>
      </c>
      <c r="B2948" s="42" t="s">
        <v>29608</v>
      </c>
      <c r="C2948" s="42" t="s">
        <v>29609</v>
      </c>
      <c r="D2948" s="42">
        <v>2.1733444240000002</v>
      </c>
      <c r="E2948" s="42">
        <v>0</v>
      </c>
      <c r="F2948" s="44" t="s">
        <v>29607</v>
      </c>
      <c r="G2948" s="43"/>
      <c r="H2948" s="35"/>
      <c r="I2948" s="35"/>
      <c r="J2948" s="35"/>
      <c r="K2948" s="35"/>
      <c r="L2948" s="35"/>
      <c r="M2948" s="35"/>
      <c r="N2948" s="35"/>
      <c r="O2948" s="35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5"/>
      <c r="AA2948" s="35"/>
      <c r="AB2948" s="35"/>
      <c r="AC2948" s="35"/>
    </row>
    <row r="2949" spans="1:29" s="12" customFormat="1" ht="15.95" customHeight="1">
      <c r="A2949" s="42" t="s">
        <v>5229</v>
      </c>
      <c r="B2949" s="42" t="s">
        <v>5231</v>
      </c>
      <c r="C2949" s="42" t="s">
        <v>5232</v>
      </c>
      <c r="D2949" s="42">
        <v>2.1727738739999998</v>
      </c>
      <c r="E2949" s="42">
        <v>0</v>
      </c>
      <c r="F2949" s="44" t="s">
        <v>5230</v>
      </c>
      <c r="G2949" s="43"/>
      <c r="H2949" s="35"/>
      <c r="I2949" s="35"/>
      <c r="J2949" s="35"/>
      <c r="K2949" s="35"/>
      <c r="L2949" s="35"/>
      <c r="M2949" s="35"/>
      <c r="N2949" s="35"/>
      <c r="O2949" s="35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5"/>
      <c r="AA2949" s="35"/>
      <c r="AB2949" s="35"/>
      <c r="AC2949" s="35"/>
    </row>
    <row r="2950" spans="1:29" s="12" customFormat="1" ht="15.95" customHeight="1">
      <c r="A2950" s="42" t="s">
        <v>35450</v>
      </c>
      <c r="B2950" s="42" t="s">
        <v>35452</v>
      </c>
      <c r="C2950" s="42" t="s">
        <v>35453</v>
      </c>
      <c r="D2950" s="42">
        <v>2.172571531</v>
      </c>
      <c r="E2950" s="42">
        <v>0</v>
      </c>
      <c r="F2950" s="44" t="s">
        <v>35451</v>
      </c>
      <c r="G2950" s="43"/>
      <c r="H2950" s="35"/>
      <c r="I2950" s="35"/>
      <c r="J2950" s="35"/>
      <c r="K2950" s="35"/>
      <c r="L2950" s="35"/>
      <c r="M2950" s="35"/>
      <c r="N2950" s="35"/>
      <c r="O2950" s="35"/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5"/>
      <c r="AA2950" s="35"/>
      <c r="AB2950" s="35"/>
      <c r="AC2950" s="35"/>
    </row>
    <row r="2951" spans="1:29" s="12" customFormat="1" ht="15.95" customHeight="1">
      <c r="A2951" s="42" t="s">
        <v>30828</v>
      </c>
      <c r="B2951" s="42" t="s">
        <v>30830</v>
      </c>
      <c r="C2951" s="42" t="s">
        <v>30831</v>
      </c>
      <c r="D2951" s="42">
        <v>2.1701238919999999</v>
      </c>
      <c r="E2951" s="42">
        <v>0</v>
      </c>
      <c r="F2951" s="44" t="s">
        <v>30829</v>
      </c>
      <c r="G2951" s="43"/>
      <c r="H2951" s="35"/>
      <c r="I2951" s="35"/>
      <c r="J2951" s="35"/>
      <c r="K2951" s="35"/>
      <c r="L2951" s="35"/>
      <c r="M2951" s="35"/>
      <c r="N2951" s="35"/>
      <c r="O2951" s="35"/>
      <c r="P2951" s="35"/>
      <c r="Q2951" s="35"/>
      <c r="R2951" s="35"/>
      <c r="S2951" s="35"/>
      <c r="T2951" s="35"/>
      <c r="U2951" s="35"/>
      <c r="V2951" s="35"/>
      <c r="W2951" s="35"/>
      <c r="X2951" s="35"/>
      <c r="Y2951" s="35"/>
      <c r="Z2951" s="35"/>
      <c r="AA2951" s="35"/>
      <c r="AB2951" s="35"/>
      <c r="AC2951" s="35"/>
    </row>
    <row r="2952" spans="1:29" s="12" customFormat="1" ht="15.95" customHeight="1">
      <c r="A2952" s="42" t="s">
        <v>8705</v>
      </c>
      <c r="B2952" s="42" t="s">
        <v>8707</v>
      </c>
      <c r="C2952" s="42" t="s">
        <v>8708</v>
      </c>
      <c r="D2952" s="42">
        <v>2.169253447</v>
      </c>
      <c r="E2952" s="42">
        <v>0</v>
      </c>
      <c r="F2952" s="44" t="s">
        <v>8706</v>
      </c>
      <c r="G2952" s="43"/>
      <c r="H2952" s="35"/>
      <c r="I2952" s="35"/>
      <c r="J2952" s="35"/>
      <c r="K2952" s="35"/>
      <c r="L2952" s="35"/>
      <c r="M2952" s="35"/>
      <c r="N2952" s="35"/>
      <c r="O2952" s="35"/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5"/>
      <c r="AA2952" s="35"/>
      <c r="AB2952" s="35"/>
      <c r="AC2952" s="35"/>
    </row>
    <row r="2953" spans="1:29" s="12" customFormat="1" ht="15.95" customHeight="1">
      <c r="A2953" s="42" t="s">
        <v>8055</v>
      </c>
      <c r="B2953" s="42" t="s">
        <v>8057</v>
      </c>
      <c r="C2953" s="42" t="s">
        <v>9</v>
      </c>
      <c r="D2953" s="42">
        <v>2.1691309049999998</v>
      </c>
      <c r="E2953" s="42">
        <v>0</v>
      </c>
      <c r="F2953" s="44" t="s">
        <v>8056</v>
      </c>
      <c r="G2953" s="43"/>
      <c r="H2953" s="35"/>
      <c r="I2953" s="35"/>
      <c r="J2953" s="35"/>
      <c r="K2953" s="35"/>
      <c r="L2953" s="35"/>
      <c r="M2953" s="35"/>
      <c r="N2953" s="35"/>
      <c r="O2953" s="35"/>
      <c r="P2953" s="35"/>
      <c r="Q2953" s="35"/>
      <c r="R2953" s="35"/>
      <c r="S2953" s="35"/>
      <c r="T2953" s="35"/>
      <c r="U2953" s="35"/>
      <c r="V2953" s="35"/>
      <c r="W2953" s="35"/>
      <c r="X2953" s="35"/>
      <c r="Y2953" s="35"/>
      <c r="Z2953" s="35"/>
      <c r="AA2953" s="35"/>
      <c r="AB2953" s="35"/>
      <c r="AC2953" s="35"/>
    </row>
    <row r="2954" spans="1:29" s="12" customFormat="1" ht="15.95" customHeight="1">
      <c r="A2954" s="42" t="s">
        <v>10844</v>
      </c>
      <c r="B2954" s="42" t="s">
        <v>4721</v>
      </c>
      <c r="C2954" s="42" t="s">
        <v>4722</v>
      </c>
      <c r="D2954" s="42">
        <v>2.169087137</v>
      </c>
      <c r="E2954" s="42">
        <v>0</v>
      </c>
      <c r="F2954" s="44" t="s">
        <v>4720</v>
      </c>
      <c r="G2954" s="43"/>
      <c r="H2954" s="35"/>
      <c r="I2954" s="35"/>
      <c r="J2954" s="35"/>
      <c r="K2954" s="35"/>
      <c r="L2954" s="35"/>
      <c r="M2954" s="35"/>
      <c r="N2954" s="35"/>
      <c r="O2954" s="35"/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5"/>
      <c r="AA2954" s="35"/>
      <c r="AB2954" s="35"/>
      <c r="AC2954" s="35"/>
    </row>
    <row r="2955" spans="1:29" s="12" customFormat="1" ht="15.95" customHeight="1">
      <c r="A2955" s="42" t="s">
        <v>9818</v>
      </c>
      <c r="B2955" s="42" t="s">
        <v>9820</v>
      </c>
      <c r="C2955" s="42" t="s">
        <v>9821</v>
      </c>
      <c r="D2955" s="42">
        <v>2.1688143659999999</v>
      </c>
      <c r="E2955" s="42">
        <v>0</v>
      </c>
      <c r="F2955" s="44" t="s">
        <v>9819</v>
      </c>
      <c r="G2955" s="43"/>
      <c r="H2955" s="35"/>
      <c r="I2955" s="35"/>
      <c r="J2955" s="35"/>
      <c r="K2955" s="35"/>
      <c r="L2955" s="35"/>
      <c r="M2955" s="35"/>
      <c r="N2955" s="35"/>
      <c r="O2955" s="35"/>
      <c r="P2955" s="35"/>
      <c r="Q2955" s="35"/>
      <c r="R2955" s="35"/>
      <c r="S2955" s="35"/>
      <c r="T2955" s="35"/>
      <c r="U2955" s="35"/>
      <c r="V2955" s="35"/>
      <c r="W2955" s="35"/>
      <c r="X2955" s="35"/>
      <c r="Y2955" s="35"/>
      <c r="Z2955" s="35"/>
      <c r="AA2955" s="35"/>
      <c r="AB2955" s="35"/>
      <c r="AC2955" s="35"/>
    </row>
    <row r="2956" spans="1:29" s="12" customFormat="1" ht="15.95" customHeight="1">
      <c r="A2956" s="42" t="s">
        <v>35454</v>
      </c>
      <c r="B2956" s="42" t="s">
        <v>35456</v>
      </c>
      <c r="C2956" s="42" t="s">
        <v>35457</v>
      </c>
      <c r="D2956" s="42">
        <v>2.1682000000000001</v>
      </c>
      <c r="E2956" s="42">
        <v>0</v>
      </c>
      <c r="F2956" s="44" t="s">
        <v>35455</v>
      </c>
      <c r="G2956" s="43"/>
      <c r="H2956" s="35"/>
      <c r="I2956" s="35"/>
      <c r="J2956" s="35"/>
      <c r="K2956" s="35"/>
      <c r="L2956" s="35"/>
      <c r="M2956" s="35"/>
      <c r="N2956" s="35"/>
      <c r="O2956" s="35"/>
      <c r="P2956" s="35"/>
      <c r="Q2956" s="35"/>
      <c r="R2956" s="35"/>
      <c r="S2956" s="35"/>
      <c r="T2956" s="35"/>
      <c r="U2956" s="35"/>
      <c r="V2956" s="35"/>
      <c r="W2956" s="35"/>
      <c r="X2956" s="35"/>
      <c r="Y2956" s="35"/>
      <c r="Z2956" s="35"/>
      <c r="AA2956" s="35"/>
      <c r="AB2956" s="35"/>
      <c r="AC2956" s="35"/>
    </row>
    <row r="2957" spans="1:29" s="12" customFormat="1" ht="15.95" customHeight="1">
      <c r="A2957" s="42" t="s">
        <v>8553</v>
      </c>
      <c r="B2957" s="42" t="s">
        <v>8555</v>
      </c>
      <c r="C2957" s="42" t="s">
        <v>9</v>
      </c>
      <c r="D2957" s="42">
        <v>2.1669423769999998</v>
      </c>
      <c r="E2957" s="42">
        <v>0</v>
      </c>
      <c r="F2957" s="44" t="s">
        <v>8554</v>
      </c>
      <c r="G2957" s="43"/>
      <c r="H2957" s="35"/>
      <c r="I2957" s="35"/>
      <c r="J2957" s="35"/>
      <c r="K2957" s="35"/>
      <c r="L2957" s="35"/>
      <c r="M2957" s="35"/>
      <c r="N2957" s="35"/>
      <c r="O2957" s="35"/>
      <c r="P2957" s="35"/>
      <c r="Q2957" s="35"/>
      <c r="R2957" s="35"/>
      <c r="S2957" s="35"/>
      <c r="T2957" s="35"/>
      <c r="U2957" s="35"/>
      <c r="V2957" s="35"/>
      <c r="W2957" s="35"/>
      <c r="X2957" s="35"/>
      <c r="Y2957" s="35"/>
      <c r="Z2957" s="35"/>
      <c r="AA2957" s="35"/>
      <c r="AB2957" s="35"/>
      <c r="AC2957" s="35"/>
    </row>
    <row r="2958" spans="1:29" s="12" customFormat="1" ht="15.95" customHeight="1">
      <c r="A2958" s="42" t="s">
        <v>35458</v>
      </c>
      <c r="B2958" s="42" t="s">
        <v>35460</v>
      </c>
      <c r="C2958" s="42" t="s">
        <v>35461</v>
      </c>
      <c r="D2958" s="42">
        <v>2.1669258569999998</v>
      </c>
      <c r="E2958" s="42">
        <v>0</v>
      </c>
      <c r="F2958" s="44" t="s">
        <v>35459</v>
      </c>
      <c r="G2958" s="43"/>
      <c r="H2958" s="35"/>
      <c r="I2958" s="35"/>
      <c r="J2958" s="35"/>
      <c r="K2958" s="35"/>
      <c r="L2958" s="35"/>
      <c r="M2958" s="35"/>
      <c r="N2958" s="35"/>
      <c r="O2958" s="35"/>
      <c r="P2958" s="35"/>
      <c r="Q2958" s="35"/>
      <c r="R2958" s="35"/>
      <c r="S2958" s="35"/>
      <c r="T2958" s="35"/>
      <c r="U2958" s="35"/>
      <c r="V2958" s="35"/>
      <c r="W2958" s="35"/>
      <c r="X2958" s="35"/>
      <c r="Y2958" s="35"/>
      <c r="Z2958" s="35"/>
      <c r="AA2958" s="35"/>
      <c r="AB2958" s="35"/>
      <c r="AC2958" s="35"/>
    </row>
    <row r="2959" spans="1:29" s="12" customFormat="1" ht="15.95" customHeight="1">
      <c r="A2959" s="42" t="s">
        <v>22749</v>
      </c>
      <c r="B2959" s="42" t="s">
        <v>22751</v>
      </c>
      <c r="C2959" s="42" t="s">
        <v>22752</v>
      </c>
      <c r="D2959" s="42">
        <v>2.1661140699999999</v>
      </c>
      <c r="E2959" s="42">
        <v>4.6510420000000002E-3</v>
      </c>
      <c r="F2959" s="44" t="s">
        <v>22750</v>
      </c>
      <c r="G2959" s="43"/>
      <c r="H2959" s="35"/>
      <c r="I2959" s="35"/>
      <c r="J2959" s="35"/>
      <c r="K2959" s="35"/>
      <c r="L2959" s="35"/>
      <c r="M2959" s="35"/>
      <c r="N2959" s="35"/>
      <c r="O2959" s="35"/>
      <c r="P2959" s="35"/>
      <c r="Q2959" s="35"/>
      <c r="R2959" s="35"/>
      <c r="S2959" s="35"/>
      <c r="T2959" s="35"/>
      <c r="U2959" s="35"/>
      <c r="V2959" s="35"/>
      <c r="W2959" s="35"/>
      <c r="X2959" s="35"/>
      <c r="Y2959" s="35"/>
      <c r="Z2959" s="35"/>
      <c r="AA2959" s="35"/>
      <c r="AB2959" s="35"/>
      <c r="AC2959" s="35"/>
    </row>
    <row r="2960" spans="1:29" s="12" customFormat="1" ht="15.95" customHeight="1">
      <c r="A2960" s="42" t="s">
        <v>8413</v>
      </c>
      <c r="B2960" s="42" t="s">
        <v>8415</v>
      </c>
      <c r="C2960" s="42" t="s">
        <v>8416</v>
      </c>
      <c r="D2960" s="42">
        <v>2.165692698</v>
      </c>
      <c r="E2960" s="42">
        <v>0</v>
      </c>
      <c r="F2960" s="44" t="s">
        <v>8414</v>
      </c>
      <c r="G2960" s="43"/>
      <c r="H2960" s="35"/>
      <c r="I2960" s="35"/>
      <c r="J2960" s="35"/>
      <c r="K2960" s="35"/>
      <c r="L2960" s="35"/>
      <c r="M2960" s="35"/>
      <c r="N2960" s="35"/>
      <c r="O2960" s="35"/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5"/>
      <c r="AA2960" s="35"/>
      <c r="AB2960" s="35"/>
      <c r="AC2960" s="35"/>
    </row>
    <row r="2961" spans="1:29" s="12" customFormat="1" ht="15.95" customHeight="1">
      <c r="A2961" s="42" t="s">
        <v>10102</v>
      </c>
      <c r="B2961" s="42" t="s">
        <v>10104</v>
      </c>
      <c r="C2961" s="42" t="s">
        <v>10105</v>
      </c>
      <c r="D2961" s="42">
        <v>2.1655840400000002</v>
      </c>
      <c r="E2961" s="42">
        <v>0</v>
      </c>
      <c r="F2961" s="44" t="s">
        <v>10103</v>
      </c>
      <c r="G2961" s="43"/>
      <c r="H2961" s="35"/>
      <c r="I2961" s="35"/>
      <c r="J2961" s="35"/>
      <c r="K2961" s="35"/>
      <c r="L2961" s="35"/>
      <c r="M2961" s="35"/>
      <c r="N2961" s="35"/>
      <c r="O2961" s="35"/>
      <c r="P2961" s="35"/>
      <c r="Q2961" s="35"/>
      <c r="R2961" s="35"/>
      <c r="S2961" s="35"/>
      <c r="T2961" s="35"/>
      <c r="U2961" s="35"/>
      <c r="V2961" s="35"/>
      <c r="W2961" s="35"/>
      <c r="X2961" s="35"/>
      <c r="Y2961" s="35"/>
      <c r="Z2961" s="35"/>
      <c r="AA2961" s="35"/>
      <c r="AB2961" s="35"/>
      <c r="AC2961" s="35"/>
    </row>
    <row r="2962" spans="1:29" s="12" customFormat="1" ht="15.95" customHeight="1">
      <c r="A2962" s="42" t="s">
        <v>35462</v>
      </c>
      <c r="B2962" s="42" t="s">
        <v>35060</v>
      </c>
      <c r="C2962" s="42" t="s">
        <v>35061</v>
      </c>
      <c r="D2962" s="42">
        <v>2.1651742039999999</v>
      </c>
      <c r="E2962" s="42">
        <v>0</v>
      </c>
      <c r="F2962" s="44" t="s">
        <v>35463</v>
      </c>
      <c r="G2962" s="43"/>
      <c r="H2962" s="35"/>
      <c r="I2962" s="35"/>
      <c r="J2962" s="35"/>
      <c r="K2962" s="35"/>
      <c r="L2962" s="35"/>
      <c r="M2962" s="35"/>
      <c r="N2962" s="35"/>
      <c r="O2962" s="35"/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5"/>
      <c r="AA2962" s="35"/>
      <c r="AB2962" s="35"/>
      <c r="AC2962" s="35"/>
    </row>
    <row r="2963" spans="1:29" s="12" customFormat="1" ht="15.95" customHeight="1">
      <c r="A2963" s="42" t="s">
        <v>30743</v>
      </c>
      <c r="B2963" s="42" t="s">
        <v>30745</v>
      </c>
      <c r="C2963" s="42" t="s">
        <v>9</v>
      </c>
      <c r="D2963" s="42">
        <v>2.1645439870000001</v>
      </c>
      <c r="E2963" s="42">
        <v>0</v>
      </c>
      <c r="F2963" s="44" t="s">
        <v>30744</v>
      </c>
      <c r="G2963" s="43"/>
      <c r="H2963" s="35"/>
      <c r="I2963" s="35"/>
      <c r="J2963" s="35"/>
      <c r="K2963" s="35"/>
      <c r="L2963" s="35"/>
      <c r="M2963" s="35"/>
      <c r="N2963" s="35"/>
      <c r="O2963" s="35"/>
      <c r="P2963" s="35"/>
      <c r="Q2963" s="35"/>
      <c r="R2963" s="35"/>
      <c r="S2963" s="35"/>
      <c r="T2963" s="35"/>
      <c r="U2963" s="35"/>
      <c r="V2963" s="35"/>
      <c r="W2963" s="35"/>
      <c r="X2963" s="35"/>
      <c r="Y2963" s="35"/>
      <c r="Z2963" s="35"/>
      <c r="AA2963" s="35"/>
      <c r="AB2963" s="35"/>
      <c r="AC2963" s="35"/>
    </row>
    <row r="2964" spans="1:29" s="12" customFormat="1" ht="15.95" customHeight="1">
      <c r="A2964" s="42" t="s">
        <v>22632</v>
      </c>
      <c r="B2964" s="42" t="s">
        <v>22634</v>
      </c>
      <c r="C2964" s="42" t="s">
        <v>9</v>
      </c>
      <c r="D2964" s="42">
        <v>2.1634133420000001</v>
      </c>
      <c r="E2964" s="42">
        <v>4.6510420000000002E-3</v>
      </c>
      <c r="F2964" s="44" t="s">
        <v>22633</v>
      </c>
      <c r="G2964" s="43"/>
      <c r="H2964" s="35"/>
      <c r="I2964" s="35"/>
      <c r="J2964" s="35"/>
      <c r="K2964" s="35"/>
      <c r="L2964" s="35"/>
      <c r="M2964" s="35"/>
      <c r="N2964" s="35"/>
      <c r="O2964" s="35"/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5"/>
      <c r="AA2964" s="35"/>
      <c r="AB2964" s="35"/>
      <c r="AC2964" s="35"/>
    </row>
    <row r="2965" spans="1:29" s="12" customFormat="1" ht="15.95" customHeight="1">
      <c r="A2965" s="42" t="s">
        <v>29631</v>
      </c>
      <c r="B2965" s="42" t="s">
        <v>29633</v>
      </c>
      <c r="C2965" s="42" t="s">
        <v>29634</v>
      </c>
      <c r="D2965" s="42">
        <v>2.1630998109999999</v>
      </c>
      <c r="E2965" s="42">
        <v>0</v>
      </c>
      <c r="F2965" s="44" t="s">
        <v>29632</v>
      </c>
      <c r="G2965" s="43"/>
      <c r="H2965" s="35"/>
      <c r="I2965" s="35"/>
      <c r="J2965" s="35"/>
      <c r="K2965" s="35"/>
      <c r="L2965" s="35"/>
      <c r="M2965" s="35"/>
      <c r="N2965" s="35"/>
      <c r="O2965" s="35"/>
      <c r="P2965" s="35"/>
      <c r="Q2965" s="35"/>
      <c r="R2965" s="35"/>
      <c r="S2965" s="35"/>
      <c r="T2965" s="35"/>
      <c r="U2965" s="35"/>
      <c r="V2965" s="35"/>
      <c r="W2965" s="35"/>
      <c r="X2965" s="35"/>
      <c r="Y2965" s="35"/>
      <c r="Z2965" s="35"/>
      <c r="AA2965" s="35"/>
      <c r="AB2965" s="35"/>
      <c r="AC2965" s="35"/>
    </row>
    <row r="2966" spans="1:29" s="12" customFormat="1" ht="15.95" customHeight="1">
      <c r="A2966" s="42" t="s">
        <v>11584</v>
      </c>
      <c r="B2966" s="42" t="s">
        <v>11586</v>
      </c>
      <c r="C2966" s="42" t="s">
        <v>11587</v>
      </c>
      <c r="D2966" s="42">
        <v>2.163056096</v>
      </c>
      <c r="E2966" s="42">
        <v>0</v>
      </c>
      <c r="F2966" s="44" t="s">
        <v>11585</v>
      </c>
      <c r="G2966" s="43"/>
      <c r="H2966" s="35"/>
      <c r="I2966" s="35"/>
      <c r="J2966" s="35"/>
      <c r="K2966" s="35"/>
      <c r="L2966" s="35"/>
      <c r="M2966" s="35"/>
      <c r="N2966" s="35"/>
      <c r="O2966" s="35"/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5"/>
      <c r="AA2966" s="35"/>
      <c r="AB2966" s="35"/>
      <c r="AC2966" s="35"/>
    </row>
    <row r="2967" spans="1:29" s="12" customFormat="1" ht="15.95" customHeight="1">
      <c r="A2967" s="42" t="s">
        <v>35464</v>
      </c>
      <c r="B2967" s="42" t="s">
        <v>35466</v>
      </c>
      <c r="C2967" s="42" t="s">
        <v>35467</v>
      </c>
      <c r="D2967" s="42">
        <v>2.1629865270000002</v>
      </c>
      <c r="E2967" s="42">
        <v>0</v>
      </c>
      <c r="F2967" s="44" t="s">
        <v>35465</v>
      </c>
      <c r="G2967" s="43"/>
      <c r="H2967" s="35"/>
      <c r="I2967" s="35"/>
      <c r="J2967" s="35"/>
      <c r="K2967" s="35"/>
      <c r="L2967" s="35"/>
      <c r="M2967" s="35"/>
      <c r="N2967" s="35"/>
      <c r="O2967" s="35"/>
      <c r="P2967" s="35"/>
      <c r="Q2967" s="35"/>
      <c r="R2967" s="35"/>
      <c r="S2967" s="35"/>
      <c r="T2967" s="35"/>
      <c r="U2967" s="35"/>
      <c r="V2967" s="35"/>
      <c r="W2967" s="35"/>
      <c r="X2967" s="35"/>
      <c r="Y2967" s="35"/>
      <c r="Z2967" s="35"/>
      <c r="AA2967" s="35"/>
      <c r="AB2967" s="35"/>
      <c r="AC2967" s="35"/>
    </row>
    <row r="2968" spans="1:29" s="12" customFormat="1" ht="15.95" customHeight="1">
      <c r="A2968" s="42" t="s">
        <v>6835</v>
      </c>
      <c r="B2968" s="42" t="s">
        <v>6837</v>
      </c>
      <c r="C2968" s="42" t="s">
        <v>6838</v>
      </c>
      <c r="D2968" s="42">
        <v>2.1627529939999999</v>
      </c>
      <c r="E2968" s="42">
        <v>0</v>
      </c>
      <c r="F2968" s="44" t="s">
        <v>6836</v>
      </c>
      <c r="G2968" s="43"/>
      <c r="H2968" s="35"/>
      <c r="I2968" s="35"/>
      <c r="J2968" s="35"/>
      <c r="K2968" s="35"/>
      <c r="L2968" s="35"/>
      <c r="M2968" s="35"/>
      <c r="N2968" s="35"/>
      <c r="O2968" s="35"/>
      <c r="P2968" s="35"/>
      <c r="Q2968" s="35"/>
      <c r="R2968" s="35"/>
      <c r="S2968" s="35"/>
      <c r="T2968" s="35"/>
      <c r="U2968" s="35"/>
      <c r="V2968" s="35"/>
      <c r="W2968" s="35"/>
      <c r="X2968" s="35"/>
      <c r="Y2968" s="35"/>
      <c r="Z2968" s="35"/>
      <c r="AA2968" s="35"/>
      <c r="AB2968" s="35"/>
      <c r="AC2968" s="35"/>
    </row>
    <row r="2969" spans="1:29" s="12" customFormat="1" ht="15.95" customHeight="1">
      <c r="A2969" s="42" t="s">
        <v>4045</v>
      </c>
      <c r="B2969" s="42" t="s">
        <v>4047</v>
      </c>
      <c r="C2969" s="42" t="s">
        <v>9</v>
      </c>
      <c r="D2969" s="42">
        <v>2.1626510520000002</v>
      </c>
      <c r="E2969" s="42">
        <v>0</v>
      </c>
      <c r="F2969" s="44" t="s">
        <v>4046</v>
      </c>
      <c r="G2969" s="43"/>
      <c r="H2969" s="35"/>
      <c r="I2969" s="35"/>
      <c r="J2969" s="35"/>
      <c r="K2969" s="35"/>
      <c r="L2969" s="35"/>
      <c r="M2969" s="35"/>
      <c r="N2969" s="35"/>
      <c r="O2969" s="35"/>
      <c r="P2969" s="35"/>
      <c r="Q2969" s="35"/>
      <c r="R2969" s="35"/>
      <c r="S2969" s="35"/>
      <c r="T2969" s="35"/>
      <c r="U2969" s="35"/>
      <c r="V2969" s="35"/>
      <c r="W2969" s="35"/>
      <c r="X2969" s="35"/>
      <c r="Y2969" s="35"/>
      <c r="Z2969" s="35"/>
      <c r="AA2969" s="35"/>
      <c r="AB2969" s="35"/>
      <c r="AC2969" s="35"/>
    </row>
    <row r="2970" spans="1:29" s="12" customFormat="1" ht="15.95" customHeight="1">
      <c r="A2970" s="42" t="s">
        <v>30338</v>
      </c>
      <c r="B2970" s="42" t="s">
        <v>30340</v>
      </c>
      <c r="C2970" s="42" t="s">
        <v>30341</v>
      </c>
      <c r="D2970" s="42">
        <v>2.1623250880000002</v>
      </c>
      <c r="E2970" s="42">
        <v>4.6510420000000002E-3</v>
      </c>
      <c r="F2970" s="44" t="s">
        <v>30339</v>
      </c>
      <c r="G2970" s="43"/>
      <c r="H2970" s="35"/>
      <c r="I2970" s="35"/>
      <c r="J2970" s="35"/>
      <c r="K2970" s="35"/>
      <c r="L2970" s="35"/>
      <c r="M2970" s="35"/>
      <c r="N2970" s="35"/>
      <c r="O2970" s="35"/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5"/>
      <c r="AA2970" s="35"/>
      <c r="AB2970" s="35"/>
      <c r="AC2970" s="35"/>
    </row>
    <row r="2971" spans="1:29" s="12" customFormat="1" ht="15.95" customHeight="1">
      <c r="A2971" s="42" t="s">
        <v>35468</v>
      </c>
      <c r="B2971" s="42" t="s">
        <v>35470</v>
      </c>
      <c r="C2971" s="42" t="s">
        <v>35471</v>
      </c>
      <c r="D2971" s="42">
        <v>2.1617691130000001</v>
      </c>
      <c r="E2971" s="42">
        <v>0</v>
      </c>
      <c r="F2971" s="44" t="s">
        <v>35469</v>
      </c>
      <c r="G2971" s="43"/>
      <c r="H2971" s="35"/>
      <c r="I2971" s="35"/>
      <c r="J2971" s="35"/>
      <c r="K2971" s="35"/>
      <c r="L2971" s="35"/>
      <c r="M2971" s="35"/>
      <c r="N2971" s="35"/>
      <c r="O2971" s="35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5"/>
      <c r="AA2971" s="35"/>
      <c r="AB2971" s="35"/>
      <c r="AC2971" s="35"/>
    </row>
    <row r="2972" spans="1:29" s="12" customFormat="1" ht="15.95" customHeight="1">
      <c r="A2972" s="42" t="s">
        <v>30808</v>
      </c>
      <c r="B2972" s="42" t="s">
        <v>30810</v>
      </c>
      <c r="C2972" s="42" t="s">
        <v>30811</v>
      </c>
      <c r="D2972" s="42">
        <v>2.1616428129999998</v>
      </c>
      <c r="E2972" s="42">
        <v>0</v>
      </c>
      <c r="F2972" s="44" t="s">
        <v>30809</v>
      </c>
      <c r="G2972" s="43"/>
      <c r="H2972" s="35"/>
      <c r="I2972" s="35"/>
      <c r="J2972" s="35"/>
      <c r="K2972" s="35"/>
      <c r="L2972" s="35"/>
      <c r="M2972" s="35"/>
      <c r="N2972" s="35"/>
      <c r="O2972" s="35"/>
      <c r="P2972" s="35"/>
      <c r="Q2972" s="35"/>
      <c r="R2972" s="35"/>
      <c r="S2972" s="35"/>
      <c r="T2972" s="35"/>
      <c r="U2972" s="35"/>
      <c r="V2972" s="35"/>
      <c r="W2972" s="35"/>
      <c r="X2972" s="35"/>
      <c r="Y2972" s="35"/>
      <c r="Z2972" s="35"/>
      <c r="AA2972" s="35"/>
      <c r="AB2972" s="35"/>
      <c r="AC2972" s="35"/>
    </row>
    <row r="2973" spans="1:29" s="12" customFormat="1" ht="15.95" customHeight="1">
      <c r="A2973" s="42" t="s">
        <v>5664</v>
      </c>
      <c r="B2973" s="42" t="s">
        <v>5666</v>
      </c>
      <c r="C2973" s="42" t="s">
        <v>2737</v>
      </c>
      <c r="D2973" s="42">
        <v>2.1613099029999998</v>
      </c>
      <c r="E2973" s="42">
        <v>0</v>
      </c>
      <c r="F2973" s="44" t="s">
        <v>5665</v>
      </c>
      <c r="G2973" s="43"/>
      <c r="H2973" s="35"/>
      <c r="I2973" s="35"/>
      <c r="J2973" s="35"/>
      <c r="K2973" s="35"/>
      <c r="L2973" s="35"/>
      <c r="M2973" s="35"/>
      <c r="N2973" s="35"/>
      <c r="O2973" s="35"/>
      <c r="P2973" s="35"/>
      <c r="Q2973" s="35"/>
      <c r="R2973" s="35"/>
      <c r="S2973" s="35"/>
      <c r="T2973" s="35"/>
      <c r="U2973" s="35"/>
      <c r="V2973" s="35"/>
      <c r="W2973" s="35"/>
      <c r="X2973" s="35"/>
      <c r="Y2973" s="35"/>
      <c r="Z2973" s="35"/>
      <c r="AA2973" s="35"/>
      <c r="AB2973" s="35"/>
      <c r="AC2973" s="35"/>
    </row>
    <row r="2974" spans="1:29" s="12" customFormat="1" ht="15.95" customHeight="1">
      <c r="A2974" s="42" t="s">
        <v>6544</v>
      </c>
      <c r="B2974" s="42" t="s">
        <v>6546</v>
      </c>
      <c r="C2974" s="42" t="s">
        <v>6547</v>
      </c>
      <c r="D2974" s="42">
        <v>2.160640323</v>
      </c>
      <c r="E2974" s="42">
        <v>4.6510420000000002E-3</v>
      </c>
      <c r="F2974" s="44" t="s">
        <v>6545</v>
      </c>
      <c r="G2974" s="43"/>
      <c r="H2974" s="35"/>
      <c r="I2974" s="35"/>
      <c r="J2974" s="35"/>
      <c r="K2974" s="35"/>
      <c r="L2974" s="35"/>
      <c r="M2974" s="35"/>
      <c r="N2974" s="35"/>
      <c r="O2974" s="35"/>
      <c r="P2974" s="35"/>
      <c r="Q2974" s="35"/>
      <c r="R2974" s="35"/>
      <c r="S2974" s="35"/>
      <c r="T2974" s="35"/>
      <c r="U2974" s="35"/>
      <c r="V2974" s="35"/>
      <c r="W2974" s="35"/>
      <c r="X2974" s="35"/>
      <c r="Y2974" s="35"/>
      <c r="Z2974" s="35"/>
      <c r="AA2974" s="35"/>
      <c r="AB2974" s="35"/>
      <c r="AC2974" s="35"/>
    </row>
    <row r="2975" spans="1:29" s="12" customFormat="1" ht="15.95" customHeight="1">
      <c r="A2975" s="42" t="s">
        <v>35472</v>
      </c>
      <c r="B2975" s="42" t="s">
        <v>35474</v>
      </c>
      <c r="C2975" s="42" t="s">
        <v>35475</v>
      </c>
      <c r="D2975" s="42">
        <v>2.160584128</v>
      </c>
      <c r="E2975" s="42">
        <v>0</v>
      </c>
      <c r="F2975" s="44" t="s">
        <v>35473</v>
      </c>
      <c r="G2975" s="43"/>
      <c r="H2975" s="35"/>
      <c r="I2975" s="35"/>
      <c r="J2975" s="35"/>
      <c r="K2975" s="35"/>
      <c r="L2975" s="35"/>
      <c r="M2975" s="35"/>
      <c r="N2975" s="35"/>
      <c r="O2975" s="35"/>
      <c r="P2975" s="35"/>
      <c r="Q2975" s="35"/>
      <c r="R2975" s="35"/>
      <c r="S2975" s="35"/>
      <c r="T2975" s="35"/>
      <c r="U2975" s="35"/>
      <c r="V2975" s="35"/>
      <c r="W2975" s="35"/>
      <c r="X2975" s="35"/>
      <c r="Y2975" s="35"/>
      <c r="Z2975" s="35"/>
      <c r="AA2975" s="35"/>
      <c r="AB2975" s="35"/>
      <c r="AC2975" s="35"/>
    </row>
    <row r="2976" spans="1:29" s="12" customFormat="1" ht="15.95" customHeight="1">
      <c r="A2976" s="42" t="s">
        <v>35476</v>
      </c>
      <c r="B2976" s="42" t="s">
        <v>9278</v>
      </c>
      <c r="C2976" s="42" t="s">
        <v>9</v>
      </c>
      <c r="D2976" s="42">
        <v>2.1603797149999999</v>
      </c>
      <c r="E2976" s="42">
        <v>0</v>
      </c>
      <c r="F2976" s="44" t="s">
        <v>9277</v>
      </c>
      <c r="G2976" s="43"/>
      <c r="H2976" s="35"/>
      <c r="I2976" s="35"/>
      <c r="J2976" s="35"/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5"/>
      <c r="AA2976" s="35"/>
      <c r="AB2976" s="35"/>
      <c r="AC2976" s="35"/>
    </row>
    <row r="2977" spans="1:29" s="12" customFormat="1" ht="15.95" customHeight="1">
      <c r="A2977" s="42" t="s">
        <v>30218</v>
      </c>
      <c r="B2977" s="42" t="s">
        <v>30220</v>
      </c>
      <c r="C2977" s="42" t="s">
        <v>30221</v>
      </c>
      <c r="D2977" s="42">
        <v>2.159405091</v>
      </c>
      <c r="E2977" s="42">
        <v>0</v>
      </c>
      <c r="F2977" s="44" t="s">
        <v>30219</v>
      </c>
      <c r="G2977" s="43"/>
      <c r="H2977" s="35"/>
      <c r="I2977" s="35"/>
      <c r="J2977" s="35"/>
      <c r="K2977" s="35"/>
      <c r="L2977" s="35"/>
      <c r="M2977" s="35"/>
      <c r="N2977" s="35"/>
      <c r="O2977" s="35"/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5"/>
      <c r="AA2977" s="35"/>
      <c r="AB2977" s="35"/>
      <c r="AC2977" s="35"/>
    </row>
    <row r="2978" spans="1:29" s="12" customFormat="1" ht="15.95" customHeight="1">
      <c r="A2978" s="42" t="s">
        <v>35477</v>
      </c>
      <c r="B2978" s="42" t="s">
        <v>35260</v>
      </c>
      <c r="C2978" s="42" t="s">
        <v>35261</v>
      </c>
      <c r="D2978" s="42">
        <v>2.15831236</v>
      </c>
      <c r="E2978" s="42">
        <v>0</v>
      </c>
      <c r="F2978" s="44" t="s">
        <v>35478</v>
      </c>
      <c r="G2978" s="43"/>
      <c r="H2978" s="35"/>
      <c r="I2978" s="35"/>
      <c r="J2978" s="35"/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5"/>
      <c r="AA2978" s="35"/>
      <c r="AB2978" s="35"/>
      <c r="AC2978" s="35"/>
    </row>
    <row r="2979" spans="1:29" s="12" customFormat="1" ht="15.95" customHeight="1">
      <c r="A2979" s="42" t="s">
        <v>35479</v>
      </c>
      <c r="B2979" s="42" t="s">
        <v>35481</v>
      </c>
      <c r="C2979" s="42" t="s">
        <v>35482</v>
      </c>
      <c r="D2979" s="42">
        <v>2.158131816</v>
      </c>
      <c r="E2979" s="42">
        <v>0</v>
      </c>
      <c r="F2979" s="44" t="s">
        <v>35480</v>
      </c>
      <c r="G2979" s="43"/>
      <c r="H2979" s="35"/>
      <c r="I2979" s="35"/>
      <c r="J2979" s="35"/>
      <c r="K2979" s="35"/>
      <c r="L2979" s="35"/>
      <c r="M2979" s="35"/>
      <c r="N2979" s="35"/>
      <c r="O2979" s="35"/>
      <c r="P2979" s="35"/>
      <c r="Q2979" s="35"/>
      <c r="R2979" s="35"/>
      <c r="S2979" s="35"/>
      <c r="T2979" s="35"/>
      <c r="U2979" s="35"/>
      <c r="V2979" s="35"/>
      <c r="W2979" s="35"/>
      <c r="X2979" s="35"/>
      <c r="Y2979" s="35"/>
      <c r="Z2979" s="35"/>
      <c r="AA2979" s="35"/>
      <c r="AB2979" s="35"/>
      <c r="AC2979" s="35"/>
    </row>
    <row r="2980" spans="1:29" s="12" customFormat="1" ht="15.95" customHeight="1">
      <c r="A2980" s="42" t="s">
        <v>35483</v>
      </c>
      <c r="B2980" s="42" t="s">
        <v>35485</v>
      </c>
      <c r="C2980" s="42" t="s">
        <v>30424</v>
      </c>
      <c r="D2980" s="42">
        <v>2.1581027669999999</v>
      </c>
      <c r="E2980" s="42">
        <v>0</v>
      </c>
      <c r="F2980" s="44" t="s">
        <v>35484</v>
      </c>
      <c r="G2980" s="43"/>
      <c r="H2980" s="35"/>
      <c r="I2980" s="35"/>
      <c r="J2980" s="35"/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5"/>
      <c r="AA2980" s="35"/>
      <c r="AB2980" s="35"/>
      <c r="AC2980" s="35"/>
    </row>
    <row r="2981" spans="1:29" s="12" customFormat="1" ht="15.95" customHeight="1">
      <c r="A2981" s="42" t="s">
        <v>35486</v>
      </c>
      <c r="B2981" s="42" t="s">
        <v>35488</v>
      </c>
      <c r="C2981" s="42" t="s">
        <v>35489</v>
      </c>
      <c r="D2981" s="42">
        <v>2.1580907900000001</v>
      </c>
      <c r="E2981" s="42">
        <v>0</v>
      </c>
      <c r="F2981" s="44" t="s">
        <v>35487</v>
      </c>
      <c r="G2981" s="43"/>
      <c r="H2981" s="35"/>
      <c r="I2981" s="35"/>
      <c r="J2981" s="35"/>
      <c r="K2981" s="35"/>
      <c r="L2981" s="35"/>
      <c r="M2981" s="35"/>
      <c r="N2981" s="35"/>
      <c r="O2981" s="35"/>
      <c r="P2981" s="35"/>
      <c r="Q2981" s="35"/>
      <c r="R2981" s="35"/>
      <c r="S2981" s="35"/>
      <c r="T2981" s="35"/>
      <c r="U2981" s="35"/>
      <c r="V2981" s="35"/>
      <c r="W2981" s="35"/>
      <c r="X2981" s="35"/>
      <c r="Y2981" s="35"/>
      <c r="Z2981" s="35"/>
      <c r="AA2981" s="35"/>
      <c r="AB2981" s="35"/>
      <c r="AC2981" s="35"/>
    </row>
    <row r="2982" spans="1:29" s="12" customFormat="1" ht="15.95" customHeight="1">
      <c r="A2982" s="42" t="s">
        <v>6160</v>
      </c>
      <c r="B2982" s="42" t="s">
        <v>6162</v>
      </c>
      <c r="C2982" s="42" t="s">
        <v>6163</v>
      </c>
      <c r="D2982" s="42">
        <v>2.157903482</v>
      </c>
      <c r="E2982" s="42">
        <v>0</v>
      </c>
      <c r="F2982" s="44" t="s">
        <v>6161</v>
      </c>
      <c r="G2982" s="43"/>
      <c r="H2982" s="35"/>
      <c r="I2982" s="35"/>
      <c r="J2982" s="35"/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  <c r="AB2982" s="35"/>
      <c r="AC2982" s="35"/>
    </row>
    <row r="2983" spans="1:29" s="12" customFormat="1" ht="15.95" customHeight="1">
      <c r="A2983" s="42" t="s">
        <v>29240</v>
      </c>
      <c r="B2983" s="42" t="s">
        <v>29242</v>
      </c>
      <c r="C2983" s="42" t="s">
        <v>29243</v>
      </c>
      <c r="D2983" s="42">
        <v>2.157508628</v>
      </c>
      <c r="E2983" s="42">
        <v>0</v>
      </c>
      <c r="F2983" s="44" t="s">
        <v>29241</v>
      </c>
      <c r="G2983" s="43"/>
      <c r="H2983" s="35"/>
      <c r="I2983" s="35"/>
      <c r="J2983" s="35"/>
      <c r="K2983" s="35"/>
      <c r="L2983" s="35"/>
      <c r="M2983" s="35"/>
      <c r="N2983" s="35"/>
      <c r="O2983" s="35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5"/>
      <c r="AA2983" s="35"/>
      <c r="AB2983" s="35"/>
      <c r="AC2983" s="35"/>
    </row>
    <row r="2984" spans="1:29" s="12" customFormat="1" ht="15.95" customHeight="1">
      <c r="A2984" s="42" t="s">
        <v>35490</v>
      </c>
      <c r="B2984" s="42" t="s">
        <v>35492</v>
      </c>
      <c r="C2984" s="42" t="s">
        <v>35493</v>
      </c>
      <c r="D2984" s="42">
        <v>2.1568535359999998</v>
      </c>
      <c r="E2984" s="42">
        <v>0</v>
      </c>
      <c r="F2984" s="44" t="s">
        <v>35491</v>
      </c>
      <c r="G2984" s="43"/>
      <c r="H2984" s="35"/>
      <c r="I2984" s="35"/>
      <c r="J2984" s="35"/>
      <c r="K2984" s="35"/>
      <c r="L2984" s="35"/>
      <c r="M2984" s="35"/>
      <c r="N2984" s="35"/>
      <c r="O2984" s="35"/>
      <c r="P2984" s="35"/>
      <c r="Q2984" s="35"/>
      <c r="R2984" s="35"/>
      <c r="S2984" s="35"/>
      <c r="T2984" s="35"/>
      <c r="U2984" s="35"/>
      <c r="V2984" s="35"/>
      <c r="W2984" s="35"/>
      <c r="X2984" s="35"/>
      <c r="Y2984" s="35"/>
      <c r="Z2984" s="35"/>
      <c r="AA2984" s="35"/>
      <c r="AB2984" s="35"/>
      <c r="AC2984" s="35"/>
    </row>
    <row r="2985" spans="1:29" s="12" customFormat="1" ht="15.95" customHeight="1">
      <c r="A2985" s="42" t="s">
        <v>35494</v>
      </c>
      <c r="B2985" s="42" t="s">
        <v>35496</v>
      </c>
      <c r="C2985" s="42" t="s">
        <v>35497</v>
      </c>
      <c r="D2985" s="42">
        <v>2.1565013309999999</v>
      </c>
      <c r="E2985" s="42">
        <v>0</v>
      </c>
      <c r="F2985" s="44" t="s">
        <v>35495</v>
      </c>
      <c r="G2985" s="43"/>
      <c r="H2985" s="35"/>
      <c r="I2985" s="35"/>
      <c r="J2985" s="35"/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5"/>
      <c r="X2985" s="35"/>
      <c r="Y2985" s="35"/>
      <c r="Z2985" s="35"/>
      <c r="AA2985" s="35"/>
      <c r="AB2985" s="35"/>
      <c r="AC2985" s="35"/>
    </row>
    <row r="2986" spans="1:29" s="12" customFormat="1" ht="15.95" customHeight="1">
      <c r="A2986" s="42" t="s">
        <v>29567</v>
      </c>
      <c r="B2986" s="42" t="s">
        <v>29569</v>
      </c>
      <c r="C2986" s="42" t="s">
        <v>9</v>
      </c>
      <c r="D2986" s="42">
        <v>2.1557257500000002</v>
      </c>
      <c r="E2986" s="42">
        <v>0</v>
      </c>
      <c r="F2986" s="44" t="s">
        <v>29568</v>
      </c>
      <c r="G2986" s="43"/>
      <c r="H2986" s="35"/>
      <c r="I2986" s="35"/>
      <c r="J2986" s="35"/>
      <c r="K2986" s="35"/>
      <c r="L2986" s="35"/>
      <c r="M2986" s="35"/>
      <c r="N2986" s="35"/>
      <c r="O2986" s="35"/>
      <c r="P2986" s="35"/>
      <c r="Q2986" s="35"/>
      <c r="R2986" s="35"/>
      <c r="S2986" s="35"/>
      <c r="T2986" s="35"/>
      <c r="U2986" s="35"/>
      <c r="V2986" s="35"/>
      <c r="W2986" s="35"/>
      <c r="X2986" s="35"/>
      <c r="Y2986" s="35"/>
      <c r="Z2986" s="35"/>
      <c r="AA2986" s="35"/>
      <c r="AB2986" s="35"/>
      <c r="AC2986" s="35"/>
    </row>
    <row r="2987" spans="1:29" s="12" customFormat="1" ht="15.95" customHeight="1">
      <c r="A2987" s="42" t="s">
        <v>9126</v>
      </c>
      <c r="B2987" s="42" t="s">
        <v>9128</v>
      </c>
      <c r="C2987" s="42" t="s">
        <v>9</v>
      </c>
      <c r="D2987" s="42">
        <v>2.154518022</v>
      </c>
      <c r="E2987" s="42">
        <v>0</v>
      </c>
      <c r="F2987" s="44" t="s">
        <v>9127</v>
      </c>
      <c r="G2987" s="43"/>
      <c r="H2987" s="35"/>
      <c r="I2987" s="35"/>
      <c r="J2987" s="35"/>
      <c r="K2987" s="35"/>
      <c r="L2987" s="35"/>
      <c r="M2987" s="35"/>
      <c r="N2987" s="35"/>
      <c r="O2987" s="35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5"/>
      <c r="AA2987" s="35"/>
      <c r="AB2987" s="35"/>
      <c r="AC2987" s="35"/>
    </row>
    <row r="2988" spans="1:29" s="12" customFormat="1" ht="15.95" customHeight="1">
      <c r="A2988" s="42" t="s">
        <v>35498</v>
      </c>
      <c r="B2988" s="42" t="s">
        <v>35500</v>
      </c>
      <c r="C2988" s="42" t="s">
        <v>35501</v>
      </c>
      <c r="D2988" s="42">
        <v>2.1540409629999999</v>
      </c>
      <c r="E2988" s="42">
        <v>0</v>
      </c>
      <c r="F2988" s="44" t="s">
        <v>35499</v>
      </c>
      <c r="G2988" s="43"/>
      <c r="H2988" s="35"/>
      <c r="I2988" s="35"/>
      <c r="J2988" s="35"/>
      <c r="K2988" s="35"/>
      <c r="L2988" s="35"/>
      <c r="M2988" s="35"/>
      <c r="N2988" s="35"/>
      <c r="O2988" s="35"/>
      <c r="P2988" s="35"/>
      <c r="Q2988" s="35"/>
      <c r="R2988" s="35"/>
      <c r="S2988" s="35"/>
      <c r="T2988" s="35"/>
      <c r="U2988" s="35"/>
      <c r="V2988" s="35"/>
      <c r="W2988" s="35"/>
      <c r="X2988" s="35"/>
      <c r="Y2988" s="35"/>
      <c r="Z2988" s="35"/>
      <c r="AA2988" s="35"/>
      <c r="AB2988" s="35"/>
      <c r="AC2988" s="35"/>
    </row>
    <row r="2989" spans="1:29" s="12" customFormat="1" ht="15.95" customHeight="1">
      <c r="A2989" s="42" t="s">
        <v>7197</v>
      </c>
      <c r="B2989" s="42" t="s">
        <v>7199</v>
      </c>
      <c r="C2989" s="42" t="s">
        <v>7200</v>
      </c>
      <c r="D2989" s="42">
        <v>2.1529789560000001</v>
      </c>
      <c r="E2989" s="42">
        <v>0</v>
      </c>
      <c r="F2989" s="44" t="s">
        <v>7198</v>
      </c>
      <c r="G2989" s="43"/>
      <c r="H2989" s="35"/>
      <c r="I2989" s="35"/>
      <c r="J2989" s="35"/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5"/>
      <c r="V2989" s="35"/>
      <c r="W2989" s="35"/>
      <c r="X2989" s="35"/>
      <c r="Y2989" s="35"/>
      <c r="Z2989" s="35"/>
      <c r="AA2989" s="35"/>
      <c r="AB2989" s="35"/>
      <c r="AC2989" s="35"/>
    </row>
    <row r="2990" spans="1:29" s="12" customFormat="1" ht="15.95" customHeight="1">
      <c r="A2990" s="42" t="s">
        <v>9188</v>
      </c>
      <c r="B2990" s="42" t="s">
        <v>9190</v>
      </c>
      <c r="C2990" s="42" t="s">
        <v>9</v>
      </c>
      <c r="D2990" s="42">
        <v>2.1523896379999998</v>
      </c>
      <c r="E2990" s="42">
        <v>0</v>
      </c>
      <c r="F2990" s="44" t="s">
        <v>9189</v>
      </c>
      <c r="G2990" s="43"/>
      <c r="H2990" s="35"/>
      <c r="I2990" s="35"/>
      <c r="J2990" s="35"/>
      <c r="K2990" s="35"/>
      <c r="L2990" s="35"/>
      <c r="M2990" s="35"/>
      <c r="N2990" s="35"/>
      <c r="O2990" s="35"/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5"/>
      <c r="AA2990" s="35"/>
      <c r="AB2990" s="35"/>
      <c r="AC2990" s="35"/>
    </row>
    <row r="2991" spans="1:29" s="12" customFormat="1" ht="15.95" customHeight="1">
      <c r="A2991" s="42" t="s">
        <v>35502</v>
      </c>
      <c r="B2991" s="42" t="s">
        <v>35504</v>
      </c>
      <c r="C2991" s="42" t="s">
        <v>35505</v>
      </c>
      <c r="D2991" s="42">
        <v>2.1520697129999999</v>
      </c>
      <c r="E2991" s="42">
        <v>0</v>
      </c>
      <c r="F2991" s="44" t="s">
        <v>35503</v>
      </c>
      <c r="G2991" s="43"/>
      <c r="H2991" s="35"/>
      <c r="I2991" s="35"/>
      <c r="J2991" s="35"/>
      <c r="K2991" s="35"/>
      <c r="L2991" s="35"/>
      <c r="M2991" s="35"/>
      <c r="N2991" s="35"/>
      <c r="O2991" s="35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5"/>
      <c r="AA2991" s="35"/>
      <c r="AB2991" s="35"/>
      <c r="AC2991" s="35"/>
    </row>
    <row r="2992" spans="1:29" s="12" customFormat="1" ht="15.95" customHeight="1">
      <c r="A2992" s="42" t="s">
        <v>5209</v>
      </c>
      <c r="B2992" s="42" t="s">
        <v>5211</v>
      </c>
      <c r="C2992" s="42" t="s">
        <v>5212</v>
      </c>
      <c r="D2992" s="42">
        <v>2.151743126</v>
      </c>
      <c r="E2992" s="42">
        <v>0</v>
      </c>
      <c r="F2992" s="44" t="s">
        <v>5210</v>
      </c>
      <c r="G2992" s="43"/>
      <c r="H2992" s="35"/>
      <c r="I2992" s="35"/>
      <c r="J2992" s="35"/>
      <c r="K2992" s="35"/>
      <c r="L2992" s="35"/>
      <c r="M2992" s="35"/>
      <c r="N2992" s="35"/>
      <c r="O2992" s="35"/>
      <c r="P2992" s="35"/>
      <c r="Q2992" s="35"/>
      <c r="R2992" s="35"/>
      <c r="S2992" s="35"/>
      <c r="T2992" s="35"/>
      <c r="U2992" s="35"/>
      <c r="V2992" s="35"/>
      <c r="W2992" s="35"/>
      <c r="X2992" s="35"/>
      <c r="Y2992" s="35"/>
      <c r="Z2992" s="35"/>
      <c r="AA2992" s="35"/>
      <c r="AB2992" s="35"/>
      <c r="AC2992" s="35"/>
    </row>
    <row r="2993" spans="1:29" s="12" customFormat="1" ht="15.95" customHeight="1">
      <c r="A2993" s="42" t="s">
        <v>5428</v>
      </c>
      <c r="B2993" s="42" t="s">
        <v>5430</v>
      </c>
      <c r="C2993" s="42" t="s">
        <v>5431</v>
      </c>
      <c r="D2993" s="42">
        <v>2.1510490330000001</v>
      </c>
      <c r="E2993" s="42">
        <v>0</v>
      </c>
      <c r="F2993" s="44" t="s">
        <v>5429</v>
      </c>
      <c r="G2993" s="43"/>
      <c r="H2993" s="35"/>
      <c r="I2993" s="35"/>
      <c r="J2993" s="35"/>
      <c r="K2993" s="35"/>
      <c r="L2993" s="35"/>
      <c r="M2993" s="35"/>
      <c r="N2993" s="35"/>
      <c r="O2993" s="35"/>
      <c r="P2993" s="35"/>
      <c r="Q2993" s="35"/>
      <c r="R2993" s="35"/>
      <c r="S2993" s="35"/>
      <c r="T2993" s="35"/>
      <c r="U2993" s="35"/>
      <c r="V2993" s="35"/>
      <c r="W2993" s="35"/>
      <c r="X2993" s="35"/>
      <c r="Y2993" s="35"/>
      <c r="Z2993" s="35"/>
      <c r="AA2993" s="35"/>
      <c r="AB2993" s="35"/>
      <c r="AC2993" s="35"/>
    </row>
    <row r="2994" spans="1:29" s="12" customFormat="1" ht="15.95" customHeight="1">
      <c r="A2994" s="42" t="s">
        <v>10489</v>
      </c>
      <c r="B2994" s="42" t="s">
        <v>10491</v>
      </c>
      <c r="C2994" s="42" t="s">
        <v>9</v>
      </c>
      <c r="D2994" s="42">
        <v>2.1510159010000001</v>
      </c>
      <c r="E2994" s="42">
        <v>0</v>
      </c>
      <c r="F2994" s="44" t="s">
        <v>10490</v>
      </c>
      <c r="G2994" s="43"/>
      <c r="H2994" s="35"/>
      <c r="I2994" s="35"/>
      <c r="J2994" s="35"/>
      <c r="K2994" s="35"/>
      <c r="L2994" s="35"/>
      <c r="M2994" s="35"/>
      <c r="N2994" s="35"/>
      <c r="O2994" s="35"/>
      <c r="P2994" s="35"/>
      <c r="Q2994" s="35"/>
      <c r="R2994" s="35"/>
      <c r="S2994" s="35"/>
      <c r="T2994" s="35"/>
      <c r="U2994" s="35"/>
      <c r="V2994" s="35"/>
      <c r="W2994" s="35"/>
      <c r="X2994" s="35"/>
      <c r="Y2994" s="35"/>
      <c r="Z2994" s="35"/>
      <c r="AA2994" s="35"/>
      <c r="AB2994" s="35"/>
      <c r="AC2994" s="35"/>
    </row>
    <row r="2995" spans="1:29" s="12" customFormat="1" ht="15.95" customHeight="1">
      <c r="A2995" s="42" t="s">
        <v>6299</v>
      </c>
      <c r="B2995" s="42" t="s">
        <v>6301</v>
      </c>
      <c r="C2995" s="42" t="s">
        <v>3410</v>
      </c>
      <c r="D2995" s="42">
        <v>2.1508815920000002</v>
      </c>
      <c r="E2995" s="42">
        <v>0</v>
      </c>
      <c r="F2995" s="44" t="s">
        <v>6300</v>
      </c>
      <c r="G2995" s="43"/>
      <c r="H2995" s="35"/>
      <c r="I2995" s="35"/>
      <c r="J2995" s="35"/>
      <c r="K2995" s="35"/>
      <c r="L2995" s="35"/>
      <c r="M2995" s="35"/>
      <c r="N2995" s="35"/>
      <c r="O2995" s="35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5"/>
      <c r="AA2995" s="35"/>
      <c r="AB2995" s="35"/>
      <c r="AC2995" s="35"/>
    </row>
    <row r="2996" spans="1:29" s="12" customFormat="1" ht="15.95" customHeight="1">
      <c r="A2996" s="42" t="s">
        <v>35506</v>
      </c>
      <c r="B2996" s="42" t="s">
        <v>35508</v>
      </c>
      <c r="C2996" s="42" t="s">
        <v>9</v>
      </c>
      <c r="D2996" s="42">
        <v>2.1506510510000001</v>
      </c>
      <c r="E2996" s="42">
        <v>0</v>
      </c>
      <c r="F2996" s="44" t="s">
        <v>35507</v>
      </c>
      <c r="G2996" s="43"/>
      <c r="H2996" s="35"/>
      <c r="I2996" s="35"/>
      <c r="J2996" s="35"/>
      <c r="K2996" s="35"/>
      <c r="L2996" s="35"/>
      <c r="M2996" s="35"/>
      <c r="N2996" s="35"/>
      <c r="O2996" s="35"/>
      <c r="P2996" s="35"/>
      <c r="Q2996" s="35"/>
      <c r="R2996" s="35"/>
      <c r="S2996" s="35"/>
      <c r="T2996" s="35"/>
      <c r="U2996" s="35"/>
      <c r="V2996" s="35"/>
      <c r="W2996" s="35"/>
      <c r="X2996" s="35"/>
      <c r="Y2996" s="35"/>
      <c r="Z2996" s="35"/>
      <c r="AA2996" s="35"/>
      <c r="AB2996" s="35"/>
      <c r="AC2996" s="35"/>
    </row>
    <row r="2997" spans="1:29" s="12" customFormat="1" ht="15.95" customHeight="1">
      <c r="A2997" s="42" t="s">
        <v>7338</v>
      </c>
      <c r="B2997" s="42" t="s">
        <v>7340</v>
      </c>
      <c r="C2997" s="42" t="s">
        <v>7341</v>
      </c>
      <c r="D2997" s="42">
        <v>2.1502679750000002</v>
      </c>
      <c r="E2997" s="42">
        <v>0</v>
      </c>
      <c r="F2997" s="44" t="s">
        <v>7339</v>
      </c>
      <c r="G2997" s="43"/>
      <c r="H2997" s="35"/>
      <c r="I2997" s="35"/>
      <c r="J2997" s="35"/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5"/>
      <c r="AA2997" s="35"/>
      <c r="AB2997" s="35"/>
      <c r="AC2997" s="35"/>
    </row>
    <row r="2998" spans="1:29" s="12" customFormat="1" ht="15.95" customHeight="1">
      <c r="A2998" s="42" t="s">
        <v>7028</v>
      </c>
      <c r="B2998" s="42" t="s">
        <v>7030</v>
      </c>
      <c r="C2998" s="42" t="s">
        <v>7031</v>
      </c>
      <c r="D2998" s="42">
        <v>2.1495504909999998</v>
      </c>
      <c r="E2998" s="42">
        <v>0</v>
      </c>
      <c r="F2998" s="44" t="s">
        <v>7029</v>
      </c>
      <c r="G2998" s="43"/>
      <c r="H2998" s="35"/>
      <c r="I2998" s="35"/>
      <c r="J2998" s="35"/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5"/>
      <c r="AA2998" s="35"/>
      <c r="AB2998" s="35"/>
      <c r="AC2998" s="35"/>
    </row>
    <row r="2999" spans="1:29" s="12" customFormat="1" ht="15.95" customHeight="1">
      <c r="A2999" s="42" t="s">
        <v>7443</v>
      </c>
      <c r="B2999" s="42" t="s">
        <v>7445</v>
      </c>
      <c r="C2999" s="42" t="s">
        <v>7446</v>
      </c>
      <c r="D2999" s="42">
        <v>2.1492820180000001</v>
      </c>
      <c r="E2999" s="42">
        <v>0</v>
      </c>
      <c r="F2999" s="44" t="s">
        <v>7444</v>
      </c>
      <c r="G2999" s="43"/>
      <c r="H2999" s="35"/>
      <c r="I2999" s="35"/>
      <c r="J2999" s="35"/>
      <c r="K2999" s="35"/>
      <c r="L2999" s="35"/>
      <c r="M2999" s="35"/>
      <c r="N2999" s="35"/>
      <c r="O2999" s="35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5"/>
      <c r="AA2999" s="35"/>
      <c r="AB2999" s="35"/>
      <c r="AC2999" s="35"/>
    </row>
    <row r="3000" spans="1:29" s="12" customFormat="1" ht="15.95" customHeight="1">
      <c r="A3000" s="42" t="s">
        <v>35509</v>
      </c>
      <c r="B3000" s="42" t="s">
        <v>35511</v>
      </c>
      <c r="C3000" s="42" t="s">
        <v>35512</v>
      </c>
      <c r="D3000" s="42">
        <v>2.1492801290000001</v>
      </c>
      <c r="E3000" s="42">
        <v>0</v>
      </c>
      <c r="F3000" s="44" t="s">
        <v>35510</v>
      </c>
      <c r="G3000" s="43"/>
      <c r="H3000" s="35"/>
      <c r="I3000" s="35"/>
      <c r="J3000" s="35"/>
      <c r="K3000" s="35"/>
      <c r="L3000" s="35"/>
      <c r="M3000" s="35"/>
      <c r="N3000" s="35"/>
      <c r="O3000" s="35"/>
      <c r="P3000" s="35"/>
      <c r="Q3000" s="35"/>
      <c r="R3000" s="35"/>
      <c r="S3000" s="35"/>
      <c r="T3000" s="35"/>
      <c r="U3000" s="35"/>
      <c r="V3000" s="35"/>
      <c r="W3000" s="35"/>
      <c r="X3000" s="35"/>
      <c r="Y3000" s="35"/>
      <c r="Z3000" s="35"/>
      <c r="AA3000" s="35"/>
      <c r="AB3000" s="35"/>
      <c r="AC3000" s="35"/>
    </row>
    <row r="3001" spans="1:29" s="12" customFormat="1" ht="15.95" customHeight="1">
      <c r="A3001" s="42" t="s">
        <v>3517</v>
      </c>
      <c r="B3001" s="42" t="s">
        <v>3519</v>
      </c>
      <c r="C3001" s="42" t="s">
        <v>3520</v>
      </c>
      <c r="D3001" s="42">
        <v>2.1488177340000001</v>
      </c>
      <c r="E3001" s="42">
        <v>0</v>
      </c>
      <c r="F3001" s="44" t="s">
        <v>3518</v>
      </c>
      <c r="G3001" s="43"/>
      <c r="H3001" s="35"/>
      <c r="I3001" s="35"/>
      <c r="J3001" s="35"/>
      <c r="K3001" s="35"/>
      <c r="L3001" s="35"/>
      <c r="M3001" s="35"/>
      <c r="N3001" s="35"/>
      <c r="O3001" s="35"/>
      <c r="P3001" s="35"/>
      <c r="Q3001" s="35"/>
      <c r="R3001" s="35"/>
      <c r="S3001" s="35"/>
      <c r="T3001" s="35"/>
      <c r="U3001" s="35"/>
      <c r="V3001" s="35"/>
      <c r="W3001" s="35"/>
      <c r="X3001" s="35"/>
      <c r="Y3001" s="35"/>
      <c r="Z3001" s="35"/>
      <c r="AA3001" s="35"/>
      <c r="AB3001" s="35"/>
      <c r="AC3001" s="35"/>
    </row>
    <row r="3002" spans="1:29" s="12" customFormat="1" ht="15.95" customHeight="1">
      <c r="A3002" s="42" t="s">
        <v>23414</v>
      </c>
      <c r="B3002" s="42" t="s">
        <v>23416</v>
      </c>
      <c r="C3002" s="42" t="s">
        <v>23417</v>
      </c>
      <c r="D3002" s="42">
        <v>2.1484629119999998</v>
      </c>
      <c r="E3002" s="42">
        <v>0</v>
      </c>
      <c r="F3002" s="44" t="s">
        <v>23415</v>
      </c>
      <c r="G3002" s="43"/>
      <c r="H3002" s="35"/>
      <c r="I3002" s="35"/>
      <c r="J3002" s="35"/>
      <c r="K3002" s="35"/>
      <c r="L3002" s="35"/>
      <c r="M3002" s="35"/>
      <c r="N3002" s="35"/>
      <c r="O3002" s="35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5"/>
      <c r="AA3002" s="35"/>
      <c r="AB3002" s="35"/>
      <c r="AC3002" s="35"/>
    </row>
    <row r="3003" spans="1:29" s="12" customFormat="1" ht="15.95" customHeight="1">
      <c r="A3003" s="42" t="s">
        <v>10774</v>
      </c>
      <c r="B3003" s="42" t="s">
        <v>10775</v>
      </c>
      <c r="C3003" s="42" t="s">
        <v>10574</v>
      </c>
      <c r="D3003" s="42">
        <v>2.147608</v>
      </c>
      <c r="E3003" s="42">
        <v>0</v>
      </c>
      <c r="F3003" s="44" t="s">
        <v>35513</v>
      </c>
      <c r="G3003" s="43"/>
      <c r="H3003" s="35"/>
      <c r="I3003" s="35"/>
      <c r="J3003" s="35"/>
      <c r="K3003" s="35"/>
      <c r="L3003" s="35"/>
      <c r="M3003" s="35"/>
      <c r="N3003" s="35"/>
      <c r="O3003" s="35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5"/>
      <c r="AA3003" s="35"/>
      <c r="AB3003" s="35"/>
      <c r="AC3003" s="35"/>
    </row>
    <row r="3004" spans="1:29" s="12" customFormat="1" ht="15.95" customHeight="1">
      <c r="A3004" s="42" t="s">
        <v>10744</v>
      </c>
      <c r="B3004" s="42" t="s">
        <v>4073</v>
      </c>
      <c r="C3004" s="42" t="s">
        <v>9</v>
      </c>
      <c r="D3004" s="42">
        <v>2.1474778589999999</v>
      </c>
      <c r="E3004" s="42">
        <v>0</v>
      </c>
      <c r="F3004" s="44" t="s">
        <v>10745</v>
      </c>
      <c r="G3004" s="43"/>
      <c r="H3004" s="35"/>
      <c r="I3004" s="35"/>
      <c r="J3004" s="35"/>
      <c r="K3004" s="35"/>
      <c r="L3004" s="35"/>
      <c r="M3004" s="35"/>
      <c r="N3004" s="35"/>
      <c r="O3004" s="35"/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5"/>
      <c r="AA3004" s="35"/>
      <c r="AB3004" s="35"/>
      <c r="AC3004" s="35"/>
    </row>
    <row r="3005" spans="1:29" s="12" customFormat="1" ht="15.95" customHeight="1">
      <c r="A3005" s="42" t="s">
        <v>9157</v>
      </c>
      <c r="B3005" s="42" t="s">
        <v>9159</v>
      </c>
      <c r="C3005" s="42" t="s">
        <v>9160</v>
      </c>
      <c r="D3005" s="42">
        <v>2.146973027</v>
      </c>
      <c r="E3005" s="42">
        <v>0</v>
      </c>
      <c r="F3005" s="44" t="s">
        <v>9158</v>
      </c>
      <c r="G3005" s="43"/>
      <c r="H3005" s="35"/>
      <c r="I3005" s="35"/>
      <c r="J3005" s="35"/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5"/>
      <c r="AA3005" s="35"/>
      <c r="AB3005" s="35"/>
      <c r="AC3005" s="35"/>
    </row>
    <row r="3006" spans="1:29" s="12" customFormat="1" ht="15.95" customHeight="1">
      <c r="A3006" s="42" t="s">
        <v>8444</v>
      </c>
      <c r="B3006" s="42" t="s">
        <v>6947</v>
      </c>
      <c r="C3006" s="42" t="s">
        <v>6948</v>
      </c>
      <c r="D3006" s="42">
        <v>2.145464241</v>
      </c>
      <c r="E3006" s="42">
        <v>0</v>
      </c>
      <c r="F3006" s="44" t="s">
        <v>8445</v>
      </c>
      <c r="G3006" s="43"/>
      <c r="H3006" s="35"/>
      <c r="I3006" s="35"/>
      <c r="J3006" s="35"/>
      <c r="K3006" s="35"/>
      <c r="L3006" s="35"/>
      <c r="M3006" s="35"/>
      <c r="N3006" s="35"/>
      <c r="O3006" s="35"/>
      <c r="P3006" s="35"/>
      <c r="Q3006" s="35"/>
      <c r="R3006" s="35"/>
      <c r="S3006" s="35"/>
      <c r="T3006" s="35"/>
      <c r="U3006" s="35"/>
      <c r="V3006" s="35"/>
      <c r="W3006" s="35"/>
      <c r="X3006" s="35"/>
      <c r="Y3006" s="35"/>
      <c r="Z3006" s="35"/>
      <c r="AA3006" s="35"/>
      <c r="AB3006" s="35"/>
      <c r="AC3006" s="35"/>
    </row>
    <row r="3007" spans="1:29" s="12" customFormat="1" ht="15.95" customHeight="1">
      <c r="A3007" s="42" t="s">
        <v>35514</v>
      </c>
      <c r="B3007" s="42" t="s">
        <v>35516</v>
      </c>
      <c r="C3007" s="42" t="s">
        <v>9</v>
      </c>
      <c r="D3007" s="42">
        <v>2.1453685789999999</v>
      </c>
      <c r="E3007" s="42">
        <v>4.6510420000000002E-3</v>
      </c>
      <c r="F3007" s="44" t="s">
        <v>35515</v>
      </c>
      <c r="G3007" s="43"/>
      <c r="H3007" s="35"/>
      <c r="I3007" s="35"/>
      <c r="J3007" s="35"/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5"/>
      <c r="AA3007" s="35"/>
      <c r="AB3007" s="35"/>
      <c r="AC3007" s="35"/>
    </row>
    <row r="3008" spans="1:29" s="12" customFormat="1" ht="15.95" customHeight="1">
      <c r="A3008" s="42" t="s">
        <v>28011</v>
      </c>
      <c r="B3008" s="42" t="s">
        <v>28013</v>
      </c>
      <c r="C3008" s="42" t="s">
        <v>28014</v>
      </c>
      <c r="D3008" s="42">
        <v>2.14520109</v>
      </c>
      <c r="E3008" s="42">
        <v>0</v>
      </c>
      <c r="F3008" s="44" t="s">
        <v>28012</v>
      </c>
      <c r="G3008" s="43"/>
      <c r="H3008" s="35"/>
      <c r="I3008" s="35"/>
      <c r="J3008" s="35"/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  <c r="AB3008" s="35"/>
      <c r="AC3008" s="35"/>
    </row>
    <row r="3009" spans="1:29" s="12" customFormat="1" ht="15.95" customHeight="1">
      <c r="A3009" s="42" t="s">
        <v>4022</v>
      </c>
      <c r="B3009" s="42" t="s">
        <v>4024</v>
      </c>
      <c r="C3009" s="42" t="s">
        <v>4025</v>
      </c>
      <c r="D3009" s="42">
        <v>2.1449671769999998</v>
      </c>
      <c r="E3009" s="42">
        <v>0</v>
      </c>
      <c r="F3009" s="44" t="s">
        <v>4023</v>
      </c>
      <c r="G3009" s="43"/>
      <c r="H3009" s="35"/>
      <c r="I3009" s="35"/>
      <c r="J3009" s="35"/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5"/>
      <c r="AA3009" s="35"/>
      <c r="AB3009" s="35"/>
      <c r="AC3009" s="35"/>
    </row>
    <row r="3010" spans="1:29" s="12" customFormat="1" ht="15.95" customHeight="1">
      <c r="A3010" s="42" t="s">
        <v>25533</v>
      </c>
      <c r="B3010" s="42" t="s">
        <v>25535</v>
      </c>
      <c r="C3010" s="42" t="s">
        <v>25536</v>
      </c>
      <c r="D3010" s="42">
        <v>2.144785395</v>
      </c>
      <c r="E3010" s="42">
        <v>0</v>
      </c>
      <c r="F3010" s="44" t="s">
        <v>25534</v>
      </c>
      <c r="G3010" s="43"/>
      <c r="H3010" s="35"/>
      <c r="I3010" s="35"/>
      <c r="J3010" s="35"/>
      <c r="K3010" s="35"/>
      <c r="L3010" s="35"/>
      <c r="M3010" s="35"/>
      <c r="N3010" s="35"/>
      <c r="O3010" s="35"/>
      <c r="P3010" s="35"/>
      <c r="Q3010" s="35"/>
      <c r="R3010" s="35"/>
      <c r="S3010" s="35"/>
      <c r="T3010" s="35"/>
      <c r="U3010" s="35"/>
      <c r="V3010" s="35"/>
      <c r="W3010" s="35"/>
      <c r="X3010" s="35"/>
      <c r="Y3010" s="35"/>
      <c r="Z3010" s="35"/>
      <c r="AA3010" s="35"/>
      <c r="AB3010" s="35"/>
      <c r="AC3010" s="35"/>
    </row>
    <row r="3011" spans="1:29" s="12" customFormat="1" ht="15.95" customHeight="1">
      <c r="A3011" s="42" t="s">
        <v>30676</v>
      </c>
      <c r="B3011" s="42" t="s">
        <v>30678</v>
      </c>
      <c r="C3011" s="42" t="s">
        <v>30679</v>
      </c>
      <c r="D3011" s="42">
        <v>2.143402392</v>
      </c>
      <c r="E3011" s="42">
        <v>0</v>
      </c>
      <c r="F3011" s="44" t="s">
        <v>30677</v>
      </c>
      <c r="G3011" s="43"/>
      <c r="H3011" s="35"/>
      <c r="I3011" s="35"/>
      <c r="J3011" s="35"/>
      <c r="K3011" s="35"/>
      <c r="L3011" s="35"/>
      <c r="M3011" s="35"/>
      <c r="N3011" s="35"/>
      <c r="O3011" s="35"/>
      <c r="P3011" s="35"/>
      <c r="Q3011" s="35"/>
      <c r="R3011" s="35"/>
      <c r="S3011" s="35"/>
      <c r="T3011" s="35"/>
      <c r="U3011" s="35"/>
      <c r="V3011" s="35"/>
      <c r="W3011" s="35"/>
      <c r="X3011" s="35"/>
      <c r="Y3011" s="35"/>
      <c r="Z3011" s="35"/>
      <c r="AA3011" s="35"/>
      <c r="AB3011" s="35"/>
      <c r="AC3011" s="35"/>
    </row>
    <row r="3012" spans="1:29" s="12" customFormat="1" ht="15.95" customHeight="1">
      <c r="A3012" s="42" t="s">
        <v>7824</v>
      </c>
      <c r="B3012" s="42" t="s">
        <v>7826</v>
      </c>
      <c r="C3012" s="42" t="s">
        <v>7827</v>
      </c>
      <c r="D3012" s="42">
        <v>2.1426252529999998</v>
      </c>
      <c r="E3012" s="42">
        <v>0</v>
      </c>
      <c r="F3012" s="44" t="s">
        <v>7825</v>
      </c>
      <c r="G3012" s="43"/>
      <c r="H3012" s="35"/>
      <c r="I3012" s="35"/>
      <c r="J3012" s="35"/>
      <c r="K3012" s="35"/>
      <c r="L3012" s="35"/>
      <c r="M3012" s="35"/>
      <c r="N3012" s="35"/>
      <c r="O3012" s="35"/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5"/>
      <c r="AA3012" s="35"/>
      <c r="AB3012" s="35"/>
      <c r="AC3012" s="35"/>
    </row>
    <row r="3013" spans="1:29" s="12" customFormat="1" ht="15.95" customHeight="1">
      <c r="A3013" s="42" t="s">
        <v>35517</v>
      </c>
      <c r="B3013" s="42" t="s">
        <v>35519</v>
      </c>
      <c r="C3013" s="42" t="s">
        <v>35520</v>
      </c>
      <c r="D3013" s="42">
        <v>2.1424665859999998</v>
      </c>
      <c r="E3013" s="42">
        <v>0</v>
      </c>
      <c r="F3013" s="44" t="s">
        <v>35518</v>
      </c>
      <c r="G3013" s="43"/>
      <c r="H3013" s="35"/>
      <c r="I3013" s="35"/>
      <c r="J3013" s="35"/>
      <c r="K3013" s="35"/>
      <c r="L3013" s="35"/>
      <c r="M3013" s="35"/>
      <c r="N3013" s="35"/>
      <c r="O3013" s="35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5"/>
      <c r="AA3013" s="35"/>
      <c r="AB3013" s="35"/>
      <c r="AC3013" s="35"/>
    </row>
    <row r="3014" spans="1:29" s="12" customFormat="1" ht="15.95" customHeight="1">
      <c r="A3014" s="42" t="s">
        <v>35521</v>
      </c>
      <c r="B3014" s="42" t="s">
        <v>35523</v>
      </c>
      <c r="C3014" s="42" t="s">
        <v>35524</v>
      </c>
      <c r="D3014" s="42">
        <v>2.1424357409999999</v>
      </c>
      <c r="E3014" s="42">
        <v>0</v>
      </c>
      <c r="F3014" s="44" t="s">
        <v>35522</v>
      </c>
      <c r="G3014" s="43"/>
      <c r="H3014" s="35"/>
      <c r="I3014" s="35"/>
      <c r="J3014" s="35"/>
      <c r="K3014" s="35"/>
      <c r="L3014" s="35"/>
      <c r="M3014" s="35"/>
      <c r="N3014" s="35"/>
      <c r="O3014" s="35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</row>
    <row r="3015" spans="1:29" s="12" customFormat="1" ht="15.95" customHeight="1">
      <c r="A3015" s="42" t="s">
        <v>6457</v>
      </c>
      <c r="B3015" s="42" t="s">
        <v>6459</v>
      </c>
      <c r="C3015" s="42" t="s">
        <v>6460</v>
      </c>
      <c r="D3015" s="42">
        <v>2.142204955</v>
      </c>
      <c r="E3015" s="42">
        <v>0</v>
      </c>
      <c r="F3015" s="44" t="s">
        <v>6458</v>
      </c>
      <c r="G3015" s="43"/>
      <c r="H3015" s="35"/>
      <c r="I3015" s="35"/>
      <c r="J3015" s="35"/>
      <c r="K3015" s="35"/>
      <c r="L3015" s="35"/>
      <c r="M3015" s="35"/>
      <c r="N3015" s="35"/>
      <c r="O3015" s="35"/>
      <c r="P3015" s="35"/>
      <c r="Q3015" s="35"/>
      <c r="R3015" s="35"/>
      <c r="S3015" s="35"/>
      <c r="T3015" s="35"/>
      <c r="U3015" s="35"/>
      <c r="V3015" s="35"/>
      <c r="W3015" s="35"/>
      <c r="X3015" s="35"/>
      <c r="Y3015" s="35"/>
      <c r="Z3015" s="35"/>
      <c r="AA3015" s="35"/>
      <c r="AB3015" s="35"/>
      <c r="AC3015" s="35"/>
    </row>
    <row r="3016" spans="1:29" s="12" customFormat="1" ht="15.95" customHeight="1">
      <c r="A3016" s="42" t="s">
        <v>28042</v>
      </c>
      <c r="B3016" s="42" t="s">
        <v>28044</v>
      </c>
      <c r="C3016" s="42" t="s">
        <v>28045</v>
      </c>
      <c r="D3016" s="42">
        <v>2.1421280469999999</v>
      </c>
      <c r="E3016" s="42">
        <v>8.3889650999999996E-2</v>
      </c>
      <c r="F3016" s="44" t="s">
        <v>28043</v>
      </c>
      <c r="G3016" s="43"/>
      <c r="H3016" s="35"/>
      <c r="I3016" s="35"/>
      <c r="J3016" s="35"/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</row>
    <row r="3017" spans="1:29" s="12" customFormat="1" ht="15.95" customHeight="1">
      <c r="A3017" s="42" t="s">
        <v>5954</v>
      </c>
      <c r="B3017" s="42" t="s">
        <v>5956</v>
      </c>
      <c r="C3017" s="42" t="s">
        <v>5957</v>
      </c>
      <c r="D3017" s="42">
        <v>2.142013757</v>
      </c>
      <c r="E3017" s="42">
        <v>0</v>
      </c>
      <c r="F3017" s="44" t="s">
        <v>5955</v>
      </c>
      <c r="G3017" s="43"/>
      <c r="H3017" s="35"/>
      <c r="I3017" s="35"/>
      <c r="J3017" s="35"/>
      <c r="K3017" s="35"/>
      <c r="L3017" s="35"/>
      <c r="M3017" s="35"/>
      <c r="N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</row>
    <row r="3018" spans="1:29" s="12" customFormat="1" ht="15.95" customHeight="1">
      <c r="A3018" s="42" t="s">
        <v>35525</v>
      </c>
      <c r="B3018" s="42" t="s">
        <v>35527</v>
      </c>
      <c r="C3018" s="42" t="s">
        <v>9</v>
      </c>
      <c r="D3018" s="42">
        <v>2.1420065510000001</v>
      </c>
      <c r="E3018" s="42">
        <v>0</v>
      </c>
      <c r="F3018" s="44" t="s">
        <v>35526</v>
      </c>
      <c r="G3018" s="43"/>
      <c r="H3018" s="35"/>
      <c r="I3018" s="35"/>
      <c r="J3018" s="35"/>
      <c r="K3018" s="35"/>
      <c r="L3018" s="35"/>
      <c r="M3018" s="35"/>
      <c r="N3018" s="35"/>
      <c r="O3018" s="35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5"/>
      <c r="AA3018" s="35"/>
      <c r="AB3018" s="35"/>
      <c r="AC3018" s="35"/>
    </row>
    <row r="3019" spans="1:29" s="12" customFormat="1" ht="15.95" customHeight="1">
      <c r="A3019" s="42" t="s">
        <v>1599</v>
      </c>
      <c r="B3019" s="42" t="s">
        <v>1601</v>
      </c>
      <c r="C3019" s="42" t="s">
        <v>1602</v>
      </c>
      <c r="D3019" s="42">
        <v>2.1419719929999999</v>
      </c>
      <c r="E3019" s="42">
        <v>0</v>
      </c>
      <c r="F3019" s="44" t="s">
        <v>1600</v>
      </c>
      <c r="G3019" s="43"/>
      <c r="H3019" s="35"/>
      <c r="I3019" s="35"/>
      <c r="J3019" s="35"/>
      <c r="K3019" s="35"/>
      <c r="L3019" s="35"/>
      <c r="M3019" s="35"/>
      <c r="N3019" s="35"/>
      <c r="O3019" s="35"/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5"/>
      <c r="AA3019" s="35"/>
      <c r="AB3019" s="35"/>
      <c r="AC3019" s="35"/>
    </row>
    <row r="3020" spans="1:29" s="12" customFormat="1" ht="15.95" customHeight="1">
      <c r="A3020" s="42" t="s">
        <v>35528</v>
      </c>
      <c r="B3020" s="42" t="s">
        <v>35530</v>
      </c>
      <c r="C3020" s="42" t="s">
        <v>35132</v>
      </c>
      <c r="D3020" s="42">
        <v>2.1406734379999999</v>
      </c>
      <c r="E3020" s="42">
        <v>0</v>
      </c>
      <c r="F3020" s="44" t="s">
        <v>35529</v>
      </c>
      <c r="G3020" s="43"/>
      <c r="H3020" s="35"/>
      <c r="I3020" s="35"/>
      <c r="J3020" s="35"/>
      <c r="K3020" s="35"/>
      <c r="L3020" s="35"/>
      <c r="M3020" s="35"/>
      <c r="N3020" s="35"/>
      <c r="O3020" s="35"/>
      <c r="P3020" s="35"/>
      <c r="Q3020" s="35"/>
      <c r="R3020" s="35"/>
      <c r="S3020" s="35"/>
      <c r="T3020" s="35"/>
      <c r="U3020" s="35"/>
      <c r="V3020" s="35"/>
      <c r="W3020" s="35"/>
      <c r="X3020" s="35"/>
      <c r="Y3020" s="35"/>
      <c r="Z3020" s="35"/>
      <c r="AA3020" s="35"/>
      <c r="AB3020" s="35"/>
      <c r="AC3020" s="35"/>
    </row>
    <row r="3021" spans="1:29" s="12" customFormat="1" ht="15.95" customHeight="1">
      <c r="A3021" s="42" t="s">
        <v>35531</v>
      </c>
      <c r="B3021" s="42" t="s">
        <v>35533</v>
      </c>
      <c r="C3021" s="42" t="s">
        <v>35534</v>
      </c>
      <c r="D3021" s="42">
        <v>2.1402882540000001</v>
      </c>
      <c r="E3021" s="42">
        <v>0</v>
      </c>
      <c r="F3021" s="44" t="s">
        <v>35532</v>
      </c>
      <c r="G3021" s="43"/>
      <c r="H3021" s="35"/>
      <c r="I3021" s="35"/>
      <c r="J3021" s="35"/>
      <c r="K3021" s="35"/>
      <c r="L3021" s="35"/>
      <c r="M3021" s="35"/>
      <c r="N3021" s="35"/>
      <c r="O3021" s="35"/>
      <c r="P3021" s="35"/>
      <c r="Q3021" s="35"/>
      <c r="R3021" s="35"/>
      <c r="S3021" s="35"/>
      <c r="T3021" s="35"/>
      <c r="U3021" s="35"/>
      <c r="V3021" s="35"/>
      <c r="W3021" s="35"/>
      <c r="X3021" s="35"/>
      <c r="Y3021" s="35"/>
      <c r="Z3021" s="35"/>
      <c r="AA3021" s="35"/>
      <c r="AB3021" s="35"/>
      <c r="AC3021" s="35"/>
    </row>
    <row r="3022" spans="1:29" s="12" customFormat="1" ht="15.95" customHeight="1">
      <c r="A3022" s="42" t="s">
        <v>35535</v>
      </c>
      <c r="B3022" s="42" t="s">
        <v>35537</v>
      </c>
      <c r="C3022" s="42" t="s">
        <v>9</v>
      </c>
      <c r="D3022" s="42">
        <v>2.139915169</v>
      </c>
      <c r="E3022" s="42">
        <v>0</v>
      </c>
      <c r="F3022" s="44" t="s">
        <v>35536</v>
      </c>
      <c r="G3022" s="43"/>
      <c r="H3022" s="35"/>
      <c r="I3022" s="35"/>
      <c r="J3022" s="35"/>
      <c r="K3022" s="35"/>
      <c r="L3022" s="35"/>
      <c r="M3022" s="35"/>
      <c r="N3022" s="35"/>
      <c r="O3022" s="35"/>
      <c r="P3022" s="35"/>
      <c r="Q3022" s="35"/>
      <c r="R3022" s="35"/>
      <c r="S3022" s="35"/>
      <c r="T3022" s="35"/>
      <c r="U3022" s="35"/>
      <c r="V3022" s="35"/>
      <c r="W3022" s="35"/>
      <c r="X3022" s="35"/>
      <c r="Y3022" s="35"/>
      <c r="Z3022" s="35"/>
      <c r="AA3022" s="35"/>
      <c r="AB3022" s="35"/>
      <c r="AC3022" s="35"/>
    </row>
    <row r="3023" spans="1:29" s="12" customFormat="1" ht="15.95" customHeight="1">
      <c r="A3023" s="42" t="s">
        <v>35538</v>
      </c>
      <c r="B3023" s="42" t="s">
        <v>35540</v>
      </c>
      <c r="C3023" s="42" t="s">
        <v>35541</v>
      </c>
      <c r="D3023" s="42">
        <v>2.1395788680000001</v>
      </c>
      <c r="E3023" s="42">
        <v>0</v>
      </c>
      <c r="F3023" s="44" t="s">
        <v>35539</v>
      </c>
      <c r="G3023" s="43"/>
      <c r="H3023" s="35"/>
      <c r="I3023" s="35"/>
      <c r="J3023" s="35"/>
      <c r="K3023" s="35"/>
      <c r="L3023" s="35"/>
      <c r="M3023" s="35"/>
      <c r="N3023" s="35"/>
      <c r="O3023" s="35"/>
      <c r="P3023" s="35"/>
      <c r="Q3023" s="35"/>
      <c r="R3023" s="35"/>
      <c r="S3023" s="35"/>
      <c r="T3023" s="35"/>
      <c r="U3023" s="35"/>
      <c r="V3023" s="35"/>
      <c r="W3023" s="35"/>
      <c r="X3023" s="35"/>
      <c r="Y3023" s="35"/>
      <c r="Z3023" s="35"/>
      <c r="AA3023" s="35"/>
      <c r="AB3023" s="35"/>
      <c r="AC3023" s="35"/>
    </row>
    <row r="3024" spans="1:29" s="12" customFormat="1" ht="15.95" customHeight="1">
      <c r="A3024" s="42" t="s">
        <v>10776</v>
      </c>
      <c r="B3024" s="42" t="s">
        <v>10778</v>
      </c>
      <c r="C3024" s="42" t="s">
        <v>9</v>
      </c>
      <c r="D3024" s="42">
        <v>2.1393503140000001</v>
      </c>
      <c r="E3024" s="42">
        <v>0</v>
      </c>
      <c r="F3024" s="44" t="s">
        <v>10777</v>
      </c>
      <c r="G3024" s="43"/>
      <c r="H3024" s="35"/>
      <c r="I3024" s="35"/>
      <c r="J3024" s="35"/>
      <c r="K3024" s="35"/>
      <c r="L3024" s="35"/>
      <c r="M3024" s="35"/>
      <c r="N3024" s="35"/>
      <c r="O3024" s="35"/>
      <c r="P3024" s="35"/>
      <c r="Q3024" s="35"/>
      <c r="R3024" s="35"/>
      <c r="S3024" s="35"/>
      <c r="T3024" s="35"/>
      <c r="U3024" s="35"/>
      <c r="V3024" s="35"/>
      <c r="W3024" s="35"/>
      <c r="X3024" s="35"/>
      <c r="Y3024" s="35"/>
      <c r="Z3024" s="35"/>
      <c r="AA3024" s="35"/>
      <c r="AB3024" s="35"/>
      <c r="AC3024" s="35"/>
    </row>
    <row r="3025" spans="1:29" s="12" customFormat="1" ht="15.95" customHeight="1">
      <c r="A3025" s="42" t="s">
        <v>6741</v>
      </c>
      <c r="B3025" s="42" t="s">
        <v>6743</v>
      </c>
      <c r="C3025" s="42" t="s">
        <v>6744</v>
      </c>
      <c r="D3025" s="42">
        <v>2.1389389109999999</v>
      </c>
      <c r="E3025" s="42">
        <v>0</v>
      </c>
      <c r="F3025" s="44" t="s">
        <v>6742</v>
      </c>
      <c r="G3025" s="43"/>
      <c r="H3025" s="35"/>
      <c r="I3025" s="35"/>
      <c r="J3025" s="35"/>
      <c r="K3025" s="35"/>
      <c r="L3025" s="35"/>
      <c r="M3025" s="35"/>
      <c r="N3025" s="35"/>
      <c r="O3025" s="35"/>
      <c r="P3025" s="35"/>
      <c r="Q3025" s="35"/>
      <c r="R3025" s="35"/>
      <c r="S3025" s="35"/>
      <c r="T3025" s="35"/>
      <c r="U3025" s="35"/>
      <c r="V3025" s="35"/>
      <c r="W3025" s="35"/>
      <c r="X3025" s="35"/>
      <c r="Y3025" s="35"/>
      <c r="Z3025" s="35"/>
      <c r="AA3025" s="35"/>
      <c r="AB3025" s="35"/>
      <c r="AC3025" s="35"/>
    </row>
    <row r="3026" spans="1:29" s="12" customFormat="1" ht="15.95" customHeight="1">
      <c r="A3026" s="42" t="s">
        <v>35542</v>
      </c>
      <c r="B3026" s="42" t="s">
        <v>35544</v>
      </c>
      <c r="C3026" s="42" t="s">
        <v>24211</v>
      </c>
      <c r="D3026" s="42">
        <v>2.1388596070000001</v>
      </c>
      <c r="E3026" s="42">
        <v>0</v>
      </c>
      <c r="F3026" s="44" t="s">
        <v>35543</v>
      </c>
      <c r="G3026" s="43"/>
      <c r="H3026" s="35"/>
      <c r="I3026" s="35"/>
      <c r="J3026" s="35"/>
      <c r="K3026" s="35"/>
      <c r="L3026" s="35"/>
      <c r="M3026" s="35"/>
      <c r="N3026" s="35"/>
      <c r="O3026" s="35"/>
      <c r="P3026" s="35"/>
      <c r="Q3026" s="35"/>
      <c r="R3026" s="35"/>
      <c r="S3026" s="35"/>
      <c r="T3026" s="35"/>
      <c r="U3026" s="35"/>
      <c r="V3026" s="35"/>
      <c r="W3026" s="35"/>
      <c r="X3026" s="35"/>
      <c r="Y3026" s="35"/>
      <c r="Z3026" s="35"/>
      <c r="AA3026" s="35"/>
      <c r="AB3026" s="35"/>
      <c r="AC3026" s="35"/>
    </row>
    <row r="3027" spans="1:29" s="12" customFormat="1" ht="15.95" customHeight="1">
      <c r="A3027" s="42" t="s">
        <v>10399</v>
      </c>
      <c r="B3027" s="42" t="s">
        <v>10401</v>
      </c>
      <c r="C3027" s="42" t="s">
        <v>10402</v>
      </c>
      <c r="D3027" s="42">
        <v>2.1387599929999999</v>
      </c>
      <c r="E3027" s="42">
        <v>0</v>
      </c>
      <c r="F3027" s="44" t="s">
        <v>10400</v>
      </c>
      <c r="G3027" s="43"/>
      <c r="H3027" s="35"/>
      <c r="I3027" s="35"/>
      <c r="J3027" s="35"/>
      <c r="K3027" s="35"/>
      <c r="L3027" s="35"/>
      <c r="M3027" s="35"/>
      <c r="N3027" s="35"/>
      <c r="O3027" s="35"/>
      <c r="P3027" s="35"/>
      <c r="Q3027" s="35"/>
      <c r="R3027" s="35"/>
      <c r="S3027" s="35"/>
      <c r="T3027" s="35"/>
      <c r="U3027" s="35"/>
      <c r="V3027" s="35"/>
      <c r="W3027" s="35"/>
      <c r="X3027" s="35"/>
      <c r="Y3027" s="35"/>
      <c r="Z3027" s="35"/>
      <c r="AA3027" s="35"/>
      <c r="AB3027" s="35"/>
      <c r="AC3027" s="35"/>
    </row>
    <row r="3028" spans="1:29" s="12" customFormat="1" ht="15.95" customHeight="1">
      <c r="A3028" s="42" t="s">
        <v>9595</v>
      </c>
      <c r="B3028" s="42" t="s">
        <v>9597</v>
      </c>
      <c r="C3028" s="42" t="s">
        <v>1449</v>
      </c>
      <c r="D3028" s="42">
        <v>2.1386886970000001</v>
      </c>
      <c r="E3028" s="42">
        <v>0</v>
      </c>
      <c r="F3028" s="44" t="s">
        <v>9596</v>
      </c>
      <c r="G3028" s="43"/>
      <c r="H3028" s="35"/>
      <c r="I3028" s="35"/>
      <c r="J3028" s="35"/>
      <c r="K3028" s="35"/>
      <c r="L3028" s="35"/>
      <c r="M3028" s="35"/>
      <c r="N3028" s="35"/>
      <c r="O3028" s="35"/>
      <c r="P3028" s="35"/>
      <c r="Q3028" s="35"/>
      <c r="R3028" s="35"/>
      <c r="S3028" s="35"/>
      <c r="T3028" s="35"/>
      <c r="U3028" s="35"/>
      <c r="V3028" s="35"/>
      <c r="W3028" s="35"/>
      <c r="X3028" s="35"/>
      <c r="Y3028" s="35"/>
      <c r="Z3028" s="35"/>
      <c r="AA3028" s="35"/>
      <c r="AB3028" s="35"/>
      <c r="AC3028" s="35"/>
    </row>
    <row r="3029" spans="1:29" s="12" customFormat="1" ht="15.95" customHeight="1">
      <c r="A3029" s="42" t="s">
        <v>9886</v>
      </c>
      <c r="B3029" s="42" t="s">
        <v>9888</v>
      </c>
      <c r="C3029" s="42" t="s">
        <v>9889</v>
      </c>
      <c r="D3029" s="42">
        <v>2.1385804319999999</v>
      </c>
      <c r="E3029" s="42">
        <v>0</v>
      </c>
      <c r="F3029" s="44" t="s">
        <v>9887</v>
      </c>
      <c r="G3029" s="43"/>
      <c r="H3029" s="35"/>
      <c r="I3029" s="35"/>
      <c r="J3029" s="35"/>
      <c r="K3029" s="35"/>
      <c r="L3029" s="35"/>
      <c r="M3029" s="35"/>
      <c r="N3029" s="35"/>
      <c r="O3029" s="35"/>
      <c r="P3029" s="35"/>
      <c r="Q3029" s="35"/>
      <c r="R3029" s="35"/>
      <c r="S3029" s="35"/>
      <c r="T3029" s="35"/>
      <c r="U3029" s="35"/>
      <c r="V3029" s="35"/>
      <c r="W3029" s="35"/>
      <c r="X3029" s="35"/>
      <c r="Y3029" s="35"/>
      <c r="Z3029" s="35"/>
      <c r="AA3029" s="35"/>
      <c r="AB3029" s="35"/>
      <c r="AC3029" s="35"/>
    </row>
    <row r="3030" spans="1:29" s="12" customFormat="1" ht="15.95" customHeight="1">
      <c r="A3030" s="42" t="s">
        <v>8286</v>
      </c>
      <c r="B3030" s="42" t="s">
        <v>8288</v>
      </c>
      <c r="C3030" s="42" t="s">
        <v>8289</v>
      </c>
      <c r="D3030" s="42">
        <v>2.1383039209999999</v>
      </c>
      <c r="E3030" s="42">
        <v>0</v>
      </c>
      <c r="F3030" s="44" t="s">
        <v>8287</v>
      </c>
      <c r="G3030" s="43"/>
      <c r="H3030" s="35"/>
      <c r="I3030" s="35"/>
      <c r="J3030" s="35"/>
      <c r="K3030" s="35"/>
      <c r="L3030" s="35"/>
      <c r="M3030" s="35"/>
      <c r="N3030" s="35"/>
      <c r="O3030" s="35"/>
      <c r="P3030" s="35"/>
      <c r="Q3030" s="35"/>
      <c r="R3030" s="35"/>
      <c r="S3030" s="35"/>
      <c r="T3030" s="35"/>
      <c r="U3030" s="35"/>
      <c r="V3030" s="35"/>
      <c r="W3030" s="35"/>
      <c r="X3030" s="35"/>
      <c r="Y3030" s="35"/>
      <c r="Z3030" s="35"/>
      <c r="AA3030" s="35"/>
      <c r="AB3030" s="35"/>
      <c r="AC3030" s="35"/>
    </row>
    <row r="3031" spans="1:29" s="12" customFormat="1" ht="15.95" customHeight="1">
      <c r="A3031" s="42" t="s">
        <v>30126</v>
      </c>
      <c r="B3031" s="42" t="s">
        <v>30128</v>
      </c>
      <c r="C3031" s="42" t="s">
        <v>9</v>
      </c>
      <c r="D3031" s="42">
        <v>2.1382407300000001</v>
      </c>
      <c r="E3031" s="42">
        <v>0</v>
      </c>
      <c r="F3031" s="44" t="s">
        <v>30127</v>
      </c>
      <c r="G3031" s="43"/>
      <c r="H3031" s="35"/>
      <c r="I3031" s="35"/>
      <c r="J3031" s="35"/>
      <c r="K3031" s="35"/>
      <c r="L3031" s="35"/>
      <c r="M3031" s="35"/>
      <c r="N3031" s="35"/>
      <c r="O3031" s="35"/>
      <c r="P3031" s="35"/>
      <c r="Q3031" s="35"/>
      <c r="R3031" s="35"/>
      <c r="S3031" s="35"/>
      <c r="T3031" s="35"/>
      <c r="U3031" s="35"/>
      <c r="V3031" s="35"/>
      <c r="W3031" s="35"/>
      <c r="X3031" s="35"/>
      <c r="Y3031" s="35"/>
      <c r="Z3031" s="35"/>
      <c r="AA3031" s="35"/>
      <c r="AB3031" s="35"/>
      <c r="AC3031" s="35"/>
    </row>
    <row r="3032" spans="1:29" s="12" customFormat="1" ht="15.95" customHeight="1">
      <c r="A3032" s="42" t="s">
        <v>30797</v>
      </c>
      <c r="B3032" s="42" t="s">
        <v>30799</v>
      </c>
      <c r="C3032" s="42" t="s">
        <v>24049</v>
      </c>
      <c r="D3032" s="42">
        <v>2.1380902700000002</v>
      </c>
      <c r="E3032" s="42">
        <v>0</v>
      </c>
      <c r="F3032" s="44" t="s">
        <v>30798</v>
      </c>
      <c r="G3032" s="43"/>
      <c r="H3032" s="35"/>
      <c r="I3032" s="35"/>
      <c r="J3032" s="35"/>
      <c r="K3032" s="35"/>
      <c r="L3032" s="35"/>
      <c r="M3032" s="35"/>
      <c r="N3032" s="35"/>
      <c r="O3032" s="35"/>
      <c r="P3032" s="35"/>
      <c r="Q3032" s="35"/>
      <c r="R3032" s="35"/>
      <c r="S3032" s="35"/>
      <c r="T3032" s="35"/>
      <c r="U3032" s="35"/>
      <c r="V3032" s="35"/>
      <c r="W3032" s="35"/>
      <c r="X3032" s="35"/>
      <c r="Y3032" s="35"/>
      <c r="Z3032" s="35"/>
      <c r="AA3032" s="35"/>
      <c r="AB3032" s="35"/>
      <c r="AC3032" s="35"/>
    </row>
    <row r="3033" spans="1:29" s="12" customFormat="1" ht="15.95" customHeight="1">
      <c r="A3033" s="42" t="s">
        <v>4173</v>
      </c>
      <c r="B3033" s="42" t="s">
        <v>4175</v>
      </c>
      <c r="C3033" s="42" t="s">
        <v>9</v>
      </c>
      <c r="D3033" s="42">
        <v>2.1376337300000001</v>
      </c>
      <c r="E3033" s="42">
        <v>0</v>
      </c>
      <c r="F3033" s="44" t="s">
        <v>4174</v>
      </c>
      <c r="G3033" s="43"/>
      <c r="H3033" s="35"/>
      <c r="I3033" s="35"/>
      <c r="J3033" s="35"/>
      <c r="K3033" s="35"/>
      <c r="L3033" s="35"/>
      <c r="M3033" s="35"/>
      <c r="N3033" s="35"/>
      <c r="O3033" s="35"/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5"/>
      <c r="AA3033" s="35"/>
      <c r="AB3033" s="35"/>
      <c r="AC3033" s="35"/>
    </row>
    <row r="3034" spans="1:29" s="12" customFormat="1" ht="15.95" customHeight="1">
      <c r="A3034" s="42" t="s">
        <v>35545</v>
      </c>
      <c r="B3034" s="42" t="s">
        <v>35547</v>
      </c>
      <c r="C3034" s="42" t="s">
        <v>35548</v>
      </c>
      <c r="D3034" s="42">
        <v>2.1371726779999998</v>
      </c>
      <c r="E3034" s="42">
        <v>0</v>
      </c>
      <c r="F3034" s="44" t="s">
        <v>35546</v>
      </c>
      <c r="G3034" s="43"/>
      <c r="H3034" s="35"/>
      <c r="I3034" s="35"/>
      <c r="J3034" s="35"/>
      <c r="K3034" s="35"/>
      <c r="L3034" s="35"/>
      <c r="M3034" s="35"/>
      <c r="N3034" s="35"/>
      <c r="O3034" s="35"/>
      <c r="P3034" s="35"/>
      <c r="Q3034" s="35"/>
      <c r="R3034" s="35"/>
      <c r="S3034" s="35"/>
      <c r="T3034" s="35"/>
      <c r="U3034" s="35"/>
      <c r="V3034" s="35"/>
      <c r="W3034" s="35"/>
      <c r="X3034" s="35"/>
      <c r="Y3034" s="35"/>
      <c r="Z3034" s="35"/>
      <c r="AA3034" s="35"/>
      <c r="AB3034" s="35"/>
      <c r="AC3034" s="35"/>
    </row>
    <row r="3035" spans="1:29" s="12" customFormat="1" ht="15.95" customHeight="1">
      <c r="A3035" s="42" t="s">
        <v>9230</v>
      </c>
      <c r="B3035" s="42" t="s">
        <v>9232</v>
      </c>
      <c r="C3035" s="42" t="s">
        <v>9233</v>
      </c>
      <c r="D3035" s="42">
        <v>2.1370486450000001</v>
      </c>
      <c r="E3035" s="42">
        <v>0</v>
      </c>
      <c r="F3035" s="44" t="s">
        <v>9231</v>
      </c>
      <c r="G3035" s="43"/>
      <c r="H3035" s="35"/>
      <c r="I3035" s="35"/>
      <c r="J3035" s="35"/>
      <c r="K3035" s="35"/>
      <c r="L3035" s="35"/>
      <c r="M3035" s="35"/>
      <c r="N3035" s="35"/>
      <c r="O3035" s="35"/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5"/>
      <c r="AA3035" s="35"/>
      <c r="AB3035" s="35"/>
      <c r="AC3035" s="35"/>
    </row>
    <row r="3036" spans="1:29" s="12" customFormat="1" ht="15.95" customHeight="1">
      <c r="A3036" s="42" t="s">
        <v>35549</v>
      </c>
      <c r="B3036" s="42" t="s">
        <v>35551</v>
      </c>
      <c r="C3036" s="42" t="s">
        <v>35552</v>
      </c>
      <c r="D3036" s="42">
        <v>2.1369734559999998</v>
      </c>
      <c r="E3036" s="42">
        <v>0</v>
      </c>
      <c r="F3036" s="44" t="s">
        <v>35550</v>
      </c>
      <c r="G3036" s="43"/>
      <c r="H3036" s="35"/>
      <c r="I3036" s="35"/>
      <c r="J3036" s="35"/>
      <c r="K3036" s="35"/>
      <c r="L3036" s="35"/>
      <c r="M3036" s="35"/>
      <c r="N3036" s="35"/>
      <c r="O3036" s="35"/>
      <c r="P3036" s="35"/>
      <c r="Q3036" s="35"/>
      <c r="R3036" s="35"/>
      <c r="S3036" s="35"/>
      <c r="T3036" s="35"/>
      <c r="U3036" s="35"/>
      <c r="V3036" s="35"/>
      <c r="W3036" s="35"/>
      <c r="X3036" s="35"/>
      <c r="Y3036" s="35"/>
      <c r="Z3036" s="35"/>
      <c r="AA3036" s="35"/>
      <c r="AB3036" s="35"/>
      <c r="AC3036" s="35"/>
    </row>
    <row r="3037" spans="1:29" s="12" customFormat="1" ht="15.95" customHeight="1">
      <c r="A3037" s="42" t="s">
        <v>23337</v>
      </c>
      <c r="B3037" s="42" t="s">
        <v>23339</v>
      </c>
      <c r="C3037" s="42" t="s">
        <v>9</v>
      </c>
      <c r="D3037" s="42">
        <v>2.1365375480000002</v>
      </c>
      <c r="E3037" s="42">
        <v>0.12574348599999999</v>
      </c>
      <c r="F3037" s="44" t="s">
        <v>23338</v>
      </c>
      <c r="G3037" s="43"/>
      <c r="H3037" s="35"/>
      <c r="I3037" s="35"/>
      <c r="J3037" s="35"/>
      <c r="K3037" s="35"/>
      <c r="L3037" s="35"/>
      <c r="M3037" s="35"/>
      <c r="N3037" s="35"/>
      <c r="O3037" s="35"/>
      <c r="P3037" s="35"/>
      <c r="Q3037" s="35"/>
      <c r="R3037" s="35"/>
      <c r="S3037" s="35"/>
      <c r="T3037" s="35"/>
      <c r="U3037" s="35"/>
      <c r="V3037" s="35"/>
      <c r="W3037" s="35"/>
      <c r="X3037" s="35"/>
      <c r="Y3037" s="35"/>
      <c r="Z3037" s="35"/>
      <c r="AA3037" s="35"/>
      <c r="AB3037" s="35"/>
      <c r="AC3037" s="35"/>
    </row>
    <row r="3038" spans="1:29" s="12" customFormat="1" ht="15.95" customHeight="1">
      <c r="A3038" s="42" t="s">
        <v>7926</v>
      </c>
      <c r="B3038" s="42" t="s">
        <v>7928</v>
      </c>
      <c r="C3038" s="42" t="s">
        <v>7929</v>
      </c>
      <c r="D3038" s="42">
        <v>2.1359967850000001</v>
      </c>
      <c r="E3038" s="42">
        <v>0</v>
      </c>
      <c r="F3038" s="44" t="s">
        <v>7927</v>
      </c>
      <c r="G3038" s="43"/>
      <c r="H3038" s="35"/>
      <c r="I3038" s="35"/>
      <c r="J3038" s="35"/>
      <c r="K3038" s="35"/>
      <c r="L3038" s="35"/>
      <c r="M3038" s="35"/>
      <c r="N3038" s="35"/>
      <c r="O3038" s="35"/>
      <c r="P3038" s="35"/>
      <c r="Q3038" s="35"/>
      <c r="R3038" s="35"/>
      <c r="S3038" s="35"/>
      <c r="T3038" s="35"/>
      <c r="U3038" s="35"/>
      <c r="V3038" s="35"/>
      <c r="W3038" s="35"/>
      <c r="X3038" s="35"/>
      <c r="Y3038" s="35"/>
      <c r="Z3038" s="35"/>
      <c r="AA3038" s="35"/>
      <c r="AB3038" s="35"/>
      <c r="AC3038" s="35"/>
    </row>
    <row r="3039" spans="1:29" s="12" customFormat="1" ht="15.95" customHeight="1">
      <c r="A3039" s="42" t="s">
        <v>23614</v>
      </c>
      <c r="B3039" s="42" t="s">
        <v>23616</v>
      </c>
      <c r="C3039" s="42" t="s">
        <v>23617</v>
      </c>
      <c r="D3039" s="42">
        <v>2.1358494449999998</v>
      </c>
      <c r="E3039" s="42">
        <v>4.6510420000000002E-3</v>
      </c>
      <c r="F3039" s="44" t="s">
        <v>23615</v>
      </c>
      <c r="G3039" s="43"/>
      <c r="H3039" s="35"/>
      <c r="I3039" s="35"/>
      <c r="J3039" s="35"/>
      <c r="K3039" s="35"/>
      <c r="L3039" s="35"/>
      <c r="M3039" s="35"/>
      <c r="N3039" s="35"/>
      <c r="O3039" s="35"/>
      <c r="P3039" s="35"/>
      <c r="Q3039" s="35"/>
      <c r="R3039" s="35"/>
      <c r="S3039" s="35"/>
      <c r="T3039" s="35"/>
      <c r="U3039" s="35"/>
      <c r="V3039" s="35"/>
      <c r="W3039" s="35"/>
      <c r="X3039" s="35"/>
      <c r="Y3039" s="35"/>
      <c r="Z3039" s="35"/>
      <c r="AA3039" s="35"/>
      <c r="AB3039" s="35"/>
      <c r="AC3039" s="35"/>
    </row>
    <row r="3040" spans="1:29" s="12" customFormat="1" ht="15.95" customHeight="1">
      <c r="A3040" s="42" t="s">
        <v>23171</v>
      </c>
      <c r="B3040" s="42" t="s">
        <v>23173</v>
      </c>
      <c r="C3040" s="42" t="s">
        <v>23174</v>
      </c>
      <c r="D3040" s="42">
        <v>2.135770172</v>
      </c>
      <c r="E3040" s="42">
        <v>0</v>
      </c>
      <c r="F3040" s="44" t="s">
        <v>23172</v>
      </c>
      <c r="G3040" s="43"/>
      <c r="H3040" s="35"/>
      <c r="I3040" s="35"/>
      <c r="J3040" s="35"/>
      <c r="K3040" s="35"/>
      <c r="L3040" s="35"/>
      <c r="M3040" s="35"/>
      <c r="N3040" s="35"/>
      <c r="O3040" s="35"/>
      <c r="P3040" s="35"/>
      <c r="Q3040" s="35"/>
      <c r="R3040" s="35"/>
      <c r="S3040" s="35"/>
      <c r="T3040" s="35"/>
      <c r="U3040" s="35"/>
      <c r="V3040" s="35"/>
      <c r="W3040" s="35"/>
      <c r="X3040" s="35"/>
      <c r="Y3040" s="35"/>
      <c r="Z3040" s="35"/>
      <c r="AA3040" s="35"/>
      <c r="AB3040" s="35"/>
      <c r="AC3040" s="35"/>
    </row>
    <row r="3041" spans="1:29" s="12" customFormat="1" ht="15.95" customHeight="1">
      <c r="A3041" s="42" t="s">
        <v>30409</v>
      </c>
      <c r="B3041" s="42" t="s">
        <v>30411</v>
      </c>
      <c r="C3041" s="42" t="s">
        <v>30412</v>
      </c>
      <c r="D3041" s="42">
        <v>2.135227075</v>
      </c>
      <c r="E3041" s="42">
        <v>0</v>
      </c>
      <c r="F3041" s="44" t="s">
        <v>30410</v>
      </c>
      <c r="G3041" s="43"/>
      <c r="H3041" s="35"/>
      <c r="I3041" s="35"/>
      <c r="J3041" s="35"/>
      <c r="K3041" s="35"/>
      <c r="L3041" s="35"/>
      <c r="M3041" s="35"/>
      <c r="N3041" s="35"/>
      <c r="O3041" s="35"/>
      <c r="P3041" s="35"/>
      <c r="Q3041" s="35"/>
      <c r="R3041" s="35"/>
      <c r="S3041" s="35"/>
      <c r="T3041" s="35"/>
      <c r="U3041" s="35"/>
      <c r="V3041" s="35"/>
      <c r="W3041" s="35"/>
      <c r="X3041" s="35"/>
      <c r="Y3041" s="35"/>
      <c r="Z3041" s="35"/>
      <c r="AA3041" s="35"/>
      <c r="AB3041" s="35"/>
      <c r="AC3041" s="35"/>
    </row>
    <row r="3042" spans="1:29" s="12" customFormat="1" ht="15.95" customHeight="1">
      <c r="A3042" s="42" t="s">
        <v>35553</v>
      </c>
      <c r="B3042" s="42" t="s">
        <v>35555</v>
      </c>
      <c r="C3042" s="42" t="s">
        <v>9</v>
      </c>
      <c r="D3042" s="42">
        <v>2.1348091920000001</v>
      </c>
      <c r="E3042" s="42">
        <v>0</v>
      </c>
      <c r="F3042" s="44" t="s">
        <v>35554</v>
      </c>
      <c r="G3042" s="43"/>
      <c r="H3042" s="35"/>
      <c r="I3042" s="35"/>
      <c r="J3042" s="35"/>
      <c r="K3042" s="35"/>
      <c r="L3042" s="35"/>
      <c r="M3042" s="35"/>
      <c r="N3042" s="35"/>
      <c r="O3042" s="35"/>
      <c r="P3042" s="35"/>
      <c r="Q3042" s="35"/>
      <c r="R3042" s="35"/>
      <c r="S3042" s="35"/>
      <c r="T3042" s="35"/>
      <c r="U3042" s="35"/>
      <c r="V3042" s="35"/>
      <c r="W3042" s="35"/>
      <c r="X3042" s="35"/>
      <c r="Y3042" s="35"/>
      <c r="Z3042" s="35"/>
      <c r="AA3042" s="35"/>
      <c r="AB3042" s="35"/>
      <c r="AC3042" s="35"/>
    </row>
    <row r="3043" spans="1:29" s="12" customFormat="1" ht="15.95" customHeight="1">
      <c r="A3043" s="42" t="s">
        <v>35556</v>
      </c>
      <c r="B3043" s="42" t="s">
        <v>35558</v>
      </c>
      <c r="C3043" s="42" t="s">
        <v>9</v>
      </c>
      <c r="D3043" s="42">
        <v>2.1346641850000001</v>
      </c>
      <c r="E3043" s="42">
        <v>0</v>
      </c>
      <c r="F3043" s="44" t="s">
        <v>35557</v>
      </c>
      <c r="G3043" s="43"/>
      <c r="H3043" s="35"/>
      <c r="I3043" s="35"/>
      <c r="J3043" s="35"/>
      <c r="K3043" s="35"/>
      <c r="L3043" s="35"/>
      <c r="M3043" s="35"/>
      <c r="N3043" s="35"/>
      <c r="O3043" s="35"/>
      <c r="P3043" s="35"/>
      <c r="Q3043" s="35"/>
      <c r="R3043" s="35"/>
      <c r="S3043" s="35"/>
      <c r="T3043" s="35"/>
      <c r="U3043" s="35"/>
      <c r="V3043" s="35"/>
      <c r="W3043" s="35"/>
      <c r="X3043" s="35"/>
      <c r="Y3043" s="35"/>
      <c r="Z3043" s="35"/>
      <c r="AA3043" s="35"/>
      <c r="AB3043" s="35"/>
      <c r="AC3043" s="35"/>
    </row>
    <row r="3044" spans="1:29" s="12" customFormat="1" ht="15.95" customHeight="1">
      <c r="A3044" s="42" t="s">
        <v>35559</v>
      </c>
      <c r="B3044" s="42" t="s">
        <v>35561</v>
      </c>
      <c r="C3044" s="42" t="s">
        <v>35562</v>
      </c>
      <c r="D3044" s="42">
        <v>2.1340301529999999</v>
      </c>
      <c r="E3044" s="42">
        <v>0</v>
      </c>
      <c r="F3044" s="44" t="s">
        <v>35560</v>
      </c>
      <c r="G3044" s="43"/>
      <c r="H3044" s="35"/>
      <c r="I3044" s="35"/>
      <c r="J3044" s="35"/>
      <c r="K3044" s="35"/>
      <c r="L3044" s="35"/>
      <c r="M3044" s="35"/>
      <c r="N3044" s="35"/>
      <c r="O3044" s="35"/>
      <c r="P3044" s="35"/>
      <c r="Q3044" s="35"/>
      <c r="R3044" s="35"/>
      <c r="S3044" s="35"/>
      <c r="T3044" s="35"/>
      <c r="U3044" s="35"/>
      <c r="V3044" s="35"/>
      <c r="W3044" s="35"/>
      <c r="X3044" s="35"/>
      <c r="Y3044" s="35"/>
      <c r="Z3044" s="35"/>
      <c r="AA3044" s="35"/>
      <c r="AB3044" s="35"/>
      <c r="AC3044" s="35"/>
    </row>
    <row r="3045" spans="1:29" s="12" customFormat="1" ht="15.95" customHeight="1">
      <c r="A3045" s="42" t="s">
        <v>35563</v>
      </c>
      <c r="B3045" s="42" t="s">
        <v>35565</v>
      </c>
      <c r="C3045" s="42" t="s">
        <v>35566</v>
      </c>
      <c r="D3045" s="42">
        <v>2.1333646769999999</v>
      </c>
      <c r="E3045" s="42">
        <v>0</v>
      </c>
      <c r="F3045" s="44" t="s">
        <v>35564</v>
      </c>
      <c r="G3045" s="43"/>
      <c r="H3045" s="35"/>
      <c r="I3045" s="35"/>
      <c r="J3045" s="35"/>
      <c r="K3045" s="35"/>
      <c r="L3045" s="35"/>
      <c r="M3045" s="35"/>
      <c r="N3045" s="35"/>
      <c r="O3045" s="35"/>
      <c r="P3045" s="35"/>
      <c r="Q3045" s="35"/>
      <c r="R3045" s="35"/>
      <c r="S3045" s="35"/>
      <c r="T3045" s="35"/>
      <c r="U3045" s="35"/>
      <c r="V3045" s="35"/>
      <c r="W3045" s="35"/>
      <c r="X3045" s="35"/>
      <c r="Y3045" s="35"/>
      <c r="Z3045" s="35"/>
      <c r="AA3045" s="35"/>
      <c r="AB3045" s="35"/>
      <c r="AC3045" s="35"/>
    </row>
    <row r="3046" spans="1:29" s="12" customFormat="1" ht="15.95" customHeight="1">
      <c r="A3046" s="42" t="s">
        <v>7623</v>
      </c>
      <c r="B3046" s="42" t="s">
        <v>7625</v>
      </c>
      <c r="C3046" s="42" t="s">
        <v>5228</v>
      </c>
      <c r="D3046" s="42">
        <v>2.1327136379999998</v>
      </c>
      <c r="E3046" s="42">
        <v>0</v>
      </c>
      <c r="F3046" s="44" t="s">
        <v>7624</v>
      </c>
      <c r="G3046" s="43"/>
      <c r="H3046" s="35"/>
      <c r="I3046" s="35"/>
      <c r="J3046" s="35"/>
      <c r="K3046" s="35"/>
      <c r="L3046" s="35"/>
      <c r="M3046" s="35"/>
      <c r="N3046" s="35"/>
      <c r="O3046" s="35"/>
      <c r="P3046" s="35"/>
      <c r="Q3046" s="35"/>
      <c r="R3046" s="35"/>
      <c r="S3046" s="35"/>
      <c r="T3046" s="35"/>
      <c r="U3046" s="35"/>
      <c r="V3046" s="35"/>
      <c r="W3046" s="35"/>
      <c r="X3046" s="35"/>
      <c r="Y3046" s="35"/>
      <c r="Z3046" s="35"/>
      <c r="AA3046" s="35"/>
      <c r="AB3046" s="35"/>
      <c r="AC3046" s="35"/>
    </row>
    <row r="3047" spans="1:29" s="12" customFormat="1" ht="15.95" customHeight="1">
      <c r="A3047" s="42" t="s">
        <v>30560</v>
      </c>
      <c r="B3047" s="42" t="s">
        <v>30562</v>
      </c>
      <c r="C3047" s="42" t="s">
        <v>30563</v>
      </c>
      <c r="D3047" s="42">
        <v>2.1326532070000002</v>
      </c>
      <c r="E3047" s="42">
        <v>0</v>
      </c>
      <c r="F3047" s="44" t="s">
        <v>30561</v>
      </c>
      <c r="G3047" s="43"/>
      <c r="H3047" s="35"/>
      <c r="I3047" s="35"/>
      <c r="J3047" s="35"/>
      <c r="K3047" s="35"/>
      <c r="L3047" s="35"/>
      <c r="M3047" s="35"/>
      <c r="N3047" s="35"/>
      <c r="O3047" s="35"/>
      <c r="P3047" s="35"/>
      <c r="Q3047" s="35"/>
      <c r="R3047" s="35"/>
      <c r="S3047" s="35"/>
      <c r="T3047" s="35"/>
      <c r="U3047" s="35"/>
      <c r="V3047" s="35"/>
      <c r="W3047" s="35"/>
      <c r="X3047" s="35"/>
      <c r="Y3047" s="35"/>
      <c r="Z3047" s="35"/>
      <c r="AA3047" s="35"/>
      <c r="AB3047" s="35"/>
      <c r="AC3047" s="35"/>
    </row>
    <row r="3048" spans="1:29" s="12" customFormat="1" ht="15.95" customHeight="1">
      <c r="A3048" s="42" t="s">
        <v>11731</v>
      </c>
      <c r="B3048" s="42" t="s">
        <v>11733</v>
      </c>
      <c r="C3048" s="42" t="s">
        <v>11734</v>
      </c>
      <c r="D3048" s="42">
        <v>2.130752738</v>
      </c>
      <c r="E3048" s="42">
        <v>0</v>
      </c>
      <c r="F3048" s="44" t="s">
        <v>11732</v>
      </c>
      <c r="G3048" s="43"/>
      <c r="H3048" s="35"/>
      <c r="I3048" s="35"/>
      <c r="J3048" s="35"/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5"/>
      <c r="AA3048" s="35"/>
      <c r="AB3048" s="35"/>
      <c r="AC3048" s="35"/>
    </row>
    <row r="3049" spans="1:29" s="12" customFormat="1" ht="15.95" customHeight="1">
      <c r="A3049" s="42" t="s">
        <v>1700</v>
      </c>
      <c r="B3049" s="42" t="s">
        <v>1702</v>
      </c>
      <c r="C3049" s="42" t="s">
        <v>1703</v>
      </c>
      <c r="D3049" s="42">
        <v>2.1301166249999999</v>
      </c>
      <c r="E3049" s="42">
        <v>0</v>
      </c>
      <c r="F3049" s="44" t="s">
        <v>1701</v>
      </c>
      <c r="G3049" s="43"/>
      <c r="H3049" s="35"/>
      <c r="I3049" s="35"/>
      <c r="J3049" s="35"/>
      <c r="K3049" s="35"/>
      <c r="L3049" s="35"/>
      <c r="M3049" s="35"/>
      <c r="N3049" s="35"/>
      <c r="O3049" s="35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  <c r="AB3049" s="35"/>
      <c r="AC3049" s="35"/>
    </row>
    <row r="3050" spans="1:29" s="12" customFormat="1" ht="15.95" customHeight="1">
      <c r="A3050" s="42" t="s">
        <v>35567</v>
      </c>
      <c r="B3050" s="42" t="s">
        <v>35569</v>
      </c>
      <c r="C3050" s="42" t="s">
        <v>30456</v>
      </c>
      <c r="D3050" s="42">
        <v>2.1299589980000002</v>
      </c>
      <c r="E3050" s="42">
        <v>0</v>
      </c>
      <c r="F3050" s="44" t="s">
        <v>35568</v>
      </c>
      <c r="G3050" s="43"/>
      <c r="H3050" s="35"/>
      <c r="I3050" s="35"/>
      <c r="J3050" s="35"/>
      <c r="K3050" s="35"/>
      <c r="L3050" s="35"/>
      <c r="M3050" s="35"/>
      <c r="N3050" s="35"/>
      <c r="O3050" s="35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5"/>
      <c r="AA3050" s="35"/>
      <c r="AB3050" s="35"/>
      <c r="AC3050" s="35"/>
    </row>
    <row r="3051" spans="1:29" s="12" customFormat="1" ht="15.95" customHeight="1">
      <c r="A3051" s="42" t="s">
        <v>35570</v>
      </c>
      <c r="B3051" s="42" t="s">
        <v>35572</v>
      </c>
      <c r="C3051" s="42" t="s">
        <v>35573</v>
      </c>
      <c r="D3051" s="42">
        <v>2.1293686279999999</v>
      </c>
      <c r="E3051" s="42">
        <v>0</v>
      </c>
      <c r="F3051" s="44" t="s">
        <v>35571</v>
      </c>
      <c r="G3051" s="43"/>
      <c r="H3051" s="35"/>
      <c r="I3051" s="35"/>
      <c r="J3051" s="35"/>
      <c r="K3051" s="35"/>
      <c r="L3051" s="35"/>
      <c r="M3051" s="35"/>
      <c r="N3051" s="35"/>
      <c r="O3051" s="35"/>
      <c r="P3051" s="35"/>
      <c r="Q3051" s="35"/>
      <c r="R3051" s="35"/>
      <c r="S3051" s="35"/>
      <c r="T3051" s="35"/>
      <c r="U3051" s="35"/>
      <c r="V3051" s="35"/>
      <c r="W3051" s="35"/>
      <c r="X3051" s="35"/>
      <c r="Y3051" s="35"/>
      <c r="Z3051" s="35"/>
      <c r="AA3051" s="35"/>
      <c r="AB3051" s="35"/>
      <c r="AC3051" s="35"/>
    </row>
    <row r="3052" spans="1:29" s="12" customFormat="1" ht="15.95" customHeight="1">
      <c r="A3052" s="42" t="s">
        <v>22931</v>
      </c>
      <c r="B3052" s="42" t="s">
        <v>22933</v>
      </c>
      <c r="C3052" s="42" t="s">
        <v>22934</v>
      </c>
      <c r="D3052" s="42">
        <v>2.1290268389999998</v>
      </c>
      <c r="E3052" s="42">
        <v>0</v>
      </c>
      <c r="F3052" s="44" t="s">
        <v>22932</v>
      </c>
      <c r="G3052" s="43"/>
      <c r="H3052" s="35"/>
      <c r="I3052" s="35"/>
      <c r="J3052" s="35"/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</row>
    <row r="3053" spans="1:29" s="12" customFormat="1" ht="15.95" customHeight="1">
      <c r="A3053" s="42" t="s">
        <v>29248</v>
      </c>
      <c r="B3053" s="42" t="s">
        <v>29250</v>
      </c>
      <c r="C3053" s="42" t="s">
        <v>29251</v>
      </c>
      <c r="D3053" s="42">
        <v>2.128994944</v>
      </c>
      <c r="E3053" s="42">
        <v>0</v>
      </c>
      <c r="F3053" s="44" t="s">
        <v>29249</v>
      </c>
      <c r="G3053" s="43"/>
      <c r="H3053" s="35"/>
      <c r="I3053" s="35"/>
      <c r="J3053" s="35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</row>
    <row r="3054" spans="1:29" s="12" customFormat="1" ht="15.95" customHeight="1">
      <c r="A3054" s="42" t="s">
        <v>29846</v>
      </c>
      <c r="B3054" s="42" t="s">
        <v>29848</v>
      </c>
      <c r="C3054" s="42" t="s">
        <v>9</v>
      </c>
      <c r="D3054" s="42">
        <v>2.1287120939999999</v>
      </c>
      <c r="E3054" s="42">
        <v>0</v>
      </c>
      <c r="F3054" s="44" t="s">
        <v>29847</v>
      </c>
      <c r="G3054" s="43"/>
      <c r="H3054" s="35"/>
      <c r="I3054" s="35"/>
      <c r="J3054" s="35"/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</row>
    <row r="3055" spans="1:29" s="12" customFormat="1" ht="15.95" customHeight="1">
      <c r="A3055" s="42" t="s">
        <v>35574</v>
      </c>
      <c r="B3055" s="42" t="s">
        <v>35576</v>
      </c>
      <c r="C3055" s="42" t="s">
        <v>35577</v>
      </c>
      <c r="D3055" s="42">
        <v>2.127943476</v>
      </c>
      <c r="E3055" s="42">
        <v>0</v>
      </c>
      <c r="F3055" s="44" t="s">
        <v>35575</v>
      </c>
      <c r="G3055" s="43"/>
      <c r="H3055" s="35"/>
      <c r="I3055" s="35"/>
      <c r="J3055" s="35"/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</row>
    <row r="3056" spans="1:29" s="12" customFormat="1" ht="15.95" customHeight="1">
      <c r="A3056" s="42" t="s">
        <v>35578</v>
      </c>
      <c r="B3056" s="42" t="s">
        <v>35580</v>
      </c>
      <c r="C3056" s="42" t="s">
        <v>9</v>
      </c>
      <c r="D3056" s="42">
        <v>2.127144726</v>
      </c>
      <c r="E3056" s="42">
        <v>1.316176E-2</v>
      </c>
      <c r="F3056" s="44" t="s">
        <v>35579</v>
      </c>
      <c r="G3056" s="43"/>
      <c r="H3056" s="35"/>
      <c r="I3056" s="35"/>
      <c r="J3056" s="35"/>
      <c r="K3056" s="35"/>
      <c r="L3056" s="35"/>
      <c r="M3056" s="35"/>
      <c r="N3056" s="35"/>
      <c r="O3056" s="35"/>
      <c r="P3056" s="35"/>
      <c r="Q3056" s="35"/>
      <c r="R3056" s="35"/>
      <c r="S3056" s="35"/>
      <c r="T3056" s="35"/>
      <c r="U3056" s="35"/>
      <c r="V3056" s="35"/>
      <c r="W3056" s="35"/>
      <c r="X3056" s="35"/>
      <c r="Y3056" s="35"/>
      <c r="Z3056" s="35"/>
      <c r="AA3056" s="35"/>
      <c r="AB3056" s="35"/>
      <c r="AC3056" s="35"/>
    </row>
    <row r="3057" spans="1:29" s="12" customFormat="1" ht="15.95" customHeight="1">
      <c r="A3057" s="42" t="s">
        <v>35581</v>
      </c>
      <c r="B3057" s="42" t="s">
        <v>35583</v>
      </c>
      <c r="C3057" s="42" t="s">
        <v>35584</v>
      </c>
      <c r="D3057" s="42">
        <v>2.1269348689999998</v>
      </c>
      <c r="E3057" s="42">
        <v>0</v>
      </c>
      <c r="F3057" s="44" t="s">
        <v>35582</v>
      </c>
      <c r="G3057" s="43"/>
      <c r="H3057" s="35"/>
      <c r="I3057" s="35"/>
      <c r="J3057" s="35"/>
      <c r="K3057" s="35"/>
      <c r="L3057" s="35"/>
      <c r="M3057" s="35"/>
      <c r="N3057" s="35"/>
      <c r="O3057" s="35"/>
      <c r="P3057" s="35"/>
      <c r="Q3057" s="35"/>
      <c r="R3057" s="35"/>
      <c r="S3057" s="35"/>
      <c r="T3057" s="35"/>
      <c r="U3057" s="35"/>
      <c r="V3057" s="35"/>
      <c r="W3057" s="35"/>
      <c r="X3057" s="35"/>
      <c r="Y3057" s="35"/>
      <c r="Z3057" s="35"/>
      <c r="AA3057" s="35"/>
      <c r="AB3057" s="35"/>
      <c r="AC3057" s="35"/>
    </row>
    <row r="3058" spans="1:29" s="12" customFormat="1" ht="15.95" customHeight="1">
      <c r="A3058" s="42" t="s">
        <v>4306</v>
      </c>
      <c r="B3058" s="42" t="s">
        <v>4308</v>
      </c>
      <c r="C3058" s="42" t="s">
        <v>9</v>
      </c>
      <c r="D3058" s="42">
        <v>2.12658733</v>
      </c>
      <c r="E3058" s="42">
        <v>0</v>
      </c>
      <c r="F3058" s="44" t="s">
        <v>4307</v>
      </c>
      <c r="G3058" s="43"/>
      <c r="H3058" s="35"/>
      <c r="I3058" s="35"/>
      <c r="J3058" s="35"/>
      <c r="K3058" s="35"/>
      <c r="L3058" s="35"/>
      <c r="M3058" s="35"/>
      <c r="N3058" s="35"/>
      <c r="O3058" s="35"/>
      <c r="P3058" s="35"/>
      <c r="Q3058" s="35"/>
      <c r="R3058" s="35"/>
      <c r="S3058" s="35"/>
      <c r="T3058" s="35"/>
      <c r="U3058" s="35"/>
      <c r="V3058" s="35"/>
      <c r="W3058" s="35"/>
      <c r="X3058" s="35"/>
      <c r="Y3058" s="35"/>
      <c r="Z3058" s="35"/>
      <c r="AA3058" s="35"/>
      <c r="AB3058" s="35"/>
      <c r="AC3058" s="35"/>
    </row>
    <row r="3059" spans="1:29" s="12" customFormat="1" ht="15.95" customHeight="1">
      <c r="A3059" s="42" t="s">
        <v>33816</v>
      </c>
      <c r="B3059" s="42" t="s">
        <v>33818</v>
      </c>
      <c r="C3059" s="42" t="s">
        <v>33819</v>
      </c>
      <c r="D3059" s="42">
        <v>2.1264043949999998</v>
      </c>
      <c r="E3059" s="42">
        <v>4.6510420000000002E-3</v>
      </c>
      <c r="F3059" s="44" t="s">
        <v>33817</v>
      </c>
      <c r="G3059" s="43"/>
      <c r="H3059" s="35"/>
      <c r="I3059" s="35"/>
      <c r="J3059" s="35"/>
      <c r="K3059" s="35"/>
      <c r="L3059" s="35"/>
      <c r="M3059" s="35"/>
      <c r="N3059" s="35"/>
      <c r="O3059" s="35"/>
      <c r="P3059" s="35"/>
      <c r="Q3059" s="35"/>
      <c r="R3059" s="35"/>
      <c r="S3059" s="35"/>
      <c r="T3059" s="35"/>
      <c r="U3059" s="35"/>
      <c r="V3059" s="35"/>
      <c r="W3059" s="35"/>
      <c r="X3059" s="35"/>
      <c r="Y3059" s="35"/>
      <c r="Z3059" s="35"/>
      <c r="AA3059" s="35"/>
      <c r="AB3059" s="35"/>
      <c r="AC3059" s="35"/>
    </row>
    <row r="3060" spans="1:29" s="12" customFormat="1" ht="15.95" customHeight="1">
      <c r="A3060" s="42" t="s">
        <v>7165</v>
      </c>
      <c r="B3060" s="42" t="s">
        <v>7167</v>
      </c>
      <c r="C3060" s="42" t="s">
        <v>7168</v>
      </c>
      <c r="D3060" s="42">
        <v>2.1259849040000001</v>
      </c>
      <c r="E3060" s="42">
        <v>0</v>
      </c>
      <c r="F3060" s="44" t="s">
        <v>7166</v>
      </c>
      <c r="G3060" s="43"/>
      <c r="H3060" s="35"/>
      <c r="I3060" s="35"/>
      <c r="J3060" s="35"/>
      <c r="K3060" s="35"/>
      <c r="L3060" s="35"/>
      <c r="M3060" s="35"/>
      <c r="N3060" s="35"/>
      <c r="O3060" s="35"/>
      <c r="P3060" s="35"/>
      <c r="Q3060" s="35"/>
      <c r="R3060" s="35"/>
      <c r="S3060" s="35"/>
      <c r="T3060" s="35"/>
      <c r="U3060" s="35"/>
      <c r="V3060" s="35"/>
      <c r="W3060" s="35"/>
      <c r="X3060" s="35"/>
      <c r="Y3060" s="35"/>
      <c r="Z3060" s="35"/>
      <c r="AA3060" s="35"/>
      <c r="AB3060" s="35"/>
      <c r="AC3060" s="35"/>
    </row>
    <row r="3061" spans="1:29" s="12" customFormat="1" ht="15.95" customHeight="1">
      <c r="A3061" s="42" t="s">
        <v>35585</v>
      </c>
      <c r="B3061" s="42" t="s">
        <v>35587</v>
      </c>
      <c r="C3061" s="42" t="s">
        <v>9</v>
      </c>
      <c r="D3061" s="42">
        <v>2.1247328489999999</v>
      </c>
      <c r="E3061" s="42">
        <v>4.6510420000000002E-3</v>
      </c>
      <c r="F3061" s="44" t="s">
        <v>35586</v>
      </c>
      <c r="G3061" s="43"/>
      <c r="H3061" s="35"/>
      <c r="I3061" s="35"/>
      <c r="J3061" s="35"/>
      <c r="K3061" s="35"/>
      <c r="L3061" s="35"/>
      <c r="M3061" s="35"/>
      <c r="N3061" s="35"/>
      <c r="O3061" s="35"/>
      <c r="P3061" s="35"/>
      <c r="Q3061" s="35"/>
      <c r="R3061" s="35"/>
      <c r="S3061" s="35"/>
      <c r="T3061" s="35"/>
      <c r="U3061" s="35"/>
      <c r="V3061" s="35"/>
      <c r="W3061" s="35"/>
      <c r="X3061" s="35"/>
      <c r="Y3061" s="35"/>
      <c r="Z3061" s="35"/>
      <c r="AA3061" s="35"/>
      <c r="AB3061" s="35"/>
      <c r="AC3061" s="35"/>
    </row>
    <row r="3062" spans="1:29" s="12" customFormat="1" ht="15.95" customHeight="1">
      <c r="A3062" s="42" t="s">
        <v>35588</v>
      </c>
      <c r="B3062" s="42" t="s">
        <v>35590</v>
      </c>
      <c r="C3062" s="42" t="s">
        <v>35591</v>
      </c>
      <c r="D3062" s="42">
        <v>2.1246650589999998</v>
      </c>
      <c r="E3062" s="42">
        <v>0</v>
      </c>
      <c r="F3062" s="44" t="s">
        <v>35589</v>
      </c>
      <c r="G3062" s="43"/>
      <c r="H3062" s="35"/>
      <c r="I3062" s="35"/>
      <c r="J3062" s="35"/>
      <c r="K3062" s="35"/>
      <c r="L3062" s="35"/>
      <c r="M3062" s="35"/>
      <c r="N3062" s="35"/>
      <c r="O3062" s="35"/>
      <c r="P3062" s="35"/>
      <c r="Q3062" s="35"/>
      <c r="R3062" s="35"/>
      <c r="S3062" s="35"/>
      <c r="T3062" s="35"/>
      <c r="U3062" s="35"/>
      <c r="V3062" s="35"/>
      <c r="W3062" s="35"/>
      <c r="X3062" s="35"/>
      <c r="Y3062" s="35"/>
      <c r="Z3062" s="35"/>
      <c r="AA3062" s="35"/>
      <c r="AB3062" s="35"/>
      <c r="AC3062" s="35"/>
    </row>
    <row r="3063" spans="1:29" s="12" customFormat="1" ht="15.95" customHeight="1">
      <c r="A3063" s="42" t="s">
        <v>29117</v>
      </c>
      <c r="B3063" s="42" t="s">
        <v>29119</v>
      </c>
      <c r="C3063" s="42" t="s">
        <v>29120</v>
      </c>
      <c r="D3063" s="42">
        <v>2.1243082750000002</v>
      </c>
      <c r="E3063" s="42">
        <v>0</v>
      </c>
      <c r="F3063" s="44" t="s">
        <v>29118</v>
      </c>
      <c r="G3063" s="43"/>
      <c r="H3063" s="35"/>
      <c r="I3063" s="35"/>
      <c r="J3063" s="35"/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5"/>
      <c r="AA3063" s="35"/>
      <c r="AB3063" s="35"/>
      <c r="AC3063" s="35"/>
    </row>
    <row r="3064" spans="1:29" s="12" customFormat="1" ht="15.95" customHeight="1">
      <c r="A3064" s="42" t="s">
        <v>3305</v>
      </c>
      <c r="B3064" s="42" t="s">
        <v>3307</v>
      </c>
      <c r="C3064" s="42" t="s">
        <v>3308</v>
      </c>
      <c r="D3064" s="42">
        <v>2.1241176749999999</v>
      </c>
      <c r="E3064" s="42">
        <v>0</v>
      </c>
      <c r="F3064" s="44" t="s">
        <v>3306</v>
      </c>
      <c r="G3064" s="43"/>
      <c r="H3064" s="35"/>
      <c r="I3064" s="35"/>
      <c r="J3064" s="35"/>
      <c r="K3064" s="35"/>
      <c r="L3064" s="35"/>
      <c r="M3064" s="35"/>
      <c r="N3064" s="35"/>
      <c r="O3064" s="35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5"/>
      <c r="AA3064" s="35"/>
      <c r="AB3064" s="35"/>
      <c r="AC3064" s="35"/>
    </row>
    <row r="3065" spans="1:29" s="12" customFormat="1" ht="15.95" customHeight="1">
      <c r="A3065" s="42" t="s">
        <v>6075</v>
      </c>
      <c r="B3065" s="42" t="s">
        <v>6077</v>
      </c>
      <c r="C3065" s="42" t="s">
        <v>6078</v>
      </c>
      <c r="D3065" s="42">
        <v>2.1238478660000002</v>
      </c>
      <c r="E3065" s="42">
        <v>0</v>
      </c>
      <c r="F3065" s="44" t="s">
        <v>6076</v>
      </c>
      <c r="G3065" s="43"/>
      <c r="H3065" s="35"/>
      <c r="I3065" s="35"/>
      <c r="J3065" s="35"/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5"/>
      <c r="AA3065" s="35"/>
      <c r="AB3065" s="35"/>
      <c r="AC3065" s="35"/>
    </row>
    <row r="3066" spans="1:29" s="12" customFormat="1" ht="15.95" customHeight="1">
      <c r="A3066" s="42" t="s">
        <v>9415</v>
      </c>
      <c r="B3066" s="42" t="s">
        <v>9417</v>
      </c>
      <c r="C3066" s="42" t="s">
        <v>9418</v>
      </c>
      <c r="D3066" s="42">
        <v>2.1236177710000002</v>
      </c>
      <c r="E3066" s="42">
        <v>0</v>
      </c>
      <c r="F3066" s="44" t="s">
        <v>9416</v>
      </c>
      <c r="G3066" s="43"/>
      <c r="H3066" s="35"/>
      <c r="I3066" s="35"/>
      <c r="J3066" s="35"/>
      <c r="K3066" s="35"/>
      <c r="L3066" s="35"/>
      <c r="M3066" s="35"/>
      <c r="N3066" s="35"/>
      <c r="O3066" s="35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5"/>
      <c r="AA3066" s="35"/>
      <c r="AB3066" s="35"/>
      <c r="AC3066" s="35"/>
    </row>
    <row r="3067" spans="1:29" s="12" customFormat="1" ht="15.95" customHeight="1">
      <c r="A3067" s="42" t="s">
        <v>7510</v>
      </c>
      <c r="B3067" s="42" t="s">
        <v>7512</v>
      </c>
      <c r="C3067" s="42" t="s">
        <v>7513</v>
      </c>
      <c r="D3067" s="42">
        <v>2.1234718830000001</v>
      </c>
      <c r="E3067" s="42">
        <v>0</v>
      </c>
      <c r="F3067" s="44" t="s">
        <v>7511</v>
      </c>
      <c r="G3067" s="43"/>
      <c r="H3067" s="35"/>
      <c r="I3067" s="35"/>
      <c r="J3067" s="35"/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5"/>
      <c r="AA3067" s="35"/>
      <c r="AB3067" s="35"/>
      <c r="AC3067" s="35"/>
    </row>
    <row r="3068" spans="1:29" s="12" customFormat="1" ht="15.95" customHeight="1">
      <c r="A3068" s="42" t="s">
        <v>35592</v>
      </c>
      <c r="B3068" s="42" t="s">
        <v>35594</v>
      </c>
      <c r="C3068" s="42" t="s">
        <v>9</v>
      </c>
      <c r="D3068" s="42">
        <v>2.1229323849999999</v>
      </c>
      <c r="E3068" s="42">
        <v>0</v>
      </c>
      <c r="F3068" s="44" t="s">
        <v>35593</v>
      </c>
      <c r="G3068" s="43"/>
      <c r="H3068" s="35"/>
      <c r="I3068" s="35"/>
      <c r="J3068" s="35"/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5"/>
      <c r="AA3068" s="35"/>
      <c r="AB3068" s="35"/>
      <c r="AC3068" s="35"/>
    </row>
    <row r="3069" spans="1:29" s="12" customFormat="1" ht="15.95" customHeight="1">
      <c r="A3069" s="42" t="s">
        <v>35595</v>
      </c>
      <c r="B3069" s="42" t="s">
        <v>35597</v>
      </c>
      <c r="C3069" s="42" t="s">
        <v>35598</v>
      </c>
      <c r="D3069" s="42">
        <v>2.1229298160000001</v>
      </c>
      <c r="E3069" s="42">
        <v>0</v>
      </c>
      <c r="F3069" s="44" t="s">
        <v>35596</v>
      </c>
      <c r="G3069" s="43"/>
      <c r="H3069" s="35"/>
      <c r="I3069" s="35"/>
      <c r="J3069" s="35"/>
      <c r="K3069" s="35"/>
      <c r="L3069" s="35"/>
      <c r="M3069" s="35"/>
      <c r="N3069" s="35"/>
      <c r="O3069" s="35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5"/>
      <c r="AA3069" s="35"/>
      <c r="AB3069" s="35"/>
      <c r="AC3069" s="35"/>
    </row>
    <row r="3070" spans="1:29" s="12" customFormat="1" ht="15.95" customHeight="1">
      <c r="A3070" s="42" t="s">
        <v>35599</v>
      </c>
      <c r="B3070" s="42" t="s">
        <v>35601</v>
      </c>
      <c r="C3070" s="42" t="s">
        <v>35602</v>
      </c>
      <c r="D3070" s="42">
        <v>2.121923475</v>
      </c>
      <c r="E3070" s="42">
        <v>0</v>
      </c>
      <c r="F3070" s="44" t="s">
        <v>35600</v>
      </c>
      <c r="G3070" s="43"/>
      <c r="H3070" s="35"/>
      <c r="I3070" s="35"/>
      <c r="J3070" s="35"/>
      <c r="K3070" s="35"/>
      <c r="L3070" s="35"/>
      <c r="M3070" s="35"/>
      <c r="N3070" s="35"/>
      <c r="O3070" s="35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5"/>
      <c r="AA3070" s="35"/>
      <c r="AB3070" s="35"/>
      <c r="AC3070" s="35"/>
    </row>
    <row r="3071" spans="1:29" s="12" customFormat="1" ht="15.95" customHeight="1">
      <c r="A3071" s="42" t="s">
        <v>35603</v>
      </c>
      <c r="B3071" s="42" t="s">
        <v>35605</v>
      </c>
      <c r="C3071" s="42" t="s">
        <v>35606</v>
      </c>
      <c r="D3071" s="42">
        <v>2.121133457</v>
      </c>
      <c r="E3071" s="42">
        <v>0</v>
      </c>
      <c r="F3071" s="44" t="s">
        <v>35604</v>
      </c>
      <c r="G3071" s="43"/>
      <c r="H3071" s="35"/>
      <c r="I3071" s="35"/>
      <c r="J3071" s="35"/>
      <c r="K3071" s="35"/>
      <c r="L3071" s="35"/>
      <c r="M3071" s="35"/>
      <c r="N3071" s="35"/>
      <c r="O3071" s="35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5"/>
      <c r="AA3071" s="35"/>
      <c r="AB3071" s="35"/>
      <c r="AC3071" s="35"/>
    </row>
    <row r="3072" spans="1:29" s="12" customFormat="1" ht="15.95" customHeight="1">
      <c r="A3072" s="42" t="s">
        <v>35607</v>
      </c>
      <c r="B3072" s="42" t="s">
        <v>35609</v>
      </c>
      <c r="C3072" s="42" t="s">
        <v>35610</v>
      </c>
      <c r="D3072" s="42">
        <v>2.1206599960000001</v>
      </c>
      <c r="E3072" s="42">
        <v>4.9821371000000003E-2</v>
      </c>
      <c r="F3072" s="44" t="s">
        <v>35608</v>
      </c>
      <c r="G3072" s="43"/>
      <c r="H3072" s="35"/>
      <c r="I3072" s="35"/>
      <c r="J3072" s="35"/>
      <c r="K3072" s="35"/>
      <c r="L3072" s="35"/>
      <c r="M3072" s="35"/>
      <c r="N3072" s="35"/>
      <c r="O3072" s="35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5"/>
      <c r="AA3072" s="35"/>
      <c r="AB3072" s="35"/>
      <c r="AC3072" s="35"/>
    </row>
    <row r="3073" spans="1:29" s="12" customFormat="1" ht="15.95" customHeight="1">
      <c r="A3073" s="42" t="s">
        <v>24153</v>
      </c>
      <c r="B3073" s="42" t="s">
        <v>24155</v>
      </c>
      <c r="C3073" s="42" t="s">
        <v>24156</v>
      </c>
      <c r="D3073" s="42">
        <v>2.120595271</v>
      </c>
      <c r="E3073" s="42">
        <v>0</v>
      </c>
      <c r="F3073" s="44" t="s">
        <v>24154</v>
      </c>
      <c r="G3073" s="43"/>
      <c r="H3073" s="35"/>
      <c r="I3073" s="35"/>
      <c r="J3073" s="35"/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  <c r="AB3073" s="35"/>
      <c r="AC3073" s="35"/>
    </row>
    <row r="3074" spans="1:29" s="12" customFormat="1" ht="15.95" customHeight="1">
      <c r="A3074" s="42" t="s">
        <v>29192</v>
      </c>
      <c r="B3074" s="42" t="s">
        <v>29194</v>
      </c>
      <c r="C3074" s="42" t="s">
        <v>23399</v>
      </c>
      <c r="D3074" s="42">
        <v>2.1201454239999999</v>
      </c>
      <c r="E3074" s="42">
        <v>0</v>
      </c>
      <c r="F3074" s="44" t="s">
        <v>29193</v>
      </c>
      <c r="G3074" s="43"/>
      <c r="H3074" s="35"/>
      <c r="I3074" s="35"/>
      <c r="J3074" s="35"/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  <c r="AB3074" s="35"/>
      <c r="AC3074" s="35"/>
    </row>
    <row r="3075" spans="1:29" s="12" customFormat="1" ht="15.95" customHeight="1">
      <c r="A3075" s="42" t="s">
        <v>5016</v>
      </c>
      <c r="B3075" s="42" t="s">
        <v>5018</v>
      </c>
      <c r="C3075" s="42" t="s">
        <v>5019</v>
      </c>
      <c r="D3075" s="42">
        <v>2.1198459449999998</v>
      </c>
      <c r="E3075" s="42">
        <v>0</v>
      </c>
      <c r="F3075" s="44" t="s">
        <v>5017</v>
      </c>
      <c r="G3075" s="43"/>
      <c r="H3075" s="35"/>
      <c r="I3075" s="35"/>
      <c r="J3075" s="35"/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5"/>
      <c r="AA3075" s="35"/>
      <c r="AB3075" s="35"/>
      <c r="AC3075" s="35"/>
    </row>
    <row r="3076" spans="1:29" s="12" customFormat="1" ht="15.95" customHeight="1">
      <c r="A3076" s="42" t="s">
        <v>35611</v>
      </c>
      <c r="B3076" s="42" t="s">
        <v>35613</v>
      </c>
      <c r="C3076" s="42" t="s">
        <v>9</v>
      </c>
      <c r="D3076" s="42">
        <v>2.1194208109999999</v>
      </c>
      <c r="E3076" s="42">
        <v>0</v>
      </c>
      <c r="F3076" s="44" t="s">
        <v>35612</v>
      </c>
      <c r="G3076" s="43"/>
      <c r="H3076" s="35"/>
      <c r="I3076" s="35"/>
      <c r="J3076" s="35"/>
      <c r="K3076" s="35"/>
      <c r="L3076" s="35"/>
      <c r="M3076" s="35"/>
      <c r="N3076" s="35"/>
      <c r="O3076" s="35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5"/>
      <c r="AA3076" s="35"/>
      <c r="AB3076" s="35"/>
      <c r="AC3076" s="35"/>
    </row>
    <row r="3077" spans="1:29" s="12" customFormat="1" ht="15.95" customHeight="1">
      <c r="A3077" s="42" t="s">
        <v>35614</v>
      </c>
      <c r="B3077" s="42" t="s">
        <v>35616</v>
      </c>
      <c r="C3077" s="42" t="s">
        <v>35617</v>
      </c>
      <c r="D3077" s="42">
        <v>2.1184671879999999</v>
      </c>
      <c r="E3077" s="42">
        <v>0</v>
      </c>
      <c r="F3077" s="44" t="s">
        <v>35615</v>
      </c>
      <c r="G3077" s="43"/>
      <c r="H3077" s="35"/>
      <c r="I3077" s="35"/>
      <c r="J3077" s="35"/>
      <c r="K3077" s="35"/>
      <c r="L3077" s="35"/>
      <c r="M3077" s="35"/>
      <c r="N3077" s="35"/>
      <c r="O3077" s="35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5"/>
      <c r="AA3077" s="35"/>
      <c r="AB3077" s="35"/>
      <c r="AC3077" s="35"/>
    </row>
    <row r="3078" spans="1:29" s="12" customFormat="1" ht="15.95" customHeight="1">
      <c r="A3078" s="42" t="s">
        <v>29694</v>
      </c>
      <c r="B3078" s="42" t="s">
        <v>29696</v>
      </c>
      <c r="C3078" s="42" t="s">
        <v>29697</v>
      </c>
      <c r="D3078" s="42">
        <v>2.118331532</v>
      </c>
      <c r="E3078" s="42">
        <v>0</v>
      </c>
      <c r="F3078" s="44" t="s">
        <v>29695</v>
      </c>
      <c r="G3078" s="43"/>
      <c r="H3078" s="35"/>
      <c r="I3078" s="35"/>
      <c r="J3078" s="35"/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  <c r="AB3078" s="35"/>
      <c r="AC3078" s="35"/>
    </row>
    <row r="3079" spans="1:29" s="12" customFormat="1" ht="15.95" customHeight="1">
      <c r="A3079" s="42" t="s">
        <v>35618</v>
      </c>
      <c r="B3079" s="42" t="s">
        <v>35620</v>
      </c>
      <c r="C3079" s="42" t="s">
        <v>35621</v>
      </c>
      <c r="D3079" s="42">
        <v>2.1181081850000001</v>
      </c>
      <c r="E3079" s="42">
        <v>0</v>
      </c>
      <c r="F3079" s="44" t="s">
        <v>35619</v>
      </c>
      <c r="G3079" s="43"/>
      <c r="H3079" s="35"/>
      <c r="I3079" s="35"/>
      <c r="J3079" s="35"/>
      <c r="K3079" s="35"/>
      <c r="L3079" s="35"/>
      <c r="M3079" s="35"/>
      <c r="N3079" s="35"/>
      <c r="O3079" s="35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5"/>
      <c r="AA3079" s="35"/>
      <c r="AB3079" s="35"/>
      <c r="AC3079" s="35"/>
    </row>
    <row r="3080" spans="1:29" s="12" customFormat="1" ht="15.95" customHeight="1">
      <c r="A3080" s="42" t="s">
        <v>3486</v>
      </c>
      <c r="B3080" s="42" t="s">
        <v>3488</v>
      </c>
      <c r="C3080" s="42" t="s">
        <v>3489</v>
      </c>
      <c r="D3080" s="42">
        <v>2.1173254799999999</v>
      </c>
      <c r="E3080" s="42">
        <v>4.6510420000000002E-3</v>
      </c>
      <c r="F3080" s="44" t="s">
        <v>3487</v>
      </c>
      <c r="G3080" s="43"/>
      <c r="H3080" s="35"/>
      <c r="I3080" s="35"/>
      <c r="J3080" s="35"/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5"/>
      <c r="AA3080" s="35"/>
      <c r="AB3080" s="35"/>
      <c r="AC3080" s="35"/>
    </row>
    <row r="3081" spans="1:29" s="12" customFormat="1" ht="15.95" customHeight="1">
      <c r="A3081" s="42" t="s">
        <v>35622</v>
      </c>
      <c r="B3081" s="42" t="s">
        <v>35624</v>
      </c>
      <c r="C3081" s="42" t="s">
        <v>9</v>
      </c>
      <c r="D3081" s="42">
        <v>2.1172701950000001</v>
      </c>
      <c r="E3081" s="42">
        <v>1.316176E-2</v>
      </c>
      <c r="F3081" s="44" t="s">
        <v>35623</v>
      </c>
      <c r="G3081" s="43"/>
      <c r="H3081" s="35"/>
      <c r="I3081" s="35"/>
      <c r="J3081" s="35"/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  <c r="AB3081" s="35"/>
      <c r="AC3081" s="35"/>
    </row>
    <row r="3082" spans="1:29" s="12" customFormat="1" ht="15.95" customHeight="1">
      <c r="A3082" s="42" t="s">
        <v>9882</v>
      </c>
      <c r="B3082" s="42" t="s">
        <v>9884</v>
      </c>
      <c r="C3082" s="42" t="s">
        <v>9885</v>
      </c>
      <c r="D3082" s="42">
        <v>2.1166012049999998</v>
      </c>
      <c r="E3082" s="42">
        <v>0</v>
      </c>
      <c r="F3082" s="44" t="s">
        <v>9883</v>
      </c>
      <c r="G3082" s="43"/>
      <c r="H3082" s="35"/>
      <c r="I3082" s="35"/>
      <c r="J3082" s="35"/>
      <c r="K3082" s="35"/>
      <c r="L3082" s="35"/>
      <c r="M3082" s="35"/>
      <c r="N3082" s="35"/>
      <c r="O3082" s="35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5"/>
      <c r="AA3082" s="35"/>
      <c r="AB3082" s="35"/>
      <c r="AC3082" s="35"/>
    </row>
    <row r="3083" spans="1:29" s="12" customFormat="1" ht="15.95" customHeight="1">
      <c r="A3083" s="42" t="s">
        <v>19594</v>
      </c>
      <c r="B3083" s="42" t="s">
        <v>19596</v>
      </c>
      <c r="C3083" s="42" t="s">
        <v>19597</v>
      </c>
      <c r="D3083" s="42">
        <v>2.1156772730000002</v>
      </c>
      <c r="E3083" s="42">
        <v>0</v>
      </c>
      <c r="F3083" s="44" t="s">
        <v>19595</v>
      </c>
      <c r="G3083" s="43"/>
      <c r="H3083" s="35"/>
      <c r="I3083" s="35"/>
      <c r="J3083" s="35"/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  <c r="AB3083" s="35"/>
      <c r="AC3083" s="35"/>
    </row>
    <row r="3084" spans="1:29" s="12" customFormat="1" ht="15.95" customHeight="1">
      <c r="A3084" s="42" t="s">
        <v>6366</v>
      </c>
      <c r="B3084" s="42" t="s">
        <v>6368</v>
      </c>
      <c r="C3084" s="42" t="s">
        <v>6369</v>
      </c>
      <c r="D3084" s="42">
        <v>2.1153460380000002</v>
      </c>
      <c r="E3084" s="42">
        <v>0</v>
      </c>
      <c r="F3084" s="44" t="s">
        <v>6367</v>
      </c>
      <c r="G3084" s="43"/>
      <c r="H3084" s="35"/>
      <c r="I3084" s="35"/>
      <c r="J3084" s="35"/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5"/>
      <c r="AA3084" s="35"/>
      <c r="AB3084" s="35"/>
      <c r="AC3084" s="35"/>
    </row>
    <row r="3085" spans="1:29" s="12" customFormat="1" ht="15.95" customHeight="1">
      <c r="A3085" s="42" t="s">
        <v>30322</v>
      </c>
      <c r="B3085" s="42" t="s">
        <v>30324</v>
      </c>
      <c r="C3085" s="42" t="s">
        <v>30325</v>
      </c>
      <c r="D3085" s="42">
        <v>2.1150788359999999</v>
      </c>
      <c r="E3085" s="42">
        <v>0</v>
      </c>
      <c r="F3085" s="44" t="s">
        <v>30323</v>
      </c>
      <c r="G3085" s="43"/>
      <c r="H3085" s="35"/>
      <c r="I3085" s="35"/>
      <c r="J3085" s="35"/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5"/>
      <c r="AA3085" s="35"/>
      <c r="AB3085" s="35"/>
      <c r="AC3085" s="35"/>
    </row>
    <row r="3086" spans="1:29" s="12" customFormat="1" ht="15.95" customHeight="1">
      <c r="A3086" s="42" t="s">
        <v>29909</v>
      </c>
      <c r="B3086" s="42" t="s">
        <v>29911</v>
      </c>
      <c r="C3086" s="42" t="s">
        <v>29912</v>
      </c>
      <c r="D3086" s="42">
        <v>2.1146508970000002</v>
      </c>
      <c r="E3086" s="42">
        <v>0.196673761</v>
      </c>
      <c r="F3086" s="44" t="s">
        <v>29910</v>
      </c>
      <c r="G3086" s="43"/>
      <c r="H3086" s="35"/>
      <c r="I3086" s="35"/>
      <c r="J3086" s="35"/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5"/>
      <c r="AA3086" s="35"/>
      <c r="AB3086" s="35"/>
      <c r="AC3086" s="35"/>
    </row>
    <row r="3087" spans="1:29" s="12" customFormat="1" ht="15.95" customHeight="1">
      <c r="A3087" s="42" t="s">
        <v>35625</v>
      </c>
      <c r="B3087" s="42" t="s">
        <v>35627</v>
      </c>
      <c r="C3087" s="42" t="s">
        <v>9</v>
      </c>
      <c r="D3087" s="42">
        <v>2.1146164440000002</v>
      </c>
      <c r="E3087" s="42">
        <v>0</v>
      </c>
      <c r="F3087" s="44" t="s">
        <v>35626</v>
      </c>
      <c r="G3087" s="43"/>
      <c r="H3087" s="35"/>
      <c r="I3087" s="35"/>
      <c r="J3087" s="35"/>
      <c r="K3087" s="35"/>
      <c r="L3087" s="35"/>
      <c r="M3087" s="35"/>
      <c r="N3087" s="35"/>
      <c r="O3087" s="35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5"/>
      <c r="AA3087" s="35"/>
      <c r="AB3087" s="35"/>
      <c r="AC3087" s="35"/>
    </row>
    <row r="3088" spans="1:29" s="12" customFormat="1" ht="15.95" customHeight="1">
      <c r="A3088" s="42" t="s">
        <v>29668</v>
      </c>
      <c r="B3088" s="42" t="s">
        <v>29670</v>
      </c>
      <c r="C3088" s="42" t="s">
        <v>29671</v>
      </c>
      <c r="D3088" s="42">
        <v>2.1140723349999999</v>
      </c>
      <c r="E3088" s="42">
        <v>0</v>
      </c>
      <c r="F3088" s="44" t="s">
        <v>29669</v>
      </c>
      <c r="G3088" s="43"/>
      <c r="H3088" s="35"/>
      <c r="I3088" s="35"/>
      <c r="J3088" s="35"/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5"/>
      <c r="AA3088" s="35"/>
      <c r="AB3088" s="35"/>
      <c r="AC3088" s="35"/>
    </row>
    <row r="3089" spans="1:29" s="12" customFormat="1" ht="15.95" customHeight="1">
      <c r="A3089" s="42" t="s">
        <v>11314</v>
      </c>
      <c r="B3089" s="42" t="s">
        <v>11316</v>
      </c>
      <c r="C3089" s="42" t="s">
        <v>8034</v>
      </c>
      <c r="D3089" s="42">
        <v>2.112733596</v>
      </c>
      <c r="E3089" s="42">
        <v>0</v>
      </c>
      <c r="F3089" s="44" t="s">
        <v>11315</v>
      </c>
      <c r="G3089" s="43"/>
      <c r="H3089" s="35"/>
      <c r="I3089" s="35"/>
      <c r="J3089" s="35"/>
      <c r="K3089" s="35"/>
      <c r="L3089" s="35"/>
      <c r="M3089" s="35"/>
      <c r="N3089" s="35"/>
      <c r="O3089" s="35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  <c r="AB3089" s="35"/>
      <c r="AC3089" s="35"/>
    </row>
    <row r="3090" spans="1:29" s="12" customFormat="1" ht="15.95" customHeight="1">
      <c r="A3090" s="42" t="s">
        <v>30019</v>
      </c>
      <c r="B3090" s="42" t="s">
        <v>30021</v>
      </c>
      <c r="C3090" s="42" t="s">
        <v>9</v>
      </c>
      <c r="D3090" s="42">
        <v>2.1124085039999998</v>
      </c>
      <c r="E3090" s="42">
        <v>0</v>
      </c>
      <c r="F3090" s="44" t="s">
        <v>30020</v>
      </c>
      <c r="G3090" s="43"/>
      <c r="H3090" s="35"/>
      <c r="I3090" s="35"/>
      <c r="J3090" s="35"/>
      <c r="K3090" s="35"/>
      <c r="L3090" s="35"/>
      <c r="M3090" s="35"/>
      <c r="N3090" s="35"/>
      <c r="O3090" s="35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5"/>
      <c r="AA3090" s="35"/>
      <c r="AB3090" s="35"/>
      <c r="AC3090" s="35"/>
    </row>
    <row r="3091" spans="1:29" s="12" customFormat="1" ht="15.95" customHeight="1">
      <c r="A3091" s="42" t="s">
        <v>5947</v>
      </c>
      <c r="B3091" s="42" t="s">
        <v>5949</v>
      </c>
      <c r="C3091" s="42" t="s">
        <v>5950</v>
      </c>
      <c r="D3091" s="42">
        <v>2.1111470109999999</v>
      </c>
      <c r="E3091" s="42">
        <v>0</v>
      </c>
      <c r="F3091" s="44" t="s">
        <v>5948</v>
      </c>
      <c r="G3091" s="43"/>
      <c r="H3091" s="35"/>
      <c r="I3091" s="35"/>
      <c r="J3091" s="35"/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  <c r="AB3091" s="35"/>
      <c r="AC3091" s="35"/>
    </row>
    <row r="3092" spans="1:29" s="12" customFormat="1" ht="15.95" customHeight="1">
      <c r="A3092" s="42" t="s">
        <v>8920</v>
      </c>
      <c r="B3092" s="42" t="s">
        <v>8922</v>
      </c>
      <c r="C3092" s="42" t="s">
        <v>3464</v>
      </c>
      <c r="D3092" s="42">
        <v>2.1107234070000001</v>
      </c>
      <c r="E3092" s="42">
        <v>0</v>
      </c>
      <c r="F3092" s="44" t="s">
        <v>8921</v>
      </c>
      <c r="G3092" s="43"/>
      <c r="H3092" s="35"/>
      <c r="I3092" s="35"/>
      <c r="J3092" s="35"/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5"/>
      <c r="AA3092" s="35"/>
      <c r="AB3092" s="35"/>
      <c r="AC3092" s="35"/>
    </row>
    <row r="3093" spans="1:29" s="12" customFormat="1" ht="15.95" customHeight="1">
      <c r="A3093" s="42" t="s">
        <v>23496</v>
      </c>
      <c r="B3093" s="42" t="s">
        <v>23498</v>
      </c>
      <c r="C3093" s="42" t="s">
        <v>23499</v>
      </c>
      <c r="D3093" s="42">
        <v>2.110683877</v>
      </c>
      <c r="E3093" s="42">
        <v>0</v>
      </c>
      <c r="F3093" s="44" t="s">
        <v>23497</v>
      </c>
      <c r="G3093" s="43"/>
      <c r="H3093" s="35"/>
      <c r="I3093" s="35"/>
      <c r="J3093" s="35"/>
      <c r="K3093" s="35"/>
      <c r="L3093" s="35"/>
      <c r="M3093" s="35"/>
      <c r="N3093" s="35"/>
      <c r="O3093" s="35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  <c r="AB3093" s="35"/>
      <c r="AC3093" s="35"/>
    </row>
    <row r="3094" spans="1:29" s="12" customFormat="1" ht="15.95" customHeight="1">
      <c r="A3094" s="42" t="s">
        <v>7796</v>
      </c>
      <c r="B3094" s="42" t="s">
        <v>7798</v>
      </c>
      <c r="C3094" s="42" t="s">
        <v>7799</v>
      </c>
      <c r="D3094" s="42">
        <v>2.109983229</v>
      </c>
      <c r="E3094" s="42">
        <v>4.6510420000000002E-3</v>
      </c>
      <c r="F3094" s="44" t="s">
        <v>7797</v>
      </c>
      <c r="G3094" s="43"/>
      <c r="H3094" s="35"/>
      <c r="I3094" s="35"/>
      <c r="J3094" s="35"/>
      <c r="K3094" s="35"/>
      <c r="L3094" s="35"/>
      <c r="M3094" s="35"/>
      <c r="N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  <c r="AB3094" s="35"/>
      <c r="AC3094" s="35"/>
    </row>
    <row r="3095" spans="1:29" s="12" customFormat="1" ht="15.95" customHeight="1">
      <c r="A3095" s="42" t="s">
        <v>7240</v>
      </c>
      <c r="B3095" s="42" t="s">
        <v>7242</v>
      </c>
      <c r="C3095" s="42" t="s">
        <v>9</v>
      </c>
      <c r="D3095" s="42">
        <v>2.1092982490000001</v>
      </c>
      <c r="E3095" s="42">
        <v>0</v>
      </c>
      <c r="F3095" s="44" t="s">
        <v>7241</v>
      </c>
      <c r="G3095" s="43"/>
      <c r="H3095" s="35"/>
      <c r="I3095" s="35"/>
      <c r="J3095" s="35"/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5"/>
      <c r="AA3095" s="35"/>
      <c r="AB3095" s="35"/>
      <c r="AC3095" s="35"/>
    </row>
    <row r="3096" spans="1:29" s="12" customFormat="1" ht="15.95" customHeight="1">
      <c r="A3096" s="42" t="s">
        <v>22543</v>
      </c>
      <c r="B3096" s="42" t="s">
        <v>22545</v>
      </c>
      <c r="C3096" s="42" t="s">
        <v>22546</v>
      </c>
      <c r="D3096" s="42">
        <v>2.109030513</v>
      </c>
      <c r="E3096" s="42">
        <v>0</v>
      </c>
      <c r="F3096" s="44" t="s">
        <v>22544</v>
      </c>
      <c r="G3096" s="43"/>
      <c r="H3096" s="35"/>
      <c r="I3096" s="35"/>
      <c r="J3096" s="35"/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  <c r="AB3096" s="35"/>
      <c r="AC3096" s="35"/>
    </row>
    <row r="3097" spans="1:29" s="12" customFormat="1" ht="15.95" customHeight="1">
      <c r="A3097" s="42" t="s">
        <v>10625</v>
      </c>
      <c r="B3097" s="42" t="s">
        <v>10627</v>
      </c>
      <c r="C3097" s="42" t="s">
        <v>10628</v>
      </c>
      <c r="D3097" s="42">
        <v>2.1085911300000002</v>
      </c>
      <c r="E3097" s="42">
        <v>0</v>
      </c>
      <c r="F3097" s="44" t="s">
        <v>10626</v>
      </c>
      <c r="G3097" s="43"/>
      <c r="H3097" s="35"/>
      <c r="I3097" s="35"/>
      <c r="J3097" s="35"/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5"/>
      <c r="AA3097" s="35"/>
      <c r="AB3097" s="35"/>
      <c r="AC3097" s="35"/>
    </row>
    <row r="3098" spans="1:29" s="12" customFormat="1" ht="15.95" customHeight="1">
      <c r="A3098" s="42" t="s">
        <v>10142</v>
      </c>
      <c r="B3098" s="42" t="s">
        <v>10144</v>
      </c>
      <c r="C3098" s="42" t="s">
        <v>9</v>
      </c>
      <c r="D3098" s="42">
        <v>2.1081368199999999</v>
      </c>
      <c r="E3098" s="42">
        <v>0</v>
      </c>
      <c r="F3098" s="44" t="s">
        <v>10143</v>
      </c>
      <c r="G3098" s="43"/>
      <c r="H3098" s="35"/>
      <c r="I3098" s="35"/>
      <c r="J3098" s="35"/>
      <c r="K3098" s="35"/>
      <c r="L3098" s="35"/>
      <c r="M3098" s="35"/>
      <c r="N3098" s="35"/>
      <c r="O3098" s="35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5"/>
      <c r="AA3098" s="35"/>
      <c r="AB3098" s="35"/>
      <c r="AC3098" s="35"/>
    </row>
    <row r="3099" spans="1:29" s="12" customFormat="1" ht="15.95" customHeight="1">
      <c r="A3099" s="42" t="s">
        <v>29930</v>
      </c>
      <c r="B3099" s="42" t="s">
        <v>29932</v>
      </c>
      <c r="C3099" s="42" t="s">
        <v>29933</v>
      </c>
      <c r="D3099" s="42">
        <v>2.1075228639999999</v>
      </c>
      <c r="E3099" s="42">
        <v>0</v>
      </c>
      <c r="F3099" s="44" t="s">
        <v>29931</v>
      </c>
      <c r="G3099" s="43"/>
      <c r="H3099" s="35"/>
      <c r="I3099" s="35"/>
      <c r="J3099" s="35"/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  <c r="AB3099" s="35"/>
      <c r="AC3099" s="35"/>
    </row>
    <row r="3100" spans="1:29" s="12" customFormat="1" ht="15.95" customHeight="1">
      <c r="A3100" s="42" t="s">
        <v>35628</v>
      </c>
      <c r="B3100" s="42" t="s">
        <v>35630</v>
      </c>
      <c r="C3100" s="42" t="s">
        <v>9</v>
      </c>
      <c r="D3100" s="42">
        <v>2.1070034299999998</v>
      </c>
      <c r="E3100" s="42">
        <v>0</v>
      </c>
      <c r="F3100" s="44" t="s">
        <v>35629</v>
      </c>
      <c r="G3100" s="43"/>
      <c r="H3100" s="35"/>
      <c r="I3100" s="35"/>
      <c r="J3100" s="35"/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  <c r="AB3100" s="35"/>
      <c r="AC3100" s="35"/>
    </row>
    <row r="3101" spans="1:29" s="12" customFormat="1" ht="15.95" customHeight="1">
      <c r="A3101" s="42" t="s">
        <v>10571</v>
      </c>
      <c r="B3101" s="42" t="s">
        <v>10573</v>
      </c>
      <c r="C3101" s="42" t="s">
        <v>10574</v>
      </c>
      <c r="D3101" s="42">
        <v>2.1064483979999999</v>
      </c>
      <c r="E3101" s="42">
        <v>0</v>
      </c>
      <c r="F3101" s="44" t="s">
        <v>10572</v>
      </c>
      <c r="G3101" s="43"/>
      <c r="H3101" s="35"/>
      <c r="I3101" s="35"/>
      <c r="J3101" s="35"/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  <c r="AB3101" s="35"/>
      <c r="AC3101" s="35"/>
    </row>
    <row r="3102" spans="1:29" s="12" customFormat="1" ht="15.95" customHeight="1">
      <c r="A3102" s="42" t="s">
        <v>35631</v>
      </c>
      <c r="B3102" s="42" t="s">
        <v>35633</v>
      </c>
      <c r="C3102" s="42" t="s">
        <v>35634</v>
      </c>
      <c r="D3102" s="42">
        <v>2.1060186330000001</v>
      </c>
      <c r="E3102" s="42">
        <v>0</v>
      </c>
      <c r="F3102" s="44" t="s">
        <v>35632</v>
      </c>
      <c r="G3102" s="43"/>
      <c r="H3102" s="35"/>
      <c r="I3102" s="35"/>
      <c r="J3102" s="35"/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  <c r="AB3102" s="35"/>
      <c r="AC3102" s="35"/>
    </row>
    <row r="3103" spans="1:29" s="12" customFormat="1" ht="15.95" customHeight="1">
      <c r="A3103" s="42" t="s">
        <v>7981</v>
      </c>
      <c r="B3103" s="42" t="s">
        <v>7983</v>
      </c>
      <c r="C3103" s="42" t="s">
        <v>7984</v>
      </c>
      <c r="D3103" s="42">
        <v>2.1055085939999998</v>
      </c>
      <c r="E3103" s="42">
        <v>0</v>
      </c>
      <c r="F3103" s="44" t="s">
        <v>7982</v>
      </c>
      <c r="G3103" s="43"/>
      <c r="H3103" s="35"/>
      <c r="I3103" s="35"/>
      <c r="J3103" s="35"/>
      <c r="K3103" s="35"/>
      <c r="L3103" s="35"/>
      <c r="M3103" s="35"/>
      <c r="N3103" s="35"/>
      <c r="O3103" s="35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5"/>
      <c r="AA3103" s="35"/>
      <c r="AB3103" s="35"/>
      <c r="AC3103" s="35"/>
    </row>
    <row r="3104" spans="1:29" s="12" customFormat="1" ht="15.95" customHeight="1">
      <c r="A3104" s="42" t="s">
        <v>30644</v>
      </c>
      <c r="B3104" s="42" t="s">
        <v>30646</v>
      </c>
      <c r="C3104" s="42" t="s">
        <v>30647</v>
      </c>
      <c r="D3104" s="42">
        <v>2.1051233709999999</v>
      </c>
      <c r="E3104" s="42">
        <v>0</v>
      </c>
      <c r="F3104" s="44" t="s">
        <v>30645</v>
      </c>
      <c r="G3104" s="43"/>
      <c r="H3104" s="35"/>
      <c r="I3104" s="35"/>
      <c r="J3104" s="35"/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  <c r="AB3104" s="35"/>
      <c r="AC3104" s="35"/>
    </row>
    <row r="3105" spans="1:29" s="12" customFormat="1" ht="15.95" customHeight="1">
      <c r="A3105" s="42" t="s">
        <v>8602</v>
      </c>
      <c r="B3105" s="42" t="s">
        <v>8604</v>
      </c>
      <c r="C3105" s="42" t="s">
        <v>9</v>
      </c>
      <c r="D3105" s="42">
        <v>2.1045004170000001</v>
      </c>
      <c r="E3105" s="42">
        <v>0</v>
      </c>
      <c r="F3105" s="44" t="s">
        <v>8603</v>
      </c>
      <c r="G3105" s="43"/>
      <c r="H3105" s="35"/>
      <c r="I3105" s="35"/>
      <c r="J3105" s="35"/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5"/>
      <c r="AA3105" s="35"/>
      <c r="AB3105" s="35"/>
      <c r="AC3105" s="35"/>
    </row>
    <row r="3106" spans="1:29" s="12" customFormat="1" ht="15.95" customHeight="1">
      <c r="A3106" s="42" t="s">
        <v>35635</v>
      </c>
      <c r="B3106" s="42" t="s">
        <v>35637</v>
      </c>
      <c r="C3106" s="42" t="s">
        <v>9</v>
      </c>
      <c r="D3106" s="42">
        <v>2.1043817929999999</v>
      </c>
      <c r="E3106" s="42">
        <v>0</v>
      </c>
      <c r="F3106" s="44" t="s">
        <v>35636</v>
      </c>
      <c r="G3106" s="43"/>
      <c r="H3106" s="35"/>
      <c r="I3106" s="35"/>
      <c r="J3106" s="35"/>
      <c r="K3106" s="35"/>
      <c r="L3106" s="35"/>
      <c r="M3106" s="35"/>
      <c r="N3106" s="35"/>
      <c r="O3106" s="35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5"/>
      <c r="AA3106" s="35"/>
      <c r="AB3106" s="35"/>
      <c r="AC3106" s="35"/>
    </row>
    <row r="3107" spans="1:29" s="12" customFormat="1" ht="15.95" customHeight="1">
      <c r="A3107" s="42" t="s">
        <v>35638</v>
      </c>
      <c r="B3107" s="42" t="s">
        <v>35640</v>
      </c>
      <c r="C3107" s="42" t="s">
        <v>35641</v>
      </c>
      <c r="D3107" s="42">
        <v>2.1026769839999999</v>
      </c>
      <c r="E3107" s="42">
        <v>0</v>
      </c>
      <c r="F3107" s="44" t="s">
        <v>35639</v>
      </c>
      <c r="G3107" s="43"/>
      <c r="H3107" s="35"/>
      <c r="I3107" s="35"/>
      <c r="J3107" s="35"/>
      <c r="K3107" s="35"/>
      <c r="L3107" s="35"/>
      <c r="M3107" s="35"/>
      <c r="N3107" s="35"/>
      <c r="O3107" s="35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5"/>
      <c r="AA3107" s="35"/>
      <c r="AB3107" s="35"/>
      <c r="AC3107" s="35"/>
    </row>
    <row r="3108" spans="1:29" s="12" customFormat="1" ht="15.95" customHeight="1">
      <c r="A3108" s="42" t="s">
        <v>6884</v>
      </c>
      <c r="B3108" s="42" t="s">
        <v>6089</v>
      </c>
      <c r="C3108" s="42" t="s">
        <v>6090</v>
      </c>
      <c r="D3108" s="42">
        <v>2.101988221</v>
      </c>
      <c r="E3108" s="42">
        <v>0</v>
      </c>
      <c r="F3108" s="44" t="s">
        <v>6088</v>
      </c>
      <c r="G3108" s="43"/>
      <c r="H3108" s="35"/>
      <c r="I3108" s="35"/>
      <c r="J3108" s="35"/>
      <c r="K3108" s="35"/>
      <c r="L3108" s="35"/>
      <c r="M3108" s="35"/>
      <c r="N3108" s="35"/>
      <c r="O3108" s="35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5"/>
      <c r="AA3108" s="35"/>
      <c r="AB3108" s="35"/>
      <c r="AC3108" s="35"/>
    </row>
    <row r="3109" spans="1:29" s="12" customFormat="1" ht="15.95" customHeight="1">
      <c r="A3109" s="42" t="s">
        <v>35642</v>
      </c>
      <c r="B3109" s="42" t="s">
        <v>35644</v>
      </c>
      <c r="C3109" s="42" t="s">
        <v>9</v>
      </c>
      <c r="D3109" s="42">
        <v>2.101941074</v>
      </c>
      <c r="E3109" s="42">
        <v>0</v>
      </c>
      <c r="F3109" s="44" t="s">
        <v>35643</v>
      </c>
      <c r="G3109" s="43"/>
      <c r="H3109" s="35"/>
      <c r="I3109" s="35"/>
      <c r="J3109" s="35"/>
      <c r="K3109" s="35"/>
      <c r="L3109" s="35"/>
      <c r="M3109" s="35"/>
      <c r="N3109" s="35"/>
      <c r="O3109" s="35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5"/>
      <c r="AA3109" s="35"/>
      <c r="AB3109" s="35"/>
      <c r="AC3109" s="35"/>
    </row>
    <row r="3110" spans="1:29" s="12" customFormat="1" ht="15.95" customHeight="1">
      <c r="A3110" s="42" t="s">
        <v>10725</v>
      </c>
      <c r="B3110" s="42" t="s">
        <v>10727</v>
      </c>
      <c r="C3110" s="42" t="s">
        <v>10728</v>
      </c>
      <c r="D3110" s="42">
        <v>2.101249326</v>
      </c>
      <c r="E3110" s="42">
        <v>0</v>
      </c>
      <c r="F3110" s="44" t="s">
        <v>10726</v>
      </c>
      <c r="G3110" s="43"/>
      <c r="H3110" s="35"/>
      <c r="I3110" s="35"/>
      <c r="J3110" s="35"/>
      <c r="K3110" s="35"/>
      <c r="L3110" s="35"/>
      <c r="M3110" s="35"/>
      <c r="N3110" s="35"/>
      <c r="O3110" s="35"/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  <c r="AB3110" s="35"/>
      <c r="AC3110" s="35"/>
    </row>
    <row r="3111" spans="1:29" s="12" customFormat="1" ht="15.95" customHeight="1">
      <c r="A3111" s="42" t="s">
        <v>35645</v>
      </c>
      <c r="B3111" s="42" t="s">
        <v>35193</v>
      </c>
      <c r="C3111" s="42" t="s">
        <v>35194</v>
      </c>
      <c r="D3111" s="42">
        <v>2.1009332399999998</v>
      </c>
      <c r="E3111" s="42">
        <v>0</v>
      </c>
      <c r="F3111" s="44" t="s">
        <v>35646</v>
      </c>
      <c r="G3111" s="43"/>
      <c r="H3111" s="35"/>
      <c r="I3111" s="35"/>
      <c r="J3111" s="35"/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  <c r="AB3111" s="35"/>
      <c r="AC3111" s="35"/>
    </row>
    <row r="3112" spans="1:29" s="12" customFormat="1" ht="15.95" customHeight="1">
      <c r="A3112" s="42" t="s">
        <v>7299</v>
      </c>
      <c r="B3112" s="42" t="s">
        <v>6225</v>
      </c>
      <c r="C3112" s="42" t="s">
        <v>9</v>
      </c>
      <c r="D3112" s="42">
        <v>2.100293067</v>
      </c>
      <c r="E3112" s="42">
        <v>0</v>
      </c>
      <c r="F3112" s="44" t="s">
        <v>6224</v>
      </c>
      <c r="G3112" s="43"/>
      <c r="H3112" s="35"/>
      <c r="I3112" s="35"/>
      <c r="J3112" s="35"/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  <c r="AB3112" s="35"/>
      <c r="AC3112" s="35"/>
    </row>
    <row r="3113" spans="1:29" s="12" customFormat="1" ht="15.95" customHeight="1">
      <c r="A3113" s="42" t="s">
        <v>35647</v>
      </c>
      <c r="B3113" s="42" t="s">
        <v>35649</v>
      </c>
      <c r="C3113" s="42" t="s">
        <v>9</v>
      </c>
      <c r="D3113" s="42">
        <v>2.1001007</v>
      </c>
      <c r="E3113" s="42">
        <v>0</v>
      </c>
      <c r="F3113" s="44" t="s">
        <v>35648</v>
      </c>
      <c r="G3113" s="43"/>
      <c r="H3113" s="35"/>
      <c r="I3113" s="35"/>
      <c r="J3113" s="35"/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5"/>
      <c r="AA3113" s="35"/>
      <c r="AB3113" s="35"/>
      <c r="AC3113" s="35"/>
    </row>
    <row r="3114" spans="1:29" s="12" customFormat="1" ht="15.95" customHeight="1">
      <c r="A3114" s="42" t="s">
        <v>29954</v>
      </c>
      <c r="B3114" s="42" t="s">
        <v>29956</v>
      </c>
      <c r="C3114" s="42" t="s">
        <v>29957</v>
      </c>
      <c r="D3114" s="42">
        <v>2.0989872709999999</v>
      </c>
      <c r="E3114" s="42">
        <v>0</v>
      </c>
      <c r="F3114" s="44" t="s">
        <v>29955</v>
      </c>
      <c r="G3114" s="43"/>
      <c r="H3114" s="35"/>
      <c r="I3114" s="35"/>
      <c r="J3114" s="35"/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  <c r="AB3114" s="35"/>
      <c r="AC3114" s="35"/>
    </row>
    <row r="3115" spans="1:29" s="12" customFormat="1" ht="15.95" customHeight="1">
      <c r="A3115" s="42" t="s">
        <v>3835</v>
      </c>
      <c r="B3115" s="42" t="s">
        <v>3837</v>
      </c>
      <c r="C3115" s="42" t="s">
        <v>3838</v>
      </c>
      <c r="D3115" s="42">
        <v>2.0986634159999999</v>
      </c>
      <c r="E3115" s="42">
        <v>0</v>
      </c>
      <c r="F3115" s="44" t="s">
        <v>3836</v>
      </c>
      <c r="G3115" s="43"/>
      <c r="H3115" s="35"/>
      <c r="I3115" s="35"/>
      <c r="J3115" s="35"/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5"/>
      <c r="AA3115" s="35"/>
      <c r="AB3115" s="35"/>
      <c r="AC3115" s="35"/>
    </row>
    <row r="3116" spans="1:29" s="12" customFormat="1" ht="15.95" customHeight="1">
      <c r="A3116" s="42" t="s">
        <v>3554</v>
      </c>
      <c r="B3116" s="42" t="s">
        <v>3556</v>
      </c>
      <c r="C3116" s="42" t="s">
        <v>955</v>
      </c>
      <c r="D3116" s="42">
        <v>2.0976870509999999</v>
      </c>
      <c r="E3116" s="42">
        <v>0</v>
      </c>
      <c r="F3116" s="44" t="s">
        <v>3555</v>
      </c>
      <c r="G3116" s="43"/>
      <c r="H3116" s="35"/>
      <c r="I3116" s="35"/>
      <c r="J3116" s="35"/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  <c r="AB3116" s="35"/>
      <c r="AC3116" s="35"/>
    </row>
    <row r="3117" spans="1:29" s="12" customFormat="1" ht="15.95" customHeight="1">
      <c r="A3117" s="42" t="s">
        <v>23299</v>
      </c>
      <c r="B3117" s="42" t="s">
        <v>23301</v>
      </c>
      <c r="C3117" s="42" t="s">
        <v>23302</v>
      </c>
      <c r="D3117" s="42">
        <v>2.0976685220000002</v>
      </c>
      <c r="E3117" s="42">
        <v>0</v>
      </c>
      <c r="F3117" s="44" t="s">
        <v>23300</v>
      </c>
      <c r="G3117" s="43"/>
      <c r="H3117" s="35"/>
      <c r="I3117" s="35"/>
      <c r="J3117" s="35"/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  <c r="AB3117" s="35"/>
      <c r="AC3117" s="35"/>
    </row>
    <row r="3118" spans="1:29" s="12" customFormat="1" ht="15.95" customHeight="1">
      <c r="A3118" s="42" t="s">
        <v>35650</v>
      </c>
      <c r="B3118" s="42" t="s">
        <v>35652</v>
      </c>
      <c r="C3118" s="42" t="s">
        <v>35653</v>
      </c>
      <c r="D3118" s="42">
        <v>2.0973941740000002</v>
      </c>
      <c r="E3118" s="42">
        <v>0</v>
      </c>
      <c r="F3118" s="44" t="s">
        <v>35651</v>
      </c>
      <c r="G3118" s="43"/>
      <c r="H3118" s="35"/>
      <c r="I3118" s="35"/>
      <c r="J3118" s="35"/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  <c r="AB3118" s="35"/>
      <c r="AC3118" s="35"/>
    </row>
    <row r="3119" spans="1:29" s="12" customFormat="1" ht="15.95" customHeight="1">
      <c r="A3119" s="42" t="s">
        <v>30077</v>
      </c>
      <c r="B3119" s="42" t="s">
        <v>30079</v>
      </c>
      <c r="C3119" s="42" t="s">
        <v>30080</v>
      </c>
      <c r="D3119" s="42">
        <v>2.0962284339999999</v>
      </c>
      <c r="E3119" s="42">
        <v>0</v>
      </c>
      <c r="F3119" s="44" t="s">
        <v>30078</v>
      </c>
      <c r="G3119" s="43"/>
      <c r="H3119" s="35"/>
      <c r="I3119" s="35"/>
      <c r="J3119" s="35"/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  <c r="AB3119" s="35"/>
      <c r="AC3119" s="35"/>
    </row>
    <row r="3120" spans="1:29" s="12" customFormat="1" ht="15.95" customHeight="1">
      <c r="A3120" s="42" t="s">
        <v>29619</v>
      </c>
      <c r="B3120" s="42" t="s">
        <v>29621</v>
      </c>
      <c r="C3120" s="42" t="s">
        <v>29622</v>
      </c>
      <c r="D3120" s="42">
        <v>2.0959156239999999</v>
      </c>
      <c r="E3120" s="42">
        <v>0</v>
      </c>
      <c r="F3120" s="44" t="s">
        <v>29620</v>
      </c>
      <c r="G3120" s="43"/>
      <c r="H3120" s="35"/>
      <c r="I3120" s="35"/>
      <c r="J3120" s="35"/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  <c r="AB3120" s="35"/>
      <c r="AC3120" s="35"/>
    </row>
    <row r="3121" spans="1:29" s="12" customFormat="1" ht="15.95" customHeight="1">
      <c r="A3121" s="42" t="s">
        <v>5369</v>
      </c>
      <c r="B3121" s="42" t="s">
        <v>5371</v>
      </c>
      <c r="C3121" s="42" t="s">
        <v>5372</v>
      </c>
      <c r="D3121" s="42">
        <v>2.095836716</v>
      </c>
      <c r="E3121" s="42">
        <v>0</v>
      </c>
      <c r="F3121" s="44" t="s">
        <v>5370</v>
      </c>
      <c r="G3121" s="43"/>
      <c r="H3121" s="35"/>
      <c r="I3121" s="35"/>
      <c r="J3121" s="35"/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  <c r="AB3121" s="35"/>
      <c r="AC3121" s="35"/>
    </row>
    <row r="3122" spans="1:29" s="12" customFormat="1" ht="15.95" customHeight="1">
      <c r="A3122" s="42" t="s">
        <v>35654</v>
      </c>
      <c r="B3122" s="42" t="s">
        <v>35656</v>
      </c>
      <c r="C3122" s="42" t="s">
        <v>35657</v>
      </c>
      <c r="D3122" s="42">
        <v>2.0934092729999998</v>
      </c>
      <c r="E3122" s="42">
        <v>0</v>
      </c>
      <c r="F3122" s="44" t="s">
        <v>35655</v>
      </c>
      <c r="G3122" s="43"/>
      <c r="H3122" s="35"/>
      <c r="I3122" s="35"/>
      <c r="J3122" s="35"/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5"/>
      <c r="AA3122" s="35"/>
      <c r="AB3122" s="35"/>
      <c r="AC3122" s="35"/>
    </row>
    <row r="3123" spans="1:29" s="12" customFormat="1" ht="15.95" customHeight="1">
      <c r="A3123" s="42" t="s">
        <v>30468</v>
      </c>
      <c r="B3123" s="42" t="s">
        <v>30470</v>
      </c>
      <c r="C3123" s="42" t="s">
        <v>30471</v>
      </c>
      <c r="D3123" s="42">
        <v>2.0932150539999999</v>
      </c>
      <c r="E3123" s="42">
        <v>0</v>
      </c>
      <c r="F3123" s="44" t="s">
        <v>30469</v>
      </c>
      <c r="G3123" s="43"/>
      <c r="H3123" s="35"/>
      <c r="I3123" s="35"/>
      <c r="J3123" s="35"/>
      <c r="K3123" s="35"/>
      <c r="L3123" s="35"/>
      <c r="M3123" s="35"/>
      <c r="N3123" s="35"/>
      <c r="O3123" s="35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5"/>
      <c r="AA3123" s="35"/>
      <c r="AB3123" s="35"/>
      <c r="AC3123" s="35"/>
    </row>
    <row r="3124" spans="1:29" s="12" customFormat="1" ht="15.95" customHeight="1">
      <c r="A3124" s="42" t="s">
        <v>35658</v>
      </c>
      <c r="B3124" s="42" t="s">
        <v>35660</v>
      </c>
      <c r="C3124" s="42" t="s">
        <v>35023</v>
      </c>
      <c r="D3124" s="42">
        <v>2.0930922199999999</v>
      </c>
      <c r="E3124" s="42">
        <v>0</v>
      </c>
      <c r="F3124" s="44" t="s">
        <v>35659</v>
      </c>
      <c r="G3124" s="43"/>
      <c r="H3124" s="35"/>
      <c r="I3124" s="35"/>
      <c r="J3124" s="35"/>
      <c r="K3124" s="35"/>
      <c r="L3124" s="35"/>
      <c r="M3124" s="35"/>
      <c r="N3124" s="35"/>
      <c r="O3124" s="35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5"/>
      <c r="AA3124" s="35"/>
      <c r="AB3124" s="35"/>
      <c r="AC3124" s="35"/>
    </row>
    <row r="3125" spans="1:29" s="12" customFormat="1" ht="15.95" customHeight="1">
      <c r="A3125" s="42" t="s">
        <v>35661</v>
      </c>
      <c r="B3125" s="42" t="s">
        <v>35663</v>
      </c>
      <c r="C3125" s="42" t="s">
        <v>48</v>
      </c>
      <c r="D3125" s="42">
        <v>2.093001219</v>
      </c>
      <c r="E3125" s="42">
        <v>0</v>
      </c>
      <c r="F3125" s="44" t="s">
        <v>35662</v>
      </c>
      <c r="G3125" s="43"/>
      <c r="H3125" s="35"/>
      <c r="I3125" s="35"/>
      <c r="J3125" s="35"/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5"/>
      <c r="AA3125" s="35"/>
      <c r="AB3125" s="35"/>
      <c r="AC3125" s="35"/>
    </row>
    <row r="3126" spans="1:29" s="12" customFormat="1" ht="15.95" customHeight="1">
      <c r="A3126" s="42" t="s">
        <v>6975</v>
      </c>
      <c r="B3126" s="42" t="s">
        <v>6977</v>
      </c>
      <c r="C3126" s="42" t="s">
        <v>6978</v>
      </c>
      <c r="D3126" s="42">
        <v>2.0925486339999999</v>
      </c>
      <c r="E3126" s="42">
        <v>0</v>
      </c>
      <c r="F3126" s="44" t="s">
        <v>6976</v>
      </c>
      <c r="G3126" s="43"/>
      <c r="H3126" s="35"/>
      <c r="I3126" s="35"/>
      <c r="J3126" s="35"/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5"/>
      <c r="AA3126" s="35"/>
      <c r="AB3126" s="35"/>
      <c r="AC3126" s="35"/>
    </row>
    <row r="3127" spans="1:29" s="12" customFormat="1" ht="15.95" customHeight="1">
      <c r="A3127" s="42" t="s">
        <v>35664</v>
      </c>
      <c r="B3127" s="42" t="s">
        <v>35666</v>
      </c>
      <c r="C3127" s="42" t="s">
        <v>35667</v>
      </c>
      <c r="D3127" s="42">
        <v>2.091776554</v>
      </c>
      <c r="E3127" s="42">
        <v>0</v>
      </c>
      <c r="F3127" s="44" t="s">
        <v>35665</v>
      </c>
      <c r="G3127" s="43"/>
      <c r="H3127" s="35"/>
      <c r="I3127" s="35"/>
      <c r="J3127" s="35"/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  <c r="AB3127" s="35"/>
      <c r="AC3127" s="35"/>
    </row>
    <row r="3128" spans="1:29" s="12" customFormat="1" ht="15.95" customHeight="1">
      <c r="A3128" s="42" t="s">
        <v>35668</v>
      </c>
      <c r="B3128" s="42" t="s">
        <v>35670</v>
      </c>
      <c r="C3128" s="42" t="s">
        <v>29532</v>
      </c>
      <c r="D3128" s="42">
        <v>2.09062868</v>
      </c>
      <c r="E3128" s="42">
        <v>0</v>
      </c>
      <c r="F3128" s="44" t="s">
        <v>35669</v>
      </c>
      <c r="G3128" s="43"/>
      <c r="H3128" s="35"/>
      <c r="I3128" s="35"/>
      <c r="J3128" s="35"/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5"/>
      <c r="AA3128" s="35"/>
      <c r="AB3128" s="35"/>
      <c r="AC3128" s="35"/>
    </row>
    <row r="3129" spans="1:29" s="12" customFormat="1" ht="15.95" customHeight="1">
      <c r="A3129" s="42" t="s">
        <v>9396</v>
      </c>
      <c r="B3129" s="42" t="s">
        <v>9398</v>
      </c>
      <c r="C3129" s="42" t="s">
        <v>9399</v>
      </c>
      <c r="D3129" s="42">
        <v>2.0902427779999999</v>
      </c>
      <c r="E3129" s="42">
        <v>0</v>
      </c>
      <c r="F3129" s="44" t="s">
        <v>9397</v>
      </c>
      <c r="G3129" s="43"/>
      <c r="H3129" s="35"/>
      <c r="I3129" s="35"/>
      <c r="J3129" s="35"/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5"/>
      <c r="AA3129" s="35"/>
      <c r="AB3129" s="35"/>
      <c r="AC3129" s="35"/>
    </row>
    <row r="3130" spans="1:29" s="12" customFormat="1" ht="15.95" customHeight="1">
      <c r="A3130" s="42" t="s">
        <v>35671</v>
      </c>
      <c r="B3130" s="42" t="s">
        <v>35673</v>
      </c>
      <c r="C3130" s="42" t="s">
        <v>35674</v>
      </c>
      <c r="D3130" s="42">
        <v>2.0897455429999998</v>
      </c>
      <c r="E3130" s="42">
        <v>0</v>
      </c>
      <c r="F3130" s="44" t="s">
        <v>35672</v>
      </c>
      <c r="G3130" s="43"/>
      <c r="H3130" s="35"/>
      <c r="I3130" s="35"/>
      <c r="J3130" s="35"/>
      <c r="K3130" s="35"/>
      <c r="L3130" s="35"/>
      <c r="M3130" s="35"/>
      <c r="N3130" s="35"/>
      <c r="O3130" s="35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5"/>
      <c r="AA3130" s="35"/>
      <c r="AB3130" s="35"/>
      <c r="AC3130" s="35"/>
    </row>
    <row r="3131" spans="1:29" s="12" customFormat="1" ht="15.95" customHeight="1">
      <c r="A3131" s="42" t="s">
        <v>7788</v>
      </c>
      <c r="B3131" s="42" t="s">
        <v>7790</v>
      </c>
      <c r="C3131" s="42" t="s">
        <v>7791</v>
      </c>
      <c r="D3131" s="42">
        <v>2.088758447</v>
      </c>
      <c r="E3131" s="42">
        <v>0</v>
      </c>
      <c r="F3131" s="44" t="s">
        <v>7789</v>
      </c>
      <c r="G3131" s="43"/>
      <c r="H3131" s="35"/>
      <c r="I3131" s="35"/>
      <c r="J3131" s="35"/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5"/>
      <c r="AA3131" s="35"/>
      <c r="AB3131" s="35"/>
      <c r="AC3131" s="35"/>
    </row>
    <row r="3132" spans="1:29" s="12" customFormat="1" ht="15.95" customHeight="1">
      <c r="A3132" s="42" t="s">
        <v>28807</v>
      </c>
      <c r="B3132" s="42" t="s">
        <v>28809</v>
      </c>
      <c r="C3132" s="42" t="s">
        <v>28810</v>
      </c>
      <c r="D3132" s="42">
        <v>2.088560475</v>
      </c>
      <c r="E3132" s="42">
        <v>0</v>
      </c>
      <c r="F3132" s="44" t="s">
        <v>28808</v>
      </c>
      <c r="G3132" s="43"/>
      <c r="H3132" s="35"/>
      <c r="I3132" s="35"/>
      <c r="J3132" s="35"/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5"/>
      <c r="AA3132" s="35"/>
      <c r="AB3132" s="35"/>
      <c r="AC3132" s="35"/>
    </row>
    <row r="3133" spans="1:29" s="12" customFormat="1" ht="15.95" customHeight="1">
      <c r="A3133" s="42" t="s">
        <v>35675</v>
      </c>
      <c r="B3133" s="42" t="s">
        <v>35677</v>
      </c>
      <c r="C3133" s="42" t="s">
        <v>35678</v>
      </c>
      <c r="D3133" s="42">
        <v>2.088402775</v>
      </c>
      <c r="E3133" s="42">
        <v>1.316176E-2</v>
      </c>
      <c r="F3133" s="44" t="s">
        <v>35676</v>
      </c>
      <c r="G3133" s="43"/>
      <c r="H3133" s="35"/>
      <c r="I3133" s="35"/>
      <c r="J3133" s="35"/>
      <c r="K3133" s="35"/>
      <c r="L3133" s="35"/>
      <c r="M3133" s="35"/>
      <c r="N3133" s="35"/>
      <c r="O3133" s="35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5"/>
      <c r="AA3133" s="35"/>
      <c r="AB3133" s="35"/>
      <c r="AC3133" s="35"/>
    </row>
    <row r="3134" spans="1:29" s="12" customFormat="1" ht="15.95" customHeight="1">
      <c r="A3134" s="42" t="s">
        <v>10965</v>
      </c>
      <c r="B3134" s="42" t="s">
        <v>10967</v>
      </c>
      <c r="C3134" s="42" t="s">
        <v>10968</v>
      </c>
      <c r="D3134" s="42">
        <v>2.08796531</v>
      </c>
      <c r="E3134" s="42">
        <v>0</v>
      </c>
      <c r="F3134" s="44" t="s">
        <v>10966</v>
      </c>
      <c r="G3134" s="43"/>
      <c r="H3134" s="35"/>
      <c r="I3134" s="35"/>
      <c r="J3134" s="35"/>
      <c r="K3134" s="35"/>
      <c r="L3134" s="35"/>
      <c r="M3134" s="35"/>
      <c r="N3134" s="35"/>
      <c r="O3134" s="35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5"/>
      <c r="AA3134" s="35"/>
      <c r="AB3134" s="35"/>
      <c r="AC3134" s="35"/>
    </row>
    <row r="3135" spans="1:29" s="12" customFormat="1" ht="15.95" customHeight="1">
      <c r="A3135" s="42" t="s">
        <v>35679</v>
      </c>
      <c r="B3135" s="42" t="s">
        <v>35681</v>
      </c>
      <c r="C3135" s="42" t="s">
        <v>9</v>
      </c>
      <c r="D3135" s="42">
        <v>2.087885709</v>
      </c>
      <c r="E3135" s="42">
        <v>0</v>
      </c>
      <c r="F3135" s="44" t="s">
        <v>35680</v>
      </c>
      <c r="G3135" s="43"/>
      <c r="H3135" s="35"/>
      <c r="I3135" s="35"/>
      <c r="J3135" s="35"/>
      <c r="K3135" s="35"/>
      <c r="L3135" s="35"/>
      <c r="M3135" s="35"/>
      <c r="N3135" s="35"/>
      <c r="O3135" s="35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5"/>
      <c r="AA3135" s="35"/>
      <c r="AB3135" s="35"/>
      <c r="AC3135" s="35"/>
    </row>
    <row r="3136" spans="1:29" s="12" customFormat="1" ht="15.95" customHeight="1">
      <c r="A3136" s="42" t="s">
        <v>35682</v>
      </c>
      <c r="B3136" s="42" t="s">
        <v>35684</v>
      </c>
      <c r="C3136" s="42" t="s">
        <v>35685</v>
      </c>
      <c r="D3136" s="42">
        <v>2.087762417</v>
      </c>
      <c r="E3136" s="42">
        <v>0</v>
      </c>
      <c r="F3136" s="44" t="s">
        <v>35683</v>
      </c>
      <c r="G3136" s="43"/>
      <c r="H3136" s="35"/>
      <c r="I3136" s="35"/>
      <c r="J3136" s="35"/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5"/>
      <c r="AA3136" s="35"/>
      <c r="AB3136" s="35"/>
      <c r="AC3136" s="35"/>
    </row>
    <row r="3137" spans="1:29" s="12" customFormat="1" ht="15.95" customHeight="1">
      <c r="A3137" s="42" t="s">
        <v>8923</v>
      </c>
      <c r="B3137" s="42" t="s">
        <v>8925</v>
      </c>
      <c r="C3137" s="42" t="s">
        <v>8926</v>
      </c>
      <c r="D3137" s="42">
        <v>2.087607947</v>
      </c>
      <c r="E3137" s="42">
        <v>0</v>
      </c>
      <c r="F3137" s="44" t="s">
        <v>8924</v>
      </c>
      <c r="G3137" s="43"/>
      <c r="H3137" s="35"/>
      <c r="I3137" s="35"/>
      <c r="J3137" s="35"/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5"/>
      <c r="AA3137" s="35"/>
      <c r="AB3137" s="35"/>
      <c r="AC3137" s="35"/>
    </row>
    <row r="3138" spans="1:29" s="12" customFormat="1" ht="15.95" customHeight="1">
      <c r="A3138" s="42" t="s">
        <v>35686</v>
      </c>
      <c r="B3138" s="42" t="s">
        <v>35688</v>
      </c>
      <c r="C3138" s="42" t="s">
        <v>35689</v>
      </c>
      <c r="D3138" s="42">
        <v>2.087589548</v>
      </c>
      <c r="E3138" s="42">
        <v>0</v>
      </c>
      <c r="F3138" s="44" t="s">
        <v>35687</v>
      </c>
      <c r="G3138" s="43"/>
      <c r="H3138" s="35"/>
      <c r="I3138" s="35"/>
      <c r="J3138" s="35"/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5"/>
      <c r="AA3138" s="35"/>
      <c r="AB3138" s="35"/>
      <c r="AC3138" s="35"/>
    </row>
    <row r="3139" spans="1:29" s="12" customFormat="1" ht="15.95" customHeight="1">
      <c r="A3139" s="42" t="s">
        <v>29610</v>
      </c>
      <c r="B3139" s="42" t="s">
        <v>29612</v>
      </c>
      <c r="C3139" s="42" t="s">
        <v>29613</v>
      </c>
      <c r="D3139" s="42">
        <v>2.086620146</v>
      </c>
      <c r="E3139" s="42">
        <v>0</v>
      </c>
      <c r="F3139" s="44" t="s">
        <v>29611</v>
      </c>
      <c r="G3139" s="43"/>
      <c r="H3139" s="35"/>
      <c r="I3139" s="35"/>
      <c r="J3139" s="35"/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  <c r="AB3139" s="35"/>
      <c r="AC3139" s="35"/>
    </row>
    <row r="3140" spans="1:29" s="12" customFormat="1" ht="15.95" customHeight="1">
      <c r="A3140" s="42" t="s">
        <v>11875</v>
      </c>
      <c r="B3140" s="42" t="s">
        <v>11877</v>
      </c>
      <c r="C3140" s="42" t="s">
        <v>11878</v>
      </c>
      <c r="D3140" s="42">
        <v>2.086161331</v>
      </c>
      <c r="E3140" s="42">
        <v>0</v>
      </c>
      <c r="F3140" s="44" t="s">
        <v>11876</v>
      </c>
      <c r="G3140" s="43"/>
      <c r="H3140" s="35"/>
      <c r="I3140" s="35"/>
      <c r="J3140" s="35"/>
      <c r="K3140" s="35"/>
      <c r="L3140" s="35"/>
      <c r="M3140" s="35"/>
      <c r="N3140" s="35"/>
      <c r="O3140" s="35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  <c r="AB3140" s="35"/>
      <c r="AC3140" s="35"/>
    </row>
    <row r="3141" spans="1:29" s="12" customFormat="1" ht="15.95" customHeight="1">
      <c r="A3141" s="42" t="s">
        <v>35690</v>
      </c>
      <c r="B3141" s="42" t="s">
        <v>35692</v>
      </c>
      <c r="C3141" s="42" t="s">
        <v>35693</v>
      </c>
      <c r="D3141" s="42">
        <v>2.0861159200000001</v>
      </c>
      <c r="E3141" s="42">
        <v>0</v>
      </c>
      <c r="F3141" s="44" t="s">
        <v>35691</v>
      </c>
      <c r="G3141" s="43"/>
      <c r="H3141" s="35"/>
      <c r="I3141" s="35"/>
      <c r="J3141" s="35"/>
      <c r="K3141" s="35"/>
      <c r="L3141" s="35"/>
      <c r="M3141" s="35"/>
      <c r="N3141" s="35"/>
      <c r="O3141" s="35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5"/>
      <c r="AA3141" s="35"/>
      <c r="AB3141" s="35"/>
      <c r="AC3141" s="35"/>
    </row>
    <row r="3142" spans="1:29" s="12" customFormat="1" ht="15.95" customHeight="1">
      <c r="A3142" s="42" t="s">
        <v>2471</v>
      </c>
      <c r="B3142" s="42" t="s">
        <v>2473</v>
      </c>
      <c r="C3142" s="42" t="s">
        <v>9</v>
      </c>
      <c r="D3142" s="42">
        <v>2.0845332320000001</v>
      </c>
      <c r="E3142" s="42">
        <v>8.3889650999999996E-2</v>
      </c>
      <c r="F3142" s="44" t="s">
        <v>2472</v>
      </c>
      <c r="G3142" s="43"/>
      <c r="H3142" s="35"/>
      <c r="I3142" s="35"/>
      <c r="J3142" s="35"/>
      <c r="K3142" s="35"/>
      <c r="L3142" s="35"/>
      <c r="M3142" s="35"/>
      <c r="N3142" s="35"/>
      <c r="O3142" s="35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5"/>
      <c r="AA3142" s="35"/>
      <c r="AB3142" s="35"/>
      <c r="AC3142" s="35"/>
    </row>
    <row r="3143" spans="1:29" s="12" customFormat="1" ht="15.95" customHeight="1">
      <c r="A3143" s="42" t="s">
        <v>5104</v>
      </c>
      <c r="B3143" s="42" t="s">
        <v>5106</v>
      </c>
      <c r="C3143" s="42" t="s">
        <v>5107</v>
      </c>
      <c r="D3143" s="42">
        <v>2.0842940959999998</v>
      </c>
      <c r="E3143" s="42">
        <v>0</v>
      </c>
      <c r="F3143" s="44" t="s">
        <v>5105</v>
      </c>
      <c r="G3143" s="43"/>
      <c r="H3143" s="35"/>
      <c r="I3143" s="35"/>
      <c r="J3143" s="35"/>
      <c r="K3143" s="35"/>
      <c r="L3143" s="35"/>
      <c r="M3143" s="35"/>
      <c r="N3143" s="35"/>
      <c r="O3143" s="35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5"/>
      <c r="AA3143" s="35"/>
      <c r="AB3143" s="35"/>
      <c r="AC3143" s="35"/>
    </row>
    <row r="3144" spans="1:29" s="12" customFormat="1" ht="15.95" customHeight="1">
      <c r="A3144" s="42" t="s">
        <v>10449</v>
      </c>
      <c r="B3144" s="42" t="s">
        <v>10451</v>
      </c>
      <c r="C3144" s="42" t="s">
        <v>10452</v>
      </c>
      <c r="D3144" s="42">
        <v>2.0833614649999999</v>
      </c>
      <c r="E3144" s="42">
        <v>0</v>
      </c>
      <c r="F3144" s="44" t="s">
        <v>10450</v>
      </c>
      <c r="G3144" s="43"/>
      <c r="H3144" s="35"/>
      <c r="I3144" s="35"/>
      <c r="J3144" s="35"/>
      <c r="K3144" s="35"/>
      <c r="L3144" s="35"/>
      <c r="M3144" s="35"/>
      <c r="N3144" s="35"/>
      <c r="O3144" s="35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5"/>
      <c r="AA3144" s="35"/>
      <c r="AB3144" s="35"/>
      <c r="AC3144" s="35"/>
    </row>
    <row r="3145" spans="1:29" s="12" customFormat="1" ht="15.95" customHeight="1">
      <c r="A3145" s="42" t="s">
        <v>4626</v>
      </c>
      <c r="B3145" s="42" t="s">
        <v>4628</v>
      </c>
      <c r="C3145" s="42" t="s">
        <v>9</v>
      </c>
      <c r="D3145" s="42">
        <v>2.0827183819999999</v>
      </c>
      <c r="E3145" s="42">
        <v>0</v>
      </c>
      <c r="F3145" s="44" t="s">
        <v>4627</v>
      </c>
      <c r="G3145" s="43"/>
      <c r="H3145" s="35"/>
      <c r="I3145" s="35"/>
      <c r="J3145" s="35"/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  <c r="AB3145" s="35"/>
      <c r="AC3145" s="35"/>
    </row>
    <row r="3146" spans="1:29" s="12" customFormat="1" ht="15.95" customHeight="1">
      <c r="A3146" s="42" t="s">
        <v>35694</v>
      </c>
      <c r="B3146" s="42" t="s">
        <v>35696</v>
      </c>
      <c r="C3146" s="42" t="s">
        <v>35697</v>
      </c>
      <c r="D3146" s="42">
        <v>2.082271429</v>
      </c>
      <c r="E3146" s="42">
        <v>4.6510420000000002E-3</v>
      </c>
      <c r="F3146" s="44" t="s">
        <v>35695</v>
      </c>
      <c r="G3146" s="43"/>
      <c r="H3146" s="35"/>
      <c r="I3146" s="35"/>
      <c r="J3146" s="35"/>
      <c r="K3146" s="35"/>
      <c r="L3146" s="35"/>
      <c r="M3146" s="35"/>
      <c r="N3146" s="35"/>
      <c r="O3146" s="35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5"/>
      <c r="AA3146" s="35"/>
      <c r="AB3146" s="35"/>
      <c r="AC3146" s="35"/>
    </row>
    <row r="3147" spans="1:29" s="12" customFormat="1" ht="15.95" customHeight="1">
      <c r="A3147" s="42" t="s">
        <v>9268</v>
      </c>
      <c r="B3147" s="42" t="s">
        <v>9270</v>
      </c>
      <c r="C3147" s="42" t="s">
        <v>9271</v>
      </c>
      <c r="D3147" s="42">
        <v>2.0820798649999999</v>
      </c>
      <c r="E3147" s="42">
        <v>0</v>
      </c>
      <c r="F3147" s="44" t="s">
        <v>9269</v>
      </c>
      <c r="G3147" s="43"/>
      <c r="H3147" s="35"/>
      <c r="I3147" s="35"/>
      <c r="J3147" s="35"/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5"/>
      <c r="AA3147" s="35"/>
      <c r="AB3147" s="35"/>
      <c r="AC3147" s="35"/>
    </row>
    <row r="3148" spans="1:29" s="12" customFormat="1" ht="15.95" customHeight="1">
      <c r="A3148" s="42" t="s">
        <v>35698</v>
      </c>
      <c r="B3148" s="42" t="s">
        <v>35700</v>
      </c>
      <c r="C3148" s="42" t="s">
        <v>35701</v>
      </c>
      <c r="D3148" s="42">
        <v>2.0802113659999999</v>
      </c>
      <c r="E3148" s="42">
        <v>0</v>
      </c>
      <c r="F3148" s="44" t="s">
        <v>35699</v>
      </c>
      <c r="G3148" s="43"/>
      <c r="H3148" s="35"/>
      <c r="I3148" s="35"/>
      <c r="J3148" s="35"/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  <c r="AB3148" s="35"/>
      <c r="AC3148" s="35"/>
    </row>
    <row r="3149" spans="1:29" s="12" customFormat="1" ht="15.95" customHeight="1">
      <c r="A3149" s="42" t="s">
        <v>33847</v>
      </c>
      <c r="B3149" s="42" t="s">
        <v>33849</v>
      </c>
      <c r="C3149" s="42" t="s">
        <v>33850</v>
      </c>
      <c r="D3149" s="42">
        <v>2.079945672</v>
      </c>
      <c r="E3149" s="42">
        <v>0</v>
      </c>
      <c r="F3149" s="44" t="s">
        <v>33848</v>
      </c>
      <c r="G3149" s="43"/>
      <c r="H3149" s="35"/>
      <c r="I3149" s="35"/>
      <c r="J3149" s="35"/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5"/>
      <c r="AA3149" s="35"/>
      <c r="AB3149" s="35"/>
      <c r="AC3149" s="35"/>
    </row>
    <row r="3150" spans="1:29" s="12" customFormat="1" ht="15.95" customHeight="1">
      <c r="A3150" s="42" t="s">
        <v>7934</v>
      </c>
      <c r="B3150" s="42" t="s">
        <v>7936</v>
      </c>
      <c r="C3150" s="42" t="s">
        <v>7937</v>
      </c>
      <c r="D3150" s="42">
        <v>2.0795954829999999</v>
      </c>
      <c r="E3150" s="42">
        <v>0</v>
      </c>
      <c r="F3150" s="44" t="s">
        <v>7935</v>
      </c>
      <c r="G3150" s="43"/>
      <c r="H3150" s="35"/>
      <c r="I3150" s="35"/>
      <c r="J3150" s="35"/>
      <c r="K3150" s="35"/>
      <c r="L3150" s="35"/>
      <c r="M3150" s="35"/>
      <c r="N3150" s="35"/>
      <c r="O3150" s="35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5"/>
      <c r="AA3150" s="35"/>
      <c r="AB3150" s="35"/>
      <c r="AC3150" s="35"/>
    </row>
    <row r="3151" spans="1:29" s="12" customFormat="1" ht="15.95" customHeight="1">
      <c r="A3151" s="42" t="s">
        <v>35702</v>
      </c>
      <c r="B3151" s="42" t="s">
        <v>35704</v>
      </c>
      <c r="C3151" s="42" t="s">
        <v>35705</v>
      </c>
      <c r="D3151" s="42">
        <v>2.079374611</v>
      </c>
      <c r="E3151" s="42">
        <v>0</v>
      </c>
      <c r="F3151" s="44" t="s">
        <v>35703</v>
      </c>
      <c r="G3151" s="43"/>
      <c r="H3151" s="35"/>
      <c r="I3151" s="35"/>
      <c r="J3151" s="35"/>
      <c r="K3151" s="35"/>
      <c r="L3151" s="35"/>
      <c r="M3151" s="35"/>
      <c r="N3151" s="35"/>
      <c r="O3151" s="35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5"/>
      <c r="AA3151" s="35"/>
      <c r="AB3151" s="35"/>
      <c r="AC3151" s="35"/>
    </row>
    <row r="3152" spans="1:29" s="12" customFormat="1" ht="15.95" customHeight="1">
      <c r="A3152" s="42" t="s">
        <v>11167</v>
      </c>
      <c r="B3152" s="42" t="s">
        <v>11169</v>
      </c>
      <c r="C3152" s="42" t="s">
        <v>11170</v>
      </c>
      <c r="D3152" s="42">
        <v>2.079032335</v>
      </c>
      <c r="E3152" s="42">
        <v>0</v>
      </c>
      <c r="F3152" s="44" t="s">
        <v>11168</v>
      </c>
      <c r="G3152" s="43"/>
      <c r="H3152" s="35"/>
      <c r="I3152" s="35"/>
      <c r="J3152" s="35"/>
      <c r="K3152" s="35"/>
      <c r="L3152" s="35"/>
      <c r="M3152" s="35"/>
      <c r="N3152" s="35"/>
      <c r="O3152" s="35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5"/>
      <c r="AA3152" s="35"/>
      <c r="AB3152" s="35"/>
      <c r="AC3152" s="35"/>
    </row>
    <row r="3153" spans="1:29" s="12" customFormat="1" ht="15.95" customHeight="1">
      <c r="A3153" s="42" t="s">
        <v>6469</v>
      </c>
      <c r="B3153" s="42" t="s">
        <v>6471</v>
      </c>
      <c r="C3153" s="42" t="s">
        <v>6472</v>
      </c>
      <c r="D3153" s="42">
        <v>2.0786852709999999</v>
      </c>
      <c r="E3153" s="42">
        <v>0</v>
      </c>
      <c r="F3153" s="44" t="s">
        <v>6470</v>
      </c>
      <c r="G3153" s="43"/>
      <c r="H3153" s="35"/>
      <c r="I3153" s="35"/>
      <c r="J3153" s="35"/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5"/>
      <c r="AA3153" s="35"/>
      <c r="AB3153" s="35"/>
      <c r="AC3153" s="35"/>
    </row>
    <row r="3154" spans="1:29" s="12" customFormat="1" ht="15.95" customHeight="1">
      <c r="A3154" s="42" t="s">
        <v>35706</v>
      </c>
      <c r="B3154" s="42" t="s">
        <v>35708</v>
      </c>
      <c r="C3154" s="42" t="s">
        <v>9</v>
      </c>
      <c r="D3154" s="42">
        <v>2.0780788179999998</v>
      </c>
      <c r="E3154" s="42">
        <v>4.6510420000000002E-3</v>
      </c>
      <c r="F3154" s="44" t="s">
        <v>35707</v>
      </c>
      <c r="G3154" s="43"/>
      <c r="H3154" s="35"/>
      <c r="I3154" s="35"/>
      <c r="J3154" s="35"/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5"/>
      <c r="AA3154" s="35"/>
      <c r="AB3154" s="35"/>
      <c r="AC3154" s="35"/>
    </row>
    <row r="3155" spans="1:29" s="12" customFormat="1" ht="15.95" customHeight="1">
      <c r="A3155" s="42" t="s">
        <v>8815</v>
      </c>
      <c r="B3155" s="42" t="s">
        <v>8817</v>
      </c>
      <c r="C3155" s="42" t="s">
        <v>8818</v>
      </c>
      <c r="D3155" s="42">
        <v>2.0779513089999999</v>
      </c>
      <c r="E3155" s="42">
        <v>0</v>
      </c>
      <c r="F3155" s="44" t="s">
        <v>8816</v>
      </c>
      <c r="G3155" s="43"/>
      <c r="H3155" s="35"/>
      <c r="I3155" s="35"/>
      <c r="J3155" s="35"/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5"/>
      <c r="AA3155" s="35"/>
      <c r="AB3155" s="35"/>
      <c r="AC3155" s="35"/>
    </row>
    <row r="3156" spans="1:29" s="12" customFormat="1" ht="15.95" customHeight="1">
      <c r="A3156" s="42" t="s">
        <v>4547</v>
      </c>
      <c r="B3156" s="42" t="s">
        <v>4549</v>
      </c>
      <c r="C3156" s="42" t="s">
        <v>9</v>
      </c>
      <c r="D3156" s="42">
        <v>2.0777957269999998</v>
      </c>
      <c r="E3156" s="42">
        <v>0</v>
      </c>
      <c r="F3156" s="44" t="s">
        <v>4548</v>
      </c>
      <c r="G3156" s="43"/>
      <c r="H3156" s="35"/>
      <c r="I3156" s="35"/>
      <c r="J3156" s="35"/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  <c r="AB3156" s="35"/>
      <c r="AC3156" s="35"/>
    </row>
    <row r="3157" spans="1:29" s="12" customFormat="1" ht="15.95" customHeight="1">
      <c r="A3157" s="42" t="s">
        <v>9445</v>
      </c>
      <c r="B3157" s="42" t="s">
        <v>9447</v>
      </c>
      <c r="C3157" s="42" t="s">
        <v>4780</v>
      </c>
      <c r="D3157" s="42">
        <v>2.0772668599999999</v>
      </c>
      <c r="E3157" s="42">
        <v>0</v>
      </c>
      <c r="F3157" s="44" t="s">
        <v>9446</v>
      </c>
      <c r="G3157" s="43"/>
      <c r="H3157" s="35"/>
      <c r="I3157" s="35"/>
      <c r="J3157" s="35"/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5"/>
      <c r="AA3157" s="35"/>
      <c r="AB3157" s="35"/>
      <c r="AC3157" s="35"/>
    </row>
    <row r="3158" spans="1:29" s="12" customFormat="1" ht="15.95" customHeight="1">
      <c r="A3158" s="42" t="s">
        <v>35709</v>
      </c>
      <c r="B3158" s="42" t="s">
        <v>35711</v>
      </c>
      <c r="C3158" s="42" t="s">
        <v>10410</v>
      </c>
      <c r="D3158" s="42">
        <v>2.0771216959999999</v>
      </c>
      <c r="E3158" s="42">
        <v>4.6510420000000002E-3</v>
      </c>
      <c r="F3158" s="44" t="s">
        <v>35710</v>
      </c>
      <c r="G3158" s="43"/>
      <c r="H3158" s="35"/>
      <c r="I3158" s="35"/>
      <c r="J3158" s="35"/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  <c r="AB3158" s="35"/>
      <c r="AC3158" s="35"/>
    </row>
    <row r="3159" spans="1:29" s="12" customFormat="1" ht="15.95" customHeight="1">
      <c r="A3159" s="42" t="s">
        <v>11792</v>
      </c>
      <c r="B3159" s="42" t="s">
        <v>11794</v>
      </c>
      <c r="C3159" s="42" t="s">
        <v>11795</v>
      </c>
      <c r="D3159" s="42">
        <v>2.0767344849999998</v>
      </c>
      <c r="E3159" s="42">
        <v>0</v>
      </c>
      <c r="F3159" s="44" t="s">
        <v>11793</v>
      </c>
      <c r="G3159" s="43"/>
      <c r="H3159" s="35"/>
      <c r="I3159" s="35"/>
      <c r="J3159" s="35"/>
      <c r="K3159" s="35"/>
      <c r="L3159" s="35"/>
      <c r="M3159" s="35"/>
      <c r="N3159" s="35"/>
      <c r="O3159" s="35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5"/>
      <c r="AA3159" s="35"/>
      <c r="AB3159" s="35"/>
      <c r="AC3159" s="35"/>
    </row>
    <row r="3160" spans="1:29" s="12" customFormat="1" ht="15.95" customHeight="1">
      <c r="A3160" s="42" t="s">
        <v>6258</v>
      </c>
      <c r="B3160" s="42" t="s">
        <v>6260</v>
      </c>
      <c r="C3160" s="42" t="s">
        <v>6261</v>
      </c>
      <c r="D3160" s="42">
        <v>2.0764927360000001</v>
      </c>
      <c r="E3160" s="42">
        <v>0</v>
      </c>
      <c r="F3160" s="44" t="s">
        <v>6259</v>
      </c>
      <c r="G3160" s="43"/>
      <c r="H3160" s="35"/>
      <c r="I3160" s="35"/>
      <c r="J3160" s="35"/>
      <c r="K3160" s="35"/>
      <c r="L3160" s="35"/>
      <c r="M3160" s="35"/>
      <c r="N3160" s="35"/>
      <c r="O3160" s="35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  <c r="AB3160" s="35"/>
      <c r="AC3160" s="35"/>
    </row>
    <row r="3161" spans="1:29" s="12" customFormat="1" ht="15.95" customHeight="1">
      <c r="A3161" s="42" t="s">
        <v>29491</v>
      </c>
      <c r="B3161" s="42" t="s">
        <v>29493</v>
      </c>
      <c r="C3161" s="42" t="s">
        <v>29494</v>
      </c>
      <c r="D3161" s="42">
        <v>2.0758575979999998</v>
      </c>
      <c r="E3161" s="42">
        <v>4.6510420000000002E-3</v>
      </c>
      <c r="F3161" s="44" t="s">
        <v>29492</v>
      </c>
      <c r="G3161" s="43"/>
      <c r="H3161" s="35"/>
      <c r="I3161" s="35"/>
      <c r="J3161" s="35"/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  <c r="AB3161" s="35"/>
      <c r="AC3161" s="35"/>
    </row>
    <row r="3162" spans="1:29" s="12" customFormat="1" ht="15.95" customHeight="1">
      <c r="A3162" s="42" t="s">
        <v>6350</v>
      </c>
      <c r="B3162" s="42" t="s">
        <v>6352</v>
      </c>
      <c r="C3162" s="42" t="s">
        <v>6353</v>
      </c>
      <c r="D3162" s="42">
        <v>2.0753216669999999</v>
      </c>
      <c r="E3162" s="42">
        <v>0</v>
      </c>
      <c r="F3162" s="44" t="s">
        <v>6351</v>
      </c>
      <c r="G3162" s="43"/>
      <c r="H3162" s="35"/>
      <c r="I3162" s="35"/>
      <c r="J3162" s="35"/>
      <c r="K3162" s="35"/>
      <c r="L3162" s="35"/>
      <c r="M3162" s="35"/>
      <c r="N3162" s="35"/>
      <c r="O3162" s="35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5"/>
      <c r="AA3162" s="35"/>
      <c r="AB3162" s="35"/>
      <c r="AC3162" s="35"/>
    </row>
    <row r="3163" spans="1:29" s="12" customFormat="1" ht="15.95" customHeight="1">
      <c r="A3163" s="42" t="s">
        <v>5710</v>
      </c>
      <c r="B3163" s="42" t="s">
        <v>5712</v>
      </c>
      <c r="C3163" s="42" t="s">
        <v>5713</v>
      </c>
      <c r="D3163" s="42">
        <v>2.0752196270000001</v>
      </c>
      <c r="E3163" s="42">
        <v>0</v>
      </c>
      <c r="F3163" s="44" t="s">
        <v>5711</v>
      </c>
      <c r="G3163" s="43"/>
      <c r="H3163" s="35"/>
      <c r="I3163" s="35"/>
      <c r="J3163" s="35"/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  <c r="AB3163" s="35"/>
      <c r="AC3163" s="35"/>
    </row>
    <row r="3164" spans="1:29" s="12" customFormat="1" ht="15.95" customHeight="1">
      <c r="A3164" s="42" t="s">
        <v>5645</v>
      </c>
      <c r="B3164" s="42" t="s">
        <v>5647</v>
      </c>
      <c r="C3164" s="42" t="s">
        <v>5648</v>
      </c>
      <c r="D3164" s="42">
        <v>2.0750794510000001</v>
      </c>
      <c r="E3164" s="42">
        <v>4.6510420000000002E-3</v>
      </c>
      <c r="F3164" s="44" t="s">
        <v>5646</v>
      </c>
      <c r="G3164" s="43"/>
      <c r="H3164" s="35"/>
      <c r="I3164" s="35"/>
      <c r="J3164" s="35"/>
      <c r="K3164" s="35"/>
      <c r="L3164" s="35"/>
      <c r="M3164" s="35"/>
      <c r="N3164" s="35"/>
      <c r="O3164" s="35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5"/>
      <c r="AA3164" s="35"/>
      <c r="AB3164" s="35"/>
      <c r="AC3164" s="35"/>
    </row>
    <row r="3165" spans="1:29" s="12" customFormat="1" ht="15.95" customHeight="1">
      <c r="A3165" s="42" t="s">
        <v>35712</v>
      </c>
      <c r="B3165" s="42" t="s">
        <v>35714</v>
      </c>
      <c r="C3165" s="42" t="s">
        <v>35715</v>
      </c>
      <c r="D3165" s="42">
        <v>2.074557285</v>
      </c>
      <c r="E3165" s="42">
        <v>0</v>
      </c>
      <c r="F3165" s="44" t="s">
        <v>35713</v>
      </c>
      <c r="G3165" s="43"/>
      <c r="H3165" s="35"/>
      <c r="I3165" s="35"/>
      <c r="J3165" s="35"/>
      <c r="K3165" s="35"/>
      <c r="L3165" s="35"/>
      <c r="M3165" s="35"/>
      <c r="N3165" s="35"/>
      <c r="O3165" s="35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5"/>
      <c r="AA3165" s="35"/>
      <c r="AB3165" s="35"/>
      <c r="AC3165" s="35"/>
    </row>
    <row r="3166" spans="1:29" s="12" customFormat="1" ht="15.95" customHeight="1">
      <c r="A3166" s="42" t="s">
        <v>35716</v>
      </c>
      <c r="B3166" s="42" t="s">
        <v>35718</v>
      </c>
      <c r="C3166" s="42" t="s">
        <v>9</v>
      </c>
      <c r="D3166" s="42">
        <v>2.0744485030000002</v>
      </c>
      <c r="E3166" s="42">
        <v>0</v>
      </c>
      <c r="F3166" s="44" t="s">
        <v>35717</v>
      </c>
      <c r="G3166" s="43"/>
      <c r="H3166" s="35"/>
      <c r="I3166" s="35"/>
      <c r="J3166" s="35"/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5"/>
      <c r="AA3166" s="35"/>
      <c r="AB3166" s="35"/>
      <c r="AC3166" s="35"/>
    </row>
    <row r="3167" spans="1:29" s="12" customFormat="1" ht="15.95" customHeight="1">
      <c r="A3167" s="42" t="s">
        <v>30866</v>
      </c>
      <c r="B3167" s="42" t="s">
        <v>30868</v>
      </c>
      <c r="C3167" s="42" t="s">
        <v>30869</v>
      </c>
      <c r="D3167" s="42">
        <v>2.073446798</v>
      </c>
      <c r="E3167" s="42">
        <v>0</v>
      </c>
      <c r="F3167" s="44" t="s">
        <v>30867</v>
      </c>
      <c r="G3167" s="43"/>
      <c r="H3167" s="35"/>
      <c r="I3167" s="35"/>
      <c r="J3167" s="35"/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  <c r="AB3167" s="35"/>
      <c r="AC3167" s="35"/>
    </row>
    <row r="3168" spans="1:29" s="12" customFormat="1" ht="15.95" customHeight="1">
      <c r="A3168" s="42" t="s">
        <v>30870</v>
      </c>
      <c r="B3168" s="42" t="s">
        <v>30872</v>
      </c>
      <c r="C3168" s="42" t="s">
        <v>30873</v>
      </c>
      <c r="D3168" s="42">
        <v>2.0733418530000001</v>
      </c>
      <c r="E3168" s="42">
        <v>0</v>
      </c>
      <c r="F3168" s="44" t="s">
        <v>30871</v>
      </c>
      <c r="G3168" s="43"/>
      <c r="H3168" s="35"/>
      <c r="I3168" s="35"/>
      <c r="J3168" s="35"/>
      <c r="K3168" s="35"/>
      <c r="L3168" s="35"/>
      <c r="M3168" s="35"/>
      <c r="N3168" s="35"/>
      <c r="O3168" s="35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5"/>
      <c r="AA3168" s="35"/>
      <c r="AB3168" s="35"/>
      <c r="AC3168" s="35"/>
    </row>
    <row r="3169" spans="1:29" s="12" customFormat="1" ht="15.95" customHeight="1">
      <c r="A3169" s="42" t="s">
        <v>35719</v>
      </c>
      <c r="B3169" s="42" t="s">
        <v>35721</v>
      </c>
      <c r="C3169" s="42" t="s">
        <v>35722</v>
      </c>
      <c r="D3169" s="42">
        <v>2.07285355</v>
      </c>
      <c r="E3169" s="42">
        <v>4.6510420000000002E-3</v>
      </c>
      <c r="F3169" s="44" t="s">
        <v>35720</v>
      </c>
      <c r="G3169" s="43"/>
      <c r="H3169" s="35"/>
      <c r="I3169" s="35"/>
      <c r="J3169" s="35"/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  <c r="AB3169" s="35"/>
      <c r="AC3169" s="35"/>
    </row>
    <row r="3170" spans="1:29" s="12" customFormat="1" ht="15.95" customHeight="1">
      <c r="A3170" s="42" t="s">
        <v>6760</v>
      </c>
      <c r="B3170" s="42" t="s">
        <v>6762</v>
      </c>
      <c r="C3170" s="42" t="s">
        <v>6763</v>
      </c>
      <c r="D3170" s="42">
        <v>2.071280469</v>
      </c>
      <c r="E3170" s="42">
        <v>0</v>
      </c>
      <c r="F3170" s="44" t="s">
        <v>6761</v>
      </c>
      <c r="G3170" s="43"/>
      <c r="H3170" s="35"/>
      <c r="I3170" s="35"/>
      <c r="J3170" s="35"/>
      <c r="K3170" s="35"/>
      <c r="L3170" s="35"/>
      <c r="M3170" s="35"/>
      <c r="N3170" s="35"/>
      <c r="O3170" s="35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5"/>
      <c r="AA3170" s="35"/>
      <c r="AB3170" s="35"/>
      <c r="AC3170" s="35"/>
    </row>
    <row r="3171" spans="1:29" s="12" customFormat="1" ht="15.95" customHeight="1">
      <c r="A3171" s="42" t="s">
        <v>9377</v>
      </c>
      <c r="B3171" s="42" t="s">
        <v>9379</v>
      </c>
      <c r="C3171" s="42" t="s">
        <v>9</v>
      </c>
      <c r="D3171" s="42">
        <v>2.0711363889999999</v>
      </c>
      <c r="E3171" s="42">
        <v>0</v>
      </c>
      <c r="F3171" s="44" t="s">
        <v>9378</v>
      </c>
      <c r="G3171" s="43"/>
      <c r="H3171" s="35"/>
      <c r="I3171" s="35"/>
      <c r="J3171" s="35"/>
      <c r="K3171" s="35"/>
      <c r="L3171" s="35"/>
      <c r="M3171" s="35"/>
      <c r="N3171" s="35"/>
      <c r="O3171" s="35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  <c r="AB3171" s="35"/>
      <c r="AC3171" s="35"/>
    </row>
    <row r="3172" spans="1:29" s="12" customFormat="1" ht="15.95" customHeight="1">
      <c r="A3172" s="42" t="s">
        <v>35723</v>
      </c>
      <c r="B3172" s="42" t="s">
        <v>29123</v>
      </c>
      <c r="C3172" s="42" t="s">
        <v>29124</v>
      </c>
      <c r="D3172" s="42">
        <v>2.07050592</v>
      </c>
      <c r="E3172" s="42">
        <v>0</v>
      </c>
      <c r="F3172" s="44" t="s">
        <v>29122</v>
      </c>
      <c r="G3172" s="43"/>
      <c r="H3172" s="35"/>
      <c r="I3172" s="35"/>
      <c r="J3172" s="35"/>
      <c r="K3172" s="35"/>
      <c r="L3172" s="35"/>
      <c r="M3172" s="35"/>
      <c r="N3172" s="35"/>
      <c r="O3172" s="35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5"/>
      <c r="AA3172" s="35"/>
      <c r="AB3172" s="35"/>
      <c r="AC3172" s="35"/>
    </row>
    <row r="3173" spans="1:29" s="12" customFormat="1" ht="15.95" customHeight="1">
      <c r="A3173" s="42" t="s">
        <v>35724</v>
      </c>
      <c r="B3173" s="42" t="s">
        <v>35726</v>
      </c>
      <c r="C3173" s="42" t="s">
        <v>9</v>
      </c>
      <c r="D3173" s="42">
        <v>2.0699967990000001</v>
      </c>
      <c r="E3173" s="42">
        <v>0</v>
      </c>
      <c r="F3173" s="44" t="s">
        <v>35725</v>
      </c>
      <c r="G3173" s="43"/>
      <c r="H3173" s="35"/>
      <c r="I3173" s="35"/>
      <c r="J3173" s="35"/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5"/>
      <c r="AA3173" s="35"/>
      <c r="AB3173" s="35"/>
      <c r="AC3173" s="35"/>
    </row>
    <row r="3174" spans="1:29" s="12" customFormat="1" ht="15.95" customHeight="1">
      <c r="A3174" s="42" t="s">
        <v>31082</v>
      </c>
      <c r="B3174" s="42" t="s">
        <v>31084</v>
      </c>
      <c r="C3174" s="42" t="s">
        <v>31085</v>
      </c>
      <c r="D3174" s="42">
        <v>2.0699941339999999</v>
      </c>
      <c r="E3174" s="42">
        <v>0</v>
      </c>
      <c r="F3174" s="44" t="s">
        <v>31083</v>
      </c>
      <c r="G3174" s="43"/>
      <c r="H3174" s="35"/>
      <c r="I3174" s="35"/>
      <c r="J3174" s="35"/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  <c r="AB3174" s="35"/>
      <c r="AC3174" s="35"/>
    </row>
    <row r="3175" spans="1:29" s="12" customFormat="1" ht="15.95" customHeight="1">
      <c r="A3175" s="42" t="s">
        <v>35727</v>
      </c>
      <c r="B3175" s="42" t="s">
        <v>35729</v>
      </c>
      <c r="C3175" s="42" t="s">
        <v>35730</v>
      </c>
      <c r="D3175" s="42">
        <v>2.0697508189999998</v>
      </c>
      <c r="E3175" s="42">
        <v>0</v>
      </c>
      <c r="F3175" s="44" t="s">
        <v>35728</v>
      </c>
      <c r="G3175" s="43"/>
      <c r="H3175" s="35"/>
      <c r="I3175" s="35"/>
      <c r="J3175" s="35"/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5"/>
      <c r="AA3175" s="35"/>
      <c r="AB3175" s="35"/>
      <c r="AC3175" s="35"/>
    </row>
    <row r="3176" spans="1:29" s="12" customFormat="1" ht="15.95" customHeight="1">
      <c r="A3176" s="42" t="s">
        <v>30183</v>
      </c>
      <c r="B3176" s="42" t="s">
        <v>30185</v>
      </c>
      <c r="C3176" s="42" t="s">
        <v>9</v>
      </c>
      <c r="D3176" s="42">
        <v>2.068309046</v>
      </c>
      <c r="E3176" s="42">
        <v>0</v>
      </c>
      <c r="F3176" s="44" t="s">
        <v>30184</v>
      </c>
      <c r="G3176" s="43"/>
      <c r="H3176" s="35"/>
      <c r="I3176" s="35"/>
      <c r="J3176" s="35"/>
      <c r="K3176" s="35"/>
      <c r="L3176" s="35"/>
      <c r="M3176" s="35"/>
      <c r="N3176" s="35"/>
      <c r="O3176" s="35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5"/>
      <c r="AA3176" s="35"/>
      <c r="AB3176" s="35"/>
      <c r="AC3176" s="35"/>
    </row>
    <row r="3177" spans="1:29" s="12" customFormat="1" ht="15.95" customHeight="1">
      <c r="A3177" s="42" t="s">
        <v>7439</v>
      </c>
      <c r="B3177" s="42" t="s">
        <v>7441</v>
      </c>
      <c r="C3177" s="42" t="s">
        <v>7442</v>
      </c>
      <c r="D3177" s="42">
        <v>2.0682275140000002</v>
      </c>
      <c r="E3177" s="42">
        <v>0</v>
      </c>
      <c r="F3177" s="44" t="s">
        <v>7440</v>
      </c>
      <c r="G3177" s="43"/>
      <c r="H3177" s="35"/>
      <c r="I3177" s="35"/>
      <c r="J3177" s="35"/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  <c r="AB3177" s="35"/>
      <c r="AC3177" s="35"/>
    </row>
    <row r="3178" spans="1:29" s="12" customFormat="1" ht="15.95" customHeight="1">
      <c r="A3178" s="42" t="s">
        <v>4352</v>
      </c>
      <c r="B3178" s="42" t="s">
        <v>4354</v>
      </c>
      <c r="C3178" s="42" t="s">
        <v>4355</v>
      </c>
      <c r="D3178" s="42">
        <v>2.067771348</v>
      </c>
      <c r="E3178" s="42">
        <v>0</v>
      </c>
      <c r="F3178" s="44" t="s">
        <v>4353</v>
      </c>
      <c r="G3178" s="43"/>
      <c r="H3178" s="35"/>
      <c r="I3178" s="35"/>
      <c r="J3178" s="35"/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5"/>
      <c r="AA3178" s="35"/>
      <c r="AB3178" s="35"/>
      <c r="AC3178" s="35"/>
    </row>
    <row r="3179" spans="1:29" s="12" customFormat="1" ht="15.95" customHeight="1">
      <c r="A3179" s="42" t="s">
        <v>2666</v>
      </c>
      <c r="B3179" s="42" t="s">
        <v>2668</v>
      </c>
      <c r="C3179" s="42" t="s">
        <v>1987</v>
      </c>
      <c r="D3179" s="42">
        <v>2.0675158329999999</v>
      </c>
      <c r="E3179" s="42">
        <v>0</v>
      </c>
      <c r="F3179" s="44" t="s">
        <v>2667</v>
      </c>
      <c r="G3179" s="43"/>
      <c r="H3179" s="35"/>
      <c r="I3179" s="35"/>
      <c r="J3179" s="35"/>
      <c r="K3179" s="35"/>
      <c r="L3179" s="35"/>
      <c r="M3179" s="35"/>
      <c r="N3179" s="35"/>
      <c r="O3179" s="35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  <c r="AB3179" s="35"/>
      <c r="AC3179" s="35"/>
    </row>
    <row r="3180" spans="1:29" s="12" customFormat="1" ht="15.95" customHeight="1">
      <c r="A3180" s="42" t="s">
        <v>6533</v>
      </c>
      <c r="B3180" s="42" t="s">
        <v>6535</v>
      </c>
      <c r="C3180" s="42" t="s">
        <v>6536</v>
      </c>
      <c r="D3180" s="42">
        <v>2.0670649989999998</v>
      </c>
      <c r="E3180" s="42">
        <v>0</v>
      </c>
      <c r="F3180" s="44" t="s">
        <v>6534</v>
      </c>
      <c r="G3180" s="43"/>
      <c r="H3180" s="35"/>
      <c r="I3180" s="35"/>
      <c r="J3180" s="35"/>
      <c r="K3180" s="35"/>
      <c r="L3180" s="35"/>
      <c r="M3180" s="35"/>
      <c r="N3180" s="35"/>
      <c r="O3180" s="35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5"/>
      <c r="AA3180" s="35"/>
      <c r="AB3180" s="35"/>
      <c r="AC3180" s="35"/>
    </row>
    <row r="3181" spans="1:29" s="12" customFormat="1" ht="15.95" customHeight="1">
      <c r="A3181" s="42" t="s">
        <v>10683</v>
      </c>
      <c r="B3181" s="42" t="s">
        <v>10685</v>
      </c>
      <c r="C3181" s="42" t="s">
        <v>10686</v>
      </c>
      <c r="D3181" s="42">
        <v>2.0666322020000001</v>
      </c>
      <c r="E3181" s="42">
        <v>0</v>
      </c>
      <c r="F3181" s="44" t="s">
        <v>10684</v>
      </c>
      <c r="G3181" s="43"/>
      <c r="H3181" s="35"/>
      <c r="I3181" s="35"/>
      <c r="J3181" s="35"/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  <c r="AB3181" s="35"/>
      <c r="AC3181" s="35"/>
    </row>
    <row r="3182" spans="1:29" s="12" customFormat="1" ht="15.95" customHeight="1">
      <c r="A3182" s="42" t="s">
        <v>35731</v>
      </c>
      <c r="B3182" s="42" t="s">
        <v>35733</v>
      </c>
      <c r="C3182" s="42" t="s">
        <v>12647</v>
      </c>
      <c r="D3182" s="42">
        <v>2.066582989</v>
      </c>
      <c r="E3182" s="42">
        <v>4.6510420000000002E-3</v>
      </c>
      <c r="F3182" s="44" t="s">
        <v>35732</v>
      </c>
      <c r="G3182" s="43"/>
      <c r="H3182" s="35"/>
      <c r="I3182" s="35"/>
      <c r="J3182" s="35"/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5"/>
      <c r="AA3182" s="35"/>
      <c r="AB3182" s="35"/>
      <c r="AC3182" s="35"/>
    </row>
    <row r="3183" spans="1:29" s="12" customFormat="1" ht="15.95" customHeight="1">
      <c r="A3183" s="42" t="s">
        <v>23066</v>
      </c>
      <c r="B3183" s="42" t="s">
        <v>23068</v>
      </c>
      <c r="C3183" s="42" t="s">
        <v>23069</v>
      </c>
      <c r="D3183" s="42">
        <v>2.0662574469999999</v>
      </c>
      <c r="E3183" s="42">
        <v>0</v>
      </c>
      <c r="F3183" s="44" t="s">
        <v>23067</v>
      </c>
      <c r="G3183" s="43"/>
      <c r="H3183" s="35"/>
      <c r="I3183" s="35"/>
      <c r="J3183" s="35"/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  <c r="AB3183" s="35"/>
      <c r="AC3183" s="35"/>
    </row>
    <row r="3184" spans="1:29" s="12" customFormat="1" ht="15.95" customHeight="1">
      <c r="A3184" s="42" t="s">
        <v>5743</v>
      </c>
      <c r="B3184" s="42" t="s">
        <v>5745</v>
      </c>
      <c r="C3184" s="42" t="s">
        <v>9</v>
      </c>
      <c r="D3184" s="42">
        <v>2.0662334069999999</v>
      </c>
      <c r="E3184" s="42">
        <v>4.6510420000000002E-3</v>
      </c>
      <c r="F3184" s="44" t="s">
        <v>5744</v>
      </c>
      <c r="G3184" s="43"/>
      <c r="H3184" s="35"/>
      <c r="I3184" s="35"/>
      <c r="J3184" s="35"/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5"/>
      <c r="AA3184" s="35"/>
      <c r="AB3184" s="35"/>
      <c r="AC3184" s="35"/>
    </row>
    <row r="3185" spans="1:29" s="12" customFormat="1" ht="15.95" customHeight="1">
      <c r="A3185" s="42" t="s">
        <v>5042</v>
      </c>
      <c r="B3185" s="42" t="s">
        <v>2948</v>
      </c>
      <c r="C3185" s="42" t="s">
        <v>9</v>
      </c>
      <c r="D3185" s="42">
        <v>2.0654099559999999</v>
      </c>
      <c r="E3185" s="42">
        <v>0</v>
      </c>
      <c r="F3185" s="44" t="s">
        <v>5043</v>
      </c>
      <c r="G3185" s="43"/>
      <c r="H3185" s="35"/>
      <c r="I3185" s="35"/>
      <c r="J3185" s="35"/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5"/>
      <c r="AA3185" s="35"/>
      <c r="AB3185" s="35"/>
      <c r="AC3185" s="35"/>
    </row>
    <row r="3186" spans="1:29" s="12" customFormat="1" ht="15.95" customHeight="1">
      <c r="A3186" s="42" t="s">
        <v>35734</v>
      </c>
      <c r="B3186" s="42" t="s">
        <v>35736</v>
      </c>
      <c r="C3186" s="42" t="s">
        <v>9</v>
      </c>
      <c r="D3186" s="42">
        <v>2.0651080569999998</v>
      </c>
      <c r="E3186" s="42">
        <v>0</v>
      </c>
      <c r="F3186" s="44" t="s">
        <v>35735</v>
      </c>
      <c r="G3186" s="43"/>
      <c r="H3186" s="35"/>
      <c r="I3186" s="35"/>
      <c r="J3186" s="35"/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5"/>
      <c r="AA3186" s="35"/>
      <c r="AB3186" s="35"/>
      <c r="AC3186" s="35"/>
    </row>
    <row r="3187" spans="1:29" s="12" customFormat="1" ht="15.95" customHeight="1">
      <c r="A3187" s="42" t="s">
        <v>35737</v>
      </c>
      <c r="B3187" s="42" t="s">
        <v>35739</v>
      </c>
      <c r="C3187" s="42" t="s">
        <v>9769</v>
      </c>
      <c r="D3187" s="42">
        <v>2.0649156930000001</v>
      </c>
      <c r="E3187" s="42">
        <v>0</v>
      </c>
      <c r="F3187" s="44" t="s">
        <v>35738</v>
      </c>
      <c r="G3187" s="43"/>
      <c r="H3187" s="35"/>
      <c r="I3187" s="35"/>
      <c r="J3187" s="35"/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  <c r="AB3187" s="35"/>
      <c r="AC3187" s="35"/>
    </row>
    <row r="3188" spans="1:29" s="12" customFormat="1" ht="15.95" customHeight="1">
      <c r="A3188" s="42" t="s">
        <v>5044</v>
      </c>
      <c r="B3188" s="42" t="s">
        <v>5046</v>
      </c>
      <c r="C3188" s="42" t="s">
        <v>5047</v>
      </c>
      <c r="D3188" s="42">
        <v>2.0648472099999999</v>
      </c>
      <c r="E3188" s="42">
        <v>0</v>
      </c>
      <c r="F3188" s="44" t="s">
        <v>5045</v>
      </c>
      <c r="G3188" s="43"/>
      <c r="H3188" s="35"/>
      <c r="I3188" s="35"/>
      <c r="J3188" s="35"/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  <c r="AB3188" s="35"/>
      <c r="AC3188" s="35"/>
    </row>
    <row r="3189" spans="1:29" s="12" customFormat="1" ht="15.95" customHeight="1">
      <c r="A3189" s="42" t="s">
        <v>35740</v>
      </c>
      <c r="B3189" s="42" t="s">
        <v>35742</v>
      </c>
      <c r="C3189" s="42" t="s">
        <v>35743</v>
      </c>
      <c r="D3189" s="42">
        <v>2.0644679880000001</v>
      </c>
      <c r="E3189" s="42">
        <v>0</v>
      </c>
      <c r="F3189" s="44" t="s">
        <v>35741</v>
      </c>
      <c r="G3189" s="43"/>
      <c r="H3189" s="35"/>
      <c r="I3189" s="35"/>
      <c r="J3189" s="35"/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5"/>
      <c r="AA3189" s="35"/>
      <c r="AB3189" s="35"/>
      <c r="AC3189" s="35"/>
    </row>
    <row r="3190" spans="1:29" s="12" customFormat="1" ht="15.95" customHeight="1">
      <c r="A3190" s="42" t="s">
        <v>35744</v>
      </c>
      <c r="B3190" s="42" t="s">
        <v>35746</v>
      </c>
      <c r="C3190" s="42" t="s">
        <v>9</v>
      </c>
      <c r="D3190" s="42">
        <v>2.0642329020000001</v>
      </c>
      <c r="E3190" s="42">
        <v>0</v>
      </c>
      <c r="F3190" s="44" t="s">
        <v>35745</v>
      </c>
      <c r="G3190" s="43"/>
      <c r="H3190" s="35"/>
      <c r="I3190" s="35"/>
      <c r="J3190" s="35"/>
      <c r="K3190" s="35"/>
      <c r="L3190" s="35"/>
      <c r="M3190" s="35"/>
      <c r="N3190" s="35"/>
      <c r="O3190" s="35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5"/>
      <c r="AA3190" s="35"/>
      <c r="AB3190" s="35"/>
      <c r="AC3190" s="35"/>
    </row>
    <row r="3191" spans="1:29" s="12" customFormat="1" ht="15.95" customHeight="1">
      <c r="A3191" s="42" t="s">
        <v>35747</v>
      </c>
      <c r="B3191" s="42" t="s">
        <v>35749</v>
      </c>
      <c r="C3191" s="42" t="s">
        <v>35750</v>
      </c>
      <c r="D3191" s="42">
        <v>2.0640115020000001</v>
      </c>
      <c r="E3191" s="42">
        <v>0</v>
      </c>
      <c r="F3191" s="44" t="s">
        <v>35748</v>
      </c>
      <c r="G3191" s="43"/>
      <c r="H3191" s="35"/>
      <c r="I3191" s="35"/>
      <c r="J3191" s="35"/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5"/>
      <c r="AA3191" s="35"/>
      <c r="AB3191" s="35"/>
      <c r="AC3191" s="35"/>
    </row>
    <row r="3192" spans="1:29" s="12" customFormat="1" ht="15.95" customHeight="1">
      <c r="A3192" s="42" t="s">
        <v>10729</v>
      </c>
      <c r="B3192" s="42" t="s">
        <v>10731</v>
      </c>
      <c r="C3192" s="42" t="s">
        <v>10732</v>
      </c>
      <c r="D3192" s="42">
        <v>2.0638938160000002</v>
      </c>
      <c r="E3192" s="42">
        <v>0</v>
      </c>
      <c r="F3192" s="44" t="s">
        <v>10730</v>
      </c>
      <c r="G3192" s="43"/>
      <c r="H3192" s="35"/>
      <c r="I3192" s="35"/>
      <c r="J3192" s="35"/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5"/>
      <c r="AA3192" s="35"/>
      <c r="AB3192" s="35"/>
      <c r="AC3192" s="35"/>
    </row>
    <row r="3193" spans="1:29" s="12" customFormat="1" ht="15.95" customHeight="1">
      <c r="A3193" s="42" t="s">
        <v>35751</v>
      </c>
      <c r="B3193" s="42" t="s">
        <v>35753</v>
      </c>
      <c r="C3193" s="42" t="s">
        <v>35754</v>
      </c>
      <c r="D3193" s="42">
        <v>2.0627836999999998</v>
      </c>
      <c r="E3193" s="42">
        <v>0</v>
      </c>
      <c r="F3193" s="44" t="s">
        <v>35752</v>
      </c>
      <c r="G3193" s="43"/>
      <c r="H3193" s="35"/>
      <c r="I3193" s="35"/>
      <c r="J3193" s="35"/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5"/>
      <c r="AA3193" s="35"/>
      <c r="AB3193" s="35"/>
      <c r="AC3193" s="35"/>
    </row>
    <row r="3194" spans="1:29" s="12" customFormat="1" ht="15.95" customHeight="1">
      <c r="A3194" s="42" t="s">
        <v>8177</v>
      </c>
      <c r="B3194" s="42" t="s">
        <v>8179</v>
      </c>
      <c r="C3194" s="42" t="s">
        <v>4051</v>
      </c>
      <c r="D3194" s="42">
        <v>2.0627279519999999</v>
      </c>
      <c r="E3194" s="42">
        <v>0</v>
      </c>
      <c r="F3194" s="44" t="s">
        <v>8178</v>
      </c>
      <c r="G3194" s="43"/>
      <c r="H3194" s="35"/>
      <c r="I3194" s="35"/>
      <c r="J3194" s="35"/>
      <c r="K3194" s="35"/>
      <c r="L3194" s="35"/>
      <c r="M3194" s="35"/>
      <c r="N3194" s="35"/>
      <c r="O3194" s="35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  <c r="AB3194" s="35"/>
      <c r="AC3194" s="35"/>
    </row>
    <row r="3195" spans="1:29" s="12" customFormat="1" ht="15.95" customHeight="1">
      <c r="A3195" s="42" t="s">
        <v>23288</v>
      </c>
      <c r="B3195" s="42" t="s">
        <v>23290</v>
      </c>
      <c r="C3195" s="42" t="s">
        <v>23291</v>
      </c>
      <c r="D3195" s="42">
        <v>2.0627202429999998</v>
      </c>
      <c r="E3195" s="42">
        <v>0</v>
      </c>
      <c r="F3195" s="44" t="s">
        <v>23289</v>
      </c>
      <c r="G3195" s="43"/>
      <c r="H3195" s="35"/>
      <c r="I3195" s="35"/>
      <c r="J3195" s="35"/>
      <c r="K3195" s="35"/>
      <c r="L3195" s="35"/>
      <c r="M3195" s="35"/>
      <c r="N3195" s="35"/>
      <c r="O3195" s="35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5"/>
      <c r="AA3195" s="35"/>
      <c r="AB3195" s="35"/>
      <c r="AC3195" s="35"/>
    </row>
    <row r="3196" spans="1:29" s="12" customFormat="1" ht="15.95" customHeight="1">
      <c r="A3196" s="42" t="s">
        <v>3899</v>
      </c>
      <c r="B3196" s="42" t="s">
        <v>3901</v>
      </c>
      <c r="C3196" s="42" t="s">
        <v>3902</v>
      </c>
      <c r="D3196" s="42">
        <v>2.0620149670000001</v>
      </c>
      <c r="E3196" s="42">
        <v>0</v>
      </c>
      <c r="F3196" s="44" t="s">
        <v>3900</v>
      </c>
      <c r="G3196" s="43"/>
      <c r="H3196" s="35"/>
      <c r="I3196" s="35"/>
      <c r="J3196" s="35"/>
      <c r="K3196" s="35"/>
      <c r="L3196" s="35"/>
      <c r="M3196" s="35"/>
      <c r="N3196" s="35"/>
      <c r="O3196" s="35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5"/>
      <c r="AA3196" s="35"/>
      <c r="AB3196" s="35"/>
      <c r="AC3196" s="35"/>
    </row>
    <row r="3197" spans="1:29" s="12" customFormat="1" ht="15.95" customHeight="1">
      <c r="A3197" s="42" t="s">
        <v>35755</v>
      </c>
      <c r="B3197" s="42" t="s">
        <v>35757</v>
      </c>
      <c r="C3197" s="42" t="s">
        <v>9</v>
      </c>
      <c r="D3197" s="42">
        <v>2.0609458269999998</v>
      </c>
      <c r="E3197" s="42">
        <v>0</v>
      </c>
      <c r="F3197" s="44" t="s">
        <v>35756</v>
      </c>
      <c r="G3197" s="43"/>
      <c r="H3197" s="35"/>
      <c r="I3197" s="35"/>
      <c r="J3197" s="35"/>
      <c r="K3197" s="35"/>
      <c r="L3197" s="35"/>
      <c r="M3197" s="35"/>
      <c r="N3197" s="35"/>
      <c r="O3197" s="35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5"/>
      <c r="AA3197" s="35"/>
      <c r="AB3197" s="35"/>
      <c r="AC3197" s="35"/>
    </row>
    <row r="3198" spans="1:29" s="12" customFormat="1" ht="15.95" customHeight="1">
      <c r="A3198" s="42" t="s">
        <v>35758</v>
      </c>
      <c r="B3198" s="42" t="s">
        <v>35760</v>
      </c>
      <c r="C3198" s="42" t="s">
        <v>32810</v>
      </c>
      <c r="D3198" s="42">
        <v>2.060411293</v>
      </c>
      <c r="E3198" s="42">
        <v>4.6510420000000002E-3</v>
      </c>
      <c r="F3198" s="44" t="s">
        <v>35759</v>
      </c>
      <c r="G3198" s="43"/>
      <c r="H3198" s="35"/>
      <c r="I3198" s="35"/>
      <c r="J3198" s="35"/>
      <c r="K3198" s="35"/>
      <c r="L3198" s="35"/>
      <c r="M3198" s="35"/>
      <c r="N3198" s="35"/>
      <c r="O3198" s="35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5"/>
      <c r="AA3198" s="35"/>
      <c r="AB3198" s="35"/>
      <c r="AC3198" s="35"/>
    </row>
    <row r="3199" spans="1:29" s="12" customFormat="1" ht="15.95" customHeight="1">
      <c r="A3199" s="42" t="s">
        <v>11703</v>
      </c>
      <c r="B3199" s="42" t="s">
        <v>11705</v>
      </c>
      <c r="C3199" s="42" t="s">
        <v>7520</v>
      </c>
      <c r="D3199" s="42">
        <v>2.0602831109999999</v>
      </c>
      <c r="E3199" s="42">
        <v>0</v>
      </c>
      <c r="F3199" s="44" t="s">
        <v>11704</v>
      </c>
      <c r="G3199" s="43"/>
      <c r="H3199" s="35"/>
      <c r="I3199" s="35"/>
      <c r="J3199" s="35"/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5"/>
      <c r="AA3199" s="35"/>
      <c r="AB3199" s="35"/>
      <c r="AC3199" s="35"/>
    </row>
    <row r="3200" spans="1:29" s="12" customFormat="1" ht="15.95" customHeight="1">
      <c r="A3200" s="42" t="s">
        <v>35761</v>
      </c>
      <c r="B3200" s="42" t="s">
        <v>35763</v>
      </c>
      <c r="C3200" s="42" t="s">
        <v>35764</v>
      </c>
      <c r="D3200" s="42">
        <v>2.0597393190000002</v>
      </c>
      <c r="E3200" s="42">
        <v>0</v>
      </c>
      <c r="F3200" s="44" t="s">
        <v>35762</v>
      </c>
      <c r="G3200" s="43"/>
      <c r="H3200" s="35"/>
      <c r="I3200" s="35"/>
      <c r="J3200" s="35"/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5"/>
      <c r="AA3200" s="35"/>
      <c r="AB3200" s="35"/>
      <c r="AC3200" s="35"/>
    </row>
    <row r="3201" spans="1:29" s="12" customFormat="1" ht="15.95" customHeight="1">
      <c r="A3201" s="42" t="s">
        <v>35765</v>
      </c>
      <c r="B3201" s="42" t="s">
        <v>35767</v>
      </c>
      <c r="C3201" s="42" t="s">
        <v>35768</v>
      </c>
      <c r="D3201" s="42">
        <v>2.0580724469999998</v>
      </c>
      <c r="E3201" s="42">
        <v>0</v>
      </c>
      <c r="F3201" s="44" t="s">
        <v>35766</v>
      </c>
      <c r="G3201" s="43"/>
      <c r="H3201" s="35"/>
      <c r="I3201" s="35"/>
      <c r="J3201" s="35"/>
      <c r="K3201" s="35"/>
      <c r="L3201" s="35"/>
      <c r="M3201" s="35"/>
      <c r="N3201" s="35"/>
      <c r="O3201" s="35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5"/>
      <c r="AA3201" s="35"/>
      <c r="AB3201" s="35"/>
      <c r="AC3201" s="35"/>
    </row>
    <row r="3202" spans="1:29" s="12" customFormat="1" ht="15.95" customHeight="1">
      <c r="A3202" s="42" t="s">
        <v>23701</v>
      </c>
      <c r="B3202" s="42" t="s">
        <v>23703</v>
      </c>
      <c r="C3202" s="42" t="s">
        <v>23704</v>
      </c>
      <c r="D3202" s="42">
        <v>2.0579355709999998</v>
      </c>
      <c r="E3202" s="42">
        <v>0</v>
      </c>
      <c r="F3202" s="44" t="s">
        <v>23702</v>
      </c>
      <c r="G3202" s="43"/>
      <c r="H3202" s="35"/>
      <c r="I3202" s="35"/>
      <c r="J3202" s="35"/>
      <c r="K3202" s="35"/>
      <c r="L3202" s="35"/>
      <c r="M3202" s="35"/>
      <c r="N3202" s="35"/>
      <c r="O3202" s="35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5"/>
      <c r="AA3202" s="35"/>
      <c r="AB3202" s="35"/>
      <c r="AC3202" s="35"/>
    </row>
    <row r="3203" spans="1:29" s="12" customFormat="1" ht="15.95" customHeight="1">
      <c r="A3203" s="42" t="s">
        <v>35769</v>
      </c>
      <c r="B3203" s="42" t="s">
        <v>35771</v>
      </c>
      <c r="C3203" s="42" t="s">
        <v>9</v>
      </c>
      <c r="D3203" s="42">
        <v>2.0577228399999998</v>
      </c>
      <c r="E3203" s="42">
        <v>0</v>
      </c>
      <c r="F3203" s="44" t="s">
        <v>35770</v>
      </c>
      <c r="G3203" s="43"/>
      <c r="H3203" s="35"/>
      <c r="I3203" s="35"/>
      <c r="J3203" s="35"/>
      <c r="K3203" s="35"/>
      <c r="L3203" s="35"/>
      <c r="M3203" s="35"/>
      <c r="N3203" s="35"/>
      <c r="O3203" s="35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5"/>
      <c r="AA3203" s="35"/>
      <c r="AB3203" s="35"/>
      <c r="AC3203" s="35"/>
    </row>
    <row r="3204" spans="1:29" s="12" customFormat="1" ht="15.95" customHeight="1">
      <c r="A3204" s="42" t="s">
        <v>35772</v>
      </c>
      <c r="B3204" s="42" t="s">
        <v>35774</v>
      </c>
      <c r="C3204" s="42" t="s">
        <v>35775</v>
      </c>
      <c r="D3204" s="42">
        <v>2.0576257689999999</v>
      </c>
      <c r="E3204" s="42">
        <v>0</v>
      </c>
      <c r="F3204" s="44" t="s">
        <v>35773</v>
      </c>
      <c r="G3204" s="43"/>
      <c r="H3204" s="35"/>
      <c r="I3204" s="35"/>
      <c r="J3204" s="35"/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  <c r="AB3204" s="35"/>
      <c r="AC3204" s="35"/>
    </row>
    <row r="3205" spans="1:29" s="12" customFormat="1" ht="15.95" customHeight="1">
      <c r="A3205" s="42" t="s">
        <v>26658</v>
      </c>
      <c r="B3205" s="42" t="s">
        <v>26660</v>
      </c>
      <c r="C3205" s="42" t="s">
        <v>26661</v>
      </c>
      <c r="D3205" s="42">
        <v>2.0568138920000001</v>
      </c>
      <c r="E3205" s="42">
        <v>0</v>
      </c>
      <c r="F3205" s="44" t="s">
        <v>26659</v>
      </c>
      <c r="G3205" s="43"/>
      <c r="H3205" s="35"/>
      <c r="I3205" s="35"/>
      <c r="J3205" s="35"/>
      <c r="K3205" s="35"/>
      <c r="L3205" s="35"/>
      <c r="M3205" s="35"/>
      <c r="N3205" s="35"/>
      <c r="O3205" s="35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5"/>
      <c r="AA3205" s="35"/>
      <c r="AB3205" s="35"/>
      <c r="AC3205" s="35"/>
    </row>
    <row r="3206" spans="1:29" s="12" customFormat="1" ht="15.95" customHeight="1">
      <c r="A3206" s="42" t="s">
        <v>35776</v>
      </c>
      <c r="B3206" s="42" t="s">
        <v>35778</v>
      </c>
      <c r="C3206" s="42" t="s">
        <v>35779</v>
      </c>
      <c r="D3206" s="42">
        <v>2.0563021360000002</v>
      </c>
      <c r="E3206" s="42">
        <v>0</v>
      </c>
      <c r="F3206" s="44" t="s">
        <v>35777</v>
      </c>
      <c r="G3206" s="43"/>
      <c r="H3206" s="35"/>
      <c r="I3206" s="35"/>
      <c r="J3206" s="35"/>
      <c r="K3206" s="35"/>
      <c r="L3206" s="35"/>
      <c r="M3206" s="35"/>
      <c r="N3206" s="35"/>
      <c r="O3206" s="35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5"/>
      <c r="AA3206" s="35"/>
      <c r="AB3206" s="35"/>
      <c r="AC3206" s="35"/>
    </row>
    <row r="3207" spans="1:29" s="12" customFormat="1" ht="15.95" customHeight="1">
      <c r="A3207" s="42" t="s">
        <v>35780</v>
      </c>
      <c r="B3207" s="42" t="s">
        <v>35782</v>
      </c>
      <c r="C3207" s="42" t="s">
        <v>9</v>
      </c>
      <c r="D3207" s="42">
        <v>2.0556389240000001</v>
      </c>
      <c r="E3207" s="42">
        <v>0</v>
      </c>
      <c r="F3207" s="44" t="s">
        <v>35781</v>
      </c>
      <c r="G3207" s="43"/>
      <c r="H3207" s="35"/>
      <c r="I3207" s="35"/>
      <c r="J3207" s="35"/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5"/>
      <c r="AA3207" s="35"/>
      <c r="AB3207" s="35"/>
      <c r="AC3207" s="35"/>
    </row>
    <row r="3208" spans="1:29" s="12" customFormat="1" ht="15.95" customHeight="1">
      <c r="A3208" s="42" t="s">
        <v>4931</v>
      </c>
      <c r="B3208" s="42" t="s">
        <v>4933</v>
      </c>
      <c r="C3208" s="42" t="s">
        <v>4934</v>
      </c>
      <c r="D3208" s="42">
        <v>2.0556221830000001</v>
      </c>
      <c r="E3208" s="42">
        <v>0</v>
      </c>
      <c r="F3208" s="44" t="s">
        <v>4932</v>
      </c>
      <c r="G3208" s="43"/>
      <c r="H3208" s="35"/>
      <c r="I3208" s="35"/>
      <c r="J3208" s="35"/>
      <c r="K3208" s="35"/>
      <c r="L3208" s="35"/>
      <c r="M3208" s="35"/>
      <c r="N3208" s="35"/>
      <c r="O3208" s="35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5"/>
      <c r="AA3208" s="35"/>
      <c r="AB3208" s="35"/>
      <c r="AC3208" s="35"/>
    </row>
    <row r="3209" spans="1:29" s="12" customFormat="1" ht="15.95" customHeight="1">
      <c r="A3209" s="42" t="s">
        <v>35783</v>
      </c>
      <c r="B3209" s="42" t="s">
        <v>35785</v>
      </c>
      <c r="C3209" s="42" t="s">
        <v>35786</v>
      </c>
      <c r="D3209" s="42">
        <v>2.0553999890000001</v>
      </c>
      <c r="E3209" s="42">
        <v>0</v>
      </c>
      <c r="F3209" s="44" t="s">
        <v>35784</v>
      </c>
      <c r="G3209" s="43"/>
      <c r="H3209" s="35"/>
      <c r="I3209" s="35"/>
      <c r="J3209" s="35"/>
      <c r="K3209" s="35"/>
      <c r="L3209" s="35"/>
      <c r="M3209" s="35"/>
      <c r="N3209" s="35"/>
      <c r="O3209" s="35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5"/>
      <c r="AA3209" s="35"/>
      <c r="AB3209" s="35"/>
      <c r="AC3209" s="35"/>
    </row>
    <row r="3210" spans="1:29" s="12" customFormat="1" ht="15.95" customHeight="1">
      <c r="A3210" s="42" t="s">
        <v>10980</v>
      </c>
      <c r="B3210" s="42" t="s">
        <v>10982</v>
      </c>
      <c r="C3210" s="42" t="s">
        <v>10983</v>
      </c>
      <c r="D3210" s="42">
        <v>2.0553705249999998</v>
      </c>
      <c r="E3210" s="42">
        <v>0</v>
      </c>
      <c r="F3210" s="44" t="s">
        <v>10981</v>
      </c>
      <c r="G3210" s="43"/>
      <c r="H3210" s="35"/>
      <c r="I3210" s="35"/>
      <c r="J3210" s="35"/>
      <c r="K3210" s="35"/>
      <c r="L3210" s="35"/>
      <c r="M3210" s="35"/>
      <c r="N3210" s="35"/>
      <c r="O3210" s="35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5"/>
      <c r="AA3210" s="35"/>
      <c r="AB3210" s="35"/>
      <c r="AC3210" s="35"/>
    </row>
    <row r="3211" spans="1:29" s="12" customFormat="1" ht="15.95" customHeight="1">
      <c r="A3211" s="42" t="s">
        <v>3034</v>
      </c>
      <c r="B3211" s="42" t="s">
        <v>3036</v>
      </c>
      <c r="C3211" s="42" t="s">
        <v>3037</v>
      </c>
      <c r="D3211" s="42">
        <v>2.0550412069999999</v>
      </c>
      <c r="E3211" s="42">
        <v>0</v>
      </c>
      <c r="F3211" s="44" t="s">
        <v>3035</v>
      </c>
      <c r="G3211" s="43"/>
      <c r="H3211" s="35"/>
      <c r="I3211" s="35"/>
      <c r="J3211" s="35"/>
      <c r="K3211" s="35"/>
      <c r="L3211" s="35"/>
      <c r="M3211" s="35"/>
      <c r="N3211" s="35"/>
      <c r="O3211" s="35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5"/>
      <c r="AA3211" s="35"/>
      <c r="AB3211" s="35"/>
      <c r="AC3211" s="35"/>
    </row>
    <row r="3212" spans="1:29" s="12" customFormat="1" ht="15.95" customHeight="1">
      <c r="A3212" s="42" t="s">
        <v>30164</v>
      </c>
      <c r="B3212" s="42" t="s">
        <v>30166</v>
      </c>
      <c r="C3212" s="42" t="s">
        <v>10113</v>
      </c>
      <c r="D3212" s="42">
        <v>2.0548096340000002</v>
      </c>
      <c r="E3212" s="42">
        <v>0</v>
      </c>
      <c r="F3212" s="44" t="s">
        <v>30165</v>
      </c>
      <c r="G3212" s="43"/>
      <c r="H3212" s="35"/>
      <c r="I3212" s="35"/>
      <c r="J3212" s="35"/>
      <c r="K3212" s="35"/>
      <c r="L3212" s="35"/>
      <c r="M3212" s="35"/>
      <c r="N3212" s="35"/>
      <c r="O3212" s="35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5"/>
      <c r="AA3212" s="35"/>
      <c r="AB3212" s="35"/>
      <c r="AC3212" s="35"/>
    </row>
    <row r="3213" spans="1:29" s="12" customFormat="1" ht="15.95" customHeight="1">
      <c r="A3213" s="42" t="s">
        <v>11855</v>
      </c>
      <c r="B3213" s="42" t="s">
        <v>11857</v>
      </c>
      <c r="C3213" s="42" t="s">
        <v>11858</v>
      </c>
      <c r="D3213" s="42">
        <v>2.0546263950000001</v>
      </c>
      <c r="E3213" s="42">
        <v>0</v>
      </c>
      <c r="F3213" s="44" t="s">
        <v>11856</v>
      </c>
      <c r="G3213" s="43"/>
      <c r="H3213" s="35"/>
      <c r="I3213" s="35"/>
      <c r="J3213" s="35"/>
      <c r="K3213" s="35"/>
      <c r="L3213" s="35"/>
      <c r="M3213" s="35"/>
      <c r="N3213" s="35"/>
      <c r="O3213" s="35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5"/>
      <c r="AA3213" s="35"/>
      <c r="AB3213" s="35"/>
      <c r="AC3213" s="35"/>
    </row>
    <row r="3214" spans="1:29" s="12" customFormat="1" ht="15.95" customHeight="1">
      <c r="A3214" s="42" t="s">
        <v>35787</v>
      </c>
      <c r="B3214" s="42" t="s">
        <v>35789</v>
      </c>
      <c r="C3214" s="42" t="s">
        <v>35790</v>
      </c>
      <c r="D3214" s="42">
        <v>2.0544467009999998</v>
      </c>
      <c r="E3214" s="42">
        <v>0</v>
      </c>
      <c r="F3214" s="44" t="s">
        <v>35788</v>
      </c>
      <c r="G3214" s="43"/>
      <c r="H3214" s="35"/>
      <c r="I3214" s="35"/>
      <c r="J3214" s="35"/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5"/>
      <c r="AA3214" s="35"/>
      <c r="AB3214" s="35"/>
      <c r="AC3214" s="35"/>
    </row>
    <row r="3215" spans="1:29" s="12" customFormat="1" ht="15.95" customHeight="1">
      <c r="A3215" s="42" t="s">
        <v>35791</v>
      </c>
      <c r="B3215" s="42" t="s">
        <v>35793</v>
      </c>
      <c r="C3215" s="42" t="s">
        <v>35794</v>
      </c>
      <c r="D3215" s="42">
        <v>2.0539448849999999</v>
      </c>
      <c r="E3215" s="42">
        <v>0</v>
      </c>
      <c r="F3215" s="44" t="s">
        <v>35792</v>
      </c>
      <c r="G3215" s="43"/>
      <c r="H3215" s="35"/>
      <c r="I3215" s="35"/>
      <c r="J3215" s="35"/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5"/>
      <c r="AA3215" s="35"/>
      <c r="AB3215" s="35"/>
      <c r="AC3215" s="35"/>
    </row>
    <row r="3216" spans="1:29" s="12" customFormat="1" ht="15.95" customHeight="1">
      <c r="A3216" s="42" t="s">
        <v>30970</v>
      </c>
      <c r="B3216" s="42" t="s">
        <v>30972</v>
      </c>
      <c r="C3216" s="42" t="s">
        <v>30973</v>
      </c>
      <c r="D3216" s="42">
        <v>2.053795998</v>
      </c>
      <c r="E3216" s="42">
        <v>0</v>
      </c>
      <c r="F3216" s="44" t="s">
        <v>30971</v>
      </c>
      <c r="G3216" s="43"/>
      <c r="H3216" s="35"/>
      <c r="I3216" s="35"/>
      <c r="J3216" s="35"/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5"/>
      <c r="AA3216" s="35"/>
      <c r="AB3216" s="35"/>
      <c r="AC3216" s="35"/>
    </row>
    <row r="3217" spans="1:29" s="12" customFormat="1" ht="15.95" customHeight="1">
      <c r="A3217" s="42" t="s">
        <v>7864</v>
      </c>
      <c r="B3217" s="42" t="s">
        <v>7866</v>
      </c>
      <c r="C3217" s="42" t="s">
        <v>9</v>
      </c>
      <c r="D3217" s="42">
        <v>2.0530294800000002</v>
      </c>
      <c r="E3217" s="42">
        <v>0</v>
      </c>
      <c r="F3217" s="44" t="s">
        <v>7865</v>
      </c>
      <c r="G3217" s="43"/>
      <c r="H3217" s="35"/>
      <c r="I3217" s="35"/>
      <c r="J3217" s="35"/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  <c r="AB3217" s="35"/>
      <c r="AC3217" s="35"/>
    </row>
    <row r="3218" spans="1:29" s="12" customFormat="1" ht="15.95" customHeight="1">
      <c r="A3218" s="42" t="s">
        <v>29638</v>
      </c>
      <c r="B3218" s="42" t="s">
        <v>29640</v>
      </c>
      <c r="C3218" s="42" t="s">
        <v>9</v>
      </c>
      <c r="D3218" s="42">
        <v>2.0526334519999998</v>
      </c>
      <c r="E3218" s="42">
        <v>0</v>
      </c>
      <c r="F3218" s="44" t="s">
        <v>29639</v>
      </c>
      <c r="G3218" s="43"/>
      <c r="H3218" s="35"/>
      <c r="I3218" s="35"/>
      <c r="J3218" s="35"/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5"/>
      <c r="AA3218" s="35"/>
      <c r="AB3218" s="35"/>
      <c r="AC3218" s="35"/>
    </row>
    <row r="3219" spans="1:29" s="12" customFormat="1" ht="15.95" customHeight="1">
      <c r="A3219" s="42" t="s">
        <v>8605</v>
      </c>
      <c r="B3219" s="42" t="s">
        <v>8607</v>
      </c>
      <c r="C3219" s="42" t="s">
        <v>8608</v>
      </c>
      <c r="D3219" s="42">
        <v>2.0524134209999998</v>
      </c>
      <c r="E3219" s="42">
        <v>0</v>
      </c>
      <c r="F3219" s="44" t="s">
        <v>8606</v>
      </c>
      <c r="G3219" s="43"/>
      <c r="H3219" s="35"/>
      <c r="I3219" s="35"/>
      <c r="J3219" s="35"/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5"/>
      <c r="AA3219" s="35"/>
      <c r="AB3219" s="35"/>
      <c r="AC3219" s="35"/>
    </row>
    <row r="3220" spans="1:29" s="12" customFormat="1" ht="15.95" customHeight="1">
      <c r="A3220" s="42" t="s">
        <v>28888</v>
      </c>
      <c r="B3220" s="42" t="s">
        <v>28890</v>
      </c>
      <c r="C3220" s="42" t="s">
        <v>28891</v>
      </c>
      <c r="D3220" s="42">
        <v>2.0521782929999999</v>
      </c>
      <c r="E3220" s="42">
        <v>0</v>
      </c>
      <c r="F3220" s="44" t="s">
        <v>28889</v>
      </c>
      <c r="G3220" s="43"/>
      <c r="H3220" s="35"/>
      <c r="I3220" s="35"/>
      <c r="J3220" s="35"/>
      <c r="K3220" s="35"/>
      <c r="L3220" s="35"/>
      <c r="M3220" s="35"/>
      <c r="N3220" s="35"/>
      <c r="O3220" s="35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5"/>
      <c r="AA3220" s="35"/>
      <c r="AB3220" s="35"/>
      <c r="AC3220" s="35"/>
    </row>
    <row r="3221" spans="1:29" s="12" customFormat="1" ht="15.95" customHeight="1">
      <c r="A3221" s="42" t="s">
        <v>7792</v>
      </c>
      <c r="B3221" s="42" t="s">
        <v>7794</v>
      </c>
      <c r="C3221" s="42" t="s">
        <v>7795</v>
      </c>
      <c r="D3221" s="42">
        <v>2.0506751030000001</v>
      </c>
      <c r="E3221" s="42">
        <v>0</v>
      </c>
      <c r="F3221" s="44" t="s">
        <v>7793</v>
      </c>
      <c r="G3221" s="43"/>
      <c r="H3221" s="35"/>
      <c r="I3221" s="35"/>
      <c r="J3221" s="35"/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  <c r="AB3221" s="35"/>
      <c r="AC3221" s="35"/>
    </row>
    <row r="3222" spans="1:29" s="12" customFormat="1" ht="15.95" customHeight="1">
      <c r="A3222" s="42" t="s">
        <v>9755</v>
      </c>
      <c r="B3222" s="42" t="s">
        <v>9757</v>
      </c>
      <c r="C3222" s="42" t="s">
        <v>9</v>
      </c>
      <c r="D3222" s="42">
        <v>2.050472654</v>
      </c>
      <c r="E3222" s="42">
        <v>0</v>
      </c>
      <c r="F3222" s="44" t="s">
        <v>9756</v>
      </c>
      <c r="G3222" s="43"/>
      <c r="H3222" s="35"/>
      <c r="I3222" s="35"/>
      <c r="J3222" s="35"/>
      <c r="K3222" s="35"/>
      <c r="L3222" s="35"/>
      <c r="M3222" s="35"/>
      <c r="N3222" s="35"/>
      <c r="O3222" s="35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5"/>
      <c r="AA3222" s="35"/>
      <c r="AB3222" s="35"/>
      <c r="AC3222" s="35"/>
    </row>
    <row r="3223" spans="1:29" s="12" customFormat="1" ht="15.95" customHeight="1">
      <c r="A3223" s="42" t="s">
        <v>35795</v>
      </c>
      <c r="B3223" s="42" t="s">
        <v>35797</v>
      </c>
      <c r="C3223" s="42" t="s">
        <v>9</v>
      </c>
      <c r="D3223" s="42">
        <v>2.049824246</v>
      </c>
      <c r="E3223" s="42">
        <v>0</v>
      </c>
      <c r="F3223" s="44" t="s">
        <v>35796</v>
      </c>
      <c r="G3223" s="43"/>
      <c r="H3223" s="35"/>
      <c r="I3223" s="35"/>
      <c r="J3223" s="35"/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  <c r="AB3223" s="35"/>
      <c r="AC3223" s="35"/>
    </row>
    <row r="3224" spans="1:29" s="12" customFormat="1" ht="15.95" customHeight="1">
      <c r="A3224" s="42" t="s">
        <v>4660</v>
      </c>
      <c r="B3224" s="42" t="s">
        <v>4662</v>
      </c>
      <c r="C3224" s="42" t="s">
        <v>4663</v>
      </c>
      <c r="D3224" s="42">
        <v>2.0497735430000001</v>
      </c>
      <c r="E3224" s="42">
        <v>0</v>
      </c>
      <c r="F3224" s="44" t="s">
        <v>4661</v>
      </c>
      <c r="G3224" s="43"/>
      <c r="H3224" s="35"/>
      <c r="I3224" s="35"/>
      <c r="J3224" s="35"/>
      <c r="K3224" s="35"/>
      <c r="L3224" s="35"/>
      <c r="M3224" s="35"/>
      <c r="N3224" s="35"/>
      <c r="O3224" s="35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5"/>
      <c r="AA3224" s="35"/>
      <c r="AB3224" s="35"/>
      <c r="AC3224" s="35"/>
    </row>
    <row r="3225" spans="1:29" s="12" customFormat="1" ht="15.95" customHeight="1">
      <c r="A3225" s="42" t="s">
        <v>35798</v>
      </c>
      <c r="B3225" s="42" t="s">
        <v>35800</v>
      </c>
      <c r="C3225" s="42" t="s">
        <v>35801</v>
      </c>
      <c r="D3225" s="42">
        <v>2.0497472069999998</v>
      </c>
      <c r="E3225" s="42">
        <v>0</v>
      </c>
      <c r="F3225" s="44" t="s">
        <v>35799</v>
      </c>
      <c r="G3225" s="43"/>
      <c r="H3225" s="35"/>
      <c r="I3225" s="35"/>
      <c r="J3225" s="35"/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  <c r="AB3225" s="35"/>
      <c r="AC3225" s="35"/>
    </row>
    <row r="3226" spans="1:29" s="12" customFormat="1" ht="15.95" customHeight="1">
      <c r="A3226" s="42" t="s">
        <v>35802</v>
      </c>
      <c r="B3226" s="42" t="s">
        <v>35804</v>
      </c>
      <c r="C3226" s="42" t="s">
        <v>35805</v>
      </c>
      <c r="D3226" s="42">
        <v>2.0493013119999999</v>
      </c>
      <c r="E3226" s="42">
        <v>8.3889650999999996E-2</v>
      </c>
      <c r="F3226" s="44" t="s">
        <v>35803</v>
      </c>
      <c r="G3226" s="43"/>
      <c r="H3226" s="35"/>
      <c r="I3226" s="35"/>
      <c r="J3226" s="35"/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  <c r="AB3226" s="35"/>
      <c r="AC3226" s="35"/>
    </row>
    <row r="3227" spans="1:29" s="12" customFormat="1" ht="15.95" customHeight="1">
      <c r="A3227" s="42" t="s">
        <v>10445</v>
      </c>
      <c r="B3227" s="42" t="s">
        <v>10447</v>
      </c>
      <c r="C3227" s="42" t="s">
        <v>10448</v>
      </c>
      <c r="D3227" s="42">
        <v>2.0490991420000002</v>
      </c>
      <c r="E3227" s="42">
        <v>0</v>
      </c>
      <c r="F3227" s="44" t="s">
        <v>10446</v>
      </c>
      <c r="G3227" s="43"/>
      <c r="H3227" s="35"/>
      <c r="I3227" s="35"/>
      <c r="J3227" s="35"/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  <c r="AB3227" s="35"/>
      <c r="AC3227" s="35"/>
    </row>
    <row r="3228" spans="1:29" s="12" customFormat="1" ht="15.95" customHeight="1">
      <c r="A3228" s="42" t="s">
        <v>35806</v>
      </c>
      <c r="B3228" s="42" t="s">
        <v>29191</v>
      </c>
      <c r="C3228" s="42" t="s">
        <v>10149</v>
      </c>
      <c r="D3228" s="42">
        <v>2.0490123219999998</v>
      </c>
      <c r="E3228" s="42">
        <v>0</v>
      </c>
      <c r="F3228" s="44" t="s">
        <v>35807</v>
      </c>
      <c r="G3228" s="43"/>
      <c r="H3228" s="35"/>
      <c r="I3228" s="35"/>
      <c r="J3228" s="35"/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  <c r="AB3228" s="35"/>
      <c r="AC3228" s="35"/>
    </row>
    <row r="3229" spans="1:29" s="12" customFormat="1" ht="15.95" customHeight="1">
      <c r="A3229" s="42" t="s">
        <v>22466</v>
      </c>
      <c r="B3229" s="42" t="s">
        <v>22468</v>
      </c>
      <c r="C3229" s="42" t="s">
        <v>22260</v>
      </c>
      <c r="D3229" s="42">
        <v>2.0487593049999999</v>
      </c>
      <c r="E3229" s="42">
        <v>0</v>
      </c>
      <c r="F3229" s="44" t="s">
        <v>22467</v>
      </c>
      <c r="G3229" s="43"/>
      <c r="H3229" s="35"/>
      <c r="I3229" s="35"/>
      <c r="J3229" s="35"/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5"/>
      <c r="AA3229" s="35"/>
      <c r="AB3229" s="35"/>
      <c r="AC3229" s="35"/>
    </row>
    <row r="3230" spans="1:29" s="12" customFormat="1" ht="15.95" customHeight="1">
      <c r="A3230" s="42" t="s">
        <v>35808</v>
      </c>
      <c r="B3230" s="42" t="s">
        <v>35810</v>
      </c>
      <c r="C3230" s="42" t="s">
        <v>35811</v>
      </c>
      <c r="D3230" s="42">
        <v>2.0487146350000001</v>
      </c>
      <c r="E3230" s="42">
        <v>0</v>
      </c>
      <c r="F3230" s="44" t="s">
        <v>35809</v>
      </c>
      <c r="G3230" s="43"/>
      <c r="H3230" s="35"/>
      <c r="I3230" s="35"/>
      <c r="J3230" s="35"/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/>
      <c r="X3230" s="35"/>
      <c r="Y3230" s="35"/>
      <c r="Z3230" s="35"/>
      <c r="AA3230" s="35"/>
      <c r="AB3230" s="35"/>
      <c r="AC3230" s="35"/>
    </row>
    <row r="3231" spans="1:29" s="12" customFormat="1" ht="15.95" customHeight="1">
      <c r="A3231" s="42" t="s">
        <v>10362</v>
      </c>
      <c r="B3231" s="42" t="s">
        <v>10364</v>
      </c>
      <c r="C3231" s="42" t="s">
        <v>10365</v>
      </c>
      <c r="D3231" s="42">
        <v>2.0487005819999999</v>
      </c>
      <c r="E3231" s="42">
        <v>0</v>
      </c>
      <c r="F3231" s="44" t="s">
        <v>10363</v>
      </c>
      <c r="G3231" s="43"/>
      <c r="H3231" s="35"/>
      <c r="I3231" s="35"/>
      <c r="J3231" s="35"/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/>
      <c r="X3231" s="35"/>
      <c r="Y3231" s="35"/>
      <c r="Z3231" s="35"/>
      <c r="AA3231" s="35"/>
      <c r="AB3231" s="35"/>
      <c r="AC3231" s="35"/>
    </row>
    <row r="3232" spans="1:29" s="12" customFormat="1" ht="15.95" customHeight="1">
      <c r="A3232" s="42" t="s">
        <v>7691</v>
      </c>
      <c r="B3232" s="42" t="s">
        <v>7693</v>
      </c>
      <c r="C3232" s="42" t="s">
        <v>7694</v>
      </c>
      <c r="D3232" s="42">
        <v>2.0486997759999999</v>
      </c>
      <c r="E3232" s="42">
        <v>0</v>
      </c>
      <c r="F3232" s="44" t="s">
        <v>7692</v>
      </c>
      <c r="G3232" s="43"/>
      <c r="H3232" s="35"/>
      <c r="I3232" s="35"/>
      <c r="J3232" s="35"/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5"/>
      <c r="AA3232" s="35"/>
      <c r="AB3232" s="35"/>
      <c r="AC3232" s="35"/>
    </row>
    <row r="3233" spans="1:29" s="12" customFormat="1" ht="15.95" customHeight="1">
      <c r="A3233" s="42" t="s">
        <v>35812</v>
      </c>
      <c r="B3233" s="42" t="s">
        <v>35814</v>
      </c>
      <c r="C3233" s="42" t="s">
        <v>35815</v>
      </c>
      <c r="D3233" s="42">
        <v>2.0483841850000002</v>
      </c>
      <c r="E3233" s="42">
        <v>0</v>
      </c>
      <c r="F3233" s="44" t="s">
        <v>35813</v>
      </c>
      <c r="G3233" s="43"/>
      <c r="H3233" s="35"/>
      <c r="I3233" s="35"/>
      <c r="J3233" s="35"/>
      <c r="K3233" s="35"/>
      <c r="L3233" s="35"/>
      <c r="M3233" s="35"/>
      <c r="N3233" s="35"/>
      <c r="O3233" s="35"/>
      <c r="P3233" s="35"/>
      <c r="Q3233" s="35"/>
      <c r="R3233" s="35"/>
      <c r="S3233" s="35"/>
      <c r="T3233" s="35"/>
      <c r="U3233" s="35"/>
      <c r="V3233" s="35"/>
      <c r="W3233" s="35"/>
      <c r="X3233" s="35"/>
      <c r="Y3233" s="35"/>
      <c r="Z3233" s="35"/>
      <c r="AA3233" s="35"/>
      <c r="AB3233" s="35"/>
      <c r="AC3233" s="35"/>
    </row>
    <row r="3234" spans="1:29" s="12" customFormat="1" ht="15.95" customHeight="1">
      <c r="A3234" s="42" t="s">
        <v>35816</v>
      </c>
      <c r="B3234" s="42" t="s">
        <v>35818</v>
      </c>
      <c r="C3234" s="42" t="s">
        <v>35819</v>
      </c>
      <c r="D3234" s="42">
        <v>2.0478963459999999</v>
      </c>
      <c r="E3234" s="42">
        <v>0</v>
      </c>
      <c r="F3234" s="44" t="s">
        <v>35817</v>
      </c>
      <c r="G3234" s="43"/>
      <c r="H3234" s="35"/>
      <c r="I3234" s="35"/>
      <c r="J3234" s="35"/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/>
      <c r="X3234" s="35"/>
      <c r="Y3234" s="35"/>
      <c r="Z3234" s="35"/>
      <c r="AA3234" s="35"/>
      <c r="AB3234" s="35"/>
      <c r="AC3234" s="35"/>
    </row>
    <row r="3235" spans="1:29" s="12" customFormat="1" ht="15.95" customHeight="1">
      <c r="A3235" s="42" t="s">
        <v>1243</v>
      </c>
      <c r="B3235" s="42" t="s">
        <v>1245</v>
      </c>
      <c r="C3235" s="42" t="s">
        <v>1246</v>
      </c>
      <c r="D3235" s="42">
        <v>2.0477993890000001</v>
      </c>
      <c r="E3235" s="42">
        <v>0</v>
      </c>
      <c r="F3235" s="44" t="s">
        <v>1244</v>
      </c>
      <c r="G3235" s="43"/>
      <c r="H3235" s="35"/>
      <c r="I3235" s="35"/>
      <c r="J3235" s="35"/>
      <c r="K3235" s="35"/>
      <c r="L3235" s="35"/>
      <c r="M3235" s="35"/>
      <c r="N3235" s="35"/>
      <c r="O3235" s="35"/>
      <c r="P3235" s="35"/>
      <c r="Q3235" s="35"/>
      <c r="R3235" s="35"/>
      <c r="S3235" s="35"/>
      <c r="T3235" s="35"/>
      <c r="U3235" s="35"/>
      <c r="V3235" s="35"/>
      <c r="W3235" s="35"/>
      <c r="X3235" s="35"/>
      <c r="Y3235" s="35"/>
      <c r="Z3235" s="35"/>
      <c r="AA3235" s="35"/>
      <c r="AB3235" s="35"/>
      <c r="AC3235" s="35"/>
    </row>
    <row r="3236" spans="1:29" s="12" customFormat="1" ht="15.95" customHeight="1">
      <c r="A3236" s="42" t="s">
        <v>8393</v>
      </c>
      <c r="B3236" s="42" t="s">
        <v>8395</v>
      </c>
      <c r="C3236" s="42" t="s">
        <v>8396</v>
      </c>
      <c r="D3236" s="42">
        <v>2.0476583179999999</v>
      </c>
      <c r="E3236" s="42">
        <v>0</v>
      </c>
      <c r="F3236" s="44" t="s">
        <v>8394</v>
      </c>
      <c r="G3236" s="43"/>
      <c r="H3236" s="35"/>
      <c r="I3236" s="35"/>
      <c r="J3236" s="35"/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5"/>
      <c r="AA3236" s="35"/>
      <c r="AB3236" s="35"/>
      <c r="AC3236" s="35"/>
    </row>
    <row r="3237" spans="1:29" s="12" customFormat="1" ht="15.95" customHeight="1">
      <c r="A3237" s="42" t="s">
        <v>35820</v>
      </c>
      <c r="B3237" s="42" t="s">
        <v>35822</v>
      </c>
      <c r="C3237" s="42" t="s">
        <v>9</v>
      </c>
      <c r="D3237" s="42">
        <v>2.0474190779999999</v>
      </c>
      <c r="E3237" s="42">
        <v>0</v>
      </c>
      <c r="F3237" s="44" t="s">
        <v>35821</v>
      </c>
      <c r="G3237" s="43"/>
      <c r="H3237" s="35"/>
      <c r="I3237" s="35"/>
      <c r="J3237" s="35"/>
      <c r="K3237" s="35"/>
      <c r="L3237" s="35"/>
      <c r="M3237" s="35"/>
      <c r="N3237" s="35"/>
      <c r="O3237" s="35"/>
      <c r="P3237" s="35"/>
      <c r="Q3237" s="35"/>
      <c r="R3237" s="35"/>
      <c r="S3237" s="35"/>
      <c r="T3237" s="35"/>
      <c r="U3237" s="35"/>
      <c r="V3237" s="35"/>
      <c r="W3237" s="35"/>
      <c r="X3237" s="35"/>
      <c r="Y3237" s="35"/>
      <c r="Z3237" s="35"/>
      <c r="AA3237" s="35"/>
      <c r="AB3237" s="35"/>
      <c r="AC3237" s="35"/>
    </row>
    <row r="3238" spans="1:29" s="12" customFormat="1" ht="15.95" customHeight="1">
      <c r="A3238" s="42" t="s">
        <v>8632</v>
      </c>
      <c r="B3238" s="42" t="s">
        <v>8634</v>
      </c>
      <c r="C3238" s="42" t="s">
        <v>8635</v>
      </c>
      <c r="D3238" s="42">
        <v>2.0465415089999999</v>
      </c>
      <c r="E3238" s="42">
        <v>8.3889650999999996E-2</v>
      </c>
      <c r="F3238" s="44" t="s">
        <v>8633</v>
      </c>
      <c r="G3238" s="43"/>
      <c r="H3238" s="35"/>
      <c r="I3238" s="35"/>
      <c r="J3238" s="35"/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5"/>
      <c r="AA3238" s="35"/>
      <c r="AB3238" s="35"/>
      <c r="AC3238" s="35"/>
    </row>
    <row r="3239" spans="1:29" s="12" customFormat="1" ht="15.95" customHeight="1">
      <c r="A3239" s="42" t="s">
        <v>29346</v>
      </c>
      <c r="B3239" s="42" t="s">
        <v>29348</v>
      </c>
      <c r="C3239" s="42" t="s">
        <v>29349</v>
      </c>
      <c r="D3239" s="42">
        <v>2.0464986619999999</v>
      </c>
      <c r="E3239" s="42">
        <v>0</v>
      </c>
      <c r="F3239" s="44" t="s">
        <v>29347</v>
      </c>
      <c r="G3239" s="43"/>
      <c r="H3239" s="35"/>
      <c r="I3239" s="35"/>
      <c r="J3239" s="35"/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5"/>
      <c r="AA3239" s="35"/>
      <c r="AB3239" s="35"/>
      <c r="AC3239" s="35"/>
    </row>
    <row r="3240" spans="1:29" s="12" customFormat="1" ht="15.95" customHeight="1">
      <c r="A3240" s="42" t="s">
        <v>35823</v>
      </c>
      <c r="B3240" s="42" t="s">
        <v>35825</v>
      </c>
      <c r="C3240" s="42" t="s">
        <v>7622</v>
      </c>
      <c r="D3240" s="42">
        <v>2.0455050460000002</v>
      </c>
      <c r="E3240" s="42">
        <v>0</v>
      </c>
      <c r="F3240" s="44" t="s">
        <v>35824</v>
      </c>
      <c r="G3240" s="43"/>
      <c r="H3240" s="35"/>
      <c r="I3240" s="35"/>
      <c r="J3240" s="35"/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5"/>
      <c r="AA3240" s="35"/>
      <c r="AB3240" s="35"/>
      <c r="AC3240" s="35"/>
    </row>
    <row r="3241" spans="1:29" s="12" customFormat="1" ht="15.95" customHeight="1">
      <c r="A3241" s="42" t="s">
        <v>35826</v>
      </c>
      <c r="B3241" s="42" t="s">
        <v>35828</v>
      </c>
      <c r="C3241" s="42" t="s">
        <v>35829</v>
      </c>
      <c r="D3241" s="42">
        <v>2.0454276409999999</v>
      </c>
      <c r="E3241" s="42">
        <v>0</v>
      </c>
      <c r="F3241" s="44" t="s">
        <v>35827</v>
      </c>
      <c r="G3241" s="43"/>
      <c r="H3241" s="35"/>
      <c r="I3241" s="35"/>
      <c r="J3241" s="35"/>
      <c r="K3241" s="35"/>
      <c r="L3241" s="35"/>
      <c r="M3241" s="35"/>
      <c r="N3241" s="35"/>
      <c r="O3241" s="35"/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5"/>
      <c r="AA3241" s="35"/>
      <c r="AB3241" s="35"/>
      <c r="AC3241" s="35"/>
    </row>
    <row r="3242" spans="1:29" s="12" customFormat="1" ht="15.95" customHeight="1">
      <c r="A3242" s="42" t="s">
        <v>7149</v>
      </c>
      <c r="B3242" s="42" t="s">
        <v>7151</v>
      </c>
      <c r="C3242" s="42" t="s">
        <v>7152</v>
      </c>
      <c r="D3242" s="42">
        <v>2.0450610259999999</v>
      </c>
      <c r="E3242" s="42">
        <v>0</v>
      </c>
      <c r="F3242" s="44" t="s">
        <v>7150</v>
      </c>
      <c r="G3242" s="43"/>
      <c r="H3242" s="35"/>
      <c r="I3242" s="35"/>
      <c r="J3242" s="35"/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5"/>
      <c r="AA3242" s="35"/>
      <c r="AB3242" s="35"/>
      <c r="AC3242" s="35"/>
    </row>
    <row r="3243" spans="1:29" s="12" customFormat="1" ht="15.95" customHeight="1">
      <c r="A3243" s="42" t="s">
        <v>10358</v>
      </c>
      <c r="B3243" s="42" t="s">
        <v>10360</v>
      </c>
      <c r="C3243" s="42" t="s">
        <v>10361</v>
      </c>
      <c r="D3243" s="42">
        <v>2.044285039</v>
      </c>
      <c r="E3243" s="42">
        <v>0</v>
      </c>
      <c r="F3243" s="44" t="s">
        <v>10359</v>
      </c>
      <c r="G3243" s="43"/>
      <c r="H3243" s="35"/>
      <c r="I3243" s="35"/>
      <c r="J3243" s="35"/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5"/>
      <c r="AA3243" s="35"/>
      <c r="AB3243" s="35"/>
      <c r="AC3243" s="35"/>
    </row>
    <row r="3244" spans="1:29" s="12" customFormat="1" ht="15.95" customHeight="1">
      <c r="A3244" s="42" t="s">
        <v>30554</v>
      </c>
      <c r="B3244" s="42" t="s">
        <v>30556</v>
      </c>
      <c r="C3244" s="42" t="s">
        <v>9</v>
      </c>
      <c r="D3244" s="42">
        <v>2.0442678239999998</v>
      </c>
      <c r="E3244" s="42">
        <v>4.6510420000000002E-3</v>
      </c>
      <c r="F3244" s="44" t="s">
        <v>30555</v>
      </c>
      <c r="G3244" s="43"/>
      <c r="H3244" s="35"/>
      <c r="I3244" s="35"/>
      <c r="J3244" s="35"/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  <c r="AB3244" s="35"/>
      <c r="AC3244" s="35"/>
    </row>
    <row r="3245" spans="1:29" s="12" customFormat="1" ht="15.95" customHeight="1">
      <c r="A3245" s="42" t="s">
        <v>4328</v>
      </c>
      <c r="B3245" s="42" t="s">
        <v>4330</v>
      </c>
      <c r="C3245" s="42" t="s">
        <v>4331</v>
      </c>
      <c r="D3245" s="42">
        <v>2.0442024660000002</v>
      </c>
      <c r="E3245" s="42">
        <v>0</v>
      </c>
      <c r="F3245" s="44" t="s">
        <v>4329</v>
      </c>
      <c r="G3245" s="43"/>
      <c r="H3245" s="35"/>
      <c r="I3245" s="35"/>
      <c r="J3245" s="35"/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/>
      <c r="X3245" s="35"/>
      <c r="Y3245" s="35"/>
      <c r="Z3245" s="35"/>
      <c r="AA3245" s="35"/>
      <c r="AB3245" s="35"/>
      <c r="AC3245" s="35"/>
    </row>
    <row r="3246" spans="1:29" s="12" customFormat="1" ht="15.95" customHeight="1">
      <c r="A3246" s="42" t="s">
        <v>10110</v>
      </c>
      <c r="B3246" s="42" t="s">
        <v>10112</v>
      </c>
      <c r="C3246" s="42" t="s">
        <v>10113</v>
      </c>
      <c r="D3246" s="42">
        <v>2.0422749150000001</v>
      </c>
      <c r="E3246" s="42">
        <v>0</v>
      </c>
      <c r="F3246" s="44" t="s">
        <v>10111</v>
      </c>
      <c r="G3246" s="43"/>
      <c r="H3246" s="35"/>
      <c r="I3246" s="35"/>
      <c r="J3246" s="35"/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  <c r="AB3246" s="35"/>
      <c r="AC3246" s="35"/>
    </row>
    <row r="3247" spans="1:29" s="12" customFormat="1" ht="15.95" customHeight="1">
      <c r="A3247" s="42" t="s">
        <v>35830</v>
      </c>
      <c r="B3247" s="42" t="s">
        <v>35832</v>
      </c>
      <c r="C3247" s="42" t="s">
        <v>35833</v>
      </c>
      <c r="D3247" s="42">
        <v>2.0416660640000002</v>
      </c>
      <c r="E3247" s="42">
        <v>0</v>
      </c>
      <c r="F3247" s="44" t="s">
        <v>35831</v>
      </c>
      <c r="G3247" s="43"/>
      <c r="H3247" s="35"/>
      <c r="I3247" s="35"/>
      <c r="J3247" s="35"/>
      <c r="K3247" s="35"/>
      <c r="L3247" s="35"/>
      <c r="M3247" s="35"/>
      <c r="N3247" s="35"/>
      <c r="O3247" s="35"/>
      <c r="P3247" s="35"/>
      <c r="Q3247" s="35"/>
      <c r="R3247" s="35"/>
      <c r="S3247" s="35"/>
      <c r="T3247" s="35"/>
      <c r="U3247" s="35"/>
      <c r="V3247" s="35"/>
      <c r="W3247" s="35"/>
      <c r="X3247" s="35"/>
      <c r="Y3247" s="35"/>
      <c r="Z3247" s="35"/>
      <c r="AA3247" s="35"/>
      <c r="AB3247" s="35"/>
      <c r="AC3247" s="35"/>
    </row>
    <row r="3248" spans="1:29" s="12" customFormat="1" ht="15.95" customHeight="1">
      <c r="A3248" s="42" t="s">
        <v>35834</v>
      </c>
      <c r="B3248" s="42" t="s">
        <v>35836</v>
      </c>
      <c r="C3248" s="42" t="s">
        <v>34721</v>
      </c>
      <c r="D3248" s="42">
        <v>2.0414077279999998</v>
      </c>
      <c r="E3248" s="42">
        <v>4.6510420000000002E-3</v>
      </c>
      <c r="F3248" s="44" t="s">
        <v>35835</v>
      </c>
      <c r="G3248" s="43"/>
      <c r="H3248" s="35"/>
      <c r="I3248" s="35"/>
      <c r="J3248" s="35"/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5"/>
      <c r="AA3248" s="35"/>
      <c r="AB3248" s="35"/>
      <c r="AC3248" s="35"/>
    </row>
    <row r="3249" spans="1:29" s="12" customFormat="1" ht="15.95" customHeight="1">
      <c r="A3249" s="42" t="s">
        <v>35837</v>
      </c>
      <c r="B3249" s="42" t="s">
        <v>35839</v>
      </c>
      <c r="C3249" s="42" t="s">
        <v>4802</v>
      </c>
      <c r="D3249" s="42">
        <v>2.0413230659999999</v>
      </c>
      <c r="E3249" s="42">
        <v>0</v>
      </c>
      <c r="F3249" s="44" t="s">
        <v>35838</v>
      </c>
      <c r="G3249" s="43"/>
      <c r="H3249" s="35"/>
      <c r="I3249" s="35"/>
      <c r="J3249" s="35"/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/>
      <c r="X3249" s="35"/>
      <c r="Y3249" s="35"/>
      <c r="Z3249" s="35"/>
      <c r="AA3249" s="35"/>
      <c r="AB3249" s="35"/>
      <c r="AC3249" s="35"/>
    </row>
    <row r="3250" spans="1:29" s="12" customFormat="1" ht="15.95" customHeight="1">
      <c r="A3250" s="42" t="s">
        <v>35840</v>
      </c>
      <c r="B3250" s="42" t="s">
        <v>35842</v>
      </c>
      <c r="C3250" s="42" t="s">
        <v>7224</v>
      </c>
      <c r="D3250" s="42">
        <v>2.0410305910000002</v>
      </c>
      <c r="E3250" s="42">
        <v>0</v>
      </c>
      <c r="F3250" s="44" t="s">
        <v>35841</v>
      </c>
      <c r="G3250" s="43"/>
      <c r="H3250" s="35"/>
      <c r="I3250" s="35"/>
      <c r="J3250" s="35"/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  <c r="AB3250" s="35"/>
      <c r="AC3250" s="35"/>
    </row>
    <row r="3251" spans="1:29" s="12" customFormat="1" ht="15.95" customHeight="1">
      <c r="A3251" s="42" t="s">
        <v>35843</v>
      </c>
      <c r="B3251" s="42" t="s">
        <v>35845</v>
      </c>
      <c r="C3251" s="42" t="s">
        <v>35846</v>
      </c>
      <c r="D3251" s="42">
        <v>2.0409485940000001</v>
      </c>
      <c r="E3251" s="42">
        <v>0</v>
      </c>
      <c r="F3251" s="44" t="s">
        <v>35844</v>
      </c>
      <c r="G3251" s="43"/>
      <c r="H3251" s="35"/>
      <c r="I3251" s="35"/>
      <c r="J3251" s="35"/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5"/>
      <c r="AA3251" s="35"/>
      <c r="AB3251" s="35"/>
      <c r="AC3251" s="35"/>
    </row>
    <row r="3252" spans="1:29" s="12" customFormat="1" ht="15.95" customHeight="1">
      <c r="A3252" s="42" t="s">
        <v>35847</v>
      </c>
      <c r="B3252" s="42" t="s">
        <v>35849</v>
      </c>
      <c r="C3252" s="42" t="s">
        <v>35850</v>
      </c>
      <c r="D3252" s="42">
        <v>2.0408749290000001</v>
      </c>
      <c r="E3252" s="42">
        <v>0</v>
      </c>
      <c r="F3252" s="44" t="s">
        <v>35848</v>
      </c>
      <c r="G3252" s="43"/>
      <c r="H3252" s="35"/>
      <c r="I3252" s="35"/>
      <c r="J3252" s="35"/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  <c r="AB3252" s="35"/>
      <c r="AC3252" s="35"/>
    </row>
    <row r="3253" spans="1:29" s="12" customFormat="1" ht="15.95" customHeight="1">
      <c r="A3253" s="42" t="s">
        <v>35851</v>
      </c>
      <c r="B3253" s="42" t="s">
        <v>35853</v>
      </c>
      <c r="C3253" s="42" t="s">
        <v>35854</v>
      </c>
      <c r="D3253" s="42">
        <v>2.0406557859999999</v>
      </c>
      <c r="E3253" s="42">
        <v>0</v>
      </c>
      <c r="F3253" s="44" t="s">
        <v>35852</v>
      </c>
      <c r="G3253" s="43"/>
      <c r="H3253" s="35"/>
      <c r="I3253" s="35"/>
      <c r="J3253" s="35"/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5"/>
      <c r="AA3253" s="35"/>
      <c r="AB3253" s="35"/>
      <c r="AC3253" s="35"/>
    </row>
    <row r="3254" spans="1:29" s="12" customFormat="1" ht="15.95" customHeight="1">
      <c r="A3254" s="42" t="s">
        <v>35855</v>
      </c>
      <c r="B3254" s="42" t="s">
        <v>35857</v>
      </c>
      <c r="C3254" s="42" t="s">
        <v>35858</v>
      </c>
      <c r="D3254" s="42">
        <v>2.0404706720000001</v>
      </c>
      <c r="E3254" s="42">
        <v>0</v>
      </c>
      <c r="F3254" s="44" t="s">
        <v>35856</v>
      </c>
      <c r="G3254" s="43"/>
      <c r="H3254" s="35"/>
      <c r="I3254" s="35"/>
      <c r="J3254" s="35"/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  <c r="AB3254" s="35"/>
      <c r="AC3254" s="35"/>
    </row>
    <row r="3255" spans="1:29" s="12" customFormat="1" ht="15.95" customHeight="1">
      <c r="A3255" s="42" t="s">
        <v>6991</v>
      </c>
      <c r="B3255" s="42" t="s">
        <v>6993</v>
      </c>
      <c r="C3255" s="42" t="s">
        <v>6499</v>
      </c>
      <c r="D3255" s="42">
        <v>2.0403725150000001</v>
      </c>
      <c r="E3255" s="42">
        <v>0</v>
      </c>
      <c r="F3255" s="44" t="s">
        <v>6992</v>
      </c>
      <c r="G3255" s="43"/>
      <c r="H3255" s="35"/>
      <c r="I3255" s="35"/>
      <c r="J3255" s="35"/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5"/>
      <c r="AA3255" s="35"/>
      <c r="AB3255" s="35"/>
      <c r="AC3255" s="35"/>
    </row>
    <row r="3256" spans="1:29" s="12" customFormat="1" ht="15.95" customHeight="1">
      <c r="A3256" s="42" t="s">
        <v>9953</v>
      </c>
      <c r="B3256" s="42" t="s">
        <v>9955</v>
      </c>
      <c r="C3256" s="42" t="s">
        <v>9956</v>
      </c>
      <c r="D3256" s="42">
        <v>2.0402847149999999</v>
      </c>
      <c r="E3256" s="42">
        <v>0</v>
      </c>
      <c r="F3256" s="44" t="s">
        <v>9954</v>
      </c>
      <c r="G3256" s="43"/>
      <c r="H3256" s="35"/>
      <c r="I3256" s="35"/>
      <c r="J3256" s="35"/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5"/>
      <c r="AA3256" s="35"/>
      <c r="AB3256" s="35"/>
      <c r="AC3256" s="35"/>
    </row>
    <row r="3257" spans="1:29" s="12" customFormat="1" ht="15.95" customHeight="1">
      <c r="A3257" s="42" t="s">
        <v>35859</v>
      </c>
      <c r="B3257" s="42" t="s">
        <v>35861</v>
      </c>
      <c r="C3257" s="42" t="s">
        <v>35862</v>
      </c>
      <c r="D3257" s="42">
        <v>2.0399557000000001</v>
      </c>
      <c r="E3257" s="42">
        <v>0</v>
      </c>
      <c r="F3257" s="44" t="s">
        <v>35860</v>
      </c>
      <c r="G3257" s="43"/>
      <c r="H3257" s="35"/>
      <c r="I3257" s="35"/>
      <c r="J3257" s="35"/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5"/>
      <c r="AA3257" s="35"/>
      <c r="AB3257" s="35"/>
      <c r="AC3257" s="35"/>
    </row>
    <row r="3258" spans="1:29" s="12" customFormat="1" ht="15.95" customHeight="1">
      <c r="A3258" s="42" t="s">
        <v>30927</v>
      </c>
      <c r="B3258" s="42" t="s">
        <v>30929</v>
      </c>
      <c r="C3258" s="42" t="s">
        <v>30930</v>
      </c>
      <c r="D3258" s="42">
        <v>2.039776458</v>
      </c>
      <c r="E3258" s="42">
        <v>0</v>
      </c>
      <c r="F3258" s="44" t="s">
        <v>30928</v>
      </c>
      <c r="G3258" s="43"/>
      <c r="H3258" s="35"/>
      <c r="I3258" s="35"/>
      <c r="J3258" s="35"/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5"/>
      <c r="AA3258" s="35"/>
      <c r="AB3258" s="35"/>
      <c r="AC3258" s="35"/>
    </row>
    <row r="3259" spans="1:29" s="12" customFormat="1" ht="15.95" customHeight="1">
      <c r="A3259" s="42" t="s">
        <v>23580</v>
      </c>
      <c r="B3259" s="42" t="s">
        <v>10739</v>
      </c>
      <c r="C3259" s="42" t="s">
        <v>10740</v>
      </c>
      <c r="D3259" s="42">
        <v>2.0397507400000001</v>
      </c>
      <c r="E3259" s="42">
        <v>0</v>
      </c>
      <c r="F3259" s="44" t="s">
        <v>10738</v>
      </c>
      <c r="G3259" s="43"/>
      <c r="H3259" s="35"/>
      <c r="I3259" s="35"/>
      <c r="J3259" s="35"/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5"/>
      <c r="AA3259" s="35"/>
      <c r="AB3259" s="35"/>
      <c r="AC3259" s="35"/>
    </row>
    <row r="3260" spans="1:29" s="12" customFormat="1" ht="15.95" customHeight="1">
      <c r="A3260" s="42" t="s">
        <v>3528</v>
      </c>
      <c r="B3260" s="42" t="s">
        <v>3530</v>
      </c>
      <c r="C3260" s="42" t="s">
        <v>9</v>
      </c>
      <c r="D3260" s="42">
        <v>2.039675237</v>
      </c>
      <c r="E3260" s="42">
        <v>0</v>
      </c>
      <c r="F3260" s="44" t="s">
        <v>3529</v>
      </c>
      <c r="G3260" s="43"/>
      <c r="H3260" s="35"/>
      <c r="I3260" s="35"/>
      <c r="J3260" s="35"/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  <c r="AB3260" s="35"/>
      <c r="AC3260" s="35"/>
    </row>
    <row r="3261" spans="1:29" s="12" customFormat="1" ht="15.95" customHeight="1">
      <c r="A3261" s="42" t="s">
        <v>29803</v>
      </c>
      <c r="B3261" s="42" t="s">
        <v>29805</v>
      </c>
      <c r="C3261" s="42" t="s">
        <v>29806</v>
      </c>
      <c r="D3261" s="42">
        <v>2.039160769</v>
      </c>
      <c r="E3261" s="42">
        <v>0</v>
      </c>
      <c r="F3261" s="44" t="s">
        <v>29804</v>
      </c>
      <c r="G3261" s="43"/>
      <c r="H3261" s="35"/>
      <c r="I3261" s="35"/>
      <c r="J3261" s="35"/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5"/>
      <c r="AA3261" s="35"/>
      <c r="AB3261" s="35"/>
      <c r="AC3261" s="35"/>
    </row>
    <row r="3262" spans="1:29" s="12" customFormat="1" ht="15.95" customHeight="1">
      <c r="A3262" s="42" t="s">
        <v>6635</v>
      </c>
      <c r="B3262" s="42" t="s">
        <v>6637</v>
      </c>
      <c r="C3262" s="42" t="s">
        <v>9</v>
      </c>
      <c r="D3262" s="42">
        <v>2.0388906919999998</v>
      </c>
      <c r="E3262" s="42">
        <v>0</v>
      </c>
      <c r="F3262" s="44" t="s">
        <v>6636</v>
      </c>
      <c r="G3262" s="43"/>
      <c r="H3262" s="35"/>
      <c r="I3262" s="35"/>
      <c r="J3262" s="35"/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  <c r="AB3262" s="35"/>
      <c r="AC3262" s="35"/>
    </row>
    <row r="3263" spans="1:29" s="12" customFormat="1" ht="15.95" customHeight="1">
      <c r="A3263" s="42" t="s">
        <v>35863</v>
      </c>
      <c r="B3263" s="42" t="s">
        <v>35865</v>
      </c>
      <c r="C3263" s="42" t="s">
        <v>1180</v>
      </c>
      <c r="D3263" s="42">
        <v>2.0388502339999999</v>
      </c>
      <c r="E3263" s="42">
        <v>0</v>
      </c>
      <c r="F3263" s="44" t="s">
        <v>35864</v>
      </c>
      <c r="G3263" s="43"/>
      <c r="H3263" s="35"/>
      <c r="I3263" s="35"/>
      <c r="J3263" s="35"/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  <c r="AB3263" s="35"/>
      <c r="AC3263" s="35"/>
    </row>
    <row r="3264" spans="1:29" s="12" customFormat="1" ht="15.95" customHeight="1">
      <c r="A3264" s="42" t="s">
        <v>7965</v>
      </c>
      <c r="B3264" s="42" t="s">
        <v>7967</v>
      </c>
      <c r="C3264" s="42" t="s">
        <v>7968</v>
      </c>
      <c r="D3264" s="42">
        <v>2.0388372989999999</v>
      </c>
      <c r="E3264" s="42">
        <v>0</v>
      </c>
      <c r="F3264" s="44" t="s">
        <v>7966</v>
      </c>
      <c r="G3264" s="43"/>
      <c r="H3264" s="35"/>
      <c r="I3264" s="35"/>
      <c r="J3264" s="35"/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  <c r="AB3264" s="35"/>
      <c r="AC3264" s="35"/>
    </row>
    <row r="3265" spans="1:29" s="12" customFormat="1" ht="15.95" customHeight="1">
      <c r="A3265" s="42" t="s">
        <v>35866</v>
      </c>
      <c r="B3265" s="42" t="s">
        <v>35868</v>
      </c>
      <c r="C3265" s="42" t="s">
        <v>9</v>
      </c>
      <c r="D3265" s="42">
        <v>2.0383996739999999</v>
      </c>
      <c r="E3265" s="42">
        <v>0</v>
      </c>
      <c r="F3265" s="44" t="s">
        <v>35867</v>
      </c>
      <c r="G3265" s="43"/>
      <c r="H3265" s="35"/>
      <c r="I3265" s="35"/>
      <c r="J3265" s="35"/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  <c r="AB3265" s="35"/>
      <c r="AC3265" s="35"/>
    </row>
    <row r="3266" spans="1:29" s="12" customFormat="1" ht="15.95" customHeight="1">
      <c r="A3266" s="42" t="s">
        <v>7492</v>
      </c>
      <c r="B3266" s="42" t="s">
        <v>7494</v>
      </c>
      <c r="C3266" s="42" t="s">
        <v>5228</v>
      </c>
      <c r="D3266" s="42">
        <v>2.0378243600000001</v>
      </c>
      <c r="E3266" s="42">
        <v>0</v>
      </c>
      <c r="F3266" s="44" t="s">
        <v>7493</v>
      </c>
      <c r="G3266" s="43"/>
      <c r="H3266" s="35"/>
      <c r="I3266" s="35"/>
      <c r="J3266" s="35"/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  <c r="AB3266" s="35"/>
      <c r="AC3266" s="35"/>
    </row>
    <row r="3267" spans="1:29" s="12" customFormat="1" ht="15.95" customHeight="1">
      <c r="A3267" s="42" t="s">
        <v>27530</v>
      </c>
      <c r="B3267" s="42" t="s">
        <v>27532</v>
      </c>
      <c r="C3267" s="42" t="s">
        <v>9</v>
      </c>
      <c r="D3267" s="42">
        <v>2.0374755979999999</v>
      </c>
      <c r="E3267" s="42">
        <v>0</v>
      </c>
      <c r="F3267" s="44" t="s">
        <v>27531</v>
      </c>
      <c r="G3267" s="43"/>
      <c r="H3267" s="35"/>
      <c r="I3267" s="35"/>
      <c r="J3267" s="35"/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  <c r="AB3267" s="35"/>
      <c r="AC3267" s="35"/>
    </row>
    <row r="3268" spans="1:29" s="12" customFormat="1" ht="15.95" customHeight="1">
      <c r="A3268" s="42" t="s">
        <v>35869</v>
      </c>
      <c r="B3268" s="42" t="s">
        <v>35871</v>
      </c>
      <c r="C3268" s="42" t="s">
        <v>35872</v>
      </c>
      <c r="D3268" s="42">
        <v>2.0374118550000002</v>
      </c>
      <c r="E3268" s="42">
        <v>0</v>
      </c>
      <c r="F3268" s="44" t="s">
        <v>35870</v>
      </c>
      <c r="G3268" s="43"/>
      <c r="H3268" s="35"/>
      <c r="I3268" s="35"/>
      <c r="J3268" s="35"/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  <c r="AB3268" s="35"/>
      <c r="AC3268" s="35"/>
    </row>
    <row r="3269" spans="1:29" s="12" customFormat="1" ht="15.95" customHeight="1">
      <c r="A3269" s="42" t="s">
        <v>35873</v>
      </c>
      <c r="B3269" s="42" t="s">
        <v>35875</v>
      </c>
      <c r="C3269" s="42" t="s">
        <v>35876</v>
      </c>
      <c r="D3269" s="42">
        <v>2.0374102019999998</v>
      </c>
      <c r="E3269" s="42">
        <v>0</v>
      </c>
      <c r="F3269" s="44" t="s">
        <v>35874</v>
      </c>
      <c r="G3269" s="43"/>
      <c r="H3269" s="35"/>
      <c r="I3269" s="35"/>
      <c r="J3269" s="35"/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  <c r="AB3269" s="35"/>
      <c r="AC3269" s="35"/>
    </row>
    <row r="3270" spans="1:29" s="12" customFormat="1" ht="15.95" customHeight="1">
      <c r="A3270" s="42" t="s">
        <v>29891</v>
      </c>
      <c r="B3270" s="42" t="s">
        <v>29893</v>
      </c>
      <c r="C3270" s="42" t="s">
        <v>9</v>
      </c>
      <c r="D3270" s="42">
        <v>2.0373503839999998</v>
      </c>
      <c r="E3270" s="42">
        <v>0</v>
      </c>
      <c r="F3270" s="44" t="s">
        <v>29892</v>
      </c>
      <c r="G3270" s="43"/>
      <c r="H3270" s="35"/>
      <c r="I3270" s="35"/>
      <c r="J3270" s="35"/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  <c r="AB3270" s="35"/>
      <c r="AC3270" s="35"/>
    </row>
    <row r="3271" spans="1:29" s="12" customFormat="1" ht="15.95" customHeight="1">
      <c r="A3271" s="42" t="s">
        <v>35877</v>
      </c>
      <c r="B3271" s="42" t="s">
        <v>35879</v>
      </c>
      <c r="C3271" s="42" t="s">
        <v>35880</v>
      </c>
      <c r="D3271" s="42">
        <v>2.0372431249999998</v>
      </c>
      <c r="E3271" s="42">
        <v>0</v>
      </c>
      <c r="F3271" s="44" t="s">
        <v>35878</v>
      </c>
      <c r="G3271" s="43"/>
      <c r="H3271" s="35"/>
      <c r="I3271" s="35"/>
      <c r="J3271" s="35"/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  <c r="AB3271" s="35"/>
      <c r="AC3271" s="35"/>
    </row>
    <row r="3272" spans="1:29" s="12" customFormat="1" ht="15.95" customHeight="1">
      <c r="A3272" s="42" t="s">
        <v>11197</v>
      </c>
      <c r="B3272" s="42" t="s">
        <v>11199</v>
      </c>
      <c r="C3272" s="42" t="s">
        <v>11200</v>
      </c>
      <c r="D3272" s="42">
        <v>2.0370138299999998</v>
      </c>
      <c r="E3272" s="42">
        <v>0</v>
      </c>
      <c r="F3272" s="44" t="s">
        <v>11198</v>
      </c>
      <c r="G3272" s="43"/>
      <c r="H3272" s="35"/>
      <c r="I3272" s="35"/>
      <c r="J3272" s="35"/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  <c r="AB3272" s="35"/>
      <c r="AC3272" s="35"/>
    </row>
    <row r="3273" spans="1:29" s="12" customFormat="1" ht="15.95" customHeight="1">
      <c r="A3273" s="42" t="s">
        <v>35881</v>
      </c>
      <c r="B3273" s="42" t="s">
        <v>35883</v>
      </c>
      <c r="C3273" s="42" t="s">
        <v>35884</v>
      </c>
      <c r="D3273" s="42">
        <v>2.036628812</v>
      </c>
      <c r="E3273" s="42">
        <v>0</v>
      </c>
      <c r="F3273" s="44" t="s">
        <v>35882</v>
      </c>
      <c r="G3273" s="43"/>
      <c r="H3273" s="35"/>
      <c r="I3273" s="35"/>
      <c r="J3273" s="35"/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  <c r="AB3273" s="35"/>
      <c r="AC3273" s="35"/>
    </row>
    <row r="3274" spans="1:29" s="12" customFormat="1" ht="15.95" customHeight="1">
      <c r="A3274" s="42" t="s">
        <v>30208</v>
      </c>
      <c r="B3274" s="42" t="s">
        <v>30210</v>
      </c>
      <c r="C3274" s="42" t="s">
        <v>30211</v>
      </c>
      <c r="D3274" s="42">
        <v>2.036495913</v>
      </c>
      <c r="E3274" s="42">
        <v>0</v>
      </c>
      <c r="F3274" s="44" t="s">
        <v>30209</v>
      </c>
      <c r="G3274" s="43"/>
      <c r="H3274" s="35"/>
      <c r="I3274" s="35"/>
      <c r="J3274" s="35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</row>
    <row r="3275" spans="1:29" s="12" customFormat="1" ht="15.95" customHeight="1">
      <c r="A3275" s="42" t="s">
        <v>23630</v>
      </c>
      <c r="B3275" s="42" t="s">
        <v>23632</v>
      </c>
      <c r="C3275" s="42" t="s">
        <v>23633</v>
      </c>
      <c r="D3275" s="42">
        <v>2.0357762089999998</v>
      </c>
      <c r="E3275" s="42">
        <v>0</v>
      </c>
      <c r="F3275" s="44" t="s">
        <v>23631</v>
      </c>
      <c r="G3275" s="43"/>
      <c r="H3275" s="35"/>
      <c r="I3275" s="35"/>
      <c r="J3275" s="35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</row>
    <row r="3276" spans="1:29" s="12" customFormat="1" ht="15.95" customHeight="1">
      <c r="A3276" s="42" t="s">
        <v>5932</v>
      </c>
      <c r="B3276" s="42" t="s">
        <v>5934</v>
      </c>
      <c r="C3276" s="42" t="s">
        <v>5935</v>
      </c>
      <c r="D3276" s="42">
        <v>2.0351975759999998</v>
      </c>
      <c r="E3276" s="42">
        <v>0</v>
      </c>
      <c r="F3276" s="44" t="s">
        <v>5933</v>
      </c>
      <c r="G3276" s="43"/>
      <c r="H3276" s="35"/>
      <c r="I3276" s="35"/>
      <c r="J3276" s="35"/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  <c r="AB3276" s="35"/>
      <c r="AC3276" s="35"/>
    </row>
    <row r="3277" spans="1:29" s="12" customFormat="1" ht="15.95" customHeight="1">
      <c r="A3277" s="42" t="s">
        <v>31094</v>
      </c>
      <c r="B3277" s="42" t="s">
        <v>31096</v>
      </c>
      <c r="C3277" s="42" t="s">
        <v>9327</v>
      </c>
      <c r="D3277" s="42">
        <v>2.0350055610000002</v>
      </c>
      <c r="E3277" s="42">
        <v>4.9821371000000003E-2</v>
      </c>
      <c r="F3277" s="44" t="s">
        <v>31095</v>
      </c>
      <c r="G3277" s="43"/>
      <c r="H3277" s="35"/>
      <c r="I3277" s="35"/>
      <c r="J3277" s="35"/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  <c r="AB3277" s="35"/>
      <c r="AC3277" s="35"/>
    </row>
    <row r="3278" spans="1:29" s="12" customFormat="1" ht="15.95" customHeight="1">
      <c r="A3278" s="42" t="s">
        <v>6924</v>
      </c>
      <c r="B3278" s="42" t="s">
        <v>6926</v>
      </c>
      <c r="C3278" s="42" t="s">
        <v>9</v>
      </c>
      <c r="D3278" s="42">
        <v>2.0349391950000002</v>
      </c>
      <c r="E3278" s="42">
        <v>4.6510420000000002E-3</v>
      </c>
      <c r="F3278" s="44" t="s">
        <v>6925</v>
      </c>
      <c r="G3278" s="43"/>
      <c r="H3278" s="35"/>
      <c r="I3278" s="35"/>
      <c r="J3278" s="35"/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  <c r="AB3278" s="35"/>
      <c r="AC3278" s="35"/>
    </row>
    <row r="3279" spans="1:29" s="12" customFormat="1" ht="15.95" customHeight="1">
      <c r="A3279" s="42" t="s">
        <v>23377</v>
      </c>
      <c r="B3279" s="42" t="s">
        <v>23379</v>
      </c>
      <c r="C3279" s="42" t="s">
        <v>10000</v>
      </c>
      <c r="D3279" s="42">
        <v>2.034788974</v>
      </c>
      <c r="E3279" s="42">
        <v>0</v>
      </c>
      <c r="F3279" s="44" t="s">
        <v>23378</v>
      </c>
      <c r="G3279" s="43"/>
      <c r="H3279" s="35"/>
      <c r="I3279" s="35"/>
      <c r="J3279" s="35"/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  <c r="AB3279" s="35"/>
      <c r="AC3279" s="35"/>
    </row>
    <row r="3280" spans="1:29" s="12" customFormat="1" ht="15.95" customHeight="1">
      <c r="A3280" s="42" t="s">
        <v>35885</v>
      </c>
      <c r="B3280" s="42" t="s">
        <v>35887</v>
      </c>
      <c r="C3280" s="42" t="s">
        <v>35888</v>
      </c>
      <c r="D3280" s="42">
        <v>2.0346950719999999</v>
      </c>
      <c r="E3280" s="42">
        <v>0</v>
      </c>
      <c r="F3280" s="44" t="s">
        <v>35886</v>
      </c>
      <c r="G3280" s="43"/>
      <c r="H3280" s="35"/>
      <c r="I3280" s="35"/>
      <c r="J3280" s="35"/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  <c r="AB3280" s="35"/>
      <c r="AC3280" s="35"/>
    </row>
    <row r="3281" spans="1:29" s="12" customFormat="1" ht="15.95" customHeight="1">
      <c r="A3281" s="42" t="s">
        <v>35889</v>
      </c>
      <c r="B3281" s="42" t="s">
        <v>35891</v>
      </c>
      <c r="C3281" s="42" t="s">
        <v>35892</v>
      </c>
      <c r="D3281" s="42">
        <v>2.033961535</v>
      </c>
      <c r="E3281" s="42">
        <v>0</v>
      </c>
      <c r="F3281" s="44" t="s">
        <v>35890</v>
      </c>
      <c r="G3281" s="43"/>
      <c r="H3281" s="35"/>
      <c r="I3281" s="35"/>
      <c r="J3281" s="35"/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  <c r="AB3281" s="35"/>
      <c r="AC3281" s="35"/>
    </row>
    <row r="3282" spans="1:29" s="12" customFormat="1" ht="15.95" customHeight="1">
      <c r="A3282" s="42" t="s">
        <v>35893</v>
      </c>
      <c r="B3282" s="42" t="s">
        <v>35895</v>
      </c>
      <c r="C3282" s="42" t="s">
        <v>9</v>
      </c>
      <c r="D3282" s="42">
        <v>2.0339104909999999</v>
      </c>
      <c r="E3282" s="42">
        <v>0</v>
      </c>
      <c r="F3282" s="44" t="s">
        <v>35894</v>
      </c>
      <c r="G3282" s="43"/>
      <c r="H3282" s="35"/>
      <c r="I3282" s="35"/>
      <c r="J3282" s="35"/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  <c r="AB3282" s="35"/>
      <c r="AC3282" s="35"/>
    </row>
    <row r="3283" spans="1:29" s="12" customFormat="1" ht="15.95" customHeight="1">
      <c r="A3283" s="42" t="s">
        <v>35896</v>
      </c>
      <c r="B3283" s="42" t="s">
        <v>35898</v>
      </c>
      <c r="C3283" s="42" t="s">
        <v>35899</v>
      </c>
      <c r="D3283" s="42">
        <v>2.0332050170000002</v>
      </c>
      <c r="E3283" s="42">
        <v>0</v>
      </c>
      <c r="F3283" s="44" t="s">
        <v>35897</v>
      </c>
      <c r="G3283" s="43"/>
      <c r="H3283" s="35"/>
      <c r="I3283" s="35"/>
      <c r="J3283" s="35"/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  <c r="AB3283" s="35"/>
      <c r="AC3283" s="35"/>
    </row>
    <row r="3284" spans="1:29" s="12" customFormat="1" ht="15.95" customHeight="1">
      <c r="A3284" s="42" t="s">
        <v>29339</v>
      </c>
      <c r="B3284" s="42" t="s">
        <v>29341</v>
      </c>
      <c r="C3284" s="42" t="s">
        <v>9</v>
      </c>
      <c r="D3284" s="42">
        <v>2.0329393630000001</v>
      </c>
      <c r="E3284" s="42">
        <v>0</v>
      </c>
      <c r="F3284" s="44" t="s">
        <v>29340</v>
      </c>
      <c r="G3284" s="43"/>
      <c r="H3284" s="35"/>
      <c r="I3284" s="35"/>
      <c r="J3284" s="35"/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  <c r="AB3284" s="35"/>
      <c r="AC3284" s="35"/>
    </row>
    <row r="3285" spans="1:29" s="12" customFormat="1" ht="15.95" customHeight="1">
      <c r="A3285" s="42" t="s">
        <v>24441</v>
      </c>
      <c r="B3285" s="42" t="s">
        <v>24443</v>
      </c>
      <c r="C3285" s="42" t="s">
        <v>9</v>
      </c>
      <c r="D3285" s="42">
        <v>2.0316011129999998</v>
      </c>
      <c r="E3285" s="42">
        <v>1.316176E-2</v>
      </c>
      <c r="F3285" s="44" t="s">
        <v>24442</v>
      </c>
      <c r="G3285" s="43"/>
      <c r="H3285" s="35"/>
      <c r="I3285" s="35"/>
      <c r="J3285" s="35"/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  <c r="AB3285" s="35"/>
      <c r="AC3285" s="35"/>
    </row>
    <row r="3286" spans="1:29" s="12" customFormat="1" ht="15.95" customHeight="1">
      <c r="A3286" s="42" t="s">
        <v>10320</v>
      </c>
      <c r="B3286" s="42" t="s">
        <v>10322</v>
      </c>
      <c r="C3286" s="42" t="s">
        <v>10323</v>
      </c>
      <c r="D3286" s="42">
        <v>2.0314878090000001</v>
      </c>
      <c r="E3286" s="42">
        <v>0</v>
      </c>
      <c r="F3286" s="44" t="s">
        <v>10321</v>
      </c>
      <c r="G3286" s="43"/>
      <c r="H3286" s="35"/>
      <c r="I3286" s="35"/>
      <c r="J3286" s="35"/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  <c r="AB3286" s="35"/>
      <c r="AC3286" s="35"/>
    </row>
    <row r="3287" spans="1:29" s="12" customFormat="1" ht="15.95" customHeight="1">
      <c r="A3287" s="42" t="s">
        <v>27468</v>
      </c>
      <c r="B3287" s="42" t="s">
        <v>27470</v>
      </c>
      <c r="C3287" s="42" t="s">
        <v>27471</v>
      </c>
      <c r="D3287" s="42">
        <v>2.031105121</v>
      </c>
      <c r="E3287" s="42">
        <v>8.3889650999999996E-2</v>
      </c>
      <c r="F3287" s="44" t="s">
        <v>27469</v>
      </c>
      <c r="G3287" s="43"/>
      <c r="H3287" s="35"/>
      <c r="I3287" s="35"/>
      <c r="J3287" s="35"/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  <c r="AB3287" s="35"/>
      <c r="AC3287" s="35"/>
    </row>
    <row r="3288" spans="1:29" s="12" customFormat="1" ht="15.95" customHeight="1">
      <c r="A3288" s="42" t="s">
        <v>23917</v>
      </c>
      <c r="B3288" s="42" t="s">
        <v>23919</v>
      </c>
      <c r="C3288" s="42" t="s">
        <v>9</v>
      </c>
      <c r="D3288" s="42">
        <v>2.0309271</v>
      </c>
      <c r="E3288" s="42">
        <v>0</v>
      </c>
      <c r="F3288" s="44" t="s">
        <v>23918</v>
      </c>
      <c r="G3288" s="43"/>
      <c r="H3288" s="35"/>
      <c r="I3288" s="35"/>
      <c r="J3288" s="35"/>
      <c r="K3288" s="35"/>
      <c r="L3288" s="35"/>
      <c r="M3288" s="35"/>
      <c r="N3288" s="35"/>
      <c r="O3288" s="35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5"/>
      <c r="AA3288" s="35"/>
      <c r="AB3288" s="35"/>
      <c r="AC3288" s="35"/>
    </row>
    <row r="3289" spans="1:29" s="12" customFormat="1" ht="15.95" customHeight="1">
      <c r="A3289" s="42" t="s">
        <v>9781</v>
      </c>
      <c r="B3289" s="42" t="s">
        <v>9783</v>
      </c>
      <c r="C3289" s="42" t="s">
        <v>9784</v>
      </c>
      <c r="D3289" s="42">
        <v>2.0302056560000001</v>
      </c>
      <c r="E3289" s="42">
        <v>0</v>
      </c>
      <c r="F3289" s="44" t="s">
        <v>9782</v>
      </c>
      <c r="G3289" s="43"/>
      <c r="H3289" s="35"/>
      <c r="I3289" s="35"/>
      <c r="J3289" s="35"/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  <c r="AB3289" s="35"/>
      <c r="AC3289" s="35"/>
    </row>
    <row r="3290" spans="1:29" s="12" customFormat="1" ht="15.95" customHeight="1">
      <c r="A3290" s="42" t="s">
        <v>7536</v>
      </c>
      <c r="B3290" s="42" t="s">
        <v>7538</v>
      </c>
      <c r="C3290" s="42" t="s">
        <v>9</v>
      </c>
      <c r="D3290" s="42">
        <v>2.0294838799999999</v>
      </c>
      <c r="E3290" s="42">
        <v>0</v>
      </c>
      <c r="F3290" s="44" t="s">
        <v>7537</v>
      </c>
      <c r="G3290" s="43"/>
      <c r="H3290" s="35"/>
      <c r="I3290" s="35"/>
      <c r="J3290" s="35"/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  <c r="AB3290" s="35"/>
      <c r="AC3290" s="35"/>
    </row>
    <row r="3291" spans="1:29" s="12" customFormat="1" ht="15.95" customHeight="1">
      <c r="A3291" s="42" t="s">
        <v>3062</v>
      </c>
      <c r="B3291" s="42" t="s">
        <v>3064</v>
      </c>
      <c r="C3291" s="42" t="s">
        <v>3065</v>
      </c>
      <c r="D3291" s="42">
        <v>2.0293847619999998</v>
      </c>
      <c r="E3291" s="42">
        <v>0</v>
      </c>
      <c r="F3291" s="44" t="s">
        <v>3063</v>
      </c>
      <c r="G3291" s="43"/>
      <c r="H3291" s="35"/>
      <c r="I3291" s="35"/>
      <c r="J3291" s="35"/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  <c r="AB3291" s="35"/>
      <c r="AC3291" s="35"/>
    </row>
    <row r="3292" spans="1:29" s="12" customFormat="1" ht="15.95" customHeight="1">
      <c r="A3292" s="42" t="s">
        <v>11264</v>
      </c>
      <c r="B3292" s="42" t="s">
        <v>11266</v>
      </c>
      <c r="C3292" s="42" t="s">
        <v>11267</v>
      </c>
      <c r="D3292" s="42">
        <v>2.0293176970000002</v>
      </c>
      <c r="E3292" s="42">
        <v>0</v>
      </c>
      <c r="F3292" s="44" t="s">
        <v>11265</v>
      </c>
      <c r="G3292" s="43"/>
      <c r="H3292" s="35"/>
      <c r="I3292" s="35"/>
      <c r="J3292" s="35"/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  <c r="AB3292" s="35"/>
      <c r="AC3292" s="35"/>
    </row>
    <row r="3293" spans="1:29" s="12" customFormat="1" ht="15.95" customHeight="1">
      <c r="A3293" s="42" t="s">
        <v>1120</v>
      </c>
      <c r="B3293" s="42" t="s">
        <v>1122</v>
      </c>
      <c r="C3293" s="42" t="s">
        <v>1123</v>
      </c>
      <c r="D3293" s="42">
        <v>2.0292222949999998</v>
      </c>
      <c r="E3293" s="42">
        <v>0</v>
      </c>
      <c r="F3293" s="44" t="s">
        <v>1121</v>
      </c>
      <c r="G3293" s="43"/>
      <c r="H3293" s="35"/>
      <c r="I3293" s="35"/>
      <c r="J3293" s="35"/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  <c r="AB3293" s="35"/>
      <c r="AC3293" s="35"/>
    </row>
    <row r="3294" spans="1:29" s="12" customFormat="1" ht="15.95" customHeight="1">
      <c r="A3294" s="42" t="s">
        <v>2308</v>
      </c>
      <c r="B3294" s="42" t="s">
        <v>2310</v>
      </c>
      <c r="C3294" s="42" t="s">
        <v>2311</v>
      </c>
      <c r="D3294" s="42">
        <v>2.0291690309999999</v>
      </c>
      <c r="E3294" s="42">
        <v>0</v>
      </c>
      <c r="F3294" s="44" t="s">
        <v>2309</v>
      </c>
      <c r="G3294" s="43"/>
      <c r="H3294" s="35"/>
      <c r="I3294" s="35"/>
      <c r="J3294" s="35"/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  <c r="AB3294" s="35"/>
      <c r="AC3294" s="35"/>
    </row>
    <row r="3295" spans="1:29" s="12" customFormat="1" ht="15.95" customHeight="1">
      <c r="A3295" s="42" t="s">
        <v>35900</v>
      </c>
      <c r="B3295" s="42" t="s">
        <v>35902</v>
      </c>
      <c r="C3295" s="42" t="s">
        <v>35903</v>
      </c>
      <c r="D3295" s="42">
        <v>2.0291557280000001</v>
      </c>
      <c r="E3295" s="42">
        <v>0</v>
      </c>
      <c r="F3295" s="44" t="s">
        <v>35901</v>
      </c>
      <c r="G3295" s="43"/>
      <c r="H3295" s="35"/>
      <c r="I3295" s="35"/>
      <c r="J3295" s="35"/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  <c r="AB3295" s="35"/>
      <c r="AC3295" s="35"/>
    </row>
    <row r="3296" spans="1:29" s="12" customFormat="1" ht="15.95" customHeight="1">
      <c r="A3296" s="42" t="s">
        <v>5217</v>
      </c>
      <c r="B3296" s="42" t="s">
        <v>5219</v>
      </c>
      <c r="C3296" s="42" t="s">
        <v>5220</v>
      </c>
      <c r="D3296" s="42">
        <v>2.0289094310000002</v>
      </c>
      <c r="E3296" s="42">
        <v>0</v>
      </c>
      <c r="F3296" s="44" t="s">
        <v>5218</v>
      </c>
      <c r="G3296" s="43"/>
      <c r="H3296" s="35"/>
      <c r="I3296" s="35"/>
      <c r="J3296" s="35"/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  <c r="AB3296" s="35"/>
      <c r="AC3296" s="35"/>
    </row>
    <row r="3297" spans="1:29" s="12" customFormat="1" ht="15.95" customHeight="1">
      <c r="A3297" s="42" t="s">
        <v>5970</v>
      </c>
      <c r="B3297" s="42" t="s">
        <v>5972</v>
      </c>
      <c r="C3297" s="42" t="s">
        <v>5973</v>
      </c>
      <c r="D3297" s="42">
        <v>2.0287695459999999</v>
      </c>
      <c r="E3297" s="42">
        <v>0</v>
      </c>
      <c r="F3297" s="44" t="s">
        <v>5971</v>
      </c>
      <c r="G3297" s="43"/>
      <c r="H3297" s="35"/>
      <c r="I3297" s="35"/>
      <c r="J3297" s="35"/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  <c r="AB3297" s="35"/>
      <c r="AC3297" s="35"/>
    </row>
    <row r="3298" spans="1:29" s="12" customFormat="1" ht="15.95" customHeight="1">
      <c r="A3298" s="42" t="s">
        <v>9226</v>
      </c>
      <c r="B3298" s="42" t="s">
        <v>9228</v>
      </c>
      <c r="C3298" s="42" t="s">
        <v>9229</v>
      </c>
      <c r="D3298" s="42">
        <v>2.0282564129999998</v>
      </c>
      <c r="E3298" s="42">
        <v>0</v>
      </c>
      <c r="F3298" s="44" t="s">
        <v>9227</v>
      </c>
      <c r="G3298" s="43"/>
      <c r="H3298" s="35"/>
      <c r="I3298" s="35"/>
      <c r="J3298" s="35"/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  <c r="AB3298" s="35"/>
      <c r="AC3298" s="35"/>
    </row>
    <row r="3299" spans="1:29" s="12" customFormat="1" ht="15.95" customHeight="1">
      <c r="A3299" s="42" t="s">
        <v>9633</v>
      </c>
      <c r="B3299" s="42" t="s">
        <v>9635</v>
      </c>
      <c r="C3299" s="42" t="s">
        <v>9636</v>
      </c>
      <c r="D3299" s="42">
        <v>2.0282156759999999</v>
      </c>
      <c r="E3299" s="42">
        <v>0</v>
      </c>
      <c r="F3299" s="44" t="s">
        <v>9634</v>
      </c>
      <c r="G3299" s="43"/>
      <c r="H3299" s="35"/>
      <c r="I3299" s="35"/>
      <c r="J3299" s="35"/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  <c r="AB3299" s="35"/>
      <c r="AC3299" s="35"/>
    </row>
    <row r="3300" spans="1:29" s="12" customFormat="1" ht="15.95" customHeight="1">
      <c r="A3300" s="42" t="s">
        <v>33930</v>
      </c>
      <c r="B3300" s="42" t="s">
        <v>33932</v>
      </c>
      <c r="C3300" s="42" t="s">
        <v>33933</v>
      </c>
      <c r="D3300" s="42">
        <v>2.0281353599999998</v>
      </c>
      <c r="E3300" s="42">
        <v>0</v>
      </c>
      <c r="F3300" s="44" t="s">
        <v>33931</v>
      </c>
      <c r="G3300" s="43"/>
      <c r="H3300" s="35"/>
      <c r="I3300" s="35"/>
      <c r="J3300" s="35"/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  <c r="AB3300" s="35"/>
      <c r="AC3300" s="35"/>
    </row>
    <row r="3301" spans="1:29" s="12" customFormat="1" ht="15.95" customHeight="1">
      <c r="A3301" s="42" t="s">
        <v>22415</v>
      </c>
      <c r="B3301" s="42" t="s">
        <v>22417</v>
      </c>
      <c r="C3301" s="42" t="s">
        <v>22418</v>
      </c>
      <c r="D3301" s="42">
        <v>2.0281272330000002</v>
      </c>
      <c r="E3301" s="42">
        <v>0</v>
      </c>
      <c r="F3301" s="44" t="s">
        <v>22416</v>
      </c>
      <c r="G3301" s="43"/>
      <c r="H3301" s="35"/>
      <c r="I3301" s="35"/>
      <c r="J3301" s="35"/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  <c r="AB3301" s="35"/>
      <c r="AC3301" s="35"/>
    </row>
    <row r="3302" spans="1:29" s="12" customFormat="1" ht="15.95" customHeight="1">
      <c r="A3302" s="42" t="s">
        <v>35904</v>
      </c>
      <c r="B3302" s="42" t="s">
        <v>35906</v>
      </c>
      <c r="C3302" s="42" t="s">
        <v>9</v>
      </c>
      <c r="D3302" s="42">
        <v>2.0279751680000002</v>
      </c>
      <c r="E3302" s="42">
        <v>8.3889650999999996E-2</v>
      </c>
      <c r="F3302" s="44" t="s">
        <v>35905</v>
      </c>
      <c r="G3302" s="43"/>
      <c r="H3302" s="35"/>
      <c r="I3302" s="35"/>
      <c r="J3302" s="35"/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  <c r="AB3302" s="35"/>
      <c r="AC3302" s="35"/>
    </row>
    <row r="3303" spans="1:29" s="12" customFormat="1" ht="15.95" customHeight="1">
      <c r="A3303" s="42" t="s">
        <v>8344</v>
      </c>
      <c r="B3303" s="42" t="s">
        <v>8346</v>
      </c>
      <c r="C3303" s="42" t="s">
        <v>8347</v>
      </c>
      <c r="D3303" s="42">
        <v>2.027911628</v>
      </c>
      <c r="E3303" s="42">
        <v>0</v>
      </c>
      <c r="F3303" s="44" t="s">
        <v>8345</v>
      </c>
      <c r="G3303" s="43"/>
      <c r="H3303" s="35"/>
      <c r="I3303" s="35"/>
      <c r="J3303" s="35"/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  <c r="AB3303" s="35"/>
      <c r="AC3303" s="35"/>
    </row>
    <row r="3304" spans="1:29" s="12" customFormat="1" ht="15.95" customHeight="1">
      <c r="A3304" s="42" t="s">
        <v>7114</v>
      </c>
      <c r="B3304" s="42" t="s">
        <v>7116</v>
      </c>
      <c r="C3304" s="42" t="s">
        <v>7117</v>
      </c>
      <c r="D3304" s="42">
        <v>2.027528808</v>
      </c>
      <c r="E3304" s="42">
        <v>0</v>
      </c>
      <c r="F3304" s="44" t="s">
        <v>7115</v>
      </c>
      <c r="G3304" s="43"/>
      <c r="H3304" s="35"/>
      <c r="I3304" s="35"/>
      <c r="J3304" s="35"/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  <c r="AB3304" s="35"/>
      <c r="AC3304" s="35"/>
    </row>
    <row r="3305" spans="1:29" s="12" customFormat="1" ht="15.95" customHeight="1">
      <c r="A3305" s="42" t="s">
        <v>10485</v>
      </c>
      <c r="B3305" s="42" t="s">
        <v>10487</v>
      </c>
      <c r="C3305" s="42" t="s">
        <v>10488</v>
      </c>
      <c r="D3305" s="42">
        <v>2.0272830129999999</v>
      </c>
      <c r="E3305" s="42">
        <v>4.6510420000000002E-3</v>
      </c>
      <c r="F3305" s="44" t="s">
        <v>10486</v>
      </c>
      <c r="G3305" s="43"/>
      <c r="H3305" s="35"/>
      <c r="I3305" s="35"/>
      <c r="J3305" s="35"/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  <c r="AB3305" s="35"/>
      <c r="AC3305" s="35"/>
    </row>
    <row r="3306" spans="1:29" s="12" customFormat="1" ht="15.95" customHeight="1">
      <c r="A3306" s="42" t="s">
        <v>3273</v>
      </c>
      <c r="B3306" s="42" t="s">
        <v>3275</v>
      </c>
      <c r="C3306" s="42" t="s">
        <v>9</v>
      </c>
      <c r="D3306" s="42">
        <v>2.0272765420000001</v>
      </c>
      <c r="E3306" s="42">
        <v>0</v>
      </c>
      <c r="F3306" s="44" t="s">
        <v>3274</v>
      </c>
      <c r="G3306" s="43"/>
      <c r="H3306" s="35"/>
      <c r="I3306" s="35"/>
      <c r="J3306" s="35"/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  <c r="AB3306" s="35"/>
      <c r="AC3306" s="35"/>
    </row>
    <row r="3307" spans="1:29" s="12" customFormat="1" ht="15.95" customHeight="1">
      <c r="A3307" s="42" t="s">
        <v>5491</v>
      </c>
      <c r="B3307" s="42" t="s">
        <v>5493</v>
      </c>
      <c r="C3307" s="42" t="s">
        <v>5494</v>
      </c>
      <c r="D3307" s="42">
        <v>2.0269320839999998</v>
      </c>
      <c r="E3307" s="42">
        <v>0</v>
      </c>
      <c r="F3307" s="44" t="s">
        <v>5492</v>
      </c>
      <c r="G3307" s="43"/>
      <c r="H3307" s="35"/>
      <c r="I3307" s="35"/>
      <c r="J3307" s="35"/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  <c r="AB3307" s="35"/>
      <c r="AC3307" s="35"/>
    </row>
    <row r="3308" spans="1:29" s="12" customFormat="1" ht="15.95" customHeight="1">
      <c r="A3308" s="42" t="s">
        <v>11331</v>
      </c>
      <c r="B3308" s="42" t="s">
        <v>11333</v>
      </c>
      <c r="C3308" s="42" t="s">
        <v>11334</v>
      </c>
      <c r="D3308" s="42">
        <v>2.0268681439999998</v>
      </c>
      <c r="E3308" s="42">
        <v>0</v>
      </c>
      <c r="F3308" s="44" t="s">
        <v>11332</v>
      </c>
      <c r="G3308" s="43"/>
      <c r="H3308" s="35"/>
      <c r="I3308" s="35"/>
      <c r="J3308" s="35"/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  <c r="AB3308" s="35"/>
      <c r="AC3308" s="35"/>
    </row>
    <row r="3309" spans="1:29" s="12" customFormat="1" ht="15.95" customHeight="1">
      <c r="A3309" s="42" t="s">
        <v>29849</v>
      </c>
      <c r="B3309" s="42" t="s">
        <v>29851</v>
      </c>
      <c r="C3309" s="42" t="s">
        <v>94</v>
      </c>
      <c r="D3309" s="42">
        <v>2.0268402440000002</v>
      </c>
      <c r="E3309" s="42">
        <v>0</v>
      </c>
      <c r="F3309" s="44" t="s">
        <v>29850</v>
      </c>
      <c r="G3309" s="43"/>
      <c r="H3309" s="35"/>
      <c r="I3309" s="35"/>
      <c r="J3309" s="35"/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  <c r="AB3309" s="35"/>
      <c r="AC3309" s="35"/>
    </row>
    <row r="3310" spans="1:29" s="12" customFormat="1" ht="15.95" customHeight="1">
      <c r="A3310" s="42" t="s">
        <v>35907</v>
      </c>
      <c r="B3310" s="42" t="s">
        <v>35909</v>
      </c>
      <c r="C3310" s="42" t="s">
        <v>9</v>
      </c>
      <c r="D3310" s="42">
        <v>2.026099495</v>
      </c>
      <c r="E3310" s="42">
        <v>0</v>
      </c>
      <c r="F3310" s="44" t="s">
        <v>35908</v>
      </c>
      <c r="G3310" s="43"/>
      <c r="H3310" s="35"/>
      <c r="I3310" s="35"/>
      <c r="J3310" s="35"/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  <c r="AB3310" s="35"/>
      <c r="AC3310" s="35"/>
    </row>
    <row r="3311" spans="1:29" s="12" customFormat="1" ht="15.95" customHeight="1">
      <c r="A3311" s="42" t="s">
        <v>6815</v>
      </c>
      <c r="B3311" s="42" t="s">
        <v>6817</v>
      </c>
      <c r="C3311" s="42" t="s">
        <v>6818</v>
      </c>
      <c r="D3311" s="42">
        <v>2.0260905010000001</v>
      </c>
      <c r="E3311" s="42">
        <v>0</v>
      </c>
      <c r="F3311" s="44" t="s">
        <v>6816</v>
      </c>
      <c r="G3311" s="43"/>
      <c r="H3311" s="35"/>
      <c r="I3311" s="35"/>
      <c r="J3311" s="35"/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  <c r="AB3311" s="35"/>
      <c r="AC3311" s="35"/>
    </row>
    <row r="3312" spans="1:29" s="12" customFormat="1" ht="15.95" customHeight="1">
      <c r="A3312" s="42" t="s">
        <v>35910</v>
      </c>
      <c r="B3312" s="42" t="s">
        <v>35912</v>
      </c>
      <c r="C3312" s="42" t="s">
        <v>9</v>
      </c>
      <c r="D3312" s="42">
        <v>2.025654125</v>
      </c>
      <c r="E3312" s="42">
        <v>0</v>
      </c>
      <c r="F3312" s="44" t="s">
        <v>35911</v>
      </c>
      <c r="G3312" s="43"/>
      <c r="H3312" s="35"/>
      <c r="I3312" s="35"/>
      <c r="J3312" s="35"/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  <c r="AB3312" s="35"/>
      <c r="AC3312" s="35"/>
    </row>
    <row r="3313" spans="1:29" s="12" customFormat="1" ht="15.95" customHeight="1">
      <c r="A3313" s="42" t="s">
        <v>31000</v>
      </c>
      <c r="B3313" s="42" t="s">
        <v>31002</v>
      </c>
      <c r="C3313" s="42" t="s">
        <v>31003</v>
      </c>
      <c r="D3313" s="42">
        <v>2.0256217369999998</v>
      </c>
      <c r="E3313" s="42">
        <v>0</v>
      </c>
      <c r="F3313" s="44" t="s">
        <v>31001</v>
      </c>
      <c r="G3313" s="43"/>
      <c r="H3313" s="35"/>
      <c r="I3313" s="35"/>
      <c r="J3313" s="35"/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  <c r="AB3313" s="35"/>
      <c r="AC3313" s="35"/>
    </row>
    <row r="3314" spans="1:29" s="12" customFormat="1" ht="15.95" customHeight="1">
      <c r="A3314" s="42" t="s">
        <v>8120</v>
      </c>
      <c r="B3314" s="42" t="s">
        <v>8122</v>
      </c>
      <c r="C3314" s="42" t="s">
        <v>8123</v>
      </c>
      <c r="D3314" s="42">
        <v>2.025152678</v>
      </c>
      <c r="E3314" s="42">
        <v>0</v>
      </c>
      <c r="F3314" s="44" t="s">
        <v>8121</v>
      </c>
      <c r="G3314" s="43"/>
      <c r="H3314" s="35"/>
      <c r="I3314" s="35"/>
      <c r="J3314" s="35"/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  <c r="AB3314" s="35"/>
      <c r="AC3314" s="35"/>
    </row>
    <row r="3315" spans="1:29" s="12" customFormat="1" ht="15.95" customHeight="1">
      <c r="A3315" s="42" t="s">
        <v>35913</v>
      </c>
      <c r="B3315" s="42" t="s">
        <v>35915</v>
      </c>
      <c r="C3315" s="42" t="s">
        <v>35916</v>
      </c>
      <c r="D3315" s="42">
        <v>2.024852503</v>
      </c>
      <c r="E3315" s="42">
        <v>0</v>
      </c>
      <c r="F3315" s="44" t="s">
        <v>35914</v>
      </c>
      <c r="G3315" s="43"/>
      <c r="H3315" s="35"/>
      <c r="I3315" s="35"/>
      <c r="J3315" s="35"/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  <c r="AB3315" s="35"/>
      <c r="AC3315" s="35"/>
    </row>
    <row r="3316" spans="1:29" s="12" customFormat="1" ht="15.95" customHeight="1">
      <c r="A3316" s="42" t="s">
        <v>35917</v>
      </c>
      <c r="B3316" s="42" t="s">
        <v>35919</v>
      </c>
      <c r="C3316" s="42" t="s">
        <v>35920</v>
      </c>
      <c r="D3316" s="42">
        <v>2.0248507419999999</v>
      </c>
      <c r="E3316" s="42">
        <v>0</v>
      </c>
      <c r="F3316" s="44" t="s">
        <v>35918</v>
      </c>
      <c r="G3316" s="43"/>
      <c r="H3316" s="35"/>
      <c r="I3316" s="35"/>
      <c r="J3316" s="35"/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  <c r="AB3316" s="35"/>
      <c r="AC3316" s="35"/>
    </row>
    <row r="3317" spans="1:29" s="12" customFormat="1" ht="15.95" customHeight="1">
      <c r="A3317" s="42" t="s">
        <v>31105</v>
      </c>
      <c r="B3317" s="42" t="s">
        <v>31107</v>
      </c>
      <c r="C3317" s="42" t="s">
        <v>31108</v>
      </c>
      <c r="D3317" s="42">
        <v>2.024722557</v>
      </c>
      <c r="E3317" s="42">
        <v>0</v>
      </c>
      <c r="F3317" s="44" t="s">
        <v>31106</v>
      </c>
      <c r="G3317" s="43"/>
      <c r="H3317" s="35"/>
      <c r="I3317" s="35"/>
      <c r="J3317" s="35"/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  <c r="AB3317" s="35"/>
      <c r="AC3317" s="35"/>
    </row>
    <row r="3318" spans="1:29" s="12" customFormat="1" ht="15.95" customHeight="1">
      <c r="A3318" s="42" t="s">
        <v>8124</v>
      </c>
      <c r="B3318" s="42" t="s">
        <v>8126</v>
      </c>
      <c r="C3318" s="42" t="s">
        <v>8127</v>
      </c>
      <c r="D3318" s="42">
        <v>2.0241711580000001</v>
      </c>
      <c r="E3318" s="42">
        <v>0</v>
      </c>
      <c r="F3318" s="44" t="s">
        <v>8125</v>
      </c>
      <c r="G3318" s="43"/>
      <c r="H3318" s="35"/>
      <c r="I3318" s="35"/>
      <c r="J3318" s="35"/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  <c r="AB3318" s="35"/>
      <c r="AC3318" s="35"/>
    </row>
    <row r="3319" spans="1:29" s="12" customFormat="1" ht="15.95" customHeight="1">
      <c r="A3319" s="42" t="s">
        <v>9919</v>
      </c>
      <c r="B3319" s="42" t="s">
        <v>9921</v>
      </c>
      <c r="C3319" s="42" t="s">
        <v>9922</v>
      </c>
      <c r="D3319" s="42">
        <v>2.0240920390000001</v>
      </c>
      <c r="E3319" s="42">
        <v>0</v>
      </c>
      <c r="F3319" s="44" t="s">
        <v>9920</v>
      </c>
      <c r="G3319" s="43"/>
      <c r="H3319" s="35"/>
      <c r="I3319" s="35"/>
      <c r="J3319" s="35"/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  <c r="AB3319" s="35"/>
      <c r="AC3319" s="35"/>
    </row>
    <row r="3320" spans="1:29" s="12" customFormat="1" ht="15.95" customHeight="1">
      <c r="A3320" s="42" t="s">
        <v>4784</v>
      </c>
      <c r="B3320" s="42" t="s">
        <v>4786</v>
      </c>
      <c r="C3320" s="42" t="s">
        <v>4787</v>
      </c>
      <c r="D3320" s="42">
        <v>2.0238178339999999</v>
      </c>
      <c r="E3320" s="42">
        <v>0</v>
      </c>
      <c r="F3320" s="44" t="s">
        <v>4785</v>
      </c>
      <c r="G3320" s="43"/>
      <c r="H3320" s="35"/>
      <c r="I3320" s="35"/>
      <c r="J3320" s="35"/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  <c r="AB3320" s="35"/>
      <c r="AC3320" s="35"/>
    </row>
    <row r="3321" spans="1:29" s="12" customFormat="1" ht="15.95" customHeight="1">
      <c r="A3321" s="42" t="s">
        <v>35921</v>
      </c>
      <c r="B3321" s="42" t="s">
        <v>35923</v>
      </c>
      <c r="C3321" s="42" t="s">
        <v>35924</v>
      </c>
      <c r="D3321" s="42">
        <v>2.0230252970000002</v>
      </c>
      <c r="E3321" s="42">
        <v>0</v>
      </c>
      <c r="F3321" s="44" t="s">
        <v>35922</v>
      </c>
      <c r="G3321" s="43"/>
      <c r="H3321" s="35"/>
      <c r="I3321" s="35"/>
      <c r="J3321" s="35"/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  <c r="AB3321" s="35"/>
      <c r="AC3321" s="35"/>
    </row>
    <row r="3322" spans="1:29" s="12" customFormat="1" ht="15.95" customHeight="1">
      <c r="A3322" s="42" t="s">
        <v>23017</v>
      </c>
      <c r="B3322" s="42" t="s">
        <v>23019</v>
      </c>
      <c r="C3322" s="42" t="s">
        <v>23020</v>
      </c>
      <c r="D3322" s="42">
        <v>2.0220143699999999</v>
      </c>
      <c r="E3322" s="42">
        <v>0</v>
      </c>
      <c r="F3322" s="44" t="s">
        <v>23018</v>
      </c>
      <c r="G3322" s="43"/>
      <c r="H3322" s="35"/>
      <c r="I3322" s="35"/>
      <c r="J3322" s="35"/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  <c r="AB3322" s="35"/>
      <c r="AC3322" s="35"/>
    </row>
    <row r="3323" spans="1:29" s="12" customFormat="1" ht="15.95" customHeight="1">
      <c r="A3323" s="42" t="s">
        <v>35925</v>
      </c>
      <c r="B3323" s="42" t="s">
        <v>35927</v>
      </c>
      <c r="C3323" s="42" t="s">
        <v>35928</v>
      </c>
      <c r="D3323" s="42">
        <v>2.021802858</v>
      </c>
      <c r="E3323" s="42">
        <v>4.6510420000000002E-3</v>
      </c>
      <c r="F3323" s="44" t="s">
        <v>35926</v>
      </c>
      <c r="G3323" s="43"/>
      <c r="H3323" s="35"/>
      <c r="I3323" s="35"/>
      <c r="J3323" s="35"/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  <c r="AB3323" s="35"/>
      <c r="AC3323" s="35"/>
    </row>
    <row r="3324" spans="1:29" s="12" customFormat="1" ht="15.95" customHeight="1">
      <c r="A3324" s="42" t="s">
        <v>1064</v>
      </c>
      <c r="B3324" s="42" t="s">
        <v>1066</v>
      </c>
      <c r="C3324" s="42" t="s">
        <v>9</v>
      </c>
      <c r="D3324" s="42">
        <v>2.0216468590000001</v>
      </c>
      <c r="E3324" s="42">
        <v>0</v>
      </c>
      <c r="F3324" s="44" t="s">
        <v>1065</v>
      </c>
      <c r="G3324" s="43"/>
      <c r="H3324" s="35"/>
      <c r="I3324" s="35"/>
      <c r="J3324" s="35"/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  <c r="AB3324" s="35"/>
      <c r="AC3324" s="35"/>
    </row>
    <row r="3325" spans="1:29" s="12" customFormat="1" ht="15.95" customHeight="1">
      <c r="A3325" s="42" t="s">
        <v>30992</v>
      </c>
      <c r="B3325" s="42" t="s">
        <v>30994</v>
      </c>
      <c r="C3325" s="42" t="s">
        <v>30995</v>
      </c>
      <c r="D3325" s="42">
        <v>2.0215428389999999</v>
      </c>
      <c r="E3325" s="42">
        <v>1.316176E-2</v>
      </c>
      <c r="F3325" s="44" t="s">
        <v>30993</v>
      </c>
      <c r="G3325" s="43"/>
      <c r="H3325" s="35"/>
      <c r="I3325" s="35"/>
      <c r="J3325" s="35"/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  <c r="AB3325" s="35"/>
      <c r="AC3325" s="35"/>
    </row>
    <row r="3326" spans="1:29" s="12" customFormat="1" ht="15.95" customHeight="1">
      <c r="A3326" s="42" t="s">
        <v>4137</v>
      </c>
      <c r="B3326" s="42" t="s">
        <v>4139</v>
      </c>
      <c r="C3326" s="42" t="s">
        <v>1168</v>
      </c>
      <c r="D3326" s="42">
        <v>2.021145663</v>
      </c>
      <c r="E3326" s="42">
        <v>4.6510420000000002E-3</v>
      </c>
      <c r="F3326" s="44" t="s">
        <v>4138</v>
      </c>
      <c r="G3326" s="43"/>
      <c r="H3326" s="35"/>
      <c r="I3326" s="35"/>
      <c r="J3326" s="35"/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  <c r="AB3326" s="35"/>
      <c r="AC3326" s="35"/>
    </row>
    <row r="3327" spans="1:29" s="12" customFormat="1" ht="15.95" customHeight="1">
      <c r="A3327" s="42" t="s">
        <v>29281</v>
      </c>
      <c r="B3327" s="42" t="s">
        <v>29283</v>
      </c>
      <c r="C3327" s="42" t="s">
        <v>9</v>
      </c>
      <c r="D3327" s="42">
        <v>2.0208929109999998</v>
      </c>
      <c r="E3327" s="42">
        <v>0</v>
      </c>
      <c r="F3327" s="44" t="s">
        <v>29282</v>
      </c>
      <c r="G3327" s="43"/>
      <c r="H3327" s="35"/>
      <c r="I3327" s="35"/>
      <c r="J3327" s="35"/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  <c r="AB3327" s="35"/>
      <c r="AC3327" s="35"/>
    </row>
    <row r="3328" spans="1:29" s="12" customFormat="1" ht="15.95" customHeight="1">
      <c r="A3328" s="42" t="s">
        <v>9969</v>
      </c>
      <c r="B3328" s="42" t="s">
        <v>9971</v>
      </c>
      <c r="C3328" s="42" t="s">
        <v>9972</v>
      </c>
      <c r="D3328" s="42">
        <v>2.0208651209999999</v>
      </c>
      <c r="E3328" s="42">
        <v>0</v>
      </c>
      <c r="F3328" s="44" t="s">
        <v>9970</v>
      </c>
      <c r="G3328" s="43"/>
      <c r="H3328" s="35"/>
      <c r="I3328" s="35"/>
      <c r="J3328" s="35"/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  <c r="AB3328" s="35"/>
      <c r="AC3328" s="35"/>
    </row>
    <row r="3329" spans="1:29" s="12" customFormat="1" ht="15.95" customHeight="1">
      <c r="A3329" s="42" t="s">
        <v>30855</v>
      </c>
      <c r="B3329" s="42" t="s">
        <v>30857</v>
      </c>
      <c r="C3329" s="42" t="s">
        <v>30858</v>
      </c>
      <c r="D3329" s="42">
        <v>2.0199640849999998</v>
      </c>
      <c r="E3329" s="42">
        <v>0</v>
      </c>
      <c r="F3329" s="44" t="s">
        <v>30856</v>
      </c>
      <c r="G3329" s="43"/>
      <c r="H3329" s="35"/>
      <c r="I3329" s="35"/>
      <c r="J3329" s="35"/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  <c r="AB3329" s="35"/>
      <c r="AC3329" s="35"/>
    </row>
    <row r="3330" spans="1:29" s="12" customFormat="1" ht="15.95" customHeight="1">
      <c r="A3330" s="42" t="s">
        <v>30195</v>
      </c>
      <c r="B3330" s="42" t="s">
        <v>30197</v>
      </c>
      <c r="C3330" s="42" t="s">
        <v>9</v>
      </c>
      <c r="D3330" s="42">
        <v>2.0198125579999999</v>
      </c>
      <c r="E3330" s="42">
        <v>0</v>
      </c>
      <c r="F3330" s="44" t="s">
        <v>30196</v>
      </c>
      <c r="G3330" s="43"/>
      <c r="H3330" s="35"/>
      <c r="I3330" s="35"/>
      <c r="J3330" s="35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</row>
    <row r="3331" spans="1:29" s="12" customFormat="1" ht="15.95" customHeight="1">
      <c r="A3331" s="42" t="s">
        <v>35929</v>
      </c>
      <c r="B3331" s="42" t="s">
        <v>35931</v>
      </c>
      <c r="C3331" s="42" t="s">
        <v>9</v>
      </c>
      <c r="D3331" s="42">
        <v>2.0191580079999998</v>
      </c>
      <c r="E3331" s="42">
        <v>0</v>
      </c>
      <c r="F3331" s="44" t="s">
        <v>35930</v>
      </c>
      <c r="G3331" s="43"/>
      <c r="H3331" s="35"/>
      <c r="I3331" s="35"/>
      <c r="J3331" s="35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</row>
    <row r="3332" spans="1:29" s="12" customFormat="1" ht="15.95" customHeight="1">
      <c r="A3332" s="42" t="s">
        <v>4599</v>
      </c>
      <c r="B3332" s="42" t="s">
        <v>4601</v>
      </c>
      <c r="C3332" s="42" t="s">
        <v>4602</v>
      </c>
      <c r="D3332" s="42">
        <v>2.018219685</v>
      </c>
      <c r="E3332" s="42">
        <v>0</v>
      </c>
      <c r="F3332" s="44" t="s">
        <v>4600</v>
      </c>
      <c r="G3332" s="43"/>
      <c r="H3332" s="35"/>
      <c r="I3332" s="35"/>
      <c r="J3332" s="35"/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  <c r="AB3332" s="35"/>
      <c r="AC3332" s="35"/>
    </row>
    <row r="3333" spans="1:29" s="12" customFormat="1" ht="15.95" customHeight="1">
      <c r="A3333" s="42" t="s">
        <v>5101</v>
      </c>
      <c r="B3333" s="42" t="s">
        <v>5103</v>
      </c>
      <c r="C3333" s="42" t="s">
        <v>9</v>
      </c>
      <c r="D3333" s="42">
        <v>2.0182092809999999</v>
      </c>
      <c r="E3333" s="42">
        <v>0</v>
      </c>
      <c r="F3333" s="44" t="s">
        <v>5102</v>
      </c>
      <c r="G3333" s="43"/>
      <c r="H3333" s="35"/>
      <c r="I3333" s="35"/>
      <c r="J3333" s="35"/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  <c r="AB3333" s="35"/>
      <c r="AC3333" s="35"/>
    </row>
    <row r="3334" spans="1:29" s="12" customFormat="1" ht="15.95" customHeight="1">
      <c r="A3334" s="42" t="s">
        <v>7558</v>
      </c>
      <c r="B3334" s="42" t="s">
        <v>7560</v>
      </c>
      <c r="C3334" s="42" t="s">
        <v>9</v>
      </c>
      <c r="D3334" s="42">
        <v>2.0170216380000001</v>
      </c>
      <c r="E3334" s="42">
        <v>0</v>
      </c>
      <c r="F3334" s="44" t="s">
        <v>7559</v>
      </c>
      <c r="G3334" s="43"/>
      <c r="H3334" s="35"/>
      <c r="I3334" s="35"/>
      <c r="J3334" s="35"/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  <c r="AB3334" s="35"/>
      <c r="AC3334" s="35"/>
    </row>
    <row r="3335" spans="1:29" s="12" customFormat="1" ht="15.95" customHeight="1">
      <c r="A3335" s="42" t="s">
        <v>7647</v>
      </c>
      <c r="B3335" s="42" t="s">
        <v>7649</v>
      </c>
      <c r="C3335" s="42" t="s">
        <v>7650</v>
      </c>
      <c r="D3335" s="42">
        <v>2.016677477</v>
      </c>
      <c r="E3335" s="42">
        <v>0</v>
      </c>
      <c r="F3335" s="44" t="s">
        <v>7648</v>
      </c>
      <c r="G3335" s="43"/>
      <c r="H3335" s="35"/>
      <c r="I3335" s="35"/>
      <c r="J3335" s="35"/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  <c r="AB3335" s="35"/>
      <c r="AC3335" s="35"/>
    </row>
    <row r="3336" spans="1:29" s="12" customFormat="1" ht="15.95" customHeight="1">
      <c r="A3336" s="42" t="s">
        <v>29807</v>
      </c>
      <c r="B3336" s="42" t="s">
        <v>29809</v>
      </c>
      <c r="C3336" s="42" t="s">
        <v>29810</v>
      </c>
      <c r="D3336" s="42">
        <v>2.0151083700000001</v>
      </c>
      <c r="E3336" s="42">
        <v>0</v>
      </c>
      <c r="F3336" s="44" t="s">
        <v>29808</v>
      </c>
      <c r="G3336" s="43"/>
      <c r="H3336" s="35"/>
      <c r="I3336" s="35"/>
      <c r="J3336" s="35"/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  <c r="AB3336" s="35"/>
      <c r="AC3336" s="35"/>
    </row>
    <row r="3337" spans="1:29" s="12" customFormat="1" ht="15.95" customHeight="1">
      <c r="A3337" s="42" t="s">
        <v>9087</v>
      </c>
      <c r="B3337" s="42" t="s">
        <v>9089</v>
      </c>
      <c r="C3337" s="42" t="s">
        <v>9090</v>
      </c>
      <c r="D3337" s="42">
        <v>2.0150641419999999</v>
      </c>
      <c r="E3337" s="42">
        <v>0</v>
      </c>
      <c r="F3337" s="44" t="s">
        <v>9088</v>
      </c>
      <c r="G3337" s="43"/>
      <c r="H3337" s="35"/>
      <c r="I3337" s="35"/>
      <c r="J3337" s="35"/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  <c r="AB3337" s="35"/>
      <c r="AC3337" s="35"/>
    </row>
    <row r="3338" spans="1:29" s="12" customFormat="1" ht="15.95" customHeight="1">
      <c r="A3338" s="42" t="s">
        <v>35932</v>
      </c>
      <c r="B3338" s="42" t="s">
        <v>35934</v>
      </c>
      <c r="C3338" s="42" t="s">
        <v>9</v>
      </c>
      <c r="D3338" s="42">
        <v>2.0146053249999998</v>
      </c>
      <c r="E3338" s="42">
        <v>0</v>
      </c>
      <c r="F3338" s="44" t="s">
        <v>35933</v>
      </c>
      <c r="G3338" s="43"/>
      <c r="H3338" s="35"/>
      <c r="I3338" s="35"/>
      <c r="J3338" s="35"/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  <c r="AB3338" s="35"/>
      <c r="AC3338" s="35"/>
    </row>
    <row r="3339" spans="1:29" s="12" customFormat="1" ht="15.95" customHeight="1">
      <c r="A3339" s="42" t="s">
        <v>35935</v>
      </c>
      <c r="B3339" s="42" t="s">
        <v>35937</v>
      </c>
      <c r="C3339" s="42" t="s">
        <v>35938</v>
      </c>
      <c r="D3339" s="42">
        <v>2.0145636740000001</v>
      </c>
      <c r="E3339" s="42">
        <v>0</v>
      </c>
      <c r="F3339" s="44" t="s">
        <v>35936</v>
      </c>
      <c r="G3339" s="43"/>
      <c r="H3339" s="35"/>
      <c r="I3339" s="35"/>
      <c r="J3339" s="35"/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  <c r="AB3339" s="35"/>
      <c r="AC3339" s="35"/>
    </row>
    <row r="3340" spans="1:29" s="12" customFormat="1" ht="15.95" customHeight="1">
      <c r="A3340" s="42" t="s">
        <v>35939</v>
      </c>
      <c r="B3340" s="42" t="s">
        <v>35941</v>
      </c>
      <c r="C3340" s="42" t="s">
        <v>9</v>
      </c>
      <c r="D3340" s="42">
        <v>2.0144078460000001</v>
      </c>
      <c r="E3340" s="42">
        <v>4.6510420000000002E-3</v>
      </c>
      <c r="F3340" s="44" t="s">
        <v>35940</v>
      </c>
      <c r="G3340" s="43"/>
      <c r="H3340" s="35"/>
      <c r="I3340" s="35"/>
      <c r="J3340" s="35"/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  <c r="AB3340" s="35"/>
      <c r="AC3340" s="35"/>
    </row>
    <row r="3341" spans="1:29" s="12" customFormat="1" ht="15.95" customHeight="1">
      <c r="A3341" s="42" t="s">
        <v>3089</v>
      </c>
      <c r="B3341" s="42" t="s">
        <v>3091</v>
      </c>
      <c r="C3341" s="42" t="s">
        <v>9</v>
      </c>
      <c r="D3341" s="42">
        <v>2.0137542279999998</v>
      </c>
      <c r="E3341" s="42">
        <v>4.6510420000000002E-3</v>
      </c>
      <c r="F3341" s="44" t="s">
        <v>3090</v>
      </c>
      <c r="G3341" s="43"/>
      <c r="H3341" s="35"/>
      <c r="I3341" s="35"/>
      <c r="J3341" s="35"/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  <c r="AB3341" s="35"/>
      <c r="AC3341" s="35"/>
    </row>
    <row r="3342" spans="1:29" s="12" customFormat="1" ht="15.95" customHeight="1">
      <c r="A3342" s="42" t="s">
        <v>29874</v>
      </c>
      <c r="B3342" s="42" t="s">
        <v>29876</v>
      </c>
      <c r="C3342" s="42" t="s">
        <v>29877</v>
      </c>
      <c r="D3342" s="42">
        <v>2.0135883149999998</v>
      </c>
      <c r="E3342" s="42">
        <v>4.6510420000000002E-3</v>
      </c>
      <c r="F3342" s="44" t="s">
        <v>29875</v>
      </c>
      <c r="G3342" s="43"/>
      <c r="H3342" s="35"/>
      <c r="I3342" s="35"/>
      <c r="J3342" s="35"/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  <c r="AB3342" s="35"/>
      <c r="AC3342" s="35"/>
    </row>
    <row r="3343" spans="1:29" s="12" customFormat="1" ht="15.95" customHeight="1">
      <c r="A3343" s="42" t="s">
        <v>35942</v>
      </c>
      <c r="B3343" s="42" t="s">
        <v>35944</v>
      </c>
      <c r="C3343" s="42" t="s">
        <v>8016</v>
      </c>
      <c r="D3343" s="42">
        <v>2.0134168159999999</v>
      </c>
      <c r="E3343" s="42">
        <v>0</v>
      </c>
      <c r="F3343" s="44" t="s">
        <v>35943</v>
      </c>
      <c r="G3343" s="43"/>
      <c r="H3343" s="35"/>
      <c r="I3343" s="35"/>
      <c r="J3343" s="35"/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  <c r="AB3343" s="35"/>
      <c r="AC3343" s="35"/>
    </row>
    <row r="3344" spans="1:29" s="12" customFormat="1" ht="15.95" customHeight="1">
      <c r="A3344" s="42" t="s">
        <v>5067</v>
      </c>
      <c r="B3344" s="42" t="s">
        <v>5069</v>
      </c>
      <c r="C3344" s="42" t="s">
        <v>5070</v>
      </c>
      <c r="D3344" s="42">
        <v>2.0131475189999999</v>
      </c>
      <c r="E3344" s="42">
        <v>0</v>
      </c>
      <c r="F3344" s="44" t="s">
        <v>5068</v>
      </c>
      <c r="G3344" s="43"/>
      <c r="H3344" s="35"/>
      <c r="I3344" s="35"/>
      <c r="J3344" s="35"/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  <c r="AB3344" s="35"/>
      <c r="AC3344" s="35"/>
    </row>
    <row r="3345" spans="1:29" s="12" customFormat="1" ht="15.95" customHeight="1">
      <c r="A3345" s="42" t="s">
        <v>11112</v>
      </c>
      <c r="B3345" s="42" t="s">
        <v>11114</v>
      </c>
      <c r="C3345" s="42" t="s">
        <v>11115</v>
      </c>
      <c r="D3345" s="42">
        <v>2.0126161790000001</v>
      </c>
      <c r="E3345" s="42">
        <v>0</v>
      </c>
      <c r="F3345" s="44" t="s">
        <v>11113</v>
      </c>
      <c r="G3345" s="43"/>
      <c r="H3345" s="35"/>
      <c r="I3345" s="35"/>
      <c r="J3345" s="35"/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  <c r="AB3345" s="35"/>
      <c r="AC3345" s="35"/>
    </row>
    <row r="3346" spans="1:29" s="12" customFormat="1" ht="15.95" customHeight="1">
      <c r="A3346" s="42" t="s">
        <v>35945</v>
      </c>
      <c r="B3346" s="42" t="s">
        <v>35947</v>
      </c>
      <c r="C3346" s="42" t="s">
        <v>35948</v>
      </c>
      <c r="D3346" s="42">
        <v>2.0120325430000001</v>
      </c>
      <c r="E3346" s="42">
        <v>0</v>
      </c>
      <c r="F3346" s="44" t="s">
        <v>35946</v>
      </c>
      <c r="G3346" s="43"/>
      <c r="H3346" s="35"/>
      <c r="I3346" s="35"/>
      <c r="J3346" s="35"/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  <c r="AB3346" s="35"/>
      <c r="AC3346" s="35"/>
    </row>
    <row r="3347" spans="1:29" s="12" customFormat="1" ht="15.95" customHeight="1">
      <c r="A3347" s="42" t="s">
        <v>27228</v>
      </c>
      <c r="B3347" s="42" t="s">
        <v>27230</v>
      </c>
      <c r="C3347" s="42" t="s">
        <v>9</v>
      </c>
      <c r="D3347" s="42">
        <v>2.011715213</v>
      </c>
      <c r="E3347" s="42">
        <v>4.6510420000000002E-3</v>
      </c>
      <c r="F3347" s="44" t="s">
        <v>27229</v>
      </c>
      <c r="G3347" s="43"/>
      <c r="H3347" s="35"/>
      <c r="I3347" s="35"/>
      <c r="J3347" s="35"/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  <c r="AB3347" s="35"/>
      <c r="AC3347" s="35"/>
    </row>
    <row r="3348" spans="1:29" s="12" customFormat="1" ht="15.95" customHeight="1">
      <c r="A3348" s="42" t="s">
        <v>9654</v>
      </c>
      <c r="B3348" s="42" t="s">
        <v>9656</v>
      </c>
      <c r="C3348" s="42" t="s">
        <v>9657</v>
      </c>
      <c r="D3348" s="42">
        <v>2.0114273819999999</v>
      </c>
      <c r="E3348" s="42">
        <v>0</v>
      </c>
      <c r="F3348" s="44" t="s">
        <v>9655</v>
      </c>
      <c r="G3348" s="43"/>
      <c r="H3348" s="35"/>
      <c r="I3348" s="35"/>
      <c r="J3348" s="35"/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  <c r="AB3348" s="35"/>
      <c r="AC3348" s="35"/>
    </row>
    <row r="3349" spans="1:29" s="12" customFormat="1" ht="15.95" customHeight="1">
      <c r="A3349" s="42" t="s">
        <v>35949</v>
      </c>
      <c r="B3349" s="42" t="s">
        <v>35951</v>
      </c>
      <c r="C3349" s="42" t="s">
        <v>35952</v>
      </c>
      <c r="D3349" s="42">
        <v>2.0108621009999998</v>
      </c>
      <c r="E3349" s="42">
        <v>0</v>
      </c>
      <c r="F3349" s="44" t="s">
        <v>35950</v>
      </c>
      <c r="G3349" s="43"/>
      <c r="H3349" s="35"/>
      <c r="I3349" s="35"/>
      <c r="J3349" s="35"/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  <c r="AB3349" s="35"/>
      <c r="AC3349" s="35"/>
    </row>
    <row r="3350" spans="1:29" s="12" customFormat="1" ht="15.95" customHeight="1">
      <c r="A3350" s="42" t="s">
        <v>35953</v>
      </c>
      <c r="B3350" s="42" t="s">
        <v>35955</v>
      </c>
      <c r="C3350" s="42" t="s">
        <v>26198</v>
      </c>
      <c r="D3350" s="42">
        <v>2.0106906150000001</v>
      </c>
      <c r="E3350" s="42">
        <v>4.9821371000000003E-2</v>
      </c>
      <c r="F3350" s="44" t="s">
        <v>35954</v>
      </c>
      <c r="G3350" s="43"/>
      <c r="H3350" s="35"/>
      <c r="I3350" s="35"/>
      <c r="J3350" s="35"/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  <c r="AB3350" s="35"/>
      <c r="AC3350" s="35"/>
    </row>
    <row r="3351" spans="1:29" s="12" customFormat="1" ht="15.95" customHeight="1">
      <c r="A3351" s="42" t="s">
        <v>6114</v>
      </c>
      <c r="B3351" s="42" t="s">
        <v>6116</v>
      </c>
      <c r="C3351" s="42" t="s">
        <v>6117</v>
      </c>
      <c r="D3351" s="42">
        <v>2.010400067</v>
      </c>
      <c r="E3351" s="42">
        <v>0</v>
      </c>
      <c r="F3351" s="44" t="s">
        <v>6115</v>
      </c>
      <c r="G3351" s="43"/>
      <c r="H3351" s="35"/>
      <c r="I3351" s="35"/>
      <c r="J3351" s="35"/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  <c r="AB3351" s="35"/>
      <c r="AC3351" s="35"/>
    </row>
    <row r="3352" spans="1:29" s="12" customFormat="1" ht="15.95" customHeight="1">
      <c r="A3352" s="42" t="s">
        <v>11073</v>
      </c>
      <c r="B3352" s="42" t="s">
        <v>11075</v>
      </c>
      <c r="C3352" s="42" t="s">
        <v>11076</v>
      </c>
      <c r="D3352" s="42">
        <v>2.0091680670000001</v>
      </c>
      <c r="E3352" s="42">
        <v>0</v>
      </c>
      <c r="F3352" s="44" t="s">
        <v>11074</v>
      </c>
      <c r="G3352" s="43"/>
      <c r="H3352" s="35"/>
      <c r="I3352" s="35"/>
      <c r="J3352" s="35"/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  <c r="AB3352" s="35"/>
      <c r="AC3352" s="35"/>
    </row>
    <row r="3353" spans="1:29" s="12" customFormat="1" ht="15.95" customHeight="1">
      <c r="A3353" s="42" t="s">
        <v>34221</v>
      </c>
      <c r="B3353" s="42" t="s">
        <v>34223</v>
      </c>
      <c r="C3353" s="42" t="s">
        <v>9</v>
      </c>
      <c r="D3353" s="42">
        <v>2.0084883580000001</v>
      </c>
      <c r="E3353" s="42">
        <v>0</v>
      </c>
      <c r="F3353" s="44" t="s">
        <v>34222</v>
      </c>
      <c r="G3353" s="43"/>
      <c r="H3353" s="35"/>
      <c r="I3353" s="35"/>
      <c r="J3353" s="35"/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  <c r="AB3353" s="35"/>
      <c r="AC3353" s="35"/>
    </row>
    <row r="3354" spans="1:29" s="12" customFormat="1" ht="15.95" customHeight="1">
      <c r="A3354" s="42" t="s">
        <v>35956</v>
      </c>
      <c r="B3354" s="42" t="s">
        <v>35958</v>
      </c>
      <c r="C3354" s="42" t="s">
        <v>35959</v>
      </c>
      <c r="D3354" s="42">
        <v>2.0082770220000001</v>
      </c>
      <c r="E3354" s="42">
        <v>0</v>
      </c>
      <c r="F3354" s="44" t="s">
        <v>35957</v>
      </c>
      <c r="G3354" s="43"/>
      <c r="H3354" s="35"/>
      <c r="I3354" s="35"/>
      <c r="J3354" s="35"/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  <c r="AB3354" s="35"/>
      <c r="AC3354" s="35"/>
    </row>
    <row r="3355" spans="1:29" s="12" customFormat="1" ht="15.95" customHeight="1">
      <c r="A3355" s="42" t="s">
        <v>30660</v>
      </c>
      <c r="B3355" s="42" t="s">
        <v>30662</v>
      </c>
      <c r="C3355" s="42" t="s">
        <v>30663</v>
      </c>
      <c r="D3355" s="42">
        <v>2.008241226</v>
      </c>
      <c r="E3355" s="42">
        <v>0</v>
      </c>
      <c r="F3355" s="44" t="s">
        <v>30661</v>
      </c>
      <c r="G3355" s="43"/>
      <c r="H3355" s="35"/>
      <c r="I3355" s="35"/>
      <c r="J3355" s="35"/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  <c r="AB3355" s="35"/>
      <c r="AC3355" s="35"/>
    </row>
    <row r="3356" spans="1:29" s="12" customFormat="1" ht="15.95" customHeight="1">
      <c r="A3356" s="42" t="s">
        <v>5611</v>
      </c>
      <c r="B3356" s="42" t="s">
        <v>5613</v>
      </c>
      <c r="C3356" s="42" t="s">
        <v>9</v>
      </c>
      <c r="D3356" s="42">
        <v>2.0074730970000001</v>
      </c>
      <c r="E3356" s="42">
        <v>0</v>
      </c>
      <c r="F3356" s="44" t="s">
        <v>5612</v>
      </c>
      <c r="G3356" s="43"/>
      <c r="H3356" s="35"/>
      <c r="I3356" s="35"/>
      <c r="J3356" s="35"/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  <c r="AB3356" s="35"/>
      <c r="AC3356" s="35"/>
    </row>
    <row r="3357" spans="1:29" s="12" customFormat="1" ht="15.95" customHeight="1">
      <c r="A3357" s="42" t="s">
        <v>5600</v>
      </c>
      <c r="B3357" s="42" t="s">
        <v>5602</v>
      </c>
      <c r="C3357" s="42" t="s">
        <v>5603</v>
      </c>
      <c r="D3357" s="42">
        <v>2.0072207190000002</v>
      </c>
      <c r="E3357" s="42">
        <v>0</v>
      </c>
      <c r="F3357" s="44" t="s">
        <v>5601</v>
      </c>
      <c r="G3357" s="43"/>
      <c r="H3357" s="35"/>
      <c r="I3357" s="35"/>
      <c r="J3357" s="35"/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  <c r="AB3357" s="35"/>
      <c r="AC3357" s="35"/>
    </row>
    <row r="3358" spans="1:29" s="12" customFormat="1" ht="15.95" customHeight="1">
      <c r="A3358" s="42" t="s">
        <v>35960</v>
      </c>
      <c r="B3358" s="42" t="s">
        <v>35962</v>
      </c>
      <c r="C3358" s="42" t="s">
        <v>35963</v>
      </c>
      <c r="D3358" s="42">
        <v>2.0062772930000001</v>
      </c>
      <c r="E3358" s="42">
        <v>0</v>
      </c>
      <c r="F3358" s="44" t="s">
        <v>35961</v>
      </c>
      <c r="G3358" s="43"/>
      <c r="H3358" s="35"/>
      <c r="I3358" s="35"/>
      <c r="J3358" s="35"/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  <c r="AB3358" s="35"/>
      <c r="AC3358" s="35"/>
    </row>
    <row r="3359" spans="1:29" s="12" customFormat="1" ht="15.95" customHeight="1">
      <c r="A3359" s="42" t="s">
        <v>8873</v>
      </c>
      <c r="B3359" s="42" t="s">
        <v>8875</v>
      </c>
      <c r="C3359" s="42" t="s">
        <v>8876</v>
      </c>
      <c r="D3359" s="42">
        <v>2.0062669710000001</v>
      </c>
      <c r="E3359" s="42">
        <v>0</v>
      </c>
      <c r="F3359" s="44" t="s">
        <v>8874</v>
      </c>
      <c r="G3359" s="43"/>
      <c r="H3359" s="35"/>
      <c r="I3359" s="35"/>
      <c r="J3359" s="35"/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  <c r="AB3359" s="35"/>
      <c r="AC3359" s="35"/>
    </row>
    <row r="3360" spans="1:29" s="12" customFormat="1" ht="15.95" customHeight="1">
      <c r="A3360" s="42" t="s">
        <v>35964</v>
      </c>
      <c r="B3360" s="42" t="s">
        <v>8773</v>
      </c>
      <c r="C3360" s="42" t="s">
        <v>8774</v>
      </c>
      <c r="D3360" s="42">
        <v>2.006143115</v>
      </c>
      <c r="E3360" s="42">
        <v>0</v>
      </c>
      <c r="F3360" s="44" t="s">
        <v>8772</v>
      </c>
      <c r="G3360" s="43"/>
      <c r="H3360" s="35"/>
      <c r="I3360" s="35"/>
      <c r="J3360" s="35"/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  <c r="AB3360" s="35"/>
      <c r="AC3360" s="35"/>
    </row>
    <row r="3361" spans="1:29" s="12" customFormat="1" ht="15.95" customHeight="1">
      <c r="A3361" s="42" t="s">
        <v>35965</v>
      </c>
      <c r="B3361" s="42" t="s">
        <v>35967</v>
      </c>
      <c r="C3361" s="42" t="s">
        <v>35968</v>
      </c>
      <c r="D3361" s="42">
        <v>2.0059912350000002</v>
      </c>
      <c r="E3361" s="42">
        <v>0</v>
      </c>
      <c r="F3361" s="44" t="s">
        <v>35966</v>
      </c>
      <c r="G3361" s="43"/>
      <c r="H3361" s="35"/>
      <c r="I3361" s="35"/>
      <c r="J3361" s="35"/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  <c r="AB3361" s="35"/>
      <c r="AC3361" s="35"/>
    </row>
    <row r="3362" spans="1:29" s="12" customFormat="1" ht="15.95" customHeight="1">
      <c r="A3362" s="42" t="s">
        <v>35969</v>
      </c>
      <c r="B3362" s="42" t="s">
        <v>35971</v>
      </c>
      <c r="C3362" s="42" t="s">
        <v>35972</v>
      </c>
      <c r="D3362" s="42">
        <v>2.005774615</v>
      </c>
      <c r="E3362" s="42">
        <v>0</v>
      </c>
      <c r="F3362" s="44" t="s">
        <v>35970</v>
      </c>
      <c r="G3362" s="43"/>
      <c r="H3362" s="35"/>
      <c r="I3362" s="35"/>
      <c r="J3362" s="35"/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  <c r="AB3362" s="35"/>
      <c r="AC3362" s="35"/>
    </row>
    <row r="3363" spans="1:29" s="12" customFormat="1" ht="15.95" customHeight="1">
      <c r="A3363" s="42" t="s">
        <v>29154</v>
      </c>
      <c r="B3363" s="42" t="s">
        <v>29156</v>
      </c>
      <c r="C3363" s="42" t="s">
        <v>9</v>
      </c>
      <c r="D3363" s="42">
        <v>2.0053292730000001</v>
      </c>
      <c r="E3363" s="42">
        <v>0</v>
      </c>
      <c r="F3363" s="44" t="s">
        <v>29155</v>
      </c>
      <c r="G3363" s="43"/>
      <c r="H3363" s="35"/>
      <c r="I3363" s="35"/>
      <c r="J3363" s="35"/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  <c r="AB3363" s="35"/>
      <c r="AC3363" s="35"/>
    </row>
    <row r="3364" spans="1:29" s="12" customFormat="1" ht="15.95" customHeight="1">
      <c r="A3364" s="42" t="s">
        <v>29615</v>
      </c>
      <c r="B3364" s="42" t="s">
        <v>29617</v>
      </c>
      <c r="C3364" s="42" t="s">
        <v>29618</v>
      </c>
      <c r="D3364" s="42">
        <v>2.00520758</v>
      </c>
      <c r="E3364" s="42">
        <v>0</v>
      </c>
      <c r="F3364" s="44" t="s">
        <v>29616</v>
      </c>
      <c r="G3364" s="43"/>
      <c r="H3364" s="35"/>
      <c r="I3364" s="35"/>
      <c r="J3364" s="35"/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  <c r="AB3364" s="35"/>
      <c r="AC3364" s="35"/>
    </row>
    <row r="3365" spans="1:29" s="12" customFormat="1" ht="15.95" customHeight="1">
      <c r="A3365" s="42" t="s">
        <v>8585</v>
      </c>
      <c r="B3365" s="42" t="s">
        <v>8587</v>
      </c>
      <c r="C3365" s="42" t="s">
        <v>8588</v>
      </c>
      <c r="D3365" s="42">
        <v>2.0048013029999998</v>
      </c>
      <c r="E3365" s="42">
        <v>0</v>
      </c>
      <c r="F3365" s="44" t="s">
        <v>8586</v>
      </c>
      <c r="G3365" s="43"/>
      <c r="H3365" s="35"/>
      <c r="I3365" s="35"/>
      <c r="J3365" s="35"/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  <c r="AB3365" s="35"/>
      <c r="AC3365" s="35"/>
    </row>
    <row r="3366" spans="1:29" s="12" customFormat="1" ht="15.95" customHeight="1">
      <c r="A3366" s="42" t="s">
        <v>29882</v>
      </c>
      <c r="B3366" s="42" t="s">
        <v>29884</v>
      </c>
      <c r="C3366" s="42" t="s">
        <v>29885</v>
      </c>
      <c r="D3366" s="42">
        <v>2.0045221459999998</v>
      </c>
      <c r="E3366" s="42">
        <v>0</v>
      </c>
      <c r="F3366" s="44" t="s">
        <v>29883</v>
      </c>
      <c r="G3366" s="43"/>
      <c r="H3366" s="35"/>
      <c r="I3366" s="35"/>
      <c r="J3366" s="35"/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  <c r="AB3366" s="35"/>
      <c r="AC3366" s="35"/>
    </row>
    <row r="3367" spans="1:29" s="12" customFormat="1" ht="15.95" customHeight="1">
      <c r="A3367" s="42" t="s">
        <v>31044</v>
      </c>
      <c r="B3367" s="42" t="s">
        <v>31046</v>
      </c>
      <c r="C3367" s="42" t="s">
        <v>31047</v>
      </c>
      <c r="D3367" s="42">
        <v>2.0044683609999998</v>
      </c>
      <c r="E3367" s="42">
        <v>0</v>
      </c>
      <c r="F3367" s="44" t="s">
        <v>31045</v>
      </c>
      <c r="G3367" s="43"/>
      <c r="H3367" s="35"/>
      <c r="I3367" s="35"/>
      <c r="J3367" s="35"/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  <c r="AB3367" s="35"/>
      <c r="AC3367" s="35"/>
    </row>
    <row r="3368" spans="1:29" s="12" customFormat="1" ht="15.95" customHeight="1">
      <c r="A3368" s="42" t="s">
        <v>30005</v>
      </c>
      <c r="B3368" s="42" t="s">
        <v>30007</v>
      </c>
      <c r="C3368" s="42" t="s">
        <v>9</v>
      </c>
      <c r="D3368" s="42">
        <v>2.004188482</v>
      </c>
      <c r="E3368" s="42">
        <v>0</v>
      </c>
      <c r="F3368" s="44" t="s">
        <v>30006</v>
      </c>
      <c r="G3368" s="43"/>
      <c r="H3368" s="35"/>
      <c r="I3368" s="35"/>
      <c r="J3368" s="35"/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  <c r="AB3368" s="35"/>
      <c r="AC3368" s="35"/>
    </row>
    <row r="3369" spans="1:29" s="12" customFormat="1" ht="15.95" customHeight="1">
      <c r="A3369" s="42" t="s">
        <v>35973</v>
      </c>
      <c r="B3369" s="42" t="s">
        <v>35975</v>
      </c>
      <c r="C3369" s="42" t="s">
        <v>35976</v>
      </c>
      <c r="D3369" s="42">
        <v>2.003684593</v>
      </c>
      <c r="E3369" s="42">
        <v>0</v>
      </c>
      <c r="F3369" s="44" t="s">
        <v>35974</v>
      </c>
      <c r="G3369" s="43"/>
      <c r="H3369" s="35"/>
      <c r="I3369" s="35"/>
      <c r="J3369" s="35"/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  <c r="AB3369" s="35"/>
      <c r="AC3369" s="35"/>
    </row>
    <row r="3370" spans="1:29" s="12" customFormat="1" ht="15.95" customHeight="1">
      <c r="A3370" s="42" t="s">
        <v>9246</v>
      </c>
      <c r="B3370" s="42" t="s">
        <v>9248</v>
      </c>
      <c r="C3370" s="42" t="s">
        <v>9249</v>
      </c>
      <c r="D3370" s="42">
        <v>2.0036078590000002</v>
      </c>
      <c r="E3370" s="42">
        <v>0</v>
      </c>
      <c r="F3370" s="44" t="s">
        <v>9247</v>
      </c>
      <c r="G3370" s="43"/>
      <c r="H3370" s="35"/>
      <c r="I3370" s="35"/>
      <c r="J3370" s="35"/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  <c r="AB3370" s="35"/>
      <c r="AC3370" s="35"/>
    </row>
    <row r="3371" spans="1:29" s="12" customFormat="1" ht="15.95" customHeight="1">
      <c r="A3371" s="42" t="s">
        <v>6653</v>
      </c>
      <c r="B3371" s="42" t="s">
        <v>6655</v>
      </c>
      <c r="C3371" s="42" t="s">
        <v>6656</v>
      </c>
      <c r="D3371" s="42">
        <v>2.002883143</v>
      </c>
      <c r="E3371" s="42">
        <v>0</v>
      </c>
      <c r="F3371" s="44" t="s">
        <v>6654</v>
      </c>
      <c r="G3371" s="43"/>
      <c r="H3371" s="35"/>
      <c r="I3371" s="35"/>
      <c r="J3371" s="35"/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  <c r="AB3371" s="35"/>
      <c r="AC3371" s="35"/>
    </row>
    <row r="3372" spans="1:29" s="12" customFormat="1" ht="15.95" customHeight="1">
      <c r="A3372" s="42" t="s">
        <v>30513</v>
      </c>
      <c r="B3372" s="42" t="s">
        <v>30515</v>
      </c>
      <c r="C3372" s="42" t="s">
        <v>9</v>
      </c>
      <c r="D3372" s="42">
        <v>2.0024517720000001</v>
      </c>
      <c r="E3372" s="42">
        <v>0</v>
      </c>
      <c r="F3372" s="44" t="s">
        <v>30514</v>
      </c>
      <c r="G3372" s="43"/>
      <c r="H3372" s="35"/>
      <c r="I3372" s="35"/>
      <c r="J3372" s="35"/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  <c r="AB3372" s="35"/>
      <c r="AC3372" s="35"/>
    </row>
    <row r="3373" spans="1:29" s="12" customFormat="1" ht="15.95" customHeight="1">
      <c r="A3373" s="42" t="s">
        <v>9165</v>
      </c>
      <c r="B3373" s="42" t="s">
        <v>9167</v>
      </c>
      <c r="C3373" s="42" t="s">
        <v>9168</v>
      </c>
      <c r="D3373" s="42">
        <v>2.0021761690000002</v>
      </c>
      <c r="E3373" s="42">
        <v>0</v>
      </c>
      <c r="F3373" s="44" t="s">
        <v>9166</v>
      </c>
      <c r="G3373" s="43"/>
      <c r="H3373" s="35"/>
      <c r="I3373" s="35"/>
      <c r="J3373" s="35"/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  <c r="AB3373" s="35"/>
      <c r="AC3373" s="35"/>
    </row>
    <row r="3374" spans="1:29" s="12" customFormat="1" ht="15.95" customHeight="1">
      <c r="A3374" s="42" t="s">
        <v>6768</v>
      </c>
      <c r="B3374" s="42" t="s">
        <v>6770</v>
      </c>
      <c r="C3374" s="42" t="s">
        <v>6771</v>
      </c>
      <c r="D3374" s="42">
        <v>2.0021395100000001</v>
      </c>
      <c r="E3374" s="42">
        <v>0</v>
      </c>
      <c r="F3374" s="44" t="s">
        <v>6769</v>
      </c>
      <c r="G3374" s="43"/>
      <c r="H3374" s="35"/>
      <c r="I3374" s="35"/>
      <c r="J3374" s="35"/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  <c r="AB3374" s="35"/>
      <c r="AC3374" s="35"/>
    </row>
    <row r="3375" spans="1:29" s="12" customFormat="1" ht="15.95" customHeight="1">
      <c r="A3375" s="42" t="s">
        <v>35977</v>
      </c>
      <c r="B3375" s="42" t="s">
        <v>35979</v>
      </c>
      <c r="C3375" s="42" t="s">
        <v>9</v>
      </c>
      <c r="D3375" s="42">
        <v>2.0015637829999999</v>
      </c>
      <c r="E3375" s="42">
        <v>0</v>
      </c>
      <c r="F3375" s="44" t="s">
        <v>35978</v>
      </c>
      <c r="G3375" s="43"/>
      <c r="H3375" s="35"/>
      <c r="I3375" s="35"/>
      <c r="J3375" s="35"/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  <c r="AB3375" s="35"/>
      <c r="AC3375" s="35"/>
    </row>
    <row r="3376" spans="1:29" s="12" customFormat="1" ht="15.95" customHeight="1">
      <c r="A3376" s="42" t="s">
        <v>35980</v>
      </c>
      <c r="B3376" s="42" t="s">
        <v>35982</v>
      </c>
      <c r="C3376" s="42" t="s">
        <v>35983</v>
      </c>
      <c r="D3376" s="42">
        <v>2.0015544410000001</v>
      </c>
      <c r="E3376" s="42">
        <v>0</v>
      </c>
      <c r="F3376" s="44" t="s">
        <v>35981</v>
      </c>
      <c r="G3376" s="43"/>
      <c r="H3376" s="35"/>
      <c r="I3376" s="35"/>
      <c r="J3376" s="35"/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  <c r="AB3376" s="35"/>
      <c r="AC3376" s="35"/>
    </row>
    <row r="3377" spans="1:29" s="12" customFormat="1" ht="15.95" customHeight="1">
      <c r="A3377" s="42" t="s">
        <v>29135</v>
      </c>
      <c r="B3377" s="42" t="s">
        <v>29137</v>
      </c>
      <c r="C3377" s="42" t="s">
        <v>29138</v>
      </c>
      <c r="D3377" s="42">
        <v>2.0009441300000002</v>
      </c>
      <c r="E3377" s="42">
        <v>4.6510420000000002E-3</v>
      </c>
      <c r="F3377" s="44" t="s">
        <v>29136</v>
      </c>
      <c r="G3377" s="43"/>
      <c r="H3377" s="35"/>
      <c r="I3377" s="35"/>
      <c r="J3377" s="35"/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  <c r="AB3377" s="35"/>
      <c r="AC3377" s="35"/>
    </row>
    <row r="3378" spans="1:29" s="12" customFormat="1" ht="15.95" customHeight="1">
      <c r="A3378" s="42" t="s">
        <v>9441</v>
      </c>
      <c r="B3378" s="42" t="s">
        <v>9443</v>
      </c>
      <c r="C3378" s="42" t="s">
        <v>9444</v>
      </c>
      <c r="D3378" s="42">
        <v>2.000809244</v>
      </c>
      <c r="E3378" s="42">
        <v>0</v>
      </c>
      <c r="F3378" s="44" t="s">
        <v>9442</v>
      </c>
      <c r="G3378" s="43"/>
      <c r="H3378" s="35"/>
      <c r="I3378" s="35"/>
      <c r="J3378" s="35"/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  <c r="AB3378" s="35"/>
      <c r="AC3378" s="35"/>
    </row>
    <row r="3379" spans="1:29" s="12" customFormat="1" ht="15.95" customHeight="1">
      <c r="A3379" s="42" t="s">
        <v>30839</v>
      </c>
      <c r="B3379" s="42" t="s">
        <v>30841</v>
      </c>
      <c r="C3379" s="42" t="s">
        <v>30842</v>
      </c>
      <c r="D3379" s="42">
        <v>2.0004827189999999</v>
      </c>
      <c r="E3379" s="42">
        <v>0</v>
      </c>
      <c r="F3379" s="44" t="s">
        <v>30840</v>
      </c>
      <c r="G3379" s="43"/>
      <c r="H3379" s="35"/>
      <c r="I3379" s="35"/>
      <c r="J3379" s="35"/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  <c r="AB3379" s="35"/>
      <c r="AC3379" s="35"/>
    </row>
    <row r="3380" spans="1:29" s="12" customFormat="1" ht="15.95" customHeight="1">
      <c r="A3380" s="42" t="s">
        <v>6733</v>
      </c>
      <c r="B3380" s="42" t="s">
        <v>6735</v>
      </c>
      <c r="C3380" s="42" t="s">
        <v>6736</v>
      </c>
      <c r="D3380" s="42">
        <v>2.0000961670000001</v>
      </c>
      <c r="E3380" s="42">
        <v>0</v>
      </c>
      <c r="F3380" s="44" t="s">
        <v>6734</v>
      </c>
      <c r="G3380" s="43"/>
      <c r="H3380" s="35"/>
      <c r="I3380" s="35"/>
      <c r="J3380" s="35"/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  <c r="AB3380" s="35"/>
      <c r="AC3380" s="35"/>
    </row>
    <row r="3381" spans="1:29" s="12" customFormat="1" ht="15.95" customHeight="1">
      <c r="A3381" s="42" t="s">
        <v>35984</v>
      </c>
      <c r="B3381" s="42" t="s">
        <v>35986</v>
      </c>
      <c r="C3381" s="42" t="s">
        <v>35987</v>
      </c>
      <c r="D3381" s="42">
        <v>2.0000522329999999</v>
      </c>
      <c r="E3381" s="42">
        <v>0</v>
      </c>
      <c r="F3381" s="44" t="s">
        <v>35985</v>
      </c>
      <c r="G3381" s="43"/>
      <c r="H3381" s="35"/>
      <c r="I3381" s="35"/>
      <c r="J3381" s="35"/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  <c r="AB3381" s="35"/>
      <c r="AC3381" s="35"/>
    </row>
    <row r="3382" spans="1:29" s="12" customFormat="1" ht="15.95" customHeight="1">
      <c r="A3382" s="42" t="s">
        <v>35988</v>
      </c>
      <c r="B3382" s="42" t="s">
        <v>35990</v>
      </c>
      <c r="C3382" s="42" t="s">
        <v>5317</v>
      </c>
      <c r="D3382" s="42">
        <v>0.49996835000000001</v>
      </c>
      <c r="E3382" s="42">
        <v>4.9441579999999997E-3</v>
      </c>
      <c r="F3382" s="44" t="s">
        <v>35989</v>
      </c>
      <c r="G3382" s="43"/>
      <c r="H3382" s="35"/>
      <c r="I3382" s="35"/>
      <c r="J3382" s="35"/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  <c r="AB3382" s="35"/>
      <c r="AC3382" s="35"/>
    </row>
    <row r="3383" spans="1:29" s="12" customFormat="1" ht="15.95" customHeight="1">
      <c r="A3383" s="42" t="s">
        <v>12767</v>
      </c>
      <c r="B3383" s="42" t="s">
        <v>12769</v>
      </c>
      <c r="C3383" s="42" t="s">
        <v>9</v>
      </c>
      <c r="D3383" s="42">
        <v>0.49993034400000003</v>
      </c>
      <c r="E3383" s="42">
        <v>1.316176E-2</v>
      </c>
      <c r="F3383" s="44" t="s">
        <v>12768</v>
      </c>
      <c r="G3383" s="43"/>
      <c r="H3383" s="35"/>
      <c r="I3383" s="35"/>
      <c r="J3383" s="35"/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  <c r="AB3383" s="35"/>
      <c r="AC3383" s="35"/>
    </row>
    <row r="3384" spans="1:29" s="12" customFormat="1" ht="15.95" customHeight="1">
      <c r="A3384" s="42" t="s">
        <v>16250</v>
      </c>
      <c r="B3384" s="42" t="s">
        <v>16252</v>
      </c>
      <c r="C3384" s="42" t="s">
        <v>16253</v>
      </c>
      <c r="D3384" s="42">
        <v>0.49990304800000002</v>
      </c>
      <c r="E3384" s="42">
        <v>0</v>
      </c>
      <c r="F3384" s="44" t="s">
        <v>16251</v>
      </c>
      <c r="G3384" s="43"/>
      <c r="H3384" s="35"/>
      <c r="I3384" s="35"/>
      <c r="J3384" s="35"/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  <c r="AB3384" s="35"/>
      <c r="AC3384" s="35"/>
    </row>
    <row r="3385" spans="1:29" s="12" customFormat="1" ht="15.95" customHeight="1">
      <c r="A3385" s="42" t="s">
        <v>35991</v>
      </c>
      <c r="B3385" s="42" t="s">
        <v>35993</v>
      </c>
      <c r="C3385" s="42" t="s">
        <v>35994</v>
      </c>
      <c r="D3385" s="42">
        <v>0.49981612399999997</v>
      </c>
      <c r="E3385" s="42">
        <v>0</v>
      </c>
      <c r="F3385" s="44" t="s">
        <v>35992</v>
      </c>
      <c r="G3385" s="43"/>
      <c r="H3385" s="35"/>
      <c r="I3385" s="35"/>
      <c r="J3385" s="35"/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  <c r="AB3385" s="35"/>
      <c r="AC3385" s="35"/>
    </row>
    <row r="3386" spans="1:29" s="12" customFormat="1" ht="15.95" customHeight="1">
      <c r="A3386" s="42" t="s">
        <v>24337</v>
      </c>
      <c r="B3386" s="42" t="s">
        <v>24339</v>
      </c>
      <c r="C3386" s="42" t="s">
        <v>9</v>
      </c>
      <c r="D3386" s="42">
        <v>0.49981022899999999</v>
      </c>
      <c r="E3386" s="42">
        <v>4.9441579999999997E-3</v>
      </c>
      <c r="F3386" s="44" t="s">
        <v>24338</v>
      </c>
      <c r="G3386" s="43"/>
      <c r="H3386" s="35"/>
      <c r="I3386" s="35"/>
      <c r="J3386" s="35"/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  <c r="AB3386" s="35"/>
      <c r="AC3386" s="35"/>
    </row>
    <row r="3387" spans="1:29" s="12" customFormat="1" ht="15.95" customHeight="1">
      <c r="A3387" s="42" t="s">
        <v>12519</v>
      </c>
      <c r="B3387" s="42" t="s">
        <v>12521</v>
      </c>
      <c r="C3387" s="42" t="s">
        <v>9</v>
      </c>
      <c r="D3387" s="42">
        <v>0.49979375100000001</v>
      </c>
      <c r="E3387" s="42">
        <v>0</v>
      </c>
      <c r="F3387" s="44" t="s">
        <v>12520</v>
      </c>
      <c r="G3387" s="43"/>
      <c r="H3387" s="35"/>
      <c r="I3387" s="35"/>
      <c r="J3387" s="35"/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  <c r="AB3387" s="35"/>
      <c r="AC3387" s="35"/>
    </row>
    <row r="3388" spans="1:29" s="12" customFormat="1" ht="15.95" customHeight="1">
      <c r="A3388" s="42" t="s">
        <v>31175</v>
      </c>
      <c r="B3388" s="42" t="s">
        <v>31177</v>
      </c>
      <c r="C3388" s="42" t="s">
        <v>31178</v>
      </c>
      <c r="D3388" s="42">
        <v>0.49968932599999999</v>
      </c>
      <c r="E3388" s="42">
        <v>8.3889650999999996E-2</v>
      </c>
      <c r="F3388" s="44" t="s">
        <v>31176</v>
      </c>
      <c r="G3388" s="43"/>
      <c r="H3388" s="35"/>
      <c r="I3388" s="35"/>
      <c r="J3388" s="35"/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  <c r="AB3388" s="35"/>
      <c r="AC3388" s="35"/>
    </row>
    <row r="3389" spans="1:29" s="12" customFormat="1" ht="15.95" customHeight="1">
      <c r="A3389" s="42" t="s">
        <v>12339</v>
      </c>
      <c r="B3389" s="42" t="s">
        <v>12341</v>
      </c>
      <c r="C3389" s="42" t="s">
        <v>12342</v>
      </c>
      <c r="D3389" s="42">
        <v>0.49953139099999999</v>
      </c>
      <c r="E3389" s="42">
        <v>4.9821371000000003E-2</v>
      </c>
      <c r="F3389" s="44" t="s">
        <v>12340</v>
      </c>
      <c r="G3389" s="43"/>
      <c r="H3389" s="35"/>
      <c r="I3389" s="35"/>
      <c r="J3389" s="35"/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  <c r="AB3389" s="35"/>
      <c r="AC3389" s="35"/>
    </row>
    <row r="3390" spans="1:29" s="12" customFormat="1" ht="15.95" customHeight="1">
      <c r="A3390" s="42" t="s">
        <v>27316</v>
      </c>
      <c r="B3390" s="42" t="s">
        <v>27318</v>
      </c>
      <c r="C3390" s="42" t="s">
        <v>27319</v>
      </c>
      <c r="D3390" s="42">
        <v>0.49950197299999999</v>
      </c>
      <c r="E3390" s="42">
        <v>0</v>
      </c>
      <c r="F3390" s="44" t="s">
        <v>27317</v>
      </c>
      <c r="G3390" s="43"/>
      <c r="H3390" s="35"/>
      <c r="I3390" s="35"/>
      <c r="J3390" s="35"/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  <c r="AB3390" s="35"/>
      <c r="AC3390" s="35"/>
    </row>
    <row r="3391" spans="1:29" s="12" customFormat="1" ht="15.95" customHeight="1">
      <c r="A3391" s="42" t="s">
        <v>32859</v>
      </c>
      <c r="B3391" s="42" t="s">
        <v>32861</v>
      </c>
      <c r="C3391" s="42" t="s">
        <v>9</v>
      </c>
      <c r="D3391" s="42">
        <v>0.499399871</v>
      </c>
      <c r="E3391" s="42">
        <v>0</v>
      </c>
      <c r="F3391" s="44" t="s">
        <v>32860</v>
      </c>
      <c r="G3391" s="43"/>
      <c r="H3391" s="35"/>
      <c r="I3391" s="35"/>
      <c r="J3391" s="35"/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  <c r="AB3391" s="35"/>
      <c r="AC3391" s="35"/>
    </row>
    <row r="3392" spans="1:29" s="12" customFormat="1" ht="15.95" customHeight="1">
      <c r="A3392" s="42" t="s">
        <v>6492</v>
      </c>
      <c r="B3392" s="42" t="s">
        <v>6494</v>
      </c>
      <c r="C3392" s="42" t="s">
        <v>6495</v>
      </c>
      <c r="D3392" s="42">
        <v>0.499222579</v>
      </c>
      <c r="E3392" s="42">
        <v>4.9441579999999997E-3</v>
      </c>
      <c r="F3392" s="44" t="s">
        <v>6493</v>
      </c>
      <c r="G3392" s="43"/>
      <c r="H3392" s="35"/>
      <c r="I3392" s="35"/>
      <c r="J3392" s="35"/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  <c r="AB3392" s="35"/>
      <c r="AC3392" s="35"/>
    </row>
    <row r="3393" spans="1:29" s="12" customFormat="1" ht="15.95" customHeight="1">
      <c r="A3393" s="42" t="s">
        <v>31972</v>
      </c>
      <c r="B3393" s="42" t="s">
        <v>31974</v>
      </c>
      <c r="C3393" s="42" t="s">
        <v>31975</v>
      </c>
      <c r="D3393" s="42">
        <v>0.49911471099999999</v>
      </c>
      <c r="E3393" s="42">
        <v>0</v>
      </c>
      <c r="F3393" s="44" t="s">
        <v>31973</v>
      </c>
      <c r="G3393" s="43"/>
      <c r="H3393" s="35"/>
      <c r="I3393" s="35"/>
      <c r="J3393" s="35"/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  <c r="AB3393" s="35"/>
      <c r="AC3393" s="35"/>
    </row>
    <row r="3394" spans="1:29" s="12" customFormat="1" ht="15.95" customHeight="1">
      <c r="A3394" s="42" t="s">
        <v>35995</v>
      </c>
      <c r="B3394" s="42" t="s">
        <v>35997</v>
      </c>
      <c r="C3394" s="42" t="s">
        <v>35998</v>
      </c>
      <c r="D3394" s="42">
        <v>0.499022519</v>
      </c>
      <c r="E3394" s="42">
        <v>4.9441579999999997E-3</v>
      </c>
      <c r="F3394" s="44" t="s">
        <v>35996</v>
      </c>
      <c r="G3394" s="43"/>
      <c r="H3394" s="35"/>
      <c r="I3394" s="35"/>
      <c r="J3394" s="35"/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  <c r="AB3394" s="35"/>
      <c r="AC3394" s="35"/>
    </row>
    <row r="3395" spans="1:29" s="12" customFormat="1" ht="15.95" customHeight="1">
      <c r="A3395" s="42" t="s">
        <v>22449</v>
      </c>
      <c r="B3395" s="42" t="s">
        <v>22451</v>
      </c>
      <c r="C3395" s="42" t="s">
        <v>9</v>
      </c>
      <c r="D3395" s="42">
        <v>0.49893659899999998</v>
      </c>
      <c r="E3395" s="42">
        <v>0.12574348599999999</v>
      </c>
      <c r="F3395" s="44" t="s">
        <v>22450</v>
      </c>
      <c r="G3395" s="43"/>
      <c r="H3395" s="35"/>
      <c r="I3395" s="35"/>
      <c r="J3395" s="35"/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  <c r="AB3395" s="35"/>
      <c r="AC3395" s="35"/>
    </row>
    <row r="3396" spans="1:29" s="12" customFormat="1" ht="15.95" customHeight="1">
      <c r="A3396" s="42" t="s">
        <v>26672</v>
      </c>
      <c r="B3396" s="42" t="s">
        <v>26674</v>
      </c>
      <c r="C3396" s="42" t="s">
        <v>26675</v>
      </c>
      <c r="D3396" s="42">
        <v>0.49875690099999997</v>
      </c>
      <c r="E3396" s="42">
        <v>0</v>
      </c>
      <c r="F3396" s="44" t="s">
        <v>26673</v>
      </c>
      <c r="G3396" s="43"/>
      <c r="H3396" s="35"/>
      <c r="I3396" s="35"/>
      <c r="J3396" s="35"/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  <c r="AB3396" s="35"/>
      <c r="AC3396" s="35"/>
    </row>
    <row r="3397" spans="1:29" s="12" customFormat="1" ht="15.95" customHeight="1">
      <c r="A3397" s="42" t="s">
        <v>35999</v>
      </c>
      <c r="B3397" s="42" t="s">
        <v>36001</v>
      </c>
      <c r="C3397" s="42" t="s">
        <v>36002</v>
      </c>
      <c r="D3397" s="42">
        <v>0.49854396600000001</v>
      </c>
      <c r="E3397" s="42">
        <v>8.3889650999999996E-2</v>
      </c>
      <c r="F3397" s="44" t="s">
        <v>36000</v>
      </c>
      <c r="G3397" s="43"/>
      <c r="H3397" s="35"/>
      <c r="I3397" s="35"/>
      <c r="J3397" s="35"/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  <c r="AB3397" s="35"/>
      <c r="AC3397" s="35"/>
    </row>
    <row r="3398" spans="1:29" s="12" customFormat="1" ht="15.95" customHeight="1">
      <c r="A3398" s="42" t="s">
        <v>16785</v>
      </c>
      <c r="B3398" s="42" t="s">
        <v>16787</v>
      </c>
      <c r="C3398" s="42" t="s">
        <v>16788</v>
      </c>
      <c r="D3398" s="42">
        <v>0.49848632399999998</v>
      </c>
      <c r="E3398" s="42">
        <v>0</v>
      </c>
      <c r="F3398" s="44" t="s">
        <v>16786</v>
      </c>
      <c r="G3398" s="43"/>
      <c r="H3398" s="35"/>
      <c r="I3398" s="35"/>
      <c r="J3398" s="35"/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  <c r="AB3398" s="35"/>
      <c r="AC3398" s="35"/>
    </row>
    <row r="3399" spans="1:29" s="12" customFormat="1" ht="15.95" customHeight="1">
      <c r="A3399" s="42" t="s">
        <v>36003</v>
      </c>
      <c r="B3399" s="42" t="s">
        <v>36005</v>
      </c>
      <c r="C3399" s="42" t="s">
        <v>36006</v>
      </c>
      <c r="D3399" s="42">
        <v>0.49840968200000002</v>
      </c>
      <c r="E3399" s="42">
        <v>0</v>
      </c>
      <c r="F3399" s="44" t="s">
        <v>36004</v>
      </c>
      <c r="G3399" s="43"/>
      <c r="H3399" s="35"/>
      <c r="I3399" s="35"/>
      <c r="J3399" s="35"/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  <c r="AB3399" s="35"/>
      <c r="AC3399" s="35"/>
    </row>
    <row r="3400" spans="1:29" s="12" customFormat="1" ht="15.95" customHeight="1">
      <c r="A3400" s="42" t="s">
        <v>31816</v>
      </c>
      <c r="B3400" s="42" t="s">
        <v>31818</v>
      </c>
      <c r="C3400" s="42" t="s">
        <v>31819</v>
      </c>
      <c r="D3400" s="42">
        <v>0.49799288899999999</v>
      </c>
      <c r="E3400" s="42">
        <v>0</v>
      </c>
      <c r="F3400" s="44" t="s">
        <v>31817</v>
      </c>
      <c r="G3400" s="43"/>
      <c r="H3400" s="35"/>
      <c r="I3400" s="35"/>
      <c r="J3400" s="35"/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  <c r="AB3400" s="35"/>
      <c r="AC3400" s="35"/>
    </row>
    <row r="3401" spans="1:29" s="12" customFormat="1" ht="15.95" customHeight="1">
      <c r="A3401" s="42" t="s">
        <v>32127</v>
      </c>
      <c r="B3401" s="42" t="s">
        <v>32129</v>
      </c>
      <c r="C3401" s="42" t="s">
        <v>9</v>
      </c>
      <c r="D3401" s="42">
        <v>0.49783617899999999</v>
      </c>
      <c r="E3401" s="42">
        <v>8.3889650999999996E-2</v>
      </c>
      <c r="F3401" s="44" t="s">
        <v>32128</v>
      </c>
      <c r="G3401" s="43"/>
      <c r="H3401" s="35"/>
      <c r="I3401" s="35"/>
      <c r="J3401" s="35"/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  <c r="AB3401" s="35"/>
      <c r="AC3401" s="35"/>
    </row>
    <row r="3402" spans="1:29" s="12" customFormat="1" ht="15.95" customHeight="1">
      <c r="A3402" s="42" t="s">
        <v>36007</v>
      </c>
      <c r="B3402" s="42" t="s">
        <v>36009</v>
      </c>
      <c r="C3402" s="42" t="s">
        <v>36010</v>
      </c>
      <c r="D3402" s="42">
        <v>0.49761031500000003</v>
      </c>
      <c r="E3402" s="42">
        <v>0</v>
      </c>
      <c r="F3402" s="44" t="s">
        <v>36008</v>
      </c>
      <c r="G3402" s="43"/>
      <c r="H3402" s="35"/>
      <c r="I3402" s="35"/>
      <c r="J3402" s="35"/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  <c r="AB3402" s="35"/>
      <c r="AC3402" s="35"/>
    </row>
    <row r="3403" spans="1:29" s="12" customFormat="1" ht="15.95" customHeight="1">
      <c r="A3403" s="42" t="s">
        <v>26000</v>
      </c>
      <c r="B3403" s="42" t="s">
        <v>26002</v>
      </c>
      <c r="C3403" s="42" t="s">
        <v>26003</v>
      </c>
      <c r="D3403" s="42">
        <v>0.49751430299999999</v>
      </c>
      <c r="E3403" s="42">
        <v>0</v>
      </c>
      <c r="F3403" s="44" t="s">
        <v>26001</v>
      </c>
      <c r="G3403" s="43"/>
      <c r="H3403" s="35"/>
      <c r="I3403" s="35"/>
      <c r="J3403" s="35"/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  <c r="AB3403" s="35"/>
      <c r="AC3403" s="35"/>
    </row>
    <row r="3404" spans="1:29" s="12" customFormat="1" ht="15.95" customHeight="1">
      <c r="A3404" s="42" t="s">
        <v>31926</v>
      </c>
      <c r="B3404" s="42" t="s">
        <v>31928</v>
      </c>
      <c r="C3404" s="42" t="s">
        <v>9</v>
      </c>
      <c r="D3404" s="42">
        <v>0.49747371899999998</v>
      </c>
      <c r="E3404" s="42">
        <v>4.9441579999999997E-3</v>
      </c>
      <c r="F3404" s="44" t="s">
        <v>31927</v>
      </c>
      <c r="G3404" s="43"/>
      <c r="H3404" s="35"/>
      <c r="I3404" s="35"/>
      <c r="J3404" s="35"/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  <c r="AB3404" s="35"/>
      <c r="AC3404" s="35"/>
    </row>
    <row r="3405" spans="1:29" s="12" customFormat="1" ht="15.95" customHeight="1">
      <c r="A3405" s="42" t="s">
        <v>36011</v>
      </c>
      <c r="B3405" s="42" t="s">
        <v>36013</v>
      </c>
      <c r="C3405" s="42" t="s">
        <v>36014</v>
      </c>
      <c r="D3405" s="42">
        <v>0.49744043700000001</v>
      </c>
      <c r="E3405" s="42">
        <v>0</v>
      </c>
      <c r="F3405" s="44" t="s">
        <v>36012</v>
      </c>
      <c r="G3405" s="43"/>
      <c r="H3405" s="35"/>
      <c r="I3405" s="35"/>
      <c r="J3405" s="35"/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  <c r="AB3405" s="35"/>
      <c r="AC3405" s="35"/>
    </row>
    <row r="3406" spans="1:29" s="12" customFormat="1" ht="15.95" customHeight="1">
      <c r="A3406" s="42" t="s">
        <v>25933</v>
      </c>
      <c r="B3406" s="42" t="s">
        <v>25935</v>
      </c>
      <c r="C3406" s="42" t="s">
        <v>25936</v>
      </c>
      <c r="D3406" s="42">
        <v>0.49739669399999997</v>
      </c>
      <c r="E3406" s="42">
        <v>0</v>
      </c>
      <c r="F3406" s="44" t="s">
        <v>25934</v>
      </c>
      <c r="G3406" s="43"/>
      <c r="H3406" s="35"/>
      <c r="I3406" s="35"/>
      <c r="J3406" s="35"/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  <c r="AB3406" s="35"/>
      <c r="AC3406" s="35"/>
    </row>
    <row r="3407" spans="1:29" s="12" customFormat="1" ht="15.95" customHeight="1">
      <c r="A3407" s="42" t="s">
        <v>18071</v>
      </c>
      <c r="B3407" s="42" t="s">
        <v>18073</v>
      </c>
      <c r="C3407" s="42" t="s">
        <v>9</v>
      </c>
      <c r="D3407" s="42">
        <v>0.49736941899999998</v>
      </c>
      <c r="E3407" s="42">
        <v>0</v>
      </c>
      <c r="F3407" s="44" t="s">
        <v>18072</v>
      </c>
      <c r="G3407" s="43"/>
      <c r="H3407" s="35"/>
      <c r="I3407" s="35"/>
      <c r="J3407" s="35"/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  <c r="AB3407" s="35"/>
      <c r="AC3407" s="35"/>
    </row>
    <row r="3408" spans="1:29" s="12" customFormat="1" ht="15.95" customHeight="1">
      <c r="A3408" s="42" t="s">
        <v>18354</v>
      </c>
      <c r="B3408" s="42" t="s">
        <v>18356</v>
      </c>
      <c r="C3408" s="42" t="s">
        <v>18357</v>
      </c>
      <c r="D3408" s="42">
        <v>0.49726727700000001</v>
      </c>
      <c r="E3408" s="42">
        <v>0</v>
      </c>
      <c r="F3408" s="44" t="s">
        <v>18355</v>
      </c>
      <c r="G3408" s="43"/>
      <c r="H3408" s="35"/>
      <c r="I3408" s="35"/>
      <c r="J3408" s="35"/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  <c r="AB3408" s="35"/>
      <c r="AC3408" s="35"/>
    </row>
    <row r="3409" spans="1:29" s="12" customFormat="1" ht="15.95" customHeight="1">
      <c r="A3409" s="42" t="s">
        <v>34120</v>
      </c>
      <c r="B3409" s="42" t="s">
        <v>34122</v>
      </c>
      <c r="C3409" s="42" t="s">
        <v>34123</v>
      </c>
      <c r="D3409" s="42">
        <v>0.49724979899999999</v>
      </c>
      <c r="E3409" s="42">
        <v>0</v>
      </c>
      <c r="F3409" s="44" t="s">
        <v>34121</v>
      </c>
      <c r="G3409" s="43"/>
      <c r="H3409" s="35"/>
      <c r="I3409" s="35"/>
      <c r="J3409" s="35"/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  <c r="AB3409" s="35"/>
      <c r="AC3409" s="35"/>
    </row>
    <row r="3410" spans="1:29" s="12" customFormat="1" ht="15.95" customHeight="1">
      <c r="A3410" s="42" t="s">
        <v>12659</v>
      </c>
      <c r="B3410" s="42" t="s">
        <v>12660</v>
      </c>
      <c r="C3410" s="42" t="s">
        <v>12661</v>
      </c>
      <c r="D3410" s="42">
        <v>0.49702948899999999</v>
      </c>
      <c r="E3410" s="42">
        <v>8.3889650999999996E-2</v>
      </c>
      <c r="F3410" s="44" t="s">
        <v>36015</v>
      </c>
      <c r="G3410" s="43"/>
      <c r="H3410" s="35"/>
      <c r="I3410" s="35"/>
      <c r="J3410" s="35"/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  <c r="AB3410" s="35"/>
      <c r="AC3410" s="35"/>
    </row>
    <row r="3411" spans="1:29" s="12" customFormat="1" ht="15.95" customHeight="1">
      <c r="A3411" s="42" t="s">
        <v>15980</v>
      </c>
      <c r="B3411" s="42" t="s">
        <v>15982</v>
      </c>
      <c r="C3411" s="42" t="s">
        <v>15983</v>
      </c>
      <c r="D3411" s="42">
        <v>0.49702441600000002</v>
      </c>
      <c r="E3411" s="42">
        <v>0</v>
      </c>
      <c r="F3411" s="44" t="s">
        <v>15981</v>
      </c>
      <c r="G3411" s="43"/>
      <c r="H3411" s="35"/>
      <c r="I3411" s="35"/>
      <c r="J3411" s="35"/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  <c r="AB3411" s="35"/>
      <c r="AC3411" s="35"/>
    </row>
    <row r="3412" spans="1:29" s="12" customFormat="1" ht="15.95" customHeight="1">
      <c r="A3412" s="42" t="s">
        <v>16058</v>
      </c>
      <c r="B3412" s="42" t="s">
        <v>16060</v>
      </c>
      <c r="C3412" s="42" t="s">
        <v>16061</v>
      </c>
      <c r="D3412" s="42">
        <v>0.496971251</v>
      </c>
      <c r="E3412" s="42">
        <v>0</v>
      </c>
      <c r="F3412" s="44" t="s">
        <v>16059</v>
      </c>
      <c r="G3412" s="43"/>
      <c r="H3412" s="35"/>
      <c r="I3412" s="35"/>
      <c r="J3412" s="35"/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  <c r="AB3412" s="35"/>
      <c r="AC3412" s="35"/>
    </row>
    <row r="3413" spans="1:29" s="12" customFormat="1" ht="15.95" customHeight="1">
      <c r="A3413" s="42" t="s">
        <v>9674</v>
      </c>
      <c r="B3413" s="42" t="s">
        <v>9676</v>
      </c>
      <c r="C3413" s="42" t="s">
        <v>691</v>
      </c>
      <c r="D3413" s="42">
        <v>0.49673888900000002</v>
      </c>
      <c r="E3413" s="42">
        <v>0</v>
      </c>
      <c r="F3413" s="44" t="s">
        <v>9675</v>
      </c>
      <c r="G3413" s="43"/>
      <c r="H3413" s="35"/>
      <c r="I3413" s="35"/>
      <c r="J3413" s="35"/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  <c r="AB3413" s="35"/>
      <c r="AC3413" s="35"/>
    </row>
    <row r="3414" spans="1:29" s="12" customFormat="1" ht="15.95" customHeight="1">
      <c r="A3414" s="42" t="s">
        <v>26163</v>
      </c>
      <c r="B3414" s="42" t="s">
        <v>26165</v>
      </c>
      <c r="C3414" s="42" t="s">
        <v>26166</v>
      </c>
      <c r="D3414" s="42">
        <v>0.49668724600000003</v>
      </c>
      <c r="E3414" s="42">
        <v>0.196673761</v>
      </c>
      <c r="F3414" s="44" t="s">
        <v>26164</v>
      </c>
      <c r="G3414" s="43"/>
      <c r="H3414" s="35"/>
      <c r="I3414" s="35"/>
      <c r="J3414" s="35"/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  <c r="AB3414" s="35"/>
      <c r="AC3414" s="35"/>
    </row>
    <row r="3415" spans="1:29" s="12" customFormat="1" ht="15.95" customHeight="1">
      <c r="A3415" s="42" t="s">
        <v>36016</v>
      </c>
      <c r="B3415" s="42" t="s">
        <v>36018</v>
      </c>
      <c r="C3415" s="42" t="s">
        <v>9</v>
      </c>
      <c r="D3415" s="42">
        <v>0.49666306799999999</v>
      </c>
      <c r="E3415" s="42">
        <v>0</v>
      </c>
      <c r="F3415" s="44" t="s">
        <v>36017</v>
      </c>
      <c r="G3415" s="43"/>
      <c r="H3415" s="35"/>
      <c r="I3415" s="35"/>
      <c r="J3415" s="35"/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  <c r="AB3415" s="35"/>
      <c r="AC3415" s="35"/>
    </row>
    <row r="3416" spans="1:29" s="12" customFormat="1" ht="15.95" customHeight="1">
      <c r="A3416" s="42" t="s">
        <v>13362</v>
      </c>
      <c r="B3416" s="42" t="s">
        <v>13364</v>
      </c>
      <c r="C3416" s="42" t="s">
        <v>13365</v>
      </c>
      <c r="D3416" s="42">
        <v>0.49649776800000001</v>
      </c>
      <c r="E3416" s="42">
        <v>0.12574348599999999</v>
      </c>
      <c r="F3416" s="44" t="s">
        <v>13363</v>
      </c>
      <c r="G3416" s="43"/>
      <c r="H3416" s="35"/>
      <c r="I3416" s="35"/>
      <c r="J3416" s="35"/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  <c r="AB3416" s="35"/>
      <c r="AC3416" s="35"/>
    </row>
    <row r="3417" spans="1:29" s="12" customFormat="1" ht="15.95" customHeight="1">
      <c r="A3417" s="42" t="s">
        <v>36019</v>
      </c>
      <c r="B3417" s="42" t="s">
        <v>36021</v>
      </c>
      <c r="C3417" s="42" t="s">
        <v>36022</v>
      </c>
      <c r="D3417" s="42">
        <v>0.49643039300000003</v>
      </c>
      <c r="E3417" s="42">
        <v>0</v>
      </c>
      <c r="F3417" s="44" t="s">
        <v>36020</v>
      </c>
      <c r="G3417" s="43"/>
      <c r="H3417" s="35"/>
      <c r="I3417" s="35"/>
      <c r="J3417" s="35"/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  <c r="AB3417" s="35"/>
      <c r="AC3417" s="35"/>
    </row>
    <row r="3418" spans="1:29" s="12" customFormat="1" ht="15.95" customHeight="1">
      <c r="A3418" s="42" t="s">
        <v>31919</v>
      </c>
      <c r="B3418" s="42" t="s">
        <v>31921</v>
      </c>
      <c r="C3418" s="42" t="s">
        <v>9</v>
      </c>
      <c r="D3418" s="42">
        <v>0.49638804199999997</v>
      </c>
      <c r="E3418" s="42">
        <v>0.12574348599999999</v>
      </c>
      <c r="F3418" s="44" t="s">
        <v>31920</v>
      </c>
      <c r="G3418" s="43"/>
      <c r="H3418" s="35"/>
      <c r="I3418" s="35"/>
      <c r="J3418" s="35"/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  <c r="AB3418" s="35"/>
      <c r="AC3418" s="35"/>
    </row>
    <row r="3419" spans="1:29" s="12" customFormat="1" ht="15.95" customHeight="1">
      <c r="A3419" s="42" t="s">
        <v>13744</v>
      </c>
      <c r="B3419" s="42" t="s">
        <v>13746</v>
      </c>
      <c r="C3419" s="42" t="s">
        <v>9</v>
      </c>
      <c r="D3419" s="42">
        <v>0.49634712199999997</v>
      </c>
      <c r="E3419" s="42">
        <v>0</v>
      </c>
      <c r="F3419" s="44" t="s">
        <v>13745</v>
      </c>
      <c r="G3419" s="43"/>
      <c r="H3419" s="35"/>
      <c r="I3419" s="35"/>
      <c r="J3419" s="35"/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  <c r="AB3419" s="35"/>
      <c r="AC3419" s="35"/>
    </row>
    <row r="3420" spans="1:29" s="12" customFormat="1" ht="15.95" customHeight="1">
      <c r="A3420" s="42" t="s">
        <v>17115</v>
      </c>
      <c r="B3420" s="42" t="s">
        <v>17117</v>
      </c>
      <c r="C3420" s="42" t="s">
        <v>17118</v>
      </c>
      <c r="D3420" s="42">
        <v>0.49620265600000002</v>
      </c>
      <c r="E3420" s="42">
        <v>0</v>
      </c>
      <c r="F3420" s="44" t="s">
        <v>17116</v>
      </c>
      <c r="G3420" s="43"/>
      <c r="H3420" s="35"/>
      <c r="I3420" s="35"/>
      <c r="J3420" s="35"/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  <c r="AB3420" s="35"/>
      <c r="AC3420" s="35"/>
    </row>
    <row r="3421" spans="1:29" s="12" customFormat="1" ht="15.95" customHeight="1">
      <c r="A3421" s="42" t="s">
        <v>36023</v>
      </c>
      <c r="B3421" s="42" t="s">
        <v>36025</v>
      </c>
      <c r="C3421" s="42" t="s">
        <v>36026</v>
      </c>
      <c r="D3421" s="42">
        <v>0.49614689299999998</v>
      </c>
      <c r="E3421" s="42">
        <v>0</v>
      </c>
      <c r="F3421" s="44" t="s">
        <v>36024</v>
      </c>
      <c r="G3421" s="43"/>
      <c r="H3421" s="35"/>
      <c r="I3421" s="35"/>
      <c r="J3421" s="35"/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  <c r="AB3421" s="35"/>
      <c r="AC3421" s="35"/>
    </row>
    <row r="3422" spans="1:29" s="12" customFormat="1" ht="15.95" customHeight="1">
      <c r="A3422" s="42" t="s">
        <v>16595</v>
      </c>
      <c r="B3422" s="42" t="s">
        <v>16597</v>
      </c>
      <c r="C3422" s="42" t="s">
        <v>16598</v>
      </c>
      <c r="D3422" s="42">
        <v>0.49592954099999997</v>
      </c>
      <c r="E3422" s="42">
        <v>0</v>
      </c>
      <c r="F3422" s="44" t="s">
        <v>16596</v>
      </c>
      <c r="G3422" s="43"/>
      <c r="H3422" s="35"/>
      <c r="I3422" s="35"/>
      <c r="J3422" s="35"/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  <c r="AB3422" s="35"/>
      <c r="AC3422" s="35"/>
    </row>
    <row r="3423" spans="1:29" s="12" customFormat="1" ht="15.95" customHeight="1">
      <c r="A3423" s="42" t="s">
        <v>36027</v>
      </c>
      <c r="B3423" s="42" t="s">
        <v>36029</v>
      </c>
      <c r="C3423" s="42" t="s">
        <v>12880</v>
      </c>
      <c r="D3423" s="42">
        <v>0.49587699000000002</v>
      </c>
      <c r="E3423" s="42">
        <v>0</v>
      </c>
      <c r="F3423" s="44" t="s">
        <v>36028</v>
      </c>
      <c r="G3423" s="43"/>
      <c r="H3423" s="35"/>
      <c r="I3423" s="35"/>
      <c r="J3423" s="35"/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  <c r="AB3423" s="35"/>
      <c r="AC3423" s="35"/>
    </row>
    <row r="3424" spans="1:29" s="12" customFormat="1" ht="15.95" customHeight="1">
      <c r="A3424" s="42" t="s">
        <v>12953</v>
      </c>
      <c r="B3424" s="42" t="s">
        <v>12955</v>
      </c>
      <c r="C3424" s="42" t="s">
        <v>12956</v>
      </c>
      <c r="D3424" s="42">
        <v>0.49571225899999999</v>
      </c>
      <c r="E3424" s="42">
        <v>4.9441579999999997E-3</v>
      </c>
      <c r="F3424" s="44" t="s">
        <v>12954</v>
      </c>
      <c r="G3424" s="43"/>
      <c r="H3424" s="35"/>
      <c r="I3424" s="35"/>
      <c r="J3424" s="35"/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  <c r="AB3424" s="35"/>
      <c r="AC3424" s="35"/>
    </row>
    <row r="3425" spans="1:29" s="12" customFormat="1" ht="15.95" customHeight="1">
      <c r="A3425" s="42" t="s">
        <v>36030</v>
      </c>
      <c r="B3425" s="42" t="s">
        <v>36032</v>
      </c>
      <c r="C3425" s="42" t="s">
        <v>36033</v>
      </c>
      <c r="D3425" s="42">
        <v>0.49568240600000002</v>
      </c>
      <c r="E3425" s="42">
        <v>0</v>
      </c>
      <c r="F3425" s="44" t="s">
        <v>36031</v>
      </c>
      <c r="G3425" s="43"/>
      <c r="H3425" s="35"/>
      <c r="I3425" s="35"/>
      <c r="J3425" s="35"/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  <c r="AB3425" s="35"/>
      <c r="AC3425" s="35"/>
    </row>
    <row r="3426" spans="1:29" s="12" customFormat="1" ht="15.95" customHeight="1">
      <c r="A3426" s="42" t="s">
        <v>18429</v>
      </c>
      <c r="B3426" s="42" t="s">
        <v>18431</v>
      </c>
      <c r="C3426" s="42" t="s">
        <v>18432</v>
      </c>
      <c r="D3426" s="42">
        <v>0.49563892799999998</v>
      </c>
      <c r="E3426" s="42">
        <v>0</v>
      </c>
      <c r="F3426" s="44" t="s">
        <v>18430</v>
      </c>
      <c r="G3426" s="43"/>
      <c r="H3426" s="35"/>
      <c r="I3426" s="35"/>
      <c r="J3426" s="35"/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  <c r="AB3426" s="35"/>
      <c r="AC3426" s="35"/>
    </row>
    <row r="3427" spans="1:29" s="12" customFormat="1" ht="15.95" customHeight="1">
      <c r="A3427" s="42" t="s">
        <v>17321</v>
      </c>
      <c r="B3427" s="42" t="s">
        <v>17323</v>
      </c>
      <c r="C3427" s="42" t="s">
        <v>17324</v>
      </c>
      <c r="D3427" s="42">
        <v>0.49550819600000001</v>
      </c>
      <c r="E3427" s="42">
        <v>4.9441579999999997E-3</v>
      </c>
      <c r="F3427" s="44" t="s">
        <v>17322</v>
      </c>
      <c r="G3427" s="43"/>
      <c r="H3427" s="35"/>
      <c r="I3427" s="35"/>
      <c r="J3427" s="35"/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  <c r="AB3427" s="35"/>
      <c r="AC3427" s="35"/>
    </row>
    <row r="3428" spans="1:29" s="12" customFormat="1" ht="15.95" customHeight="1">
      <c r="A3428" s="42" t="s">
        <v>31268</v>
      </c>
      <c r="B3428" s="42" t="s">
        <v>31270</v>
      </c>
      <c r="C3428" s="42" t="s">
        <v>31271</v>
      </c>
      <c r="D3428" s="42">
        <v>0.49548577999999999</v>
      </c>
      <c r="E3428" s="42">
        <v>4.9821371000000003E-2</v>
      </c>
      <c r="F3428" s="44" t="s">
        <v>31269</v>
      </c>
      <c r="G3428" s="43"/>
      <c r="H3428" s="35"/>
      <c r="I3428" s="35"/>
      <c r="J3428" s="35"/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  <c r="AB3428" s="35"/>
      <c r="AC3428" s="35"/>
    </row>
    <row r="3429" spans="1:29" s="12" customFormat="1" ht="15.95" customHeight="1">
      <c r="A3429" s="42" t="s">
        <v>14166</v>
      </c>
      <c r="B3429" s="42" t="s">
        <v>14168</v>
      </c>
      <c r="C3429" s="42" t="s">
        <v>9</v>
      </c>
      <c r="D3429" s="42">
        <v>0.49544496900000001</v>
      </c>
      <c r="E3429" s="42">
        <v>1.316176E-2</v>
      </c>
      <c r="F3429" s="44" t="s">
        <v>14167</v>
      </c>
      <c r="G3429" s="43"/>
      <c r="H3429" s="35"/>
      <c r="I3429" s="35"/>
      <c r="J3429" s="35"/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  <c r="AB3429" s="35"/>
      <c r="AC3429" s="35"/>
    </row>
    <row r="3430" spans="1:29" s="12" customFormat="1" ht="15.95" customHeight="1">
      <c r="A3430" s="42" t="s">
        <v>36034</v>
      </c>
      <c r="B3430" s="42" t="s">
        <v>36036</v>
      </c>
      <c r="C3430" s="42" t="s">
        <v>9</v>
      </c>
      <c r="D3430" s="42">
        <v>0.49539581500000002</v>
      </c>
      <c r="E3430" s="42">
        <v>0</v>
      </c>
      <c r="F3430" s="44" t="s">
        <v>36035</v>
      </c>
      <c r="G3430" s="43"/>
      <c r="H3430" s="35"/>
      <c r="I3430" s="35"/>
      <c r="J3430" s="35"/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  <c r="AB3430" s="35"/>
      <c r="AC3430" s="35"/>
    </row>
    <row r="3431" spans="1:29" s="12" customFormat="1" ht="15.95" customHeight="1">
      <c r="A3431" s="42" t="s">
        <v>36037</v>
      </c>
      <c r="B3431" s="42" t="s">
        <v>36039</v>
      </c>
      <c r="C3431" s="42" t="s">
        <v>36040</v>
      </c>
      <c r="D3431" s="42">
        <v>0.49536999300000001</v>
      </c>
      <c r="E3431" s="42">
        <v>0.196673761</v>
      </c>
      <c r="F3431" s="44" t="s">
        <v>36038</v>
      </c>
      <c r="G3431" s="43"/>
      <c r="H3431" s="35"/>
      <c r="I3431" s="35"/>
      <c r="J3431" s="35"/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  <c r="AB3431" s="35"/>
      <c r="AC3431" s="35"/>
    </row>
    <row r="3432" spans="1:29" s="12" customFormat="1" ht="15.95" customHeight="1">
      <c r="A3432" s="42" t="s">
        <v>12770</v>
      </c>
      <c r="B3432" s="42" t="s">
        <v>12772</v>
      </c>
      <c r="C3432" s="42" t="s">
        <v>12773</v>
      </c>
      <c r="D3432" s="42">
        <v>0.49523326400000001</v>
      </c>
      <c r="E3432" s="42">
        <v>4.9441579999999997E-3</v>
      </c>
      <c r="F3432" s="44" t="s">
        <v>12771</v>
      </c>
      <c r="G3432" s="43"/>
      <c r="H3432" s="35"/>
      <c r="I3432" s="35"/>
      <c r="J3432" s="35"/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  <c r="AB3432" s="35"/>
      <c r="AC3432" s="35"/>
    </row>
    <row r="3433" spans="1:29" s="12" customFormat="1" ht="15.95" customHeight="1">
      <c r="A3433" s="42" t="s">
        <v>36041</v>
      </c>
      <c r="B3433" s="42" t="s">
        <v>36043</v>
      </c>
      <c r="C3433" s="42" t="s">
        <v>36044</v>
      </c>
      <c r="D3433" s="42">
        <v>0.49522501699999999</v>
      </c>
      <c r="E3433" s="42">
        <v>0</v>
      </c>
      <c r="F3433" s="44" t="s">
        <v>36042</v>
      </c>
      <c r="G3433" s="43"/>
      <c r="H3433" s="35"/>
      <c r="I3433" s="35"/>
      <c r="J3433" s="35"/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  <c r="AB3433" s="35"/>
      <c r="AC3433" s="35"/>
    </row>
    <row r="3434" spans="1:29" s="12" customFormat="1" ht="15.95" customHeight="1">
      <c r="A3434" s="42" t="s">
        <v>36045</v>
      </c>
      <c r="B3434" s="42" t="s">
        <v>36047</v>
      </c>
      <c r="C3434" s="42" t="s">
        <v>36048</v>
      </c>
      <c r="D3434" s="42">
        <v>0.495169097</v>
      </c>
      <c r="E3434" s="42">
        <v>0</v>
      </c>
      <c r="F3434" s="44" t="s">
        <v>36046</v>
      </c>
      <c r="G3434" s="43"/>
      <c r="H3434" s="35"/>
      <c r="I3434" s="35"/>
      <c r="J3434" s="35"/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  <c r="AB3434" s="35"/>
      <c r="AC3434" s="35"/>
    </row>
    <row r="3435" spans="1:29" s="12" customFormat="1" ht="15.95" customHeight="1">
      <c r="A3435" s="42" t="s">
        <v>34210</v>
      </c>
      <c r="B3435" s="42" t="s">
        <v>34212</v>
      </c>
      <c r="C3435" s="42" t="s">
        <v>34213</v>
      </c>
      <c r="D3435" s="42">
        <v>0.49512429600000002</v>
      </c>
      <c r="E3435" s="42">
        <v>8.3889650999999996E-2</v>
      </c>
      <c r="F3435" s="44" t="s">
        <v>34211</v>
      </c>
      <c r="G3435" s="43"/>
      <c r="H3435" s="35"/>
      <c r="I3435" s="35"/>
      <c r="J3435" s="35"/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  <c r="AB3435" s="35"/>
      <c r="AC3435" s="35"/>
    </row>
    <row r="3436" spans="1:29" s="12" customFormat="1" ht="15.95" customHeight="1">
      <c r="A3436" s="42" t="s">
        <v>36049</v>
      </c>
      <c r="B3436" s="42" t="s">
        <v>36051</v>
      </c>
      <c r="C3436" s="42" t="s">
        <v>36052</v>
      </c>
      <c r="D3436" s="42">
        <v>0.495025838</v>
      </c>
      <c r="E3436" s="42">
        <v>0</v>
      </c>
      <c r="F3436" s="44" t="s">
        <v>36050</v>
      </c>
      <c r="G3436" s="43"/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  <c r="AB3436" s="35"/>
      <c r="AC3436" s="35"/>
    </row>
    <row r="3437" spans="1:29" s="12" customFormat="1" ht="15.95" customHeight="1">
      <c r="A3437" s="42" t="s">
        <v>34236</v>
      </c>
      <c r="B3437" s="42" t="s">
        <v>34238</v>
      </c>
      <c r="C3437" s="42" t="s">
        <v>34239</v>
      </c>
      <c r="D3437" s="42">
        <v>0.49484046799999998</v>
      </c>
      <c r="E3437" s="42">
        <v>1.4626041650000001</v>
      </c>
      <c r="F3437" s="44" t="s">
        <v>34237</v>
      </c>
      <c r="G3437" s="43"/>
      <c r="H3437" s="35"/>
      <c r="I3437" s="35"/>
      <c r="J3437" s="35"/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  <c r="AB3437" s="35"/>
      <c r="AC3437" s="35"/>
    </row>
    <row r="3438" spans="1:29" s="12" customFormat="1" ht="15.95" customHeight="1">
      <c r="A3438" s="42" t="s">
        <v>32326</v>
      </c>
      <c r="B3438" s="42" t="s">
        <v>32328</v>
      </c>
      <c r="C3438" s="42" t="s">
        <v>32329</v>
      </c>
      <c r="D3438" s="42">
        <v>0.49457115699999998</v>
      </c>
      <c r="E3438" s="42">
        <v>0</v>
      </c>
      <c r="F3438" s="44" t="s">
        <v>32327</v>
      </c>
      <c r="G3438" s="43"/>
      <c r="H3438" s="35"/>
      <c r="I3438" s="35"/>
      <c r="J3438" s="35"/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  <c r="AB3438" s="35"/>
      <c r="AC3438" s="35"/>
    </row>
    <row r="3439" spans="1:29" s="12" customFormat="1" ht="15.95" customHeight="1">
      <c r="A3439" s="42" t="s">
        <v>16243</v>
      </c>
      <c r="B3439" s="42" t="s">
        <v>16245</v>
      </c>
      <c r="C3439" s="42" t="s">
        <v>16246</v>
      </c>
      <c r="D3439" s="42">
        <v>0.49445699900000001</v>
      </c>
      <c r="E3439" s="42">
        <v>0</v>
      </c>
      <c r="F3439" s="44" t="s">
        <v>16244</v>
      </c>
      <c r="G3439" s="43"/>
      <c r="H3439" s="35"/>
      <c r="I3439" s="35"/>
      <c r="J3439" s="35"/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  <c r="AB3439" s="35"/>
      <c r="AC3439" s="35"/>
    </row>
    <row r="3440" spans="1:29" s="12" customFormat="1" ht="15.95" customHeight="1">
      <c r="A3440" s="42" t="s">
        <v>15150</v>
      </c>
      <c r="B3440" s="42" t="s">
        <v>15152</v>
      </c>
      <c r="C3440" s="42" t="s">
        <v>15153</v>
      </c>
      <c r="D3440" s="42">
        <v>0.49444954400000002</v>
      </c>
      <c r="E3440" s="42">
        <v>0</v>
      </c>
      <c r="F3440" s="44" t="s">
        <v>15151</v>
      </c>
      <c r="G3440" s="43"/>
      <c r="H3440" s="35"/>
      <c r="I3440" s="35"/>
      <c r="J3440" s="35"/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  <c r="AB3440" s="35"/>
      <c r="AC3440" s="35"/>
    </row>
    <row r="3441" spans="1:29" s="12" customFormat="1" ht="15.95" customHeight="1">
      <c r="A3441" s="42" t="s">
        <v>36053</v>
      </c>
      <c r="B3441" s="42" t="s">
        <v>36055</v>
      </c>
      <c r="C3441" s="42" t="s">
        <v>36056</v>
      </c>
      <c r="D3441" s="42">
        <v>0.49405492200000001</v>
      </c>
      <c r="E3441" s="42">
        <v>0</v>
      </c>
      <c r="F3441" s="44" t="s">
        <v>36054</v>
      </c>
      <c r="G3441" s="43"/>
      <c r="H3441" s="35"/>
      <c r="I3441" s="35"/>
      <c r="J3441" s="35"/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  <c r="AB3441" s="35"/>
      <c r="AC3441" s="35"/>
    </row>
    <row r="3442" spans="1:29" s="12" customFormat="1" ht="15.95" customHeight="1">
      <c r="A3442" s="42" t="s">
        <v>36057</v>
      </c>
      <c r="B3442" s="42" t="s">
        <v>36059</v>
      </c>
      <c r="C3442" s="42" t="s">
        <v>31142</v>
      </c>
      <c r="D3442" s="42">
        <v>0.49377308800000003</v>
      </c>
      <c r="E3442" s="42">
        <v>4.9441579999999997E-3</v>
      </c>
      <c r="F3442" s="44" t="s">
        <v>36058</v>
      </c>
      <c r="G3442" s="43"/>
      <c r="H3442" s="35"/>
      <c r="I3442" s="35"/>
      <c r="J3442" s="35"/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  <c r="AB3442" s="35"/>
      <c r="AC3442" s="35"/>
    </row>
    <row r="3443" spans="1:29" s="12" customFormat="1" ht="15.95" customHeight="1">
      <c r="A3443" s="42" t="s">
        <v>15358</v>
      </c>
      <c r="B3443" s="42" t="s">
        <v>15360</v>
      </c>
      <c r="C3443" s="42" t="s">
        <v>15361</v>
      </c>
      <c r="D3443" s="42">
        <v>0.49355492000000001</v>
      </c>
      <c r="E3443" s="42">
        <v>0</v>
      </c>
      <c r="F3443" s="44" t="s">
        <v>15359</v>
      </c>
      <c r="G3443" s="43"/>
      <c r="H3443" s="35"/>
      <c r="I3443" s="35"/>
      <c r="J3443" s="35"/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  <c r="AB3443" s="35"/>
      <c r="AC3443" s="35"/>
    </row>
    <row r="3444" spans="1:29" s="12" customFormat="1" ht="15.95" customHeight="1">
      <c r="A3444" s="42" t="s">
        <v>16541</v>
      </c>
      <c r="B3444" s="42" t="s">
        <v>16543</v>
      </c>
      <c r="C3444" s="42" t="s">
        <v>16544</v>
      </c>
      <c r="D3444" s="42">
        <v>0.49349083599999999</v>
      </c>
      <c r="E3444" s="42">
        <v>4.9441579999999997E-3</v>
      </c>
      <c r="F3444" s="44" t="s">
        <v>16542</v>
      </c>
      <c r="G3444" s="43"/>
      <c r="H3444" s="35"/>
      <c r="I3444" s="35"/>
      <c r="J3444" s="35"/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  <c r="AB3444" s="35"/>
      <c r="AC3444" s="35"/>
    </row>
    <row r="3445" spans="1:29" s="12" customFormat="1" ht="15.95" customHeight="1">
      <c r="A3445" s="42" t="s">
        <v>36060</v>
      </c>
      <c r="B3445" s="42" t="s">
        <v>36062</v>
      </c>
      <c r="C3445" s="42" t="s">
        <v>13429</v>
      </c>
      <c r="D3445" s="42">
        <v>0.49318758699999998</v>
      </c>
      <c r="E3445" s="42">
        <v>4.9821371000000003E-2</v>
      </c>
      <c r="F3445" s="44" t="s">
        <v>36061</v>
      </c>
      <c r="G3445" s="43"/>
      <c r="H3445" s="35"/>
      <c r="I3445" s="35"/>
      <c r="J3445" s="35"/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  <c r="AB3445" s="35"/>
      <c r="AC3445" s="35"/>
    </row>
    <row r="3446" spans="1:29" s="12" customFormat="1" ht="15.95" customHeight="1">
      <c r="A3446" s="42" t="s">
        <v>16402</v>
      </c>
      <c r="B3446" s="42" t="s">
        <v>16404</v>
      </c>
      <c r="C3446" s="42" t="s">
        <v>16405</v>
      </c>
      <c r="D3446" s="42">
        <v>0.49303360800000001</v>
      </c>
      <c r="E3446" s="42">
        <v>0.12574348599999999</v>
      </c>
      <c r="F3446" s="44" t="s">
        <v>16403</v>
      </c>
      <c r="G3446" s="43"/>
      <c r="H3446" s="35"/>
      <c r="I3446" s="35"/>
      <c r="J3446" s="35"/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  <c r="AB3446" s="35"/>
      <c r="AC3446" s="35"/>
    </row>
    <row r="3447" spans="1:29" s="12" customFormat="1" ht="15.95" customHeight="1">
      <c r="A3447" s="42" t="s">
        <v>36063</v>
      </c>
      <c r="B3447" s="42" t="s">
        <v>36065</v>
      </c>
      <c r="C3447" s="42" t="s">
        <v>36066</v>
      </c>
      <c r="D3447" s="42">
        <v>0.49289053999999999</v>
      </c>
      <c r="E3447" s="42">
        <v>0</v>
      </c>
      <c r="F3447" s="44" t="s">
        <v>36064</v>
      </c>
      <c r="G3447" s="43"/>
      <c r="H3447" s="35"/>
      <c r="I3447" s="35"/>
      <c r="J3447" s="35"/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  <c r="AB3447" s="35"/>
      <c r="AC3447" s="35"/>
    </row>
    <row r="3448" spans="1:29" s="12" customFormat="1" ht="15.95" customHeight="1">
      <c r="A3448" s="42" t="s">
        <v>36068</v>
      </c>
      <c r="B3448" s="42" t="s">
        <v>36070</v>
      </c>
      <c r="C3448" s="42" t="s">
        <v>36071</v>
      </c>
      <c r="D3448" s="42">
        <v>0.49280486600000001</v>
      </c>
      <c r="E3448" s="42">
        <v>0</v>
      </c>
      <c r="F3448" s="44" t="s">
        <v>36069</v>
      </c>
      <c r="G3448" s="43"/>
      <c r="H3448" s="35"/>
      <c r="I3448" s="35"/>
      <c r="J3448" s="35"/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  <c r="AB3448" s="35"/>
      <c r="AC3448" s="35"/>
    </row>
    <row r="3449" spans="1:29" s="12" customFormat="1" ht="15.95" customHeight="1">
      <c r="A3449" s="42" t="s">
        <v>15011</v>
      </c>
      <c r="B3449" s="42" t="s">
        <v>15013</v>
      </c>
      <c r="C3449" s="42" t="s">
        <v>9</v>
      </c>
      <c r="D3449" s="42">
        <v>0.49273233700000002</v>
      </c>
      <c r="E3449" s="42">
        <v>0</v>
      </c>
      <c r="F3449" s="44" t="s">
        <v>15012</v>
      </c>
      <c r="G3449" s="43"/>
      <c r="H3449" s="35"/>
      <c r="I3449" s="35"/>
      <c r="J3449" s="35"/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  <c r="AB3449" s="35"/>
      <c r="AC3449" s="35"/>
    </row>
    <row r="3450" spans="1:29" s="12" customFormat="1" ht="15.95" customHeight="1">
      <c r="A3450" s="42" t="s">
        <v>34124</v>
      </c>
      <c r="B3450" s="42" t="s">
        <v>34126</v>
      </c>
      <c r="C3450" s="42" t="s">
        <v>34127</v>
      </c>
      <c r="D3450" s="42">
        <v>0.49269105499999999</v>
      </c>
      <c r="E3450" s="42">
        <v>0</v>
      </c>
      <c r="F3450" s="44" t="s">
        <v>34125</v>
      </c>
      <c r="G3450" s="43"/>
      <c r="H3450" s="35"/>
      <c r="I3450" s="35"/>
      <c r="J3450" s="35"/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  <c r="AB3450" s="35"/>
      <c r="AC3450" s="35"/>
    </row>
    <row r="3451" spans="1:29" s="12" customFormat="1" ht="15.95" customHeight="1">
      <c r="A3451" s="42" t="s">
        <v>36072</v>
      </c>
      <c r="B3451" s="42" t="s">
        <v>36074</v>
      </c>
      <c r="C3451" s="42" t="s">
        <v>36075</v>
      </c>
      <c r="D3451" s="42">
        <v>0.49251823900000002</v>
      </c>
      <c r="E3451" s="42">
        <v>0</v>
      </c>
      <c r="F3451" s="44" t="s">
        <v>36073</v>
      </c>
      <c r="G3451" s="43"/>
      <c r="H3451" s="35"/>
      <c r="I3451" s="35"/>
      <c r="J3451" s="35"/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  <c r="AB3451" s="35"/>
      <c r="AC3451" s="35"/>
    </row>
    <row r="3452" spans="1:29" s="12" customFormat="1" ht="15.95" customHeight="1">
      <c r="A3452" s="42" t="s">
        <v>15296</v>
      </c>
      <c r="B3452" s="42" t="s">
        <v>15297</v>
      </c>
      <c r="C3452" s="42" t="s">
        <v>15298</v>
      </c>
      <c r="D3452" s="42">
        <v>0.49250824599999998</v>
      </c>
      <c r="E3452" s="42">
        <v>0.36349966700000003</v>
      </c>
      <c r="F3452" s="44" t="s">
        <v>36076</v>
      </c>
      <c r="G3452" s="43"/>
      <c r="H3452" s="35"/>
      <c r="I3452" s="35"/>
      <c r="J3452" s="35"/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  <c r="AB3452" s="35"/>
      <c r="AC3452" s="35"/>
    </row>
    <row r="3453" spans="1:29" s="12" customFormat="1" ht="15.95" customHeight="1">
      <c r="A3453" s="42" t="s">
        <v>36077</v>
      </c>
      <c r="B3453" s="42" t="s">
        <v>36079</v>
      </c>
      <c r="C3453" s="42" t="s">
        <v>36080</v>
      </c>
      <c r="D3453" s="42">
        <v>0.49234129199999999</v>
      </c>
      <c r="E3453" s="42">
        <v>0</v>
      </c>
      <c r="F3453" s="44" t="s">
        <v>36078</v>
      </c>
      <c r="G3453" s="43"/>
      <c r="H3453" s="35"/>
      <c r="I3453" s="35"/>
      <c r="J3453" s="35"/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  <c r="AB3453" s="35"/>
      <c r="AC3453" s="35"/>
    </row>
    <row r="3454" spans="1:29" s="12" customFormat="1" ht="15.95" customHeight="1">
      <c r="A3454" s="42" t="s">
        <v>16293</v>
      </c>
      <c r="B3454" s="42" t="s">
        <v>16295</v>
      </c>
      <c r="C3454" s="42" t="s">
        <v>16296</v>
      </c>
      <c r="D3454" s="42">
        <v>0.492218922</v>
      </c>
      <c r="E3454" s="42">
        <v>0</v>
      </c>
      <c r="F3454" s="44" t="s">
        <v>16294</v>
      </c>
      <c r="G3454" s="43"/>
      <c r="H3454" s="35"/>
      <c r="I3454" s="35"/>
      <c r="J3454" s="35"/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  <c r="AB3454" s="35"/>
      <c r="AC3454" s="35"/>
    </row>
    <row r="3455" spans="1:29" s="12" customFormat="1" ht="15.95" customHeight="1">
      <c r="A3455" s="42" t="s">
        <v>15274</v>
      </c>
      <c r="B3455" s="42" t="s">
        <v>15276</v>
      </c>
      <c r="C3455" s="42" t="s">
        <v>15277</v>
      </c>
      <c r="D3455" s="42">
        <v>0.49209902599999999</v>
      </c>
      <c r="E3455" s="42">
        <v>0</v>
      </c>
      <c r="F3455" s="44" t="s">
        <v>15275</v>
      </c>
      <c r="G3455" s="43"/>
      <c r="H3455" s="35"/>
      <c r="I3455" s="35"/>
      <c r="J3455" s="35"/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  <c r="AB3455" s="35"/>
      <c r="AC3455" s="35"/>
    </row>
    <row r="3456" spans="1:29" s="12" customFormat="1" ht="15.95" customHeight="1">
      <c r="A3456" s="42" t="s">
        <v>18374</v>
      </c>
      <c r="B3456" s="42" t="s">
        <v>18376</v>
      </c>
      <c r="C3456" s="42" t="s">
        <v>18377</v>
      </c>
      <c r="D3456" s="42">
        <v>0.49208843600000002</v>
      </c>
      <c r="E3456" s="42">
        <v>0.36349966700000003</v>
      </c>
      <c r="F3456" s="44" t="s">
        <v>18375</v>
      </c>
      <c r="G3456" s="43"/>
      <c r="H3456" s="35"/>
      <c r="I3456" s="35"/>
      <c r="J3456" s="35"/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  <c r="AB3456" s="35"/>
      <c r="AC3456" s="35"/>
    </row>
    <row r="3457" spans="1:29" s="12" customFormat="1" ht="15.95" customHeight="1">
      <c r="A3457" s="42" t="s">
        <v>36081</v>
      </c>
      <c r="B3457" s="42" t="s">
        <v>36083</v>
      </c>
      <c r="C3457" s="42" t="s">
        <v>36084</v>
      </c>
      <c r="D3457" s="42">
        <v>0.49197963099999997</v>
      </c>
      <c r="E3457" s="42">
        <v>0</v>
      </c>
      <c r="F3457" s="44" t="s">
        <v>36082</v>
      </c>
      <c r="G3457" s="43"/>
      <c r="H3457" s="35"/>
      <c r="I3457" s="35"/>
      <c r="J3457" s="35"/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  <c r="AB3457" s="35"/>
      <c r="AC3457" s="35"/>
    </row>
    <row r="3458" spans="1:29" s="12" customFormat="1" ht="15.95" customHeight="1">
      <c r="A3458" s="42" t="s">
        <v>19673</v>
      </c>
      <c r="B3458" s="42" t="s">
        <v>19675</v>
      </c>
      <c r="C3458" s="42" t="s">
        <v>19676</v>
      </c>
      <c r="D3458" s="42">
        <v>0.49196675600000001</v>
      </c>
      <c r="E3458" s="42">
        <v>4.9821371000000003E-2</v>
      </c>
      <c r="F3458" s="44" t="s">
        <v>19674</v>
      </c>
      <c r="G3458" s="43"/>
      <c r="H3458" s="35"/>
      <c r="I3458" s="35"/>
      <c r="J3458" s="35"/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  <c r="AB3458" s="35"/>
      <c r="AC3458" s="35"/>
    </row>
    <row r="3459" spans="1:29" s="12" customFormat="1" ht="15.95" customHeight="1">
      <c r="A3459" s="42" t="s">
        <v>36085</v>
      </c>
      <c r="B3459" s="42" t="s">
        <v>36087</v>
      </c>
      <c r="C3459" s="42" t="s">
        <v>36088</v>
      </c>
      <c r="D3459" s="42">
        <v>0.491847482</v>
      </c>
      <c r="E3459" s="42">
        <v>0</v>
      </c>
      <c r="F3459" s="44" t="s">
        <v>36086</v>
      </c>
      <c r="G3459" s="43"/>
      <c r="H3459" s="35"/>
      <c r="I3459" s="35"/>
      <c r="J3459" s="35"/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  <c r="AB3459" s="35"/>
      <c r="AC3459" s="35"/>
    </row>
    <row r="3460" spans="1:29" s="12" customFormat="1" ht="15.95" customHeight="1">
      <c r="A3460" s="42" t="s">
        <v>15455</v>
      </c>
      <c r="B3460" s="42" t="s">
        <v>15457</v>
      </c>
      <c r="C3460" s="42" t="s">
        <v>9</v>
      </c>
      <c r="D3460" s="42">
        <v>0.491842275</v>
      </c>
      <c r="E3460" s="42">
        <v>4.9821371000000003E-2</v>
      </c>
      <c r="F3460" s="44" t="s">
        <v>15456</v>
      </c>
      <c r="G3460" s="43"/>
      <c r="H3460" s="35"/>
      <c r="I3460" s="35"/>
      <c r="J3460" s="35"/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  <c r="AB3460" s="35"/>
      <c r="AC3460" s="35"/>
    </row>
    <row r="3461" spans="1:29" s="12" customFormat="1" ht="15.95" customHeight="1">
      <c r="A3461" s="42" t="s">
        <v>13694</v>
      </c>
      <c r="B3461" s="42" t="s">
        <v>13696</v>
      </c>
      <c r="C3461" s="42" t="s">
        <v>13698</v>
      </c>
      <c r="D3461" s="42">
        <v>0.49181714700000001</v>
      </c>
      <c r="E3461" s="42">
        <v>8.3889650999999996E-2</v>
      </c>
      <c r="F3461" s="44" t="s">
        <v>13695</v>
      </c>
      <c r="G3461" s="43"/>
      <c r="H3461" s="35"/>
      <c r="I3461" s="35"/>
      <c r="J3461" s="35"/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  <c r="AB3461" s="35"/>
      <c r="AC3461" s="35"/>
    </row>
    <row r="3462" spans="1:29" s="12" customFormat="1" ht="15.95" customHeight="1">
      <c r="A3462" s="42" t="s">
        <v>32269</v>
      </c>
      <c r="B3462" s="42" t="s">
        <v>32271</v>
      </c>
      <c r="C3462" s="42" t="s">
        <v>31953</v>
      </c>
      <c r="D3462" s="42">
        <v>0.49156635700000001</v>
      </c>
      <c r="E3462" s="42">
        <v>0</v>
      </c>
      <c r="F3462" s="44" t="s">
        <v>32270</v>
      </c>
      <c r="G3462" s="43"/>
      <c r="H3462" s="35"/>
      <c r="I3462" s="35"/>
      <c r="J3462" s="35"/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  <c r="AB3462" s="35"/>
      <c r="AC3462" s="35"/>
    </row>
    <row r="3463" spans="1:29" s="12" customFormat="1" ht="15.95" customHeight="1">
      <c r="A3463" s="42" t="s">
        <v>36089</v>
      </c>
      <c r="B3463" s="42" t="s">
        <v>36091</v>
      </c>
      <c r="C3463" s="42" t="s">
        <v>36092</v>
      </c>
      <c r="D3463" s="42">
        <v>0.49154277600000001</v>
      </c>
      <c r="E3463" s="42">
        <v>0</v>
      </c>
      <c r="F3463" s="44" t="s">
        <v>36090</v>
      </c>
      <c r="G3463" s="43"/>
      <c r="H3463" s="35"/>
      <c r="I3463" s="35"/>
      <c r="J3463" s="35"/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  <c r="AB3463" s="35"/>
      <c r="AC3463" s="35"/>
    </row>
    <row r="3464" spans="1:29" s="12" customFormat="1" ht="15.95" customHeight="1">
      <c r="A3464" s="42" t="s">
        <v>13202</v>
      </c>
      <c r="B3464" s="42" t="s">
        <v>13204</v>
      </c>
      <c r="C3464" s="42" t="s">
        <v>13205</v>
      </c>
      <c r="D3464" s="42">
        <v>0.49151724299999999</v>
      </c>
      <c r="E3464" s="42">
        <v>0</v>
      </c>
      <c r="F3464" s="44" t="s">
        <v>13203</v>
      </c>
      <c r="G3464" s="43"/>
      <c r="H3464" s="35"/>
      <c r="I3464" s="35"/>
      <c r="J3464" s="35"/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  <c r="AB3464" s="35"/>
      <c r="AC3464" s="35"/>
    </row>
    <row r="3465" spans="1:29" s="12" customFormat="1" ht="15.95" customHeight="1">
      <c r="A3465" s="42" t="s">
        <v>36093</v>
      </c>
      <c r="B3465" s="42" t="s">
        <v>36095</v>
      </c>
      <c r="C3465" s="42" t="s">
        <v>36096</v>
      </c>
      <c r="D3465" s="42">
        <v>0.49148003899999998</v>
      </c>
      <c r="E3465" s="42">
        <v>1.4626041650000001</v>
      </c>
      <c r="F3465" s="44" t="s">
        <v>36094</v>
      </c>
      <c r="G3465" s="43"/>
      <c r="H3465" s="35"/>
      <c r="I3465" s="35"/>
      <c r="J3465" s="35"/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  <c r="AB3465" s="35"/>
      <c r="AC3465" s="35"/>
    </row>
    <row r="3466" spans="1:29" s="12" customFormat="1" ht="15.95" customHeight="1">
      <c r="A3466" s="42" t="s">
        <v>32999</v>
      </c>
      <c r="B3466" s="42" t="s">
        <v>33001</v>
      </c>
      <c r="C3466" s="42" t="s">
        <v>9</v>
      </c>
      <c r="D3466" s="42">
        <v>0.49145611</v>
      </c>
      <c r="E3466" s="42">
        <v>1.316176E-2</v>
      </c>
      <c r="F3466" s="44" t="s">
        <v>33000</v>
      </c>
      <c r="G3466" s="43"/>
      <c r="H3466" s="35"/>
      <c r="I3466" s="35"/>
      <c r="J3466" s="35"/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  <c r="AB3466" s="35"/>
      <c r="AC3466" s="35"/>
    </row>
    <row r="3467" spans="1:29" s="12" customFormat="1" ht="15.95" customHeight="1">
      <c r="A3467" s="42" t="s">
        <v>33143</v>
      </c>
      <c r="B3467" s="42" t="s">
        <v>33145</v>
      </c>
      <c r="C3467" s="42" t="s">
        <v>9</v>
      </c>
      <c r="D3467" s="42">
        <v>0.49127705999999999</v>
      </c>
      <c r="E3467" s="42">
        <v>0</v>
      </c>
      <c r="F3467" s="44" t="s">
        <v>33144</v>
      </c>
      <c r="G3467" s="43"/>
      <c r="H3467" s="35"/>
      <c r="I3467" s="35"/>
      <c r="J3467" s="35"/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  <c r="AB3467" s="35"/>
      <c r="AC3467" s="35"/>
    </row>
    <row r="3468" spans="1:29" s="12" customFormat="1" ht="15.95" customHeight="1">
      <c r="A3468" s="42" t="s">
        <v>14856</v>
      </c>
      <c r="B3468" s="42" t="s">
        <v>14858</v>
      </c>
      <c r="C3468" s="42" t="s">
        <v>14859</v>
      </c>
      <c r="D3468" s="42">
        <v>0.49112937899999998</v>
      </c>
      <c r="E3468" s="42">
        <v>4.9441579999999997E-3</v>
      </c>
      <c r="F3468" s="44" t="s">
        <v>14857</v>
      </c>
      <c r="G3468" s="43"/>
      <c r="H3468" s="35"/>
      <c r="I3468" s="35"/>
      <c r="J3468" s="35"/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  <c r="AB3468" s="35"/>
      <c r="AC3468" s="35"/>
    </row>
    <row r="3469" spans="1:29" s="12" customFormat="1" ht="15.95" customHeight="1">
      <c r="A3469" s="42" t="s">
        <v>27485</v>
      </c>
      <c r="B3469" s="42" t="s">
        <v>27487</v>
      </c>
      <c r="C3469" s="42" t="s">
        <v>27488</v>
      </c>
      <c r="D3469" s="42">
        <v>0.49111073599999999</v>
      </c>
      <c r="E3469" s="42">
        <v>8.3889650999999996E-2</v>
      </c>
      <c r="F3469" s="44" t="s">
        <v>27486</v>
      </c>
      <c r="G3469" s="43"/>
      <c r="H3469" s="35"/>
      <c r="I3469" s="35"/>
      <c r="J3469" s="35"/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  <c r="AB3469" s="35"/>
      <c r="AC3469" s="35"/>
    </row>
    <row r="3470" spans="1:29" s="12" customFormat="1" ht="15.95" customHeight="1">
      <c r="A3470" s="42" t="s">
        <v>29252</v>
      </c>
      <c r="B3470" s="42" t="s">
        <v>29254</v>
      </c>
      <c r="C3470" s="42" t="s">
        <v>29255</v>
      </c>
      <c r="D3470" s="42">
        <v>0.49100149399999998</v>
      </c>
      <c r="E3470" s="42">
        <v>0</v>
      </c>
      <c r="F3470" s="44" t="s">
        <v>29253</v>
      </c>
      <c r="G3470" s="43"/>
      <c r="H3470" s="35"/>
      <c r="I3470" s="35"/>
      <c r="J3470" s="35"/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  <c r="AB3470" s="35"/>
      <c r="AC3470" s="35"/>
    </row>
    <row r="3471" spans="1:29" s="12" customFormat="1" ht="15.95" customHeight="1">
      <c r="A3471" s="42" t="s">
        <v>32298</v>
      </c>
      <c r="B3471" s="42" t="s">
        <v>32300</v>
      </c>
      <c r="C3471" s="42" t="s">
        <v>9</v>
      </c>
      <c r="D3471" s="42">
        <v>0.49074368299999999</v>
      </c>
      <c r="E3471" s="42">
        <v>0</v>
      </c>
      <c r="F3471" s="44" t="s">
        <v>32299</v>
      </c>
      <c r="G3471" s="43"/>
      <c r="H3471" s="35"/>
      <c r="I3471" s="35"/>
      <c r="J3471" s="35"/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  <c r="AB3471" s="35"/>
      <c r="AC3471" s="35"/>
    </row>
    <row r="3472" spans="1:29" s="12" customFormat="1" ht="15.95" customHeight="1">
      <c r="A3472" s="42" t="s">
        <v>36097</v>
      </c>
      <c r="B3472" s="42" t="s">
        <v>36099</v>
      </c>
      <c r="C3472" s="42" t="s">
        <v>36100</v>
      </c>
      <c r="D3472" s="42">
        <v>0.49067295</v>
      </c>
      <c r="E3472" s="42">
        <v>4.9441579999999997E-3</v>
      </c>
      <c r="F3472" s="44" t="s">
        <v>36098</v>
      </c>
      <c r="G3472" s="43"/>
      <c r="H3472" s="35"/>
      <c r="I3472" s="35"/>
      <c r="J3472" s="35"/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  <c r="AB3472" s="35"/>
      <c r="AC3472" s="35"/>
    </row>
    <row r="3473" spans="1:29" s="12" customFormat="1" ht="15.95" customHeight="1">
      <c r="A3473" s="42" t="s">
        <v>27759</v>
      </c>
      <c r="B3473" s="42" t="s">
        <v>27761</v>
      </c>
      <c r="C3473" s="42" t="s">
        <v>27762</v>
      </c>
      <c r="D3473" s="42">
        <v>0.49065972699999999</v>
      </c>
      <c r="E3473" s="42">
        <v>4.9441579999999997E-3</v>
      </c>
      <c r="F3473" s="44" t="s">
        <v>27760</v>
      </c>
      <c r="G3473" s="43"/>
      <c r="H3473" s="35"/>
      <c r="I3473" s="35"/>
      <c r="J3473" s="35"/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  <c r="AB3473" s="35"/>
      <c r="AC3473" s="35"/>
    </row>
    <row r="3474" spans="1:29" s="12" customFormat="1" ht="15.95" customHeight="1">
      <c r="A3474" s="42" t="s">
        <v>31417</v>
      </c>
      <c r="B3474" s="42" t="s">
        <v>31419</v>
      </c>
      <c r="C3474" s="42" t="s">
        <v>31420</v>
      </c>
      <c r="D3474" s="42">
        <v>0.49045893499999998</v>
      </c>
      <c r="E3474" s="42">
        <v>4.9441579999999997E-3</v>
      </c>
      <c r="F3474" s="44" t="s">
        <v>31418</v>
      </c>
      <c r="G3474" s="43"/>
      <c r="H3474" s="35"/>
      <c r="I3474" s="35"/>
      <c r="J3474" s="35"/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  <c r="AB3474" s="35"/>
      <c r="AC3474" s="35"/>
    </row>
    <row r="3475" spans="1:29" s="12" customFormat="1" ht="15.95" customHeight="1">
      <c r="A3475" s="42" t="s">
        <v>36101</v>
      </c>
      <c r="B3475" s="42" t="s">
        <v>36103</v>
      </c>
      <c r="C3475" s="42" t="s">
        <v>36104</v>
      </c>
      <c r="D3475" s="42">
        <v>0.49043350200000002</v>
      </c>
      <c r="E3475" s="42">
        <v>0</v>
      </c>
      <c r="F3475" s="44" t="s">
        <v>36102</v>
      </c>
      <c r="G3475" s="43"/>
      <c r="H3475" s="35"/>
      <c r="I3475" s="35"/>
      <c r="J3475" s="35"/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  <c r="AB3475" s="35"/>
      <c r="AC3475" s="35"/>
    </row>
    <row r="3476" spans="1:29" s="12" customFormat="1" ht="15.95" customHeight="1">
      <c r="A3476" s="42" t="s">
        <v>16556</v>
      </c>
      <c r="B3476" s="42" t="s">
        <v>16558</v>
      </c>
      <c r="C3476" s="42" t="s">
        <v>16559</v>
      </c>
      <c r="D3476" s="42">
        <v>0.49043268800000001</v>
      </c>
      <c r="E3476" s="42">
        <v>0</v>
      </c>
      <c r="F3476" s="44" t="s">
        <v>16557</v>
      </c>
      <c r="G3476" s="43"/>
      <c r="H3476" s="35"/>
      <c r="I3476" s="35"/>
      <c r="J3476" s="35"/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  <c r="AB3476" s="35"/>
      <c r="AC3476" s="35"/>
    </row>
    <row r="3477" spans="1:29" s="12" customFormat="1" ht="15.95" customHeight="1">
      <c r="A3477" s="42" t="s">
        <v>15620</v>
      </c>
      <c r="B3477" s="42" t="s">
        <v>15622</v>
      </c>
      <c r="C3477" s="42" t="s">
        <v>15623</v>
      </c>
      <c r="D3477" s="42">
        <v>0.49042137400000002</v>
      </c>
      <c r="E3477" s="42">
        <v>0</v>
      </c>
      <c r="F3477" s="44" t="s">
        <v>15621</v>
      </c>
      <c r="G3477" s="43"/>
      <c r="H3477" s="35"/>
      <c r="I3477" s="35"/>
      <c r="J3477" s="35"/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  <c r="AB3477" s="35"/>
      <c r="AC3477" s="35"/>
    </row>
    <row r="3478" spans="1:29" s="12" customFormat="1" ht="15.95" customHeight="1">
      <c r="A3478" s="42" t="s">
        <v>36105</v>
      </c>
      <c r="B3478" s="42" t="s">
        <v>36107</v>
      </c>
      <c r="C3478" s="42" t="s">
        <v>36108</v>
      </c>
      <c r="D3478" s="42">
        <v>0.49032460900000002</v>
      </c>
      <c r="E3478" s="42">
        <v>4.9441579999999997E-3</v>
      </c>
      <c r="F3478" s="44" t="s">
        <v>36106</v>
      </c>
      <c r="G3478" s="43"/>
      <c r="H3478" s="35"/>
      <c r="I3478" s="35"/>
      <c r="J3478" s="35"/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  <c r="AB3478" s="35"/>
      <c r="AC3478" s="35"/>
    </row>
    <row r="3479" spans="1:29" s="12" customFormat="1" ht="15.95" customHeight="1">
      <c r="A3479" s="42" t="s">
        <v>19586</v>
      </c>
      <c r="B3479" s="42" t="s">
        <v>19588</v>
      </c>
      <c r="C3479" s="42" t="s">
        <v>19589</v>
      </c>
      <c r="D3479" s="42">
        <v>0.49008521900000002</v>
      </c>
      <c r="E3479" s="42">
        <v>0</v>
      </c>
      <c r="F3479" s="44" t="s">
        <v>19587</v>
      </c>
      <c r="G3479" s="43"/>
      <c r="H3479" s="35"/>
      <c r="I3479" s="35"/>
      <c r="J3479" s="35"/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  <c r="AB3479" s="35"/>
      <c r="AC3479" s="35"/>
    </row>
    <row r="3480" spans="1:29" s="12" customFormat="1" ht="15.95" customHeight="1">
      <c r="A3480" s="42" t="s">
        <v>32614</v>
      </c>
      <c r="B3480" s="42" t="s">
        <v>32616</v>
      </c>
      <c r="C3480" s="42" t="s">
        <v>32617</v>
      </c>
      <c r="D3480" s="42">
        <v>0.490058512</v>
      </c>
      <c r="E3480" s="42">
        <v>4.9441579999999997E-3</v>
      </c>
      <c r="F3480" s="44" t="s">
        <v>32615</v>
      </c>
      <c r="G3480" s="43"/>
      <c r="H3480" s="35"/>
      <c r="I3480" s="35"/>
      <c r="J3480" s="35"/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  <c r="AB3480" s="35"/>
      <c r="AC3480" s="35"/>
    </row>
    <row r="3481" spans="1:29" s="12" customFormat="1" ht="15.95" customHeight="1">
      <c r="A3481" s="42" t="s">
        <v>33009</v>
      </c>
      <c r="B3481" s="42" t="s">
        <v>33011</v>
      </c>
      <c r="C3481" s="42" t="s">
        <v>33012</v>
      </c>
      <c r="D3481" s="42">
        <v>0.489635243</v>
      </c>
      <c r="E3481" s="42">
        <v>4.9441579999999997E-3</v>
      </c>
      <c r="F3481" s="44" t="s">
        <v>33010</v>
      </c>
      <c r="G3481" s="43"/>
      <c r="H3481" s="35"/>
      <c r="I3481" s="35"/>
      <c r="J3481" s="35"/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  <c r="AB3481" s="35"/>
      <c r="AC3481" s="35"/>
    </row>
    <row r="3482" spans="1:29" s="12" customFormat="1" ht="15.95" customHeight="1">
      <c r="A3482" s="42" t="s">
        <v>31720</v>
      </c>
      <c r="B3482" s="42" t="s">
        <v>31722</v>
      </c>
      <c r="C3482" s="42" t="s">
        <v>31723</v>
      </c>
      <c r="D3482" s="42">
        <v>0.48950792700000001</v>
      </c>
      <c r="E3482" s="42">
        <v>0</v>
      </c>
      <c r="F3482" s="44" t="s">
        <v>31721</v>
      </c>
      <c r="G3482" s="43"/>
      <c r="H3482" s="35"/>
      <c r="I3482" s="35"/>
      <c r="J3482" s="35"/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  <c r="AB3482" s="35"/>
      <c r="AC3482" s="35"/>
    </row>
    <row r="3483" spans="1:29" s="12" customFormat="1" ht="15.95" customHeight="1">
      <c r="A3483" s="42" t="s">
        <v>14974</v>
      </c>
      <c r="B3483" s="42" t="s">
        <v>14976</v>
      </c>
      <c r="C3483" s="42" t="s">
        <v>9</v>
      </c>
      <c r="D3483" s="42">
        <v>0.489439495</v>
      </c>
      <c r="E3483" s="42">
        <v>4.9821371000000003E-2</v>
      </c>
      <c r="F3483" s="44" t="s">
        <v>14975</v>
      </c>
      <c r="G3483" s="43"/>
      <c r="H3483" s="35"/>
      <c r="I3483" s="35"/>
      <c r="J3483" s="35"/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  <c r="AB3483" s="35"/>
      <c r="AC3483" s="35"/>
    </row>
    <row r="3484" spans="1:29" s="12" customFormat="1" ht="15.95" customHeight="1">
      <c r="A3484" s="42" t="s">
        <v>32966</v>
      </c>
      <c r="B3484" s="42" t="s">
        <v>32968</v>
      </c>
      <c r="C3484" s="42" t="s">
        <v>32969</v>
      </c>
      <c r="D3484" s="42">
        <v>0.48934797800000002</v>
      </c>
      <c r="E3484" s="42">
        <v>0</v>
      </c>
      <c r="F3484" s="44" t="s">
        <v>32967</v>
      </c>
      <c r="G3484" s="43"/>
      <c r="H3484" s="35"/>
      <c r="I3484" s="35"/>
      <c r="J3484" s="35"/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  <c r="AB3484" s="35"/>
      <c r="AC3484" s="35"/>
    </row>
    <row r="3485" spans="1:29" s="12" customFormat="1" ht="15.95" customHeight="1">
      <c r="A3485" s="42" t="s">
        <v>13274</v>
      </c>
      <c r="B3485" s="42" t="s">
        <v>13276</v>
      </c>
      <c r="C3485" s="42" t="s">
        <v>13277</v>
      </c>
      <c r="D3485" s="42">
        <v>0.48930127600000001</v>
      </c>
      <c r="E3485" s="42">
        <v>0</v>
      </c>
      <c r="F3485" s="44" t="s">
        <v>13275</v>
      </c>
      <c r="G3485" s="43"/>
      <c r="H3485" s="35"/>
      <c r="I3485" s="35"/>
      <c r="J3485" s="35"/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  <c r="AB3485" s="35"/>
      <c r="AC3485" s="35"/>
    </row>
    <row r="3486" spans="1:29" s="12" customFormat="1" ht="15.95" customHeight="1">
      <c r="A3486" s="42" t="s">
        <v>12490</v>
      </c>
      <c r="B3486" s="42" t="s">
        <v>12492</v>
      </c>
      <c r="C3486" s="42" t="s">
        <v>9</v>
      </c>
      <c r="D3486" s="42">
        <v>0.48914252200000002</v>
      </c>
      <c r="E3486" s="42">
        <v>0</v>
      </c>
      <c r="F3486" s="44" t="s">
        <v>12491</v>
      </c>
      <c r="G3486" s="43"/>
      <c r="H3486" s="35"/>
      <c r="I3486" s="35"/>
      <c r="J3486" s="35"/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  <c r="AB3486" s="35"/>
      <c r="AC3486" s="35"/>
    </row>
    <row r="3487" spans="1:29" s="12" customFormat="1" ht="15.95" customHeight="1">
      <c r="A3487" s="42" t="s">
        <v>36109</v>
      </c>
      <c r="B3487" s="42" t="s">
        <v>36111</v>
      </c>
      <c r="C3487" s="42" t="s">
        <v>9</v>
      </c>
      <c r="D3487" s="42">
        <v>0.489142199</v>
      </c>
      <c r="E3487" s="42">
        <v>0</v>
      </c>
      <c r="F3487" s="44" t="s">
        <v>36110</v>
      </c>
      <c r="G3487" s="43"/>
      <c r="H3487" s="35"/>
      <c r="I3487" s="35"/>
      <c r="J3487" s="35"/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  <c r="AB3487" s="35"/>
      <c r="AC3487" s="35"/>
    </row>
    <row r="3488" spans="1:29" s="12" customFormat="1" ht="15.95" customHeight="1">
      <c r="A3488" s="42" t="s">
        <v>36112</v>
      </c>
      <c r="B3488" s="42" t="s">
        <v>36114</v>
      </c>
      <c r="C3488" s="42" t="s">
        <v>9</v>
      </c>
      <c r="D3488" s="42">
        <v>0.48912640699999999</v>
      </c>
      <c r="E3488" s="42">
        <v>4.9441579999999997E-3</v>
      </c>
      <c r="F3488" s="44" t="s">
        <v>36113</v>
      </c>
      <c r="G3488" s="43"/>
      <c r="H3488" s="35"/>
      <c r="I3488" s="35"/>
      <c r="J3488" s="35"/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  <c r="AB3488" s="35"/>
      <c r="AC3488" s="35"/>
    </row>
    <row r="3489" spans="1:29" s="12" customFormat="1" ht="15.95" customHeight="1">
      <c r="A3489" s="42" t="s">
        <v>15824</v>
      </c>
      <c r="B3489" s="42" t="s">
        <v>15826</v>
      </c>
      <c r="C3489" s="42" t="s">
        <v>15827</v>
      </c>
      <c r="D3489" s="42">
        <v>0.488612977</v>
      </c>
      <c r="E3489" s="42">
        <v>0</v>
      </c>
      <c r="F3489" s="44" t="s">
        <v>15825</v>
      </c>
      <c r="G3489" s="43"/>
      <c r="H3489" s="35"/>
      <c r="I3489" s="35"/>
      <c r="J3489" s="35"/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  <c r="AB3489" s="35"/>
      <c r="AC3489" s="35"/>
    </row>
    <row r="3490" spans="1:29" s="12" customFormat="1" ht="15.95" customHeight="1">
      <c r="A3490" s="42" t="s">
        <v>12205</v>
      </c>
      <c r="B3490" s="42" t="s">
        <v>12207</v>
      </c>
      <c r="C3490" s="42" t="s">
        <v>12208</v>
      </c>
      <c r="D3490" s="42">
        <v>0.48857815500000001</v>
      </c>
      <c r="E3490" s="42">
        <v>0</v>
      </c>
      <c r="F3490" s="44" t="s">
        <v>12206</v>
      </c>
      <c r="G3490" s="43"/>
      <c r="H3490" s="35"/>
      <c r="I3490" s="35"/>
      <c r="J3490" s="35"/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  <c r="AB3490" s="35"/>
      <c r="AC3490" s="35"/>
    </row>
    <row r="3491" spans="1:29" s="12" customFormat="1" ht="15.95" customHeight="1">
      <c r="A3491" s="42" t="s">
        <v>23556</v>
      </c>
      <c r="B3491" s="42" t="s">
        <v>23558</v>
      </c>
      <c r="C3491" s="42" t="s">
        <v>9</v>
      </c>
      <c r="D3491" s="42">
        <v>0.48829895099999998</v>
      </c>
      <c r="E3491" s="42">
        <v>0.59502287200000004</v>
      </c>
      <c r="F3491" s="44" t="s">
        <v>23557</v>
      </c>
      <c r="G3491" s="43"/>
      <c r="H3491" s="35"/>
      <c r="I3491" s="35"/>
      <c r="J3491" s="35"/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  <c r="AB3491" s="35"/>
      <c r="AC3491" s="35"/>
    </row>
    <row r="3492" spans="1:29" s="12" customFormat="1" ht="15.95" customHeight="1">
      <c r="A3492" s="42" t="s">
        <v>36115</v>
      </c>
      <c r="B3492" s="42" t="s">
        <v>36117</v>
      </c>
      <c r="C3492" s="42" t="s">
        <v>36118</v>
      </c>
      <c r="D3492" s="42">
        <v>0.48823164499999999</v>
      </c>
      <c r="E3492" s="42">
        <v>4.9441579999999997E-3</v>
      </c>
      <c r="F3492" s="44" t="s">
        <v>36116</v>
      </c>
      <c r="G3492" s="43"/>
      <c r="H3492" s="35"/>
      <c r="I3492" s="35"/>
      <c r="J3492" s="35"/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  <c r="AB3492" s="35"/>
      <c r="AC3492" s="35"/>
    </row>
    <row r="3493" spans="1:29" s="12" customFormat="1" ht="15.95" customHeight="1">
      <c r="A3493" s="42" t="s">
        <v>36119</v>
      </c>
      <c r="B3493" s="42" t="s">
        <v>36121</v>
      </c>
      <c r="C3493" s="42" t="s">
        <v>9</v>
      </c>
      <c r="D3493" s="42">
        <v>0.48817473099999997</v>
      </c>
      <c r="E3493" s="42">
        <v>0</v>
      </c>
      <c r="F3493" s="44" t="s">
        <v>36120</v>
      </c>
      <c r="G3493" s="43"/>
      <c r="H3493" s="35"/>
      <c r="I3493" s="35"/>
      <c r="J3493" s="35"/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  <c r="AB3493" s="35"/>
      <c r="AC3493" s="35"/>
    </row>
    <row r="3494" spans="1:29" s="12" customFormat="1" ht="15.95" customHeight="1">
      <c r="A3494" s="42" t="s">
        <v>36122</v>
      </c>
      <c r="B3494" s="42" t="s">
        <v>36124</v>
      </c>
      <c r="C3494" s="42" t="s">
        <v>36125</v>
      </c>
      <c r="D3494" s="42">
        <v>0.48809605299999997</v>
      </c>
      <c r="E3494" s="42">
        <v>0</v>
      </c>
      <c r="F3494" s="44" t="s">
        <v>36123</v>
      </c>
      <c r="G3494" s="43"/>
      <c r="H3494" s="35"/>
      <c r="I3494" s="35"/>
      <c r="J3494" s="35"/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  <c r="AB3494" s="35"/>
      <c r="AC3494" s="35"/>
    </row>
    <row r="3495" spans="1:29" s="12" customFormat="1" ht="15.95" customHeight="1">
      <c r="A3495" s="42" t="s">
        <v>15928</v>
      </c>
      <c r="B3495" s="42" t="s">
        <v>15930</v>
      </c>
      <c r="C3495" s="42" t="s">
        <v>15931</v>
      </c>
      <c r="D3495" s="42">
        <v>0.48806339399999998</v>
      </c>
      <c r="E3495" s="42">
        <v>0</v>
      </c>
      <c r="F3495" s="44" t="s">
        <v>15929</v>
      </c>
      <c r="G3495" s="43"/>
      <c r="H3495" s="35"/>
      <c r="I3495" s="35"/>
      <c r="J3495" s="35"/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  <c r="AB3495" s="35"/>
      <c r="AC3495" s="35"/>
    </row>
    <row r="3496" spans="1:29" s="12" customFormat="1" ht="15.95" customHeight="1">
      <c r="A3496" s="42" t="s">
        <v>18594</v>
      </c>
      <c r="B3496" s="42" t="s">
        <v>18596</v>
      </c>
      <c r="C3496" s="42" t="s">
        <v>9</v>
      </c>
      <c r="D3496" s="42">
        <v>0.48775897800000001</v>
      </c>
      <c r="E3496" s="42">
        <v>4.9441579999999997E-3</v>
      </c>
      <c r="F3496" s="44" t="s">
        <v>18595</v>
      </c>
      <c r="G3496" s="43"/>
      <c r="H3496" s="35"/>
      <c r="I3496" s="35"/>
      <c r="J3496" s="35"/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  <c r="AB3496" s="35"/>
      <c r="AC3496" s="35"/>
    </row>
    <row r="3497" spans="1:29" s="12" customFormat="1" ht="15.95" customHeight="1">
      <c r="A3497" s="42" t="s">
        <v>36126</v>
      </c>
      <c r="B3497" s="42" t="s">
        <v>36128</v>
      </c>
      <c r="C3497" s="42" t="s">
        <v>9</v>
      </c>
      <c r="D3497" s="42">
        <v>0.48775570699999998</v>
      </c>
      <c r="E3497" s="42">
        <v>4.9441579999999997E-3</v>
      </c>
      <c r="F3497" s="44" t="s">
        <v>36127</v>
      </c>
      <c r="G3497" s="43"/>
      <c r="H3497" s="35"/>
      <c r="I3497" s="35"/>
      <c r="J3497" s="35"/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  <c r="AB3497" s="35"/>
      <c r="AC3497" s="35"/>
    </row>
    <row r="3498" spans="1:29" s="12" customFormat="1" ht="15.95" customHeight="1">
      <c r="A3498" s="42" t="s">
        <v>6151</v>
      </c>
      <c r="B3498" s="42" t="s">
        <v>6153</v>
      </c>
      <c r="C3498" s="42" t="s">
        <v>9</v>
      </c>
      <c r="D3498" s="42">
        <v>0.48755718799999997</v>
      </c>
      <c r="E3498" s="42">
        <v>4.9441579999999997E-3</v>
      </c>
      <c r="F3498" s="44" t="s">
        <v>6152</v>
      </c>
      <c r="G3498" s="43"/>
      <c r="H3498" s="35"/>
      <c r="I3498" s="35"/>
      <c r="J3498" s="35"/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  <c r="AB3498" s="35"/>
      <c r="AC3498" s="35"/>
    </row>
    <row r="3499" spans="1:29" s="12" customFormat="1" ht="15.95" customHeight="1">
      <c r="A3499" s="42" t="s">
        <v>23276</v>
      </c>
      <c r="B3499" s="42" t="s">
        <v>23278</v>
      </c>
      <c r="C3499" s="42" t="s">
        <v>23279</v>
      </c>
      <c r="D3499" s="42">
        <v>0.487470548</v>
      </c>
      <c r="E3499" s="42">
        <v>8.3889650999999996E-2</v>
      </c>
      <c r="F3499" s="44" t="s">
        <v>23277</v>
      </c>
      <c r="G3499" s="43"/>
      <c r="H3499" s="35"/>
      <c r="I3499" s="35"/>
      <c r="J3499" s="35"/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  <c r="AB3499" s="35"/>
      <c r="AC3499" s="35"/>
    </row>
    <row r="3500" spans="1:29" s="12" customFormat="1" ht="15.95" customHeight="1">
      <c r="A3500" s="42" t="s">
        <v>31543</v>
      </c>
      <c r="B3500" s="42" t="s">
        <v>31545</v>
      </c>
      <c r="C3500" s="42" t="s">
        <v>31546</v>
      </c>
      <c r="D3500" s="42">
        <v>0.48744928300000001</v>
      </c>
      <c r="E3500" s="42">
        <v>0</v>
      </c>
      <c r="F3500" s="44" t="s">
        <v>31544</v>
      </c>
      <c r="G3500" s="43"/>
      <c r="H3500" s="35"/>
      <c r="I3500" s="35"/>
      <c r="J3500" s="35"/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  <c r="AB3500" s="35"/>
      <c r="AC3500" s="35"/>
    </row>
    <row r="3501" spans="1:29" s="12" customFormat="1" ht="15.95" customHeight="1">
      <c r="A3501" s="42" t="s">
        <v>34060</v>
      </c>
      <c r="B3501" s="42" t="s">
        <v>34062</v>
      </c>
      <c r="C3501" s="42" t="s">
        <v>28116</v>
      </c>
      <c r="D3501" s="42">
        <v>0.487378808</v>
      </c>
      <c r="E3501" s="42">
        <v>0</v>
      </c>
      <c r="F3501" s="44" t="s">
        <v>34061</v>
      </c>
      <c r="G3501" s="43"/>
      <c r="H3501" s="35"/>
      <c r="I3501" s="35"/>
      <c r="J3501" s="35"/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  <c r="AB3501" s="35"/>
      <c r="AC3501" s="35"/>
    </row>
    <row r="3502" spans="1:29" s="12" customFormat="1" ht="15.95" customHeight="1">
      <c r="A3502" s="42" t="s">
        <v>36129</v>
      </c>
      <c r="B3502" s="42" t="s">
        <v>36131</v>
      </c>
      <c r="C3502" s="42" t="s">
        <v>9</v>
      </c>
      <c r="D3502" s="42">
        <v>0.487230143</v>
      </c>
      <c r="E3502" s="42">
        <v>0</v>
      </c>
      <c r="F3502" s="44" t="s">
        <v>36130</v>
      </c>
      <c r="G3502" s="43"/>
      <c r="H3502" s="35"/>
      <c r="I3502" s="35"/>
      <c r="J3502" s="35"/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  <c r="AB3502" s="35"/>
      <c r="AC3502" s="35"/>
    </row>
    <row r="3503" spans="1:29" s="12" customFormat="1" ht="15.95" customHeight="1">
      <c r="A3503" s="42" t="s">
        <v>32283</v>
      </c>
      <c r="B3503" s="42" t="s">
        <v>32285</v>
      </c>
      <c r="C3503" s="42" t="s">
        <v>32286</v>
      </c>
      <c r="D3503" s="42">
        <v>0.48696091200000002</v>
      </c>
      <c r="E3503" s="42">
        <v>0</v>
      </c>
      <c r="F3503" s="44" t="s">
        <v>32284</v>
      </c>
      <c r="G3503" s="43"/>
      <c r="H3503" s="35"/>
      <c r="I3503" s="35"/>
      <c r="J3503" s="35"/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  <c r="AB3503" s="35"/>
      <c r="AC3503" s="35"/>
    </row>
    <row r="3504" spans="1:29" s="12" customFormat="1" ht="15.95" customHeight="1">
      <c r="A3504" s="42" t="s">
        <v>12797</v>
      </c>
      <c r="B3504" s="42" t="s">
        <v>12799</v>
      </c>
      <c r="C3504" s="42" t="s">
        <v>12800</v>
      </c>
      <c r="D3504" s="42">
        <v>0.48692722799999999</v>
      </c>
      <c r="E3504" s="42">
        <v>0</v>
      </c>
      <c r="F3504" s="44" t="s">
        <v>12798</v>
      </c>
      <c r="G3504" s="43"/>
      <c r="H3504" s="35"/>
      <c r="I3504" s="35"/>
      <c r="J3504" s="35"/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  <c r="AB3504" s="35"/>
      <c r="AC3504" s="35"/>
    </row>
    <row r="3505" spans="1:29" s="12" customFormat="1" ht="15.95" customHeight="1">
      <c r="A3505" s="42" t="s">
        <v>33418</v>
      </c>
      <c r="B3505" s="42" t="s">
        <v>33420</v>
      </c>
      <c r="C3505" s="42" t="s">
        <v>33414</v>
      </c>
      <c r="D3505" s="42">
        <v>0.48685806199999998</v>
      </c>
      <c r="E3505" s="42">
        <v>2.1764417919999999</v>
      </c>
      <c r="F3505" s="44" t="s">
        <v>33419</v>
      </c>
      <c r="G3505" s="43"/>
      <c r="H3505" s="35"/>
      <c r="I3505" s="35"/>
      <c r="J3505" s="35"/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  <c r="AB3505" s="35"/>
      <c r="AC3505" s="35"/>
    </row>
    <row r="3506" spans="1:29" s="12" customFormat="1" ht="15.95" customHeight="1">
      <c r="A3506" s="42" t="s">
        <v>13841</v>
      </c>
      <c r="B3506" s="42" t="s">
        <v>13843</v>
      </c>
      <c r="C3506" s="42" t="s">
        <v>13844</v>
      </c>
      <c r="D3506" s="42">
        <v>0.48685178099999998</v>
      </c>
      <c r="E3506" s="42">
        <v>0</v>
      </c>
      <c r="F3506" s="44" t="s">
        <v>13842</v>
      </c>
      <c r="G3506" s="43"/>
      <c r="H3506" s="35"/>
      <c r="I3506" s="35"/>
      <c r="J3506" s="35"/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  <c r="AB3506" s="35"/>
      <c r="AC3506" s="35"/>
    </row>
    <row r="3507" spans="1:29" s="12" customFormat="1" ht="15.95" customHeight="1">
      <c r="A3507" s="42" t="s">
        <v>26625</v>
      </c>
      <c r="B3507" s="42" t="s">
        <v>26627</v>
      </c>
      <c r="C3507" s="42" t="s">
        <v>15480</v>
      </c>
      <c r="D3507" s="42">
        <v>0.486820056</v>
      </c>
      <c r="E3507" s="42">
        <v>0.36349966700000003</v>
      </c>
      <c r="F3507" s="44" t="s">
        <v>26626</v>
      </c>
      <c r="G3507" s="43"/>
      <c r="H3507" s="35"/>
      <c r="I3507" s="35"/>
      <c r="J3507" s="35"/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  <c r="AB3507" s="35"/>
      <c r="AC3507" s="35"/>
    </row>
    <row r="3508" spans="1:29" s="12" customFormat="1" ht="15.95" customHeight="1">
      <c r="A3508" s="42" t="s">
        <v>12859</v>
      </c>
      <c r="B3508" s="42" t="s">
        <v>12861</v>
      </c>
      <c r="C3508" s="42" t="s">
        <v>9</v>
      </c>
      <c r="D3508" s="42">
        <v>0.48668129100000002</v>
      </c>
      <c r="E3508" s="42">
        <v>0</v>
      </c>
      <c r="F3508" s="44" t="s">
        <v>12860</v>
      </c>
      <c r="G3508" s="43"/>
      <c r="H3508" s="35"/>
      <c r="I3508" s="35"/>
      <c r="J3508" s="35"/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  <c r="AB3508" s="35"/>
      <c r="AC3508" s="35"/>
    </row>
    <row r="3509" spans="1:29" s="12" customFormat="1" ht="15.95" customHeight="1">
      <c r="A3509" s="42" t="s">
        <v>31950</v>
      </c>
      <c r="B3509" s="42" t="s">
        <v>31952</v>
      </c>
      <c r="C3509" s="42" t="s">
        <v>31953</v>
      </c>
      <c r="D3509" s="42">
        <v>0.486635182</v>
      </c>
      <c r="E3509" s="42">
        <v>0</v>
      </c>
      <c r="F3509" s="44" t="s">
        <v>31951</v>
      </c>
      <c r="G3509" s="43"/>
      <c r="H3509" s="35"/>
      <c r="I3509" s="35"/>
      <c r="J3509" s="35"/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  <c r="AB3509" s="35"/>
      <c r="AC3509" s="35"/>
    </row>
    <row r="3510" spans="1:29" s="12" customFormat="1" ht="15.95" customHeight="1">
      <c r="A3510" s="42" t="s">
        <v>26897</v>
      </c>
      <c r="B3510" s="42" t="s">
        <v>24941</v>
      </c>
      <c r="C3510" s="42" t="s">
        <v>24942</v>
      </c>
      <c r="D3510" s="42">
        <v>0.48655015400000001</v>
      </c>
      <c r="E3510" s="42">
        <v>0</v>
      </c>
      <c r="F3510" s="44" t="s">
        <v>24940</v>
      </c>
      <c r="G3510" s="43"/>
      <c r="H3510" s="35"/>
      <c r="I3510" s="35"/>
      <c r="J3510" s="35"/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  <c r="AB3510" s="35"/>
      <c r="AC3510" s="35"/>
    </row>
    <row r="3511" spans="1:29" s="12" customFormat="1" ht="15.95" customHeight="1">
      <c r="A3511" s="42" t="s">
        <v>27876</v>
      </c>
      <c r="B3511" s="42" t="s">
        <v>27878</v>
      </c>
      <c r="C3511" s="42" t="s">
        <v>27879</v>
      </c>
      <c r="D3511" s="42">
        <v>0.48629212599999999</v>
      </c>
      <c r="E3511" s="42">
        <v>0</v>
      </c>
      <c r="F3511" s="44" t="s">
        <v>27877</v>
      </c>
      <c r="G3511" s="43"/>
      <c r="H3511" s="35"/>
      <c r="I3511" s="35"/>
      <c r="J3511" s="35"/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  <c r="AB3511" s="35"/>
      <c r="AC3511" s="35"/>
    </row>
    <row r="3512" spans="1:29" s="12" customFormat="1" ht="15.95" customHeight="1">
      <c r="A3512" s="42" t="s">
        <v>33730</v>
      </c>
      <c r="B3512" s="42" t="s">
        <v>33732</v>
      </c>
      <c r="C3512" s="42" t="s">
        <v>33733</v>
      </c>
      <c r="D3512" s="42">
        <v>0.48629136000000001</v>
      </c>
      <c r="E3512" s="42">
        <v>1.316176E-2</v>
      </c>
      <c r="F3512" s="44" t="s">
        <v>33731</v>
      </c>
      <c r="G3512" s="43"/>
      <c r="H3512" s="35"/>
      <c r="I3512" s="35"/>
      <c r="J3512" s="35"/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  <c r="AB3512" s="35"/>
      <c r="AC3512" s="35"/>
    </row>
    <row r="3513" spans="1:29" s="12" customFormat="1" ht="15.95" customHeight="1">
      <c r="A3513" s="42" t="s">
        <v>36132</v>
      </c>
      <c r="B3513" s="42" t="s">
        <v>36134</v>
      </c>
      <c r="C3513" s="42" t="s">
        <v>36135</v>
      </c>
      <c r="D3513" s="42">
        <v>0.48617691499999999</v>
      </c>
      <c r="E3513" s="42">
        <v>0</v>
      </c>
      <c r="F3513" s="44" t="s">
        <v>36133</v>
      </c>
      <c r="G3513" s="43"/>
      <c r="H3513" s="35"/>
      <c r="I3513" s="35"/>
      <c r="J3513" s="35"/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  <c r="AB3513" s="35"/>
      <c r="AC3513" s="35"/>
    </row>
    <row r="3514" spans="1:29" s="12" customFormat="1" ht="15.95" customHeight="1">
      <c r="A3514" s="42" t="s">
        <v>32957</v>
      </c>
      <c r="B3514" s="42" t="s">
        <v>32959</v>
      </c>
      <c r="C3514" s="42" t="s">
        <v>9</v>
      </c>
      <c r="D3514" s="42">
        <v>0.48616273900000001</v>
      </c>
      <c r="E3514" s="42">
        <v>1.316176E-2</v>
      </c>
      <c r="F3514" s="44" t="s">
        <v>32958</v>
      </c>
      <c r="G3514" s="43"/>
      <c r="H3514" s="35"/>
      <c r="I3514" s="35"/>
      <c r="J3514" s="35"/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  <c r="AB3514" s="35"/>
      <c r="AC3514" s="35"/>
    </row>
    <row r="3515" spans="1:29" s="12" customFormat="1" ht="15.95" customHeight="1">
      <c r="A3515" s="42" t="s">
        <v>23404</v>
      </c>
      <c r="B3515" s="42" t="s">
        <v>23406</v>
      </c>
      <c r="C3515" s="42" t="s">
        <v>9</v>
      </c>
      <c r="D3515" s="42">
        <v>0.486114924</v>
      </c>
      <c r="E3515" s="42">
        <v>4.9441579999999997E-3</v>
      </c>
      <c r="F3515" s="44" t="s">
        <v>23405</v>
      </c>
      <c r="G3515" s="43"/>
      <c r="H3515" s="35"/>
      <c r="I3515" s="35"/>
      <c r="J3515" s="35"/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  <c r="AB3515" s="35"/>
      <c r="AC3515" s="35"/>
    </row>
    <row r="3516" spans="1:29" s="12" customFormat="1" ht="15.95" customHeight="1">
      <c r="A3516" s="42" t="s">
        <v>17145</v>
      </c>
      <c r="B3516" s="42" t="s">
        <v>17147</v>
      </c>
      <c r="C3516" s="42" t="s">
        <v>17148</v>
      </c>
      <c r="D3516" s="42">
        <v>0.48594931099999999</v>
      </c>
      <c r="E3516" s="42">
        <v>4.9441579999999997E-3</v>
      </c>
      <c r="F3516" s="44" t="s">
        <v>17146</v>
      </c>
      <c r="G3516" s="43"/>
      <c r="H3516" s="35"/>
      <c r="I3516" s="35"/>
      <c r="J3516" s="35"/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  <c r="AB3516" s="35"/>
      <c r="AC3516" s="35"/>
    </row>
    <row r="3517" spans="1:29" s="12" customFormat="1" ht="15.95" customHeight="1">
      <c r="A3517" s="42" t="s">
        <v>19059</v>
      </c>
      <c r="B3517" s="42" t="s">
        <v>19061</v>
      </c>
      <c r="C3517" s="42" t="s">
        <v>19062</v>
      </c>
      <c r="D3517" s="42">
        <v>0.48590388699999998</v>
      </c>
      <c r="E3517" s="42">
        <v>4.9441579999999997E-3</v>
      </c>
      <c r="F3517" s="44" t="s">
        <v>19060</v>
      </c>
      <c r="G3517" s="43"/>
      <c r="H3517" s="35"/>
      <c r="I3517" s="35"/>
      <c r="J3517" s="35"/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  <c r="AB3517" s="35"/>
      <c r="AC3517" s="35"/>
    </row>
    <row r="3518" spans="1:29" s="12" customFormat="1" ht="15.95" customHeight="1">
      <c r="A3518" s="42" t="s">
        <v>36136</v>
      </c>
      <c r="B3518" s="42" t="s">
        <v>36138</v>
      </c>
      <c r="C3518" s="42" t="s">
        <v>9</v>
      </c>
      <c r="D3518" s="42">
        <v>0.48587223099999999</v>
      </c>
      <c r="E3518" s="42">
        <v>0</v>
      </c>
      <c r="F3518" s="44" t="s">
        <v>36137</v>
      </c>
      <c r="G3518" s="43"/>
      <c r="H3518" s="35"/>
      <c r="I3518" s="35"/>
      <c r="J3518" s="35"/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  <c r="AB3518" s="35"/>
      <c r="AC3518" s="35"/>
    </row>
    <row r="3519" spans="1:29" s="12" customFormat="1" ht="15.95" customHeight="1">
      <c r="A3519" s="42" t="s">
        <v>32506</v>
      </c>
      <c r="B3519" s="42" t="s">
        <v>32508</v>
      </c>
      <c r="C3519" s="42" t="s">
        <v>32509</v>
      </c>
      <c r="D3519" s="42">
        <v>0.485595954</v>
      </c>
      <c r="E3519" s="42">
        <v>4.9441579999999997E-3</v>
      </c>
      <c r="F3519" s="44" t="s">
        <v>32507</v>
      </c>
      <c r="G3519" s="43"/>
      <c r="H3519" s="35"/>
      <c r="I3519" s="35"/>
      <c r="J3519" s="35"/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  <c r="AB3519" s="35"/>
      <c r="AC3519" s="35"/>
    </row>
    <row r="3520" spans="1:29" s="12" customFormat="1" ht="15.95" customHeight="1">
      <c r="A3520" s="42" t="s">
        <v>36139</v>
      </c>
      <c r="B3520" s="42" t="s">
        <v>36141</v>
      </c>
      <c r="C3520" s="42" t="s">
        <v>36142</v>
      </c>
      <c r="D3520" s="42">
        <v>0.485443403</v>
      </c>
      <c r="E3520" s="42">
        <v>4.9821371000000003E-2</v>
      </c>
      <c r="F3520" s="44" t="s">
        <v>36140</v>
      </c>
      <c r="G3520" s="43"/>
      <c r="H3520" s="35"/>
      <c r="I3520" s="35"/>
      <c r="J3520" s="35"/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  <c r="AB3520" s="35"/>
      <c r="AC3520" s="35"/>
    </row>
    <row r="3521" spans="1:29" s="12" customFormat="1" ht="15.95" customHeight="1">
      <c r="A3521" s="42" t="s">
        <v>14663</v>
      </c>
      <c r="B3521" s="42" t="s">
        <v>14665</v>
      </c>
      <c r="C3521" s="42" t="s">
        <v>14666</v>
      </c>
      <c r="D3521" s="42">
        <v>0.48537671300000002</v>
      </c>
      <c r="E3521" s="42">
        <v>0</v>
      </c>
      <c r="F3521" s="44" t="s">
        <v>14664</v>
      </c>
      <c r="G3521" s="43"/>
      <c r="H3521" s="35"/>
      <c r="I3521" s="35"/>
      <c r="J3521" s="35"/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  <c r="AB3521" s="35"/>
      <c r="AC3521" s="35"/>
    </row>
    <row r="3522" spans="1:29" s="12" customFormat="1" ht="15.95" customHeight="1">
      <c r="A3522" s="42" t="s">
        <v>16471</v>
      </c>
      <c r="B3522" s="42" t="s">
        <v>16473</v>
      </c>
      <c r="C3522" s="42" t="s">
        <v>9</v>
      </c>
      <c r="D3522" s="42">
        <v>0.485363879</v>
      </c>
      <c r="E3522" s="42">
        <v>0</v>
      </c>
      <c r="F3522" s="44" t="s">
        <v>16472</v>
      </c>
      <c r="G3522" s="43"/>
      <c r="H3522" s="35"/>
      <c r="I3522" s="35"/>
      <c r="J3522" s="35"/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  <c r="AB3522" s="35"/>
      <c r="AC3522" s="35"/>
    </row>
    <row r="3523" spans="1:29" s="12" customFormat="1" ht="15.95" customHeight="1">
      <c r="A3523" s="42" t="s">
        <v>24352</v>
      </c>
      <c r="B3523" s="42" t="s">
        <v>24354</v>
      </c>
      <c r="C3523" s="42" t="s">
        <v>9</v>
      </c>
      <c r="D3523" s="42">
        <v>0.48529297399999999</v>
      </c>
      <c r="E3523" s="42">
        <v>0</v>
      </c>
      <c r="F3523" s="44" t="s">
        <v>24353</v>
      </c>
      <c r="G3523" s="43"/>
      <c r="H3523" s="35"/>
      <c r="I3523" s="35"/>
      <c r="J3523" s="35"/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  <c r="AB3523" s="35"/>
      <c r="AC3523" s="35"/>
    </row>
    <row r="3524" spans="1:29" s="12" customFormat="1" ht="15.95" customHeight="1">
      <c r="A3524" s="42" t="s">
        <v>13573</v>
      </c>
      <c r="B3524" s="42" t="s">
        <v>13575</v>
      </c>
      <c r="C3524" s="42" t="s">
        <v>13576</v>
      </c>
      <c r="D3524" s="42">
        <v>0.48513600000000001</v>
      </c>
      <c r="E3524" s="42">
        <v>1.316176E-2</v>
      </c>
      <c r="F3524" s="44" t="s">
        <v>13574</v>
      </c>
      <c r="G3524" s="43"/>
      <c r="H3524" s="35"/>
      <c r="I3524" s="35"/>
      <c r="J3524" s="35"/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  <c r="AB3524" s="35"/>
      <c r="AC3524" s="35"/>
    </row>
    <row r="3525" spans="1:29" s="12" customFormat="1" ht="15.95" customHeight="1">
      <c r="A3525" s="42" t="s">
        <v>20784</v>
      </c>
      <c r="B3525" s="42" t="s">
        <v>20786</v>
      </c>
      <c r="C3525" s="42" t="s">
        <v>9</v>
      </c>
      <c r="D3525" s="42">
        <v>0.48503890599999999</v>
      </c>
      <c r="E3525" s="42">
        <v>0</v>
      </c>
      <c r="F3525" s="44" t="s">
        <v>20785</v>
      </c>
      <c r="G3525" s="43"/>
      <c r="H3525" s="35"/>
      <c r="I3525" s="35"/>
      <c r="J3525" s="35"/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  <c r="AB3525" s="35"/>
      <c r="AC3525" s="35"/>
    </row>
    <row r="3526" spans="1:29" s="12" customFormat="1" ht="15.95" customHeight="1">
      <c r="A3526" s="42" t="s">
        <v>25191</v>
      </c>
      <c r="B3526" s="42" t="s">
        <v>25193</v>
      </c>
      <c r="C3526" s="42" t="s">
        <v>25194</v>
      </c>
      <c r="D3526" s="42">
        <v>0.48499771600000002</v>
      </c>
      <c r="E3526" s="42">
        <v>0</v>
      </c>
      <c r="F3526" s="44" t="s">
        <v>25192</v>
      </c>
      <c r="G3526" s="43"/>
      <c r="H3526" s="35"/>
      <c r="I3526" s="35"/>
      <c r="J3526" s="35"/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  <c r="AB3526" s="35"/>
      <c r="AC3526" s="35"/>
    </row>
    <row r="3527" spans="1:29" s="12" customFormat="1" ht="15.95" customHeight="1">
      <c r="A3527" s="42" t="s">
        <v>36143</v>
      </c>
      <c r="B3527" s="42" t="s">
        <v>36145</v>
      </c>
      <c r="C3527" s="42" t="s">
        <v>9</v>
      </c>
      <c r="D3527" s="42">
        <v>0.484970756</v>
      </c>
      <c r="E3527" s="42">
        <v>0</v>
      </c>
      <c r="F3527" s="44" t="s">
        <v>36144</v>
      </c>
      <c r="G3527" s="43"/>
      <c r="H3527" s="35"/>
      <c r="I3527" s="35"/>
      <c r="J3527" s="35"/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  <c r="AB3527" s="35"/>
      <c r="AC3527" s="35"/>
    </row>
    <row r="3528" spans="1:29" s="12" customFormat="1" ht="15.95" customHeight="1">
      <c r="A3528" s="42" t="s">
        <v>36146</v>
      </c>
      <c r="B3528" s="42" t="s">
        <v>36148</v>
      </c>
      <c r="C3528" s="42" t="s">
        <v>36149</v>
      </c>
      <c r="D3528" s="42">
        <v>0.48468113099999999</v>
      </c>
      <c r="E3528" s="42">
        <v>2.1764417919999999</v>
      </c>
      <c r="F3528" s="44" t="s">
        <v>36147</v>
      </c>
      <c r="G3528" s="43"/>
      <c r="H3528" s="35"/>
      <c r="I3528" s="35"/>
      <c r="J3528" s="35"/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  <c r="AB3528" s="35"/>
      <c r="AC3528" s="35"/>
    </row>
    <row r="3529" spans="1:29" s="12" customFormat="1" ht="15.95" customHeight="1">
      <c r="A3529" s="42" t="s">
        <v>13612</v>
      </c>
      <c r="B3529" s="42" t="s">
        <v>13614</v>
      </c>
      <c r="C3529" s="42" t="s">
        <v>13615</v>
      </c>
      <c r="D3529" s="42">
        <v>0.484544272</v>
      </c>
      <c r="E3529" s="42">
        <v>4.9441579999999997E-3</v>
      </c>
      <c r="F3529" s="44" t="s">
        <v>13613</v>
      </c>
      <c r="G3529" s="43"/>
      <c r="H3529" s="35"/>
      <c r="I3529" s="35"/>
      <c r="J3529" s="35"/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  <c r="AB3529" s="35"/>
      <c r="AC3529" s="35"/>
    </row>
    <row r="3530" spans="1:29" s="12" customFormat="1" ht="15.95" customHeight="1">
      <c r="A3530" s="42" t="s">
        <v>31439</v>
      </c>
      <c r="B3530" s="42" t="s">
        <v>31441</v>
      </c>
      <c r="C3530" s="42" t="s">
        <v>9</v>
      </c>
      <c r="D3530" s="42">
        <v>0.48453209600000002</v>
      </c>
      <c r="E3530" s="42">
        <v>4.9441579999999997E-3</v>
      </c>
      <c r="F3530" s="44" t="s">
        <v>31440</v>
      </c>
      <c r="G3530" s="43"/>
      <c r="H3530" s="35"/>
      <c r="I3530" s="35"/>
      <c r="J3530" s="35"/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  <c r="AB3530" s="35"/>
      <c r="AC3530" s="35"/>
    </row>
    <row r="3531" spans="1:29" s="12" customFormat="1" ht="15.95" customHeight="1">
      <c r="A3531" s="42" t="s">
        <v>26936</v>
      </c>
      <c r="B3531" s="42" t="s">
        <v>26938</v>
      </c>
      <c r="C3531" s="42" t="s">
        <v>25141</v>
      </c>
      <c r="D3531" s="42">
        <v>0.48426955799999999</v>
      </c>
      <c r="E3531" s="42">
        <v>0</v>
      </c>
      <c r="F3531" s="44" t="s">
        <v>26937</v>
      </c>
      <c r="G3531" s="43"/>
      <c r="H3531" s="35"/>
      <c r="I3531" s="35"/>
      <c r="J3531" s="35"/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  <c r="AB3531" s="35"/>
      <c r="AC3531" s="35"/>
    </row>
    <row r="3532" spans="1:29" s="12" customFormat="1" ht="15.95" customHeight="1">
      <c r="A3532" s="42" t="s">
        <v>36150</v>
      </c>
      <c r="B3532" s="42" t="s">
        <v>36152</v>
      </c>
      <c r="C3532" s="42" t="s">
        <v>31585</v>
      </c>
      <c r="D3532" s="42">
        <v>0.48426504300000001</v>
      </c>
      <c r="E3532" s="42">
        <v>0</v>
      </c>
      <c r="F3532" s="44" t="s">
        <v>36151</v>
      </c>
      <c r="G3532" s="43"/>
      <c r="H3532" s="35"/>
      <c r="I3532" s="35"/>
      <c r="J3532" s="35"/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  <c r="AB3532" s="35"/>
      <c r="AC3532" s="35"/>
    </row>
    <row r="3533" spans="1:29" s="12" customFormat="1" ht="15.95" customHeight="1">
      <c r="A3533" s="42" t="s">
        <v>32646</v>
      </c>
      <c r="B3533" s="42" t="s">
        <v>32648</v>
      </c>
      <c r="C3533" s="42" t="s">
        <v>32649</v>
      </c>
      <c r="D3533" s="42">
        <v>0.484204727</v>
      </c>
      <c r="E3533" s="42">
        <v>4.9441579999999997E-3</v>
      </c>
      <c r="F3533" s="44" t="s">
        <v>32647</v>
      </c>
      <c r="G3533" s="43"/>
      <c r="H3533" s="35"/>
      <c r="I3533" s="35"/>
      <c r="J3533" s="35"/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  <c r="AB3533" s="35"/>
      <c r="AC3533" s="35"/>
    </row>
    <row r="3534" spans="1:29" s="12" customFormat="1" ht="15.95" customHeight="1">
      <c r="A3534" s="42" t="s">
        <v>36153</v>
      </c>
      <c r="B3534" s="42" t="s">
        <v>36155</v>
      </c>
      <c r="C3534" s="42" t="s">
        <v>9</v>
      </c>
      <c r="D3534" s="42">
        <v>0.48406223300000001</v>
      </c>
      <c r="E3534" s="42">
        <v>0</v>
      </c>
      <c r="F3534" s="44" t="s">
        <v>36154</v>
      </c>
      <c r="G3534" s="43"/>
      <c r="H3534" s="35"/>
      <c r="I3534" s="35"/>
      <c r="J3534" s="35"/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  <c r="AB3534" s="35"/>
      <c r="AC3534" s="35"/>
    </row>
    <row r="3535" spans="1:29" s="12" customFormat="1" ht="15.95" customHeight="1">
      <c r="A3535" s="42" t="s">
        <v>32017</v>
      </c>
      <c r="B3535" s="42" t="s">
        <v>32019</v>
      </c>
      <c r="C3535" s="42" t="s">
        <v>32020</v>
      </c>
      <c r="D3535" s="42">
        <v>0.48400100600000001</v>
      </c>
      <c r="E3535" s="42">
        <v>0</v>
      </c>
      <c r="F3535" s="44" t="s">
        <v>32018</v>
      </c>
      <c r="G3535" s="43"/>
      <c r="H3535" s="35"/>
      <c r="I3535" s="35"/>
      <c r="J3535" s="35"/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  <c r="AB3535" s="35"/>
      <c r="AC3535" s="35"/>
    </row>
    <row r="3536" spans="1:29" s="12" customFormat="1" ht="15.95" customHeight="1">
      <c r="A3536" s="42" t="s">
        <v>36156</v>
      </c>
      <c r="B3536" s="42" t="s">
        <v>36158</v>
      </c>
      <c r="C3536" s="42" t="s">
        <v>36159</v>
      </c>
      <c r="D3536" s="42">
        <v>0.48387096800000001</v>
      </c>
      <c r="E3536" s="42">
        <v>0</v>
      </c>
      <c r="F3536" s="44" t="s">
        <v>36157</v>
      </c>
      <c r="G3536" s="43"/>
      <c r="H3536" s="35"/>
      <c r="I3536" s="35"/>
      <c r="J3536" s="35"/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  <c r="AB3536" s="35"/>
      <c r="AC3536" s="35"/>
    </row>
    <row r="3537" spans="1:29" s="12" customFormat="1" ht="15.95" customHeight="1">
      <c r="A3537" s="42" t="s">
        <v>16283</v>
      </c>
      <c r="B3537" s="42" t="s">
        <v>16285</v>
      </c>
      <c r="C3537" s="42" t="s">
        <v>9</v>
      </c>
      <c r="D3537" s="42">
        <v>0.48375540900000003</v>
      </c>
      <c r="E3537" s="42">
        <v>1.316176E-2</v>
      </c>
      <c r="F3537" s="44" t="s">
        <v>16284</v>
      </c>
      <c r="G3537" s="43"/>
      <c r="H3537" s="35"/>
      <c r="I3537" s="35"/>
      <c r="J3537" s="35"/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  <c r="AB3537" s="35"/>
      <c r="AC3537" s="35"/>
    </row>
    <row r="3538" spans="1:29" s="12" customFormat="1" ht="15.95" customHeight="1">
      <c r="A3538" s="42" t="s">
        <v>36160</v>
      </c>
      <c r="B3538" s="42" t="s">
        <v>36162</v>
      </c>
      <c r="C3538" s="42" t="s">
        <v>36163</v>
      </c>
      <c r="D3538" s="42">
        <v>0.48374752599999998</v>
      </c>
      <c r="E3538" s="42">
        <v>0</v>
      </c>
      <c r="F3538" s="44" t="s">
        <v>36161</v>
      </c>
      <c r="G3538" s="43"/>
      <c r="H3538" s="35"/>
      <c r="I3538" s="35"/>
      <c r="J3538" s="35"/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  <c r="AB3538" s="35"/>
      <c r="AC3538" s="35"/>
    </row>
    <row r="3539" spans="1:29" s="12" customFormat="1" ht="15.95" customHeight="1">
      <c r="A3539" s="42" t="s">
        <v>12170</v>
      </c>
      <c r="B3539" s="42" t="s">
        <v>12172</v>
      </c>
      <c r="C3539" s="42" t="s">
        <v>12173</v>
      </c>
      <c r="D3539" s="42">
        <v>0.48374595999999997</v>
      </c>
      <c r="E3539" s="42">
        <v>0</v>
      </c>
      <c r="F3539" s="44" t="s">
        <v>12171</v>
      </c>
      <c r="G3539" s="43"/>
      <c r="H3539" s="35"/>
      <c r="I3539" s="35"/>
      <c r="J3539" s="35"/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  <c r="AB3539" s="35"/>
      <c r="AC3539" s="35"/>
    </row>
    <row r="3540" spans="1:29" s="12" customFormat="1" ht="15.95" customHeight="1">
      <c r="A3540" s="42" t="s">
        <v>14963</v>
      </c>
      <c r="B3540" s="42" t="s">
        <v>14965</v>
      </c>
      <c r="C3540" s="42" t="s">
        <v>9</v>
      </c>
      <c r="D3540" s="42">
        <v>0.48367242300000002</v>
      </c>
      <c r="E3540" s="42">
        <v>0</v>
      </c>
      <c r="F3540" s="44" t="s">
        <v>14964</v>
      </c>
      <c r="G3540" s="43"/>
      <c r="H3540" s="35"/>
      <c r="I3540" s="35"/>
      <c r="J3540" s="35"/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  <c r="AB3540" s="35"/>
      <c r="AC3540" s="35"/>
    </row>
    <row r="3541" spans="1:29" s="12" customFormat="1" ht="15.95" customHeight="1">
      <c r="A3541" s="42" t="s">
        <v>36164</v>
      </c>
      <c r="B3541" s="42" t="s">
        <v>36166</v>
      </c>
      <c r="C3541" s="42" t="s">
        <v>36167</v>
      </c>
      <c r="D3541" s="42">
        <v>0.48338170000000003</v>
      </c>
      <c r="E3541" s="42">
        <v>0</v>
      </c>
      <c r="F3541" s="44" t="s">
        <v>36165</v>
      </c>
      <c r="G3541" s="43"/>
      <c r="H3541" s="35"/>
      <c r="I3541" s="35"/>
      <c r="J3541" s="35"/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  <c r="AB3541" s="35"/>
      <c r="AC3541" s="35"/>
    </row>
    <row r="3542" spans="1:29" s="12" customFormat="1" ht="15.95" customHeight="1">
      <c r="A3542" s="42" t="s">
        <v>15059</v>
      </c>
      <c r="B3542" s="42" t="s">
        <v>15061</v>
      </c>
      <c r="C3542" s="42" t="s">
        <v>15062</v>
      </c>
      <c r="D3542" s="42">
        <v>0.48325607999999998</v>
      </c>
      <c r="E3542" s="42">
        <v>0</v>
      </c>
      <c r="F3542" s="44" t="s">
        <v>15060</v>
      </c>
      <c r="G3542" s="43"/>
      <c r="H3542" s="35"/>
      <c r="I3542" s="35"/>
      <c r="J3542" s="35"/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  <c r="AB3542" s="35"/>
      <c r="AC3542" s="35"/>
    </row>
    <row r="3543" spans="1:29" s="12" customFormat="1" ht="15.95" customHeight="1">
      <c r="A3543" s="42" t="s">
        <v>32005</v>
      </c>
      <c r="B3543" s="42" t="s">
        <v>31874</v>
      </c>
      <c r="C3543" s="42" t="s">
        <v>31875</v>
      </c>
      <c r="D3543" s="42">
        <v>0.48320574900000002</v>
      </c>
      <c r="E3543" s="42">
        <v>4.9441579999999997E-3</v>
      </c>
      <c r="F3543" s="44" t="s">
        <v>31873</v>
      </c>
      <c r="G3543" s="43"/>
      <c r="H3543" s="35"/>
      <c r="I3543" s="35"/>
      <c r="J3543" s="35"/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  <c r="AB3543" s="35"/>
      <c r="AC3543" s="35"/>
    </row>
    <row r="3544" spans="1:29" s="12" customFormat="1" ht="15.95" customHeight="1">
      <c r="A3544" s="42" t="s">
        <v>36168</v>
      </c>
      <c r="B3544" s="42" t="s">
        <v>36170</v>
      </c>
      <c r="C3544" s="42" t="s">
        <v>36171</v>
      </c>
      <c r="D3544" s="42">
        <v>0.48318602399999999</v>
      </c>
      <c r="E3544" s="42">
        <v>0</v>
      </c>
      <c r="F3544" s="44" t="s">
        <v>36169</v>
      </c>
      <c r="G3544" s="43"/>
      <c r="H3544" s="35"/>
      <c r="I3544" s="35"/>
      <c r="J3544" s="35"/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  <c r="AB3544" s="35"/>
      <c r="AC3544" s="35"/>
    </row>
    <row r="3545" spans="1:29" s="12" customFormat="1" ht="15.95" customHeight="1">
      <c r="A3545" s="42" t="s">
        <v>19265</v>
      </c>
      <c r="B3545" s="42" t="s">
        <v>19267</v>
      </c>
      <c r="C3545" s="42" t="s">
        <v>19268</v>
      </c>
      <c r="D3545" s="42">
        <v>0.48317616899999999</v>
      </c>
      <c r="E3545" s="42">
        <v>0</v>
      </c>
      <c r="F3545" s="44" t="s">
        <v>19266</v>
      </c>
      <c r="G3545" s="43"/>
      <c r="H3545" s="35"/>
      <c r="I3545" s="35"/>
      <c r="J3545" s="35"/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  <c r="AB3545" s="35"/>
      <c r="AC3545" s="35"/>
    </row>
    <row r="3546" spans="1:29" s="12" customFormat="1" ht="15.95" customHeight="1">
      <c r="A3546" s="42" t="s">
        <v>17701</v>
      </c>
      <c r="B3546" s="42" t="s">
        <v>17703</v>
      </c>
      <c r="C3546" s="42" t="s">
        <v>17704</v>
      </c>
      <c r="D3546" s="42">
        <v>0.48304909499999998</v>
      </c>
      <c r="E3546" s="42">
        <v>0</v>
      </c>
      <c r="F3546" s="44" t="s">
        <v>17702</v>
      </c>
      <c r="G3546" s="43"/>
      <c r="H3546" s="35"/>
      <c r="I3546" s="35"/>
      <c r="J3546" s="35"/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  <c r="AB3546" s="35"/>
      <c r="AC3546" s="35"/>
    </row>
    <row r="3547" spans="1:29" s="12" customFormat="1" ht="15.95" customHeight="1">
      <c r="A3547" s="42" t="s">
        <v>36172</v>
      </c>
      <c r="B3547" s="42" t="s">
        <v>36174</v>
      </c>
      <c r="C3547" s="42" t="s">
        <v>9</v>
      </c>
      <c r="D3547" s="42">
        <v>0.48304856800000001</v>
      </c>
      <c r="E3547" s="42">
        <v>1.316176E-2</v>
      </c>
      <c r="F3547" s="44" t="s">
        <v>36173</v>
      </c>
      <c r="G3547" s="43"/>
      <c r="H3547" s="35"/>
      <c r="I3547" s="35"/>
      <c r="J3547" s="35"/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  <c r="AB3547" s="35"/>
      <c r="AC3547" s="35"/>
    </row>
    <row r="3548" spans="1:29" s="12" customFormat="1" ht="15.95" customHeight="1">
      <c r="A3548" s="42" t="s">
        <v>15032</v>
      </c>
      <c r="B3548" s="42" t="s">
        <v>15034</v>
      </c>
      <c r="C3548" s="42" t="s">
        <v>15035</v>
      </c>
      <c r="D3548" s="42">
        <v>0.482973404</v>
      </c>
      <c r="E3548" s="42">
        <v>0</v>
      </c>
      <c r="F3548" s="44" t="s">
        <v>15033</v>
      </c>
      <c r="G3548" s="43"/>
      <c r="H3548" s="35"/>
      <c r="I3548" s="35"/>
      <c r="J3548" s="35"/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  <c r="AB3548" s="35"/>
      <c r="AC3548" s="35"/>
    </row>
    <row r="3549" spans="1:29" s="12" customFormat="1" ht="15.95" customHeight="1">
      <c r="A3549" s="42" t="s">
        <v>36175</v>
      </c>
      <c r="B3549" s="42" t="s">
        <v>36177</v>
      </c>
      <c r="C3549" s="42" t="s">
        <v>36178</v>
      </c>
      <c r="D3549" s="42">
        <v>0.482706317</v>
      </c>
      <c r="E3549" s="42">
        <v>0</v>
      </c>
      <c r="F3549" s="44" t="s">
        <v>36176</v>
      </c>
      <c r="G3549" s="43"/>
      <c r="H3549" s="35"/>
      <c r="I3549" s="35"/>
      <c r="J3549" s="35"/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  <c r="AB3549" s="35"/>
      <c r="AC3549" s="35"/>
    </row>
    <row r="3550" spans="1:29" s="12" customFormat="1" ht="15.95" customHeight="1">
      <c r="A3550" s="42" t="s">
        <v>26383</v>
      </c>
      <c r="B3550" s="42" t="s">
        <v>26385</v>
      </c>
      <c r="C3550" s="42" t="s">
        <v>9</v>
      </c>
      <c r="D3550" s="42">
        <v>0.48251988099999998</v>
      </c>
      <c r="E3550" s="42">
        <v>0</v>
      </c>
      <c r="F3550" s="44" t="s">
        <v>26384</v>
      </c>
      <c r="G3550" s="43"/>
      <c r="H3550" s="35"/>
      <c r="I3550" s="35"/>
      <c r="J3550" s="35"/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  <c r="AB3550" s="35"/>
      <c r="AC3550" s="35"/>
    </row>
    <row r="3551" spans="1:29" s="12" customFormat="1" ht="15.95" customHeight="1">
      <c r="A3551" s="42" t="s">
        <v>25852</v>
      </c>
      <c r="B3551" s="42" t="s">
        <v>25854</v>
      </c>
      <c r="C3551" s="42" t="s">
        <v>18369</v>
      </c>
      <c r="D3551" s="42">
        <v>0.48238017</v>
      </c>
      <c r="E3551" s="42">
        <v>0</v>
      </c>
      <c r="F3551" s="44" t="s">
        <v>25853</v>
      </c>
      <c r="G3551" s="43"/>
      <c r="H3551" s="35"/>
      <c r="I3551" s="35"/>
      <c r="J3551" s="35"/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  <c r="AB3551" s="35"/>
      <c r="AC3551" s="35"/>
    </row>
    <row r="3552" spans="1:29" s="12" customFormat="1" ht="15.95" customHeight="1">
      <c r="A3552" s="42" t="s">
        <v>32771</v>
      </c>
      <c r="B3552" s="42" t="s">
        <v>32773</v>
      </c>
      <c r="C3552" s="42" t="s">
        <v>32774</v>
      </c>
      <c r="D3552" s="42">
        <v>0.48226082199999998</v>
      </c>
      <c r="E3552" s="42">
        <v>0</v>
      </c>
      <c r="F3552" s="44" t="s">
        <v>32772</v>
      </c>
      <c r="G3552" s="43"/>
      <c r="H3552" s="35"/>
      <c r="I3552" s="35"/>
      <c r="J3552" s="35"/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  <c r="AB3552" s="35"/>
      <c r="AC3552" s="35"/>
    </row>
    <row r="3553" spans="1:29" s="12" customFormat="1" ht="15.95" customHeight="1">
      <c r="A3553" s="42" t="s">
        <v>36179</v>
      </c>
      <c r="B3553" s="42" t="s">
        <v>36181</v>
      </c>
      <c r="C3553" s="42" t="s">
        <v>36182</v>
      </c>
      <c r="D3553" s="42">
        <v>0.48219309799999999</v>
      </c>
      <c r="E3553" s="42">
        <v>0</v>
      </c>
      <c r="F3553" s="44" t="s">
        <v>36180</v>
      </c>
      <c r="G3553" s="43"/>
      <c r="H3553" s="35"/>
      <c r="I3553" s="35"/>
      <c r="J3553" s="35"/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  <c r="AB3553" s="35"/>
      <c r="AC3553" s="35"/>
    </row>
    <row r="3554" spans="1:29" s="12" customFormat="1" ht="15.95" customHeight="1">
      <c r="A3554" s="42" t="s">
        <v>36183</v>
      </c>
      <c r="B3554" s="42" t="s">
        <v>36185</v>
      </c>
      <c r="C3554" s="42" t="s">
        <v>36186</v>
      </c>
      <c r="D3554" s="42">
        <v>0.48207442700000003</v>
      </c>
      <c r="E3554" s="42">
        <v>0</v>
      </c>
      <c r="F3554" s="44" t="s">
        <v>36184</v>
      </c>
      <c r="G3554" s="43"/>
      <c r="H3554" s="35"/>
      <c r="I3554" s="35"/>
      <c r="J3554" s="35"/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  <c r="AB3554" s="35"/>
      <c r="AC3554" s="35"/>
    </row>
    <row r="3555" spans="1:29" s="12" customFormat="1" ht="15.95" customHeight="1">
      <c r="A3555" s="42" t="s">
        <v>13270</v>
      </c>
      <c r="B3555" s="42" t="s">
        <v>13272</v>
      </c>
      <c r="C3555" s="42" t="s">
        <v>13273</v>
      </c>
      <c r="D3555" s="42">
        <v>0.48202214199999999</v>
      </c>
      <c r="E3555" s="42">
        <v>0</v>
      </c>
      <c r="F3555" s="44" t="s">
        <v>13271</v>
      </c>
      <c r="G3555" s="43"/>
      <c r="H3555" s="35"/>
      <c r="I3555" s="35"/>
      <c r="J3555" s="35"/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  <c r="AB3555" s="35"/>
      <c r="AC3555" s="35"/>
    </row>
    <row r="3556" spans="1:29" s="12" customFormat="1" ht="15.95" customHeight="1">
      <c r="A3556" s="42" t="s">
        <v>15913</v>
      </c>
      <c r="B3556" s="42" t="s">
        <v>15915</v>
      </c>
      <c r="C3556" s="42" t="s">
        <v>9</v>
      </c>
      <c r="D3556" s="42">
        <v>0.48200207900000003</v>
      </c>
      <c r="E3556" s="42">
        <v>0</v>
      </c>
      <c r="F3556" s="44" t="s">
        <v>15914</v>
      </c>
      <c r="G3556" s="43"/>
      <c r="H3556" s="35"/>
      <c r="I3556" s="35"/>
      <c r="J3556" s="35"/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  <c r="AB3556" s="35"/>
      <c r="AC3556" s="35"/>
    </row>
    <row r="3557" spans="1:29" s="12" customFormat="1" ht="15.95" customHeight="1">
      <c r="A3557" s="42" t="s">
        <v>13860</v>
      </c>
      <c r="B3557" s="42" t="s">
        <v>13862</v>
      </c>
      <c r="C3557" s="42" t="s">
        <v>13863</v>
      </c>
      <c r="D3557" s="42">
        <v>0.48198621200000002</v>
      </c>
      <c r="E3557" s="42">
        <v>4.9821371000000003E-2</v>
      </c>
      <c r="F3557" s="44" t="s">
        <v>13861</v>
      </c>
      <c r="G3557" s="43"/>
      <c r="H3557" s="35"/>
      <c r="I3557" s="35"/>
      <c r="J3557" s="35"/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  <c r="AB3557" s="35"/>
      <c r="AC3557" s="35"/>
    </row>
    <row r="3558" spans="1:29" s="12" customFormat="1" ht="15.95" customHeight="1">
      <c r="A3558" s="42" t="s">
        <v>34117</v>
      </c>
      <c r="B3558" s="42" t="s">
        <v>34119</v>
      </c>
      <c r="C3558" s="42" t="s">
        <v>9</v>
      </c>
      <c r="D3558" s="42">
        <v>0.481938743</v>
      </c>
      <c r="E3558" s="42">
        <v>0</v>
      </c>
      <c r="F3558" s="44" t="s">
        <v>34118</v>
      </c>
      <c r="G3558" s="43"/>
      <c r="H3558" s="35"/>
      <c r="I3558" s="35"/>
      <c r="J3558" s="35"/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  <c r="AB3558" s="35"/>
      <c r="AC3558" s="35"/>
    </row>
    <row r="3559" spans="1:29" s="12" customFormat="1" ht="15.95" customHeight="1">
      <c r="A3559" s="42" t="s">
        <v>16331</v>
      </c>
      <c r="B3559" s="42" t="s">
        <v>16333</v>
      </c>
      <c r="C3559" s="42" t="s">
        <v>16334</v>
      </c>
      <c r="D3559" s="42">
        <v>0.48187794099999998</v>
      </c>
      <c r="E3559" s="42">
        <v>0</v>
      </c>
      <c r="F3559" s="44" t="s">
        <v>16332</v>
      </c>
      <c r="G3559" s="43"/>
      <c r="H3559" s="35"/>
      <c r="I3559" s="35"/>
      <c r="J3559" s="35"/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  <c r="AB3559" s="35"/>
      <c r="AC3559" s="35"/>
    </row>
    <row r="3560" spans="1:29" s="12" customFormat="1" ht="15.95" customHeight="1">
      <c r="A3560" s="42" t="s">
        <v>18561</v>
      </c>
      <c r="B3560" s="42" t="s">
        <v>18563</v>
      </c>
      <c r="C3560" s="42" t="s">
        <v>18564</v>
      </c>
      <c r="D3560" s="42">
        <v>0.48167463799999999</v>
      </c>
      <c r="E3560" s="42">
        <v>0</v>
      </c>
      <c r="F3560" s="44" t="s">
        <v>18562</v>
      </c>
      <c r="G3560" s="43"/>
      <c r="H3560" s="35"/>
      <c r="I3560" s="35"/>
      <c r="J3560" s="35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</row>
    <row r="3561" spans="1:29" s="12" customFormat="1" ht="15.95" customHeight="1">
      <c r="A3561" s="42" t="s">
        <v>32312</v>
      </c>
      <c r="B3561" s="42" t="s">
        <v>32314</v>
      </c>
      <c r="C3561" s="42" t="s">
        <v>32315</v>
      </c>
      <c r="D3561" s="42">
        <v>0.48150667400000002</v>
      </c>
      <c r="E3561" s="42">
        <v>0</v>
      </c>
      <c r="F3561" s="44" t="s">
        <v>32313</v>
      </c>
      <c r="G3561" s="43"/>
      <c r="H3561" s="35"/>
      <c r="I3561" s="35"/>
      <c r="J3561" s="35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</row>
    <row r="3562" spans="1:29" s="12" customFormat="1" ht="15.95" customHeight="1">
      <c r="A3562" s="42" t="s">
        <v>36187</v>
      </c>
      <c r="B3562" s="42" t="s">
        <v>36189</v>
      </c>
      <c r="C3562" s="42" t="s">
        <v>36190</v>
      </c>
      <c r="D3562" s="42">
        <v>0.48150267200000002</v>
      </c>
      <c r="E3562" s="42">
        <v>0</v>
      </c>
      <c r="F3562" s="44" t="s">
        <v>36188</v>
      </c>
      <c r="G3562" s="43"/>
      <c r="H3562" s="35"/>
      <c r="I3562" s="35"/>
      <c r="J3562" s="35"/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  <c r="AB3562" s="35"/>
      <c r="AC3562" s="35"/>
    </row>
    <row r="3563" spans="1:29" s="12" customFormat="1" ht="15.95" customHeight="1">
      <c r="A3563" s="42" t="s">
        <v>31198</v>
      </c>
      <c r="B3563" s="42" t="s">
        <v>31200</v>
      </c>
      <c r="C3563" s="42" t="s">
        <v>31201</v>
      </c>
      <c r="D3563" s="42">
        <v>0.48136995799999999</v>
      </c>
      <c r="E3563" s="42">
        <v>0</v>
      </c>
      <c r="F3563" s="44" t="s">
        <v>31199</v>
      </c>
      <c r="G3563" s="43"/>
      <c r="H3563" s="35"/>
      <c r="I3563" s="35"/>
      <c r="J3563" s="35"/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  <c r="AB3563" s="35"/>
      <c r="AC3563" s="35"/>
    </row>
    <row r="3564" spans="1:29" s="12" customFormat="1" ht="15.95" customHeight="1">
      <c r="A3564" s="42" t="s">
        <v>36191</v>
      </c>
      <c r="B3564" s="42" t="s">
        <v>12683</v>
      </c>
      <c r="C3564" s="42" t="s">
        <v>9</v>
      </c>
      <c r="D3564" s="42">
        <v>0.48134476300000001</v>
      </c>
      <c r="E3564" s="42">
        <v>0</v>
      </c>
      <c r="F3564" s="44" t="s">
        <v>12682</v>
      </c>
      <c r="G3564" s="43"/>
      <c r="H3564" s="35"/>
      <c r="I3564" s="35"/>
      <c r="J3564" s="35"/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  <c r="AB3564" s="35"/>
      <c r="AC3564" s="35"/>
    </row>
    <row r="3565" spans="1:29" s="12" customFormat="1" ht="15.95" customHeight="1">
      <c r="A3565" s="42" t="s">
        <v>36192</v>
      </c>
      <c r="B3565" s="42" t="s">
        <v>36194</v>
      </c>
      <c r="C3565" s="42" t="s">
        <v>36195</v>
      </c>
      <c r="D3565" s="42">
        <v>0.48133079000000001</v>
      </c>
      <c r="E3565" s="42">
        <v>4.9441579999999997E-3</v>
      </c>
      <c r="F3565" s="44" t="s">
        <v>36193</v>
      </c>
      <c r="G3565" s="43"/>
      <c r="H3565" s="35"/>
      <c r="I3565" s="35"/>
      <c r="J3565" s="35"/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  <c r="AB3565" s="35"/>
      <c r="AC3565" s="35"/>
    </row>
    <row r="3566" spans="1:29" s="12" customFormat="1" ht="15.95" customHeight="1">
      <c r="A3566" s="42" t="s">
        <v>36196</v>
      </c>
      <c r="B3566" s="42" t="s">
        <v>36198</v>
      </c>
      <c r="C3566" s="42" t="s">
        <v>36199</v>
      </c>
      <c r="D3566" s="42">
        <v>0.48114718299999998</v>
      </c>
      <c r="E3566" s="42">
        <v>0</v>
      </c>
      <c r="F3566" s="44" t="s">
        <v>36197</v>
      </c>
      <c r="G3566" s="43"/>
      <c r="H3566" s="35"/>
      <c r="I3566" s="35"/>
      <c r="J3566" s="35"/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  <c r="AB3566" s="35"/>
      <c r="AC3566" s="35"/>
    </row>
    <row r="3567" spans="1:29" s="12" customFormat="1" ht="15.95" customHeight="1">
      <c r="A3567" s="42" t="s">
        <v>14023</v>
      </c>
      <c r="B3567" s="42" t="s">
        <v>14025</v>
      </c>
      <c r="C3567" s="42" t="s">
        <v>14026</v>
      </c>
      <c r="D3567" s="42">
        <v>0.48092564799999998</v>
      </c>
      <c r="E3567" s="42">
        <v>0</v>
      </c>
      <c r="F3567" s="44" t="s">
        <v>14024</v>
      </c>
      <c r="G3567" s="43"/>
      <c r="H3567" s="35"/>
      <c r="I3567" s="35"/>
      <c r="J3567" s="35"/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  <c r="AB3567" s="35"/>
      <c r="AC3567" s="35"/>
    </row>
    <row r="3568" spans="1:29" s="12" customFormat="1" ht="15.95" customHeight="1">
      <c r="A3568" s="42" t="s">
        <v>13959</v>
      </c>
      <c r="B3568" s="42" t="s">
        <v>13961</v>
      </c>
      <c r="C3568" s="42" t="s">
        <v>8998</v>
      </c>
      <c r="D3568" s="42">
        <v>0.48083432100000001</v>
      </c>
      <c r="E3568" s="42">
        <v>0</v>
      </c>
      <c r="F3568" s="44" t="s">
        <v>13960</v>
      </c>
      <c r="G3568" s="43"/>
      <c r="H3568" s="35"/>
      <c r="I3568" s="35"/>
      <c r="J3568" s="35"/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  <c r="AB3568" s="35"/>
      <c r="AC3568" s="35"/>
    </row>
    <row r="3569" spans="1:29" s="12" customFormat="1" ht="15.95" customHeight="1">
      <c r="A3569" s="42" t="s">
        <v>31727</v>
      </c>
      <c r="B3569" s="42" t="s">
        <v>31729</v>
      </c>
      <c r="C3569" s="42" t="s">
        <v>31730</v>
      </c>
      <c r="D3569" s="42">
        <v>0.48076055099999998</v>
      </c>
      <c r="E3569" s="42">
        <v>0</v>
      </c>
      <c r="F3569" s="44" t="s">
        <v>31728</v>
      </c>
      <c r="G3569" s="43"/>
      <c r="H3569" s="35"/>
      <c r="I3569" s="35"/>
      <c r="J3569" s="35"/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  <c r="AB3569" s="35"/>
      <c r="AC3569" s="35"/>
    </row>
    <row r="3570" spans="1:29" s="12" customFormat="1" ht="15.95" customHeight="1">
      <c r="A3570" s="42" t="s">
        <v>13315</v>
      </c>
      <c r="B3570" s="42" t="s">
        <v>13317</v>
      </c>
      <c r="C3570" s="42" t="s">
        <v>13318</v>
      </c>
      <c r="D3570" s="42">
        <v>0.48052653400000001</v>
      </c>
      <c r="E3570" s="42">
        <v>0</v>
      </c>
      <c r="F3570" s="44" t="s">
        <v>13316</v>
      </c>
      <c r="G3570" s="43"/>
      <c r="H3570" s="35"/>
      <c r="I3570" s="35"/>
      <c r="J3570" s="35"/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  <c r="AB3570" s="35"/>
      <c r="AC3570" s="35"/>
    </row>
    <row r="3571" spans="1:29" s="12" customFormat="1" ht="15.95" customHeight="1">
      <c r="A3571" s="42" t="s">
        <v>36200</v>
      </c>
      <c r="B3571" s="42" t="s">
        <v>36202</v>
      </c>
      <c r="C3571" s="42" t="s">
        <v>36203</v>
      </c>
      <c r="D3571" s="42">
        <v>0.48048539000000001</v>
      </c>
      <c r="E3571" s="42">
        <v>1.316176E-2</v>
      </c>
      <c r="F3571" s="44" t="s">
        <v>36201</v>
      </c>
      <c r="G3571" s="43"/>
      <c r="H3571" s="35"/>
      <c r="I3571" s="35"/>
      <c r="J3571" s="35"/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  <c r="AB3571" s="35"/>
      <c r="AC3571" s="35"/>
    </row>
    <row r="3572" spans="1:29" s="12" customFormat="1" ht="15.95" customHeight="1">
      <c r="A3572" s="42" t="s">
        <v>12077</v>
      </c>
      <c r="B3572" s="42" t="s">
        <v>12079</v>
      </c>
      <c r="C3572" s="42" t="s">
        <v>12080</v>
      </c>
      <c r="D3572" s="42">
        <v>0.48015153399999999</v>
      </c>
      <c r="E3572" s="42">
        <v>4.9821371000000003E-2</v>
      </c>
      <c r="F3572" s="44" t="s">
        <v>12078</v>
      </c>
      <c r="G3572" s="43"/>
      <c r="H3572" s="35"/>
      <c r="I3572" s="35"/>
      <c r="J3572" s="35"/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  <c r="AB3572" s="35"/>
      <c r="AC3572" s="35"/>
    </row>
    <row r="3573" spans="1:29" s="12" customFormat="1" ht="15.95" customHeight="1">
      <c r="A3573" s="42" t="s">
        <v>31749</v>
      </c>
      <c r="B3573" s="42" t="s">
        <v>31751</v>
      </c>
      <c r="C3573" s="42" t="s">
        <v>9</v>
      </c>
      <c r="D3573" s="42">
        <v>0.47988151699999998</v>
      </c>
      <c r="E3573" s="42">
        <v>4.9441579999999997E-3</v>
      </c>
      <c r="F3573" s="44" t="s">
        <v>31750</v>
      </c>
      <c r="G3573" s="43"/>
      <c r="H3573" s="35"/>
      <c r="I3573" s="35"/>
      <c r="J3573" s="35"/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  <c r="AB3573" s="35"/>
      <c r="AC3573" s="35"/>
    </row>
    <row r="3574" spans="1:29" s="12" customFormat="1" ht="15.95" customHeight="1">
      <c r="A3574" s="42" t="s">
        <v>36204</v>
      </c>
      <c r="B3574" s="42" t="s">
        <v>36206</v>
      </c>
      <c r="C3574" s="42" t="s">
        <v>36207</v>
      </c>
      <c r="D3574" s="42">
        <v>0.47985558499999997</v>
      </c>
      <c r="E3574" s="42">
        <v>0</v>
      </c>
      <c r="F3574" s="44" t="s">
        <v>36205</v>
      </c>
      <c r="G3574" s="43"/>
      <c r="H3574" s="35"/>
      <c r="I3574" s="35"/>
      <c r="J3574" s="35"/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  <c r="AB3574" s="35"/>
      <c r="AC3574" s="35"/>
    </row>
    <row r="3575" spans="1:29" s="12" customFormat="1" ht="15.95" customHeight="1">
      <c r="A3575" s="42" t="s">
        <v>26287</v>
      </c>
      <c r="B3575" s="42" t="s">
        <v>26289</v>
      </c>
      <c r="C3575" s="42" t="s">
        <v>26290</v>
      </c>
      <c r="D3575" s="42">
        <v>0.479800583</v>
      </c>
      <c r="E3575" s="42">
        <v>0</v>
      </c>
      <c r="F3575" s="44" t="s">
        <v>26288</v>
      </c>
      <c r="G3575" s="43"/>
      <c r="H3575" s="35"/>
      <c r="I3575" s="35"/>
      <c r="J3575" s="35"/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  <c r="AB3575" s="35"/>
      <c r="AC3575" s="35"/>
    </row>
    <row r="3576" spans="1:29" s="12" customFormat="1" ht="15.95" customHeight="1">
      <c r="A3576" s="42" t="s">
        <v>31550</v>
      </c>
      <c r="B3576" s="42" t="s">
        <v>31552</v>
      </c>
      <c r="C3576" s="42" t="s">
        <v>31553</v>
      </c>
      <c r="D3576" s="42">
        <v>0.47972956500000002</v>
      </c>
      <c r="E3576" s="42">
        <v>0.196673761</v>
      </c>
      <c r="F3576" s="44" t="s">
        <v>31551</v>
      </c>
      <c r="G3576" s="43"/>
      <c r="H3576" s="35"/>
      <c r="I3576" s="35"/>
      <c r="J3576" s="35"/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/>
      <c r="X3576" s="35"/>
      <c r="Y3576" s="35"/>
      <c r="Z3576" s="35"/>
      <c r="AA3576" s="35"/>
      <c r="AB3576" s="35"/>
      <c r="AC3576" s="35"/>
    </row>
    <row r="3577" spans="1:29" s="12" customFormat="1" ht="15.95" customHeight="1">
      <c r="A3577" s="42" t="s">
        <v>16644</v>
      </c>
      <c r="B3577" s="42" t="s">
        <v>16646</v>
      </c>
      <c r="C3577" s="42" t="s">
        <v>16647</v>
      </c>
      <c r="D3577" s="42">
        <v>0.47969979099999999</v>
      </c>
      <c r="E3577" s="42">
        <v>4.9821371000000003E-2</v>
      </c>
      <c r="F3577" s="44" t="s">
        <v>16645</v>
      </c>
      <c r="G3577" s="43"/>
      <c r="H3577" s="35"/>
      <c r="I3577" s="35"/>
      <c r="J3577" s="35"/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/>
      <c r="X3577" s="35"/>
      <c r="Y3577" s="35"/>
      <c r="Z3577" s="35"/>
      <c r="AA3577" s="35"/>
      <c r="AB3577" s="35"/>
      <c r="AC3577" s="35"/>
    </row>
    <row r="3578" spans="1:29" s="12" customFormat="1" ht="15.95" customHeight="1">
      <c r="A3578" s="42" t="s">
        <v>17051</v>
      </c>
      <c r="B3578" s="42" t="s">
        <v>17053</v>
      </c>
      <c r="C3578" s="42" t="s">
        <v>17054</v>
      </c>
      <c r="D3578" s="42">
        <v>0.47966782899999999</v>
      </c>
      <c r="E3578" s="42">
        <v>1.316176E-2</v>
      </c>
      <c r="F3578" s="44" t="s">
        <v>17052</v>
      </c>
      <c r="G3578" s="43"/>
      <c r="H3578" s="35"/>
      <c r="I3578" s="35"/>
      <c r="J3578" s="35"/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/>
      <c r="X3578" s="35"/>
      <c r="Y3578" s="35"/>
      <c r="Z3578" s="35"/>
      <c r="AA3578" s="35"/>
      <c r="AB3578" s="35"/>
      <c r="AC3578" s="35"/>
    </row>
    <row r="3579" spans="1:29" s="12" customFormat="1" ht="15.95" customHeight="1">
      <c r="A3579" s="42" t="s">
        <v>36208</v>
      </c>
      <c r="B3579" s="42" t="s">
        <v>36210</v>
      </c>
      <c r="C3579" s="42" t="s">
        <v>36211</v>
      </c>
      <c r="D3579" s="42">
        <v>0.47954455899999998</v>
      </c>
      <c r="E3579" s="42">
        <v>0</v>
      </c>
      <c r="F3579" s="44" t="s">
        <v>36209</v>
      </c>
      <c r="G3579" s="43"/>
      <c r="H3579" s="35"/>
      <c r="I3579" s="35"/>
      <c r="J3579" s="35"/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/>
      <c r="X3579" s="35"/>
      <c r="Y3579" s="35"/>
      <c r="Z3579" s="35"/>
      <c r="AA3579" s="35"/>
      <c r="AB3579" s="35"/>
      <c r="AC3579" s="35"/>
    </row>
    <row r="3580" spans="1:29" s="12" customFormat="1" ht="15.95" customHeight="1">
      <c r="A3580" s="42" t="s">
        <v>14560</v>
      </c>
      <c r="B3580" s="42" t="s">
        <v>14562</v>
      </c>
      <c r="C3580" s="42" t="s">
        <v>7988</v>
      </c>
      <c r="D3580" s="42">
        <v>0.479531763</v>
      </c>
      <c r="E3580" s="42">
        <v>0</v>
      </c>
      <c r="F3580" s="44" t="s">
        <v>14561</v>
      </c>
      <c r="G3580" s="43"/>
      <c r="H3580" s="35"/>
      <c r="I3580" s="35"/>
      <c r="J3580" s="35"/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/>
      <c r="X3580" s="35"/>
      <c r="Y3580" s="35"/>
      <c r="Z3580" s="35"/>
      <c r="AA3580" s="35"/>
      <c r="AB3580" s="35"/>
      <c r="AC3580" s="35"/>
    </row>
    <row r="3581" spans="1:29" s="12" customFormat="1" ht="15.95" customHeight="1">
      <c r="A3581" s="42" t="s">
        <v>36212</v>
      </c>
      <c r="B3581" s="42" t="s">
        <v>36214</v>
      </c>
      <c r="C3581" s="42" t="s">
        <v>9</v>
      </c>
      <c r="D3581" s="42">
        <v>0.47951352600000002</v>
      </c>
      <c r="E3581" s="42">
        <v>0</v>
      </c>
      <c r="F3581" s="44" t="s">
        <v>36213</v>
      </c>
      <c r="G3581" s="43"/>
      <c r="H3581" s="35"/>
      <c r="I3581" s="35"/>
      <c r="J3581" s="35"/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  <c r="AB3581" s="35"/>
      <c r="AC3581" s="35"/>
    </row>
    <row r="3582" spans="1:29" s="12" customFormat="1" ht="15.95" customHeight="1">
      <c r="A3582" s="42" t="s">
        <v>36215</v>
      </c>
      <c r="B3582" s="42" t="s">
        <v>36217</v>
      </c>
      <c r="C3582" s="42" t="s">
        <v>9</v>
      </c>
      <c r="D3582" s="42">
        <v>0.47947344600000003</v>
      </c>
      <c r="E3582" s="42">
        <v>0.92626714099999996</v>
      </c>
      <c r="F3582" s="44" t="s">
        <v>36216</v>
      </c>
      <c r="G3582" s="43"/>
      <c r="H3582" s="35"/>
      <c r="I3582" s="35"/>
      <c r="J3582" s="35"/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/>
      <c r="X3582" s="35"/>
      <c r="Y3582" s="35"/>
      <c r="Z3582" s="35"/>
      <c r="AA3582" s="35"/>
      <c r="AB3582" s="35"/>
      <c r="AC3582" s="35"/>
    </row>
    <row r="3583" spans="1:29" s="12" customFormat="1" ht="15.95" customHeight="1">
      <c r="A3583" s="42" t="s">
        <v>36218</v>
      </c>
      <c r="B3583" s="42" t="s">
        <v>36220</v>
      </c>
      <c r="C3583" s="42" t="s">
        <v>36221</v>
      </c>
      <c r="D3583" s="42">
        <v>0.47939437400000001</v>
      </c>
      <c r="E3583" s="42">
        <v>0</v>
      </c>
      <c r="F3583" s="44" t="s">
        <v>36219</v>
      </c>
      <c r="G3583" s="43"/>
      <c r="H3583" s="35"/>
      <c r="I3583" s="35"/>
      <c r="J3583" s="35"/>
      <c r="K3583" s="35"/>
      <c r="L3583" s="35"/>
      <c r="M3583" s="35"/>
      <c r="N3583" s="35"/>
      <c r="O3583" s="35"/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  <c r="AB3583" s="35"/>
      <c r="AC3583" s="35"/>
    </row>
    <row r="3584" spans="1:29" s="12" customFormat="1" ht="15.95" customHeight="1">
      <c r="A3584" s="42" t="s">
        <v>12479</v>
      </c>
      <c r="B3584" s="42" t="s">
        <v>12481</v>
      </c>
      <c r="C3584" s="42" t="s">
        <v>12482</v>
      </c>
      <c r="D3584" s="42">
        <v>0.47933585099999998</v>
      </c>
      <c r="E3584" s="42">
        <v>0</v>
      </c>
      <c r="F3584" s="44" t="s">
        <v>12480</v>
      </c>
      <c r="G3584" s="43"/>
      <c r="H3584" s="35"/>
      <c r="I3584" s="35"/>
      <c r="J3584" s="35"/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/>
      <c r="X3584" s="35"/>
      <c r="Y3584" s="35"/>
      <c r="Z3584" s="35"/>
      <c r="AA3584" s="35"/>
      <c r="AB3584" s="35"/>
      <c r="AC3584" s="35"/>
    </row>
    <row r="3585" spans="1:29" s="12" customFormat="1" ht="15.95" customHeight="1">
      <c r="A3585" s="42" t="s">
        <v>36222</v>
      </c>
      <c r="B3585" s="42" t="s">
        <v>36224</v>
      </c>
      <c r="C3585" s="42" t="s">
        <v>36225</v>
      </c>
      <c r="D3585" s="42">
        <v>0.47930908900000002</v>
      </c>
      <c r="E3585" s="42">
        <v>4.9441579999999997E-3</v>
      </c>
      <c r="F3585" s="44" t="s">
        <v>36223</v>
      </c>
      <c r="G3585" s="43"/>
      <c r="H3585" s="35"/>
      <c r="I3585" s="35"/>
      <c r="J3585" s="35"/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  <c r="AB3585" s="35"/>
      <c r="AC3585" s="35"/>
    </row>
    <row r="3586" spans="1:29" s="12" customFormat="1" ht="15.95" customHeight="1">
      <c r="A3586" s="42" t="s">
        <v>36226</v>
      </c>
      <c r="B3586" s="42" t="s">
        <v>36228</v>
      </c>
      <c r="C3586" s="42" t="s">
        <v>36229</v>
      </c>
      <c r="D3586" s="42">
        <v>0.47904317800000001</v>
      </c>
      <c r="E3586" s="42">
        <v>0</v>
      </c>
      <c r="F3586" s="44" t="s">
        <v>36227</v>
      </c>
      <c r="G3586" s="43"/>
      <c r="H3586" s="35"/>
      <c r="I3586" s="35"/>
      <c r="J3586" s="35"/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/>
      <c r="X3586" s="35"/>
      <c r="Y3586" s="35"/>
      <c r="Z3586" s="35"/>
      <c r="AA3586" s="35"/>
      <c r="AB3586" s="35"/>
      <c r="AC3586" s="35"/>
    </row>
    <row r="3587" spans="1:29" s="12" customFormat="1" ht="15.95" customHeight="1">
      <c r="A3587" s="42" t="s">
        <v>31442</v>
      </c>
      <c r="B3587" s="42" t="s">
        <v>31444</v>
      </c>
      <c r="C3587" s="42" t="s">
        <v>31445</v>
      </c>
      <c r="D3587" s="42">
        <v>0.47904018100000001</v>
      </c>
      <c r="E3587" s="42">
        <v>0</v>
      </c>
      <c r="F3587" s="44" t="s">
        <v>31443</v>
      </c>
      <c r="G3587" s="43"/>
      <c r="H3587" s="35"/>
      <c r="I3587" s="35"/>
      <c r="J3587" s="35"/>
      <c r="K3587" s="35"/>
      <c r="L3587" s="35"/>
      <c r="M3587" s="35"/>
      <c r="N3587" s="35"/>
      <c r="O3587" s="35"/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  <c r="AB3587" s="35"/>
      <c r="AC3587" s="35"/>
    </row>
    <row r="3588" spans="1:29" s="12" customFormat="1" ht="15.95" customHeight="1">
      <c r="A3588" s="42" t="s">
        <v>36230</v>
      </c>
      <c r="B3588" s="42" t="s">
        <v>36232</v>
      </c>
      <c r="C3588" s="42" t="s">
        <v>36233</v>
      </c>
      <c r="D3588" s="42">
        <v>0.478990113</v>
      </c>
      <c r="E3588" s="42">
        <v>0</v>
      </c>
      <c r="F3588" s="44" t="s">
        <v>36231</v>
      </c>
      <c r="G3588" s="43"/>
      <c r="H3588" s="35"/>
      <c r="I3588" s="35"/>
      <c r="J3588" s="35"/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/>
      <c r="X3588" s="35"/>
      <c r="Y3588" s="35"/>
      <c r="Z3588" s="35"/>
      <c r="AA3588" s="35"/>
      <c r="AB3588" s="35"/>
      <c r="AC3588" s="35"/>
    </row>
    <row r="3589" spans="1:29" s="12" customFormat="1" ht="15.95" customHeight="1">
      <c r="A3589" s="42" t="s">
        <v>17123</v>
      </c>
      <c r="B3589" s="42" t="s">
        <v>17125</v>
      </c>
      <c r="C3589" s="42" t="s">
        <v>17126</v>
      </c>
      <c r="D3589" s="42">
        <v>0.47822301299999997</v>
      </c>
      <c r="E3589" s="42">
        <v>0</v>
      </c>
      <c r="F3589" s="44" t="s">
        <v>17124</v>
      </c>
      <c r="G3589" s="43"/>
      <c r="H3589" s="35"/>
      <c r="I3589" s="35"/>
      <c r="J3589" s="35"/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/>
      <c r="X3589" s="35"/>
      <c r="Y3589" s="35"/>
      <c r="Z3589" s="35"/>
      <c r="AA3589" s="35"/>
      <c r="AB3589" s="35"/>
      <c r="AC3589" s="35"/>
    </row>
    <row r="3590" spans="1:29" s="12" customFormat="1" ht="15.95" customHeight="1">
      <c r="A3590" s="42" t="s">
        <v>12989</v>
      </c>
      <c r="B3590" s="42" t="s">
        <v>12991</v>
      </c>
      <c r="C3590" s="42" t="s">
        <v>9</v>
      </c>
      <c r="D3590" s="42">
        <v>0.47821529299999999</v>
      </c>
      <c r="E3590" s="42">
        <v>0</v>
      </c>
      <c r="F3590" s="44" t="s">
        <v>12990</v>
      </c>
      <c r="G3590" s="43"/>
      <c r="H3590" s="35"/>
      <c r="I3590" s="35"/>
      <c r="J3590" s="35"/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/>
      <c r="X3590" s="35"/>
      <c r="Y3590" s="35"/>
      <c r="Z3590" s="35"/>
      <c r="AA3590" s="35"/>
      <c r="AB3590" s="35"/>
      <c r="AC3590" s="35"/>
    </row>
    <row r="3591" spans="1:29" s="12" customFormat="1" ht="15.95" customHeight="1">
      <c r="A3591" s="42" t="s">
        <v>26375</v>
      </c>
      <c r="B3591" s="42" t="s">
        <v>26377</v>
      </c>
      <c r="C3591" s="42" t="s">
        <v>26378</v>
      </c>
      <c r="D3591" s="42">
        <v>0.47815564199999999</v>
      </c>
      <c r="E3591" s="42">
        <v>0</v>
      </c>
      <c r="F3591" s="44" t="s">
        <v>26376</v>
      </c>
      <c r="G3591" s="43"/>
      <c r="H3591" s="35"/>
      <c r="I3591" s="35"/>
      <c r="J3591" s="35"/>
      <c r="K3591" s="35"/>
      <c r="L3591" s="35"/>
      <c r="M3591" s="35"/>
      <c r="N3591" s="35"/>
      <c r="O3591" s="35"/>
      <c r="P3591" s="35"/>
      <c r="Q3591" s="35"/>
      <c r="R3591" s="35"/>
      <c r="S3591" s="35"/>
      <c r="T3591" s="35"/>
      <c r="U3591" s="35"/>
      <c r="V3591" s="35"/>
      <c r="W3591" s="35"/>
      <c r="X3591" s="35"/>
      <c r="Y3591" s="35"/>
      <c r="Z3591" s="35"/>
      <c r="AA3591" s="35"/>
      <c r="AB3591" s="35"/>
      <c r="AC3591" s="35"/>
    </row>
    <row r="3592" spans="1:29" s="12" customFormat="1" ht="15.95" customHeight="1">
      <c r="A3592" s="42" t="s">
        <v>12182</v>
      </c>
      <c r="B3592" s="42" t="s">
        <v>12184</v>
      </c>
      <c r="C3592" s="42" t="s">
        <v>12185</v>
      </c>
      <c r="D3592" s="42">
        <v>0.47808630499999999</v>
      </c>
      <c r="E3592" s="42">
        <v>0</v>
      </c>
      <c r="F3592" s="44" t="s">
        <v>12183</v>
      </c>
      <c r="G3592" s="43"/>
      <c r="H3592" s="35"/>
      <c r="I3592" s="35"/>
      <c r="J3592" s="35"/>
      <c r="K3592" s="35"/>
      <c r="L3592" s="35"/>
      <c r="M3592" s="35"/>
      <c r="N3592" s="35"/>
      <c r="O3592" s="35"/>
      <c r="P3592" s="35"/>
      <c r="Q3592" s="35"/>
      <c r="R3592" s="35"/>
      <c r="S3592" s="35"/>
      <c r="T3592" s="35"/>
      <c r="U3592" s="35"/>
      <c r="V3592" s="35"/>
      <c r="W3592" s="35"/>
      <c r="X3592" s="35"/>
      <c r="Y3592" s="35"/>
      <c r="Z3592" s="35"/>
      <c r="AA3592" s="35"/>
      <c r="AB3592" s="35"/>
      <c r="AC3592" s="35"/>
    </row>
    <row r="3593" spans="1:29" s="12" customFormat="1" ht="15.95" customHeight="1">
      <c r="A3593" s="42" t="s">
        <v>36234</v>
      </c>
      <c r="B3593" s="42" t="s">
        <v>36236</v>
      </c>
      <c r="C3593" s="42" t="s">
        <v>36237</v>
      </c>
      <c r="D3593" s="42">
        <v>0.47806051799999999</v>
      </c>
      <c r="E3593" s="42">
        <v>0</v>
      </c>
      <c r="F3593" s="44" t="s">
        <v>36235</v>
      </c>
      <c r="G3593" s="43"/>
      <c r="H3593" s="35"/>
      <c r="I3593" s="35"/>
      <c r="J3593" s="35"/>
      <c r="K3593" s="35"/>
      <c r="L3593" s="35"/>
      <c r="M3593" s="35"/>
      <c r="N3593" s="35"/>
      <c r="O3593" s="35"/>
      <c r="P3593" s="35"/>
      <c r="Q3593" s="35"/>
      <c r="R3593" s="35"/>
      <c r="S3593" s="35"/>
      <c r="T3593" s="35"/>
      <c r="U3593" s="35"/>
      <c r="V3593" s="35"/>
      <c r="W3593" s="35"/>
      <c r="X3593" s="35"/>
      <c r="Y3593" s="35"/>
      <c r="Z3593" s="35"/>
      <c r="AA3593" s="35"/>
      <c r="AB3593" s="35"/>
      <c r="AC3593" s="35"/>
    </row>
    <row r="3594" spans="1:29" s="12" customFormat="1" ht="15.95" customHeight="1">
      <c r="A3594" s="42" t="s">
        <v>36238</v>
      </c>
      <c r="B3594" s="42" t="s">
        <v>36240</v>
      </c>
      <c r="C3594" s="42" t="s">
        <v>36241</v>
      </c>
      <c r="D3594" s="42">
        <v>0.47763965899999999</v>
      </c>
      <c r="E3594" s="42">
        <v>1.316176E-2</v>
      </c>
      <c r="F3594" s="44" t="s">
        <v>36239</v>
      </c>
      <c r="G3594" s="43"/>
      <c r="H3594" s="35"/>
      <c r="I3594" s="35"/>
      <c r="J3594" s="35"/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  <c r="AB3594" s="35"/>
      <c r="AC3594" s="35"/>
    </row>
    <row r="3595" spans="1:29" s="12" customFormat="1" ht="15.95" customHeight="1">
      <c r="A3595" s="42" t="s">
        <v>36242</v>
      </c>
      <c r="B3595" s="42" t="s">
        <v>35993</v>
      </c>
      <c r="C3595" s="42" t="s">
        <v>35994</v>
      </c>
      <c r="D3595" s="42">
        <v>0.47760204099999998</v>
      </c>
      <c r="E3595" s="42">
        <v>0</v>
      </c>
      <c r="F3595" s="44" t="s">
        <v>35992</v>
      </c>
      <c r="G3595" s="43"/>
      <c r="H3595" s="35"/>
      <c r="I3595" s="35"/>
      <c r="J3595" s="35"/>
      <c r="K3595" s="35"/>
      <c r="L3595" s="35"/>
      <c r="M3595" s="35"/>
      <c r="N3595" s="35"/>
      <c r="O3595" s="35"/>
      <c r="P3595" s="35"/>
      <c r="Q3595" s="35"/>
      <c r="R3595" s="35"/>
      <c r="S3595" s="35"/>
      <c r="T3595" s="35"/>
      <c r="U3595" s="35"/>
      <c r="V3595" s="35"/>
      <c r="W3595" s="35"/>
      <c r="X3595" s="35"/>
      <c r="Y3595" s="35"/>
      <c r="Z3595" s="35"/>
      <c r="AA3595" s="35"/>
      <c r="AB3595" s="35"/>
      <c r="AC3595" s="35"/>
    </row>
    <row r="3596" spans="1:29" s="12" customFormat="1" ht="15.95" customHeight="1">
      <c r="A3596" s="42" t="s">
        <v>27273</v>
      </c>
      <c r="B3596" s="42" t="s">
        <v>27275</v>
      </c>
      <c r="C3596" s="42" t="s">
        <v>27276</v>
      </c>
      <c r="D3596" s="42">
        <v>0.47732675499999999</v>
      </c>
      <c r="E3596" s="42">
        <v>2.1764417919999999</v>
      </c>
      <c r="F3596" s="44" t="s">
        <v>27274</v>
      </c>
      <c r="G3596" s="43"/>
      <c r="H3596" s="35"/>
      <c r="I3596" s="35"/>
      <c r="J3596" s="35"/>
      <c r="K3596" s="35"/>
      <c r="L3596" s="35"/>
      <c r="M3596" s="35"/>
      <c r="N3596" s="35"/>
      <c r="O3596" s="35"/>
      <c r="P3596" s="35"/>
      <c r="Q3596" s="35"/>
      <c r="R3596" s="35"/>
      <c r="S3596" s="35"/>
      <c r="T3596" s="35"/>
      <c r="U3596" s="35"/>
      <c r="V3596" s="35"/>
      <c r="W3596" s="35"/>
      <c r="X3596" s="35"/>
      <c r="Y3596" s="35"/>
      <c r="Z3596" s="35"/>
      <c r="AA3596" s="35"/>
      <c r="AB3596" s="35"/>
      <c r="AC3596" s="35"/>
    </row>
    <row r="3597" spans="1:29" s="12" customFormat="1" ht="15.95" customHeight="1">
      <c r="A3597" s="42" t="s">
        <v>26596</v>
      </c>
      <c r="B3597" s="42" t="s">
        <v>26598</v>
      </c>
      <c r="C3597" s="42" t="s">
        <v>26599</v>
      </c>
      <c r="D3597" s="42">
        <v>0.47729302800000001</v>
      </c>
      <c r="E3597" s="42">
        <v>0</v>
      </c>
      <c r="F3597" s="44" t="s">
        <v>26597</v>
      </c>
      <c r="G3597" s="43"/>
      <c r="H3597" s="35"/>
      <c r="I3597" s="35"/>
      <c r="J3597" s="35"/>
      <c r="K3597" s="35"/>
      <c r="L3597" s="35"/>
      <c r="M3597" s="35"/>
      <c r="N3597" s="35"/>
      <c r="O3597" s="35"/>
      <c r="P3597" s="35"/>
      <c r="Q3597" s="35"/>
      <c r="R3597" s="35"/>
      <c r="S3597" s="35"/>
      <c r="T3597" s="35"/>
      <c r="U3597" s="35"/>
      <c r="V3597" s="35"/>
      <c r="W3597" s="35"/>
      <c r="X3597" s="35"/>
      <c r="Y3597" s="35"/>
      <c r="Z3597" s="35"/>
      <c r="AA3597" s="35"/>
      <c r="AB3597" s="35"/>
      <c r="AC3597" s="35"/>
    </row>
    <row r="3598" spans="1:29" s="12" customFormat="1" ht="15.95" customHeight="1">
      <c r="A3598" s="42" t="s">
        <v>31340</v>
      </c>
      <c r="B3598" s="42" t="s">
        <v>31342</v>
      </c>
      <c r="C3598" s="42" t="s">
        <v>31343</v>
      </c>
      <c r="D3598" s="42">
        <v>0.47723131699999999</v>
      </c>
      <c r="E3598" s="42">
        <v>0</v>
      </c>
      <c r="F3598" s="44" t="s">
        <v>31341</v>
      </c>
      <c r="G3598" s="43"/>
      <c r="H3598" s="35"/>
      <c r="I3598" s="35"/>
      <c r="J3598" s="35"/>
      <c r="K3598" s="35"/>
      <c r="L3598" s="35"/>
      <c r="M3598" s="35"/>
      <c r="N3598" s="35"/>
      <c r="O3598" s="35"/>
      <c r="P3598" s="35"/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  <c r="AB3598" s="35"/>
      <c r="AC3598" s="35"/>
    </row>
    <row r="3599" spans="1:29" s="12" customFormat="1" ht="15.95" customHeight="1">
      <c r="A3599" s="42" t="s">
        <v>36243</v>
      </c>
      <c r="B3599" s="42" t="s">
        <v>36245</v>
      </c>
      <c r="C3599" s="42" t="s">
        <v>36246</v>
      </c>
      <c r="D3599" s="42">
        <v>0.47718375899999999</v>
      </c>
      <c r="E3599" s="42">
        <v>0</v>
      </c>
      <c r="F3599" s="44" t="s">
        <v>36244</v>
      </c>
      <c r="G3599" s="43"/>
      <c r="H3599" s="35"/>
      <c r="I3599" s="35"/>
      <c r="J3599" s="35"/>
      <c r="K3599" s="35"/>
      <c r="L3599" s="35"/>
      <c r="M3599" s="35"/>
      <c r="N3599" s="35"/>
      <c r="O3599" s="35"/>
      <c r="P3599" s="35"/>
      <c r="Q3599" s="35"/>
      <c r="R3599" s="35"/>
      <c r="S3599" s="35"/>
      <c r="T3599" s="35"/>
      <c r="U3599" s="35"/>
      <c r="V3599" s="35"/>
      <c r="W3599" s="35"/>
      <c r="X3599" s="35"/>
      <c r="Y3599" s="35"/>
      <c r="Z3599" s="35"/>
      <c r="AA3599" s="35"/>
      <c r="AB3599" s="35"/>
      <c r="AC3599" s="35"/>
    </row>
    <row r="3600" spans="1:29" s="12" customFormat="1" ht="15.95" customHeight="1">
      <c r="A3600" s="42" t="s">
        <v>13028</v>
      </c>
      <c r="B3600" s="42" t="s">
        <v>13030</v>
      </c>
      <c r="C3600" s="42" t="s">
        <v>13031</v>
      </c>
      <c r="D3600" s="42">
        <v>0.47708213199999999</v>
      </c>
      <c r="E3600" s="42">
        <v>0</v>
      </c>
      <c r="F3600" s="44" t="s">
        <v>13029</v>
      </c>
      <c r="G3600" s="43"/>
      <c r="H3600" s="35"/>
      <c r="I3600" s="35"/>
      <c r="J3600" s="35"/>
      <c r="K3600" s="35"/>
      <c r="L3600" s="35"/>
      <c r="M3600" s="35"/>
      <c r="N3600" s="35"/>
      <c r="O3600" s="35"/>
      <c r="P3600" s="35"/>
      <c r="Q3600" s="35"/>
      <c r="R3600" s="35"/>
      <c r="S3600" s="35"/>
      <c r="T3600" s="35"/>
      <c r="U3600" s="35"/>
      <c r="V3600" s="35"/>
      <c r="W3600" s="35"/>
      <c r="X3600" s="35"/>
      <c r="Y3600" s="35"/>
      <c r="Z3600" s="35"/>
      <c r="AA3600" s="35"/>
      <c r="AB3600" s="35"/>
      <c r="AC3600" s="35"/>
    </row>
    <row r="3601" spans="1:29" s="12" customFormat="1" ht="15.95" customHeight="1">
      <c r="A3601" s="42" t="s">
        <v>18503</v>
      </c>
      <c r="B3601" s="42" t="s">
        <v>18505</v>
      </c>
      <c r="C3601" s="42" t="s">
        <v>18506</v>
      </c>
      <c r="D3601" s="42">
        <v>0.47705121900000003</v>
      </c>
      <c r="E3601" s="42">
        <v>0</v>
      </c>
      <c r="F3601" s="44" t="s">
        <v>18504</v>
      </c>
      <c r="G3601" s="43"/>
      <c r="H3601" s="35"/>
      <c r="I3601" s="35"/>
      <c r="J3601" s="35"/>
      <c r="K3601" s="35"/>
      <c r="L3601" s="35"/>
      <c r="M3601" s="35"/>
      <c r="N3601" s="35"/>
      <c r="O3601" s="35"/>
      <c r="P3601" s="35"/>
      <c r="Q3601" s="35"/>
      <c r="R3601" s="35"/>
      <c r="S3601" s="35"/>
      <c r="T3601" s="35"/>
      <c r="U3601" s="35"/>
      <c r="V3601" s="35"/>
      <c r="W3601" s="35"/>
      <c r="X3601" s="35"/>
      <c r="Y3601" s="35"/>
      <c r="Z3601" s="35"/>
      <c r="AA3601" s="35"/>
      <c r="AB3601" s="35"/>
      <c r="AC3601" s="35"/>
    </row>
    <row r="3602" spans="1:29" s="12" customFormat="1" ht="15.95" customHeight="1">
      <c r="A3602" s="42" t="s">
        <v>12935</v>
      </c>
      <c r="B3602" s="42" t="s">
        <v>12937</v>
      </c>
      <c r="C3602" s="42" t="s">
        <v>12938</v>
      </c>
      <c r="D3602" s="42">
        <v>0.476881267</v>
      </c>
      <c r="E3602" s="42">
        <v>0</v>
      </c>
      <c r="F3602" s="44" t="s">
        <v>12936</v>
      </c>
      <c r="G3602" s="43"/>
      <c r="H3602" s="35"/>
      <c r="I3602" s="35"/>
      <c r="J3602" s="35"/>
      <c r="K3602" s="35"/>
      <c r="L3602" s="35"/>
      <c r="M3602" s="35"/>
      <c r="N3602" s="35"/>
      <c r="O3602" s="35"/>
      <c r="P3602" s="35"/>
      <c r="Q3602" s="35"/>
      <c r="R3602" s="35"/>
      <c r="S3602" s="35"/>
      <c r="T3602" s="35"/>
      <c r="U3602" s="35"/>
      <c r="V3602" s="35"/>
      <c r="W3602" s="35"/>
      <c r="X3602" s="35"/>
      <c r="Y3602" s="35"/>
      <c r="Z3602" s="35"/>
      <c r="AA3602" s="35"/>
      <c r="AB3602" s="35"/>
      <c r="AC3602" s="35"/>
    </row>
    <row r="3603" spans="1:29" s="12" customFormat="1" ht="15.95" customHeight="1">
      <c r="A3603" s="42" t="s">
        <v>16706</v>
      </c>
      <c r="B3603" s="42" t="s">
        <v>16708</v>
      </c>
      <c r="C3603" s="42" t="s">
        <v>16709</v>
      </c>
      <c r="D3603" s="42">
        <v>0.47676726200000002</v>
      </c>
      <c r="E3603" s="42">
        <v>1.316176E-2</v>
      </c>
      <c r="F3603" s="44" t="s">
        <v>16707</v>
      </c>
      <c r="G3603" s="43"/>
      <c r="H3603" s="35"/>
      <c r="I3603" s="35"/>
      <c r="J3603" s="35"/>
      <c r="K3603" s="35"/>
      <c r="L3603" s="35"/>
      <c r="M3603" s="35"/>
      <c r="N3603" s="35"/>
      <c r="O3603" s="35"/>
      <c r="P3603" s="35"/>
      <c r="Q3603" s="35"/>
      <c r="R3603" s="35"/>
      <c r="S3603" s="35"/>
      <c r="T3603" s="35"/>
      <c r="U3603" s="35"/>
      <c r="V3603" s="35"/>
      <c r="W3603" s="35"/>
      <c r="X3603" s="35"/>
      <c r="Y3603" s="35"/>
      <c r="Z3603" s="35"/>
      <c r="AA3603" s="35"/>
      <c r="AB3603" s="35"/>
      <c r="AC3603" s="35"/>
    </row>
    <row r="3604" spans="1:29" s="12" customFormat="1" ht="15.95" customHeight="1">
      <c r="A3604" s="42" t="s">
        <v>32630</v>
      </c>
      <c r="B3604" s="42" t="s">
        <v>32632</v>
      </c>
      <c r="C3604" s="42" t="s">
        <v>32633</v>
      </c>
      <c r="D3604" s="42">
        <v>0.47665546800000003</v>
      </c>
      <c r="E3604" s="42">
        <v>4.9441579999999997E-3</v>
      </c>
      <c r="F3604" s="44" t="s">
        <v>32631</v>
      </c>
      <c r="G3604" s="43"/>
      <c r="H3604" s="35"/>
      <c r="I3604" s="35"/>
      <c r="J3604" s="35"/>
      <c r="K3604" s="35"/>
      <c r="L3604" s="35"/>
      <c r="M3604" s="35"/>
      <c r="N3604" s="35"/>
      <c r="O3604" s="35"/>
      <c r="P3604" s="35"/>
      <c r="Q3604" s="35"/>
      <c r="R3604" s="35"/>
      <c r="S3604" s="35"/>
      <c r="T3604" s="35"/>
      <c r="U3604" s="35"/>
      <c r="V3604" s="35"/>
      <c r="W3604" s="35"/>
      <c r="X3604" s="35"/>
      <c r="Y3604" s="35"/>
      <c r="Z3604" s="35"/>
      <c r="AA3604" s="35"/>
      <c r="AB3604" s="35"/>
      <c r="AC3604" s="35"/>
    </row>
    <row r="3605" spans="1:29" s="12" customFormat="1" ht="15.95" customHeight="1">
      <c r="A3605" s="42" t="s">
        <v>36247</v>
      </c>
      <c r="B3605" s="42" t="s">
        <v>36249</v>
      </c>
      <c r="C3605" s="42" t="s">
        <v>36096</v>
      </c>
      <c r="D3605" s="42">
        <v>0.47652425100000001</v>
      </c>
      <c r="E3605" s="42">
        <v>0.12574348599999999</v>
      </c>
      <c r="F3605" s="44" t="s">
        <v>36248</v>
      </c>
      <c r="G3605" s="43"/>
      <c r="H3605" s="35"/>
      <c r="I3605" s="35"/>
      <c r="J3605" s="35"/>
      <c r="K3605" s="35"/>
      <c r="L3605" s="35"/>
      <c r="M3605" s="35"/>
      <c r="N3605" s="35"/>
      <c r="O3605" s="35"/>
      <c r="P3605" s="35"/>
      <c r="Q3605" s="35"/>
      <c r="R3605" s="35"/>
      <c r="S3605" s="35"/>
      <c r="T3605" s="35"/>
      <c r="U3605" s="35"/>
      <c r="V3605" s="35"/>
      <c r="W3605" s="35"/>
      <c r="X3605" s="35"/>
      <c r="Y3605" s="35"/>
      <c r="Z3605" s="35"/>
      <c r="AA3605" s="35"/>
      <c r="AB3605" s="35"/>
      <c r="AC3605" s="35"/>
    </row>
    <row r="3606" spans="1:29" s="12" customFormat="1" ht="15.95" customHeight="1">
      <c r="A3606" s="42" t="s">
        <v>36250</v>
      </c>
      <c r="B3606" s="42" t="s">
        <v>36252</v>
      </c>
      <c r="C3606" s="42" t="s">
        <v>9</v>
      </c>
      <c r="D3606" s="42">
        <v>0.47648554199999998</v>
      </c>
      <c r="E3606" s="42">
        <v>4.9821371000000003E-2</v>
      </c>
      <c r="F3606" s="44" t="s">
        <v>36251</v>
      </c>
      <c r="G3606" s="43"/>
      <c r="H3606" s="35"/>
      <c r="I3606" s="35"/>
      <c r="J3606" s="35"/>
      <c r="K3606" s="35"/>
      <c r="L3606" s="35"/>
      <c r="M3606" s="35"/>
      <c r="N3606" s="35"/>
      <c r="O3606" s="35"/>
      <c r="P3606" s="35"/>
      <c r="Q3606" s="35"/>
      <c r="R3606" s="35"/>
      <c r="S3606" s="35"/>
      <c r="T3606" s="35"/>
      <c r="U3606" s="35"/>
      <c r="V3606" s="35"/>
      <c r="W3606" s="35"/>
      <c r="X3606" s="35"/>
      <c r="Y3606" s="35"/>
      <c r="Z3606" s="35"/>
      <c r="AA3606" s="35"/>
      <c r="AB3606" s="35"/>
      <c r="AC3606" s="35"/>
    </row>
    <row r="3607" spans="1:29" s="12" customFormat="1" ht="15.95" customHeight="1">
      <c r="A3607" s="42" t="s">
        <v>13237</v>
      </c>
      <c r="B3607" s="42" t="s">
        <v>13239</v>
      </c>
      <c r="C3607" s="42" t="s">
        <v>9</v>
      </c>
      <c r="D3607" s="42">
        <v>0.47645094700000001</v>
      </c>
      <c r="E3607" s="42">
        <v>0</v>
      </c>
      <c r="F3607" s="44" t="s">
        <v>13238</v>
      </c>
      <c r="G3607" s="43"/>
      <c r="H3607" s="35"/>
      <c r="I3607" s="35"/>
      <c r="J3607" s="35"/>
      <c r="K3607" s="35"/>
      <c r="L3607" s="35"/>
      <c r="M3607" s="35"/>
      <c r="N3607" s="35"/>
      <c r="O3607" s="35"/>
      <c r="P3607" s="35"/>
      <c r="Q3607" s="35"/>
      <c r="R3607" s="35"/>
      <c r="S3607" s="35"/>
      <c r="T3607" s="35"/>
      <c r="U3607" s="35"/>
      <c r="V3607" s="35"/>
      <c r="W3607" s="35"/>
      <c r="X3607" s="35"/>
      <c r="Y3607" s="35"/>
      <c r="Z3607" s="35"/>
      <c r="AA3607" s="35"/>
      <c r="AB3607" s="35"/>
      <c r="AC3607" s="35"/>
    </row>
    <row r="3608" spans="1:29" s="12" customFormat="1" ht="15.95" customHeight="1">
      <c r="A3608" s="42" t="s">
        <v>15036</v>
      </c>
      <c r="B3608" s="42" t="s">
        <v>15038</v>
      </c>
      <c r="C3608" s="42" t="s">
        <v>15039</v>
      </c>
      <c r="D3608" s="42">
        <v>0.47637633499999998</v>
      </c>
      <c r="E3608" s="42">
        <v>0</v>
      </c>
      <c r="F3608" s="44" t="s">
        <v>15037</v>
      </c>
      <c r="G3608" s="43"/>
      <c r="H3608" s="35"/>
      <c r="I3608" s="35"/>
      <c r="J3608" s="35"/>
      <c r="K3608" s="35"/>
      <c r="L3608" s="35"/>
      <c r="M3608" s="35"/>
      <c r="N3608" s="35"/>
      <c r="O3608" s="35"/>
      <c r="P3608" s="35"/>
      <c r="Q3608" s="35"/>
      <c r="R3608" s="35"/>
      <c r="S3608" s="35"/>
      <c r="T3608" s="35"/>
      <c r="U3608" s="35"/>
      <c r="V3608" s="35"/>
      <c r="W3608" s="35"/>
      <c r="X3608" s="35"/>
      <c r="Y3608" s="35"/>
      <c r="Z3608" s="35"/>
      <c r="AA3608" s="35"/>
      <c r="AB3608" s="35"/>
      <c r="AC3608" s="35"/>
    </row>
    <row r="3609" spans="1:29" s="12" customFormat="1" ht="15.95" customHeight="1">
      <c r="A3609" s="42" t="s">
        <v>13464</v>
      </c>
      <c r="B3609" s="42" t="s">
        <v>13466</v>
      </c>
      <c r="C3609" s="42" t="s">
        <v>13467</v>
      </c>
      <c r="D3609" s="42">
        <v>0.47631304400000002</v>
      </c>
      <c r="E3609" s="42">
        <v>0</v>
      </c>
      <c r="F3609" s="44" t="s">
        <v>13465</v>
      </c>
      <c r="G3609" s="43"/>
      <c r="H3609" s="35"/>
      <c r="I3609" s="35"/>
      <c r="J3609" s="35"/>
      <c r="K3609" s="35"/>
      <c r="L3609" s="35"/>
      <c r="M3609" s="35"/>
      <c r="N3609" s="35"/>
      <c r="O3609" s="35"/>
      <c r="P3609" s="35"/>
      <c r="Q3609" s="35"/>
      <c r="R3609" s="35"/>
      <c r="S3609" s="35"/>
      <c r="T3609" s="35"/>
      <c r="U3609" s="35"/>
      <c r="V3609" s="35"/>
      <c r="W3609" s="35"/>
      <c r="X3609" s="35"/>
      <c r="Y3609" s="35"/>
      <c r="Z3609" s="35"/>
      <c r="AA3609" s="35"/>
      <c r="AB3609" s="35"/>
      <c r="AC3609" s="35"/>
    </row>
    <row r="3610" spans="1:29" s="12" customFormat="1" ht="15.95" customHeight="1">
      <c r="A3610" s="42" t="s">
        <v>31205</v>
      </c>
      <c r="B3610" s="42" t="s">
        <v>31207</v>
      </c>
      <c r="C3610" s="42" t="s">
        <v>14311</v>
      </c>
      <c r="D3610" s="42">
        <v>0.47620149299999998</v>
      </c>
      <c r="E3610" s="42">
        <v>0</v>
      </c>
      <c r="F3610" s="44" t="s">
        <v>31206</v>
      </c>
      <c r="G3610" s="43"/>
      <c r="H3610" s="35"/>
      <c r="I3610" s="35"/>
      <c r="J3610" s="35"/>
      <c r="K3610" s="35"/>
      <c r="L3610" s="35"/>
      <c r="M3610" s="35"/>
      <c r="N3610" s="35"/>
      <c r="O3610" s="35"/>
      <c r="P3610" s="35"/>
      <c r="Q3610" s="35"/>
      <c r="R3610" s="35"/>
      <c r="S3610" s="35"/>
      <c r="T3610" s="35"/>
      <c r="U3610" s="35"/>
      <c r="V3610" s="35"/>
      <c r="W3610" s="35"/>
      <c r="X3610" s="35"/>
      <c r="Y3610" s="35"/>
      <c r="Z3610" s="35"/>
      <c r="AA3610" s="35"/>
      <c r="AB3610" s="35"/>
      <c r="AC3610" s="35"/>
    </row>
    <row r="3611" spans="1:29" s="12" customFormat="1" ht="15.95" customHeight="1">
      <c r="A3611" s="42" t="s">
        <v>16047</v>
      </c>
      <c r="B3611" s="42" t="s">
        <v>16049</v>
      </c>
      <c r="C3611" s="42" t="s">
        <v>16050</v>
      </c>
      <c r="D3611" s="42">
        <v>0.476148238</v>
      </c>
      <c r="E3611" s="42">
        <v>0</v>
      </c>
      <c r="F3611" s="44" t="s">
        <v>16048</v>
      </c>
      <c r="G3611" s="43"/>
      <c r="H3611" s="35"/>
      <c r="I3611" s="35"/>
      <c r="J3611" s="35"/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  <c r="AB3611" s="35"/>
      <c r="AC3611" s="35"/>
    </row>
    <row r="3612" spans="1:29" s="12" customFormat="1" ht="15.95" customHeight="1">
      <c r="A3612" s="42" t="s">
        <v>36253</v>
      </c>
      <c r="B3612" s="42" t="s">
        <v>4273</v>
      </c>
      <c r="C3612" s="42" t="s">
        <v>4274</v>
      </c>
      <c r="D3612" s="42">
        <v>0.475778384</v>
      </c>
      <c r="E3612" s="42">
        <v>4.9441579999999997E-3</v>
      </c>
      <c r="F3612" s="44" t="s">
        <v>4272</v>
      </c>
      <c r="G3612" s="43"/>
      <c r="H3612" s="35"/>
      <c r="I3612" s="35"/>
      <c r="J3612" s="35"/>
      <c r="K3612" s="35"/>
      <c r="L3612" s="35"/>
      <c r="M3612" s="35"/>
      <c r="N3612" s="35"/>
      <c r="O3612" s="35"/>
      <c r="P3612" s="35"/>
      <c r="Q3612" s="35"/>
      <c r="R3612" s="35"/>
      <c r="S3612" s="35"/>
      <c r="T3612" s="35"/>
      <c r="U3612" s="35"/>
      <c r="V3612" s="35"/>
      <c r="W3612" s="35"/>
      <c r="X3612" s="35"/>
      <c r="Y3612" s="35"/>
      <c r="Z3612" s="35"/>
      <c r="AA3612" s="35"/>
      <c r="AB3612" s="35"/>
      <c r="AC3612" s="35"/>
    </row>
    <row r="3613" spans="1:29" s="12" customFormat="1" ht="15.95" customHeight="1">
      <c r="A3613" s="42" t="s">
        <v>16185</v>
      </c>
      <c r="B3613" s="42" t="s">
        <v>16187</v>
      </c>
      <c r="C3613" s="42" t="s">
        <v>16188</v>
      </c>
      <c r="D3613" s="42">
        <v>0.47577683599999998</v>
      </c>
      <c r="E3613" s="42">
        <v>0</v>
      </c>
      <c r="F3613" s="44" t="s">
        <v>16186</v>
      </c>
      <c r="G3613" s="43"/>
      <c r="H3613" s="35"/>
      <c r="I3613" s="35"/>
      <c r="J3613" s="35"/>
      <c r="K3613" s="35"/>
      <c r="L3613" s="35"/>
      <c r="M3613" s="35"/>
      <c r="N3613" s="35"/>
      <c r="O3613" s="35"/>
      <c r="P3613" s="35"/>
      <c r="Q3613" s="35"/>
      <c r="R3613" s="35"/>
      <c r="S3613" s="35"/>
      <c r="T3613" s="35"/>
      <c r="U3613" s="35"/>
      <c r="V3613" s="35"/>
      <c r="W3613" s="35"/>
      <c r="X3613" s="35"/>
      <c r="Y3613" s="35"/>
      <c r="Z3613" s="35"/>
      <c r="AA3613" s="35"/>
      <c r="AB3613" s="35"/>
      <c r="AC3613" s="35"/>
    </row>
    <row r="3614" spans="1:29" s="12" customFormat="1" ht="15.95" customHeight="1">
      <c r="A3614" s="42" t="s">
        <v>17037</v>
      </c>
      <c r="B3614" s="42" t="s">
        <v>17039</v>
      </c>
      <c r="C3614" s="42" t="s">
        <v>17040</v>
      </c>
      <c r="D3614" s="42">
        <v>0.475616027</v>
      </c>
      <c r="E3614" s="42">
        <v>0</v>
      </c>
      <c r="F3614" s="44" t="s">
        <v>17038</v>
      </c>
      <c r="G3614" s="43"/>
      <c r="H3614" s="35"/>
      <c r="I3614" s="35"/>
      <c r="J3614" s="35"/>
      <c r="K3614" s="35"/>
      <c r="L3614" s="35"/>
      <c r="M3614" s="35"/>
      <c r="N3614" s="35"/>
      <c r="O3614" s="35"/>
      <c r="P3614" s="35"/>
      <c r="Q3614" s="35"/>
      <c r="R3614" s="35"/>
      <c r="S3614" s="35"/>
      <c r="T3614" s="35"/>
      <c r="U3614" s="35"/>
      <c r="V3614" s="35"/>
      <c r="W3614" s="35"/>
      <c r="X3614" s="35"/>
      <c r="Y3614" s="35"/>
      <c r="Z3614" s="35"/>
      <c r="AA3614" s="35"/>
      <c r="AB3614" s="35"/>
      <c r="AC3614" s="35"/>
    </row>
    <row r="3615" spans="1:29" s="12" customFormat="1" ht="15.95" customHeight="1">
      <c r="A3615" s="42" t="s">
        <v>15742</v>
      </c>
      <c r="B3615" s="42" t="s">
        <v>15744</v>
      </c>
      <c r="C3615" s="42" t="s">
        <v>15745</v>
      </c>
      <c r="D3615" s="42">
        <v>0.47558444300000002</v>
      </c>
      <c r="E3615" s="42">
        <v>0</v>
      </c>
      <c r="F3615" s="44" t="s">
        <v>15743</v>
      </c>
      <c r="G3615" s="43"/>
      <c r="H3615" s="35"/>
      <c r="I3615" s="35"/>
      <c r="J3615" s="35"/>
      <c r="K3615" s="35"/>
      <c r="L3615" s="35"/>
      <c r="M3615" s="35"/>
      <c r="N3615" s="35"/>
      <c r="O3615" s="35"/>
      <c r="P3615" s="35"/>
      <c r="Q3615" s="35"/>
      <c r="R3615" s="35"/>
      <c r="S3615" s="35"/>
      <c r="T3615" s="35"/>
      <c r="U3615" s="35"/>
      <c r="V3615" s="35"/>
      <c r="W3615" s="35"/>
      <c r="X3615" s="35"/>
      <c r="Y3615" s="35"/>
      <c r="Z3615" s="35"/>
      <c r="AA3615" s="35"/>
      <c r="AB3615" s="35"/>
      <c r="AC3615" s="35"/>
    </row>
    <row r="3616" spans="1:29" s="12" customFormat="1" ht="15.95" customHeight="1">
      <c r="A3616" s="42" t="s">
        <v>31355</v>
      </c>
      <c r="B3616" s="42" t="s">
        <v>31357</v>
      </c>
      <c r="C3616" s="42" t="s">
        <v>9</v>
      </c>
      <c r="D3616" s="42">
        <v>0.47556414800000002</v>
      </c>
      <c r="E3616" s="42">
        <v>0</v>
      </c>
      <c r="F3616" s="44" t="s">
        <v>31356</v>
      </c>
      <c r="G3616" s="43"/>
      <c r="H3616" s="35"/>
      <c r="I3616" s="35"/>
      <c r="J3616" s="35"/>
      <c r="K3616" s="35"/>
      <c r="L3616" s="35"/>
      <c r="M3616" s="35"/>
      <c r="N3616" s="35"/>
      <c r="O3616" s="35"/>
      <c r="P3616" s="35"/>
      <c r="Q3616" s="35"/>
      <c r="R3616" s="35"/>
      <c r="S3616" s="35"/>
      <c r="T3616" s="35"/>
      <c r="U3616" s="35"/>
      <c r="V3616" s="35"/>
      <c r="W3616" s="35"/>
      <c r="X3616" s="35"/>
      <c r="Y3616" s="35"/>
      <c r="Z3616" s="35"/>
      <c r="AA3616" s="35"/>
      <c r="AB3616" s="35"/>
      <c r="AC3616" s="35"/>
    </row>
    <row r="3617" spans="1:29" s="12" customFormat="1" ht="15.95" customHeight="1">
      <c r="A3617" s="42" t="s">
        <v>36254</v>
      </c>
      <c r="B3617" s="42" t="s">
        <v>36256</v>
      </c>
      <c r="C3617" s="42" t="s">
        <v>9</v>
      </c>
      <c r="D3617" s="42">
        <v>0.47547883200000002</v>
      </c>
      <c r="E3617" s="42">
        <v>0</v>
      </c>
      <c r="F3617" s="44" t="s">
        <v>36255</v>
      </c>
      <c r="G3617" s="43"/>
      <c r="H3617" s="35"/>
      <c r="I3617" s="35"/>
      <c r="J3617" s="35"/>
      <c r="K3617" s="35"/>
      <c r="L3617" s="35"/>
      <c r="M3617" s="35"/>
      <c r="N3617" s="35"/>
      <c r="O3617" s="35"/>
      <c r="P3617" s="35"/>
      <c r="Q3617" s="35"/>
      <c r="R3617" s="35"/>
      <c r="S3617" s="35"/>
      <c r="T3617" s="35"/>
      <c r="U3617" s="35"/>
      <c r="V3617" s="35"/>
      <c r="W3617" s="35"/>
      <c r="X3617" s="35"/>
      <c r="Y3617" s="35"/>
      <c r="Z3617" s="35"/>
      <c r="AA3617" s="35"/>
      <c r="AB3617" s="35"/>
      <c r="AC3617" s="35"/>
    </row>
    <row r="3618" spans="1:29" s="12" customFormat="1" ht="15.95" customHeight="1">
      <c r="A3618" s="42" t="s">
        <v>14794</v>
      </c>
      <c r="B3618" s="42" t="s">
        <v>14796</v>
      </c>
      <c r="C3618" s="42" t="s">
        <v>14797</v>
      </c>
      <c r="D3618" s="42">
        <v>0.47544967300000002</v>
      </c>
      <c r="E3618" s="42">
        <v>0</v>
      </c>
      <c r="F3618" s="44" t="s">
        <v>14795</v>
      </c>
      <c r="G3618" s="43"/>
      <c r="H3618" s="35"/>
      <c r="I3618" s="35"/>
      <c r="J3618" s="35"/>
      <c r="K3618" s="35"/>
      <c r="L3618" s="35"/>
      <c r="M3618" s="35"/>
      <c r="N3618" s="35"/>
      <c r="O3618" s="35"/>
      <c r="P3618" s="35"/>
      <c r="Q3618" s="35"/>
      <c r="R3618" s="35"/>
      <c r="S3618" s="35"/>
      <c r="T3618" s="35"/>
      <c r="U3618" s="35"/>
      <c r="V3618" s="35"/>
      <c r="W3618" s="35"/>
      <c r="X3618" s="35"/>
      <c r="Y3618" s="35"/>
      <c r="Z3618" s="35"/>
      <c r="AA3618" s="35"/>
      <c r="AB3618" s="35"/>
      <c r="AC3618" s="35"/>
    </row>
    <row r="3619" spans="1:29" s="12" customFormat="1" ht="15.95" customHeight="1">
      <c r="A3619" s="42" t="s">
        <v>14970</v>
      </c>
      <c r="B3619" s="42" t="s">
        <v>14972</v>
      </c>
      <c r="C3619" s="42" t="s">
        <v>14973</v>
      </c>
      <c r="D3619" s="42">
        <v>0.475426501</v>
      </c>
      <c r="E3619" s="42">
        <v>8.3889650999999996E-2</v>
      </c>
      <c r="F3619" s="44" t="s">
        <v>14971</v>
      </c>
      <c r="G3619" s="43"/>
      <c r="H3619" s="35"/>
      <c r="I3619" s="35"/>
      <c r="J3619" s="35"/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  <c r="AB3619" s="35"/>
      <c r="AC3619" s="35"/>
    </row>
    <row r="3620" spans="1:29" s="12" customFormat="1" ht="15.95" customHeight="1">
      <c r="A3620" s="42" t="s">
        <v>36257</v>
      </c>
      <c r="B3620" s="42" t="s">
        <v>36259</v>
      </c>
      <c r="C3620" s="42" t="s">
        <v>36260</v>
      </c>
      <c r="D3620" s="42">
        <v>0.47537038500000001</v>
      </c>
      <c r="E3620" s="42">
        <v>0</v>
      </c>
      <c r="F3620" s="44" t="s">
        <v>36258</v>
      </c>
      <c r="G3620" s="43"/>
      <c r="H3620" s="35"/>
      <c r="I3620" s="35"/>
      <c r="J3620" s="35"/>
      <c r="K3620" s="35"/>
      <c r="L3620" s="35"/>
      <c r="M3620" s="35"/>
      <c r="N3620" s="35"/>
      <c r="O3620" s="35"/>
      <c r="P3620" s="35"/>
      <c r="Q3620" s="35"/>
      <c r="R3620" s="35"/>
      <c r="S3620" s="35"/>
      <c r="T3620" s="35"/>
      <c r="U3620" s="35"/>
      <c r="V3620" s="35"/>
      <c r="W3620" s="35"/>
      <c r="X3620" s="35"/>
      <c r="Y3620" s="35"/>
      <c r="Z3620" s="35"/>
      <c r="AA3620" s="35"/>
      <c r="AB3620" s="35"/>
      <c r="AC3620" s="35"/>
    </row>
    <row r="3621" spans="1:29" s="12" customFormat="1" ht="15.95" customHeight="1">
      <c r="A3621" s="42" t="s">
        <v>15936</v>
      </c>
      <c r="B3621" s="42" t="s">
        <v>15938</v>
      </c>
      <c r="C3621" s="42" t="s">
        <v>15939</v>
      </c>
      <c r="D3621" s="42">
        <v>0.47533403800000001</v>
      </c>
      <c r="E3621" s="42">
        <v>0</v>
      </c>
      <c r="F3621" s="44" t="s">
        <v>15937</v>
      </c>
      <c r="G3621" s="43"/>
      <c r="H3621" s="35"/>
      <c r="I3621" s="35"/>
      <c r="J3621" s="35"/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  <c r="AB3621" s="35"/>
      <c r="AC3621" s="35"/>
    </row>
    <row r="3622" spans="1:29" s="12" customFormat="1" ht="15.95" customHeight="1">
      <c r="A3622" s="42" t="s">
        <v>13266</v>
      </c>
      <c r="B3622" s="42" t="s">
        <v>13268</v>
      </c>
      <c r="C3622" s="42" t="s">
        <v>13269</v>
      </c>
      <c r="D3622" s="42">
        <v>0.47501537700000002</v>
      </c>
      <c r="E3622" s="42">
        <v>0</v>
      </c>
      <c r="F3622" s="44" t="s">
        <v>13267</v>
      </c>
      <c r="G3622" s="43"/>
      <c r="H3622" s="35"/>
      <c r="I3622" s="35"/>
      <c r="J3622" s="35"/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/>
      <c r="X3622" s="35"/>
      <c r="Y3622" s="35"/>
      <c r="Z3622" s="35"/>
      <c r="AA3622" s="35"/>
      <c r="AB3622" s="35"/>
      <c r="AC3622" s="35"/>
    </row>
    <row r="3623" spans="1:29" s="12" customFormat="1" ht="15.95" customHeight="1">
      <c r="A3623" s="42" t="s">
        <v>36261</v>
      </c>
      <c r="B3623" s="42" t="s">
        <v>36263</v>
      </c>
      <c r="C3623" s="42" t="s">
        <v>36264</v>
      </c>
      <c r="D3623" s="42">
        <v>0.474988523</v>
      </c>
      <c r="E3623" s="42">
        <v>0</v>
      </c>
      <c r="F3623" s="44" t="s">
        <v>36262</v>
      </c>
      <c r="G3623" s="43"/>
      <c r="H3623" s="35"/>
      <c r="I3623" s="35"/>
      <c r="J3623" s="35"/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</row>
    <row r="3624" spans="1:29" s="12" customFormat="1" ht="15.95" customHeight="1">
      <c r="A3624" s="42" t="s">
        <v>23693</v>
      </c>
      <c r="B3624" s="42" t="s">
        <v>23695</v>
      </c>
      <c r="C3624" s="42" t="s">
        <v>23696</v>
      </c>
      <c r="D3624" s="42">
        <v>0.47487294699999999</v>
      </c>
      <c r="E3624" s="42">
        <v>4.9821371000000003E-2</v>
      </c>
      <c r="F3624" s="44" t="s">
        <v>23694</v>
      </c>
      <c r="G3624" s="43"/>
      <c r="H3624" s="35"/>
      <c r="I3624" s="35"/>
      <c r="J3624" s="35"/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</row>
    <row r="3625" spans="1:29" s="12" customFormat="1" ht="15.95" customHeight="1">
      <c r="A3625" s="42" t="s">
        <v>32420</v>
      </c>
      <c r="B3625" s="42" t="s">
        <v>32422</v>
      </c>
      <c r="C3625" s="42" t="s">
        <v>9</v>
      </c>
      <c r="D3625" s="42">
        <v>0.47486361599999999</v>
      </c>
      <c r="E3625" s="42">
        <v>0</v>
      </c>
      <c r="F3625" s="44" t="s">
        <v>32421</v>
      </c>
      <c r="G3625" s="43"/>
      <c r="H3625" s="35"/>
      <c r="I3625" s="35"/>
      <c r="J3625" s="35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</row>
    <row r="3626" spans="1:29" s="12" customFormat="1" ht="15.95" customHeight="1">
      <c r="A3626" s="42" t="s">
        <v>36265</v>
      </c>
      <c r="B3626" s="42" t="s">
        <v>36267</v>
      </c>
      <c r="C3626" s="42" t="s">
        <v>36268</v>
      </c>
      <c r="D3626" s="42">
        <v>0.47482954799999999</v>
      </c>
      <c r="E3626" s="42">
        <v>0</v>
      </c>
      <c r="F3626" s="44" t="s">
        <v>36266</v>
      </c>
      <c r="G3626" s="43"/>
      <c r="H3626" s="35"/>
      <c r="I3626" s="35"/>
      <c r="J3626" s="35"/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</row>
    <row r="3627" spans="1:29" s="12" customFormat="1" ht="15.95" customHeight="1">
      <c r="A3627" s="42" t="s">
        <v>36269</v>
      </c>
      <c r="B3627" s="42" t="s">
        <v>36271</v>
      </c>
      <c r="C3627" s="42" t="s">
        <v>36272</v>
      </c>
      <c r="D3627" s="42">
        <v>0.47478672300000002</v>
      </c>
      <c r="E3627" s="42">
        <v>0</v>
      </c>
      <c r="F3627" s="44" t="s">
        <v>36270</v>
      </c>
      <c r="G3627" s="43"/>
      <c r="H3627" s="35"/>
      <c r="I3627" s="35"/>
      <c r="J3627" s="35"/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/>
      <c r="X3627" s="35"/>
      <c r="Y3627" s="35"/>
      <c r="Z3627" s="35"/>
      <c r="AA3627" s="35"/>
      <c r="AB3627" s="35"/>
      <c r="AC3627" s="35"/>
    </row>
    <row r="3628" spans="1:29" s="12" customFormat="1" ht="15.95" customHeight="1">
      <c r="A3628" s="42" t="s">
        <v>36273</v>
      </c>
      <c r="B3628" s="42" t="s">
        <v>36275</v>
      </c>
      <c r="C3628" s="42" t="s">
        <v>19885</v>
      </c>
      <c r="D3628" s="42">
        <v>0.47475128500000002</v>
      </c>
      <c r="E3628" s="42">
        <v>1.316176E-2</v>
      </c>
      <c r="F3628" s="44" t="s">
        <v>36274</v>
      </c>
      <c r="G3628" s="43"/>
      <c r="H3628" s="35"/>
      <c r="I3628" s="35"/>
      <c r="J3628" s="35"/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/>
      <c r="X3628" s="35"/>
      <c r="Y3628" s="35"/>
      <c r="Z3628" s="35"/>
      <c r="AA3628" s="35"/>
      <c r="AB3628" s="35"/>
      <c r="AC3628" s="35"/>
    </row>
    <row r="3629" spans="1:29" s="12" customFormat="1" ht="15.95" customHeight="1">
      <c r="A3629" s="42" t="s">
        <v>20137</v>
      </c>
      <c r="B3629" s="42" t="s">
        <v>20139</v>
      </c>
      <c r="C3629" s="42" t="s">
        <v>20140</v>
      </c>
      <c r="D3629" s="42">
        <v>0.474714792</v>
      </c>
      <c r="E3629" s="42">
        <v>0.196673761</v>
      </c>
      <c r="F3629" s="44" t="s">
        <v>20138</v>
      </c>
      <c r="G3629" s="43"/>
      <c r="H3629" s="35"/>
      <c r="I3629" s="35"/>
      <c r="J3629" s="35"/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  <c r="AB3629" s="35"/>
      <c r="AC3629" s="35"/>
    </row>
    <row r="3630" spans="1:29" s="12" customFormat="1" ht="15.95" customHeight="1">
      <c r="A3630" s="42" t="s">
        <v>26360</v>
      </c>
      <c r="B3630" s="42" t="s">
        <v>26362</v>
      </c>
      <c r="C3630" s="42" t="s">
        <v>9</v>
      </c>
      <c r="D3630" s="42">
        <v>0.47454378800000002</v>
      </c>
      <c r="E3630" s="42">
        <v>0</v>
      </c>
      <c r="F3630" s="44" t="s">
        <v>26361</v>
      </c>
      <c r="G3630" s="43"/>
      <c r="H3630" s="35"/>
      <c r="I3630" s="35"/>
      <c r="J3630" s="35"/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/>
      <c r="X3630" s="35"/>
      <c r="Y3630" s="35"/>
      <c r="Z3630" s="35"/>
      <c r="AA3630" s="35"/>
      <c r="AB3630" s="35"/>
      <c r="AC3630" s="35"/>
    </row>
    <row r="3631" spans="1:29" s="12" customFormat="1" ht="15.95" customHeight="1">
      <c r="A3631" s="42" t="s">
        <v>36276</v>
      </c>
      <c r="B3631" s="42" t="s">
        <v>36278</v>
      </c>
      <c r="C3631" s="42" t="s">
        <v>9</v>
      </c>
      <c r="D3631" s="42">
        <v>0.47453346699999999</v>
      </c>
      <c r="E3631" s="42">
        <v>0.92626714099999996</v>
      </c>
      <c r="F3631" s="44" t="s">
        <v>36277</v>
      </c>
      <c r="G3631" s="43"/>
      <c r="H3631" s="35"/>
      <c r="I3631" s="35"/>
      <c r="J3631" s="35"/>
      <c r="K3631" s="35"/>
      <c r="L3631" s="35"/>
      <c r="M3631" s="35"/>
      <c r="N3631" s="35"/>
      <c r="O3631" s="35"/>
      <c r="P3631" s="35"/>
      <c r="Q3631" s="35"/>
      <c r="R3631" s="35"/>
      <c r="S3631" s="35"/>
      <c r="T3631" s="35"/>
      <c r="U3631" s="35"/>
      <c r="V3631" s="35"/>
      <c r="W3631" s="35"/>
      <c r="X3631" s="35"/>
      <c r="Y3631" s="35"/>
      <c r="Z3631" s="35"/>
      <c r="AA3631" s="35"/>
      <c r="AB3631" s="35"/>
      <c r="AC3631" s="35"/>
    </row>
    <row r="3632" spans="1:29" s="12" customFormat="1" ht="15.95" customHeight="1">
      <c r="A3632" s="42" t="s">
        <v>14278</v>
      </c>
      <c r="B3632" s="42" t="s">
        <v>14280</v>
      </c>
      <c r="C3632" s="42" t="s">
        <v>9</v>
      </c>
      <c r="D3632" s="42">
        <v>0.47448880900000001</v>
      </c>
      <c r="E3632" s="42">
        <v>0</v>
      </c>
      <c r="F3632" s="44" t="s">
        <v>14279</v>
      </c>
      <c r="G3632" s="43"/>
      <c r="H3632" s="35"/>
      <c r="I3632" s="35"/>
      <c r="J3632" s="35"/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/>
      <c r="X3632" s="35"/>
      <c r="Y3632" s="35"/>
      <c r="Z3632" s="35"/>
      <c r="AA3632" s="35"/>
      <c r="AB3632" s="35"/>
      <c r="AC3632" s="35"/>
    </row>
    <row r="3633" spans="1:29" s="12" customFormat="1" ht="15.95" customHeight="1">
      <c r="A3633" s="42" t="s">
        <v>29093</v>
      </c>
      <c r="B3633" s="42" t="s">
        <v>29095</v>
      </c>
      <c r="C3633" s="42" t="s">
        <v>11137</v>
      </c>
      <c r="D3633" s="42">
        <v>0.47446064199999999</v>
      </c>
      <c r="E3633" s="42">
        <v>4.9441579999999997E-3</v>
      </c>
      <c r="F3633" s="44" t="s">
        <v>29094</v>
      </c>
      <c r="G3633" s="43"/>
      <c r="H3633" s="35"/>
      <c r="I3633" s="35"/>
      <c r="J3633" s="35"/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  <c r="AB3633" s="35"/>
      <c r="AC3633" s="35"/>
    </row>
    <row r="3634" spans="1:29" s="12" customFormat="1" ht="15.95" customHeight="1">
      <c r="A3634" s="42" t="s">
        <v>31737</v>
      </c>
      <c r="B3634" s="42" t="s">
        <v>31739</v>
      </c>
      <c r="C3634" s="42" t="s">
        <v>31740</v>
      </c>
      <c r="D3634" s="42">
        <v>0.47441223900000001</v>
      </c>
      <c r="E3634" s="42">
        <v>0</v>
      </c>
      <c r="F3634" s="44" t="s">
        <v>31738</v>
      </c>
      <c r="G3634" s="43"/>
      <c r="H3634" s="35"/>
      <c r="I3634" s="35"/>
      <c r="J3634" s="35"/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/>
      <c r="X3634" s="35"/>
      <c r="Y3634" s="35"/>
      <c r="Z3634" s="35"/>
      <c r="AA3634" s="35"/>
      <c r="AB3634" s="35"/>
      <c r="AC3634" s="35"/>
    </row>
    <row r="3635" spans="1:29" s="12" customFormat="1" ht="15.95" customHeight="1">
      <c r="A3635" s="42" t="s">
        <v>36279</v>
      </c>
      <c r="B3635" s="42" t="s">
        <v>36281</v>
      </c>
      <c r="C3635" s="42" t="s">
        <v>36282</v>
      </c>
      <c r="D3635" s="42">
        <v>0.47426491799999998</v>
      </c>
      <c r="E3635" s="42">
        <v>4.9441579999999997E-3</v>
      </c>
      <c r="F3635" s="44" t="s">
        <v>36280</v>
      </c>
      <c r="G3635" s="43"/>
      <c r="H3635" s="35"/>
      <c r="I3635" s="35"/>
      <c r="J3635" s="35"/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  <c r="AB3635" s="35"/>
      <c r="AC3635" s="35"/>
    </row>
    <row r="3636" spans="1:29" s="12" customFormat="1" ht="15.95" customHeight="1">
      <c r="A3636" s="42" t="s">
        <v>31681</v>
      </c>
      <c r="B3636" s="42" t="s">
        <v>31683</v>
      </c>
      <c r="C3636" s="42" t="s">
        <v>31684</v>
      </c>
      <c r="D3636" s="42">
        <v>0.47416076400000001</v>
      </c>
      <c r="E3636" s="42">
        <v>8.3889650999999996E-2</v>
      </c>
      <c r="F3636" s="44" t="s">
        <v>31682</v>
      </c>
      <c r="G3636" s="43"/>
      <c r="H3636" s="35"/>
      <c r="I3636" s="35"/>
      <c r="J3636" s="35"/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/>
      <c r="X3636" s="35"/>
      <c r="Y3636" s="35"/>
      <c r="Z3636" s="35"/>
      <c r="AA3636" s="35"/>
      <c r="AB3636" s="35"/>
      <c r="AC3636" s="35"/>
    </row>
    <row r="3637" spans="1:29" s="12" customFormat="1" ht="15.95" customHeight="1">
      <c r="A3637" s="42" t="s">
        <v>36283</v>
      </c>
      <c r="B3637" s="42" t="s">
        <v>36285</v>
      </c>
      <c r="C3637" s="42" t="s">
        <v>9</v>
      </c>
      <c r="D3637" s="42">
        <v>0.47412863799999999</v>
      </c>
      <c r="E3637" s="42">
        <v>0</v>
      </c>
      <c r="F3637" s="44" t="s">
        <v>36284</v>
      </c>
      <c r="G3637" s="43"/>
      <c r="H3637" s="35"/>
      <c r="I3637" s="35"/>
      <c r="J3637" s="35"/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  <c r="AB3637" s="35"/>
      <c r="AC3637" s="35"/>
    </row>
    <row r="3638" spans="1:29" s="12" customFormat="1" ht="15.95" customHeight="1">
      <c r="A3638" s="42" t="s">
        <v>36286</v>
      </c>
      <c r="B3638" s="42" t="s">
        <v>36288</v>
      </c>
      <c r="C3638" s="42" t="s">
        <v>36289</v>
      </c>
      <c r="D3638" s="42">
        <v>0.47410339600000001</v>
      </c>
      <c r="E3638" s="42">
        <v>4.9441579999999997E-3</v>
      </c>
      <c r="F3638" s="44" t="s">
        <v>36287</v>
      </c>
      <c r="G3638" s="43"/>
      <c r="H3638" s="35"/>
      <c r="I3638" s="35"/>
      <c r="J3638" s="35"/>
      <c r="K3638" s="35"/>
      <c r="L3638" s="35"/>
      <c r="M3638" s="35"/>
      <c r="N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  <c r="AB3638" s="35"/>
      <c r="AC3638" s="35"/>
    </row>
    <row r="3639" spans="1:29" s="12" customFormat="1" ht="15.95" customHeight="1">
      <c r="A3639" s="42" t="s">
        <v>36290</v>
      </c>
      <c r="B3639" s="42" t="s">
        <v>36292</v>
      </c>
      <c r="C3639" s="42" t="s">
        <v>31779</v>
      </c>
      <c r="D3639" s="42">
        <v>0.47406832700000001</v>
      </c>
      <c r="E3639" s="42">
        <v>0.59502287200000004</v>
      </c>
      <c r="F3639" s="44" t="s">
        <v>36291</v>
      </c>
      <c r="G3639" s="43"/>
      <c r="H3639" s="35"/>
      <c r="I3639" s="35"/>
      <c r="J3639" s="35"/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/>
      <c r="X3639" s="35"/>
      <c r="Y3639" s="35"/>
      <c r="Z3639" s="35"/>
      <c r="AA3639" s="35"/>
      <c r="AB3639" s="35"/>
      <c r="AC3639" s="35"/>
    </row>
    <row r="3640" spans="1:29" s="12" customFormat="1" ht="15.95" customHeight="1">
      <c r="A3640" s="42" t="s">
        <v>16217</v>
      </c>
      <c r="B3640" s="42" t="s">
        <v>16219</v>
      </c>
      <c r="C3640" s="42" t="s">
        <v>9</v>
      </c>
      <c r="D3640" s="42">
        <v>0.47402921399999998</v>
      </c>
      <c r="E3640" s="42">
        <v>0</v>
      </c>
      <c r="F3640" s="44" t="s">
        <v>16218</v>
      </c>
      <c r="G3640" s="43"/>
      <c r="H3640" s="35"/>
      <c r="I3640" s="35"/>
      <c r="J3640" s="35"/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  <c r="AB3640" s="35"/>
      <c r="AC3640" s="35"/>
    </row>
    <row r="3641" spans="1:29" s="12" customFormat="1" ht="15.95" customHeight="1">
      <c r="A3641" s="42" t="s">
        <v>13418</v>
      </c>
      <c r="B3641" s="42" t="s">
        <v>13420</v>
      </c>
      <c r="C3641" s="42" t="s">
        <v>13421</v>
      </c>
      <c r="D3641" s="42">
        <v>0.47399679500000003</v>
      </c>
      <c r="E3641" s="42">
        <v>4.9441579999999997E-3</v>
      </c>
      <c r="F3641" s="44" t="s">
        <v>13419</v>
      </c>
      <c r="G3641" s="43"/>
      <c r="H3641" s="35"/>
      <c r="I3641" s="35"/>
      <c r="J3641" s="35"/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/>
      <c r="X3641" s="35"/>
      <c r="Y3641" s="35"/>
      <c r="Z3641" s="35"/>
      <c r="AA3641" s="35"/>
      <c r="AB3641" s="35"/>
      <c r="AC3641" s="35"/>
    </row>
    <row r="3642" spans="1:29" s="12" customFormat="1" ht="15.95" customHeight="1">
      <c r="A3642" s="42" t="s">
        <v>14539</v>
      </c>
      <c r="B3642" s="42" t="s">
        <v>14541</v>
      </c>
      <c r="C3642" s="42" t="s">
        <v>9</v>
      </c>
      <c r="D3642" s="42">
        <v>0.47392901799999998</v>
      </c>
      <c r="E3642" s="42">
        <v>0</v>
      </c>
      <c r="F3642" s="44" t="s">
        <v>14540</v>
      </c>
      <c r="G3642" s="43"/>
      <c r="H3642" s="35"/>
      <c r="I3642" s="35"/>
      <c r="J3642" s="35"/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  <c r="AB3642" s="35"/>
      <c r="AC3642" s="35"/>
    </row>
    <row r="3643" spans="1:29" s="12" customFormat="1" ht="15.95" customHeight="1">
      <c r="A3643" s="42" t="s">
        <v>36293</v>
      </c>
      <c r="B3643" s="42" t="s">
        <v>36295</v>
      </c>
      <c r="C3643" s="42" t="s">
        <v>36296</v>
      </c>
      <c r="D3643" s="42">
        <v>0.47387643200000001</v>
      </c>
      <c r="E3643" s="42">
        <v>0</v>
      </c>
      <c r="F3643" s="44" t="s">
        <v>36294</v>
      </c>
      <c r="G3643" s="43"/>
      <c r="H3643" s="35"/>
      <c r="I3643" s="35"/>
      <c r="J3643" s="35"/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/>
      <c r="X3643" s="35"/>
      <c r="Y3643" s="35"/>
      <c r="Z3643" s="35"/>
      <c r="AA3643" s="35"/>
      <c r="AB3643" s="35"/>
      <c r="AC3643" s="35"/>
    </row>
    <row r="3644" spans="1:29" s="12" customFormat="1" ht="15.95" customHeight="1">
      <c r="A3644" s="42" t="s">
        <v>19661</v>
      </c>
      <c r="B3644" s="42" t="s">
        <v>19663</v>
      </c>
      <c r="C3644" s="42" t="s">
        <v>19664</v>
      </c>
      <c r="D3644" s="42">
        <v>0.47383234800000001</v>
      </c>
      <c r="E3644" s="42">
        <v>0</v>
      </c>
      <c r="F3644" s="44" t="s">
        <v>19662</v>
      </c>
      <c r="G3644" s="43"/>
      <c r="H3644" s="35"/>
      <c r="I3644" s="35"/>
      <c r="J3644" s="35"/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  <c r="AB3644" s="35"/>
      <c r="AC3644" s="35"/>
    </row>
    <row r="3645" spans="1:29" s="12" customFormat="1" ht="15.95" customHeight="1">
      <c r="A3645" s="42" t="s">
        <v>36297</v>
      </c>
      <c r="B3645" s="42" t="s">
        <v>36299</v>
      </c>
      <c r="C3645" s="42" t="s">
        <v>9</v>
      </c>
      <c r="D3645" s="42">
        <v>0.473691743</v>
      </c>
      <c r="E3645" s="42">
        <v>0</v>
      </c>
      <c r="F3645" s="44" t="s">
        <v>36298</v>
      </c>
      <c r="G3645" s="43"/>
      <c r="H3645" s="35"/>
      <c r="I3645" s="35"/>
      <c r="J3645" s="35"/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  <c r="AB3645" s="35"/>
      <c r="AC3645" s="35"/>
    </row>
    <row r="3646" spans="1:29" s="12" customFormat="1" ht="15.95" customHeight="1">
      <c r="A3646" s="42" t="s">
        <v>18890</v>
      </c>
      <c r="B3646" s="42" t="s">
        <v>18892</v>
      </c>
      <c r="C3646" s="42" t="s">
        <v>18893</v>
      </c>
      <c r="D3646" s="42">
        <v>0.47348968200000002</v>
      </c>
      <c r="E3646" s="42">
        <v>0</v>
      </c>
      <c r="F3646" s="44" t="s">
        <v>18891</v>
      </c>
      <c r="G3646" s="43"/>
      <c r="H3646" s="35"/>
      <c r="I3646" s="35"/>
      <c r="J3646" s="35"/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  <c r="AB3646" s="35"/>
      <c r="AC3646" s="35"/>
    </row>
    <row r="3647" spans="1:29" s="12" customFormat="1" ht="15.95" customHeight="1">
      <c r="A3647" s="42" t="s">
        <v>14239</v>
      </c>
      <c r="B3647" s="42" t="s">
        <v>14241</v>
      </c>
      <c r="C3647" s="42" t="s">
        <v>14242</v>
      </c>
      <c r="D3647" s="42">
        <v>0.473315818</v>
      </c>
      <c r="E3647" s="42">
        <v>0</v>
      </c>
      <c r="F3647" s="44" t="s">
        <v>14240</v>
      </c>
      <c r="G3647" s="43"/>
      <c r="H3647" s="35"/>
      <c r="I3647" s="35"/>
      <c r="J3647" s="35"/>
      <c r="K3647" s="35"/>
      <c r="L3647" s="35"/>
      <c r="M3647" s="35"/>
      <c r="N3647" s="35"/>
      <c r="O3647" s="35"/>
      <c r="P3647" s="35"/>
      <c r="Q3647" s="35"/>
      <c r="R3647" s="35"/>
      <c r="S3647" s="35"/>
      <c r="T3647" s="35"/>
      <c r="U3647" s="35"/>
      <c r="V3647" s="35"/>
      <c r="W3647" s="35"/>
      <c r="X3647" s="35"/>
      <c r="Y3647" s="35"/>
      <c r="Z3647" s="35"/>
      <c r="AA3647" s="35"/>
      <c r="AB3647" s="35"/>
      <c r="AC3647" s="35"/>
    </row>
    <row r="3648" spans="1:29" s="12" customFormat="1" ht="15.95" customHeight="1">
      <c r="A3648" s="42" t="s">
        <v>33154</v>
      </c>
      <c r="B3648" s="42" t="s">
        <v>33156</v>
      </c>
      <c r="C3648" s="42" t="s">
        <v>33157</v>
      </c>
      <c r="D3648" s="42">
        <v>0.47329569700000002</v>
      </c>
      <c r="E3648" s="42">
        <v>0</v>
      </c>
      <c r="F3648" s="44" t="s">
        <v>33155</v>
      </c>
      <c r="G3648" s="43"/>
      <c r="H3648" s="35"/>
      <c r="I3648" s="35"/>
      <c r="J3648" s="35"/>
      <c r="K3648" s="35"/>
      <c r="L3648" s="35"/>
      <c r="M3648" s="35"/>
      <c r="N3648" s="35"/>
      <c r="O3648" s="35"/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  <c r="AB3648" s="35"/>
      <c r="AC3648" s="35"/>
    </row>
    <row r="3649" spans="1:29" s="12" customFormat="1" ht="15.95" customHeight="1">
      <c r="A3649" s="42" t="s">
        <v>15653</v>
      </c>
      <c r="B3649" s="42" t="s">
        <v>15655</v>
      </c>
      <c r="C3649" s="42" t="s">
        <v>15656</v>
      </c>
      <c r="D3649" s="42">
        <v>0.47305820599999998</v>
      </c>
      <c r="E3649" s="42">
        <v>0</v>
      </c>
      <c r="F3649" s="44" t="s">
        <v>15654</v>
      </c>
      <c r="G3649" s="43"/>
      <c r="H3649" s="35"/>
      <c r="I3649" s="35"/>
      <c r="J3649" s="35"/>
      <c r="K3649" s="35"/>
      <c r="L3649" s="35"/>
      <c r="M3649" s="35"/>
      <c r="N3649" s="35"/>
      <c r="O3649" s="35"/>
      <c r="P3649" s="35"/>
      <c r="Q3649" s="35"/>
      <c r="R3649" s="35"/>
      <c r="S3649" s="35"/>
      <c r="T3649" s="35"/>
      <c r="U3649" s="35"/>
      <c r="V3649" s="35"/>
      <c r="W3649" s="35"/>
      <c r="X3649" s="35"/>
      <c r="Y3649" s="35"/>
      <c r="Z3649" s="35"/>
      <c r="AA3649" s="35"/>
      <c r="AB3649" s="35"/>
      <c r="AC3649" s="35"/>
    </row>
    <row r="3650" spans="1:29" s="12" customFormat="1" ht="15.95" customHeight="1">
      <c r="A3650" s="42" t="s">
        <v>19502</v>
      </c>
      <c r="B3650" s="42" t="s">
        <v>19504</v>
      </c>
      <c r="C3650" s="42" t="s">
        <v>19505</v>
      </c>
      <c r="D3650" s="42">
        <v>0.47304438199999999</v>
      </c>
      <c r="E3650" s="42">
        <v>4.9441579999999997E-3</v>
      </c>
      <c r="F3650" s="44" t="s">
        <v>19503</v>
      </c>
      <c r="G3650" s="43"/>
      <c r="H3650" s="35"/>
      <c r="I3650" s="35"/>
      <c r="J3650" s="35"/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/>
      <c r="X3650" s="35"/>
      <c r="Y3650" s="35"/>
      <c r="Z3650" s="35"/>
      <c r="AA3650" s="35"/>
      <c r="AB3650" s="35"/>
      <c r="AC3650" s="35"/>
    </row>
    <row r="3651" spans="1:29" s="12" customFormat="1" ht="15.95" customHeight="1">
      <c r="A3651" s="42" t="s">
        <v>12914</v>
      </c>
      <c r="B3651" s="42" t="s">
        <v>12916</v>
      </c>
      <c r="C3651" s="42" t="s">
        <v>12917</v>
      </c>
      <c r="D3651" s="42">
        <v>0.47300156500000001</v>
      </c>
      <c r="E3651" s="42">
        <v>0</v>
      </c>
      <c r="F3651" s="44" t="s">
        <v>12915</v>
      </c>
      <c r="G3651" s="43"/>
      <c r="H3651" s="35"/>
      <c r="I3651" s="35"/>
      <c r="J3651" s="35"/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/>
      <c r="X3651" s="35"/>
      <c r="Y3651" s="35"/>
      <c r="Z3651" s="35"/>
      <c r="AA3651" s="35"/>
      <c r="AB3651" s="35"/>
      <c r="AC3651" s="35"/>
    </row>
    <row r="3652" spans="1:29" s="12" customFormat="1" ht="15.95" customHeight="1">
      <c r="A3652" s="42" t="s">
        <v>36300</v>
      </c>
      <c r="B3652" s="42" t="s">
        <v>36302</v>
      </c>
      <c r="C3652" s="42" t="s">
        <v>36303</v>
      </c>
      <c r="D3652" s="42">
        <v>0.47290106100000001</v>
      </c>
      <c r="E3652" s="42">
        <v>4.9441579999999997E-3</v>
      </c>
      <c r="F3652" s="44" t="s">
        <v>36301</v>
      </c>
      <c r="G3652" s="43"/>
      <c r="H3652" s="35"/>
      <c r="I3652" s="35"/>
      <c r="J3652" s="35"/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/>
      <c r="X3652" s="35"/>
      <c r="Y3652" s="35"/>
      <c r="Z3652" s="35"/>
      <c r="AA3652" s="35"/>
      <c r="AB3652" s="35"/>
      <c r="AC3652" s="35"/>
    </row>
    <row r="3653" spans="1:29" s="12" customFormat="1" ht="15.95" customHeight="1">
      <c r="A3653" s="42" t="s">
        <v>15691</v>
      </c>
      <c r="B3653" s="42" t="s">
        <v>15693</v>
      </c>
      <c r="C3653" s="42" t="s">
        <v>15694</v>
      </c>
      <c r="D3653" s="42">
        <v>0.47278231599999998</v>
      </c>
      <c r="E3653" s="42">
        <v>0</v>
      </c>
      <c r="F3653" s="44" t="s">
        <v>15692</v>
      </c>
      <c r="G3653" s="43"/>
      <c r="H3653" s="35"/>
      <c r="I3653" s="35"/>
      <c r="J3653" s="35"/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/>
      <c r="X3653" s="35"/>
      <c r="Y3653" s="35"/>
      <c r="Z3653" s="35"/>
      <c r="AA3653" s="35"/>
      <c r="AB3653" s="35"/>
      <c r="AC3653" s="35"/>
    </row>
    <row r="3654" spans="1:29" s="12" customFormat="1" ht="15.95" customHeight="1">
      <c r="A3654" s="42" t="s">
        <v>30011</v>
      </c>
      <c r="B3654" s="42" t="s">
        <v>30013</v>
      </c>
      <c r="C3654" s="42" t="s">
        <v>30014</v>
      </c>
      <c r="D3654" s="42">
        <v>0.47272910600000001</v>
      </c>
      <c r="E3654" s="42">
        <v>1.4626041650000001</v>
      </c>
      <c r="F3654" s="44" t="s">
        <v>30012</v>
      </c>
      <c r="G3654" s="43"/>
      <c r="H3654" s="35"/>
      <c r="I3654" s="35"/>
      <c r="J3654" s="35"/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  <c r="AB3654" s="35"/>
      <c r="AC3654" s="35"/>
    </row>
    <row r="3655" spans="1:29" s="12" customFormat="1" ht="15.95" customHeight="1">
      <c r="A3655" s="42" t="s">
        <v>14552</v>
      </c>
      <c r="B3655" s="42" t="s">
        <v>14554</v>
      </c>
      <c r="C3655" s="42" t="s">
        <v>14555</v>
      </c>
      <c r="D3655" s="42">
        <v>0.47271085899999998</v>
      </c>
      <c r="E3655" s="42">
        <v>0</v>
      </c>
      <c r="F3655" s="44" t="s">
        <v>14553</v>
      </c>
      <c r="G3655" s="43"/>
      <c r="H3655" s="35"/>
      <c r="I3655" s="35"/>
      <c r="J3655" s="35"/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/>
      <c r="X3655" s="35"/>
      <c r="Y3655" s="35"/>
      <c r="Z3655" s="35"/>
      <c r="AA3655" s="35"/>
      <c r="AB3655" s="35"/>
      <c r="AC3655" s="35"/>
    </row>
    <row r="3656" spans="1:29" s="12" customFormat="1" ht="15.95" customHeight="1">
      <c r="A3656" s="42" t="s">
        <v>36304</v>
      </c>
      <c r="B3656" s="42" t="s">
        <v>36206</v>
      </c>
      <c r="C3656" s="42" t="s">
        <v>36207</v>
      </c>
      <c r="D3656" s="42">
        <v>0.472635309</v>
      </c>
      <c r="E3656" s="42">
        <v>0</v>
      </c>
      <c r="F3656" s="44" t="s">
        <v>36205</v>
      </c>
      <c r="G3656" s="43"/>
      <c r="H3656" s="35"/>
      <c r="I3656" s="35"/>
      <c r="J3656" s="35"/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  <c r="AB3656" s="35"/>
      <c r="AC3656" s="35"/>
    </row>
    <row r="3657" spans="1:29" s="12" customFormat="1" ht="15.95" customHeight="1">
      <c r="A3657" s="42" t="s">
        <v>32409</v>
      </c>
      <c r="B3657" s="42" t="s">
        <v>32411</v>
      </c>
      <c r="C3657" s="42" t="s">
        <v>32412</v>
      </c>
      <c r="D3657" s="42">
        <v>0.47260821800000002</v>
      </c>
      <c r="E3657" s="42">
        <v>4.9441579999999997E-3</v>
      </c>
      <c r="F3657" s="44" t="s">
        <v>32410</v>
      </c>
      <c r="G3657" s="43"/>
      <c r="H3657" s="35"/>
      <c r="I3657" s="35"/>
      <c r="J3657" s="35"/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  <c r="AB3657" s="35"/>
      <c r="AC3657" s="35"/>
    </row>
    <row r="3658" spans="1:29" s="12" customFormat="1" ht="15.95" customHeight="1">
      <c r="A3658" s="42" t="s">
        <v>36305</v>
      </c>
      <c r="B3658" s="42" t="s">
        <v>36307</v>
      </c>
      <c r="C3658" s="42" t="s">
        <v>9</v>
      </c>
      <c r="D3658" s="42">
        <v>0.47260194</v>
      </c>
      <c r="E3658" s="42">
        <v>0</v>
      </c>
      <c r="F3658" s="44" t="s">
        <v>36306</v>
      </c>
      <c r="G3658" s="43"/>
      <c r="H3658" s="35"/>
      <c r="I3658" s="35"/>
      <c r="J3658" s="35"/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  <c r="AB3658" s="35"/>
      <c r="AC3658" s="35"/>
    </row>
    <row r="3659" spans="1:29" s="12" customFormat="1" ht="15.95" customHeight="1">
      <c r="A3659" s="42" t="s">
        <v>36308</v>
      </c>
      <c r="B3659" s="42" t="s">
        <v>36310</v>
      </c>
      <c r="C3659" s="42" t="s">
        <v>30283</v>
      </c>
      <c r="D3659" s="42">
        <v>0.47251853900000002</v>
      </c>
      <c r="E3659" s="42">
        <v>8.3889650999999996E-2</v>
      </c>
      <c r="F3659" s="44" t="s">
        <v>36309</v>
      </c>
      <c r="G3659" s="43"/>
      <c r="H3659" s="35"/>
      <c r="I3659" s="35"/>
      <c r="J3659" s="35"/>
      <c r="K3659" s="35"/>
      <c r="L3659" s="35"/>
      <c r="M3659" s="35"/>
      <c r="N3659" s="35"/>
      <c r="O3659" s="35"/>
      <c r="P3659" s="35"/>
      <c r="Q3659" s="35"/>
      <c r="R3659" s="35"/>
      <c r="S3659" s="35"/>
      <c r="T3659" s="35"/>
      <c r="U3659" s="35"/>
      <c r="V3659" s="35"/>
      <c r="W3659" s="35"/>
      <c r="X3659" s="35"/>
      <c r="Y3659" s="35"/>
      <c r="Z3659" s="35"/>
      <c r="AA3659" s="35"/>
      <c r="AB3659" s="35"/>
      <c r="AC3659" s="35"/>
    </row>
    <row r="3660" spans="1:29" s="12" customFormat="1" ht="15.95" customHeight="1">
      <c r="A3660" s="42" t="s">
        <v>15534</v>
      </c>
      <c r="B3660" s="42" t="s">
        <v>15536</v>
      </c>
      <c r="C3660" s="42" t="s">
        <v>9</v>
      </c>
      <c r="D3660" s="42">
        <v>0.47232865000000002</v>
      </c>
      <c r="E3660" s="42">
        <v>4.9441579999999997E-3</v>
      </c>
      <c r="F3660" s="44" t="s">
        <v>15535</v>
      </c>
      <c r="G3660" s="43"/>
      <c r="H3660" s="35"/>
      <c r="I3660" s="35"/>
      <c r="J3660" s="35"/>
      <c r="K3660" s="35"/>
      <c r="L3660" s="35"/>
      <c r="M3660" s="35"/>
      <c r="N3660" s="35"/>
      <c r="O3660" s="35"/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  <c r="AB3660" s="35"/>
      <c r="AC3660" s="35"/>
    </row>
    <row r="3661" spans="1:29" s="12" customFormat="1" ht="15.95" customHeight="1">
      <c r="A3661" s="42" t="s">
        <v>36311</v>
      </c>
      <c r="B3661" s="42" t="s">
        <v>36313</v>
      </c>
      <c r="C3661" s="42" t="s">
        <v>32545</v>
      </c>
      <c r="D3661" s="42">
        <v>0.47215674699999999</v>
      </c>
      <c r="E3661" s="42">
        <v>0</v>
      </c>
      <c r="F3661" s="44" t="s">
        <v>36312</v>
      </c>
      <c r="G3661" s="43"/>
      <c r="H3661" s="35"/>
      <c r="I3661" s="35"/>
      <c r="J3661" s="35"/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  <c r="AB3661" s="35"/>
      <c r="AC3661" s="35"/>
    </row>
    <row r="3662" spans="1:29" s="12" customFormat="1" ht="15.95" customHeight="1">
      <c r="A3662" s="42" t="s">
        <v>16339</v>
      </c>
      <c r="B3662" s="42" t="s">
        <v>16341</v>
      </c>
      <c r="C3662" s="42" t="s">
        <v>16342</v>
      </c>
      <c r="D3662" s="42">
        <v>0.47215083699999999</v>
      </c>
      <c r="E3662" s="42">
        <v>8.3889650999999996E-2</v>
      </c>
      <c r="F3662" s="44" t="s">
        <v>16340</v>
      </c>
      <c r="G3662" s="43"/>
      <c r="H3662" s="35"/>
      <c r="I3662" s="35"/>
      <c r="J3662" s="35"/>
      <c r="K3662" s="35"/>
      <c r="L3662" s="35"/>
      <c r="M3662" s="35"/>
      <c r="N3662" s="35"/>
      <c r="O3662" s="35"/>
      <c r="P3662" s="35"/>
      <c r="Q3662" s="35"/>
      <c r="R3662" s="35"/>
      <c r="S3662" s="35"/>
      <c r="T3662" s="35"/>
      <c r="U3662" s="35"/>
      <c r="V3662" s="35"/>
      <c r="W3662" s="35"/>
      <c r="X3662" s="35"/>
      <c r="Y3662" s="35"/>
      <c r="Z3662" s="35"/>
      <c r="AA3662" s="35"/>
      <c r="AB3662" s="35"/>
      <c r="AC3662" s="35"/>
    </row>
    <row r="3663" spans="1:29" s="12" customFormat="1" ht="15.95" customHeight="1">
      <c r="A3663" s="42" t="s">
        <v>36314</v>
      </c>
      <c r="B3663" s="42" t="s">
        <v>36316</v>
      </c>
      <c r="C3663" s="42" t="s">
        <v>36317</v>
      </c>
      <c r="D3663" s="42">
        <v>0.47210836</v>
      </c>
      <c r="E3663" s="42">
        <v>0</v>
      </c>
      <c r="F3663" s="44" t="s">
        <v>36315</v>
      </c>
      <c r="G3663" s="43"/>
      <c r="H3663" s="35"/>
      <c r="I3663" s="35"/>
      <c r="J3663" s="35"/>
      <c r="K3663" s="35"/>
      <c r="L3663" s="35"/>
      <c r="M3663" s="35"/>
      <c r="N3663" s="35"/>
      <c r="O3663" s="35"/>
      <c r="P3663" s="35"/>
      <c r="Q3663" s="35"/>
      <c r="R3663" s="35"/>
      <c r="S3663" s="35"/>
      <c r="T3663" s="35"/>
      <c r="U3663" s="35"/>
      <c r="V3663" s="35"/>
      <c r="W3663" s="35"/>
      <c r="X3663" s="35"/>
      <c r="Y3663" s="35"/>
      <c r="Z3663" s="35"/>
      <c r="AA3663" s="35"/>
      <c r="AB3663" s="35"/>
      <c r="AC3663" s="35"/>
    </row>
    <row r="3664" spans="1:29" s="12" customFormat="1" ht="15.95" customHeight="1">
      <c r="A3664" s="42" t="s">
        <v>36318</v>
      </c>
      <c r="B3664" s="42" t="s">
        <v>36320</v>
      </c>
      <c r="C3664" s="42" t="s">
        <v>36321</v>
      </c>
      <c r="D3664" s="42">
        <v>0.471888056</v>
      </c>
      <c r="E3664" s="42">
        <v>4.9441579999999997E-3</v>
      </c>
      <c r="F3664" s="44" t="s">
        <v>36319</v>
      </c>
      <c r="G3664" s="43"/>
      <c r="H3664" s="35"/>
      <c r="I3664" s="35"/>
      <c r="J3664" s="35"/>
      <c r="K3664" s="35"/>
      <c r="L3664" s="35"/>
      <c r="M3664" s="35"/>
      <c r="N3664" s="35"/>
      <c r="O3664" s="35"/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  <c r="AB3664" s="35"/>
      <c r="AC3664" s="35"/>
    </row>
    <row r="3665" spans="1:29" s="12" customFormat="1" ht="15.95" customHeight="1">
      <c r="A3665" s="42" t="s">
        <v>36322</v>
      </c>
      <c r="B3665" s="42" t="s">
        <v>36324</v>
      </c>
      <c r="C3665" s="42" t="s">
        <v>36325</v>
      </c>
      <c r="D3665" s="42">
        <v>0.47183776900000002</v>
      </c>
      <c r="E3665" s="42">
        <v>0</v>
      </c>
      <c r="F3665" s="44" t="s">
        <v>36323</v>
      </c>
      <c r="G3665" s="43"/>
      <c r="H3665" s="35"/>
      <c r="I3665" s="35"/>
      <c r="J3665" s="35"/>
      <c r="K3665" s="35"/>
      <c r="L3665" s="35"/>
      <c r="M3665" s="35"/>
      <c r="N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  <c r="AB3665" s="35"/>
      <c r="AC3665" s="35"/>
    </row>
    <row r="3666" spans="1:29" s="12" customFormat="1" ht="15.95" customHeight="1">
      <c r="A3666" s="42" t="s">
        <v>36326</v>
      </c>
      <c r="B3666" s="42" t="s">
        <v>36328</v>
      </c>
      <c r="C3666" s="42" t="s">
        <v>36329</v>
      </c>
      <c r="D3666" s="42">
        <v>0.47169573999999997</v>
      </c>
      <c r="E3666" s="42">
        <v>1.4626041650000001</v>
      </c>
      <c r="F3666" s="44" t="s">
        <v>36327</v>
      </c>
      <c r="G3666" s="43"/>
      <c r="H3666" s="35"/>
      <c r="I3666" s="35"/>
      <c r="J3666" s="35"/>
      <c r="K3666" s="35"/>
      <c r="L3666" s="35"/>
      <c r="M3666" s="35"/>
      <c r="N3666" s="35"/>
      <c r="O3666" s="35"/>
      <c r="P3666" s="35"/>
      <c r="Q3666" s="35"/>
      <c r="R3666" s="35"/>
      <c r="S3666" s="35"/>
      <c r="T3666" s="35"/>
      <c r="U3666" s="35"/>
      <c r="V3666" s="35"/>
      <c r="W3666" s="35"/>
      <c r="X3666" s="35"/>
      <c r="Y3666" s="35"/>
      <c r="Z3666" s="35"/>
      <c r="AA3666" s="35"/>
      <c r="AB3666" s="35"/>
      <c r="AC3666" s="35"/>
    </row>
    <row r="3667" spans="1:29" s="12" customFormat="1" ht="15.95" customHeight="1">
      <c r="A3667" s="42" t="s">
        <v>27111</v>
      </c>
      <c r="B3667" s="42" t="s">
        <v>27113</v>
      </c>
      <c r="C3667" s="42" t="s">
        <v>27012</v>
      </c>
      <c r="D3667" s="42">
        <v>0.47160972600000001</v>
      </c>
      <c r="E3667" s="42">
        <v>0</v>
      </c>
      <c r="F3667" s="44" t="s">
        <v>27112</v>
      </c>
      <c r="G3667" s="43"/>
      <c r="H3667" s="35"/>
      <c r="I3667" s="35"/>
      <c r="J3667" s="35"/>
      <c r="K3667" s="35"/>
      <c r="L3667" s="35"/>
      <c r="M3667" s="35"/>
      <c r="N3667" s="35"/>
      <c r="O3667" s="35"/>
      <c r="P3667" s="35"/>
      <c r="Q3667" s="35"/>
      <c r="R3667" s="35"/>
      <c r="S3667" s="35"/>
      <c r="T3667" s="35"/>
      <c r="U3667" s="35"/>
      <c r="V3667" s="35"/>
      <c r="W3667" s="35"/>
      <c r="X3667" s="35"/>
      <c r="Y3667" s="35"/>
      <c r="Z3667" s="35"/>
      <c r="AA3667" s="35"/>
      <c r="AB3667" s="35"/>
      <c r="AC3667" s="35"/>
    </row>
    <row r="3668" spans="1:29" s="12" customFormat="1" ht="15.95" customHeight="1">
      <c r="A3668" s="42" t="s">
        <v>31171</v>
      </c>
      <c r="B3668" s="42" t="s">
        <v>31173</v>
      </c>
      <c r="C3668" s="42" t="s">
        <v>31174</v>
      </c>
      <c r="D3668" s="42">
        <v>0.47158851600000001</v>
      </c>
      <c r="E3668" s="42">
        <v>0</v>
      </c>
      <c r="F3668" s="44" t="s">
        <v>31172</v>
      </c>
      <c r="G3668" s="43"/>
      <c r="H3668" s="35"/>
      <c r="I3668" s="35"/>
      <c r="J3668" s="35"/>
      <c r="K3668" s="35"/>
      <c r="L3668" s="35"/>
      <c r="M3668" s="35"/>
      <c r="N3668" s="35"/>
      <c r="O3668" s="35"/>
      <c r="P3668" s="35"/>
      <c r="Q3668" s="35"/>
      <c r="R3668" s="35"/>
      <c r="S3668" s="35"/>
      <c r="T3668" s="35"/>
      <c r="U3668" s="35"/>
      <c r="V3668" s="35"/>
      <c r="W3668" s="35"/>
      <c r="X3668" s="35"/>
      <c r="Y3668" s="35"/>
      <c r="Z3668" s="35"/>
      <c r="AA3668" s="35"/>
      <c r="AB3668" s="35"/>
      <c r="AC3668" s="35"/>
    </row>
    <row r="3669" spans="1:29" s="12" customFormat="1" ht="15.95" customHeight="1">
      <c r="A3669" s="42" t="s">
        <v>36330</v>
      </c>
      <c r="B3669" s="42" t="s">
        <v>36332</v>
      </c>
      <c r="C3669" s="42" t="s">
        <v>36333</v>
      </c>
      <c r="D3669" s="42">
        <v>0.47144132900000002</v>
      </c>
      <c r="E3669" s="42">
        <v>0</v>
      </c>
      <c r="F3669" s="44" t="s">
        <v>36331</v>
      </c>
      <c r="G3669" s="43"/>
      <c r="H3669" s="35"/>
      <c r="I3669" s="35"/>
      <c r="J3669" s="35"/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  <c r="AB3669" s="35"/>
      <c r="AC3669" s="35"/>
    </row>
    <row r="3670" spans="1:29" s="12" customFormat="1" ht="15.95" customHeight="1">
      <c r="A3670" s="42" t="s">
        <v>36334</v>
      </c>
      <c r="B3670" s="42" t="s">
        <v>36336</v>
      </c>
      <c r="C3670" s="42" t="s">
        <v>36337</v>
      </c>
      <c r="D3670" s="42">
        <v>0.47130266999999998</v>
      </c>
      <c r="E3670" s="42">
        <v>1.316176E-2</v>
      </c>
      <c r="F3670" s="44" t="s">
        <v>36335</v>
      </c>
      <c r="G3670" s="43"/>
      <c r="H3670" s="35"/>
      <c r="I3670" s="35"/>
      <c r="J3670" s="35"/>
      <c r="K3670" s="35"/>
      <c r="L3670" s="35"/>
      <c r="M3670" s="35"/>
      <c r="N3670" s="35"/>
      <c r="O3670" s="35"/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  <c r="AB3670" s="35"/>
      <c r="AC3670" s="35"/>
    </row>
    <row r="3671" spans="1:29" s="12" customFormat="1" ht="15.95" customHeight="1">
      <c r="A3671" s="42" t="s">
        <v>32519</v>
      </c>
      <c r="B3671" s="42" t="s">
        <v>32521</v>
      </c>
      <c r="C3671" s="42" t="s">
        <v>18448</v>
      </c>
      <c r="D3671" s="42">
        <v>0.47117492999999999</v>
      </c>
      <c r="E3671" s="42">
        <v>0</v>
      </c>
      <c r="F3671" s="44" t="s">
        <v>32520</v>
      </c>
      <c r="G3671" s="43"/>
      <c r="H3671" s="35"/>
      <c r="I3671" s="35"/>
      <c r="J3671" s="35"/>
      <c r="K3671" s="35"/>
      <c r="L3671" s="35"/>
      <c r="M3671" s="35"/>
      <c r="N3671" s="35"/>
      <c r="O3671" s="35"/>
      <c r="P3671" s="35"/>
      <c r="Q3671" s="35"/>
      <c r="R3671" s="35"/>
      <c r="S3671" s="35"/>
      <c r="T3671" s="35"/>
      <c r="U3671" s="35"/>
      <c r="V3671" s="35"/>
      <c r="W3671" s="35"/>
      <c r="X3671" s="35"/>
      <c r="Y3671" s="35"/>
      <c r="Z3671" s="35"/>
      <c r="AA3671" s="35"/>
      <c r="AB3671" s="35"/>
      <c r="AC3671" s="35"/>
    </row>
    <row r="3672" spans="1:29" s="12" customFormat="1" ht="15.95" customHeight="1">
      <c r="A3672" s="42" t="s">
        <v>13648</v>
      </c>
      <c r="B3672" s="42" t="s">
        <v>13650</v>
      </c>
      <c r="C3672" s="42" t="s">
        <v>13651</v>
      </c>
      <c r="D3672" s="42">
        <v>0.47112963899999999</v>
      </c>
      <c r="E3672" s="42">
        <v>0</v>
      </c>
      <c r="F3672" s="44" t="s">
        <v>13649</v>
      </c>
      <c r="G3672" s="43"/>
      <c r="H3672" s="35"/>
      <c r="I3672" s="35"/>
      <c r="J3672" s="35"/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  <c r="AB3672" s="35"/>
      <c r="AC3672" s="35"/>
    </row>
    <row r="3673" spans="1:29" s="12" customFormat="1" ht="15.95" customHeight="1">
      <c r="A3673" s="42" t="s">
        <v>31282</v>
      </c>
      <c r="B3673" s="42" t="s">
        <v>31284</v>
      </c>
      <c r="C3673" s="42" t="s">
        <v>14374</v>
      </c>
      <c r="D3673" s="42">
        <v>0.470754059</v>
      </c>
      <c r="E3673" s="42">
        <v>0</v>
      </c>
      <c r="F3673" s="44" t="s">
        <v>31283</v>
      </c>
      <c r="G3673" s="43"/>
      <c r="H3673" s="35"/>
      <c r="I3673" s="35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</row>
    <row r="3674" spans="1:29" s="12" customFormat="1" ht="15.95" customHeight="1">
      <c r="A3674" s="42" t="s">
        <v>13997</v>
      </c>
      <c r="B3674" s="42" t="s">
        <v>13999</v>
      </c>
      <c r="C3674" s="42" t="s">
        <v>14000</v>
      </c>
      <c r="D3674" s="42">
        <v>0.47054464200000001</v>
      </c>
      <c r="E3674" s="42">
        <v>0</v>
      </c>
      <c r="F3674" s="44" t="s">
        <v>13998</v>
      </c>
      <c r="G3674" s="43"/>
      <c r="H3674" s="35"/>
      <c r="I3674" s="35"/>
      <c r="J3674" s="35"/>
      <c r="K3674" s="35"/>
      <c r="L3674" s="35"/>
      <c r="M3674" s="35"/>
      <c r="N3674" s="35"/>
      <c r="O3674" s="35"/>
      <c r="P3674" s="35"/>
      <c r="Q3674" s="35"/>
      <c r="R3674" s="35"/>
      <c r="S3674" s="35"/>
      <c r="T3674" s="35"/>
      <c r="U3674" s="35"/>
      <c r="V3674" s="35"/>
      <c r="W3674" s="35"/>
      <c r="X3674" s="35"/>
      <c r="Y3674" s="35"/>
      <c r="Z3674" s="35"/>
      <c r="AA3674" s="35"/>
      <c r="AB3674" s="35"/>
      <c r="AC3674" s="35"/>
    </row>
    <row r="3675" spans="1:29" s="12" customFormat="1" ht="15.95" customHeight="1">
      <c r="A3675" s="42" t="s">
        <v>36338</v>
      </c>
      <c r="B3675" s="42" t="s">
        <v>36340</v>
      </c>
      <c r="C3675" s="42" t="s">
        <v>36341</v>
      </c>
      <c r="D3675" s="42">
        <v>0.47048641200000002</v>
      </c>
      <c r="E3675" s="42">
        <v>0</v>
      </c>
      <c r="F3675" s="44" t="s">
        <v>36339</v>
      </c>
      <c r="G3675" s="43"/>
      <c r="H3675" s="35"/>
      <c r="I3675" s="35"/>
      <c r="J3675" s="35"/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  <c r="AB3675" s="35"/>
      <c r="AC3675" s="35"/>
    </row>
    <row r="3676" spans="1:29" s="12" customFormat="1" ht="15.95" customHeight="1">
      <c r="A3676" s="42" t="s">
        <v>32050</v>
      </c>
      <c r="B3676" s="42" t="s">
        <v>32052</v>
      </c>
      <c r="C3676" s="42" t="s">
        <v>9</v>
      </c>
      <c r="D3676" s="42">
        <v>0.47047604500000001</v>
      </c>
      <c r="E3676" s="42">
        <v>0</v>
      </c>
      <c r="F3676" s="44" t="s">
        <v>32051</v>
      </c>
      <c r="G3676" s="43"/>
      <c r="H3676" s="35"/>
      <c r="I3676" s="35"/>
      <c r="J3676" s="35"/>
      <c r="K3676" s="35"/>
      <c r="L3676" s="35"/>
      <c r="M3676" s="35"/>
      <c r="N3676" s="35"/>
      <c r="O3676" s="35"/>
      <c r="P3676" s="35"/>
      <c r="Q3676" s="35"/>
      <c r="R3676" s="35"/>
      <c r="S3676" s="35"/>
      <c r="T3676" s="35"/>
      <c r="U3676" s="35"/>
      <c r="V3676" s="35"/>
      <c r="W3676" s="35"/>
      <c r="X3676" s="35"/>
      <c r="Y3676" s="35"/>
      <c r="Z3676" s="35"/>
      <c r="AA3676" s="35"/>
      <c r="AB3676" s="35"/>
      <c r="AC3676" s="35"/>
    </row>
    <row r="3677" spans="1:29" s="12" customFormat="1" ht="15.95" customHeight="1">
      <c r="A3677" s="42" t="s">
        <v>36342</v>
      </c>
      <c r="B3677" s="42" t="s">
        <v>36344</v>
      </c>
      <c r="C3677" s="42" t="s">
        <v>36345</v>
      </c>
      <c r="D3677" s="42">
        <v>0.470453854</v>
      </c>
      <c r="E3677" s="42">
        <v>0</v>
      </c>
      <c r="F3677" s="44" t="s">
        <v>36343</v>
      </c>
      <c r="G3677" s="43"/>
      <c r="H3677" s="35"/>
      <c r="I3677" s="35"/>
      <c r="J3677" s="35"/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/>
      <c r="X3677" s="35"/>
      <c r="Y3677" s="35"/>
      <c r="Z3677" s="35"/>
      <c r="AA3677" s="35"/>
      <c r="AB3677" s="35"/>
      <c r="AC3677" s="35"/>
    </row>
    <row r="3678" spans="1:29" s="12" customFormat="1" ht="15.95" customHeight="1">
      <c r="A3678" s="42" t="s">
        <v>26628</v>
      </c>
      <c r="B3678" s="42" t="s">
        <v>26630</v>
      </c>
      <c r="C3678" s="42" t="s">
        <v>26631</v>
      </c>
      <c r="D3678" s="42">
        <v>0.470392535</v>
      </c>
      <c r="E3678" s="42">
        <v>0.196673761</v>
      </c>
      <c r="F3678" s="44" t="s">
        <v>26629</v>
      </c>
      <c r="G3678" s="43"/>
      <c r="H3678" s="35"/>
      <c r="I3678" s="35"/>
      <c r="J3678" s="35"/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/>
      <c r="X3678" s="35"/>
      <c r="Y3678" s="35"/>
      <c r="Z3678" s="35"/>
      <c r="AA3678" s="35"/>
      <c r="AB3678" s="35"/>
      <c r="AC3678" s="35"/>
    </row>
    <row r="3679" spans="1:29" s="12" customFormat="1" ht="15.95" customHeight="1">
      <c r="A3679" s="42" t="s">
        <v>36346</v>
      </c>
      <c r="B3679" s="42" t="s">
        <v>36348</v>
      </c>
      <c r="C3679" s="42" t="s">
        <v>23948</v>
      </c>
      <c r="D3679" s="42">
        <v>0.47032649300000001</v>
      </c>
      <c r="E3679" s="42">
        <v>0.12574348599999999</v>
      </c>
      <c r="F3679" s="44" t="s">
        <v>36347</v>
      </c>
      <c r="G3679" s="43"/>
      <c r="H3679" s="35"/>
      <c r="I3679" s="35"/>
      <c r="J3679" s="35"/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/>
      <c r="X3679" s="35"/>
      <c r="Y3679" s="35"/>
      <c r="Z3679" s="35"/>
      <c r="AA3679" s="35"/>
      <c r="AB3679" s="35"/>
      <c r="AC3679" s="35"/>
    </row>
    <row r="3680" spans="1:29" s="12" customFormat="1" ht="15.95" customHeight="1">
      <c r="A3680" s="42" t="s">
        <v>17921</v>
      </c>
      <c r="B3680" s="42" t="s">
        <v>17923</v>
      </c>
      <c r="C3680" s="42" t="s">
        <v>16732</v>
      </c>
      <c r="D3680" s="42">
        <v>0.47016091700000001</v>
      </c>
      <c r="E3680" s="42">
        <v>0</v>
      </c>
      <c r="F3680" s="44" t="s">
        <v>17922</v>
      </c>
      <c r="G3680" s="43"/>
      <c r="H3680" s="35"/>
      <c r="I3680" s="35"/>
      <c r="J3680" s="35"/>
      <c r="K3680" s="35"/>
      <c r="L3680" s="35"/>
      <c r="M3680" s="35"/>
      <c r="N3680" s="35"/>
      <c r="O3680" s="35"/>
      <c r="P3680" s="35"/>
      <c r="Q3680" s="35"/>
      <c r="R3680" s="35"/>
      <c r="S3680" s="35"/>
      <c r="T3680" s="35"/>
      <c r="U3680" s="35"/>
      <c r="V3680" s="35"/>
      <c r="W3680" s="35"/>
      <c r="X3680" s="35"/>
      <c r="Y3680" s="35"/>
      <c r="Z3680" s="35"/>
      <c r="AA3680" s="35"/>
      <c r="AB3680" s="35"/>
      <c r="AC3680" s="35"/>
    </row>
    <row r="3681" spans="1:29" s="12" customFormat="1" ht="15.95" customHeight="1">
      <c r="A3681" s="42" t="s">
        <v>16164</v>
      </c>
      <c r="B3681" s="42" t="s">
        <v>16166</v>
      </c>
      <c r="C3681" s="42" t="s">
        <v>16167</v>
      </c>
      <c r="D3681" s="42">
        <v>0.470001169</v>
      </c>
      <c r="E3681" s="42">
        <v>4.9441579999999997E-3</v>
      </c>
      <c r="F3681" s="44" t="s">
        <v>16165</v>
      </c>
      <c r="G3681" s="43"/>
      <c r="H3681" s="35"/>
      <c r="I3681" s="35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</row>
    <row r="3682" spans="1:29" s="12" customFormat="1" ht="15.95" customHeight="1">
      <c r="A3682" s="42" t="s">
        <v>12522</v>
      </c>
      <c r="B3682" s="42" t="s">
        <v>12524</v>
      </c>
      <c r="C3682" s="42" t="s">
        <v>12525</v>
      </c>
      <c r="D3682" s="42">
        <v>0.46935305300000002</v>
      </c>
      <c r="E3682" s="42">
        <v>0</v>
      </c>
      <c r="F3682" s="44" t="s">
        <v>12523</v>
      </c>
      <c r="G3682" s="43"/>
      <c r="H3682" s="35"/>
      <c r="I3682" s="35"/>
      <c r="J3682" s="35"/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  <c r="AB3682" s="35"/>
      <c r="AC3682" s="35"/>
    </row>
    <row r="3683" spans="1:29" s="12" customFormat="1" ht="15.95" customHeight="1">
      <c r="A3683" s="42" t="s">
        <v>19450</v>
      </c>
      <c r="B3683" s="42" t="s">
        <v>19452</v>
      </c>
      <c r="C3683" s="42" t="s">
        <v>19453</v>
      </c>
      <c r="D3683" s="42">
        <v>0.46912365700000003</v>
      </c>
      <c r="E3683" s="42">
        <v>4.9441579999999997E-3</v>
      </c>
      <c r="F3683" s="44" t="s">
        <v>19451</v>
      </c>
      <c r="G3683" s="43"/>
      <c r="H3683" s="35"/>
      <c r="I3683" s="35"/>
      <c r="J3683" s="35"/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  <c r="AB3683" s="35"/>
      <c r="AC3683" s="35"/>
    </row>
    <row r="3684" spans="1:29" s="12" customFormat="1" ht="15.95" customHeight="1">
      <c r="A3684" s="42" t="s">
        <v>31261</v>
      </c>
      <c r="B3684" s="42" t="s">
        <v>31263</v>
      </c>
      <c r="C3684" s="42" t="s">
        <v>25962</v>
      </c>
      <c r="D3684" s="42">
        <v>0.46897841499999998</v>
      </c>
      <c r="E3684" s="42">
        <v>4.9441579999999997E-3</v>
      </c>
      <c r="F3684" s="44" t="s">
        <v>31262</v>
      </c>
      <c r="G3684" s="43"/>
      <c r="H3684" s="35"/>
      <c r="I3684" s="35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</row>
    <row r="3685" spans="1:29" s="12" customFormat="1" ht="15.95" customHeight="1">
      <c r="A3685" s="42" t="s">
        <v>32546</v>
      </c>
      <c r="B3685" s="42" t="s">
        <v>32548</v>
      </c>
      <c r="C3685" s="42" t="s">
        <v>32549</v>
      </c>
      <c r="D3685" s="42">
        <v>0.46877185100000002</v>
      </c>
      <c r="E3685" s="42">
        <v>0</v>
      </c>
      <c r="F3685" s="44" t="s">
        <v>32547</v>
      </c>
      <c r="G3685" s="43"/>
      <c r="H3685" s="35"/>
      <c r="I3685" s="35"/>
      <c r="J3685" s="35"/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  <c r="AB3685" s="35"/>
      <c r="AC3685" s="35"/>
    </row>
    <row r="3686" spans="1:29" s="12" customFormat="1" ht="15.95" customHeight="1">
      <c r="A3686" s="42" t="s">
        <v>36349</v>
      </c>
      <c r="B3686" s="42" t="s">
        <v>36351</v>
      </c>
      <c r="C3686" s="42" t="s">
        <v>36352</v>
      </c>
      <c r="D3686" s="42">
        <v>0.46876855899999997</v>
      </c>
      <c r="E3686" s="42">
        <v>0</v>
      </c>
      <c r="F3686" s="44" t="s">
        <v>36350</v>
      </c>
      <c r="G3686" s="43"/>
      <c r="H3686" s="35"/>
      <c r="I3686" s="35"/>
      <c r="J3686" s="35"/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  <c r="AB3686" s="35"/>
      <c r="AC3686" s="35"/>
    </row>
    <row r="3687" spans="1:29" s="12" customFormat="1" ht="15.95" customHeight="1">
      <c r="A3687" s="42" t="s">
        <v>16560</v>
      </c>
      <c r="B3687" s="42" t="s">
        <v>16562</v>
      </c>
      <c r="C3687" s="42" t="s">
        <v>9</v>
      </c>
      <c r="D3687" s="42">
        <v>0.46858604999999998</v>
      </c>
      <c r="E3687" s="42">
        <v>4.9441579999999997E-3</v>
      </c>
      <c r="F3687" s="44" t="s">
        <v>16561</v>
      </c>
      <c r="G3687" s="43"/>
      <c r="H3687" s="35"/>
      <c r="I3687" s="35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</row>
    <row r="3688" spans="1:29" s="12" customFormat="1" ht="15.95" customHeight="1">
      <c r="A3688" s="42" t="s">
        <v>36353</v>
      </c>
      <c r="B3688" s="42" t="s">
        <v>36355</v>
      </c>
      <c r="C3688" s="42" t="s">
        <v>23684</v>
      </c>
      <c r="D3688" s="42">
        <v>0.46842430899999998</v>
      </c>
      <c r="E3688" s="42">
        <v>0.36349966700000003</v>
      </c>
      <c r="F3688" s="44" t="s">
        <v>36354</v>
      </c>
      <c r="G3688" s="43"/>
      <c r="H3688" s="35"/>
      <c r="I3688" s="35"/>
      <c r="J3688" s="35"/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  <c r="AB3688" s="35"/>
      <c r="AC3688" s="35"/>
    </row>
    <row r="3689" spans="1:29" s="12" customFormat="1" ht="15.95" customHeight="1">
      <c r="A3689" s="42" t="s">
        <v>15362</v>
      </c>
      <c r="B3689" s="42" t="s">
        <v>15364</v>
      </c>
      <c r="C3689" s="42" t="s">
        <v>9</v>
      </c>
      <c r="D3689" s="42">
        <v>0.46838878299999998</v>
      </c>
      <c r="E3689" s="42">
        <v>4.9441579999999997E-3</v>
      </c>
      <c r="F3689" s="44" t="s">
        <v>15363</v>
      </c>
      <c r="G3689" s="43"/>
      <c r="H3689" s="35"/>
      <c r="I3689" s="35"/>
      <c r="J3689" s="35"/>
      <c r="K3689" s="35"/>
      <c r="L3689" s="35"/>
      <c r="M3689" s="35"/>
      <c r="N3689" s="35"/>
      <c r="O3689" s="35"/>
      <c r="P3689" s="35"/>
      <c r="Q3689" s="35"/>
      <c r="R3689" s="35"/>
      <c r="S3689" s="35"/>
      <c r="T3689" s="35"/>
      <c r="U3689" s="35"/>
      <c r="V3689" s="35"/>
      <c r="W3689" s="35"/>
      <c r="X3689" s="35"/>
      <c r="Y3689" s="35"/>
      <c r="Z3689" s="35"/>
      <c r="AA3689" s="35"/>
      <c r="AB3689" s="35"/>
      <c r="AC3689" s="35"/>
    </row>
    <row r="3690" spans="1:29" s="12" customFormat="1" ht="15.95" customHeight="1">
      <c r="A3690" s="42" t="s">
        <v>32340</v>
      </c>
      <c r="B3690" s="42" t="s">
        <v>32342</v>
      </c>
      <c r="C3690" s="42" t="s">
        <v>9</v>
      </c>
      <c r="D3690" s="42">
        <v>0.46829645199999997</v>
      </c>
      <c r="E3690" s="42">
        <v>0</v>
      </c>
      <c r="F3690" s="44" t="s">
        <v>32341</v>
      </c>
      <c r="G3690" s="43"/>
      <c r="H3690" s="35"/>
      <c r="I3690" s="35"/>
      <c r="J3690" s="35"/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/>
      <c r="X3690" s="35"/>
      <c r="Y3690" s="35"/>
      <c r="Z3690" s="35"/>
      <c r="AA3690" s="35"/>
      <c r="AB3690" s="35"/>
      <c r="AC3690" s="35"/>
    </row>
    <row r="3691" spans="1:29" s="12" customFormat="1" ht="15.95" customHeight="1">
      <c r="A3691" s="42" t="s">
        <v>27692</v>
      </c>
      <c r="B3691" s="42" t="s">
        <v>27694</v>
      </c>
      <c r="C3691" s="42" t="s">
        <v>9</v>
      </c>
      <c r="D3691" s="42">
        <v>0.46824514900000003</v>
      </c>
      <c r="E3691" s="42">
        <v>0</v>
      </c>
      <c r="F3691" s="44" t="s">
        <v>27693</v>
      </c>
      <c r="G3691" s="43"/>
      <c r="H3691" s="35"/>
      <c r="I3691" s="35"/>
      <c r="J3691" s="35"/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/>
      <c r="X3691" s="35"/>
      <c r="Y3691" s="35"/>
      <c r="Z3691" s="35"/>
      <c r="AA3691" s="35"/>
      <c r="AB3691" s="35"/>
      <c r="AC3691" s="35"/>
    </row>
    <row r="3692" spans="1:29" s="12" customFormat="1" ht="15.95" customHeight="1">
      <c r="A3692" s="42" t="s">
        <v>32553</v>
      </c>
      <c r="B3692" s="42" t="s">
        <v>32555</v>
      </c>
      <c r="C3692" s="42" t="s">
        <v>31154</v>
      </c>
      <c r="D3692" s="42">
        <v>0.46823447400000001</v>
      </c>
      <c r="E3692" s="42">
        <v>0</v>
      </c>
      <c r="F3692" s="44" t="s">
        <v>32554</v>
      </c>
      <c r="G3692" s="43"/>
      <c r="H3692" s="35"/>
      <c r="I3692" s="35"/>
      <c r="J3692" s="35"/>
      <c r="K3692" s="35"/>
      <c r="L3692" s="35"/>
      <c r="M3692" s="35"/>
      <c r="N3692" s="35"/>
      <c r="O3692" s="35"/>
      <c r="P3692" s="35"/>
      <c r="Q3692" s="35"/>
      <c r="R3692" s="35"/>
      <c r="S3692" s="35"/>
      <c r="T3692" s="35"/>
      <c r="U3692" s="35"/>
      <c r="V3692" s="35"/>
      <c r="W3692" s="35"/>
      <c r="X3692" s="35"/>
      <c r="Y3692" s="35"/>
      <c r="Z3692" s="35"/>
      <c r="AA3692" s="35"/>
      <c r="AB3692" s="35"/>
      <c r="AC3692" s="35"/>
    </row>
    <row r="3693" spans="1:29" s="12" customFormat="1" ht="15.95" customHeight="1">
      <c r="A3693" s="42" t="s">
        <v>36356</v>
      </c>
      <c r="B3693" s="42" t="s">
        <v>36358</v>
      </c>
      <c r="C3693" s="42" t="s">
        <v>36359</v>
      </c>
      <c r="D3693" s="42">
        <v>0.468117112</v>
      </c>
      <c r="E3693" s="42">
        <v>4.9441579999999997E-3</v>
      </c>
      <c r="F3693" s="44" t="s">
        <v>36357</v>
      </c>
      <c r="G3693" s="43"/>
      <c r="H3693" s="35"/>
      <c r="I3693" s="35"/>
      <c r="J3693" s="35"/>
      <c r="K3693" s="35"/>
      <c r="L3693" s="35"/>
      <c r="M3693" s="35"/>
      <c r="N3693" s="35"/>
      <c r="O3693" s="35"/>
      <c r="P3693" s="35"/>
      <c r="Q3693" s="35"/>
      <c r="R3693" s="35"/>
      <c r="S3693" s="35"/>
      <c r="T3693" s="35"/>
      <c r="U3693" s="35"/>
      <c r="V3693" s="35"/>
      <c r="W3693" s="35"/>
      <c r="X3693" s="35"/>
      <c r="Y3693" s="35"/>
      <c r="Z3693" s="35"/>
      <c r="AA3693" s="35"/>
      <c r="AB3693" s="35"/>
      <c r="AC3693" s="35"/>
    </row>
    <row r="3694" spans="1:29" s="12" customFormat="1" ht="15.95" customHeight="1">
      <c r="A3694" s="42" t="s">
        <v>18029</v>
      </c>
      <c r="B3694" s="42" t="s">
        <v>18031</v>
      </c>
      <c r="C3694" s="42" t="s">
        <v>18032</v>
      </c>
      <c r="D3694" s="42">
        <v>0.468089272</v>
      </c>
      <c r="E3694" s="42">
        <v>0.196673761</v>
      </c>
      <c r="F3694" s="44" t="s">
        <v>18030</v>
      </c>
      <c r="G3694" s="43"/>
      <c r="H3694" s="35"/>
      <c r="I3694" s="35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</row>
    <row r="3695" spans="1:29" s="12" customFormat="1" ht="15.95" customHeight="1">
      <c r="A3695" s="42" t="s">
        <v>32679</v>
      </c>
      <c r="B3695" s="42" t="s">
        <v>32681</v>
      </c>
      <c r="C3695" s="42" t="s">
        <v>32682</v>
      </c>
      <c r="D3695" s="42">
        <v>0.46805054200000001</v>
      </c>
      <c r="E3695" s="42">
        <v>4.9441579999999997E-3</v>
      </c>
      <c r="F3695" s="44" t="s">
        <v>32680</v>
      </c>
      <c r="G3695" s="43"/>
      <c r="H3695" s="35"/>
      <c r="I3695" s="35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</row>
    <row r="3696" spans="1:29" s="12" customFormat="1" ht="15.95" customHeight="1">
      <c r="A3696" s="42" t="s">
        <v>12793</v>
      </c>
      <c r="B3696" s="42" t="s">
        <v>12795</v>
      </c>
      <c r="C3696" s="42" t="s">
        <v>12796</v>
      </c>
      <c r="D3696" s="42">
        <v>0.46801293100000002</v>
      </c>
      <c r="E3696" s="42">
        <v>8.3889650999999996E-2</v>
      </c>
      <c r="F3696" s="44" t="s">
        <v>12794</v>
      </c>
      <c r="G3696" s="43"/>
      <c r="H3696" s="35"/>
      <c r="I3696" s="35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</row>
    <row r="3697" spans="1:29" s="12" customFormat="1" ht="15.95" customHeight="1">
      <c r="A3697" s="42" t="s">
        <v>32975</v>
      </c>
      <c r="B3697" s="42" t="s">
        <v>32977</v>
      </c>
      <c r="C3697" s="42" t="s">
        <v>17347</v>
      </c>
      <c r="D3697" s="42">
        <v>0.46800226700000003</v>
      </c>
      <c r="E3697" s="42">
        <v>0</v>
      </c>
      <c r="F3697" s="44" t="s">
        <v>32976</v>
      </c>
      <c r="G3697" s="43"/>
      <c r="H3697" s="35"/>
      <c r="I3697" s="35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</row>
    <row r="3698" spans="1:29" s="12" customFormat="1" ht="15.95" customHeight="1">
      <c r="A3698" s="42" t="s">
        <v>36360</v>
      </c>
      <c r="B3698" s="42" t="s">
        <v>36362</v>
      </c>
      <c r="C3698" s="42" t="s">
        <v>36363</v>
      </c>
      <c r="D3698" s="42">
        <v>0.46748066599999999</v>
      </c>
      <c r="E3698" s="42">
        <v>4.9441579999999997E-3</v>
      </c>
      <c r="F3698" s="44" t="s">
        <v>36361</v>
      </c>
      <c r="G3698" s="43"/>
      <c r="H3698" s="35"/>
      <c r="I3698" s="35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</row>
    <row r="3699" spans="1:29" s="12" customFormat="1" ht="15.95" customHeight="1">
      <c r="A3699" s="42" t="s">
        <v>32149</v>
      </c>
      <c r="B3699" s="42" t="s">
        <v>32151</v>
      </c>
      <c r="C3699" s="42" t="s">
        <v>32152</v>
      </c>
      <c r="D3699" s="42">
        <v>0.467433824</v>
      </c>
      <c r="E3699" s="42">
        <v>0</v>
      </c>
      <c r="F3699" s="44" t="s">
        <v>32150</v>
      </c>
      <c r="G3699" s="43"/>
      <c r="H3699" s="35"/>
      <c r="I3699" s="35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</row>
    <row r="3700" spans="1:29" s="12" customFormat="1" ht="15.95" customHeight="1">
      <c r="A3700" s="42" t="s">
        <v>16335</v>
      </c>
      <c r="B3700" s="42" t="s">
        <v>16337</v>
      </c>
      <c r="C3700" s="42" t="s">
        <v>16338</v>
      </c>
      <c r="D3700" s="42">
        <v>0.46739255099999999</v>
      </c>
      <c r="E3700" s="42">
        <v>4.9441579999999997E-3</v>
      </c>
      <c r="F3700" s="44" t="s">
        <v>16336</v>
      </c>
      <c r="G3700" s="43"/>
      <c r="H3700" s="35"/>
      <c r="I3700" s="35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</row>
    <row r="3701" spans="1:29" s="12" customFormat="1" ht="15.95" customHeight="1">
      <c r="A3701" s="42" t="s">
        <v>19403</v>
      </c>
      <c r="B3701" s="42" t="s">
        <v>19405</v>
      </c>
      <c r="C3701" s="42" t="s">
        <v>19406</v>
      </c>
      <c r="D3701" s="42">
        <v>0.46735907599999998</v>
      </c>
      <c r="E3701" s="42">
        <v>4.9821371000000003E-2</v>
      </c>
      <c r="F3701" s="44" t="s">
        <v>19404</v>
      </c>
      <c r="G3701" s="43"/>
      <c r="H3701" s="35"/>
      <c r="I3701" s="35"/>
      <c r="J3701" s="35"/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/>
      <c r="X3701" s="35"/>
      <c r="Y3701" s="35"/>
      <c r="Z3701" s="35"/>
      <c r="AA3701" s="35"/>
      <c r="AB3701" s="35"/>
      <c r="AC3701" s="35"/>
    </row>
    <row r="3702" spans="1:29" s="12" customFormat="1" ht="15.95" customHeight="1">
      <c r="A3702" s="42" t="s">
        <v>36364</v>
      </c>
      <c r="B3702" s="42" t="s">
        <v>36366</v>
      </c>
      <c r="C3702" s="42" t="s">
        <v>36367</v>
      </c>
      <c r="D3702" s="42">
        <v>0.46730862400000001</v>
      </c>
      <c r="E3702" s="42">
        <v>0</v>
      </c>
      <c r="F3702" s="44" t="s">
        <v>36365</v>
      </c>
      <c r="G3702" s="43"/>
      <c r="H3702" s="35"/>
      <c r="I3702" s="35"/>
      <c r="J3702" s="35"/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/>
      <c r="X3702" s="35"/>
      <c r="Y3702" s="35"/>
      <c r="Z3702" s="35"/>
      <c r="AA3702" s="35"/>
      <c r="AB3702" s="35"/>
      <c r="AC3702" s="35"/>
    </row>
    <row r="3703" spans="1:29" s="12" customFormat="1" ht="15.95" customHeight="1">
      <c r="A3703" s="42" t="s">
        <v>14645</v>
      </c>
      <c r="B3703" s="42" t="s">
        <v>14647</v>
      </c>
      <c r="C3703" s="42" t="s">
        <v>14648</v>
      </c>
      <c r="D3703" s="42">
        <v>0.46712415899999998</v>
      </c>
      <c r="E3703" s="42">
        <v>0</v>
      </c>
      <c r="F3703" s="44" t="s">
        <v>14646</v>
      </c>
      <c r="G3703" s="43"/>
      <c r="H3703" s="35"/>
      <c r="I3703" s="35"/>
      <c r="J3703" s="35"/>
      <c r="K3703" s="35"/>
      <c r="L3703" s="35"/>
      <c r="M3703" s="35"/>
      <c r="N3703" s="35"/>
      <c r="O3703" s="35"/>
      <c r="P3703" s="35"/>
      <c r="Q3703" s="35"/>
      <c r="R3703" s="35"/>
      <c r="S3703" s="35"/>
      <c r="T3703" s="35"/>
      <c r="U3703" s="35"/>
      <c r="V3703" s="35"/>
      <c r="W3703" s="35"/>
      <c r="X3703" s="35"/>
      <c r="Y3703" s="35"/>
      <c r="Z3703" s="35"/>
      <c r="AA3703" s="35"/>
      <c r="AB3703" s="35"/>
      <c r="AC3703" s="35"/>
    </row>
    <row r="3704" spans="1:29" s="12" customFormat="1" ht="15.95" customHeight="1">
      <c r="A3704" s="42" t="s">
        <v>16666</v>
      </c>
      <c r="B3704" s="42" t="s">
        <v>16668</v>
      </c>
      <c r="C3704" s="42" t="s">
        <v>16669</v>
      </c>
      <c r="D3704" s="42">
        <v>0.467084573</v>
      </c>
      <c r="E3704" s="42">
        <v>0</v>
      </c>
      <c r="F3704" s="44" t="s">
        <v>16667</v>
      </c>
      <c r="G3704" s="43"/>
      <c r="H3704" s="35"/>
      <c r="I3704" s="35"/>
      <c r="J3704" s="35"/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/>
      <c r="X3704" s="35"/>
      <c r="Y3704" s="35"/>
      <c r="Z3704" s="35"/>
      <c r="AA3704" s="35"/>
      <c r="AB3704" s="35"/>
      <c r="AC3704" s="35"/>
    </row>
    <row r="3705" spans="1:29" s="12" customFormat="1" ht="15.95" customHeight="1">
      <c r="A3705" s="42" t="s">
        <v>32745</v>
      </c>
      <c r="B3705" s="42" t="s">
        <v>32747</v>
      </c>
      <c r="C3705" s="42" t="s">
        <v>32748</v>
      </c>
      <c r="D3705" s="42">
        <v>0.46666034000000001</v>
      </c>
      <c r="E3705" s="42">
        <v>4.9441579999999997E-3</v>
      </c>
      <c r="F3705" s="44" t="s">
        <v>32746</v>
      </c>
      <c r="G3705" s="43"/>
      <c r="H3705" s="35"/>
      <c r="I3705" s="35"/>
      <c r="J3705" s="35"/>
      <c r="K3705" s="35"/>
      <c r="L3705" s="35"/>
      <c r="M3705" s="35"/>
      <c r="N3705" s="35"/>
      <c r="O3705" s="35"/>
      <c r="P3705" s="35"/>
      <c r="Q3705" s="35"/>
      <c r="R3705" s="35"/>
      <c r="S3705" s="35"/>
      <c r="T3705" s="35"/>
      <c r="U3705" s="35"/>
      <c r="V3705" s="35"/>
      <c r="W3705" s="35"/>
      <c r="X3705" s="35"/>
      <c r="Y3705" s="35"/>
      <c r="Z3705" s="35"/>
      <c r="AA3705" s="35"/>
      <c r="AB3705" s="35"/>
      <c r="AC3705" s="35"/>
    </row>
    <row r="3706" spans="1:29" s="12" customFormat="1" ht="15.95" customHeight="1">
      <c r="A3706" s="42" t="s">
        <v>13569</v>
      </c>
      <c r="B3706" s="42" t="s">
        <v>13571</v>
      </c>
      <c r="C3706" s="42" t="s">
        <v>13572</v>
      </c>
      <c r="D3706" s="42">
        <v>0.466621805</v>
      </c>
      <c r="E3706" s="42">
        <v>0</v>
      </c>
      <c r="F3706" s="44" t="s">
        <v>13570</v>
      </c>
      <c r="G3706" s="43"/>
      <c r="H3706" s="35"/>
      <c r="I3706" s="35"/>
      <c r="J3706" s="35"/>
      <c r="K3706" s="35"/>
      <c r="L3706" s="35"/>
      <c r="M3706" s="35"/>
      <c r="N3706" s="35"/>
      <c r="O3706" s="35"/>
      <c r="P3706" s="35"/>
      <c r="Q3706" s="35"/>
      <c r="R3706" s="35"/>
      <c r="S3706" s="35"/>
      <c r="T3706" s="35"/>
      <c r="U3706" s="35"/>
      <c r="V3706" s="35"/>
      <c r="W3706" s="35"/>
      <c r="X3706" s="35"/>
      <c r="Y3706" s="35"/>
      <c r="Z3706" s="35"/>
      <c r="AA3706" s="35"/>
      <c r="AB3706" s="35"/>
      <c r="AC3706" s="35"/>
    </row>
    <row r="3707" spans="1:29" s="12" customFormat="1" ht="15.95" customHeight="1">
      <c r="A3707" s="42" t="s">
        <v>31432</v>
      </c>
      <c r="B3707" s="42" t="s">
        <v>31434</v>
      </c>
      <c r="C3707" s="42" t="s">
        <v>9</v>
      </c>
      <c r="D3707" s="42">
        <v>0.46658476100000001</v>
      </c>
      <c r="E3707" s="42">
        <v>4.9441579999999997E-3</v>
      </c>
      <c r="F3707" s="44" t="s">
        <v>31433</v>
      </c>
      <c r="G3707" s="43"/>
      <c r="H3707" s="35"/>
      <c r="I3707" s="35"/>
      <c r="J3707" s="35"/>
      <c r="K3707" s="35"/>
      <c r="L3707" s="35"/>
      <c r="M3707" s="35"/>
      <c r="N3707" s="35"/>
      <c r="O3707" s="35"/>
      <c r="P3707" s="35"/>
      <c r="Q3707" s="35"/>
      <c r="R3707" s="35"/>
      <c r="S3707" s="35"/>
      <c r="T3707" s="35"/>
      <c r="U3707" s="35"/>
      <c r="V3707" s="35"/>
      <c r="W3707" s="35"/>
      <c r="X3707" s="35"/>
      <c r="Y3707" s="35"/>
      <c r="Z3707" s="35"/>
      <c r="AA3707" s="35"/>
      <c r="AB3707" s="35"/>
      <c r="AC3707" s="35"/>
    </row>
    <row r="3708" spans="1:29" s="12" customFormat="1" ht="15.95" customHeight="1">
      <c r="A3708" s="42" t="s">
        <v>36368</v>
      </c>
      <c r="B3708" s="42" t="s">
        <v>36370</v>
      </c>
      <c r="C3708" s="42" t="s">
        <v>36371</v>
      </c>
      <c r="D3708" s="42">
        <v>0.466513067</v>
      </c>
      <c r="E3708" s="42">
        <v>0</v>
      </c>
      <c r="F3708" s="44" t="s">
        <v>36369</v>
      </c>
      <c r="G3708" s="43"/>
      <c r="H3708" s="35"/>
      <c r="I3708" s="35"/>
      <c r="J3708" s="35"/>
      <c r="K3708" s="35"/>
      <c r="L3708" s="35"/>
      <c r="M3708" s="35"/>
      <c r="N3708" s="35"/>
      <c r="O3708" s="35"/>
      <c r="P3708" s="35"/>
      <c r="Q3708" s="35"/>
      <c r="R3708" s="35"/>
      <c r="S3708" s="35"/>
      <c r="T3708" s="35"/>
      <c r="U3708" s="35"/>
      <c r="V3708" s="35"/>
      <c r="W3708" s="35"/>
      <c r="X3708" s="35"/>
      <c r="Y3708" s="35"/>
      <c r="Z3708" s="35"/>
      <c r="AA3708" s="35"/>
      <c r="AB3708" s="35"/>
      <c r="AC3708" s="35"/>
    </row>
    <row r="3709" spans="1:29" s="12" customFormat="1" ht="15.95" customHeight="1">
      <c r="A3709" s="42" t="s">
        <v>33158</v>
      </c>
      <c r="B3709" s="42" t="s">
        <v>33160</v>
      </c>
      <c r="C3709" s="42" t="s">
        <v>33161</v>
      </c>
      <c r="D3709" s="42">
        <v>0.46626799899999999</v>
      </c>
      <c r="E3709" s="42">
        <v>0</v>
      </c>
      <c r="F3709" s="44" t="s">
        <v>33159</v>
      </c>
      <c r="G3709" s="43"/>
      <c r="H3709" s="35"/>
      <c r="I3709" s="35"/>
      <c r="J3709" s="35"/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/>
      <c r="X3709" s="35"/>
      <c r="Y3709" s="35"/>
      <c r="Z3709" s="35"/>
      <c r="AA3709" s="35"/>
      <c r="AB3709" s="35"/>
      <c r="AC3709" s="35"/>
    </row>
    <row r="3710" spans="1:29" s="12" customFormat="1" ht="15.95" customHeight="1">
      <c r="A3710" s="42" t="s">
        <v>31912</v>
      </c>
      <c r="B3710" s="42" t="s">
        <v>31914</v>
      </c>
      <c r="C3710" s="42" t="s">
        <v>31915</v>
      </c>
      <c r="D3710" s="42">
        <v>0.46623071100000002</v>
      </c>
      <c r="E3710" s="42">
        <v>0</v>
      </c>
      <c r="F3710" s="44" t="s">
        <v>31913</v>
      </c>
      <c r="G3710" s="43"/>
      <c r="H3710" s="35"/>
      <c r="I3710" s="35"/>
      <c r="J3710" s="35"/>
      <c r="K3710" s="35"/>
      <c r="L3710" s="35"/>
      <c r="M3710" s="35"/>
      <c r="N3710" s="35"/>
      <c r="O3710" s="35"/>
      <c r="P3710" s="35"/>
      <c r="Q3710" s="35"/>
      <c r="R3710" s="35"/>
      <c r="S3710" s="35"/>
      <c r="T3710" s="35"/>
      <c r="U3710" s="35"/>
      <c r="V3710" s="35"/>
      <c r="W3710" s="35"/>
      <c r="X3710" s="35"/>
      <c r="Y3710" s="35"/>
      <c r="Z3710" s="35"/>
      <c r="AA3710" s="35"/>
      <c r="AB3710" s="35"/>
      <c r="AC3710" s="35"/>
    </row>
    <row r="3711" spans="1:29" s="12" customFormat="1" ht="15.95" customHeight="1">
      <c r="A3711" s="42" t="s">
        <v>31806</v>
      </c>
      <c r="B3711" s="42" t="s">
        <v>31808</v>
      </c>
      <c r="C3711" s="42" t="s">
        <v>9</v>
      </c>
      <c r="D3711" s="42">
        <v>0.46614872400000001</v>
      </c>
      <c r="E3711" s="42">
        <v>0</v>
      </c>
      <c r="F3711" s="44" t="s">
        <v>31807</v>
      </c>
      <c r="G3711" s="43"/>
      <c r="H3711" s="35"/>
      <c r="I3711" s="35"/>
      <c r="J3711" s="35"/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  <c r="AB3711" s="35"/>
      <c r="AC3711" s="35"/>
    </row>
    <row r="3712" spans="1:29" s="12" customFormat="1" ht="15.95" customHeight="1">
      <c r="A3712" s="42" t="s">
        <v>36372</v>
      </c>
      <c r="B3712" s="42" t="s">
        <v>36374</v>
      </c>
      <c r="C3712" s="42" t="s">
        <v>36375</v>
      </c>
      <c r="D3712" s="42">
        <v>0.46609859799999998</v>
      </c>
      <c r="E3712" s="42">
        <v>0.59502287200000004</v>
      </c>
      <c r="F3712" s="44" t="s">
        <v>36373</v>
      </c>
      <c r="G3712" s="43"/>
      <c r="H3712" s="35"/>
      <c r="I3712" s="35"/>
      <c r="J3712" s="35"/>
      <c r="K3712" s="35"/>
      <c r="L3712" s="35"/>
      <c r="M3712" s="35"/>
      <c r="N3712" s="35"/>
      <c r="O3712" s="35"/>
      <c r="P3712" s="35"/>
      <c r="Q3712" s="35"/>
      <c r="R3712" s="35"/>
      <c r="S3712" s="35"/>
      <c r="T3712" s="35"/>
      <c r="U3712" s="35"/>
      <c r="V3712" s="35"/>
      <c r="W3712" s="35"/>
      <c r="X3712" s="35"/>
      <c r="Y3712" s="35"/>
      <c r="Z3712" s="35"/>
      <c r="AA3712" s="35"/>
      <c r="AB3712" s="35"/>
      <c r="AC3712" s="35"/>
    </row>
    <row r="3713" spans="1:29" s="12" customFormat="1" ht="15.95" customHeight="1">
      <c r="A3713" s="42" t="s">
        <v>25963</v>
      </c>
      <c r="B3713" s="42" t="s">
        <v>25965</v>
      </c>
      <c r="C3713" s="42" t="s">
        <v>25966</v>
      </c>
      <c r="D3713" s="42">
        <v>0.46605696699999999</v>
      </c>
      <c r="E3713" s="42">
        <v>4.9441579999999997E-3</v>
      </c>
      <c r="F3713" s="44" t="s">
        <v>25964</v>
      </c>
      <c r="G3713" s="43"/>
      <c r="H3713" s="35"/>
      <c r="I3713" s="35"/>
      <c r="J3713" s="35"/>
      <c r="K3713" s="35"/>
      <c r="L3713" s="35"/>
      <c r="M3713" s="35"/>
      <c r="N3713" s="35"/>
      <c r="O3713" s="35"/>
      <c r="P3713" s="35"/>
      <c r="Q3713" s="35"/>
      <c r="R3713" s="35"/>
      <c r="S3713" s="35"/>
      <c r="T3713" s="35"/>
      <c r="U3713" s="35"/>
      <c r="V3713" s="35"/>
      <c r="W3713" s="35"/>
      <c r="X3713" s="35"/>
      <c r="Y3713" s="35"/>
      <c r="Z3713" s="35"/>
      <c r="AA3713" s="35"/>
      <c r="AB3713" s="35"/>
      <c r="AC3713" s="35"/>
    </row>
    <row r="3714" spans="1:29" s="12" customFormat="1" ht="15.95" customHeight="1">
      <c r="A3714" s="42" t="s">
        <v>13969</v>
      </c>
      <c r="B3714" s="42" t="s">
        <v>13971</v>
      </c>
      <c r="C3714" s="42" t="s">
        <v>12346</v>
      </c>
      <c r="D3714" s="42">
        <v>0.46597426800000002</v>
      </c>
      <c r="E3714" s="42">
        <v>0</v>
      </c>
      <c r="F3714" s="44" t="s">
        <v>13970</v>
      </c>
      <c r="G3714" s="43"/>
      <c r="H3714" s="35"/>
      <c r="I3714" s="35"/>
      <c r="J3714" s="35"/>
      <c r="K3714" s="35"/>
      <c r="L3714" s="35"/>
      <c r="M3714" s="35"/>
      <c r="N3714" s="35"/>
      <c r="O3714" s="35"/>
      <c r="P3714" s="35"/>
      <c r="Q3714" s="35"/>
      <c r="R3714" s="35"/>
      <c r="S3714" s="35"/>
      <c r="T3714" s="35"/>
      <c r="U3714" s="35"/>
      <c r="V3714" s="35"/>
      <c r="W3714" s="35"/>
      <c r="X3714" s="35"/>
      <c r="Y3714" s="35"/>
      <c r="Z3714" s="35"/>
      <c r="AA3714" s="35"/>
      <c r="AB3714" s="35"/>
      <c r="AC3714" s="35"/>
    </row>
    <row r="3715" spans="1:29" s="12" customFormat="1" ht="15.95" customHeight="1">
      <c r="A3715" s="42" t="s">
        <v>13434</v>
      </c>
      <c r="B3715" s="42" t="s">
        <v>13436</v>
      </c>
      <c r="C3715" s="42" t="s">
        <v>8774</v>
      </c>
      <c r="D3715" s="42">
        <v>0.46591632999999999</v>
      </c>
      <c r="E3715" s="42">
        <v>4.9441579999999997E-3</v>
      </c>
      <c r="F3715" s="44" t="s">
        <v>13435</v>
      </c>
      <c r="G3715" s="43"/>
      <c r="H3715" s="35"/>
      <c r="I3715" s="35"/>
      <c r="J3715" s="35"/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  <c r="AB3715" s="35"/>
      <c r="AC3715" s="35"/>
    </row>
    <row r="3716" spans="1:29" s="12" customFormat="1" ht="15.95" customHeight="1">
      <c r="A3716" s="42" t="s">
        <v>15968</v>
      </c>
      <c r="B3716" s="42" t="s">
        <v>15970</v>
      </c>
      <c r="C3716" s="42" t="s">
        <v>15971</v>
      </c>
      <c r="D3716" s="42">
        <v>0.46583258100000002</v>
      </c>
      <c r="E3716" s="42">
        <v>0</v>
      </c>
      <c r="F3716" s="44" t="s">
        <v>15969</v>
      </c>
      <c r="G3716" s="43"/>
      <c r="H3716" s="35"/>
      <c r="I3716" s="35"/>
      <c r="J3716" s="35"/>
      <c r="K3716" s="35"/>
      <c r="L3716" s="35"/>
      <c r="M3716" s="35"/>
      <c r="N3716" s="35"/>
      <c r="O3716" s="35"/>
      <c r="P3716" s="35"/>
      <c r="Q3716" s="35"/>
      <c r="R3716" s="35"/>
      <c r="S3716" s="35"/>
      <c r="T3716" s="35"/>
      <c r="U3716" s="35"/>
      <c r="V3716" s="35"/>
      <c r="W3716" s="35"/>
      <c r="X3716" s="35"/>
      <c r="Y3716" s="35"/>
      <c r="Z3716" s="35"/>
      <c r="AA3716" s="35"/>
      <c r="AB3716" s="35"/>
      <c r="AC3716" s="35"/>
    </row>
    <row r="3717" spans="1:29" s="12" customFormat="1" ht="15.95" customHeight="1">
      <c r="A3717" s="42" t="s">
        <v>36376</v>
      </c>
      <c r="B3717" s="42" t="s">
        <v>36378</v>
      </c>
      <c r="C3717" s="42" t="s">
        <v>36379</v>
      </c>
      <c r="D3717" s="42">
        <v>0.46580283300000003</v>
      </c>
      <c r="E3717" s="42">
        <v>0</v>
      </c>
      <c r="F3717" s="44" t="s">
        <v>36377</v>
      </c>
      <c r="G3717" s="43"/>
      <c r="H3717" s="35"/>
      <c r="I3717" s="35"/>
      <c r="J3717" s="35"/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  <c r="AB3717" s="35"/>
      <c r="AC3717" s="35"/>
    </row>
    <row r="3718" spans="1:29" s="12" customFormat="1" ht="15.95" customHeight="1">
      <c r="A3718" s="42" t="s">
        <v>27380</v>
      </c>
      <c r="B3718" s="42" t="s">
        <v>27382</v>
      </c>
      <c r="C3718" s="42" t="s">
        <v>691</v>
      </c>
      <c r="D3718" s="42">
        <v>0.46552998200000001</v>
      </c>
      <c r="E3718" s="42">
        <v>0</v>
      </c>
      <c r="F3718" s="44" t="s">
        <v>27381</v>
      </c>
      <c r="G3718" s="43"/>
      <c r="H3718" s="35"/>
      <c r="I3718" s="35"/>
      <c r="J3718" s="35"/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/>
      <c r="X3718" s="35"/>
      <c r="Y3718" s="35"/>
      <c r="Z3718" s="35"/>
      <c r="AA3718" s="35"/>
      <c r="AB3718" s="35"/>
      <c r="AC3718" s="35"/>
    </row>
    <row r="3719" spans="1:29" s="12" customFormat="1" ht="15.95" customHeight="1">
      <c r="A3719" s="42" t="s">
        <v>14903</v>
      </c>
      <c r="B3719" s="42" t="s">
        <v>14905</v>
      </c>
      <c r="C3719" s="42" t="s">
        <v>9</v>
      </c>
      <c r="D3719" s="42">
        <v>0.465411201</v>
      </c>
      <c r="E3719" s="42">
        <v>4.9821371000000003E-2</v>
      </c>
      <c r="F3719" s="44" t="s">
        <v>14904</v>
      </c>
      <c r="G3719" s="43"/>
      <c r="H3719" s="35"/>
      <c r="I3719" s="35"/>
      <c r="J3719" s="35"/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/>
      <c r="X3719" s="35"/>
      <c r="Y3719" s="35"/>
      <c r="Z3719" s="35"/>
      <c r="AA3719" s="35"/>
      <c r="AB3719" s="35"/>
      <c r="AC3719" s="35"/>
    </row>
    <row r="3720" spans="1:29" s="12" customFormat="1" ht="15.95" customHeight="1">
      <c r="A3720" s="42" t="s">
        <v>36380</v>
      </c>
      <c r="B3720" s="42" t="s">
        <v>36382</v>
      </c>
      <c r="C3720" s="42" t="s">
        <v>9</v>
      </c>
      <c r="D3720" s="42">
        <v>0.46520313099999999</v>
      </c>
      <c r="E3720" s="42">
        <v>0</v>
      </c>
      <c r="F3720" s="44" t="s">
        <v>36381</v>
      </c>
      <c r="G3720" s="43"/>
      <c r="H3720" s="35"/>
      <c r="I3720" s="35"/>
      <c r="J3720" s="35"/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/>
      <c r="X3720" s="35"/>
      <c r="Y3720" s="35"/>
      <c r="Z3720" s="35"/>
      <c r="AA3720" s="35"/>
      <c r="AB3720" s="35"/>
      <c r="AC3720" s="35"/>
    </row>
    <row r="3721" spans="1:29" s="12" customFormat="1" ht="15.95" customHeight="1">
      <c r="A3721" s="42" t="s">
        <v>14582</v>
      </c>
      <c r="B3721" s="42" t="s">
        <v>14584</v>
      </c>
      <c r="C3721" s="42" t="s">
        <v>14145</v>
      </c>
      <c r="D3721" s="42">
        <v>0.46508417200000002</v>
      </c>
      <c r="E3721" s="42">
        <v>0</v>
      </c>
      <c r="F3721" s="44" t="s">
        <v>14583</v>
      </c>
      <c r="G3721" s="43"/>
      <c r="H3721" s="35"/>
      <c r="I3721" s="35"/>
      <c r="J3721" s="35"/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/>
      <c r="X3721" s="35"/>
      <c r="Y3721" s="35"/>
      <c r="Z3721" s="35"/>
      <c r="AA3721" s="35"/>
      <c r="AB3721" s="35"/>
      <c r="AC3721" s="35"/>
    </row>
    <row r="3722" spans="1:29" s="12" customFormat="1" ht="15.95" customHeight="1">
      <c r="A3722" s="42" t="s">
        <v>13490</v>
      </c>
      <c r="B3722" s="42" t="s">
        <v>13492</v>
      </c>
      <c r="C3722" s="42" t="s">
        <v>13493</v>
      </c>
      <c r="D3722" s="42">
        <v>0.464932397</v>
      </c>
      <c r="E3722" s="42">
        <v>0</v>
      </c>
      <c r="F3722" s="44" t="s">
        <v>13491</v>
      </c>
      <c r="G3722" s="43"/>
      <c r="H3722" s="35"/>
      <c r="I3722" s="35"/>
      <c r="J3722" s="35"/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/>
      <c r="X3722" s="35"/>
      <c r="Y3722" s="35"/>
      <c r="Z3722" s="35"/>
      <c r="AA3722" s="35"/>
      <c r="AB3722" s="35"/>
      <c r="AC3722" s="35"/>
    </row>
    <row r="3723" spans="1:29" s="12" customFormat="1" ht="15.95" customHeight="1">
      <c r="A3723" s="42" t="s">
        <v>16721</v>
      </c>
      <c r="B3723" s="42" t="s">
        <v>16723</v>
      </c>
      <c r="C3723" s="42" t="s">
        <v>16724</v>
      </c>
      <c r="D3723" s="42">
        <v>0.46490298099999999</v>
      </c>
      <c r="E3723" s="42">
        <v>0</v>
      </c>
      <c r="F3723" s="44" t="s">
        <v>16722</v>
      </c>
      <c r="G3723" s="43"/>
      <c r="H3723" s="35"/>
      <c r="I3723" s="35"/>
      <c r="J3723" s="35"/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  <c r="AB3723" s="35"/>
      <c r="AC3723" s="35"/>
    </row>
    <row r="3724" spans="1:29" s="12" customFormat="1" ht="15.95" customHeight="1">
      <c r="A3724" s="42" t="s">
        <v>31344</v>
      </c>
      <c r="B3724" s="42" t="s">
        <v>31346</v>
      </c>
      <c r="C3724" s="42" t="s">
        <v>31347</v>
      </c>
      <c r="D3724" s="42">
        <v>0.464835312</v>
      </c>
      <c r="E3724" s="42">
        <v>0</v>
      </c>
      <c r="F3724" s="44" t="s">
        <v>31345</v>
      </c>
      <c r="G3724" s="43"/>
      <c r="H3724" s="35"/>
      <c r="I3724" s="35"/>
      <c r="J3724" s="35"/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/>
      <c r="X3724" s="35"/>
      <c r="Y3724" s="35"/>
      <c r="Z3724" s="35"/>
      <c r="AA3724" s="35"/>
      <c r="AB3724" s="35"/>
      <c r="AC3724" s="35"/>
    </row>
    <row r="3725" spans="1:29" s="12" customFormat="1" ht="15.95" customHeight="1">
      <c r="A3725" s="42" t="s">
        <v>32402</v>
      </c>
      <c r="B3725" s="42" t="s">
        <v>32404</v>
      </c>
      <c r="C3725" s="42" t="s">
        <v>32405</v>
      </c>
      <c r="D3725" s="42">
        <v>0.46480596800000001</v>
      </c>
      <c r="E3725" s="42">
        <v>4.9441579999999997E-3</v>
      </c>
      <c r="F3725" s="44" t="s">
        <v>32403</v>
      </c>
      <c r="G3725" s="43"/>
      <c r="H3725" s="35"/>
      <c r="I3725" s="35"/>
      <c r="J3725" s="35"/>
      <c r="K3725" s="35"/>
      <c r="L3725" s="35"/>
      <c r="M3725" s="35"/>
      <c r="N3725" s="35"/>
      <c r="O3725" s="35"/>
      <c r="P3725" s="35"/>
      <c r="Q3725" s="35"/>
      <c r="R3725" s="35"/>
      <c r="S3725" s="35"/>
      <c r="T3725" s="35"/>
      <c r="U3725" s="35"/>
      <c r="V3725" s="35"/>
      <c r="W3725" s="35"/>
      <c r="X3725" s="35"/>
      <c r="Y3725" s="35"/>
      <c r="Z3725" s="35"/>
      <c r="AA3725" s="35"/>
      <c r="AB3725" s="35"/>
      <c r="AC3725" s="35"/>
    </row>
    <row r="3726" spans="1:29" s="12" customFormat="1" ht="15.95" customHeight="1">
      <c r="A3726" s="42" t="s">
        <v>32604</v>
      </c>
      <c r="B3726" s="42" t="s">
        <v>32606</v>
      </c>
      <c r="C3726" s="42" t="s">
        <v>9</v>
      </c>
      <c r="D3726" s="42">
        <v>0.464735226</v>
      </c>
      <c r="E3726" s="42">
        <v>0</v>
      </c>
      <c r="F3726" s="44" t="s">
        <v>32605</v>
      </c>
      <c r="G3726" s="43"/>
      <c r="H3726" s="35"/>
      <c r="I3726" s="35"/>
      <c r="J3726" s="35"/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/>
      <c r="X3726" s="35"/>
      <c r="Y3726" s="35"/>
      <c r="Z3726" s="35"/>
      <c r="AA3726" s="35"/>
      <c r="AB3726" s="35"/>
      <c r="AC3726" s="35"/>
    </row>
    <row r="3727" spans="1:29" s="12" customFormat="1" ht="15.95" customHeight="1">
      <c r="A3727" s="42" t="s">
        <v>13174</v>
      </c>
      <c r="B3727" s="42" t="s">
        <v>13176</v>
      </c>
      <c r="C3727" s="42" t="s">
        <v>13177</v>
      </c>
      <c r="D3727" s="42">
        <v>0.46470507100000003</v>
      </c>
      <c r="E3727" s="42">
        <v>0</v>
      </c>
      <c r="F3727" s="44" t="s">
        <v>13175</v>
      </c>
      <c r="G3727" s="43"/>
      <c r="H3727" s="35"/>
      <c r="I3727" s="35"/>
      <c r="J3727" s="35"/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  <c r="AB3727" s="35"/>
      <c r="AC3727" s="35"/>
    </row>
    <row r="3728" spans="1:29" s="12" customFormat="1" ht="15.95" customHeight="1">
      <c r="A3728" s="42" t="s">
        <v>36383</v>
      </c>
      <c r="B3728" s="42" t="s">
        <v>36385</v>
      </c>
      <c r="C3728" s="42" t="s">
        <v>32794</v>
      </c>
      <c r="D3728" s="42">
        <v>0.46447537999999999</v>
      </c>
      <c r="E3728" s="42">
        <v>0</v>
      </c>
      <c r="F3728" s="44" t="s">
        <v>36384</v>
      </c>
      <c r="G3728" s="43"/>
      <c r="H3728" s="35"/>
      <c r="I3728" s="35"/>
      <c r="J3728" s="35"/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/>
      <c r="X3728" s="35"/>
      <c r="Y3728" s="35"/>
      <c r="Z3728" s="35"/>
      <c r="AA3728" s="35"/>
      <c r="AB3728" s="35"/>
      <c r="AC3728" s="35"/>
    </row>
    <row r="3729" spans="1:29" s="12" customFormat="1" ht="15.95" customHeight="1">
      <c r="A3729" s="42" t="s">
        <v>18837</v>
      </c>
      <c r="B3729" s="42" t="s">
        <v>18839</v>
      </c>
      <c r="C3729" s="42" t="s">
        <v>18840</v>
      </c>
      <c r="D3729" s="42">
        <v>0.464366057</v>
      </c>
      <c r="E3729" s="42">
        <v>0</v>
      </c>
      <c r="F3729" s="44" t="s">
        <v>18838</v>
      </c>
      <c r="G3729" s="43"/>
      <c r="H3729" s="35"/>
      <c r="I3729" s="35"/>
      <c r="J3729" s="35"/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  <c r="AB3729" s="35"/>
      <c r="AC3729" s="35"/>
    </row>
    <row r="3730" spans="1:29" s="12" customFormat="1" ht="15.95" customHeight="1">
      <c r="A3730" s="42" t="s">
        <v>18791</v>
      </c>
      <c r="B3730" s="42" t="s">
        <v>18793</v>
      </c>
      <c r="C3730" s="42" t="s">
        <v>9</v>
      </c>
      <c r="D3730" s="42">
        <v>0.464337583</v>
      </c>
      <c r="E3730" s="42">
        <v>0</v>
      </c>
      <c r="F3730" s="44" t="s">
        <v>18792</v>
      </c>
      <c r="G3730" s="43"/>
      <c r="H3730" s="35"/>
      <c r="I3730" s="35"/>
      <c r="J3730" s="35"/>
      <c r="K3730" s="35"/>
      <c r="L3730" s="35"/>
      <c r="M3730" s="35"/>
      <c r="N3730" s="35"/>
      <c r="O3730" s="35"/>
      <c r="P3730" s="35"/>
      <c r="Q3730" s="35"/>
      <c r="R3730" s="35"/>
      <c r="S3730" s="35"/>
      <c r="T3730" s="35"/>
      <c r="U3730" s="35"/>
      <c r="V3730" s="35"/>
      <c r="W3730" s="35"/>
      <c r="X3730" s="35"/>
      <c r="Y3730" s="35"/>
      <c r="Z3730" s="35"/>
      <c r="AA3730" s="35"/>
      <c r="AB3730" s="35"/>
      <c r="AC3730" s="35"/>
    </row>
    <row r="3731" spans="1:29" s="12" customFormat="1" ht="15.95" customHeight="1">
      <c r="A3731" s="42" t="s">
        <v>36386</v>
      </c>
      <c r="B3731" s="42" t="s">
        <v>36388</v>
      </c>
      <c r="C3731" s="42" t="s">
        <v>32678</v>
      </c>
      <c r="D3731" s="42">
        <v>0.46420135299999998</v>
      </c>
      <c r="E3731" s="42">
        <v>0</v>
      </c>
      <c r="F3731" s="44" t="s">
        <v>36387</v>
      </c>
      <c r="G3731" s="43"/>
      <c r="H3731" s="35"/>
      <c r="I3731" s="35"/>
      <c r="J3731" s="35"/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  <c r="AB3731" s="35"/>
      <c r="AC3731" s="35"/>
    </row>
    <row r="3732" spans="1:29" s="12" customFormat="1" ht="15.95" customHeight="1">
      <c r="A3732" s="42" t="s">
        <v>31638</v>
      </c>
      <c r="B3732" s="42" t="s">
        <v>31640</v>
      </c>
      <c r="C3732" s="42" t="s">
        <v>9</v>
      </c>
      <c r="D3732" s="42">
        <v>0.46380237600000002</v>
      </c>
      <c r="E3732" s="42">
        <v>0</v>
      </c>
      <c r="F3732" s="44" t="s">
        <v>31639</v>
      </c>
      <c r="G3732" s="43"/>
      <c r="H3732" s="35"/>
      <c r="I3732" s="35"/>
      <c r="J3732" s="35"/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/>
      <c r="X3732" s="35"/>
      <c r="Y3732" s="35"/>
      <c r="Z3732" s="35"/>
      <c r="AA3732" s="35"/>
      <c r="AB3732" s="35"/>
      <c r="AC3732" s="35"/>
    </row>
    <row r="3733" spans="1:29" s="12" customFormat="1" ht="15.95" customHeight="1">
      <c r="A3733" s="42" t="s">
        <v>17640</v>
      </c>
      <c r="B3733" s="42" t="s">
        <v>17642</v>
      </c>
      <c r="C3733" s="42" t="s">
        <v>17643</v>
      </c>
      <c r="D3733" s="42">
        <v>0.46355971000000001</v>
      </c>
      <c r="E3733" s="42">
        <v>4.9441579999999997E-3</v>
      </c>
      <c r="F3733" s="44" t="s">
        <v>17641</v>
      </c>
      <c r="G3733" s="43"/>
      <c r="H3733" s="35"/>
      <c r="I3733" s="35"/>
      <c r="J3733" s="35"/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/>
      <c r="X3733" s="35"/>
      <c r="Y3733" s="35"/>
      <c r="Z3733" s="35"/>
      <c r="AA3733" s="35"/>
      <c r="AB3733" s="35"/>
      <c r="AC3733" s="35"/>
    </row>
    <row r="3734" spans="1:29" s="12" customFormat="1" ht="15.95" customHeight="1">
      <c r="A3734" s="42" t="s">
        <v>602</v>
      </c>
      <c r="B3734" s="42" t="s">
        <v>604</v>
      </c>
      <c r="C3734" s="42" t="s">
        <v>605</v>
      </c>
      <c r="D3734" s="42">
        <v>0.463484695</v>
      </c>
      <c r="E3734" s="42">
        <v>4.9441579999999997E-3</v>
      </c>
      <c r="F3734" s="44" t="s">
        <v>603</v>
      </c>
      <c r="G3734" s="43"/>
      <c r="H3734" s="35"/>
      <c r="I3734" s="35"/>
      <c r="J3734" s="35"/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/>
      <c r="X3734" s="35"/>
      <c r="Y3734" s="35"/>
      <c r="Z3734" s="35"/>
      <c r="AA3734" s="35"/>
      <c r="AB3734" s="35"/>
      <c r="AC3734" s="35"/>
    </row>
    <row r="3735" spans="1:29" s="12" customFormat="1" ht="15.95" customHeight="1">
      <c r="A3735" s="42" t="s">
        <v>18699</v>
      </c>
      <c r="B3735" s="42" t="s">
        <v>18701</v>
      </c>
      <c r="C3735" s="42" t="s">
        <v>18702</v>
      </c>
      <c r="D3735" s="42">
        <v>0.46340130600000001</v>
      </c>
      <c r="E3735" s="42">
        <v>4.9821371000000003E-2</v>
      </c>
      <c r="F3735" s="44" t="s">
        <v>18700</v>
      </c>
      <c r="G3735" s="43"/>
      <c r="H3735" s="35"/>
      <c r="I3735" s="35"/>
      <c r="J3735" s="35"/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/>
      <c r="X3735" s="35"/>
      <c r="Y3735" s="35"/>
      <c r="Z3735" s="35"/>
      <c r="AA3735" s="35"/>
      <c r="AB3735" s="35"/>
      <c r="AC3735" s="35"/>
    </row>
    <row r="3736" spans="1:29" s="12" customFormat="1" ht="15.95" customHeight="1">
      <c r="A3736" s="42" t="s">
        <v>18726</v>
      </c>
      <c r="B3736" s="42" t="s">
        <v>18728</v>
      </c>
      <c r="C3736" s="42" t="s">
        <v>18729</v>
      </c>
      <c r="D3736" s="42">
        <v>0.463307413</v>
      </c>
      <c r="E3736" s="42">
        <v>0</v>
      </c>
      <c r="F3736" s="44" t="s">
        <v>18727</v>
      </c>
      <c r="G3736" s="43"/>
      <c r="H3736" s="35"/>
      <c r="I3736" s="35"/>
      <c r="J3736" s="35"/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/>
      <c r="X3736" s="35"/>
      <c r="Y3736" s="35"/>
      <c r="Z3736" s="35"/>
      <c r="AA3736" s="35"/>
      <c r="AB3736" s="35"/>
      <c r="AC3736" s="35"/>
    </row>
    <row r="3737" spans="1:29" s="12" customFormat="1" ht="15.95" customHeight="1">
      <c r="A3737" s="42" t="s">
        <v>36389</v>
      </c>
      <c r="B3737" s="42" t="s">
        <v>16416</v>
      </c>
      <c r="C3737" s="42" t="s">
        <v>16417</v>
      </c>
      <c r="D3737" s="42">
        <v>0.463262597</v>
      </c>
      <c r="E3737" s="42">
        <v>0</v>
      </c>
      <c r="F3737" s="44" t="s">
        <v>36390</v>
      </c>
      <c r="G3737" s="43"/>
      <c r="H3737" s="35"/>
      <c r="I3737" s="35"/>
      <c r="J3737" s="35"/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  <c r="AB3737" s="35"/>
      <c r="AC3737" s="35"/>
    </row>
    <row r="3738" spans="1:29" s="12" customFormat="1" ht="15.95" customHeight="1">
      <c r="A3738" s="42" t="s">
        <v>12805</v>
      </c>
      <c r="B3738" s="42" t="s">
        <v>12807</v>
      </c>
      <c r="C3738" s="42" t="s">
        <v>12808</v>
      </c>
      <c r="D3738" s="42">
        <v>0.46312360499999999</v>
      </c>
      <c r="E3738" s="42">
        <v>0.196673761</v>
      </c>
      <c r="F3738" s="44" t="s">
        <v>12806</v>
      </c>
      <c r="G3738" s="43"/>
      <c r="H3738" s="35"/>
      <c r="I3738" s="35"/>
      <c r="J3738" s="35"/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/>
      <c r="X3738" s="35"/>
      <c r="Y3738" s="35"/>
      <c r="Z3738" s="35"/>
      <c r="AA3738" s="35"/>
      <c r="AB3738" s="35"/>
      <c r="AC3738" s="35"/>
    </row>
    <row r="3739" spans="1:29" s="12" customFormat="1" ht="15.95" customHeight="1">
      <c r="A3739" s="42" t="s">
        <v>36391</v>
      </c>
      <c r="B3739" s="42" t="s">
        <v>36393</v>
      </c>
      <c r="C3739" s="42" t="s">
        <v>36394</v>
      </c>
      <c r="D3739" s="42">
        <v>0.46309017499999999</v>
      </c>
      <c r="E3739" s="42">
        <v>0</v>
      </c>
      <c r="F3739" s="44" t="s">
        <v>36392</v>
      </c>
      <c r="G3739" s="43"/>
      <c r="H3739" s="35"/>
      <c r="I3739" s="35"/>
      <c r="J3739" s="35"/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/>
      <c r="X3739" s="35"/>
      <c r="Y3739" s="35"/>
      <c r="Z3739" s="35"/>
      <c r="AA3739" s="35"/>
      <c r="AB3739" s="35"/>
      <c r="AC3739" s="35"/>
    </row>
    <row r="3740" spans="1:29" s="12" customFormat="1" ht="15.95" customHeight="1">
      <c r="A3740" s="42" t="s">
        <v>25959</v>
      </c>
      <c r="B3740" s="42" t="s">
        <v>25961</v>
      </c>
      <c r="C3740" s="42" t="s">
        <v>25962</v>
      </c>
      <c r="D3740" s="42">
        <v>0.46300146399999997</v>
      </c>
      <c r="E3740" s="42">
        <v>0</v>
      </c>
      <c r="F3740" s="44" t="s">
        <v>25960</v>
      </c>
      <c r="G3740" s="43"/>
      <c r="H3740" s="35"/>
      <c r="I3740" s="35"/>
      <c r="J3740" s="35"/>
      <c r="K3740" s="35"/>
      <c r="L3740" s="35"/>
      <c r="M3740" s="35"/>
      <c r="N3740" s="35"/>
      <c r="O3740" s="35"/>
      <c r="P3740" s="35"/>
      <c r="Q3740" s="35"/>
      <c r="R3740" s="35"/>
      <c r="S3740" s="35"/>
      <c r="T3740" s="35"/>
      <c r="U3740" s="35"/>
      <c r="V3740" s="35"/>
      <c r="W3740" s="35"/>
      <c r="X3740" s="35"/>
      <c r="Y3740" s="35"/>
      <c r="Z3740" s="35"/>
      <c r="AA3740" s="35"/>
      <c r="AB3740" s="35"/>
      <c r="AC3740" s="35"/>
    </row>
    <row r="3741" spans="1:29" s="12" customFormat="1" ht="15.95" customHeight="1">
      <c r="A3741" s="42" t="s">
        <v>23796</v>
      </c>
      <c r="B3741" s="42" t="s">
        <v>23798</v>
      </c>
      <c r="C3741" s="42" t="s">
        <v>23799</v>
      </c>
      <c r="D3741" s="42">
        <v>0.46297514200000001</v>
      </c>
      <c r="E3741" s="42">
        <v>8.3889650999999996E-2</v>
      </c>
      <c r="F3741" s="44" t="s">
        <v>23797</v>
      </c>
      <c r="G3741" s="43"/>
      <c r="H3741" s="35"/>
      <c r="I3741" s="35"/>
      <c r="J3741" s="35"/>
      <c r="K3741" s="35"/>
      <c r="L3741" s="35"/>
      <c r="M3741" s="35"/>
      <c r="N3741" s="35"/>
      <c r="O3741" s="35"/>
      <c r="P3741" s="35"/>
      <c r="Q3741" s="35"/>
      <c r="R3741" s="35"/>
      <c r="S3741" s="35"/>
      <c r="T3741" s="35"/>
      <c r="U3741" s="35"/>
      <c r="V3741" s="35"/>
      <c r="W3741" s="35"/>
      <c r="X3741" s="35"/>
      <c r="Y3741" s="35"/>
      <c r="Z3741" s="35"/>
      <c r="AA3741" s="35"/>
      <c r="AB3741" s="35"/>
      <c r="AC3741" s="35"/>
    </row>
    <row r="3742" spans="1:29" s="12" customFormat="1" ht="15.95" customHeight="1">
      <c r="A3742" s="42" t="s">
        <v>26939</v>
      </c>
      <c r="B3742" s="42" t="s">
        <v>26941</v>
      </c>
      <c r="C3742" s="42" t="s">
        <v>9</v>
      </c>
      <c r="D3742" s="42">
        <v>0.46292076799999998</v>
      </c>
      <c r="E3742" s="42">
        <v>0</v>
      </c>
      <c r="F3742" s="44" t="s">
        <v>26940</v>
      </c>
      <c r="G3742" s="43"/>
      <c r="H3742" s="35"/>
      <c r="I3742" s="35"/>
      <c r="J3742" s="35"/>
      <c r="K3742" s="35"/>
      <c r="L3742" s="35"/>
      <c r="M3742" s="35"/>
      <c r="N3742" s="35"/>
      <c r="O3742" s="35"/>
      <c r="P3742" s="35"/>
      <c r="Q3742" s="35"/>
      <c r="R3742" s="35"/>
      <c r="S3742" s="35"/>
      <c r="T3742" s="35"/>
      <c r="U3742" s="35"/>
      <c r="V3742" s="35"/>
      <c r="W3742" s="35"/>
      <c r="X3742" s="35"/>
      <c r="Y3742" s="35"/>
      <c r="Z3742" s="35"/>
      <c r="AA3742" s="35"/>
      <c r="AB3742" s="35"/>
      <c r="AC3742" s="35"/>
    </row>
    <row r="3743" spans="1:29" s="12" customFormat="1" ht="15.95" customHeight="1">
      <c r="A3743" s="42" t="s">
        <v>12706</v>
      </c>
      <c r="B3743" s="42" t="s">
        <v>12708</v>
      </c>
      <c r="C3743" s="42" t="s">
        <v>12709</v>
      </c>
      <c r="D3743" s="42">
        <v>0.46284541899999998</v>
      </c>
      <c r="E3743" s="42">
        <v>0</v>
      </c>
      <c r="F3743" s="44" t="s">
        <v>12707</v>
      </c>
      <c r="G3743" s="43"/>
      <c r="H3743" s="35"/>
      <c r="I3743" s="35"/>
      <c r="J3743" s="35"/>
      <c r="K3743" s="35"/>
      <c r="L3743" s="35"/>
      <c r="M3743" s="35"/>
      <c r="N3743" s="35"/>
      <c r="O3743" s="35"/>
      <c r="P3743" s="35"/>
      <c r="Q3743" s="35"/>
      <c r="R3743" s="35"/>
      <c r="S3743" s="35"/>
      <c r="T3743" s="35"/>
      <c r="U3743" s="35"/>
      <c r="V3743" s="35"/>
      <c r="W3743" s="35"/>
      <c r="X3743" s="35"/>
      <c r="Y3743" s="35"/>
      <c r="Z3743" s="35"/>
      <c r="AA3743" s="35"/>
      <c r="AB3743" s="35"/>
      <c r="AC3743" s="35"/>
    </row>
    <row r="3744" spans="1:29" s="12" customFormat="1" ht="15.95" customHeight="1">
      <c r="A3744" s="42" t="s">
        <v>36395</v>
      </c>
      <c r="B3744" s="42" t="s">
        <v>36397</v>
      </c>
      <c r="C3744" s="42" t="s">
        <v>9</v>
      </c>
      <c r="D3744" s="42">
        <v>0.462724199</v>
      </c>
      <c r="E3744" s="42">
        <v>0</v>
      </c>
      <c r="F3744" s="44" t="s">
        <v>36396</v>
      </c>
      <c r="G3744" s="43"/>
      <c r="H3744" s="35"/>
      <c r="I3744" s="35"/>
      <c r="J3744" s="35"/>
      <c r="K3744" s="35"/>
      <c r="L3744" s="35"/>
      <c r="M3744" s="35"/>
      <c r="N3744" s="35"/>
      <c r="O3744" s="35"/>
      <c r="P3744" s="35"/>
      <c r="Q3744" s="35"/>
      <c r="R3744" s="35"/>
      <c r="S3744" s="35"/>
      <c r="T3744" s="35"/>
      <c r="U3744" s="35"/>
      <c r="V3744" s="35"/>
      <c r="W3744" s="35"/>
      <c r="X3744" s="35"/>
      <c r="Y3744" s="35"/>
      <c r="Z3744" s="35"/>
      <c r="AA3744" s="35"/>
      <c r="AB3744" s="35"/>
      <c r="AC3744" s="35"/>
    </row>
    <row r="3745" spans="1:29" s="12" customFormat="1" ht="15.95" customHeight="1">
      <c r="A3745" s="42" t="s">
        <v>13389</v>
      </c>
      <c r="B3745" s="42" t="s">
        <v>13391</v>
      </c>
      <c r="C3745" s="42" t="s">
        <v>9</v>
      </c>
      <c r="D3745" s="42">
        <v>0.462653229</v>
      </c>
      <c r="E3745" s="42">
        <v>1.316176E-2</v>
      </c>
      <c r="F3745" s="44" t="s">
        <v>13390</v>
      </c>
      <c r="G3745" s="43"/>
      <c r="H3745" s="35"/>
      <c r="I3745" s="35"/>
      <c r="J3745" s="35"/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  <c r="AB3745" s="35"/>
      <c r="AC3745" s="35"/>
    </row>
    <row r="3746" spans="1:29" s="12" customFormat="1" ht="15.95" customHeight="1">
      <c r="A3746" s="42" t="s">
        <v>20436</v>
      </c>
      <c r="B3746" s="42" t="s">
        <v>20438</v>
      </c>
      <c r="C3746" s="42" t="s">
        <v>20439</v>
      </c>
      <c r="D3746" s="42">
        <v>0.46245439300000002</v>
      </c>
      <c r="E3746" s="42">
        <v>1.316176E-2</v>
      </c>
      <c r="F3746" s="44" t="s">
        <v>20437</v>
      </c>
      <c r="G3746" s="43"/>
      <c r="H3746" s="35"/>
      <c r="I3746" s="35"/>
      <c r="J3746" s="35"/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  <c r="AB3746" s="35"/>
      <c r="AC3746" s="35"/>
    </row>
    <row r="3747" spans="1:29" s="12" customFormat="1" ht="15.95" customHeight="1">
      <c r="A3747" s="42" t="s">
        <v>26295</v>
      </c>
      <c r="B3747" s="42" t="s">
        <v>26297</v>
      </c>
      <c r="C3747" s="42" t="s">
        <v>26298</v>
      </c>
      <c r="D3747" s="42">
        <v>0.46236693000000001</v>
      </c>
      <c r="E3747" s="42">
        <v>0</v>
      </c>
      <c r="F3747" s="44" t="s">
        <v>26296</v>
      </c>
      <c r="G3747" s="43"/>
      <c r="H3747" s="35"/>
      <c r="I3747" s="35"/>
      <c r="J3747" s="35"/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  <c r="AB3747" s="35"/>
      <c r="AC3747" s="35"/>
    </row>
    <row r="3748" spans="1:29" s="12" customFormat="1" ht="15.95" customHeight="1">
      <c r="A3748" s="42" t="s">
        <v>14235</v>
      </c>
      <c r="B3748" s="42" t="s">
        <v>14237</v>
      </c>
      <c r="C3748" s="42" t="s">
        <v>14238</v>
      </c>
      <c r="D3748" s="42">
        <v>0.46215413999999999</v>
      </c>
      <c r="E3748" s="42">
        <v>0</v>
      </c>
      <c r="F3748" s="44" t="s">
        <v>14236</v>
      </c>
      <c r="G3748" s="43"/>
      <c r="H3748" s="35"/>
      <c r="I3748" s="35"/>
      <c r="J3748" s="35"/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  <c r="AB3748" s="35"/>
      <c r="AC3748" s="35"/>
    </row>
    <row r="3749" spans="1:29" s="12" customFormat="1" ht="15.95" customHeight="1">
      <c r="A3749" s="42" t="s">
        <v>36398</v>
      </c>
      <c r="B3749" s="42" t="s">
        <v>36400</v>
      </c>
      <c r="C3749" s="42" t="s">
        <v>36401</v>
      </c>
      <c r="D3749" s="42">
        <v>0.46212997500000003</v>
      </c>
      <c r="E3749" s="42">
        <v>0</v>
      </c>
      <c r="F3749" s="44" t="s">
        <v>36399</v>
      </c>
      <c r="G3749" s="43"/>
      <c r="H3749" s="35"/>
      <c r="I3749" s="35"/>
      <c r="J3749" s="35"/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  <c r="AB3749" s="35"/>
      <c r="AC3749" s="35"/>
    </row>
    <row r="3750" spans="1:29" s="12" customFormat="1" ht="15.95" customHeight="1">
      <c r="A3750" s="42" t="s">
        <v>26167</v>
      </c>
      <c r="B3750" s="42" t="s">
        <v>26169</v>
      </c>
      <c r="C3750" s="42" t="s">
        <v>9</v>
      </c>
      <c r="D3750" s="42">
        <v>0.46211471300000001</v>
      </c>
      <c r="E3750" s="42">
        <v>0</v>
      </c>
      <c r="F3750" s="44" t="s">
        <v>26168</v>
      </c>
      <c r="G3750" s="43"/>
      <c r="H3750" s="35"/>
      <c r="I3750" s="35"/>
      <c r="J3750" s="35"/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  <c r="AB3750" s="35"/>
      <c r="AC3750" s="35"/>
    </row>
    <row r="3751" spans="1:29" s="12" customFormat="1" ht="15.95" customHeight="1">
      <c r="A3751" s="42" t="s">
        <v>12992</v>
      </c>
      <c r="B3751" s="42" t="s">
        <v>12994</v>
      </c>
      <c r="C3751" s="42" t="s">
        <v>9</v>
      </c>
      <c r="D3751" s="42">
        <v>0.46210499599999999</v>
      </c>
      <c r="E3751" s="42">
        <v>0</v>
      </c>
      <c r="F3751" s="44" t="s">
        <v>12993</v>
      </c>
      <c r="G3751" s="43"/>
      <c r="H3751" s="35"/>
      <c r="I3751" s="35"/>
      <c r="J3751" s="35"/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  <c r="AB3751" s="35"/>
      <c r="AC3751" s="35"/>
    </row>
    <row r="3752" spans="1:29" s="12" customFormat="1" ht="15.95" customHeight="1">
      <c r="A3752" s="42" t="s">
        <v>33057</v>
      </c>
      <c r="B3752" s="42" t="s">
        <v>33059</v>
      </c>
      <c r="C3752" s="42" t="s">
        <v>33060</v>
      </c>
      <c r="D3752" s="42">
        <v>0.46203318700000001</v>
      </c>
      <c r="E3752" s="42">
        <v>0</v>
      </c>
      <c r="F3752" s="44" t="s">
        <v>33058</v>
      </c>
      <c r="G3752" s="43"/>
      <c r="H3752" s="35"/>
      <c r="I3752" s="35"/>
      <c r="J3752" s="35"/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  <c r="AB3752" s="35"/>
      <c r="AC3752" s="35"/>
    </row>
    <row r="3753" spans="1:29" s="12" customFormat="1" ht="15.95" customHeight="1">
      <c r="A3753" s="42" t="s">
        <v>14251</v>
      </c>
      <c r="B3753" s="42" t="s">
        <v>14253</v>
      </c>
      <c r="C3753" s="42" t="s">
        <v>9</v>
      </c>
      <c r="D3753" s="42">
        <v>0.46201660500000002</v>
      </c>
      <c r="E3753" s="42">
        <v>4.9441579999999997E-3</v>
      </c>
      <c r="F3753" s="44" t="s">
        <v>14252</v>
      </c>
      <c r="G3753" s="43"/>
      <c r="H3753" s="35"/>
      <c r="I3753" s="35"/>
      <c r="J3753" s="35"/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  <c r="AB3753" s="35"/>
      <c r="AC3753" s="35"/>
    </row>
    <row r="3754" spans="1:29" s="12" customFormat="1" ht="15.95" customHeight="1">
      <c r="A3754" s="42" t="s">
        <v>18783</v>
      </c>
      <c r="B3754" s="42" t="s">
        <v>18785</v>
      </c>
      <c r="C3754" s="42" t="s">
        <v>18786</v>
      </c>
      <c r="D3754" s="42">
        <v>0.46186842500000003</v>
      </c>
      <c r="E3754" s="42">
        <v>0</v>
      </c>
      <c r="F3754" s="44" t="s">
        <v>18784</v>
      </c>
      <c r="G3754" s="43"/>
      <c r="H3754" s="35"/>
      <c r="I3754" s="35"/>
      <c r="J3754" s="35"/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  <c r="AB3754" s="35"/>
      <c r="AC3754" s="35"/>
    </row>
    <row r="3755" spans="1:29" s="12" customFormat="1" ht="15.95" customHeight="1">
      <c r="A3755" s="42" t="s">
        <v>19695</v>
      </c>
      <c r="B3755" s="42" t="s">
        <v>19697</v>
      </c>
      <c r="C3755" s="42" t="s">
        <v>9</v>
      </c>
      <c r="D3755" s="42">
        <v>0.46178239700000001</v>
      </c>
      <c r="E3755" s="42">
        <v>0</v>
      </c>
      <c r="F3755" s="44" t="s">
        <v>19696</v>
      </c>
      <c r="G3755" s="43"/>
      <c r="H3755" s="35"/>
      <c r="I3755" s="35"/>
      <c r="J3755" s="35"/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  <c r="AB3755" s="35"/>
      <c r="AC3755" s="35"/>
    </row>
    <row r="3756" spans="1:29" s="12" customFormat="1" ht="15.95" customHeight="1">
      <c r="A3756" s="42" t="s">
        <v>19814</v>
      </c>
      <c r="B3756" s="42" t="s">
        <v>19816</v>
      </c>
      <c r="C3756" s="42" t="s">
        <v>9</v>
      </c>
      <c r="D3756" s="42">
        <v>0.46172613400000001</v>
      </c>
      <c r="E3756" s="42">
        <v>0.59502287200000004</v>
      </c>
      <c r="F3756" s="44" t="s">
        <v>19815</v>
      </c>
      <c r="G3756" s="43"/>
      <c r="H3756" s="35"/>
      <c r="I3756" s="35"/>
      <c r="J3756" s="35"/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  <c r="AB3756" s="35"/>
      <c r="AC3756" s="35"/>
    </row>
    <row r="3757" spans="1:29" s="12" customFormat="1" ht="15.95" customHeight="1">
      <c r="A3757" s="42" t="s">
        <v>13817</v>
      </c>
      <c r="B3757" s="42" t="s">
        <v>13819</v>
      </c>
      <c r="C3757" s="42" t="s">
        <v>9</v>
      </c>
      <c r="D3757" s="42">
        <v>0.461631285</v>
      </c>
      <c r="E3757" s="42">
        <v>0</v>
      </c>
      <c r="F3757" s="44" t="s">
        <v>13818</v>
      </c>
      <c r="G3757" s="43"/>
      <c r="H3757" s="35"/>
      <c r="I3757" s="35"/>
      <c r="J3757" s="35"/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  <c r="AB3757" s="35"/>
      <c r="AC3757" s="35"/>
    </row>
    <row r="3758" spans="1:29" s="12" customFormat="1" ht="15.95" customHeight="1">
      <c r="A3758" s="42" t="s">
        <v>13385</v>
      </c>
      <c r="B3758" s="42" t="s">
        <v>13387</v>
      </c>
      <c r="C3758" s="42" t="s">
        <v>13388</v>
      </c>
      <c r="D3758" s="42">
        <v>0.46145387599999999</v>
      </c>
      <c r="E3758" s="42">
        <v>0</v>
      </c>
      <c r="F3758" s="44" t="s">
        <v>13386</v>
      </c>
      <c r="G3758" s="43"/>
      <c r="H3758" s="35"/>
      <c r="I3758" s="35"/>
      <c r="J3758" s="35"/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  <c r="AB3758" s="35"/>
      <c r="AC3758" s="35"/>
    </row>
    <row r="3759" spans="1:29" s="12" customFormat="1" ht="15.95" customHeight="1">
      <c r="A3759" s="42" t="s">
        <v>15288</v>
      </c>
      <c r="B3759" s="42" t="s">
        <v>15290</v>
      </c>
      <c r="C3759" s="42" t="s">
        <v>15291</v>
      </c>
      <c r="D3759" s="42">
        <v>0.46122284099999999</v>
      </c>
      <c r="E3759" s="42">
        <v>0</v>
      </c>
      <c r="F3759" s="44" t="s">
        <v>15289</v>
      </c>
      <c r="G3759" s="43"/>
      <c r="H3759" s="35"/>
      <c r="I3759" s="35"/>
      <c r="J3759" s="35"/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  <c r="AB3759" s="35"/>
      <c r="AC3759" s="35"/>
    </row>
    <row r="3760" spans="1:29" s="12" customFormat="1" ht="15.95" customHeight="1">
      <c r="A3760" s="42" t="s">
        <v>36402</v>
      </c>
      <c r="B3760" s="42" t="s">
        <v>36404</v>
      </c>
      <c r="C3760" s="42" t="s">
        <v>36405</v>
      </c>
      <c r="D3760" s="42">
        <v>0.461195876</v>
      </c>
      <c r="E3760" s="42">
        <v>4.9821371000000003E-2</v>
      </c>
      <c r="F3760" s="44" t="s">
        <v>36403</v>
      </c>
      <c r="G3760" s="43"/>
      <c r="H3760" s="35"/>
      <c r="I3760" s="35"/>
      <c r="J3760" s="35"/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  <c r="AB3760" s="35"/>
      <c r="AC3760" s="35"/>
    </row>
    <row r="3761" spans="1:29" s="12" customFormat="1" ht="15.95" customHeight="1">
      <c r="A3761" s="42" t="s">
        <v>33133</v>
      </c>
      <c r="B3761" s="42" t="s">
        <v>33135</v>
      </c>
      <c r="C3761" s="42" t="s">
        <v>33136</v>
      </c>
      <c r="D3761" s="42">
        <v>0.46094738400000002</v>
      </c>
      <c r="E3761" s="42">
        <v>0</v>
      </c>
      <c r="F3761" s="44" t="s">
        <v>33134</v>
      </c>
      <c r="G3761" s="43"/>
      <c r="H3761" s="35"/>
      <c r="I3761" s="35"/>
      <c r="J3761" s="35"/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  <c r="AB3761" s="35"/>
      <c r="AC3761" s="35"/>
    </row>
    <row r="3762" spans="1:29" s="12" customFormat="1" ht="15.95" customHeight="1">
      <c r="A3762" s="42" t="s">
        <v>18370</v>
      </c>
      <c r="B3762" s="42" t="s">
        <v>16285</v>
      </c>
      <c r="C3762" s="42" t="s">
        <v>9</v>
      </c>
      <c r="D3762" s="42">
        <v>0.46089887600000001</v>
      </c>
      <c r="E3762" s="42">
        <v>0</v>
      </c>
      <c r="F3762" s="44" t="s">
        <v>16284</v>
      </c>
      <c r="G3762" s="43"/>
      <c r="H3762" s="35"/>
      <c r="I3762" s="35"/>
      <c r="J3762" s="35"/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  <c r="AB3762" s="35"/>
      <c r="AC3762" s="35"/>
    </row>
    <row r="3763" spans="1:29" s="12" customFormat="1" ht="15.95" customHeight="1">
      <c r="A3763" s="42" t="s">
        <v>36406</v>
      </c>
      <c r="B3763" s="42" t="s">
        <v>36408</v>
      </c>
      <c r="C3763" s="42" t="s">
        <v>9</v>
      </c>
      <c r="D3763" s="42">
        <v>0.46086055399999998</v>
      </c>
      <c r="E3763" s="42">
        <v>0.12574348599999999</v>
      </c>
      <c r="F3763" s="44" t="s">
        <v>36407</v>
      </c>
      <c r="G3763" s="43"/>
      <c r="H3763" s="35"/>
      <c r="I3763" s="35"/>
      <c r="J3763" s="35"/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  <c r="AB3763" s="35"/>
      <c r="AC3763" s="35"/>
    </row>
    <row r="3764" spans="1:29" s="12" customFormat="1" ht="15.95" customHeight="1">
      <c r="A3764" s="42" t="s">
        <v>36409</v>
      </c>
      <c r="B3764" s="42" t="s">
        <v>36411</v>
      </c>
      <c r="C3764" s="42" t="s">
        <v>36412</v>
      </c>
      <c r="D3764" s="42">
        <v>0.46056117400000002</v>
      </c>
      <c r="E3764" s="42">
        <v>0</v>
      </c>
      <c r="F3764" s="44" t="s">
        <v>36410</v>
      </c>
      <c r="G3764" s="43"/>
      <c r="H3764" s="35"/>
      <c r="I3764" s="35"/>
      <c r="J3764" s="35"/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  <c r="AB3764" s="35"/>
      <c r="AC3764" s="35"/>
    </row>
    <row r="3765" spans="1:29" s="12" customFormat="1" ht="15.95" customHeight="1">
      <c r="A3765" s="42" t="s">
        <v>36413</v>
      </c>
      <c r="B3765" s="42" t="s">
        <v>36415</v>
      </c>
      <c r="C3765" s="42" t="s">
        <v>36416</v>
      </c>
      <c r="D3765" s="42">
        <v>0.460372795</v>
      </c>
      <c r="E3765" s="42">
        <v>0</v>
      </c>
      <c r="F3765" s="44" t="s">
        <v>36414</v>
      </c>
      <c r="G3765" s="43"/>
      <c r="H3765" s="35"/>
      <c r="I3765" s="35"/>
      <c r="J3765" s="35"/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  <c r="AB3765" s="35"/>
      <c r="AC3765" s="35"/>
    </row>
    <row r="3766" spans="1:29" s="12" customFormat="1" ht="15.95" customHeight="1">
      <c r="A3766" s="42" t="s">
        <v>36417</v>
      </c>
      <c r="B3766" s="42" t="s">
        <v>36419</v>
      </c>
      <c r="C3766" s="42" t="s">
        <v>36420</v>
      </c>
      <c r="D3766" s="42">
        <v>0.46034681100000002</v>
      </c>
      <c r="E3766" s="42">
        <v>4.9441579999999997E-3</v>
      </c>
      <c r="F3766" s="44" t="s">
        <v>36418</v>
      </c>
      <c r="G3766" s="43"/>
      <c r="H3766" s="35"/>
      <c r="I3766" s="35"/>
      <c r="J3766" s="35"/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  <c r="AB3766" s="35"/>
      <c r="AC3766" s="35"/>
    </row>
    <row r="3767" spans="1:29" s="12" customFormat="1" ht="15.95" customHeight="1">
      <c r="A3767" s="42" t="s">
        <v>36421</v>
      </c>
      <c r="B3767" s="42" t="s">
        <v>36423</v>
      </c>
      <c r="C3767" s="42" t="s">
        <v>36424</v>
      </c>
      <c r="D3767" s="42">
        <v>0.46021237100000001</v>
      </c>
      <c r="E3767" s="42">
        <v>4.9441579999999997E-3</v>
      </c>
      <c r="F3767" s="44" t="s">
        <v>36422</v>
      </c>
      <c r="G3767" s="43"/>
      <c r="H3767" s="35"/>
      <c r="I3767" s="35"/>
      <c r="J3767" s="35"/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  <c r="AB3767" s="35"/>
      <c r="AC3767" s="35"/>
    </row>
    <row r="3768" spans="1:29" s="12" customFormat="1" ht="15.95" customHeight="1">
      <c r="A3768" s="42" t="s">
        <v>13044</v>
      </c>
      <c r="B3768" s="42" t="s">
        <v>13046</v>
      </c>
      <c r="C3768" s="42" t="s">
        <v>13047</v>
      </c>
      <c r="D3768" s="42">
        <v>0.46004644099999997</v>
      </c>
      <c r="E3768" s="42">
        <v>0</v>
      </c>
      <c r="F3768" s="44" t="s">
        <v>13045</v>
      </c>
      <c r="G3768" s="43"/>
      <c r="H3768" s="35"/>
      <c r="I3768" s="35"/>
      <c r="J3768" s="35"/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  <c r="AB3768" s="35"/>
      <c r="AC3768" s="35"/>
    </row>
    <row r="3769" spans="1:29" s="12" customFormat="1" ht="15.95" customHeight="1">
      <c r="A3769" s="42" t="s">
        <v>18014</v>
      </c>
      <c r="B3769" s="42" t="s">
        <v>18016</v>
      </c>
      <c r="C3769" s="42" t="s">
        <v>18017</v>
      </c>
      <c r="D3769" s="42">
        <v>0.45957196900000002</v>
      </c>
      <c r="E3769" s="42">
        <v>0</v>
      </c>
      <c r="F3769" s="44" t="s">
        <v>18015</v>
      </c>
      <c r="G3769" s="43"/>
      <c r="H3769" s="35"/>
      <c r="I3769" s="35"/>
      <c r="J3769" s="35"/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  <c r="AB3769" s="35"/>
      <c r="AC3769" s="35"/>
    </row>
    <row r="3770" spans="1:29" s="12" customFormat="1" ht="15.95" customHeight="1">
      <c r="A3770" s="42" t="s">
        <v>36425</v>
      </c>
      <c r="B3770" s="42" t="s">
        <v>36427</v>
      </c>
      <c r="C3770" s="42" t="s">
        <v>36428</v>
      </c>
      <c r="D3770" s="42">
        <v>0.459493239</v>
      </c>
      <c r="E3770" s="42">
        <v>4.9441579999999997E-3</v>
      </c>
      <c r="F3770" s="44" t="s">
        <v>36426</v>
      </c>
      <c r="G3770" s="43"/>
      <c r="H3770" s="35"/>
      <c r="I3770" s="35"/>
      <c r="J3770" s="35"/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  <c r="AB3770" s="35"/>
      <c r="AC3770" s="35"/>
    </row>
    <row r="3771" spans="1:29" s="12" customFormat="1" ht="15.95" customHeight="1">
      <c r="A3771" s="42" t="s">
        <v>14988</v>
      </c>
      <c r="B3771" s="42" t="s">
        <v>14990</v>
      </c>
      <c r="C3771" s="42" t="s">
        <v>14991</v>
      </c>
      <c r="D3771" s="42">
        <v>0.45942885900000002</v>
      </c>
      <c r="E3771" s="42">
        <v>0</v>
      </c>
      <c r="F3771" s="44" t="s">
        <v>14989</v>
      </c>
      <c r="G3771" s="43"/>
      <c r="H3771" s="35"/>
      <c r="I3771" s="35"/>
      <c r="J3771" s="35"/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  <c r="AB3771" s="35"/>
      <c r="AC3771" s="35"/>
    </row>
    <row r="3772" spans="1:29" s="12" customFormat="1" ht="15.95" customHeight="1">
      <c r="A3772" s="42" t="s">
        <v>36429</v>
      </c>
      <c r="B3772" s="42" t="s">
        <v>36431</v>
      </c>
      <c r="C3772" s="42" t="s">
        <v>17444</v>
      </c>
      <c r="D3772" s="42">
        <v>0.45937013999999998</v>
      </c>
      <c r="E3772" s="42">
        <v>0</v>
      </c>
      <c r="F3772" s="44" t="s">
        <v>36430</v>
      </c>
      <c r="G3772" s="43"/>
      <c r="H3772" s="35"/>
      <c r="I3772" s="35"/>
      <c r="J3772" s="35"/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  <c r="AB3772" s="35"/>
      <c r="AC3772" s="35"/>
    </row>
    <row r="3773" spans="1:29" s="12" customFormat="1" ht="15.95" customHeight="1">
      <c r="A3773" s="42" t="s">
        <v>26515</v>
      </c>
      <c r="B3773" s="42" t="s">
        <v>26517</v>
      </c>
      <c r="C3773" s="42" t="s">
        <v>26518</v>
      </c>
      <c r="D3773" s="42">
        <v>0.45932720799999999</v>
      </c>
      <c r="E3773" s="42">
        <v>0.12574348599999999</v>
      </c>
      <c r="F3773" s="44" t="s">
        <v>26516</v>
      </c>
      <c r="G3773" s="43"/>
      <c r="H3773" s="35"/>
      <c r="I3773" s="35"/>
      <c r="J3773" s="35"/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  <c r="AB3773" s="35"/>
      <c r="AC3773" s="35"/>
    </row>
    <row r="3774" spans="1:29" s="12" customFormat="1" ht="15.95" customHeight="1">
      <c r="A3774" s="42" t="s">
        <v>36432</v>
      </c>
      <c r="B3774" s="42" t="s">
        <v>36434</v>
      </c>
      <c r="C3774" s="42" t="s">
        <v>36435</v>
      </c>
      <c r="D3774" s="42">
        <v>0.45931634700000001</v>
      </c>
      <c r="E3774" s="42">
        <v>0</v>
      </c>
      <c r="F3774" s="44" t="s">
        <v>36433</v>
      </c>
      <c r="G3774" s="43"/>
      <c r="H3774" s="35"/>
      <c r="I3774" s="35"/>
      <c r="J3774" s="35"/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  <c r="AB3774" s="35"/>
      <c r="AC3774" s="35"/>
    </row>
    <row r="3775" spans="1:29" s="12" customFormat="1" ht="15.95" customHeight="1">
      <c r="A3775" s="42" t="s">
        <v>15420</v>
      </c>
      <c r="B3775" s="42" t="s">
        <v>15422</v>
      </c>
      <c r="C3775" s="42" t="s">
        <v>15423</v>
      </c>
      <c r="D3775" s="42">
        <v>0.45917435600000001</v>
      </c>
      <c r="E3775" s="42">
        <v>4.9441579999999997E-3</v>
      </c>
      <c r="F3775" s="44" t="s">
        <v>15421</v>
      </c>
      <c r="G3775" s="43"/>
      <c r="H3775" s="35"/>
      <c r="I3775" s="35"/>
      <c r="J3775" s="35"/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  <c r="AB3775" s="35"/>
      <c r="AC3775" s="35"/>
    </row>
    <row r="3776" spans="1:29" s="12" customFormat="1" ht="15.95" customHeight="1">
      <c r="A3776" s="42" t="s">
        <v>13032</v>
      </c>
      <c r="B3776" s="42" t="s">
        <v>13034</v>
      </c>
      <c r="C3776" s="42" t="s">
        <v>13035</v>
      </c>
      <c r="D3776" s="42">
        <v>0.45915086199999999</v>
      </c>
      <c r="E3776" s="42">
        <v>0</v>
      </c>
      <c r="F3776" s="44" t="s">
        <v>13033</v>
      </c>
      <c r="G3776" s="43"/>
      <c r="H3776" s="35"/>
      <c r="I3776" s="35"/>
      <c r="J3776" s="35"/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  <c r="AB3776" s="35"/>
      <c r="AC3776" s="35"/>
    </row>
    <row r="3777" spans="1:29" s="12" customFormat="1" ht="15.95" customHeight="1">
      <c r="A3777" s="42" t="s">
        <v>13662</v>
      </c>
      <c r="B3777" s="42" t="s">
        <v>13664</v>
      </c>
      <c r="C3777" s="42" t="s">
        <v>13665</v>
      </c>
      <c r="D3777" s="42">
        <v>0.45862387599999999</v>
      </c>
      <c r="E3777" s="42">
        <v>0</v>
      </c>
      <c r="F3777" s="44" t="s">
        <v>13663</v>
      </c>
      <c r="G3777" s="43"/>
      <c r="H3777" s="35"/>
      <c r="I3777" s="35"/>
      <c r="J3777" s="35"/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  <c r="AB3777" s="35"/>
      <c r="AC3777" s="35"/>
    </row>
    <row r="3778" spans="1:29" s="12" customFormat="1" ht="15.95" customHeight="1">
      <c r="A3778" s="42" t="s">
        <v>13096</v>
      </c>
      <c r="B3778" s="42" t="s">
        <v>13098</v>
      </c>
      <c r="C3778" s="42" t="s">
        <v>13099</v>
      </c>
      <c r="D3778" s="42">
        <v>0.45856032400000002</v>
      </c>
      <c r="E3778" s="42">
        <v>1.316176E-2</v>
      </c>
      <c r="F3778" s="44" t="s">
        <v>13097</v>
      </c>
      <c r="G3778" s="43"/>
      <c r="H3778" s="35"/>
      <c r="I3778" s="35"/>
      <c r="J3778" s="35"/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  <c r="AB3778" s="35"/>
      <c r="AC3778" s="35"/>
    </row>
    <row r="3779" spans="1:29" s="12" customFormat="1" ht="15.95" customHeight="1">
      <c r="A3779" s="42" t="s">
        <v>32973</v>
      </c>
      <c r="B3779" s="42" t="s">
        <v>26765</v>
      </c>
      <c r="C3779" s="42" t="s">
        <v>26766</v>
      </c>
      <c r="D3779" s="42">
        <v>0.45849972</v>
      </c>
      <c r="E3779" s="42">
        <v>0</v>
      </c>
      <c r="F3779" s="44" t="s">
        <v>32974</v>
      </c>
      <c r="G3779" s="43"/>
      <c r="H3779" s="35"/>
      <c r="I3779" s="35"/>
      <c r="J3779" s="35"/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  <c r="AB3779" s="35"/>
      <c r="AC3779" s="35"/>
    </row>
    <row r="3780" spans="1:29" s="12" customFormat="1" ht="15.95" customHeight="1">
      <c r="A3780" s="42" t="s">
        <v>25537</v>
      </c>
      <c r="B3780" s="42" t="s">
        <v>25539</v>
      </c>
      <c r="C3780" s="42" t="s">
        <v>17896</v>
      </c>
      <c r="D3780" s="42">
        <v>0.45843080600000002</v>
      </c>
      <c r="E3780" s="42">
        <v>0</v>
      </c>
      <c r="F3780" s="44" t="s">
        <v>25538</v>
      </c>
      <c r="G3780" s="43"/>
      <c r="H3780" s="35"/>
      <c r="I3780" s="35"/>
      <c r="J3780" s="35"/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  <c r="AB3780" s="35"/>
      <c r="AC3780" s="35"/>
    </row>
    <row r="3781" spans="1:29" s="12" customFormat="1" ht="15.95" customHeight="1">
      <c r="A3781" s="42" t="s">
        <v>12424</v>
      </c>
      <c r="B3781" s="42" t="s">
        <v>12426</v>
      </c>
      <c r="C3781" s="42" t="s">
        <v>12427</v>
      </c>
      <c r="D3781" s="42">
        <v>0.45840153700000003</v>
      </c>
      <c r="E3781" s="42">
        <v>4.9821371000000003E-2</v>
      </c>
      <c r="F3781" s="44" t="s">
        <v>12425</v>
      </c>
      <c r="G3781" s="43"/>
      <c r="H3781" s="35"/>
      <c r="I3781" s="35"/>
      <c r="J3781" s="35"/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  <c r="AB3781" s="35"/>
      <c r="AC3781" s="35"/>
    </row>
    <row r="3782" spans="1:29" s="12" customFormat="1" ht="15.95" customHeight="1">
      <c r="A3782" s="42" t="s">
        <v>14176</v>
      </c>
      <c r="B3782" s="42" t="s">
        <v>14178</v>
      </c>
      <c r="C3782" s="42" t="s">
        <v>14179</v>
      </c>
      <c r="D3782" s="42">
        <v>0.458358076</v>
      </c>
      <c r="E3782" s="42">
        <v>4.9821371000000003E-2</v>
      </c>
      <c r="F3782" s="44" t="s">
        <v>14177</v>
      </c>
      <c r="G3782" s="43"/>
      <c r="H3782" s="35"/>
      <c r="I3782" s="35"/>
      <c r="J3782" s="35"/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  <c r="AB3782" s="35"/>
      <c r="AC3782" s="35"/>
    </row>
    <row r="3783" spans="1:29" s="12" customFormat="1" ht="15.95" customHeight="1">
      <c r="A3783" s="42" t="s">
        <v>14146</v>
      </c>
      <c r="B3783" s="42" t="s">
        <v>14148</v>
      </c>
      <c r="C3783" s="42" t="s">
        <v>14149</v>
      </c>
      <c r="D3783" s="42">
        <v>0.45811022600000001</v>
      </c>
      <c r="E3783" s="42">
        <v>0</v>
      </c>
      <c r="F3783" s="44" t="s">
        <v>14147</v>
      </c>
      <c r="G3783" s="43"/>
      <c r="H3783" s="35"/>
      <c r="I3783" s="35"/>
      <c r="J3783" s="35"/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  <c r="AB3783" s="35"/>
      <c r="AC3783" s="35"/>
    </row>
    <row r="3784" spans="1:29" s="12" customFormat="1" ht="15.95" customHeight="1">
      <c r="A3784" s="42" t="s">
        <v>36436</v>
      </c>
      <c r="B3784" s="42" t="s">
        <v>36438</v>
      </c>
      <c r="C3784" s="42" t="s">
        <v>36439</v>
      </c>
      <c r="D3784" s="42">
        <v>0.45793894200000002</v>
      </c>
      <c r="E3784" s="42">
        <v>0.12574348599999999</v>
      </c>
      <c r="F3784" s="44" t="s">
        <v>36437</v>
      </c>
      <c r="G3784" s="43"/>
      <c r="H3784" s="35"/>
      <c r="I3784" s="35"/>
      <c r="J3784" s="35"/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  <c r="AB3784" s="35"/>
      <c r="AC3784" s="35"/>
    </row>
    <row r="3785" spans="1:29" s="12" customFormat="1" ht="15.95" customHeight="1">
      <c r="A3785" s="42" t="s">
        <v>36440</v>
      </c>
      <c r="B3785" s="42" t="s">
        <v>36442</v>
      </c>
      <c r="C3785" s="42" t="s">
        <v>36443</v>
      </c>
      <c r="D3785" s="42">
        <v>0.457927158</v>
      </c>
      <c r="E3785" s="42">
        <v>0</v>
      </c>
      <c r="F3785" s="44" t="s">
        <v>36441</v>
      </c>
      <c r="G3785" s="43"/>
      <c r="H3785" s="35"/>
      <c r="I3785" s="35"/>
      <c r="J3785" s="35"/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  <c r="AB3785" s="35"/>
      <c r="AC3785" s="35"/>
    </row>
    <row r="3786" spans="1:29" s="12" customFormat="1" ht="15.95" customHeight="1">
      <c r="A3786" s="42" t="s">
        <v>16506</v>
      </c>
      <c r="B3786" s="42" t="s">
        <v>16508</v>
      </c>
      <c r="C3786" s="42" t="s">
        <v>16509</v>
      </c>
      <c r="D3786" s="42">
        <v>0.45791136399999999</v>
      </c>
      <c r="E3786" s="42">
        <v>4.9821371000000003E-2</v>
      </c>
      <c r="F3786" s="44" t="s">
        <v>16507</v>
      </c>
      <c r="G3786" s="43"/>
      <c r="H3786" s="35"/>
      <c r="I3786" s="35"/>
      <c r="J3786" s="35"/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  <c r="AB3786" s="35"/>
      <c r="AC3786" s="35"/>
    </row>
    <row r="3787" spans="1:29" s="12" customFormat="1" ht="15.95" customHeight="1">
      <c r="A3787" s="42" t="s">
        <v>36444</v>
      </c>
      <c r="B3787" s="42" t="s">
        <v>36446</v>
      </c>
      <c r="C3787" s="42" t="s">
        <v>10222</v>
      </c>
      <c r="D3787" s="42">
        <v>0.45764120400000002</v>
      </c>
      <c r="E3787" s="42">
        <v>0</v>
      </c>
      <c r="F3787" s="44" t="s">
        <v>36445</v>
      </c>
      <c r="G3787" s="43"/>
      <c r="H3787" s="35"/>
      <c r="I3787" s="35"/>
      <c r="J3787" s="35"/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  <c r="AB3787" s="35"/>
      <c r="AC3787" s="35"/>
    </row>
    <row r="3788" spans="1:29" s="12" customFormat="1" ht="15.95" customHeight="1">
      <c r="A3788" s="42" t="s">
        <v>36447</v>
      </c>
      <c r="B3788" s="42" t="s">
        <v>36449</v>
      </c>
      <c r="C3788" s="42" t="s">
        <v>31464</v>
      </c>
      <c r="D3788" s="42">
        <v>0.45762793200000002</v>
      </c>
      <c r="E3788" s="42">
        <v>0</v>
      </c>
      <c r="F3788" s="44" t="s">
        <v>36448</v>
      </c>
      <c r="G3788" s="43"/>
      <c r="H3788" s="35"/>
      <c r="I3788" s="35"/>
      <c r="J3788" s="35"/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  <c r="AB3788" s="35"/>
      <c r="AC3788" s="35"/>
    </row>
    <row r="3789" spans="1:29" s="12" customFormat="1" ht="15.95" customHeight="1">
      <c r="A3789" s="42" t="s">
        <v>36450</v>
      </c>
      <c r="B3789" s="42" t="s">
        <v>36452</v>
      </c>
      <c r="C3789" s="42" t="s">
        <v>36453</v>
      </c>
      <c r="D3789" s="42">
        <v>0.45754716299999998</v>
      </c>
      <c r="E3789" s="42">
        <v>1.4626041650000001</v>
      </c>
      <c r="F3789" s="44" t="s">
        <v>36451</v>
      </c>
      <c r="G3789" s="43"/>
      <c r="H3789" s="35"/>
      <c r="I3789" s="35"/>
      <c r="J3789" s="35"/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  <c r="AB3789" s="35"/>
      <c r="AC3789" s="35"/>
    </row>
    <row r="3790" spans="1:29" s="12" customFormat="1" ht="15.95" customHeight="1">
      <c r="A3790" s="42" t="s">
        <v>18529</v>
      </c>
      <c r="B3790" s="42" t="s">
        <v>18531</v>
      </c>
      <c r="C3790" s="42" t="s">
        <v>9</v>
      </c>
      <c r="D3790" s="42">
        <v>0.45747949599999999</v>
      </c>
      <c r="E3790" s="42">
        <v>4.9441579999999997E-3</v>
      </c>
      <c r="F3790" s="44" t="s">
        <v>18530</v>
      </c>
      <c r="G3790" s="43"/>
      <c r="H3790" s="35"/>
      <c r="I3790" s="35"/>
      <c r="J3790" s="35"/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  <c r="AB3790" s="35"/>
      <c r="AC3790" s="35"/>
    </row>
    <row r="3791" spans="1:29" s="12" customFormat="1" ht="15.95" customHeight="1">
      <c r="A3791" s="42" t="s">
        <v>36454</v>
      </c>
      <c r="B3791" s="42" t="s">
        <v>36456</v>
      </c>
      <c r="C3791" s="42" t="s">
        <v>36457</v>
      </c>
      <c r="D3791" s="42">
        <v>0.45739723999999998</v>
      </c>
      <c r="E3791" s="42">
        <v>0</v>
      </c>
      <c r="F3791" s="44" t="s">
        <v>36455</v>
      </c>
      <c r="G3791" s="43"/>
      <c r="H3791" s="35"/>
      <c r="I3791" s="35"/>
      <c r="J3791" s="35"/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  <c r="AB3791" s="35"/>
      <c r="AC3791" s="35"/>
    </row>
    <row r="3792" spans="1:29" s="12" customFormat="1" ht="15.95" customHeight="1">
      <c r="A3792" s="42" t="s">
        <v>15832</v>
      </c>
      <c r="B3792" s="42" t="s">
        <v>15834</v>
      </c>
      <c r="C3792" s="42" t="s">
        <v>15835</v>
      </c>
      <c r="D3792" s="42">
        <v>0.457269388</v>
      </c>
      <c r="E3792" s="42">
        <v>0</v>
      </c>
      <c r="F3792" s="44" t="s">
        <v>15833</v>
      </c>
      <c r="G3792" s="43"/>
      <c r="H3792" s="35"/>
      <c r="I3792" s="35"/>
      <c r="J3792" s="35"/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  <c r="AB3792" s="35"/>
      <c r="AC3792" s="35"/>
    </row>
    <row r="3793" spans="1:29" s="12" customFormat="1" ht="15.95" customHeight="1">
      <c r="A3793" s="42" t="s">
        <v>36458</v>
      </c>
      <c r="B3793" s="42" t="s">
        <v>36460</v>
      </c>
      <c r="C3793" s="42" t="s">
        <v>36461</v>
      </c>
      <c r="D3793" s="42">
        <v>0.45709139999999998</v>
      </c>
      <c r="E3793" s="42">
        <v>4.9821371000000003E-2</v>
      </c>
      <c r="F3793" s="44" t="s">
        <v>36459</v>
      </c>
      <c r="G3793" s="43"/>
      <c r="H3793" s="35"/>
      <c r="I3793" s="35"/>
      <c r="J3793" s="35"/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  <c r="AB3793" s="35"/>
      <c r="AC3793" s="35"/>
    </row>
    <row r="3794" spans="1:29" s="12" customFormat="1" ht="15.95" customHeight="1">
      <c r="A3794" s="42" t="s">
        <v>15575</v>
      </c>
      <c r="B3794" s="42" t="s">
        <v>15577</v>
      </c>
      <c r="C3794" s="42" t="s">
        <v>15578</v>
      </c>
      <c r="D3794" s="42">
        <v>0.45694161300000002</v>
      </c>
      <c r="E3794" s="42">
        <v>0</v>
      </c>
      <c r="F3794" s="44" t="s">
        <v>15576</v>
      </c>
      <c r="G3794" s="43"/>
      <c r="H3794" s="35"/>
      <c r="I3794" s="35"/>
      <c r="J3794" s="35"/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  <c r="AB3794" s="35"/>
      <c r="AC3794" s="35"/>
    </row>
    <row r="3795" spans="1:29" s="12" customFormat="1" ht="15.95" customHeight="1">
      <c r="A3795" s="42" t="s">
        <v>36462</v>
      </c>
      <c r="B3795" s="42" t="s">
        <v>36464</v>
      </c>
      <c r="C3795" s="42" t="s">
        <v>36465</v>
      </c>
      <c r="D3795" s="42">
        <v>0.45686561999999997</v>
      </c>
      <c r="E3795" s="42">
        <v>0</v>
      </c>
      <c r="F3795" s="44" t="s">
        <v>36463</v>
      </c>
      <c r="G3795" s="43"/>
      <c r="H3795" s="35"/>
      <c r="I3795" s="35"/>
      <c r="J3795" s="35"/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  <c r="AB3795" s="35"/>
      <c r="AC3795" s="35"/>
    </row>
    <row r="3796" spans="1:29" s="12" customFormat="1" ht="15.95" customHeight="1">
      <c r="A3796" s="42" t="s">
        <v>26851</v>
      </c>
      <c r="B3796" s="42" t="s">
        <v>26853</v>
      </c>
      <c r="C3796" s="42" t="s">
        <v>9</v>
      </c>
      <c r="D3796" s="42">
        <v>0.45682215100000001</v>
      </c>
      <c r="E3796" s="42">
        <v>1.316176E-2</v>
      </c>
      <c r="F3796" s="44" t="s">
        <v>26852</v>
      </c>
      <c r="G3796" s="43"/>
      <c r="H3796" s="35"/>
      <c r="I3796" s="35"/>
      <c r="J3796" s="35"/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  <c r="AB3796" s="35"/>
      <c r="AC3796" s="35"/>
    </row>
    <row r="3797" spans="1:29" s="12" customFormat="1" ht="15.95" customHeight="1">
      <c r="A3797" s="42" t="s">
        <v>32496</v>
      </c>
      <c r="B3797" s="42" t="s">
        <v>32498</v>
      </c>
      <c r="C3797" s="42" t="s">
        <v>9</v>
      </c>
      <c r="D3797" s="42">
        <v>0.45661511500000002</v>
      </c>
      <c r="E3797" s="42">
        <v>0</v>
      </c>
      <c r="F3797" s="44" t="s">
        <v>32497</v>
      </c>
      <c r="G3797" s="43"/>
      <c r="H3797" s="35"/>
      <c r="I3797" s="35"/>
      <c r="J3797" s="35"/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  <c r="AB3797" s="35"/>
      <c r="AC3797" s="35"/>
    </row>
    <row r="3798" spans="1:29" s="12" customFormat="1" ht="15.95" customHeight="1">
      <c r="A3798" s="42" t="s">
        <v>36466</v>
      </c>
      <c r="B3798" s="42" t="s">
        <v>36468</v>
      </c>
      <c r="C3798" s="42" t="s">
        <v>36296</v>
      </c>
      <c r="D3798" s="42">
        <v>0.45660175200000003</v>
      </c>
      <c r="E3798" s="42">
        <v>0</v>
      </c>
      <c r="F3798" s="44" t="s">
        <v>36467</v>
      </c>
      <c r="G3798" s="43"/>
      <c r="H3798" s="35"/>
      <c r="I3798" s="35"/>
      <c r="J3798" s="35"/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  <c r="AB3798" s="35"/>
      <c r="AC3798" s="35"/>
    </row>
    <row r="3799" spans="1:29" s="12" customFormat="1" ht="15.95" customHeight="1">
      <c r="A3799" s="42" t="s">
        <v>16960</v>
      </c>
      <c r="B3799" s="42" t="s">
        <v>16962</v>
      </c>
      <c r="C3799" s="42" t="s">
        <v>16963</v>
      </c>
      <c r="D3799" s="42">
        <v>0.456597372</v>
      </c>
      <c r="E3799" s="42">
        <v>0</v>
      </c>
      <c r="F3799" s="44" t="s">
        <v>16961</v>
      </c>
      <c r="G3799" s="43"/>
      <c r="H3799" s="35"/>
      <c r="I3799" s="35"/>
      <c r="J3799" s="35"/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  <c r="AB3799" s="35"/>
      <c r="AC3799" s="35"/>
    </row>
    <row r="3800" spans="1:29" s="12" customFormat="1" ht="15.95" customHeight="1">
      <c r="A3800" s="42" t="s">
        <v>33013</v>
      </c>
      <c r="B3800" s="42" t="s">
        <v>33015</v>
      </c>
      <c r="C3800" s="42" t="s">
        <v>33016</v>
      </c>
      <c r="D3800" s="42">
        <v>0.45653755499999998</v>
      </c>
      <c r="E3800" s="42">
        <v>0</v>
      </c>
      <c r="F3800" s="44" t="s">
        <v>33014</v>
      </c>
      <c r="G3800" s="43"/>
      <c r="H3800" s="35"/>
      <c r="I3800" s="35"/>
      <c r="J3800" s="35"/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  <c r="AB3800" s="35"/>
      <c r="AC3800" s="35"/>
    </row>
    <row r="3801" spans="1:29" s="12" customFormat="1" ht="15.95" customHeight="1">
      <c r="A3801" s="42" t="s">
        <v>36469</v>
      </c>
      <c r="B3801" s="42" t="s">
        <v>36471</v>
      </c>
      <c r="C3801" s="42" t="s">
        <v>36472</v>
      </c>
      <c r="D3801" s="42">
        <v>0.456412447</v>
      </c>
      <c r="E3801" s="42">
        <v>0</v>
      </c>
      <c r="F3801" s="44" t="s">
        <v>36470</v>
      </c>
      <c r="G3801" s="43"/>
      <c r="H3801" s="35"/>
      <c r="I3801" s="35"/>
      <c r="J3801" s="35"/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  <c r="AB3801" s="35"/>
      <c r="AC3801" s="35"/>
    </row>
    <row r="3802" spans="1:29" s="12" customFormat="1" ht="15.95" customHeight="1">
      <c r="A3802" s="42" t="s">
        <v>36473</v>
      </c>
      <c r="B3802" s="42" t="s">
        <v>36475</v>
      </c>
      <c r="C3802" s="42" t="s">
        <v>36476</v>
      </c>
      <c r="D3802" s="42">
        <v>0.456311046</v>
      </c>
      <c r="E3802" s="42">
        <v>8.3889650999999996E-2</v>
      </c>
      <c r="F3802" s="44" t="s">
        <v>36474</v>
      </c>
      <c r="G3802" s="43"/>
      <c r="H3802" s="35"/>
      <c r="I3802" s="35"/>
      <c r="J3802" s="35"/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  <c r="AB3802" s="35"/>
      <c r="AC3802" s="35"/>
    </row>
    <row r="3803" spans="1:29" s="12" customFormat="1" ht="15.95" customHeight="1">
      <c r="A3803" s="42" t="s">
        <v>31799</v>
      </c>
      <c r="B3803" s="42" t="s">
        <v>31801</v>
      </c>
      <c r="C3803" s="42" t="s">
        <v>31802</v>
      </c>
      <c r="D3803" s="42">
        <v>0.45626082299999998</v>
      </c>
      <c r="E3803" s="42">
        <v>0</v>
      </c>
      <c r="F3803" s="44" t="s">
        <v>31800</v>
      </c>
      <c r="G3803" s="43"/>
      <c r="H3803" s="35"/>
      <c r="I3803" s="35"/>
      <c r="J3803" s="35"/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  <c r="AB3803" s="35"/>
      <c r="AC3803" s="35"/>
    </row>
    <row r="3804" spans="1:29" s="12" customFormat="1" ht="15.95" customHeight="1">
      <c r="A3804" s="42" t="s">
        <v>36477</v>
      </c>
      <c r="B3804" s="42" t="s">
        <v>36479</v>
      </c>
      <c r="C3804" s="42" t="s">
        <v>35994</v>
      </c>
      <c r="D3804" s="42">
        <v>0.45606420800000003</v>
      </c>
      <c r="E3804" s="42">
        <v>0</v>
      </c>
      <c r="F3804" s="44" t="s">
        <v>36478</v>
      </c>
      <c r="G3804" s="43"/>
      <c r="H3804" s="35"/>
      <c r="I3804" s="35"/>
      <c r="J3804" s="35"/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  <c r="AB3804" s="35"/>
      <c r="AC3804" s="35"/>
    </row>
    <row r="3805" spans="1:29" s="12" customFormat="1" ht="15.95" customHeight="1">
      <c r="A3805" s="42" t="s">
        <v>15263</v>
      </c>
      <c r="B3805" s="42" t="s">
        <v>15265</v>
      </c>
      <c r="C3805" s="42" t="s">
        <v>15266</v>
      </c>
      <c r="D3805" s="42">
        <v>0.45601278099999998</v>
      </c>
      <c r="E3805" s="42">
        <v>1.316176E-2</v>
      </c>
      <c r="F3805" s="44" t="s">
        <v>15264</v>
      </c>
      <c r="G3805" s="43"/>
      <c r="H3805" s="35"/>
      <c r="I3805" s="35"/>
      <c r="J3805" s="35"/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  <c r="AB3805" s="35"/>
      <c r="AC3805" s="35"/>
    </row>
    <row r="3806" spans="1:29" s="12" customFormat="1" ht="15.95" customHeight="1">
      <c r="A3806" s="42" t="s">
        <v>18829</v>
      </c>
      <c r="B3806" s="42" t="s">
        <v>18831</v>
      </c>
      <c r="C3806" s="42" t="s">
        <v>17970</v>
      </c>
      <c r="D3806" s="42">
        <v>0.45600371899999997</v>
      </c>
      <c r="E3806" s="42">
        <v>0</v>
      </c>
      <c r="F3806" s="44" t="s">
        <v>18830</v>
      </c>
      <c r="G3806" s="43"/>
      <c r="H3806" s="35"/>
      <c r="I3806" s="35"/>
      <c r="J3806" s="35"/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  <c r="AB3806" s="35"/>
      <c r="AC3806" s="35"/>
    </row>
    <row r="3807" spans="1:29" s="12" customFormat="1" ht="15.95" customHeight="1">
      <c r="A3807" s="42" t="s">
        <v>32479</v>
      </c>
      <c r="B3807" s="42" t="s">
        <v>32481</v>
      </c>
      <c r="C3807" s="42" t="s">
        <v>32482</v>
      </c>
      <c r="D3807" s="42">
        <v>0.455873888</v>
      </c>
      <c r="E3807" s="42">
        <v>0</v>
      </c>
      <c r="F3807" s="44" t="s">
        <v>32480</v>
      </c>
      <c r="G3807" s="43"/>
      <c r="H3807" s="35"/>
      <c r="I3807" s="35"/>
      <c r="J3807" s="35"/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  <c r="AB3807" s="35"/>
      <c r="AC3807" s="35"/>
    </row>
    <row r="3808" spans="1:29" s="12" customFormat="1" ht="15.95" customHeight="1">
      <c r="A3808" s="42" t="s">
        <v>13901</v>
      </c>
      <c r="B3808" s="42" t="s">
        <v>13903</v>
      </c>
      <c r="C3808" s="42" t="s">
        <v>9</v>
      </c>
      <c r="D3808" s="42">
        <v>0.45586634300000001</v>
      </c>
      <c r="E3808" s="42">
        <v>4.9821371000000003E-2</v>
      </c>
      <c r="F3808" s="44" t="s">
        <v>13902</v>
      </c>
      <c r="G3808" s="43"/>
      <c r="H3808" s="35"/>
      <c r="I3808" s="35"/>
      <c r="J3808" s="35"/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  <c r="AB3808" s="35"/>
      <c r="AC3808" s="35"/>
    </row>
    <row r="3809" spans="1:29" s="12" customFormat="1" ht="15.95" customHeight="1">
      <c r="A3809" s="42" t="s">
        <v>36480</v>
      </c>
      <c r="B3809" s="42" t="s">
        <v>36482</v>
      </c>
      <c r="C3809" s="42" t="s">
        <v>32122</v>
      </c>
      <c r="D3809" s="42">
        <v>0.45572396700000001</v>
      </c>
      <c r="E3809" s="42">
        <v>0</v>
      </c>
      <c r="F3809" s="44" t="s">
        <v>36481</v>
      </c>
      <c r="G3809" s="43"/>
      <c r="H3809" s="35"/>
      <c r="I3809" s="35"/>
      <c r="J3809" s="35"/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  <c r="AB3809" s="35"/>
      <c r="AC3809" s="35"/>
    </row>
    <row r="3810" spans="1:29" s="12" customFormat="1" ht="15.95" customHeight="1">
      <c r="A3810" s="42" t="s">
        <v>15413</v>
      </c>
      <c r="B3810" s="42" t="s">
        <v>15415</v>
      </c>
      <c r="C3810" s="42" t="s">
        <v>9</v>
      </c>
      <c r="D3810" s="42">
        <v>0.45535443399999997</v>
      </c>
      <c r="E3810" s="42">
        <v>4.9821371000000003E-2</v>
      </c>
      <c r="F3810" s="44" t="s">
        <v>15414</v>
      </c>
      <c r="G3810" s="43"/>
      <c r="H3810" s="35"/>
      <c r="I3810" s="35"/>
      <c r="J3810" s="35"/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  <c r="AB3810" s="35"/>
      <c r="AC3810" s="35"/>
    </row>
    <row r="3811" spans="1:29" s="12" customFormat="1" ht="15.95" customHeight="1">
      <c r="A3811" s="42" t="s">
        <v>18587</v>
      </c>
      <c r="B3811" s="42" t="s">
        <v>18589</v>
      </c>
      <c r="C3811" s="42" t="s">
        <v>9</v>
      </c>
      <c r="D3811" s="42">
        <v>0.45530547100000002</v>
      </c>
      <c r="E3811" s="42">
        <v>0</v>
      </c>
      <c r="F3811" s="44" t="s">
        <v>18588</v>
      </c>
      <c r="G3811" s="43"/>
      <c r="H3811" s="35"/>
      <c r="I3811" s="35"/>
      <c r="J3811" s="35"/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  <c r="AB3811" s="35"/>
      <c r="AC3811" s="35"/>
    </row>
    <row r="3812" spans="1:29" s="12" customFormat="1" ht="15.95" customHeight="1">
      <c r="A3812" s="42" t="s">
        <v>14353</v>
      </c>
      <c r="B3812" s="42" t="s">
        <v>14355</v>
      </c>
      <c r="C3812" s="42" t="s">
        <v>14356</v>
      </c>
      <c r="D3812" s="42">
        <v>0.45526327599999999</v>
      </c>
      <c r="E3812" s="42">
        <v>0</v>
      </c>
      <c r="F3812" s="44" t="s">
        <v>14354</v>
      </c>
      <c r="G3812" s="43"/>
      <c r="H3812" s="35"/>
      <c r="I3812" s="35"/>
      <c r="J3812" s="35"/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  <c r="AB3812" s="35"/>
      <c r="AC3812" s="35"/>
    </row>
    <row r="3813" spans="1:29" s="12" customFormat="1" ht="15.95" customHeight="1">
      <c r="A3813" s="42" t="s">
        <v>36483</v>
      </c>
      <c r="B3813" s="42" t="s">
        <v>36485</v>
      </c>
      <c r="C3813" s="42" t="s">
        <v>36486</v>
      </c>
      <c r="D3813" s="42">
        <v>0.455219072</v>
      </c>
      <c r="E3813" s="42">
        <v>0</v>
      </c>
      <c r="F3813" s="44" t="s">
        <v>36484</v>
      </c>
      <c r="G3813" s="43"/>
      <c r="H3813" s="35"/>
      <c r="I3813" s="35"/>
      <c r="J3813" s="35"/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  <c r="AB3813" s="35"/>
      <c r="AC3813" s="35"/>
    </row>
    <row r="3814" spans="1:29" s="12" customFormat="1" ht="15.95" customHeight="1">
      <c r="A3814" s="42" t="s">
        <v>36487</v>
      </c>
      <c r="B3814" s="42" t="s">
        <v>36489</v>
      </c>
      <c r="C3814" s="42" t="s">
        <v>36490</v>
      </c>
      <c r="D3814" s="42">
        <v>0.45521208000000002</v>
      </c>
      <c r="E3814" s="42">
        <v>4.9441579999999997E-3</v>
      </c>
      <c r="F3814" s="44" t="s">
        <v>36488</v>
      </c>
      <c r="G3814" s="43"/>
      <c r="H3814" s="35"/>
      <c r="I3814" s="35"/>
      <c r="J3814" s="35"/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  <c r="AB3814" s="35"/>
      <c r="AC3814" s="35"/>
    </row>
    <row r="3815" spans="1:29" s="12" customFormat="1" ht="15.95" customHeight="1">
      <c r="A3815" s="42" t="s">
        <v>36491</v>
      </c>
      <c r="B3815" s="42" t="s">
        <v>36493</v>
      </c>
      <c r="C3815" s="42" t="s">
        <v>36494</v>
      </c>
      <c r="D3815" s="42">
        <v>0.45510281000000002</v>
      </c>
      <c r="E3815" s="42">
        <v>0</v>
      </c>
      <c r="F3815" s="44" t="s">
        <v>36492</v>
      </c>
      <c r="G3815" s="43"/>
      <c r="H3815" s="35"/>
      <c r="I3815" s="35"/>
      <c r="J3815" s="35"/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  <c r="AB3815" s="35"/>
      <c r="AC3815" s="35"/>
    </row>
    <row r="3816" spans="1:29" s="12" customFormat="1" ht="15.95" customHeight="1">
      <c r="A3816" s="42" t="s">
        <v>16978</v>
      </c>
      <c r="B3816" s="42" t="s">
        <v>16980</v>
      </c>
      <c r="C3816" s="42" t="s">
        <v>16981</v>
      </c>
      <c r="D3816" s="42">
        <v>0.45506819999999998</v>
      </c>
      <c r="E3816" s="42">
        <v>0</v>
      </c>
      <c r="F3816" s="44" t="s">
        <v>16979</v>
      </c>
      <c r="G3816" s="43"/>
      <c r="H3816" s="35"/>
      <c r="I3816" s="35"/>
      <c r="J3816" s="35"/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  <c r="AB3816" s="35"/>
      <c r="AC3816" s="35"/>
    </row>
    <row r="3817" spans="1:29" s="12" customFormat="1" ht="15.95" customHeight="1">
      <c r="A3817" s="42" t="s">
        <v>12749</v>
      </c>
      <c r="B3817" s="42" t="s">
        <v>12751</v>
      </c>
      <c r="C3817" s="42" t="s">
        <v>9</v>
      </c>
      <c r="D3817" s="42">
        <v>0.45505816700000001</v>
      </c>
      <c r="E3817" s="42">
        <v>4.9441579999999997E-3</v>
      </c>
      <c r="F3817" s="44" t="s">
        <v>12750</v>
      </c>
      <c r="G3817" s="43"/>
      <c r="H3817" s="35"/>
      <c r="I3817" s="35"/>
      <c r="J3817" s="35"/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  <c r="AB3817" s="35"/>
      <c r="AC3817" s="35"/>
    </row>
    <row r="3818" spans="1:29" s="12" customFormat="1" ht="15.95" customHeight="1">
      <c r="A3818" s="42" t="s">
        <v>14637</v>
      </c>
      <c r="B3818" s="42" t="s">
        <v>14639</v>
      </c>
      <c r="C3818" s="42" t="s">
        <v>14640</v>
      </c>
      <c r="D3818" s="42">
        <v>0.45502109499999999</v>
      </c>
      <c r="E3818" s="42">
        <v>0</v>
      </c>
      <c r="F3818" s="44" t="s">
        <v>14638</v>
      </c>
      <c r="G3818" s="43"/>
      <c r="H3818" s="35"/>
      <c r="I3818" s="35"/>
      <c r="J3818" s="35"/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  <c r="AB3818" s="35"/>
      <c r="AC3818" s="35"/>
    </row>
    <row r="3819" spans="1:29" s="12" customFormat="1" ht="15.95" customHeight="1">
      <c r="A3819" s="42" t="s">
        <v>14732</v>
      </c>
      <c r="B3819" s="42" t="s">
        <v>14734</v>
      </c>
      <c r="C3819" s="42" t="s">
        <v>14735</v>
      </c>
      <c r="D3819" s="42">
        <v>0.454698027</v>
      </c>
      <c r="E3819" s="42">
        <v>0</v>
      </c>
      <c r="F3819" s="44" t="s">
        <v>14733</v>
      </c>
      <c r="G3819" s="43"/>
      <c r="H3819" s="35"/>
      <c r="I3819" s="35"/>
      <c r="J3819" s="35"/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  <c r="AB3819" s="35"/>
      <c r="AC3819" s="35"/>
    </row>
    <row r="3820" spans="1:29" s="12" customFormat="1" ht="15.95" customHeight="1">
      <c r="A3820" s="42" t="s">
        <v>36495</v>
      </c>
      <c r="B3820" s="42" t="s">
        <v>36497</v>
      </c>
      <c r="C3820" s="42" t="s">
        <v>36498</v>
      </c>
      <c r="D3820" s="42">
        <v>0.45460818400000003</v>
      </c>
      <c r="E3820" s="42">
        <v>0</v>
      </c>
      <c r="F3820" s="44" t="s">
        <v>36496</v>
      </c>
      <c r="G3820" s="43"/>
      <c r="H3820" s="35"/>
      <c r="I3820" s="35"/>
      <c r="J3820" s="35"/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  <c r="AB3820" s="35"/>
      <c r="AC3820" s="35"/>
    </row>
    <row r="3821" spans="1:29" s="12" customFormat="1" ht="15.95" customHeight="1">
      <c r="A3821" s="42" t="s">
        <v>18242</v>
      </c>
      <c r="B3821" s="42" t="s">
        <v>18244</v>
      </c>
      <c r="C3821" s="42" t="s">
        <v>18245</v>
      </c>
      <c r="D3821" s="42">
        <v>0.45460581500000002</v>
      </c>
      <c r="E3821" s="42">
        <v>0</v>
      </c>
      <c r="F3821" s="44" t="s">
        <v>18243</v>
      </c>
      <c r="G3821" s="43"/>
      <c r="H3821" s="35"/>
      <c r="I3821" s="35"/>
      <c r="J3821" s="35"/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  <c r="AB3821" s="35"/>
      <c r="AC3821" s="35"/>
    </row>
    <row r="3822" spans="1:29" s="12" customFormat="1" ht="15.95" customHeight="1">
      <c r="A3822" s="42" t="s">
        <v>36499</v>
      </c>
      <c r="B3822" s="42" t="s">
        <v>36501</v>
      </c>
      <c r="C3822" s="42" t="s">
        <v>9</v>
      </c>
      <c r="D3822" s="42">
        <v>0.45454689300000001</v>
      </c>
      <c r="E3822" s="42">
        <v>0</v>
      </c>
      <c r="F3822" s="44" t="s">
        <v>36500</v>
      </c>
      <c r="G3822" s="43"/>
      <c r="H3822" s="35"/>
      <c r="I3822" s="35"/>
      <c r="J3822" s="35"/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  <c r="AB3822" s="35"/>
      <c r="AC3822" s="35"/>
    </row>
    <row r="3823" spans="1:29" s="12" customFormat="1" ht="15.95" customHeight="1">
      <c r="A3823" s="42" t="s">
        <v>36502</v>
      </c>
      <c r="B3823" s="42" t="s">
        <v>36504</v>
      </c>
      <c r="C3823" s="42" t="s">
        <v>36505</v>
      </c>
      <c r="D3823" s="42">
        <v>0.45443114600000001</v>
      </c>
      <c r="E3823" s="42">
        <v>1.316176E-2</v>
      </c>
      <c r="F3823" s="44" t="s">
        <v>36503</v>
      </c>
      <c r="G3823" s="43"/>
      <c r="H3823" s="35"/>
      <c r="I3823" s="35"/>
      <c r="J3823" s="35"/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  <c r="AB3823" s="35"/>
      <c r="AC3823" s="35"/>
    </row>
    <row r="3824" spans="1:29" s="12" customFormat="1" ht="15.95" customHeight="1">
      <c r="A3824" s="42" t="s">
        <v>31700</v>
      </c>
      <c r="B3824" s="42" t="s">
        <v>31702</v>
      </c>
      <c r="C3824" s="42" t="s">
        <v>9</v>
      </c>
      <c r="D3824" s="42">
        <v>0.45442437200000002</v>
      </c>
      <c r="E3824" s="42">
        <v>0</v>
      </c>
      <c r="F3824" s="44" t="s">
        <v>31701</v>
      </c>
      <c r="G3824" s="43"/>
      <c r="H3824" s="35"/>
      <c r="I3824" s="35"/>
      <c r="J3824" s="35"/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  <c r="AB3824" s="35"/>
      <c r="AC3824" s="35"/>
    </row>
    <row r="3825" spans="1:29" s="12" customFormat="1" ht="15.95" customHeight="1">
      <c r="A3825" s="42" t="s">
        <v>18333</v>
      </c>
      <c r="B3825" s="42" t="s">
        <v>18335</v>
      </c>
      <c r="C3825" s="42" t="s">
        <v>18336</v>
      </c>
      <c r="D3825" s="42">
        <v>0.45439520700000002</v>
      </c>
      <c r="E3825" s="42">
        <v>0</v>
      </c>
      <c r="F3825" s="44" t="s">
        <v>18334</v>
      </c>
      <c r="G3825" s="43"/>
      <c r="H3825" s="35"/>
      <c r="I3825" s="35"/>
      <c r="J3825" s="35"/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  <c r="AB3825" s="35"/>
      <c r="AC3825" s="35"/>
    </row>
    <row r="3826" spans="1:29" s="12" customFormat="1" ht="15.95" customHeight="1">
      <c r="A3826" s="42" t="s">
        <v>16235</v>
      </c>
      <c r="B3826" s="42" t="s">
        <v>16237</v>
      </c>
      <c r="C3826" s="42" t="s">
        <v>16238</v>
      </c>
      <c r="D3826" s="42">
        <v>0.45431712400000002</v>
      </c>
      <c r="E3826" s="42">
        <v>0</v>
      </c>
      <c r="F3826" s="44" t="s">
        <v>16236</v>
      </c>
      <c r="G3826" s="43"/>
      <c r="H3826" s="35"/>
      <c r="I3826" s="35"/>
      <c r="J3826" s="35"/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  <c r="AB3826" s="35"/>
      <c r="AC3826" s="35"/>
    </row>
    <row r="3827" spans="1:29" s="12" customFormat="1" ht="15.95" customHeight="1">
      <c r="A3827" s="42" t="s">
        <v>36506</v>
      </c>
      <c r="B3827" s="42" t="s">
        <v>36508</v>
      </c>
      <c r="C3827" s="42" t="s">
        <v>36509</v>
      </c>
      <c r="D3827" s="42">
        <v>0.45426861400000002</v>
      </c>
      <c r="E3827" s="42">
        <v>1.316176E-2</v>
      </c>
      <c r="F3827" s="44" t="s">
        <v>36507</v>
      </c>
      <c r="G3827" s="43"/>
      <c r="H3827" s="35"/>
      <c r="I3827" s="35"/>
      <c r="J3827" s="35"/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  <c r="AB3827" s="35"/>
      <c r="AC3827" s="35"/>
    </row>
    <row r="3828" spans="1:29" s="12" customFormat="1" ht="15.95" customHeight="1">
      <c r="A3828" s="42" t="s">
        <v>26356</v>
      </c>
      <c r="B3828" s="42" t="s">
        <v>26358</v>
      </c>
      <c r="C3828" s="42" t="s">
        <v>26359</v>
      </c>
      <c r="D3828" s="42">
        <v>0.45423419399999998</v>
      </c>
      <c r="E3828" s="42">
        <v>0</v>
      </c>
      <c r="F3828" s="44" t="s">
        <v>26357</v>
      </c>
      <c r="G3828" s="43"/>
      <c r="H3828" s="35"/>
      <c r="I3828" s="35"/>
      <c r="J3828" s="35"/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  <c r="AB3828" s="35"/>
      <c r="AC3828" s="35"/>
    </row>
    <row r="3829" spans="1:29" s="12" customFormat="1" ht="15.95" customHeight="1">
      <c r="A3829" s="42" t="s">
        <v>17752</v>
      </c>
      <c r="B3829" s="42" t="s">
        <v>17754</v>
      </c>
      <c r="C3829" s="42" t="s">
        <v>17755</v>
      </c>
      <c r="D3829" s="42">
        <v>0.45420075999999998</v>
      </c>
      <c r="E3829" s="42">
        <v>4.9441579999999997E-3</v>
      </c>
      <c r="F3829" s="44" t="s">
        <v>17753</v>
      </c>
      <c r="G3829" s="43"/>
      <c r="H3829" s="35"/>
      <c r="I3829" s="35"/>
      <c r="J3829" s="35"/>
      <c r="K3829" s="35"/>
      <c r="L3829" s="35"/>
      <c r="M3829" s="35"/>
      <c r="N3829" s="35"/>
      <c r="O3829" s="35"/>
      <c r="P3829" s="35"/>
      <c r="Q3829" s="35"/>
      <c r="R3829" s="35"/>
      <c r="S3829" s="35"/>
      <c r="T3829" s="35"/>
      <c r="U3829" s="35"/>
      <c r="V3829" s="35"/>
      <c r="W3829" s="35"/>
      <c r="X3829" s="35"/>
      <c r="Y3829" s="35"/>
      <c r="Z3829" s="35"/>
      <c r="AA3829" s="35"/>
      <c r="AB3829" s="35"/>
      <c r="AC3829" s="35"/>
    </row>
    <row r="3830" spans="1:29" s="12" customFormat="1" ht="15.95" customHeight="1">
      <c r="A3830" s="42" t="s">
        <v>20411</v>
      </c>
      <c r="B3830" s="42" t="s">
        <v>20413</v>
      </c>
      <c r="C3830" s="42" t="s">
        <v>9</v>
      </c>
      <c r="D3830" s="42">
        <v>0.45385338600000003</v>
      </c>
      <c r="E3830" s="42">
        <v>0.36349966700000003</v>
      </c>
      <c r="F3830" s="44" t="s">
        <v>20412</v>
      </c>
      <c r="G3830" s="43"/>
      <c r="H3830" s="35"/>
      <c r="I3830" s="35"/>
      <c r="J3830" s="35"/>
      <c r="K3830" s="35"/>
      <c r="L3830" s="35"/>
      <c r="M3830" s="35"/>
      <c r="N3830" s="35"/>
      <c r="O3830" s="35"/>
      <c r="P3830" s="35"/>
      <c r="Q3830" s="35"/>
      <c r="R3830" s="35"/>
      <c r="S3830" s="35"/>
      <c r="T3830" s="35"/>
      <c r="U3830" s="35"/>
      <c r="V3830" s="35"/>
      <c r="W3830" s="35"/>
      <c r="X3830" s="35"/>
      <c r="Y3830" s="35"/>
      <c r="Z3830" s="35"/>
      <c r="AA3830" s="35"/>
      <c r="AB3830" s="35"/>
      <c r="AC3830" s="35"/>
    </row>
    <row r="3831" spans="1:29" s="12" customFormat="1" ht="15.95" customHeight="1">
      <c r="A3831" s="42" t="s">
        <v>36510</v>
      </c>
      <c r="B3831" s="42" t="s">
        <v>36512</v>
      </c>
      <c r="C3831" s="42" t="s">
        <v>36513</v>
      </c>
      <c r="D3831" s="42">
        <v>0.45385229300000002</v>
      </c>
      <c r="E3831" s="42">
        <v>0</v>
      </c>
      <c r="F3831" s="44" t="s">
        <v>36511</v>
      </c>
      <c r="G3831" s="43"/>
      <c r="H3831" s="35"/>
      <c r="I3831" s="35"/>
      <c r="J3831" s="35"/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/>
      <c r="X3831" s="35"/>
      <c r="Y3831" s="35"/>
      <c r="Z3831" s="35"/>
      <c r="AA3831" s="35"/>
      <c r="AB3831" s="35"/>
      <c r="AC3831" s="35"/>
    </row>
    <row r="3832" spans="1:29" s="12" customFormat="1" ht="15.95" customHeight="1">
      <c r="A3832" s="42" t="s">
        <v>26219</v>
      </c>
      <c r="B3832" s="42" t="s">
        <v>26221</v>
      </c>
      <c r="C3832" s="42" t="s">
        <v>26222</v>
      </c>
      <c r="D3832" s="42">
        <v>0.45379092900000001</v>
      </c>
      <c r="E3832" s="42">
        <v>0</v>
      </c>
      <c r="F3832" s="44" t="s">
        <v>26220</v>
      </c>
      <c r="G3832" s="43"/>
      <c r="H3832" s="35"/>
      <c r="I3832" s="35"/>
      <c r="J3832" s="35"/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/>
      <c r="X3832" s="35"/>
      <c r="Y3832" s="35"/>
      <c r="Z3832" s="35"/>
      <c r="AA3832" s="35"/>
      <c r="AB3832" s="35"/>
      <c r="AC3832" s="35"/>
    </row>
    <row r="3833" spans="1:29" s="12" customFormat="1" ht="15.95" customHeight="1">
      <c r="A3833" s="42" t="s">
        <v>36514</v>
      </c>
      <c r="B3833" s="42" t="s">
        <v>36516</v>
      </c>
      <c r="C3833" s="42" t="s">
        <v>36517</v>
      </c>
      <c r="D3833" s="42">
        <v>0.45377072899999998</v>
      </c>
      <c r="E3833" s="42">
        <v>0</v>
      </c>
      <c r="F3833" s="44" t="s">
        <v>36515</v>
      </c>
      <c r="G3833" s="43"/>
      <c r="H3833" s="35"/>
      <c r="I3833" s="35"/>
      <c r="J3833" s="35"/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/>
      <c r="X3833" s="35"/>
      <c r="Y3833" s="35"/>
      <c r="Z3833" s="35"/>
      <c r="AA3833" s="35"/>
      <c r="AB3833" s="35"/>
      <c r="AC3833" s="35"/>
    </row>
    <row r="3834" spans="1:29" s="12" customFormat="1" ht="15.95" customHeight="1">
      <c r="A3834" s="42" t="s">
        <v>17554</v>
      </c>
      <c r="B3834" s="42" t="s">
        <v>17556</v>
      </c>
      <c r="C3834" s="42" t="s">
        <v>17557</v>
      </c>
      <c r="D3834" s="42">
        <v>0.4537274</v>
      </c>
      <c r="E3834" s="42">
        <v>4.9441579999999997E-3</v>
      </c>
      <c r="F3834" s="44" t="s">
        <v>17555</v>
      </c>
      <c r="G3834" s="43"/>
      <c r="H3834" s="35"/>
      <c r="I3834" s="35"/>
      <c r="J3834" s="35"/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/>
      <c r="X3834" s="35"/>
      <c r="Y3834" s="35"/>
      <c r="Z3834" s="35"/>
      <c r="AA3834" s="35"/>
      <c r="AB3834" s="35"/>
      <c r="AC3834" s="35"/>
    </row>
    <row r="3835" spans="1:29" s="12" customFormat="1" ht="15.95" customHeight="1">
      <c r="A3835" s="42" t="s">
        <v>26767</v>
      </c>
      <c r="B3835" s="42" t="s">
        <v>26769</v>
      </c>
      <c r="C3835" s="42" t="s">
        <v>9</v>
      </c>
      <c r="D3835" s="42">
        <v>0.45372194700000001</v>
      </c>
      <c r="E3835" s="42">
        <v>0</v>
      </c>
      <c r="F3835" s="44" t="s">
        <v>26768</v>
      </c>
      <c r="G3835" s="43"/>
      <c r="H3835" s="35"/>
      <c r="I3835" s="35"/>
      <c r="J3835" s="35"/>
      <c r="K3835" s="35"/>
      <c r="L3835" s="35"/>
      <c r="M3835" s="35"/>
      <c r="N3835" s="35"/>
      <c r="O3835" s="35"/>
      <c r="P3835" s="35"/>
      <c r="Q3835" s="35"/>
      <c r="R3835" s="35"/>
      <c r="S3835" s="35"/>
      <c r="T3835" s="35"/>
      <c r="U3835" s="35"/>
      <c r="V3835" s="35"/>
      <c r="W3835" s="35"/>
      <c r="X3835" s="35"/>
      <c r="Y3835" s="35"/>
      <c r="Z3835" s="35"/>
      <c r="AA3835" s="35"/>
      <c r="AB3835" s="35"/>
      <c r="AC3835" s="35"/>
    </row>
    <row r="3836" spans="1:29" s="12" customFormat="1" ht="15.95" customHeight="1">
      <c r="A3836" s="42" t="s">
        <v>14844</v>
      </c>
      <c r="B3836" s="42" t="s">
        <v>14846</v>
      </c>
      <c r="C3836" s="42" t="s">
        <v>14847</v>
      </c>
      <c r="D3836" s="42">
        <v>0.45354729700000002</v>
      </c>
      <c r="E3836" s="42">
        <v>0</v>
      </c>
      <c r="F3836" s="44" t="s">
        <v>14845</v>
      </c>
      <c r="G3836" s="43"/>
      <c r="H3836" s="35"/>
      <c r="I3836" s="35"/>
      <c r="J3836" s="35"/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  <c r="AB3836" s="35"/>
      <c r="AC3836" s="35"/>
    </row>
    <row r="3837" spans="1:29" s="12" customFormat="1" ht="15.95" customHeight="1">
      <c r="A3837" s="42" t="s">
        <v>11150</v>
      </c>
      <c r="B3837" s="42" t="s">
        <v>9008</v>
      </c>
      <c r="C3837" s="42" t="s">
        <v>9</v>
      </c>
      <c r="D3837" s="42">
        <v>0.45353050499999997</v>
      </c>
      <c r="E3837" s="42">
        <v>3.247129615</v>
      </c>
      <c r="F3837" s="44" t="s">
        <v>9007</v>
      </c>
      <c r="G3837" s="43"/>
      <c r="H3837" s="35"/>
      <c r="I3837" s="35"/>
      <c r="J3837" s="35"/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/>
      <c r="X3837" s="35"/>
      <c r="Y3837" s="35"/>
      <c r="Z3837" s="35"/>
      <c r="AA3837" s="35"/>
      <c r="AB3837" s="35"/>
      <c r="AC3837" s="35"/>
    </row>
    <row r="3838" spans="1:29" s="12" customFormat="1" ht="15.95" customHeight="1">
      <c r="A3838" s="42" t="s">
        <v>32069</v>
      </c>
      <c r="B3838" s="42" t="s">
        <v>32071</v>
      </c>
      <c r="C3838" s="42" t="s">
        <v>32072</v>
      </c>
      <c r="D3838" s="42">
        <v>0.45352894599999999</v>
      </c>
      <c r="E3838" s="42">
        <v>0</v>
      </c>
      <c r="F3838" s="44" t="s">
        <v>32070</v>
      </c>
      <c r="G3838" s="43"/>
      <c r="H3838" s="35"/>
      <c r="I3838" s="35"/>
      <c r="J3838" s="35"/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/>
      <c r="X3838" s="35"/>
      <c r="Y3838" s="35"/>
      <c r="Z3838" s="35"/>
      <c r="AA3838" s="35"/>
      <c r="AB3838" s="35"/>
      <c r="AC3838" s="35"/>
    </row>
    <row r="3839" spans="1:29" s="12" customFormat="1" ht="15.95" customHeight="1">
      <c r="A3839" s="42" t="s">
        <v>32119</v>
      </c>
      <c r="B3839" s="42" t="s">
        <v>32121</v>
      </c>
      <c r="C3839" s="42" t="s">
        <v>32122</v>
      </c>
      <c r="D3839" s="42">
        <v>0.453483258</v>
      </c>
      <c r="E3839" s="42">
        <v>0</v>
      </c>
      <c r="F3839" s="44" t="s">
        <v>32120</v>
      </c>
      <c r="G3839" s="43"/>
      <c r="H3839" s="35"/>
      <c r="I3839" s="35"/>
      <c r="J3839" s="35"/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/>
      <c r="X3839" s="35"/>
      <c r="Y3839" s="35"/>
      <c r="Z3839" s="35"/>
      <c r="AA3839" s="35"/>
      <c r="AB3839" s="35"/>
      <c r="AC3839" s="35"/>
    </row>
    <row r="3840" spans="1:29" s="12" customFormat="1" ht="15.95" customHeight="1">
      <c r="A3840" s="42" t="s">
        <v>15481</v>
      </c>
      <c r="B3840" s="42" t="s">
        <v>15483</v>
      </c>
      <c r="C3840" s="42" t="s">
        <v>15484</v>
      </c>
      <c r="D3840" s="42">
        <v>0.45326474999999999</v>
      </c>
      <c r="E3840" s="42">
        <v>1.316176E-2</v>
      </c>
      <c r="F3840" s="44" t="s">
        <v>15482</v>
      </c>
      <c r="G3840" s="43"/>
      <c r="H3840" s="35"/>
      <c r="I3840" s="35"/>
      <c r="J3840" s="35"/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/>
      <c r="X3840" s="35"/>
      <c r="Y3840" s="35"/>
      <c r="Z3840" s="35"/>
      <c r="AA3840" s="35"/>
      <c r="AB3840" s="35"/>
      <c r="AC3840" s="35"/>
    </row>
    <row r="3841" spans="1:29" s="12" customFormat="1" ht="15.95" customHeight="1">
      <c r="A3841" s="42" t="s">
        <v>36518</v>
      </c>
      <c r="B3841" s="42" t="s">
        <v>36520</v>
      </c>
      <c r="C3841" s="42" t="s">
        <v>36521</v>
      </c>
      <c r="D3841" s="42">
        <v>0.45317202499999998</v>
      </c>
      <c r="E3841" s="42">
        <v>0</v>
      </c>
      <c r="F3841" s="44" t="s">
        <v>36519</v>
      </c>
      <c r="G3841" s="43"/>
      <c r="H3841" s="35"/>
      <c r="I3841" s="35"/>
      <c r="J3841" s="35"/>
      <c r="K3841" s="35"/>
      <c r="L3841" s="35"/>
      <c r="M3841" s="35"/>
      <c r="N3841" s="35"/>
      <c r="O3841" s="35"/>
      <c r="P3841" s="35"/>
      <c r="Q3841" s="35"/>
      <c r="R3841" s="35"/>
      <c r="S3841" s="35"/>
      <c r="T3841" s="35"/>
      <c r="U3841" s="35"/>
      <c r="V3841" s="35"/>
      <c r="W3841" s="35"/>
      <c r="X3841" s="35"/>
      <c r="Y3841" s="35"/>
      <c r="Z3841" s="35"/>
      <c r="AA3841" s="35"/>
      <c r="AB3841" s="35"/>
      <c r="AC3841" s="35"/>
    </row>
    <row r="3842" spans="1:29" s="12" customFormat="1" ht="15.95" customHeight="1">
      <c r="A3842" s="42" t="s">
        <v>8659</v>
      </c>
      <c r="B3842" s="42" t="s">
        <v>8661</v>
      </c>
      <c r="C3842" s="42" t="s">
        <v>8662</v>
      </c>
      <c r="D3842" s="42">
        <v>0.45292207800000001</v>
      </c>
      <c r="E3842" s="42">
        <v>1.4626041650000001</v>
      </c>
      <c r="F3842" s="44" t="s">
        <v>8660</v>
      </c>
      <c r="G3842" s="43"/>
      <c r="H3842" s="35"/>
      <c r="I3842" s="35"/>
      <c r="J3842" s="35"/>
      <c r="K3842" s="35"/>
      <c r="L3842" s="35"/>
      <c r="M3842" s="35"/>
      <c r="N3842" s="35"/>
      <c r="O3842" s="35"/>
      <c r="P3842" s="35"/>
      <c r="Q3842" s="35"/>
      <c r="R3842" s="35"/>
      <c r="S3842" s="35"/>
      <c r="T3842" s="35"/>
      <c r="U3842" s="35"/>
      <c r="V3842" s="35"/>
      <c r="W3842" s="35"/>
      <c r="X3842" s="35"/>
      <c r="Y3842" s="35"/>
      <c r="Z3842" s="35"/>
      <c r="AA3842" s="35"/>
      <c r="AB3842" s="35"/>
      <c r="AC3842" s="35"/>
    </row>
    <row r="3843" spans="1:29" s="12" customFormat="1" ht="15.95" customHeight="1">
      <c r="A3843" s="42" t="s">
        <v>12378</v>
      </c>
      <c r="B3843" s="42" t="s">
        <v>12380</v>
      </c>
      <c r="C3843" s="42" t="s">
        <v>12381</v>
      </c>
      <c r="D3843" s="42">
        <v>0.45290451199999998</v>
      </c>
      <c r="E3843" s="42">
        <v>0</v>
      </c>
      <c r="F3843" s="44" t="s">
        <v>12379</v>
      </c>
      <c r="G3843" s="43"/>
      <c r="H3843" s="35"/>
      <c r="I3843" s="35"/>
      <c r="J3843" s="35"/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  <c r="AB3843" s="35"/>
      <c r="AC3843" s="35"/>
    </row>
    <row r="3844" spans="1:29" s="12" customFormat="1" ht="15.95" customHeight="1">
      <c r="A3844" s="42" t="s">
        <v>36522</v>
      </c>
      <c r="B3844" s="42" t="s">
        <v>36524</v>
      </c>
      <c r="C3844" s="42" t="s">
        <v>36525</v>
      </c>
      <c r="D3844" s="42">
        <v>0.45289548299999999</v>
      </c>
      <c r="E3844" s="42">
        <v>0</v>
      </c>
      <c r="F3844" s="44" t="s">
        <v>36523</v>
      </c>
      <c r="G3844" s="43"/>
      <c r="H3844" s="35"/>
      <c r="I3844" s="35"/>
      <c r="J3844" s="35"/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  <c r="AB3844" s="35"/>
      <c r="AC3844" s="35"/>
    </row>
    <row r="3845" spans="1:29" s="12" customFormat="1" ht="15.95" customHeight="1">
      <c r="A3845" s="42" t="s">
        <v>17797</v>
      </c>
      <c r="B3845" s="42" t="s">
        <v>17799</v>
      </c>
      <c r="C3845" s="42" t="s">
        <v>9</v>
      </c>
      <c r="D3845" s="42">
        <v>0.45280236000000001</v>
      </c>
      <c r="E3845" s="42">
        <v>0</v>
      </c>
      <c r="F3845" s="44" t="s">
        <v>17798</v>
      </c>
      <c r="G3845" s="43"/>
      <c r="H3845" s="35"/>
      <c r="I3845" s="35"/>
      <c r="J3845" s="35"/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  <c r="AB3845" s="35"/>
      <c r="AC3845" s="35"/>
    </row>
    <row r="3846" spans="1:29" s="12" customFormat="1" ht="15.95" customHeight="1">
      <c r="A3846" s="42" t="s">
        <v>18968</v>
      </c>
      <c r="B3846" s="42" t="s">
        <v>18970</v>
      </c>
      <c r="C3846" s="42" t="s">
        <v>18971</v>
      </c>
      <c r="D3846" s="42">
        <v>0.45263621500000001</v>
      </c>
      <c r="E3846" s="42">
        <v>0</v>
      </c>
      <c r="F3846" s="44" t="s">
        <v>18969</v>
      </c>
      <c r="G3846" s="43"/>
      <c r="H3846" s="35"/>
      <c r="I3846" s="35"/>
      <c r="J3846" s="35"/>
      <c r="K3846" s="35"/>
      <c r="L3846" s="35"/>
      <c r="M3846" s="35"/>
      <c r="N3846" s="35"/>
      <c r="O3846" s="35"/>
      <c r="P3846" s="35"/>
      <c r="Q3846" s="35"/>
      <c r="R3846" s="35"/>
      <c r="S3846" s="35"/>
      <c r="T3846" s="35"/>
      <c r="U3846" s="35"/>
      <c r="V3846" s="35"/>
      <c r="W3846" s="35"/>
      <c r="X3846" s="35"/>
      <c r="Y3846" s="35"/>
      <c r="Z3846" s="35"/>
      <c r="AA3846" s="35"/>
      <c r="AB3846" s="35"/>
      <c r="AC3846" s="35"/>
    </row>
    <row r="3847" spans="1:29" s="12" customFormat="1" ht="15.95" customHeight="1">
      <c r="A3847" s="42" t="s">
        <v>13948</v>
      </c>
      <c r="B3847" s="42" t="s">
        <v>13950</v>
      </c>
      <c r="C3847" s="42" t="s">
        <v>13951</v>
      </c>
      <c r="D3847" s="42">
        <v>0.45250760800000001</v>
      </c>
      <c r="E3847" s="42">
        <v>0</v>
      </c>
      <c r="F3847" s="44" t="s">
        <v>13949</v>
      </c>
      <c r="G3847" s="43"/>
      <c r="H3847" s="35"/>
      <c r="I3847" s="35"/>
      <c r="J3847" s="35"/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  <c r="AB3847" s="35"/>
      <c r="AC3847" s="35"/>
    </row>
    <row r="3848" spans="1:29" s="12" customFormat="1" ht="15.95" customHeight="1">
      <c r="A3848" s="42" t="s">
        <v>32394</v>
      </c>
      <c r="B3848" s="42" t="s">
        <v>32396</v>
      </c>
      <c r="C3848" s="42" t="s">
        <v>32397</v>
      </c>
      <c r="D3848" s="42">
        <v>0.45234906400000002</v>
      </c>
      <c r="E3848" s="42">
        <v>0</v>
      </c>
      <c r="F3848" s="44" t="s">
        <v>32395</v>
      </c>
      <c r="G3848" s="43"/>
      <c r="H3848" s="35"/>
      <c r="I3848" s="35"/>
      <c r="J3848" s="35"/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  <c r="AB3848" s="35"/>
      <c r="AC3848" s="35"/>
    </row>
    <row r="3849" spans="1:29" s="12" customFormat="1" ht="15.95" customHeight="1">
      <c r="A3849" s="42" t="s">
        <v>36526</v>
      </c>
      <c r="B3849" s="42" t="s">
        <v>36528</v>
      </c>
      <c r="C3849" s="42" t="s">
        <v>9</v>
      </c>
      <c r="D3849" s="42">
        <v>0.45229195799999999</v>
      </c>
      <c r="E3849" s="42">
        <v>1.316176E-2</v>
      </c>
      <c r="F3849" s="44" t="s">
        <v>36527</v>
      </c>
      <c r="G3849" s="43"/>
      <c r="H3849" s="35"/>
      <c r="I3849" s="35"/>
      <c r="J3849" s="35"/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  <c r="AB3849" s="35"/>
      <c r="AC3849" s="35"/>
    </row>
    <row r="3850" spans="1:29" s="12" customFormat="1" ht="15.95" customHeight="1">
      <c r="A3850" s="42" t="s">
        <v>25301</v>
      </c>
      <c r="B3850" s="42" t="s">
        <v>25303</v>
      </c>
      <c r="C3850" s="42" t="s">
        <v>25304</v>
      </c>
      <c r="D3850" s="42">
        <v>0.45228718000000001</v>
      </c>
      <c r="E3850" s="42">
        <v>0</v>
      </c>
      <c r="F3850" s="44" t="s">
        <v>25302</v>
      </c>
      <c r="G3850" s="43"/>
      <c r="H3850" s="35"/>
      <c r="I3850" s="35"/>
      <c r="J3850" s="35"/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  <c r="AB3850" s="35"/>
      <c r="AC3850" s="35"/>
    </row>
    <row r="3851" spans="1:29" s="12" customFormat="1" ht="15.95" customHeight="1">
      <c r="A3851" s="42" t="s">
        <v>16579</v>
      </c>
      <c r="B3851" s="42" t="s">
        <v>16581</v>
      </c>
      <c r="C3851" s="42" t="s">
        <v>16582</v>
      </c>
      <c r="D3851" s="42">
        <v>0.45225215200000002</v>
      </c>
      <c r="E3851" s="42">
        <v>0</v>
      </c>
      <c r="F3851" s="44" t="s">
        <v>16580</v>
      </c>
      <c r="G3851" s="43"/>
      <c r="H3851" s="35"/>
      <c r="I3851" s="35"/>
      <c r="J3851" s="35"/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  <c r="AB3851" s="35"/>
      <c r="AC3851" s="35"/>
    </row>
    <row r="3852" spans="1:29" s="12" customFormat="1" ht="15.95" customHeight="1">
      <c r="A3852" s="42" t="s">
        <v>36529</v>
      </c>
      <c r="B3852" s="42" t="s">
        <v>36531</v>
      </c>
      <c r="C3852" s="42" t="s">
        <v>36532</v>
      </c>
      <c r="D3852" s="42">
        <v>0.452196814</v>
      </c>
      <c r="E3852" s="42">
        <v>0</v>
      </c>
      <c r="F3852" s="44" t="s">
        <v>36530</v>
      </c>
      <c r="G3852" s="43"/>
      <c r="H3852" s="35"/>
      <c r="I3852" s="35"/>
      <c r="J3852" s="35"/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  <c r="AB3852" s="35"/>
      <c r="AC3852" s="35"/>
    </row>
    <row r="3853" spans="1:29" s="12" customFormat="1" ht="15.95" customHeight="1">
      <c r="A3853" s="42" t="s">
        <v>16641</v>
      </c>
      <c r="B3853" s="42" t="s">
        <v>16643</v>
      </c>
      <c r="C3853" s="42" t="s">
        <v>9</v>
      </c>
      <c r="D3853" s="42">
        <v>0.452031768</v>
      </c>
      <c r="E3853" s="42">
        <v>0</v>
      </c>
      <c r="F3853" s="44" t="s">
        <v>16642</v>
      </c>
      <c r="G3853" s="43"/>
      <c r="H3853" s="35"/>
      <c r="I3853" s="35"/>
      <c r="J3853" s="35"/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  <c r="AB3853" s="35"/>
      <c r="AC3853" s="35"/>
    </row>
    <row r="3854" spans="1:29" s="12" customFormat="1" ht="15.95" customHeight="1">
      <c r="A3854" s="42" t="s">
        <v>32873</v>
      </c>
      <c r="B3854" s="42" t="s">
        <v>32875</v>
      </c>
      <c r="C3854" s="42" t="s">
        <v>12496</v>
      </c>
      <c r="D3854" s="42">
        <v>0.45199034100000002</v>
      </c>
      <c r="E3854" s="42">
        <v>0</v>
      </c>
      <c r="F3854" s="44" t="s">
        <v>32874</v>
      </c>
      <c r="G3854" s="43"/>
      <c r="H3854" s="35"/>
      <c r="I3854" s="35"/>
      <c r="J3854" s="35"/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  <c r="AB3854" s="35"/>
      <c r="AC3854" s="35"/>
    </row>
    <row r="3855" spans="1:29" s="12" customFormat="1" ht="15.95" customHeight="1">
      <c r="A3855" s="42" t="s">
        <v>36533</v>
      </c>
      <c r="B3855" s="42" t="s">
        <v>36535</v>
      </c>
      <c r="C3855" s="42" t="s">
        <v>32625</v>
      </c>
      <c r="D3855" s="42">
        <v>0.45195254200000001</v>
      </c>
      <c r="E3855" s="42">
        <v>0</v>
      </c>
      <c r="F3855" s="44" t="s">
        <v>36534</v>
      </c>
      <c r="G3855" s="43"/>
      <c r="H3855" s="35"/>
      <c r="I3855" s="35"/>
      <c r="J3855" s="35"/>
      <c r="K3855" s="35"/>
      <c r="L3855" s="35"/>
      <c r="M3855" s="35"/>
      <c r="N3855" s="35"/>
      <c r="O3855" s="35"/>
      <c r="P3855" s="35"/>
      <c r="Q3855" s="35"/>
      <c r="R3855" s="35"/>
      <c r="S3855" s="35"/>
      <c r="T3855" s="35"/>
      <c r="U3855" s="35"/>
      <c r="V3855" s="35"/>
      <c r="W3855" s="35"/>
      <c r="X3855" s="35"/>
      <c r="Y3855" s="35"/>
      <c r="Z3855" s="35"/>
      <c r="AA3855" s="35"/>
      <c r="AB3855" s="35"/>
      <c r="AC3855" s="35"/>
    </row>
    <row r="3856" spans="1:29" s="12" customFormat="1" ht="15.95" customHeight="1">
      <c r="A3856" s="42" t="s">
        <v>25511</v>
      </c>
      <c r="B3856" s="42" t="s">
        <v>12289</v>
      </c>
      <c r="C3856" s="42" t="s">
        <v>12290</v>
      </c>
      <c r="D3856" s="42">
        <v>0.45188444799999999</v>
      </c>
      <c r="E3856" s="42">
        <v>0</v>
      </c>
      <c r="F3856" s="44" t="s">
        <v>25512</v>
      </c>
      <c r="G3856" s="43"/>
      <c r="H3856" s="35"/>
      <c r="I3856" s="35"/>
      <c r="J3856" s="35"/>
      <c r="K3856" s="35"/>
      <c r="L3856" s="35"/>
      <c r="M3856" s="35"/>
      <c r="N3856" s="35"/>
      <c r="O3856" s="35"/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  <c r="AB3856" s="35"/>
      <c r="AC3856" s="35"/>
    </row>
    <row r="3857" spans="1:29" s="12" customFormat="1" ht="15.95" customHeight="1">
      <c r="A3857" s="42" t="s">
        <v>36536</v>
      </c>
      <c r="B3857" s="42" t="s">
        <v>36538</v>
      </c>
      <c r="C3857" s="42" t="s">
        <v>36539</v>
      </c>
      <c r="D3857" s="42">
        <v>0.45177762199999999</v>
      </c>
      <c r="E3857" s="42">
        <v>0</v>
      </c>
      <c r="F3857" s="44" t="s">
        <v>36537</v>
      </c>
      <c r="G3857" s="43"/>
      <c r="H3857" s="35"/>
      <c r="I3857" s="35"/>
      <c r="J3857" s="35"/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/>
      <c r="X3857" s="35"/>
      <c r="Y3857" s="35"/>
      <c r="Z3857" s="35"/>
      <c r="AA3857" s="35"/>
      <c r="AB3857" s="35"/>
      <c r="AC3857" s="35"/>
    </row>
    <row r="3858" spans="1:29" s="12" customFormat="1" ht="15.95" customHeight="1">
      <c r="A3858" s="42" t="s">
        <v>33042</v>
      </c>
      <c r="B3858" s="42" t="s">
        <v>33044</v>
      </c>
      <c r="C3858" s="42" t="s">
        <v>33045</v>
      </c>
      <c r="D3858" s="42">
        <v>0.45139692199999998</v>
      </c>
      <c r="E3858" s="42">
        <v>0</v>
      </c>
      <c r="F3858" s="44" t="s">
        <v>33043</v>
      </c>
      <c r="G3858" s="43"/>
      <c r="H3858" s="35"/>
      <c r="I3858" s="35"/>
      <c r="J3858" s="35"/>
      <c r="K3858" s="35"/>
      <c r="L3858" s="35"/>
      <c r="M3858" s="35"/>
      <c r="N3858" s="35"/>
      <c r="O3858" s="35"/>
      <c r="P3858" s="35"/>
      <c r="Q3858" s="35"/>
      <c r="R3858" s="35"/>
      <c r="S3858" s="35"/>
      <c r="T3858" s="35"/>
      <c r="U3858" s="35"/>
      <c r="V3858" s="35"/>
      <c r="W3858" s="35"/>
      <c r="X3858" s="35"/>
      <c r="Y3858" s="35"/>
      <c r="Z3858" s="35"/>
      <c r="AA3858" s="35"/>
      <c r="AB3858" s="35"/>
      <c r="AC3858" s="35"/>
    </row>
    <row r="3859" spans="1:29" s="12" customFormat="1" ht="15.95" customHeight="1">
      <c r="A3859" s="42" t="s">
        <v>32715</v>
      </c>
      <c r="B3859" s="42" t="s">
        <v>32717</v>
      </c>
      <c r="C3859" s="42" t="s">
        <v>32718</v>
      </c>
      <c r="D3859" s="42">
        <v>0.451214159</v>
      </c>
      <c r="E3859" s="42">
        <v>0</v>
      </c>
      <c r="F3859" s="44" t="s">
        <v>32716</v>
      </c>
      <c r="G3859" s="43"/>
      <c r="H3859" s="35"/>
      <c r="I3859" s="35"/>
      <c r="J3859" s="35"/>
      <c r="K3859" s="35"/>
      <c r="L3859" s="35"/>
      <c r="M3859" s="35"/>
      <c r="N3859" s="35"/>
      <c r="O3859" s="35"/>
      <c r="P3859" s="35"/>
      <c r="Q3859" s="35"/>
      <c r="R3859" s="35"/>
      <c r="S3859" s="35"/>
      <c r="T3859" s="35"/>
      <c r="U3859" s="35"/>
      <c r="V3859" s="35"/>
      <c r="W3859" s="35"/>
      <c r="X3859" s="35"/>
      <c r="Y3859" s="35"/>
      <c r="Z3859" s="35"/>
      <c r="AA3859" s="35"/>
      <c r="AB3859" s="35"/>
      <c r="AC3859" s="35"/>
    </row>
    <row r="3860" spans="1:29" s="12" customFormat="1" ht="15.95" customHeight="1">
      <c r="A3860" s="42" t="s">
        <v>36540</v>
      </c>
      <c r="B3860" s="42" t="s">
        <v>36542</v>
      </c>
      <c r="C3860" s="42" t="s">
        <v>36543</v>
      </c>
      <c r="D3860" s="42">
        <v>0.45103649299999998</v>
      </c>
      <c r="E3860" s="42">
        <v>4.9441579999999997E-3</v>
      </c>
      <c r="F3860" s="44" t="s">
        <v>36541</v>
      </c>
      <c r="G3860" s="43"/>
      <c r="H3860" s="35"/>
      <c r="I3860" s="35"/>
      <c r="J3860" s="35"/>
      <c r="K3860" s="35"/>
      <c r="L3860" s="35"/>
      <c r="M3860" s="35"/>
      <c r="N3860" s="35"/>
      <c r="O3860" s="35"/>
      <c r="P3860" s="35"/>
      <c r="Q3860" s="35"/>
      <c r="R3860" s="35"/>
      <c r="S3860" s="35"/>
      <c r="T3860" s="35"/>
      <c r="U3860" s="35"/>
      <c r="V3860" s="35"/>
      <c r="W3860" s="35"/>
      <c r="X3860" s="35"/>
      <c r="Y3860" s="35"/>
      <c r="Z3860" s="35"/>
      <c r="AA3860" s="35"/>
      <c r="AB3860" s="35"/>
      <c r="AC3860" s="35"/>
    </row>
    <row r="3861" spans="1:29" s="12" customFormat="1" ht="15.95" customHeight="1">
      <c r="A3861" s="42" t="s">
        <v>16387</v>
      </c>
      <c r="B3861" s="42" t="s">
        <v>16389</v>
      </c>
      <c r="C3861" s="42" t="s">
        <v>15900</v>
      </c>
      <c r="D3861" s="42">
        <v>0.45094335200000002</v>
      </c>
      <c r="E3861" s="42">
        <v>0</v>
      </c>
      <c r="F3861" s="44" t="s">
        <v>16388</v>
      </c>
      <c r="G3861" s="43"/>
      <c r="H3861" s="35"/>
      <c r="I3861" s="35"/>
      <c r="J3861" s="35"/>
      <c r="K3861" s="35"/>
      <c r="L3861" s="35"/>
      <c r="M3861" s="35"/>
      <c r="N3861" s="35"/>
      <c r="O3861" s="35"/>
      <c r="P3861" s="35"/>
      <c r="Q3861" s="35"/>
      <c r="R3861" s="35"/>
      <c r="S3861" s="35"/>
      <c r="T3861" s="35"/>
      <c r="U3861" s="35"/>
      <c r="V3861" s="35"/>
      <c r="W3861" s="35"/>
      <c r="X3861" s="35"/>
      <c r="Y3861" s="35"/>
      <c r="Z3861" s="35"/>
      <c r="AA3861" s="35"/>
      <c r="AB3861" s="35"/>
      <c r="AC3861" s="35"/>
    </row>
    <row r="3862" spans="1:29" s="12" customFormat="1" ht="15.95" customHeight="1">
      <c r="A3862" s="42" t="s">
        <v>17513</v>
      </c>
      <c r="B3862" s="42" t="s">
        <v>17515</v>
      </c>
      <c r="C3862" s="42" t="s">
        <v>17516</v>
      </c>
      <c r="D3862" s="42">
        <v>0.45082128300000002</v>
      </c>
      <c r="E3862" s="42">
        <v>4.9441579999999997E-3</v>
      </c>
      <c r="F3862" s="44" t="s">
        <v>17514</v>
      </c>
      <c r="G3862" s="43"/>
      <c r="H3862" s="35"/>
      <c r="I3862" s="35"/>
      <c r="J3862" s="35"/>
      <c r="K3862" s="35"/>
      <c r="L3862" s="35"/>
      <c r="M3862" s="35"/>
      <c r="N3862" s="35"/>
      <c r="O3862" s="35"/>
      <c r="P3862" s="35"/>
      <c r="Q3862" s="35"/>
      <c r="R3862" s="35"/>
      <c r="S3862" s="35"/>
      <c r="T3862" s="35"/>
      <c r="U3862" s="35"/>
      <c r="V3862" s="35"/>
      <c r="W3862" s="35"/>
      <c r="X3862" s="35"/>
      <c r="Y3862" s="35"/>
      <c r="Z3862" s="35"/>
      <c r="AA3862" s="35"/>
      <c r="AB3862" s="35"/>
      <c r="AC3862" s="35"/>
    </row>
    <row r="3863" spans="1:29" s="12" customFormat="1" ht="15.95" customHeight="1">
      <c r="A3863" s="42" t="s">
        <v>36544</v>
      </c>
      <c r="B3863" s="42" t="s">
        <v>36546</v>
      </c>
      <c r="C3863" s="42" t="s">
        <v>36547</v>
      </c>
      <c r="D3863" s="42">
        <v>0.450649513</v>
      </c>
      <c r="E3863" s="42">
        <v>0</v>
      </c>
      <c r="F3863" s="44" t="s">
        <v>36545</v>
      </c>
      <c r="G3863" s="43"/>
      <c r="H3863" s="35"/>
      <c r="I3863" s="35"/>
      <c r="J3863" s="35"/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  <c r="AB3863" s="35"/>
      <c r="AC3863" s="35"/>
    </row>
    <row r="3864" spans="1:29" s="12" customFormat="1" ht="15.95" customHeight="1">
      <c r="A3864" s="42" t="s">
        <v>36548</v>
      </c>
      <c r="B3864" s="42" t="s">
        <v>36550</v>
      </c>
      <c r="C3864" s="42" t="s">
        <v>3745</v>
      </c>
      <c r="D3864" s="42">
        <v>0.45051063899999999</v>
      </c>
      <c r="E3864" s="42">
        <v>0</v>
      </c>
      <c r="F3864" s="44" t="s">
        <v>36549</v>
      </c>
      <c r="G3864" s="43"/>
      <c r="H3864" s="35"/>
      <c r="I3864" s="35"/>
      <c r="J3864" s="35"/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  <c r="AB3864" s="35"/>
      <c r="AC3864" s="35"/>
    </row>
    <row r="3865" spans="1:29" s="12" customFormat="1" ht="15.95" customHeight="1">
      <c r="A3865" s="42" t="s">
        <v>14864</v>
      </c>
      <c r="B3865" s="42" t="s">
        <v>14866</v>
      </c>
      <c r="C3865" s="42" t="s">
        <v>14867</v>
      </c>
      <c r="D3865" s="42">
        <v>0.45036093399999999</v>
      </c>
      <c r="E3865" s="42">
        <v>0</v>
      </c>
      <c r="F3865" s="44" t="s">
        <v>14865</v>
      </c>
      <c r="G3865" s="43"/>
      <c r="H3865" s="35"/>
      <c r="I3865" s="35"/>
      <c r="J3865" s="35"/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  <c r="AB3865" s="35"/>
      <c r="AC3865" s="35"/>
    </row>
    <row r="3866" spans="1:29" s="12" customFormat="1" ht="15.95" customHeight="1">
      <c r="A3866" s="42" t="s">
        <v>14150</v>
      </c>
      <c r="B3866" s="42" t="s">
        <v>13342</v>
      </c>
      <c r="C3866" s="42" t="s">
        <v>13341</v>
      </c>
      <c r="D3866" s="42">
        <v>0.45033242099999998</v>
      </c>
      <c r="E3866" s="42">
        <v>0</v>
      </c>
      <c r="F3866" s="44" t="s">
        <v>14151</v>
      </c>
      <c r="G3866" s="43"/>
      <c r="H3866" s="35"/>
      <c r="I3866" s="35"/>
      <c r="J3866" s="35"/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  <c r="AB3866" s="35"/>
      <c r="AC3866" s="35"/>
    </row>
    <row r="3867" spans="1:29" s="12" customFormat="1" ht="15.95" customHeight="1">
      <c r="A3867" s="42" t="s">
        <v>25845</v>
      </c>
      <c r="B3867" s="42" t="s">
        <v>25847</v>
      </c>
      <c r="C3867" s="42" t="s">
        <v>25848</v>
      </c>
      <c r="D3867" s="42">
        <v>0.45026729300000001</v>
      </c>
      <c r="E3867" s="42">
        <v>0</v>
      </c>
      <c r="F3867" s="44" t="s">
        <v>25846</v>
      </c>
      <c r="G3867" s="43"/>
      <c r="H3867" s="35"/>
      <c r="I3867" s="35"/>
      <c r="J3867" s="35"/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  <c r="AB3867" s="35"/>
      <c r="AC3867" s="35"/>
    </row>
    <row r="3868" spans="1:29" s="12" customFormat="1" ht="15.95" customHeight="1">
      <c r="A3868" s="42" t="s">
        <v>31866</v>
      </c>
      <c r="B3868" s="42" t="s">
        <v>31868</v>
      </c>
      <c r="C3868" s="42" t="s">
        <v>9</v>
      </c>
      <c r="D3868" s="42">
        <v>0.45025388900000002</v>
      </c>
      <c r="E3868" s="42">
        <v>0</v>
      </c>
      <c r="F3868" s="44" t="s">
        <v>31867</v>
      </c>
      <c r="G3868" s="43"/>
      <c r="H3868" s="35"/>
      <c r="I3868" s="35"/>
      <c r="J3868" s="35"/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  <c r="AB3868" s="35"/>
      <c r="AC3868" s="35"/>
    </row>
    <row r="3869" spans="1:29" s="12" customFormat="1" ht="15.95" customHeight="1">
      <c r="A3869" s="42" t="s">
        <v>14922</v>
      </c>
      <c r="B3869" s="42" t="s">
        <v>14924</v>
      </c>
      <c r="C3869" s="42" t="s">
        <v>14925</v>
      </c>
      <c r="D3869" s="42">
        <v>0.45024136599999998</v>
      </c>
      <c r="E3869" s="42">
        <v>0</v>
      </c>
      <c r="F3869" s="44" t="s">
        <v>14923</v>
      </c>
      <c r="G3869" s="43"/>
      <c r="H3869" s="35"/>
      <c r="I3869" s="35"/>
      <c r="J3869" s="35"/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  <c r="AB3869" s="35"/>
      <c r="AC3869" s="35"/>
    </row>
    <row r="3870" spans="1:29" s="12" customFormat="1" ht="15.95" customHeight="1">
      <c r="A3870" s="42" t="s">
        <v>14821</v>
      </c>
      <c r="B3870" s="42" t="s">
        <v>14823</v>
      </c>
      <c r="C3870" s="42" t="s">
        <v>9</v>
      </c>
      <c r="D3870" s="42">
        <v>0.45013983000000002</v>
      </c>
      <c r="E3870" s="42">
        <v>0</v>
      </c>
      <c r="F3870" s="44" t="s">
        <v>14822</v>
      </c>
      <c r="G3870" s="43"/>
      <c r="H3870" s="35"/>
      <c r="I3870" s="35"/>
      <c r="J3870" s="35"/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  <c r="AB3870" s="35"/>
      <c r="AC3870" s="35"/>
    </row>
    <row r="3871" spans="1:29" s="12" customFormat="1" ht="15.95" customHeight="1">
      <c r="A3871" s="42" t="s">
        <v>16638</v>
      </c>
      <c r="B3871" s="42" t="s">
        <v>16640</v>
      </c>
      <c r="C3871" s="42" t="s">
        <v>9</v>
      </c>
      <c r="D3871" s="42">
        <v>0.45011157200000002</v>
      </c>
      <c r="E3871" s="42">
        <v>4.9441579999999997E-3</v>
      </c>
      <c r="F3871" s="44" t="s">
        <v>16639</v>
      </c>
      <c r="G3871" s="43"/>
      <c r="H3871" s="35"/>
      <c r="I3871" s="35"/>
      <c r="J3871" s="35"/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  <c r="AB3871" s="35"/>
      <c r="AC3871" s="35"/>
    </row>
    <row r="3872" spans="1:29" s="12" customFormat="1" ht="15.95" customHeight="1">
      <c r="A3872" s="42" t="s">
        <v>14337</v>
      </c>
      <c r="B3872" s="42" t="s">
        <v>14339</v>
      </c>
      <c r="C3872" s="42" t="s">
        <v>14340</v>
      </c>
      <c r="D3872" s="42">
        <v>0.45001408700000001</v>
      </c>
      <c r="E3872" s="42">
        <v>0</v>
      </c>
      <c r="F3872" s="44" t="s">
        <v>14338</v>
      </c>
      <c r="G3872" s="43"/>
      <c r="H3872" s="35"/>
      <c r="I3872" s="35"/>
      <c r="J3872" s="35"/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  <c r="AB3872" s="35"/>
      <c r="AC3872" s="35"/>
    </row>
    <row r="3873" spans="1:29" s="12" customFormat="1" ht="15.95" customHeight="1">
      <c r="A3873" s="42" t="s">
        <v>36551</v>
      </c>
      <c r="B3873" s="42" t="s">
        <v>36553</v>
      </c>
      <c r="C3873" s="42" t="s">
        <v>36554</v>
      </c>
      <c r="D3873" s="42">
        <v>0.44998433399999999</v>
      </c>
      <c r="E3873" s="42">
        <v>0</v>
      </c>
      <c r="F3873" s="44" t="s">
        <v>36552</v>
      </c>
      <c r="G3873" s="43"/>
      <c r="H3873" s="35"/>
      <c r="I3873" s="35"/>
      <c r="J3873" s="35"/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  <c r="AB3873" s="35"/>
      <c r="AC3873" s="35"/>
    </row>
    <row r="3874" spans="1:29" s="12" customFormat="1" ht="15.95" customHeight="1">
      <c r="A3874" s="42" t="s">
        <v>12759</v>
      </c>
      <c r="B3874" s="42" t="s">
        <v>12761</v>
      </c>
      <c r="C3874" s="42" t="s">
        <v>12762</v>
      </c>
      <c r="D3874" s="42">
        <v>0.44986247000000001</v>
      </c>
      <c r="E3874" s="42">
        <v>0</v>
      </c>
      <c r="F3874" s="44" t="s">
        <v>12760</v>
      </c>
      <c r="G3874" s="43"/>
      <c r="H3874" s="35"/>
      <c r="I3874" s="35"/>
      <c r="J3874" s="35"/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  <c r="AB3874" s="35"/>
      <c r="AC3874" s="35"/>
    </row>
    <row r="3875" spans="1:29" s="12" customFormat="1" ht="15.95" customHeight="1">
      <c r="A3875" s="42" t="s">
        <v>36555</v>
      </c>
      <c r="B3875" s="42" t="s">
        <v>36557</v>
      </c>
      <c r="C3875" s="42" t="s">
        <v>36558</v>
      </c>
      <c r="D3875" s="42">
        <v>0.44966069600000003</v>
      </c>
      <c r="E3875" s="42">
        <v>4.9441579999999997E-3</v>
      </c>
      <c r="F3875" s="44" t="s">
        <v>36556</v>
      </c>
      <c r="G3875" s="43"/>
      <c r="H3875" s="35"/>
      <c r="I3875" s="35"/>
      <c r="J3875" s="35"/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  <c r="AB3875" s="35"/>
      <c r="AC3875" s="35"/>
    </row>
    <row r="3876" spans="1:29" s="12" customFormat="1" ht="15.95" customHeight="1">
      <c r="A3876" s="42" t="s">
        <v>26251</v>
      </c>
      <c r="B3876" s="42" t="s">
        <v>26253</v>
      </c>
      <c r="C3876" s="42" t="s">
        <v>26254</v>
      </c>
      <c r="D3876" s="42">
        <v>0.449594351</v>
      </c>
      <c r="E3876" s="42">
        <v>0</v>
      </c>
      <c r="F3876" s="44" t="s">
        <v>26252</v>
      </c>
      <c r="G3876" s="43"/>
      <c r="H3876" s="35"/>
      <c r="I3876" s="35"/>
      <c r="J3876" s="35"/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  <c r="AB3876" s="35"/>
      <c r="AC3876" s="35"/>
    </row>
    <row r="3877" spans="1:29" s="12" customFormat="1" ht="15.95" customHeight="1">
      <c r="A3877" s="42" t="s">
        <v>12960</v>
      </c>
      <c r="B3877" s="42" t="s">
        <v>12962</v>
      </c>
      <c r="C3877" s="42" t="s">
        <v>12963</v>
      </c>
      <c r="D3877" s="42">
        <v>0.44950140599999999</v>
      </c>
      <c r="E3877" s="42">
        <v>0</v>
      </c>
      <c r="F3877" s="44" t="s">
        <v>12961</v>
      </c>
      <c r="G3877" s="43"/>
      <c r="H3877" s="35"/>
      <c r="I3877" s="35"/>
      <c r="J3877" s="35"/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  <c r="AB3877" s="35"/>
      <c r="AC3877" s="35"/>
    </row>
    <row r="3878" spans="1:29" s="12" customFormat="1" ht="15.95" customHeight="1">
      <c r="A3878" s="42" t="s">
        <v>17026</v>
      </c>
      <c r="B3878" s="42" t="s">
        <v>17028</v>
      </c>
      <c r="C3878" s="42" t="s">
        <v>17029</v>
      </c>
      <c r="D3878" s="42">
        <v>0.44947614000000002</v>
      </c>
      <c r="E3878" s="42">
        <v>1.316176E-2</v>
      </c>
      <c r="F3878" s="44" t="s">
        <v>17027</v>
      </c>
      <c r="G3878" s="43"/>
      <c r="H3878" s="35"/>
      <c r="I3878" s="35"/>
      <c r="J3878" s="35"/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  <c r="AB3878" s="35"/>
      <c r="AC3878" s="35"/>
    </row>
    <row r="3879" spans="1:29" s="12" customFormat="1" ht="15.95" customHeight="1">
      <c r="A3879" s="42" t="s">
        <v>31479</v>
      </c>
      <c r="B3879" s="42" t="s">
        <v>31481</v>
      </c>
      <c r="C3879" s="42" t="s">
        <v>31482</v>
      </c>
      <c r="D3879" s="42">
        <v>0.44942702400000001</v>
      </c>
      <c r="E3879" s="42">
        <v>0</v>
      </c>
      <c r="F3879" s="44" t="s">
        <v>31480</v>
      </c>
      <c r="G3879" s="43"/>
      <c r="H3879" s="35"/>
      <c r="I3879" s="35"/>
      <c r="J3879" s="35"/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  <c r="AB3879" s="35"/>
      <c r="AC3879" s="35"/>
    </row>
    <row r="3880" spans="1:29" s="12" customFormat="1" ht="15.95" customHeight="1">
      <c r="A3880" s="42" t="s">
        <v>27434</v>
      </c>
      <c r="B3880" s="42" t="s">
        <v>27436</v>
      </c>
      <c r="C3880" s="42" t="s">
        <v>27437</v>
      </c>
      <c r="D3880" s="42">
        <v>0.44936173699999998</v>
      </c>
      <c r="E3880" s="42">
        <v>0</v>
      </c>
      <c r="F3880" s="44" t="s">
        <v>27435</v>
      </c>
      <c r="G3880" s="43"/>
      <c r="H3880" s="35"/>
      <c r="I3880" s="35"/>
      <c r="J3880" s="35"/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  <c r="AB3880" s="35"/>
      <c r="AC3880" s="35"/>
    </row>
    <row r="3881" spans="1:29" s="12" customFormat="1" ht="15.95" customHeight="1">
      <c r="A3881" s="42" t="s">
        <v>36559</v>
      </c>
      <c r="B3881" s="42" t="s">
        <v>36561</v>
      </c>
      <c r="C3881" s="42" t="s">
        <v>36562</v>
      </c>
      <c r="D3881" s="42">
        <v>0.44931490699999999</v>
      </c>
      <c r="E3881" s="42">
        <v>4.9441579999999997E-3</v>
      </c>
      <c r="F3881" s="44" t="s">
        <v>36560</v>
      </c>
      <c r="G3881" s="43"/>
      <c r="H3881" s="35"/>
      <c r="I3881" s="35"/>
      <c r="J3881" s="35"/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  <c r="AB3881" s="35"/>
      <c r="AC3881" s="35"/>
    </row>
    <row r="3882" spans="1:29" s="12" customFormat="1" ht="15.95" customHeight="1">
      <c r="A3882" s="42" t="s">
        <v>25370</v>
      </c>
      <c r="B3882" s="42" t="s">
        <v>25372</v>
      </c>
      <c r="C3882" s="42" t="s">
        <v>25373</v>
      </c>
      <c r="D3882" s="42">
        <v>0.44924439999999999</v>
      </c>
      <c r="E3882" s="42">
        <v>1.316176E-2</v>
      </c>
      <c r="F3882" s="44" t="s">
        <v>25371</v>
      </c>
      <c r="G3882" s="43"/>
      <c r="H3882" s="35"/>
      <c r="I3882" s="35"/>
      <c r="J3882" s="35"/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  <c r="AB3882" s="35"/>
      <c r="AC3882" s="35"/>
    </row>
    <row r="3883" spans="1:29" s="12" customFormat="1" ht="15.95" customHeight="1">
      <c r="A3883" s="42" t="s">
        <v>36563</v>
      </c>
      <c r="B3883" s="42" t="s">
        <v>36565</v>
      </c>
      <c r="C3883" s="42" t="s">
        <v>36566</v>
      </c>
      <c r="D3883" s="42">
        <v>0.44916485099999998</v>
      </c>
      <c r="E3883" s="42">
        <v>4.9821371000000003E-2</v>
      </c>
      <c r="F3883" s="44" t="s">
        <v>36564</v>
      </c>
      <c r="G3883" s="43"/>
      <c r="H3883" s="35"/>
      <c r="I3883" s="35"/>
      <c r="J3883" s="35"/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  <c r="AB3883" s="35"/>
      <c r="AC3883" s="35"/>
    </row>
    <row r="3884" spans="1:29" s="12" customFormat="1" ht="15.95" customHeight="1">
      <c r="A3884" s="42" t="s">
        <v>34254</v>
      </c>
      <c r="B3884" s="42" t="s">
        <v>34256</v>
      </c>
      <c r="C3884" s="42" t="s">
        <v>34257</v>
      </c>
      <c r="D3884" s="42">
        <v>0.44909506399999999</v>
      </c>
      <c r="E3884" s="42">
        <v>0</v>
      </c>
      <c r="F3884" s="44" t="s">
        <v>34255</v>
      </c>
      <c r="G3884" s="43"/>
      <c r="H3884" s="35"/>
      <c r="I3884" s="35"/>
      <c r="J3884" s="35"/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  <c r="AB3884" s="35"/>
      <c r="AC3884" s="35"/>
    </row>
    <row r="3885" spans="1:29" s="12" customFormat="1" ht="15.95" customHeight="1">
      <c r="A3885" s="42" t="s">
        <v>32499</v>
      </c>
      <c r="B3885" s="42" t="s">
        <v>32501</v>
      </c>
      <c r="C3885" s="42" t="s">
        <v>31696</v>
      </c>
      <c r="D3885" s="42">
        <v>0.44903386299999998</v>
      </c>
      <c r="E3885" s="42">
        <v>8.3889650999999996E-2</v>
      </c>
      <c r="F3885" s="44" t="s">
        <v>32500</v>
      </c>
      <c r="G3885" s="43"/>
      <c r="H3885" s="35"/>
      <c r="I3885" s="35"/>
      <c r="J3885" s="35"/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  <c r="AB3885" s="35"/>
      <c r="AC3885" s="35"/>
    </row>
    <row r="3886" spans="1:29" s="12" customFormat="1" ht="15.95" customHeight="1">
      <c r="A3886" s="42" t="s">
        <v>32091</v>
      </c>
      <c r="B3886" s="42" t="s">
        <v>32093</v>
      </c>
      <c r="C3886" s="42" t="s">
        <v>32094</v>
      </c>
      <c r="D3886" s="42">
        <v>0.44867775500000001</v>
      </c>
      <c r="E3886" s="42">
        <v>0</v>
      </c>
      <c r="F3886" s="44" t="s">
        <v>32092</v>
      </c>
      <c r="G3886" s="43"/>
      <c r="H3886" s="35"/>
      <c r="I3886" s="35"/>
      <c r="J3886" s="35"/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  <c r="AB3886" s="35"/>
      <c r="AC3886" s="35"/>
    </row>
    <row r="3887" spans="1:29" s="12" customFormat="1" ht="15.95" customHeight="1">
      <c r="A3887" s="42" t="s">
        <v>19085</v>
      </c>
      <c r="B3887" s="42" t="s">
        <v>18605</v>
      </c>
      <c r="C3887" s="42" t="s">
        <v>18606</v>
      </c>
      <c r="D3887" s="42">
        <v>0.44847935500000002</v>
      </c>
      <c r="E3887" s="42">
        <v>0</v>
      </c>
      <c r="F3887" s="44" t="s">
        <v>18604</v>
      </c>
      <c r="G3887" s="43"/>
      <c r="H3887" s="35"/>
      <c r="I3887" s="35"/>
      <c r="J3887" s="35"/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  <c r="AB3887" s="35"/>
      <c r="AC3887" s="35"/>
    </row>
    <row r="3888" spans="1:29" s="12" customFormat="1" ht="15.95" customHeight="1">
      <c r="A3888" s="42" t="s">
        <v>36567</v>
      </c>
      <c r="B3888" s="42" t="s">
        <v>36569</v>
      </c>
      <c r="C3888" s="42" t="s">
        <v>9</v>
      </c>
      <c r="D3888" s="42">
        <v>0.448373668</v>
      </c>
      <c r="E3888" s="42">
        <v>0</v>
      </c>
      <c r="F3888" s="44" t="s">
        <v>36568</v>
      </c>
      <c r="G3888" s="43"/>
      <c r="H3888" s="35"/>
      <c r="I3888" s="35"/>
      <c r="J3888" s="35"/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  <c r="AB3888" s="35"/>
      <c r="AC3888" s="35"/>
    </row>
    <row r="3889" spans="1:29" s="12" customFormat="1" ht="15.95" customHeight="1">
      <c r="A3889" s="42" t="s">
        <v>26318</v>
      </c>
      <c r="B3889" s="42" t="s">
        <v>26320</v>
      </c>
      <c r="C3889" s="42" t="s">
        <v>26321</v>
      </c>
      <c r="D3889" s="42">
        <v>0.44837143699999998</v>
      </c>
      <c r="E3889" s="42">
        <v>0</v>
      </c>
      <c r="F3889" s="44" t="s">
        <v>26319</v>
      </c>
      <c r="G3889" s="43"/>
      <c r="H3889" s="35"/>
      <c r="I3889" s="35"/>
      <c r="J3889" s="35"/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  <c r="AB3889" s="35"/>
      <c r="AC3889" s="35"/>
    </row>
    <row r="3890" spans="1:29" s="12" customFormat="1" ht="15.95" customHeight="1">
      <c r="A3890" s="42" t="s">
        <v>36570</v>
      </c>
      <c r="B3890" s="42" t="s">
        <v>36572</v>
      </c>
      <c r="C3890" s="42" t="s">
        <v>36573</v>
      </c>
      <c r="D3890" s="42">
        <v>0.448233775</v>
      </c>
      <c r="E3890" s="42">
        <v>0</v>
      </c>
      <c r="F3890" s="44" t="s">
        <v>36571</v>
      </c>
      <c r="G3890" s="43"/>
      <c r="H3890" s="35"/>
      <c r="I3890" s="35"/>
      <c r="J3890" s="35"/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  <c r="AB3890" s="35"/>
      <c r="AC3890" s="35"/>
    </row>
    <row r="3891" spans="1:29" s="12" customFormat="1" ht="15.95" customHeight="1">
      <c r="A3891" s="42" t="s">
        <v>32256</v>
      </c>
      <c r="B3891" s="42" t="s">
        <v>32258</v>
      </c>
      <c r="C3891" s="42" t="s">
        <v>9</v>
      </c>
      <c r="D3891" s="42">
        <v>0.44822362100000002</v>
      </c>
      <c r="E3891" s="42">
        <v>0</v>
      </c>
      <c r="F3891" s="44" t="s">
        <v>32257</v>
      </c>
      <c r="G3891" s="43"/>
      <c r="H3891" s="35"/>
      <c r="I3891" s="35"/>
      <c r="J3891" s="35"/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  <c r="AB3891" s="35"/>
      <c r="AC3891" s="35"/>
    </row>
    <row r="3892" spans="1:29" s="12" customFormat="1" ht="15.95" customHeight="1">
      <c r="A3892" s="42" t="s">
        <v>36574</v>
      </c>
      <c r="B3892" s="42" t="s">
        <v>36576</v>
      </c>
      <c r="C3892" s="42" t="s">
        <v>36577</v>
      </c>
      <c r="D3892" s="42">
        <v>0.44811638599999998</v>
      </c>
      <c r="E3892" s="42">
        <v>1.4626041650000001</v>
      </c>
      <c r="F3892" s="44" t="s">
        <v>36575</v>
      </c>
      <c r="G3892" s="43"/>
      <c r="H3892" s="35"/>
      <c r="I3892" s="35"/>
      <c r="J3892" s="35"/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  <c r="AB3892" s="35"/>
      <c r="AC3892" s="35"/>
    </row>
    <row r="3893" spans="1:29" s="12" customFormat="1" ht="15.95" customHeight="1">
      <c r="A3893" s="42" t="s">
        <v>18217</v>
      </c>
      <c r="B3893" s="42" t="s">
        <v>18219</v>
      </c>
      <c r="C3893" s="42" t="s">
        <v>9</v>
      </c>
      <c r="D3893" s="42">
        <v>0.44795004700000002</v>
      </c>
      <c r="E3893" s="42">
        <v>4.9441579999999997E-3</v>
      </c>
      <c r="F3893" s="44" t="s">
        <v>18218</v>
      </c>
      <c r="G3893" s="43"/>
      <c r="H3893" s="35"/>
      <c r="I3893" s="35"/>
      <c r="J3893" s="35"/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  <c r="AB3893" s="35"/>
      <c r="AC3893" s="35"/>
    </row>
    <row r="3894" spans="1:29" s="12" customFormat="1" ht="15.95" customHeight="1">
      <c r="A3894" s="42" t="s">
        <v>36578</v>
      </c>
      <c r="B3894" s="42" t="s">
        <v>36580</v>
      </c>
      <c r="C3894" s="42" t="s">
        <v>36581</v>
      </c>
      <c r="D3894" s="42">
        <v>0.44794651200000002</v>
      </c>
      <c r="E3894" s="42">
        <v>0</v>
      </c>
      <c r="F3894" s="44" t="s">
        <v>36579</v>
      </c>
      <c r="G3894" s="43"/>
      <c r="H3894" s="35"/>
      <c r="I3894" s="35"/>
      <c r="J3894" s="35"/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  <c r="AB3894" s="35"/>
      <c r="AC3894" s="35"/>
    </row>
    <row r="3895" spans="1:29" s="12" customFormat="1" ht="15.95" customHeight="1">
      <c r="A3895" s="42" t="s">
        <v>36582</v>
      </c>
      <c r="B3895" s="42" t="s">
        <v>36584</v>
      </c>
      <c r="C3895" s="42" t="s">
        <v>36585</v>
      </c>
      <c r="D3895" s="42">
        <v>0.447897514</v>
      </c>
      <c r="E3895" s="42">
        <v>1.316176E-2</v>
      </c>
      <c r="F3895" s="44" t="s">
        <v>36583</v>
      </c>
      <c r="G3895" s="43"/>
      <c r="H3895" s="35"/>
      <c r="I3895" s="35"/>
      <c r="J3895" s="35"/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  <c r="AB3895" s="35"/>
      <c r="AC3895" s="35"/>
    </row>
    <row r="3896" spans="1:29" s="12" customFormat="1" ht="15.95" customHeight="1">
      <c r="A3896" s="42" t="s">
        <v>36586</v>
      </c>
      <c r="B3896" s="42" t="s">
        <v>36588</v>
      </c>
      <c r="C3896" s="42" t="s">
        <v>36589</v>
      </c>
      <c r="D3896" s="42">
        <v>0.44780909899999999</v>
      </c>
      <c r="E3896" s="42">
        <v>0</v>
      </c>
      <c r="F3896" s="44" t="s">
        <v>36587</v>
      </c>
      <c r="G3896" s="43"/>
      <c r="H3896" s="35"/>
      <c r="I3896" s="35"/>
      <c r="J3896" s="35"/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  <c r="AB3896" s="35"/>
      <c r="AC3896" s="35"/>
    </row>
    <row r="3897" spans="1:29" s="12" customFormat="1" ht="15.95" customHeight="1">
      <c r="A3897" s="42" t="s">
        <v>13915</v>
      </c>
      <c r="B3897" s="42" t="s">
        <v>13917</v>
      </c>
      <c r="C3897" s="42" t="s">
        <v>13918</v>
      </c>
      <c r="D3897" s="42">
        <v>0.44757622800000002</v>
      </c>
      <c r="E3897" s="42">
        <v>1.316176E-2</v>
      </c>
      <c r="F3897" s="44" t="s">
        <v>13916</v>
      </c>
      <c r="G3897" s="43"/>
      <c r="H3897" s="35"/>
      <c r="I3897" s="35"/>
      <c r="J3897" s="35"/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  <c r="AB3897" s="35"/>
      <c r="AC3897" s="35"/>
    </row>
    <row r="3898" spans="1:29" s="12" customFormat="1" ht="15.95" customHeight="1">
      <c r="A3898" s="42" t="s">
        <v>26865</v>
      </c>
      <c r="B3898" s="42" t="s">
        <v>26867</v>
      </c>
      <c r="C3898" s="42" t="s">
        <v>9</v>
      </c>
      <c r="D3898" s="42">
        <v>0.44753493999999999</v>
      </c>
      <c r="E3898" s="42">
        <v>4.9441579999999997E-3</v>
      </c>
      <c r="F3898" s="44" t="s">
        <v>26866</v>
      </c>
      <c r="G3898" s="43"/>
      <c r="H3898" s="35"/>
      <c r="I3898" s="35"/>
      <c r="J3898" s="35"/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  <c r="AB3898" s="35"/>
      <c r="AC3898" s="35"/>
    </row>
    <row r="3899" spans="1:29" s="12" customFormat="1" ht="15.95" customHeight="1">
      <c r="A3899" s="42" t="s">
        <v>32186</v>
      </c>
      <c r="B3899" s="42" t="s">
        <v>32188</v>
      </c>
      <c r="C3899" s="42" t="s">
        <v>9</v>
      </c>
      <c r="D3899" s="42">
        <v>0.44748927799999999</v>
      </c>
      <c r="E3899" s="42">
        <v>0</v>
      </c>
      <c r="F3899" s="44" t="s">
        <v>32187</v>
      </c>
      <c r="G3899" s="43"/>
      <c r="H3899" s="35"/>
      <c r="I3899" s="35"/>
      <c r="J3899" s="35"/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  <c r="AB3899" s="35"/>
      <c r="AC3899" s="35"/>
    </row>
    <row r="3900" spans="1:29" s="12" customFormat="1" ht="15.95" customHeight="1">
      <c r="A3900" s="42" t="s">
        <v>12589</v>
      </c>
      <c r="B3900" s="42" t="s">
        <v>12591</v>
      </c>
      <c r="C3900" s="42" t="s">
        <v>12592</v>
      </c>
      <c r="D3900" s="42">
        <v>0.44740340899999997</v>
      </c>
      <c r="E3900" s="42">
        <v>0</v>
      </c>
      <c r="F3900" s="44" t="s">
        <v>12590</v>
      </c>
      <c r="G3900" s="43"/>
      <c r="H3900" s="35"/>
      <c r="I3900" s="35"/>
      <c r="J3900" s="35"/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  <c r="AB3900" s="35"/>
      <c r="AC3900" s="35"/>
    </row>
    <row r="3901" spans="1:29" s="12" customFormat="1" ht="15.95" customHeight="1">
      <c r="A3901" s="42" t="s">
        <v>36590</v>
      </c>
      <c r="B3901" s="42" t="s">
        <v>36592</v>
      </c>
      <c r="C3901" s="42" t="s">
        <v>36593</v>
      </c>
      <c r="D3901" s="42">
        <v>0.44737275100000001</v>
      </c>
      <c r="E3901" s="42">
        <v>8.3889650999999996E-2</v>
      </c>
      <c r="F3901" s="44" t="s">
        <v>36591</v>
      </c>
      <c r="G3901" s="43"/>
      <c r="H3901" s="35"/>
      <c r="I3901" s="35"/>
      <c r="J3901" s="35"/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  <c r="AB3901" s="35"/>
      <c r="AC3901" s="35"/>
    </row>
    <row r="3902" spans="1:29" s="12" customFormat="1" ht="15.95" customHeight="1">
      <c r="A3902" s="42" t="s">
        <v>15229</v>
      </c>
      <c r="B3902" s="42" t="s">
        <v>15231</v>
      </c>
      <c r="C3902" s="42" t="s">
        <v>9</v>
      </c>
      <c r="D3902" s="42">
        <v>0.44731916399999999</v>
      </c>
      <c r="E3902" s="42">
        <v>0</v>
      </c>
      <c r="F3902" s="44" t="s">
        <v>15230</v>
      </c>
      <c r="G3902" s="43"/>
      <c r="H3902" s="35"/>
      <c r="I3902" s="35"/>
      <c r="J3902" s="35"/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  <c r="AB3902" s="35"/>
      <c r="AC3902" s="35"/>
    </row>
    <row r="3903" spans="1:29" s="12" customFormat="1" ht="15.95" customHeight="1">
      <c r="A3903" s="42" t="s">
        <v>36594</v>
      </c>
      <c r="B3903" s="42" t="s">
        <v>36596</v>
      </c>
      <c r="C3903" s="42" t="s">
        <v>9</v>
      </c>
      <c r="D3903" s="42">
        <v>0.447176242</v>
      </c>
      <c r="E3903" s="42">
        <v>0.12574348599999999</v>
      </c>
      <c r="F3903" s="44" t="s">
        <v>36595</v>
      </c>
      <c r="G3903" s="43"/>
      <c r="H3903" s="35"/>
      <c r="I3903" s="35"/>
      <c r="J3903" s="35"/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  <c r="AB3903" s="35"/>
      <c r="AC3903" s="35"/>
    </row>
    <row r="3904" spans="1:29" s="12" customFormat="1" ht="15.95" customHeight="1">
      <c r="A3904" s="42" t="s">
        <v>36597</v>
      </c>
      <c r="B3904" s="42" t="s">
        <v>36599</v>
      </c>
      <c r="C3904" s="42" t="s">
        <v>36600</v>
      </c>
      <c r="D3904" s="42">
        <v>0.44707803899999998</v>
      </c>
      <c r="E3904" s="42">
        <v>0</v>
      </c>
      <c r="F3904" s="44" t="s">
        <v>36598</v>
      </c>
      <c r="G3904" s="43"/>
      <c r="H3904" s="35"/>
      <c r="I3904" s="35"/>
      <c r="J3904" s="35"/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  <c r="AB3904" s="35"/>
      <c r="AC3904" s="35"/>
    </row>
    <row r="3905" spans="1:29" s="12" customFormat="1" ht="15.95" customHeight="1">
      <c r="A3905" s="42" t="s">
        <v>36601</v>
      </c>
      <c r="B3905" s="42" t="s">
        <v>36603</v>
      </c>
      <c r="C3905" s="42" t="s">
        <v>36604</v>
      </c>
      <c r="D3905" s="42">
        <v>0.447060664</v>
      </c>
      <c r="E3905" s="42">
        <v>0</v>
      </c>
      <c r="F3905" s="44" t="s">
        <v>36602</v>
      </c>
      <c r="G3905" s="43"/>
      <c r="H3905" s="35"/>
      <c r="I3905" s="35"/>
      <c r="J3905" s="35"/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  <c r="AB3905" s="35"/>
      <c r="AC3905" s="35"/>
    </row>
    <row r="3906" spans="1:29" s="12" customFormat="1" ht="15.95" customHeight="1">
      <c r="A3906" s="42" t="s">
        <v>12219</v>
      </c>
      <c r="B3906" s="42" t="s">
        <v>12221</v>
      </c>
      <c r="C3906" s="42" t="s">
        <v>12222</v>
      </c>
      <c r="D3906" s="42">
        <v>0.44702259500000002</v>
      </c>
      <c r="E3906" s="42">
        <v>0</v>
      </c>
      <c r="F3906" s="44" t="s">
        <v>12220</v>
      </c>
      <c r="G3906" s="43"/>
      <c r="H3906" s="35"/>
      <c r="I3906" s="35"/>
      <c r="J3906" s="35"/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  <c r="AB3906" s="35"/>
      <c r="AC3906" s="35"/>
    </row>
    <row r="3907" spans="1:29" s="12" customFormat="1" ht="15.95" customHeight="1">
      <c r="A3907" s="42" t="s">
        <v>13218</v>
      </c>
      <c r="B3907" s="42" t="s">
        <v>13220</v>
      </c>
      <c r="C3907" s="42" t="s">
        <v>9</v>
      </c>
      <c r="D3907" s="42">
        <v>0.446931615</v>
      </c>
      <c r="E3907" s="42">
        <v>0</v>
      </c>
      <c r="F3907" s="44" t="s">
        <v>13219</v>
      </c>
      <c r="G3907" s="43"/>
      <c r="H3907" s="35"/>
      <c r="I3907" s="35"/>
      <c r="J3907" s="35"/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  <c r="AB3907" s="35"/>
      <c r="AC3907" s="35"/>
    </row>
    <row r="3908" spans="1:29" s="12" customFormat="1" ht="15.95" customHeight="1">
      <c r="A3908" s="42" t="s">
        <v>31565</v>
      </c>
      <c r="B3908" s="42" t="s">
        <v>31567</v>
      </c>
      <c r="C3908" s="42" t="s">
        <v>31568</v>
      </c>
      <c r="D3908" s="42">
        <v>0.446718163</v>
      </c>
      <c r="E3908" s="42">
        <v>0</v>
      </c>
      <c r="F3908" s="44" t="s">
        <v>31566</v>
      </c>
      <c r="G3908" s="43"/>
      <c r="H3908" s="35"/>
      <c r="I3908" s="35"/>
      <c r="J3908" s="35"/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  <c r="AB3908" s="35"/>
      <c r="AC3908" s="35"/>
    </row>
    <row r="3909" spans="1:29" s="12" customFormat="1" ht="15.95" customHeight="1">
      <c r="A3909" s="42" t="s">
        <v>15676</v>
      </c>
      <c r="B3909" s="42" t="s">
        <v>15678</v>
      </c>
      <c r="C3909" s="42" t="s">
        <v>9</v>
      </c>
      <c r="D3909" s="42">
        <v>0.44666449600000002</v>
      </c>
      <c r="E3909" s="42">
        <v>0</v>
      </c>
      <c r="F3909" s="44" t="s">
        <v>15677</v>
      </c>
      <c r="G3909" s="43"/>
      <c r="H3909" s="35"/>
      <c r="I3909" s="35"/>
      <c r="J3909" s="35"/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  <c r="AB3909" s="35"/>
      <c r="AC3909" s="35"/>
    </row>
    <row r="3910" spans="1:29" s="12" customFormat="1" ht="15.95" customHeight="1">
      <c r="A3910" s="42" t="s">
        <v>26632</v>
      </c>
      <c r="B3910" s="42" t="s">
        <v>26634</v>
      </c>
      <c r="C3910" s="42" t="s">
        <v>26635</v>
      </c>
      <c r="D3910" s="42">
        <v>0.44664047099999998</v>
      </c>
      <c r="E3910" s="42">
        <v>0</v>
      </c>
      <c r="F3910" s="44" t="s">
        <v>26633</v>
      </c>
      <c r="G3910" s="43"/>
      <c r="H3910" s="35"/>
      <c r="I3910" s="35"/>
      <c r="J3910" s="35"/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  <c r="AB3910" s="35"/>
      <c r="AC3910" s="35"/>
    </row>
    <row r="3911" spans="1:29" s="12" customFormat="1" ht="15.95" customHeight="1">
      <c r="A3911" s="42" t="s">
        <v>33087</v>
      </c>
      <c r="B3911" s="42" t="s">
        <v>33089</v>
      </c>
      <c r="C3911" s="42" t="s">
        <v>33090</v>
      </c>
      <c r="D3911" s="42">
        <v>0.446615172</v>
      </c>
      <c r="E3911" s="42">
        <v>0</v>
      </c>
      <c r="F3911" s="44" t="s">
        <v>33088</v>
      </c>
      <c r="G3911" s="43"/>
      <c r="H3911" s="35"/>
      <c r="I3911" s="35"/>
      <c r="J3911" s="35"/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  <c r="AB3911" s="35"/>
      <c r="AC3911" s="35"/>
    </row>
    <row r="3912" spans="1:29" s="12" customFormat="1" ht="15.95" customHeight="1">
      <c r="A3912" s="42" t="s">
        <v>36605</v>
      </c>
      <c r="B3912" s="42" t="s">
        <v>36607</v>
      </c>
      <c r="C3912" s="42" t="s">
        <v>36608</v>
      </c>
      <c r="D3912" s="42">
        <v>0.44655441899999998</v>
      </c>
      <c r="E3912" s="42">
        <v>0.36349966700000003</v>
      </c>
      <c r="F3912" s="44" t="s">
        <v>36606</v>
      </c>
      <c r="G3912" s="43"/>
      <c r="H3912" s="35"/>
      <c r="I3912" s="35"/>
      <c r="J3912" s="35"/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  <c r="AB3912" s="35"/>
      <c r="AC3912" s="35"/>
    </row>
    <row r="3913" spans="1:29" s="12" customFormat="1" ht="15.95" customHeight="1">
      <c r="A3913" s="42" t="s">
        <v>36609</v>
      </c>
      <c r="B3913" s="42" t="s">
        <v>36611</v>
      </c>
      <c r="C3913" s="42" t="s">
        <v>36612</v>
      </c>
      <c r="D3913" s="42">
        <v>0.44644688700000001</v>
      </c>
      <c r="E3913" s="42">
        <v>0</v>
      </c>
      <c r="F3913" s="44" t="s">
        <v>36610</v>
      </c>
      <c r="G3913" s="43"/>
      <c r="H3913" s="35"/>
      <c r="I3913" s="35"/>
      <c r="J3913" s="35"/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  <c r="AB3913" s="35"/>
      <c r="AC3913" s="35"/>
    </row>
    <row r="3914" spans="1:29" s="12" customFormat="1" ht="15.95" customHeight="1">
      <c r="A3914" s="42" t="s">
        <v>36613</v>
      </c>
      <c r="B3914" s="42" t="s">
        <v>36615</v>
      </c>
      <c r="C3914" s="42" t="s">
        <v>36616</v>
      </c>
      <c r="D3914" s="42">
        <v>0.446402403</v>
      </c>
      <c r="E3914" s="42">
        <v>0</v>
      </c>
      <c r="F3914" s="44" t="s">
        <v>36614</v>
      </c>
      <c r="G3914" s="43"/>
      <c r="H3914" s="35"/>
      <c r="I3914" s="35"/>
      <c r="J3914" s="35"/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  <c r="AB3914" s="35"/>
      <c r="AC3914" s="35"/>
    </row>
    <row r="3915" spans="1:29" s="12" customFormat="1" ht="15.95" customHeight="1">
      <c r="A3915" s="42" t="s">
        <v>36617</v>
      </c>
      <c r="B3915" s="42" t="s">
        <v>36619</v>
      </c>
      <c r="C3915" s="42" t="s">
        <v>20250</v>
      </c>
      <c r="D3915" s="42">
        <v>0.44633687399999999</v>
      </c>
      <c r="E3915" s="42">
        <v>0</v>
      </c>
      <c r="F3915" s="44" t="s">
        <v>36618</v>
      </c>
      <c r="G3915" s="43"/>
      <c r="H3915" s="35"/>
      <c r="I3915" s="35"/>
      <c r="J3915" s="35"/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  <c r="AB3915" s="35"/>
      <c r="AC3915" s="35"/>
    </row>
    <row r="3916" spans="1:29" s="12" customFormat="1" ht="15.95" customHeight="1">
      <c r="A3916" s="42" t="s">
        <v>27121</v>
      </c>
      <c r="B3916" s="42" t="s">
        <v>27123</v>
      </c>
      <c r="C3916" s="42" t="s">
        <v>26572</v>
      </c>
      <c r="D3916" s="42">
        <v>0.44622757299999999</v>
      </c>
      <c r="E3916" s="42">
        <v>4.9821371000000003E-2</v>
      </c>
      <c r="F3916" s="44" t="s">
        <v>27122</v>
      </c>
      <c r="G3916" s="43"/>
      <c r="H3916" s="35"/>
      <c r="I3916" s="35"/>
      <c r="J3916" s="35"/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  <c r="AB3916" s="35"/>
      <c r="AC3916" s="35"/>
    </row>
    <row r="3917" spans="1:29" s="12" customFormat="1" ht="15.95" customHeight="1">
      <c r="A3917" s="42" t="s">
        <v>13640</v>
      </c>
      <c r="B3917" s="42" t="s">
        <v>13642</v>
      </c>
      <c r="C3917" s="42" t="s">
        <v>13643</v>
      </c>
      <c r="D3917" s="42">
        <v>0.44605140900000001</v>
      </c>
      <c r="E3917" s="42">
        <v>0</v>
      </c>
      <c r="F3917" s="44" t="s">
        <v>13641</v>
      </c>
      <c r="G3917" s="43"/>
      <c r="H3917" s="35"/>
      <c r="I3917" s="35"/>
      <c r="J3917" s="35"/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  <c r="AB3917" s="35"/>
      <c r="AC3917" s="35"/>
    </row>
    <row r="3918" spans="1:29" s="12" customFormat="1" ht="15.95" customHeight="1">
      <c r="A3918" s="42" t="s">
        <v>36620</v>
      </c>
      <c r="B3918" s="42" t="s">
        <v>36622</v>
      </c>
      <c r="C3918" s="42" t="s">
        <v>9</v>
      </c>
      <c r="D3918" s="42">
        <v>0.44604873099999998</v>
      </c>
      <c r="E3918" s="42">
        <v>0</v>
      </c>
      <c r="F3918" s="44" t="s">
        <v>36621</v>
      </c>
      <c r="G3918" s="43"/>
      <c r="H3918" s="35"/>
      <c r="I3918" s="35"/>
      <c r="J3918" s="35"/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  <c r="AB3918" s="35"/>
      <c r="AC3918" s="35"/>
    </row>
    <row r="3919" spans="1:29" s="12" customFormat="1" ht="15.95" customHeight="1">
      <c r="A3919" s="42" t="s">
        <v>24412</v>
      </c>
      <c r="B3919" s="42" t="s">
        <v>24414</v>
      </c>
      <c r="C3919" s="42" t="s">
        <v>24415</v>
      </c>
      <c r="D3919" s="42">
        <v>0.445838179</v>
      </c>
      <c r="E3919" s="42">
        <v>0</v>
      </c>
      <c r="F3919" s="44" t="s">
        <v>24413</v>
      </c>
      <c r="G3919" s="43"/>
      <c r="H3919" s="35"/>
      <c r="I3919" s="35"/>
      <c r="J3919" s="35"/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  <c r="AB3919" s="35"/>
      <c r="AC3919" s="35"/>
    </row>
    <row r="3920" spans="1:29" s="12" customFormat="1" ht="15.95" customHeight="1">
      <c r="A3920" s="42" t="s">
        <v>36623</v>
      </c>
      <c r="B3920" s="42" t="s">
        <v>36625</v>
      </c>
      <c r="C3920" s="42" t="s">
        <v>36626</v>
      </c>
      <c r="D3920" s="42">
        <v>0.44575678699999999</v>
      </c>
      <c r="E3920" s="42">
        <v>0</v>
      </c>
      <c r="F3920" s="44" t="s">
        <v>36624</v>
      </c>
      <c r="G3920" s="43"/>
      <c r="H3920" s="35"/>
      <c r="I3920" s="35"/>
      <c r="J3920" s="35"/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  <c r="AB3920" s="35"/>
      <c r="AC3920" s="35"/>
    </row>
    <row r="3921" spans="1:29" s="12" customFormat="1" ht="15.95" customHeight="1">
      <c r="A3921" s="42" t="s">
        <v>16474</v>
      </c>
      <c r="B3921" s="42" t="s">
        <v>16476</v>
      </c>
      <c r="C3921" s="42" t="s">
        <v>16477</v>
      </c>
      <c r="D3921" s="42">
        <v>0.44566413300000002</v>
      </c>
      <c r="E3921" s="42">
        <v>4.9441579999999997E-3</v>
      </c>
      <c r="F3921" s="44" t="s">
        <v>16475</v>
      </c>
      <c r="G3921" s="43"/>
      <c r="H3921" s="35"/>
      <c r="I3921" s="35"/>
      <c r="J3921" s="35"/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  <c r="AB3921" s="35"/>
      <c r="AC3921" s="35"/>
    </row>
    <row r="3922" spans="1:29" s="12" customFormat="1" ht="15.95" customHeight="1">
      <c r="A3922" s="42" t="s">
        <v>16531</v>
      </c>
      <c r="B3922" s="42" t="s">
        <v>16533</v>
      </c>
      <c r="C3922" s="42" t="s">
        <v>14973</v>
      </c>
      <c r="D3922" s="42">
        <v>0.44563249900000002</v>
      </c>
      <c r="E3922" s="42">
        <v>4.9821371000000003E-2</v>
      </c>
      <c r="F3922" s="44" t="s">
        <v>16532</v>
      </c>
      <c r="G3922" s="43"/>
      <c r="H3922" s="35"/>
      <c r="I3922" s="35"/>
      <c r="J3922" s="35"/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  <c r="AB3922" s="35"/>
      <c r="AC3922" s="35"/>
    </row>
    <row r="3923" spans="1:29" s="12" customFormat="1" ht="15.95" customHeight="1">
      <c r="A3923" s="42" t="s">
        <v>27409</v>
      </c>
      <c r="B3923" s="42" t="s">
        <v>27411</v>
      </c>
      <c r="C3923" s="42" t="s">
        <v>27412</v>
      </c>
      <c r="D3923" s="42">
        <v>0.44553035800000002</v>
      </c>
      <c r="E3923" s="42">
        <v>0</v>
      </c>
      <c r="F3923" s="44" t="s">
        <v>27410</v>
      </c>
      <c r="G3923" s="43"/>
      <c r="H3923" s="35"/>
      <c r="I3923" s="35"/>
      <c r="J3923" s="35"/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  <c r="AB3923" s="35"/>
      <c r="AC3923" s="35"/>
    </row>
    <row r="3924" spans="1:29" s="12" customFormat="1" ht="15.95" customHeight="1">
      <c r="A3924" s="42" t="s">
        <v>36627</v>
      </c>
      <c r="B3924" s="42" t="s">
        <v>36629</v>
      </c>
      <c r="C3924" s="42" t="s">
        <v>36630</v>
      </c>
      <c r="D3924" s="42">
        <v>0.44546865200000002</v>
      </c>
      <c r="E3924" s="42">
        <v>4.9821371000000003E-2</v>
      </c>
      <c r="F3924" s="44" t="s">
        <v>36628</v>
      </c>
      <c r="G3924" s="43"/>
      <c r="H3924" s="35"/>
      <c r="I3924" s="35"/>
      <c r="J3924" s="35"/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  <c r="AB3924" s="35"/>
      <c r="AC3924" s="35"/>
    </row>
    <row r="3925" spans="1:29" s="12" customFormat="1" ht="15.95" customHeight="1">
      <c r="A3925" s="42" t="s">
        <v>17433</v>
      </c>
      <c r="B3925" s="42" t="s">
        <v>17435</v>
      </c>
      <c r="C3925" s="42" t="s">
        <v>17436</v>
      </c>
      <c r="D3925" s="42">
        <v>0.44523096899999998</v>
      </c>
      <c r="E3925" s="42">
        <v>0</v>
      </c>
      <c r="F3925" s="44" t="s">
        <v>17434</v>
      </c>
      <c r="G3925" s="43"/>
      <c r="H3925" s="35"/>
      <c r="I3925" s="35"/>
      <c r="J3925" s="35"/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  <c r="AB3925" s="35"/>
      <c r="AC3925" s="35"/>
    </row>
    <row r="3926" spans="1:29" s="12" customFormat="1" ht="15.95" customHeight="1">
      <c r="A3926" s="42" t="s">
        <v>14940</v>
      </c>
      <c r="B3926" s="42" t="s">
        <v>14942</v>
      </c>
      <c r="C3926" s="42" t="s">
        <v>14943</v>
      </c>
      <c r="D3926" s="42">
        <v>0.44501209400000002</v>
      </c>
      <c r="E3926" s="42">
        <v>0</v>
      </c>
      <c r="F3926" s="44" t="s">
        <v>14941</v>
      </c>
      <c r="G3926" s="43"/>
      <c r="H3926" s="35"/>
      <c r="I3926" s="35"/>
      <c r="J3926" s="35"/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  <c r="AB3926" s="35"/>
      <c r="AC3926" s="35"/>
    </row>
    <row r="3927" spans="1:29" s="12" customFormat="1" ht="15.95" customHeight="1">
      <c r="A3927" s="42" t="s">
        <v>14274</v>
      </c>
      <c r="B3927" s="42" t="s">
        <v>14276</v>
      </c>
      <c r="C3927" s="42" t="s">
        <v>14277</v>
      </c>
      <c r="D3927" s="42">
        <v>0.44480434099999999</v>
      </c>
      <c r="E3927" s="42">
        <v>0</v>
      </c>
      <c r="F3927" s="44" t="s">
        <v>14275</v>
      </c>
      <c r="G3927" s="43"/>
      <c r="H3927" s="35"/>
      <c r="I3927" s="35"/>
      <c r="J3927" s="35"/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  <c r="AB3927" s="35"/>
      <c r="AC3927" s="35"/>
    </row>
    <row r="3928" spans="1:29" s="12" customFormat="1" ht="15.95" customHeight="1">
      <c r="A3928" s="42" t="s">
        <v>13991</v>
      </c>
      <c r="B3928" s="42" t="s">
        <v>13993</v>
      </c>
      <c r="C3928" s="42" t="s">
        <v>13697</v>
      </c>
      <c r="D3928" s="42">
        <v>0.44474486200000002</v>
      </c>
      <c r="E3928" s="42">
        <v>0</v>
      </c>
      <c r="F3928" s="44" t="s">
        <v>13992</v>
      </c>
      <c r="G3928" s="43"/>
      <c r="H3928" s="35"/>
      <c r="I3928" s="35"/>
      <c r="J3928" s="35"/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  <c r="AB3928" s="35"/>
      <c r="AC3928" s="35"/>
    </row>
    <row r="3929" spans="1:29" s="12" customFormat="1" ht="15.95" customHeight="1">
      <c r="A3929" s="42" t="s">
        <v>31320</v>
      </c>
      <c r="B3929" s="42" t="s">
        <v>31322</v>
      </c>
      <c r="C3929" s="42" t="s">
        <v>31323</v>
      </c>
      <c r="D3929" s="42">
        <v>0.444642655</v>
      </c>
      <c r="E3929" s="42">
        <v>0</v>
      </c>
      <c r="F3929" s="44" t="s">
        <v>31321</v>
      </c>
      <c r="G3929" s="43"/>
      <c r="H3929" s="35"/>
      <c r="I3929" s="35"/>
      <c r="J3929" s="35"/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  <c r="AB3929" s="35"/>
      <c r="AC3929" s="35"/>
    </row>
    <row r="3930" spans="1:29" s="12" customFormat="1" ht="15.95" customHeight="1">
      <c r="A3930" s="42" t="s">
        <v>31312</v>
      </c>
      <c r="B3930" s="42" t="s">
        <v>31314</v>
      </c>
      <c r="C3930" s="42" t="s">
        <v>31315</v>
      </c>
      <c r="D3930" s="42">
        <v>0.44457062200000003</v>
      </c>
      <c r="E3930" s="42">
        <v>0</v>
      </c>
      <c r="F3930" s="44" t="s">
        <v>31313</v>
      </c>
      <c r="G3930" s="43"/>
      <c r="H3930" s="35"/>
      <c r="I3930" s="35"/>
      <c r="J3930" s="35"/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  <c r="AB3930" s="35"/>
      <c r="AC3930" s="35"/>
    </row>
    <row r="3931" spans="1:29" s="12" customFormat="1" ht="15.95" customHeight="1">
      <c r="A3931" s="42" t="s">
        <v>36631</v>
      </c>
      <c r="B3931" s="42" t="s">
        <v>36633</v>
      </c>
      <c r="C3931" s="42" t="s">
        <v>36634</v>
      </c>
      <c r="D3931" s="42">
        <v>0.44437584200000002</v>
      </c>
      <c r="E3931" s="42">
        <v>4.9441579999999997E-3</v>
      </c>
      <c r="F3931" s="44" t="s">
        <v>36632</v>
      </c>
      <c r="G3931" s="43"/>
      <c r="H3931" s="35"/>
      <c r="I3931" s="35"/>
      <c r="J3931" s="35"/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  <c r="AB3931" s="35"/>
      <c r="AC3931" s="35"/>
    </row>
    <row r="3932" spans="1:29" s="12" customFormat="1" ht="15.95" customHeight="1">
      <c r="A3932" s="42" t="s">
        <v>36635</v>
      </c>
      <c r="B3932" s="42" t="s">
        <v>36637</v>
      </c>
      <c r="C3932" s="42" t="s">
        <v>36638</v>
      </c>
      <c r="D3932" s="42">
        <v>0.44428755199999997</v>
      </c>
      <c r="E3932" s="42">
        <v>0</v>
      </c>
      <c r="F3932" s="44" t="s">
        <v>36636</v>
      </c>
      <c r="G3932" s="43"/>
      <c r="H3932" s="35"/>
      <c r="I3932" s="35"/>
      <c r="J3932" s="35"/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  <c r="AB3932" s="35"/>
      <c r="AC3932" s="35"/>
    </row>
    <row r="3933" spans="1:29" s="12" customFormat="1" ht="15.95" customHeight="1">
      <c r="A3933" s="42" t="s">
        <v>32305</v>
      </c>
      <c r="B3933" s="42" t="s">
        <v>32307</v>
      </c>
      <c r="C3933" s="42" t="s">
        <v>9</v>
      </c>
      <c r="D3933" s="42">
        <v>0.444248902</v>
      </c>
      <c r="E3933" s="42">
        <v>0</v>
      </c>
      <c r="F3933" s="44" t="s">
        <v>32306</v>
      </c>
      <c r="G3933" s="43"/>
      <c r="H3933" s="35"/>
      <c r="I3933" s="35"/>
      <c r="J3933" s="35"/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  <c r="AB3933" s="35"/>
      <c r="AC3933" s="35"/>
    </row>
    <row r="3934" spans="1:29" s="12" customFormat="1" ht="15.95" customHeight="1">
      <c r="A3934" s="42" t="s">
        <v>18147</v>
      </c>
      <c r="B3934" s="42" t="s">
        <v>18149</v>
      </c>
      <c r="C3934" s="42" t="s">
        <v>18150</v>
      </c>
      <c r="D3934" s="42">
        <v>0.44419673399999998</v>
      </c>
      <c r="E3934" s="42">
        <v>4.9821371000000003E-2</v>
      </c>
      <c r="F3934" s="44" t="s">
        <v>18148</v>
      </c>
      <c r="G3934" s="43"/>
      <c r="H3934" s="35"/>
      <c r="I3934" s="35"/>
      <c r="J3934" s="35"/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  <c r="AB3934" s="35"/>
      <c r="AC3934" s="35"/>
    </row>
    <row r="3935" spans="1:29" s="12" customFormat="1" ht="15.95" customHeight="1">
      <c r="A3935" s="42" t="s">
        <v>36639</v>
      </c>
      <c r="B3935" s="42" t="s">
        <v>36067</v>
      </c>
      <c r="C3935" s="42" t="s">
        <v>36066</v>
      </c>
      <c r="D3935" s="42">
        <v>0.44365769100000002</v>
      </c>
      <c r="E3935" s="42">
        <v>0</v>
      </c>
      <c r="F3935" s="44" t="s">
        <v>36640</v>
      </c>
      <c r="G3935" s="43"/>
      <c r="H3935" s="35"/>
      <c r="I3935" s="35"/>
      <c r="J3935" s="35"/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  <c r="AB3935" s="35"/>
      <c r="AC3935" s="35"/>
    </row>
    <row r="3936" spans="1:29" s="12" customFormat="1" ht="15.95" customHeight="1">
      <c r="A3936" s="42" t="s">
        <v>33102</v>
      </c>
      <c r="B3936" s="42" t="s">
        <v>33104</v>
      </c>
      <c r="C3936" s="42" t="s">
        <v>25498</v>
      </c>
      <c r="D3936" s="42">
        <v>0.44364554099999998</v>
      </c>
      <c r="E3936" s="42">
        <v>0</v>
      </c>
      <c r="F3936" s="44" t="s">
        <v>33103</v>
      </c>
      <c r="G3936" s="43"/>
      <c r="H3936" s="35"/>
      <c r="I3936" s="35"/>
      <c r="J3936" s="35"/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  <c r="AB3936" s="35"/>
      <c r="AC3936" s="35"/>
    </row>
    <row r="3937" spans="1:29" s="12" customFormat="1" ht="15.95" customHeight="1">
      <c r="A3937" s="42" t="s">
        <v>14507</v>
      </c>
      <c r="B3937" s="42" t="s">
        <v>14509</v>
      </c>
      <c r="C3937" s="42" t="s">
        <v>14510</v>
      </c>
      <c r="D3937" s="42">
        <v>0.4435559</v>
      </c>
      <c r="E3937" s="42">
        <v>0</v>
      </c>
      <c r="F3937" s="44" t="s">
        <v>14508</v>
      </c>
      <c r="G3937" s="43"/>
      <c r="H3937" s="35"/>
      <c r="I3937" s="35"/>
      <c r="J3937" s="35"/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  <c r="AB3937" s="35"/>
      <c r="AC3937" s="35"/>
    </row>
    <row r="3938" spans="1:29" s="12" customFormat="1" ht="15.95" customHeight="1">
      <c r="A3938" s="42" t="s">
        <v>36641</v>
      </c>
      <c r="B3938" s="42" t="s">
        <v>36643</v>
      </c>
      <c r="C3938" s="42" t="s">
        <v>36644</v>
      </c>
      <c r="D3938" s="42">
        <v>0.44351420600000002</v>
      </c>
      <c r="E3938" s="42">
        <v>0.92626714099999996</v>
      </c>
      <c r="F3938" s="44" t="s">
        <v>36642</v>
      </c>
      <c r="G3938" s="43"/>
      <c r="H3938" s="35"/>
      <c r="I3938" s="35"/>
      <c r="J3938" s="35"/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  <c r="AB3938" s="35"/>
      <c r="AC3938" s="35"/>
    </row>
    <row r="3939" spans="1:29" s="12" customFormat="1" ht="15.95" customHeight="1">
      <c r="A3939" s="42" t="s">
        <v>36645</v>
      </c>
      <c r="B3939" s="42" t="s">
        <v>36647</v>
      </c>
      <c r="C3939" s="42" t="s">
        <v>9</v>
      </c>
      <c r="D3939" s="42">
        <v>0.44341409799999998</v>
      </c>
      <c r="E3939" s="42">
        <v>0</v>
      </c>
      <c r="F3939" s="44" t="s">
        <v>36646</v>
      </c>
      <c r="G3939" s="43"/>
      <c r="H3939" s="35"/>
      <c r="I3939" s="35"/>
      <c r="J3939" s="35"/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  <c r="AB3939" s="35"/>
      <c r="AC3939" s="35"/>
    </row>
    <row r="3940" spans="1:29" s="12" customFormat="1" ht="15.95" customHeight="1">
      <c r="A3940" s="42" t="s">
        <v>17089</v>
      </c>
      <c r="B3940" s="42" t="s">
        <v>17091</v>
      </c>
      <c r="C3940" s="42" t="s">
        <v>17092</v>
      </c>
      <c r="D3940" s="42">
        <v>0.44325600199999998</v>
      </c>
      <c r="E3940" s="42">
        <v>0</v>
      </c>
      <c r="F3940" s="44" t="s">
        <v>17090</v>
      </c>
      <c r="G3940" s="43"/>
      <c r="H3940" s="35"/>
      <c r="I3940" s="35"/>
      <c r="J3940" s="35"/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  <c r="AB3940" s="35"/>
      <c r="AC3940" s="35"/>
    </row>
    <row r="3941" spans="1:29" s="12" customFormat="1" ht="15.95" customHeight="1">
      <c r="A3941" s="42" t="s">
        <v>31932</v>
      </c>
      <c r="B3941" s="42" t="s">
        <v>31934</v>
      </c>
      <c r="C3941" s="42" t="s">
        <v>31935</v>
      </c>
      <c r="D3941" s="42">
        <v>0.44323701999999998</v>
      </c>
      <c r="E3941" s="42">
        <v>0</v>
      </c>
      <c r="F3941" s="44" t="s">
        <v>31933</v>
      </c>
      <c r="G3941" s="43"/>
      <c r="H3941" s="35"/>
      <c r="I3941" s="35"/>
      <c r="J3941" s="35"/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  <c r="AB3941" s="35"/>
      <c r="AC3941" s="35"/>
    </row>
    <row r="3942" spans="1:29" s="12" customFormat="1" ht="15.95" customHeight="1">
      <c r="A3942" s="42" t="s">
        <v>17900</v>
      </c>
      <c r="B3942" s="42" t="s">
        <v>17902</v>
      </c>
      <c r="C3942" s="42" t="s">
        <v>17903</v>
      </c>
      <c r="D3942" s="42">
        <v>0.44312035500000002</v>
      </c>
      <c r="E3942" s="42">
        <v>4.9441579999999997E-3</v>
      </c>
      <c r="F3942" s="44" t="s">
        <v>17901</v>
      </c>
      <c r="G3942" s="43"/>
      <c r="H3942" s="35"/>
      <c r="I3942" s="35"/>
      <c r="J3942" s="35"/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  <c r="AB3942" s="35"/>
      <c r="AC3942" s="35"/>
    </row>
    <row r="3943" spans="1:29" s="12" customFormat="1" ht="15.95" customHeight="1">
      <c r="A3943" s="42" t="s">
        <v>36648</v>
      </c>
      <c r="B3943" s="42" t="s">
        <v>36650</v>
      </c>
      <c r="C3943" s="42" t="s">
        <v>36651</v>
      </c>
      <c r="D3943" s="42">
        <v>0.443073253</v>
      </c>
      <c r="E3943" s="42">
        <v>1.316176E-2</v>
      </c>
      <c r="F3943" s="44" t="s">
        <v>36649</v>
      </c>
      <c r="G3943" s="43"/>
      <c r="H3943" s="35"/>
      <c r="I3943" s="35"/>
      <c r="J3943" s="35"/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  <c r="AB3943" s="35"/>
      <c r="AC3943" s="35"/>
    </row>
    <row r="3944" spans="1:29" s="12" customFormat="1" ht="15.95" customHeight="1">
      <c r="A3944" s="42" t="s">
        <v>14471</v>
      </c>
      <c r="B3944" s="42" t="s">
        <v>14473</v>
      </c>
      <c r="C3944" s="42" t="s">
        <v>14474</v>
      </c>
      <c r="D3944" s="42">
        <v>0.442906409</v>
      </c>
      <c r="E3944" s="42">
        <v>0</v>
      </c>
      <c r="F3944" s="44" t="s">
        <v>14472</v>
      </c>
      <c r="G3944" s="43"/>
      <c r="H3944" s="35"/>
      <c r="I3944" s="35"/>
      <c r="J3944" s="35"/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  <c r="AB3944" s="35"/>
      <c r="AC3944" s="35"/>
    </row>
    <row r="3945" spans="1:29" s="12" customFormat="1" ht="15.95" customHeight="1">
      <c r="A3945" s="42" t="s">
        <v>12314</v>
      </c>
      <c r="B3945" s="42" t="s">
        <v>12316</v>
      </c>
      <c r="C3945" s="42" t="s">
        <v>9</v>
      </c>
      <c r="D3945" s="42">
        <v>0.44276839000000001</v>
      </c>
      <c r="E3945" s="42">
        <v>0</v>
      </c>
      <c r="F3945" s="44" t="s">
        <v>12315</v>
      </c>
      <c r="G3945" s="43"/>
      <c r="H3945" s="35"/>
      <c r="I3945" s="35"/>
      <c r="J3945" s="35"/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  <c r="AB3945" s="35"/>
      <c r="AC3945" s="35"/>
    </row>
    <row r="3946" spans="1:29" s="12" customFormat="1" ht="15.95" customHeight="1">
      <c r="A3946" s="42" t="s">
        <v>36652</v>
      </c>
      <c r="B3946" s="42" t="s">
        <v>36654</v>
      </c>
      <c r="C3946" s="42" t="s">
        <v>36655</v>
      </c>
      <c r="D3946" s="42">
        <v>0.44266462499999998</v>
      </c>
      <c r="E3946" s="42">
        <v>0</v>
      </c>
      <c r="F3946" s="44" t="s">
        <v>36653</v>
      </c>
      <c r="G3946" s="43"/>
      <c r="H3946" s="35"/>
      <c r="I3946" s="35"/>
      <c r="J3946" s="35"/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  <c r="AB3946" s="35"/>
      <c r="AC3946" s="35"/>
    </row>
    <row r="3947" spans="1:29" s="12" customFormat="1" ht="15.95" customHeight="1">
      <c r="A3947" s="42" t="s">
        <v>36656</v>
      </c>
      <c r="B3947" s="42" t="s">
        <v>36658</v>
      </c>
      <c r="C3947" s="42" t="s">
        <v>36659</v>
      </c>
      <c r="D3947" s="42">
        <v>0.44250530500000002</v>
      </c>
      <c r="E3947" s="42">
        <v>0</v>
      </c>
      <c r="F3947" s="44" t="s">
        <v>36657</v>
      </c>
      <c r="G3947" s="43"/>
      <c r="H3947" s="35"/>
      <c r="I3947" s="35"/>
      <c r="J3947" s="35"/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  <c r="AB3947" s="35"/>
      <c r="AC3947" s="35"/>
    </row>
    <row r="3948" spans="1:29" s="12" customFormat="1" ht="15.95" customHeight="1">
      <c r="A3948" s="42" t="s">
        <v>14258</v>
      </c>
      <c r="B3948" s="42" t="s">
        <v>14260</v>
      </c>
      <c r="C3948" s="42" t="s">
        <v>14261</v>
      </c>
      <c r="D3948" s="42">
        <v>0.44248554899999998</v>
      </c>
      <c r="E3948" s="42">
        <v>0</v>
      </c>
      <c r="F3948" s="44" t="s">
        <v>14259</v>
      </c>
      <c r="G3948" s="43"/>
      <c r="H3948" s="35"/>
      <c r="I3948" s="35"/>
      <c r="J3948" s="35"/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  <c r="AB3948" s="35"/>
      <c r="AC3948" s="35"/>
    </row>
    <row r="3949" spans="1:29" s="12" customFormat="1" ht="15.95" customHeight="1">
      <c r="A3949" s="42" t="s">
        <v>16670</v>
      </c>
      <c r="B3949" s="42" t="s">
        <v>16672</v>
      </c>
      <c r="C3949" s="42" t="s">
        <v>14973</v>
      </c>
      <c r="D3949" s="42">
        <v>0.44233889700000001</v>
      </c>
      <c r="E3949" s="42">
        <v>1.316176E-2</v>
      </c>
      <c r="F3949" s="44" t="s">
        <v>16671</v>
      </c>
      <c r="G3949" s="43"/>
      <c r="H3949" s="35"/>
      <c r="I3949" s="35"/>
      <c r="J3949" s="35"/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  <c r="AB3949" s="35"/>
      <c r="AC3949" s="35"/>
    </row>
    <row r="3950" spans="1:29" s="12" customFormat="1" ht="15.95" customHeight="1">
      <c r="A3950" s="42" t="s">
        <v>15862</v>
      </c>
      <c r="B3950" s="42" t="s">
        <v>15864</v>
      </c>
      <c r="C3950" s="42" t="s">
        <v>15865</v>
      </c>
      <c r="D3950" s="42">
        <v>0.44226841700000002</v>
      </c>
      <c r="E3950" s="42">
        <v>0</v>
      </c>
      <c r="F3950" s="44" t="s">
        <v>15863</v>
      </c>
      <c r="G3950" s="43"/>
      <c r="H3950" s="35"/>
      <c r="I3950" s="35"/>
      <c r="J3950" s="35"/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  <c r="AB3950" s="35"/>
      <c r="AC3950" s="35"/>
    </row>
    <row r="3951" spans="1:29" s="12" customFormat="1" ht="15.95" customHeight="1">
      <c r="A3951" s="42" t="s">
        <v>27680</v>
      </c>
      <c r="B3951" s="42" t="s">
        <v>27682</v>
      </c>
      <c r="C3951" s="42" t="s">
        <v>27683</v>
      </c>
      <c r="D3951" s="42">
        <v>0.44203741499999999</v>
      </c>
      <c r="E3951" s="42">
        <v>0</v>
      </c>
      <c r="F3951" s="44" t="s">
        <v>27681</v>
      </c>
      <c r="G3951" s="43"/>
      <c r="H3951" s="35"/>
      <c r="I3951" s="35"/>
      <c r="J3951" s="35"/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  <c r="AB3951" s="35"/>
      <c r="AC3951" s="35"/>
    </row>
    <row r="3952" spans="1:29" s="12" customFormat="1" ht="15.95" customHeight="1">
      <c r="A3952" s="42" t="s">
        <v>12460</v>
      </c>
      <c r="B3952" s="42" t="s">
        <v>12462</v>
      </c>
      <c r="C3952" s="42" t="s">
        <v>12463</v>
      </c>
      <c r="D3952" s="42">
        <v>0.44194683299999998</v>
      </c>
      <c r="E3952" s="42">
        <v>0</v>
      </c>
      <c r="F3952" s="44" t="s">
        <v>12461</v>
      </c>
      <c r="G3952" s="43"/>
      <c r="H3952" s="35"/>
      <c r="I3952" s="35"/>
      <c r="J3952" s="35"/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  <c r="AB3952" s="35"/>
      <c r="AC3952" s="35"/>
    </row>
    <row r="3953" spans="1:29" s="12" customFormat="1" ht="15.95" customHeight="1">
      <c r="A3953" s="42" t="s">
        <v>31773</v>
      </c>
      <c r="B3953" s="42" t="s">
        <v>31775</v>
      </c>
      <c r="C3953" s="42" t="s">
        <v>9</v>
      </c>
      <c r="D3953" s="42">
        <v>0.44193199799999999</v>
      </c>
      <c r="E3953" s="42">
        <v>1.316176E-2</v>
      </c>
      <c r="F3953" s="44" t="s">
        <v>31774</v>
      </c>
      <c r="G3953" s="43"/>
      <c r="H3953" s="35"/>
      <c r="I3953" s="35"/>
      <c r="J3953" s="35"/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  <c r="AB3953" s="35"/>
      <c r="AC3953" s="35"/>
    </row>
    <row r="3954" spans="1:29" s="12" customFormat="1" ht="15.95" customHeight="1">
      <c r="A3954" s="42" t="s">
        <v>33261</v>
      </c>
      <c r="B3954" s="42" t="s">
        <v>33263</v>
      </c>
      <c r="C3954" s="42" t="s">
        <v>33264</v>
      </c>
      <c r="D3954" s="42">
        <v>0.44183761500000002</v>
      </c>
      <c r="E3954" s="42">
        <v>0</v>
      </c>
      <c r="F3954" s="44" t="s">
        <v>33262</v>
      </c>
      <c r="G3954" s="43"/>
      <c r="H3954" s="35"/>
      <c r="I3954" s="35"/>
      <c r="J3954" s="35"/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  <c r="AB3954" s="35"/>
      <c r="AC3954" s="35"/>
    </row>
    <row r="3955" spans="1:29" s="12" customFormat="1" ht="15.95" customHeight="1">
      <c r="A3955" s="42" t="s">
        <v>36660</v>
      </c>
      <c r="B3955" s="42" t="s">
        <v>36662</v>
      </c>
      <c r="C3955" s="42" t="s">
        <v>36663</v>
      </c>
      <c r="D3955" s="42">
        <v>0.44182201199999999</v>
      </c>
      <c r="E3955" s="42">
        <v>1.4626041650000001</v>
      </c>
      <c r="F3955" s="44" t="s">
        <v>36661</v>
      </c>
      <c r="G3955" s="43"/>
      <c r="H3955" s="35"/>
      <c r="I3955" s="35"/>
      <c r="J3955" s="35"/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  <c r="AB3955" s="35"/>
      <c r="AC3955" s="35"/>
    </row>
    <row r="3956" spans="1:29" s="12" customFormat="1" ht="15.95" customHeight="1">
      <c r="A3956" s="42" t="s">
        <v>18441</v>
      </c>
      <c r="B3956" s="42" t="s">
        <v>18443</v>
      </c>
      <c r="C3956" s="42" t="s">
        <v>18444</v>
      </c>
      <c r="D3956" s="42">
        <v>0.44167754999999997</v>
      </c>
      <c r="E3956" s="42">
        <v>0.12574348599999999</v>
      </c>
      <c r="F3956" s="44" t="s">
        <v>18442</v>
      </c>
      <c r="G3956" s="43"/>
      <c r="H3956" s="35"/>
      <c r="I3956" s="35"/>
      <c r="J3956" s="35"/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  <c r="AB3956" s="35"/>
      <c r="AC3956" s="35"/>
    </row>
    <row r="3957" spans="1:29" s="12" customFormat="1" ht="15.95" customHeight="1">
      <c r="A3957" s="42" t="s">
        <v>32073</v>
      </c>
      <c r="B3957" s="42" t="s">
        <v>32075</v>
      </c>
      <c r="C3957" s="42" t="s">
        <v>9</v>
      </c>
      <c r="D3957" s="42">
        <v>0.44167360300000003</v>
      </c>
      <c r="E3957" s="42">
        <v>0</v>
      </c>
      <c r="F3957" s="44" t="s">
        <v>32074</v>
      </c>
      <c r="G3957" s="43"/>
      <c r="H3957" s="35"/>
      <c r="I3957" s="35"/>
      <c r="J3957" s="35"/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  <c r="AB3957" s="35"/>
      <c r="AC3957" s="35"/>
    </row>
    <row r="3958" spans="1:29" s="12" customFormat="1" ht="15.95" customHeight="1">
      <c r="A3958" s="42" t="s">
        <v>18101</v>
      </c>
      <c r="B3958" s="42" t="s">
        <v>18103</v>
      </c>
      <c r="C3958" s="42" t="s">
        <v>18104</v>
      </c>
      <c r="D3958" s="42">
        <v>0.44166441200000001</v>
      </c>
      <c r="E3958" s="42">
        <v>4.9441579999999997E-3</v>
      </c>
      <c r="F3958" s="44" t="s">
        <v>18102</v>
      </c>
      <c r="G3958" s="43"/>
      <c r="H3958" s="35"/>
      <c r="I3958" s="35"/>
      <c r="J3958" s="35"/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  <c r="AB3958" s="35"/>
      <c r="AC3958" s="35"/>
    </row>
    <row r="3959" spans="1:29" s="12" customFormat="1" ht="15.95" customHeight="1">
      <c r="A3959" s="42" t="s">
        <v>36664</v>
      </c>
      <c r="B3959" s="42" t="s">
        <v>36666</v>
      </c>
      <c r="C3959" s="42" t="s">
        <v>36667</v>
      </c>
      <c r="D3959" s="42">
        <v>0.44166323200000002</v>
      </c>
      <c r="E3959" s="42">
        <v>1.316176E-2</v>
      </c>
      <c r="F3959" s="44" t="s">
        <v>36665</v>
      </c>
      <c r="G3959" s="43"/>
      <c r="H3959" s="35"/>
      <c r="I3959" s="35"/>
      <c r="J3959" s="35"/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  <c r="AB3959" s="35"/>
      <c r="AC3959" s="35"/>
    </row>
    <row r="3960" spans="1:29" s="12" customFormat="1" ht="15.95" customHeight="1">
      <c r="A3960" s="42" t="s">
        <v>17370</v>
      </c>
      <c r="B3960" s="42" t="s">
        <v>17372</v>
      </c>
      <c r="C3960" s="42" t="s">
        <v>17373</v>
      </c>
      <c r="D3960" s="42">
        <v>0.441592863</v>
      </c>
      <c r="E3960" s="42">
        <v>0</v>
      </c>
      <c r="F3960" s="44" t="s">
        <v>17371</v>
      </c>
      <c r="G3960" s="43"/>
      <c r="H3960" s="35"/>
      <c r="I3960" s="35"/>
      <c r="J3960" s="35"/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  <c r="AB3960" s="35"/>
      <c r="AC3960" s="35"/>
    </row>
    <row r="3961" spans="1:29" s="12" customFormat="1" ht="15.95" customHeight="1">
      <c r="A3961" s="42" t="s">
        <v>25112</v>
      </c>
      <c r="B3961" s="42" t="s">
        <v>25114</v>
      </c>
      <c r="C3961" s="42" t="s">
        <v>15608</v>
      </c>
      <c r="D3961" s="42">
        <v>0.441587638</v>
      </c>
      <c r="E3961" s="42">
        <v>1.316176E-2</v>
      </c>
      <c r="F3961" s="44" t="s">
        <v>25113</v>
      </c>
      <c r="G3961" s="43"/>
      <c r="H3961" s="35"/>
      <c r="I3961" s="35"/>
      <c r="J3961" s="35"/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  <c r="AB3961" s="35"/>
      <c r="AC3961" s="35"/>
    </row>
    <row r="3962" spans="1:29" s="12" customFormat="1" ht="15.95" customHeight="1">
      <c r="A3962" s="42" t="s">
        <v>36668</v>
      </c>
      <c r="B3962" s="42" t="s">
        <v>36670</v>
      </c>
      <c r="C3962" s="42" t="s">
        <v>36671</v>
      </c>
      <c r="D3962" s="42">
        <v>0.44156467700000002</v>
      </c>
      <c r="E3962" s="42">
        <v>8.3889650999999996E-2</v>
      </c>
      <c r="F3962" s="44" t="s">
        <v>36669</v>
      </c>
      <c r="G3962" s="43"/>
      <c r="H3962" s="35"/>
      <c r="I3962" s="35"/>
      <c r="J3962" s="35"/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  <c r="AB3962" s="35"/>
      <c r="AC3962" s="35"/>
    </row>
    <row r="3963" spans="1:29" s="12" customFormat="1" ht="15.95" customHeight="1">
      <c r="A3963" s="42" t="s">
        <v>13129</v>
      </c>
      <c r="B3963" s="42" t="s">
        <v>13131</v>
      </c>
      <c r="C3963" s="42" t="s">
        <v>13132</v>
      </c>
      <c r="D3963" s="42">
        <v>0.44154984000000003</v>
      </c>
      <c r="E3963" s="42">
        <v>0</v>
      </c>
      <c r="F3963" s="44" t="s">
        <v>13130</v>
      </c>
      <c r="G3963" s="43"/>
      <c r="H3963" s="35"/>
      <c r="I3963" s="35"/>
      <c r="J3963" s="35"/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  <c r="AB3963" s="35"/>
      <c r="AC3963" s="35"/>
    </row>
    <row r="3964" spans="1:29" s="12" customFormat="1" ht="15.95" customHeight="1">
      <c r="A3964" s="42" t="s">
        <v>36672</v>
      </c>
      <c r="B3964" s="42" t="s">
        <v>36674</v>
      </c>
      <c r="C3964" s="42" t="s">
        <v>36675</v>
      </c>
      <c r="D3964" s="42">
        <v>0.44154148399999998</v>
      </c>
      <c r="E3964" s="42">
        <v>0</v>
      </c>
      <c r="F3964" s="44" t="s">
        <v>36673</v>
      </c>
      <c r="G3964" s="43"/>
      <c r="H3964" s="35"/>
      <c r="I3964" s="35"/>
      <c r="J3964" s="35"/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  <c r="AB3964" s="35"/>
      <c r="AC3964" s="35"/>
    </row>
    <row r="3965" spans="1:29" s="12" customFormat="1" ht="15.95" customHeight="1">
      <c r="A3965" s="42" t="s">
        <v>26291</v>
      </c>
      <c r="B3965" s="42" t="s">
        <v>26293</v>
      </c>
      <c r="C3965" s="42" t="s">
        <v>26294</v>
      </c>
      <c r="D3965" s="42">
        <v>0.44145081200000003</v>
      </c>
      <c r="E3965" s="42">
        <v>0</v>
      </c>
      <c r="F3965" s="44" t="s">
        <v>26292</v>
      </c>
      <c r="G3965" s="43"/>
      <c r="H3965" s="35"/>
      <c r="I3965" s="35"/>
      <c r="J3965" s="35"/>
      <c r="K3965" s="35"/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  <c r="AB3965" s="35"/>
      <c r="AC3965" s="35"/>
    </row>
    <row r="3966" spans="1:29" s="12" customFormat="1" ht="15.95" customHeight="1">
      <c r="A3966" s="42" t="s">
        <v>15116</v>
      </c>
      <c r="B3966" s="42" t="s">
        <v>15118</v>
      </c>
      <c r="C3966" s="42" t="s">
        <v>15119</v>
      </c>
      <c r="D3966" s="42">
        <v>0.44118983899999997</v>
      </c>
      <c r="E3966" s="42">
        <v>0</v>
      </c>
      <c r="F3966" s="44" t="s">
        <v>15117</v>
      </c>
      <c r="G3966" s="43"/>
      <c r="H3966" s="35"/>
      <c r="I3966" s="35"/>
      <c r="J3966" s="35"/>
      <c r="K3966" s="35"/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  <c r="AB3966" s="35"/>
      <c r="AC3966" s="35"/>
    </row>
    <row r="3967" spans="1:29" s="12" customFormat="1" ht="15.95" customHeight="1">
      <c r="A3967" s="42" t="s">
        <v>32913</v>
      </c>
      <c r="B3967" s="42" t="s">
        <v>32915</v>
      </c>
      <c r="C3967" s="42" t="s">
        <v>32916</v>
      </c>
      <c r="D3967" s="42">
        <v>0.44114315300000001</v>
      </c>
      <c r="E3967" s="42">
        <v>0</v>
      </c>
      <c r="F3967" s="44" t="s">
        <v>32914</v>
      </c>
      <c r="G3967" s="43"/>
      <c r="H3967" s="35"/>
      <c r="I3967" s="35"/>
      <c r="J3967" s="35"/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  <c r="AB3967" s="35"/>
      <c r="AC3967" s="35"/>
    </row>
    <row r="3968" spans="1:29" s="12" customFormat="1" ht="15.95" customHeight="1">
      <c r="A3968" s="42" t="s">
        <v>32275</v>
      </c>
      <c r="B3968" s="42" t="s">
        <v>32277</v>
      </c>
      <c r="C3968" s="42" t="s">
        <v>32278</v>
      </c>
      <c r="D3968" s="42">
        <v>0.44101265000000001</v>
      </c>
      <c r="E3968" s="42">
        <v>0</v>
      </c>
      <c r="F3968" s="44" t="s">
        <v>32276</v>
      </c>
      <c r="G3968" s="43"/>
      <c r="H3968" s="35"/>
      <c r="I3968" s="35"/>
      <c r="J3968" s="35"/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  <c r="AB3968" s="35"/>
      <c r="AC3968" s="35"/>
    </row>
    <row r="3969" spans="1:29" s="12" customFormat="1" ht="15.95" customHeight="1">
      <c r="A3969" s="42" t="s">
        <v>31619</v>
      </c>
      <c r="B3969" s="42" t="s">
        <v>31621</v>
      </c>
      <c r="C3969" s="42" t="s">
        <v>31622</v>
      </c>
      <c r="D3969" s="42">
        <v>0.44099444999999998</v>
      </c>
      <c r="E3969" s="42">
        <v>0</v>
      </c>
      <c r="F3969" s="44" t="s">
        <v>31620</v>
      </c>
      <c r="G3969" s="43"/>
      <c r="H3969" s="35"/>
      <c r="I3969" s="35"/>
      <c r="J3969" s="35"/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  <c r="AB3969" s="35"/>
      <c r="AC3969" s="35"/>
    </row>
    <row r="3970" spans="1:29" s="12" customFormat="1" ht="15.95" customHeight="1">
      <c r="A3970" s="42" t="s">
        <v>36676</v>
      </c>
      <c r="B3970" s="42" t="s">
        <v>36678</v>
      </c>
      <c r="C3970" s="42" t="s">
        <v>36679</v>
      </c>
      <c r="D3970" s="42">
        <v>0.440638631</v>
      </c>
      <c r="E3970" s="42">
        <v>0</v>
      </c>
      <c r="F3970" s="44" t="s">
        <v>36677</v>
      </c>
      <c r="G3970" s="43"/>
      <c r="H3970" s="35"/>
      <c r="I3970" s="35"/>
      <c r="J3970" s="35"/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  <c r="AB3970" s="35"/>
      <c r="AC3970" s="35"/>
    </row>
    <row r="3971" spans="1:29" s="12" customFormat="1" ht="15.95" customHeight="1">
      <c r="A3971" s="42" t="s">
        <v>25566</v>
      </c>
      <c r="B3971" s="42" t="s">
        <v>25568</v>
      </c>
      <c r="C3971" s="42" t="s">
        <v>24586</v>
      </c>
      <c r="D3971" s="42">
        <v>0.44035592000000001</v>
      </c>
      <c r="E3971" s="42">
        <v>0</v>
      </c>
      <c r="F3971" s="44" t="s">
        <v>25567</v>
      </c>
      <c r="G3971" s="43"/>
      <c r="H3971" s="35"/>
      <c r="I3971" s="35"/>
      <c r="J3971" s="35"/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  <c r="AB3971" s="35"/>
      <c r="AC3971" s="35"/>
    </row>
    <row r="3972" spans="1:29" s="12" customFormat="1" ht="15.95" customHeight="1">
      <c r="A3972" s="42" t="s">
        <v>14461</v>
      </c>
      <c r="B3972" s="42" t="s">
        <v>14463</v>
      </c>
      <c r="C3972" s="42" t="s">
        <v>9</v>
      </c>
      <c r="D3972" s="42">
        <v>0.44028197899999999</v>
      </c>
      <c r="E3972" s="42">
        <v>0</v>
      </c>
      <c r="F3972" s="44" t="s">
        <v>14462</v>
      </c>
      <c r="G3972" s="43"/>
      <c r="H3972" s="35"/>
      <c r="I3972" s="35"/>
      <c r="J3972" s="35"/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  <c r="AB3972" s="35"/>
      <c r="AC3972" s="35"/>
    </row>
    <row r="3973" spans="1:29" s="12" customFormat="1" ht="15.95" customHeight="1">
      <c r="A3973" s="42" t="s">
        <v>32446</v>
      </c>
      <c r="B3973" s="42" t="s">
        <v>32448</v>
      </c>
      <c r="C3973" s="42" t="s">
        <v>15476</v>
      </c>
      <c r="D3973" s="42">
        <v>0.440259448</v>
      </c>
      <c r="E3973" s="42">
        <v>0</v>
      </c>
      <c r="F3973" s="44" t="s">
        <v>32447</v>
      </c>
      <c r="G3973" s="43"/>
      <c r="H3973" s="35"/>
      <c r="I3973" s="35"/>
      <c r="J3973" s="35"/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  <c r="AB3973" s="35"/>
      <c r="AC3973" s="35"/>
    </row>
    <row r="3974" spans="1:29" s="12" customFormat="1" ht="15.95" customHeight="1">
      <c r="A3974" s="42" t="s">
        <v>36680</v>
      </c>
      <c r="B3974" s="42" t="s">
        <v>33069</v>
      </c>
      <c r="C3974" s="42" t="s">
        <v>33068</v>
      </c>
      <c r="D3974" s="42">
        <v>0.44023883899999999</v>
      </c>
      <c r="E3974" s="42">
        <v>0</v>
      </c>
      <c r="F3974" s="44" t="s">
        <v>36681</v>
      </c>
      <c r="G3974" s="43"/>
      <c r="H3974" s="35"/>
      <c r="I3974" s="35"/>
      <c r="J3974" s="35"/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  <c r="AB3974" s="35"/>
      <c r="AC3974" s="35"/>
    </row>
    <row r="3975" spans="1:29" s="12" customFormat="1" ht="15.95" customHeight="1">
      <c r="A3975" s="42" t="s">
        <v>32423</v>
      </c>
      <c r="B3975" s="42" t="s">
        <v>32425</v>
      </c>
      <c r="C3975" s="42" t="s">
        <v>24752</v>
      </c>
      <c r="D3975" s="42">
        <v>0.44012809400000003</v>
      </c>
      <c r="E3975" s="42">
        <v>0</v>
      </c>
      <c r="F3975" s="44" t="s">
        <v>32424</v>
      </c>
      <c r="G3975" s="43"/>
      <c r="H3975" s="35"/>
      <c r="I3975" s="35"/>
      <c r="J3975" s="35"/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  <c r="AB3975" s="35"/>
      <c r="AC3975" s="35"/>
    </row>
    <row r="3976" spans="1:29" s="12" customFormat="1" ht="15.95" customHeight="1">
      <c r="A3976" s="42" t="s">
        <v>15462</v>
      </c>
      <c r="B3976" s="42" t="s">
        <v>15464</v>
      </c>
      <c r="C3976" s="42" t="s">
        <v>9</v>
      </c>
      <c r="D3976" s="42">
        <v>0.44009042999999998</v>
      </c>
      <c r="E3976" s="42">
        <v>0</v>
      </c>
      <c r="F3976" s="44" t="s">
        <v>15463</v>
      </c>
      <c r="G3976" s="43"/>
      <c r="H3976" s="35"/>
      <c r="I3976" s="35"/>
      <c r="J3976" s="35"/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  <c r="AB3976" s="35"/>
      <c r="AC3976" s="35"/>
    </row>
    <row r="3977" spans="1:29" s="12" customFormat="1" ht="15.95" customHeight="1">
      <c r="A3977" s="42" t="s">
        <v>12453</v>
      </c>
      <c r="B3977" s="42" t="s">
        <v>12455</v>
      </c>
      <c r="C3977" s="42" t="s">
        <v>9</v>
      </c>
      <c r="D3977" s="42">
        <v>0.43994873699999998</v>
      </c>
      <c r="E3977" s="42">
        <v>0</v>
      </c>
      <c r="F3977" s="44" t="s">
        <v>12454</v>
      </c>
      <c r="G3977" s="43"/>
      <c r="H3977" s="35"/>
      <c r="I3977" s="35"/>
      <c r="J3977" s="35"/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  <c r="AB3977" s="35"/>
      <c r="AC3977" s="35"/>
    </row>
    <row r="3978" spans="1:29" s="12" customFormat="1" ht="15.95" customHeight="1">
      <c r="A3978" s="42" t="s">
        <v>14424</v>
      </c>
      <c r="B3978" s="42" t="s">
        <v>14426</v>
      </c>
      <c r="C3978" s="42" t="s">
        <v>9</v>
      </c>
      <c r="D3978" s="42">
        <v>0.43989519300000002</v>
      </c>
      <c r="E3978" s="42">
        <v>0</v>
      </c>
      <c r="F3978" s="44" t="s">
        <v>14425</v>
      </c>
      <c r="G3978" s="43"/>
      <c r="H3978" s="35"/>
      <c r="I3978" s="35"/>
      <c r="J3978" s="35"/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  <c r="AB3978" s="35"/>
      <c r="AC3978" s="35"/>
    </row>
    <row r="3979" spans="1:29" s="12" customFormat="1" ht="15.95" customHeight="1">
      <c r="A3979" s="42" t="s">
        <v>36682</v>
      </c>
      <c r="B3979" s="42" t="s">
        <v>36684</v>
      </c>
      <c r="C3979" s="42" t="s">
        <v>36685</v>
      </c>
      <c r="D3979" s="42">
        <v>0.43985773</v>
      </c>
      <c r="E3979" s="42">
        <v>0</v>
      </c>
      <c r="F3979" s="44" t="s">
        <v>36683</v>
      </c>
      <c r="G3979" s="43"/>
      <c r="H3979" s="35"/>
      <c r="I3979" s="35"/>
      <c r="J3979" s="35"/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  <c r="AB3979" s="35"/>
      <c r="AC3979" s="35"/>
    </row>
    <row r="3980" spans="1:29" s="12" customFormat="1" ht="15.95" customHeight="1">
      <c r="A3980" s="42" t="s">
        <v>31515</v>
      </c>
      <c r="B3980" s="42" t="s">
        <v>31517</v>
      </c>
      <c r="C3980" s="42" t="s">
        <v>9</v>
      </c>
      <c r="D3980" s="42">
        <v>0.43983329300000001</v>
      </c>
      <c r="E3980" s="42">
        <v>0</v>
      </c>
      <c r="F3980" s="44" t="s">
        <v>31516</v>
      </c>
      <c r="G3980" s="43"/>
      <c r="H3980" s="35"/>
      <c r="I3980" s="35"/>
      <c r="J3980" s="35"/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  <c r="AB3980" s="35"/>
      <c r="AC3980" s="35"/>
    </row>
    <row r="3981" spans="1:29" s="12" customFormat="1" ht="15.95" customHeight="1">
      <c r="A3981" s="42" t="s">
        <v>36686</v>
      </c>
      <c r="B3981" s="42" t="s">
        <v>36688</v>
      </c>
      <c r="C3981" s="42" t="s">
        <v>9</v>
      </c>
      <c r="D3981" s="42">
        <v>0.43966498999999998</v>
      </c>
      <c r="E3981" s="42">
        <v>0</v>
      </c>
      <c r="F3981" s="44" t="s">
        <v>36687</v>
      </c>
      <c r="G3981" s="43"/>
      <c r="H3981" s="35"/>
      <c r="I3981" s="35"/>
      <c r="J3981" s="35"/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  <c r="AB3981" s="35"/>
      <c r="AC3981" s="35"/>
    </row>
    <row r="3982" spans="1:29" s="12" customFormat="1" ht="15.95" customHeight="1">
      <c r="A3982" s="42" t="s">
        <v>15504</v>
      </c>
      <c r="B3982" s="42" t="s">
        <v>15506</v>
      </c>
      <c r="C3982" s="42" t="s">
        <v>12946</v>
      </c>
      <c r="D3982" s="42">
        <v>0.43938153000000002</v>
      </c>
      <c r="E3982" s="42">
        <v>0</v>
      </c>
      <c r="F3982" s="44" t="s">
        <v>15505</v>
      </c>
      <c r="G3982" s="43"/>
      <c r="H3982" s="35"/>
      <c r="I3982" s="35"/>
      <c r="J3982" s="35"/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  <c r="AB3982" s="35"/>
      <c r="AC3982" s="35"/>
    </row>
    <row r="3983" spans="1:29" s="12" customFormat="1" ht="15.95" customHeight="1">
      <c r="A3983" s="42" t="s">
        <v>36689</v>
      </c>
      <c r="B3983" s="42" t="s">
        <v>36691</v>
      </c>
      <c r="C3983" s="42" t="s">
        <v>36692</v>
      </c>
      <c r="D3983" s="42">
        <v>0.439374759</v>
      </c>
      <c r="E3983" s="42">
        <v>0.196673761</v>
      </c>
      <c r="F3983" s="44" t="s">
        <v>36690</v>
      </c>
      <c r="G3983" s="43"/>
      <c r="H3983" s="35"/>
      <c r="I3983" s="35"/>
      <c r="J3983" s="35"/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  <c r="AB3983" s="35"/>
      <c r="AC3983" s="35"/>
    </row>
    <row r="3984" spans="1:29" s="12" customFormat="1" ht="15.95" customHeight="1">
      <c r="A3984" s="42" t="s">
        <v>18202</v>
      </c>
      <c r="B3984" s="42" t="s">
        <v>18204</v>
      </c>
      <c r="C3984" s="42" t="s">
        <v>18205</v>
      </c>
      <c r="D3984" s="42">
        <v>0.43929257700000002</v>
      </c>
      <c r="E3984" s="42">
        <v>4.9441579999999997E-3</v>
      </c>
      <c r="F3984" s="44" t="s">
        <v>18203</v>
      </c>
      <c r="G3984" s="43"/>
      <c r="H3984" s="35"/>
      <c r="I3984" s="35"/>
      <c r="J3984" s="35"/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  <c r="AB3984" s="35"/>
      <c r="AC3984" s="35"/>
    </row>
    <row r="3985" spans="1:29" s="12" customFormat="1" ht="15.95" customHeight="1">
      <c r="A3985" s="42" t="s">
        <v>36693</v>
      </c>
      <c r="B3985" s="42" t="s">
        <v>36695</v>
      </c>
      <c r="C3985" s="42" t="s">
        <v>9</v>
      </c>
      <c r="D3985" s="42">
        <v>0.43915398500000002</v>
      </c>
      <c r="E3985" s="42">
        <v>0</v>
      </c>
      <c r="F3985" s="44" t="s">
        <v>36694</v>
      </c>
      <c r="G3985" s="43"/>
      <c r="H3985" s="35"/>
      <c r="I3985" s="35"/>
      <c r="J3985" s="35"/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  <c r="AB3985" s="35"/>
      <c r="AC3985" s="35"/>
    </row>
    <row r="3986" spans="1:29" s="12" customFormat="1" ht="15.95" customHeight="1">
      <c r="A3986" s="42" t="s">
        <v>15511</v>
      </c>
      <c r="B3986" s="42" t="s">
        <v>15513</v>
      </c>
      <c r="C3986" s="42" t="s">
        <v>15514</v>
      </c>
      <c r="D3986" s="42">
        <v>0.43904782599999997</v>
      </c>
      <c r="E3986" s="42">
        <v>0</v>
      </c>
      <c r="F3986" s="44" t="s">
        <v>15512</v>
      </c>
      <c r="G3986" s="43"/>
      <c r="H3986" s="35"/>
      <c r="I3986" s="35"/>
      <c r="J3986" s="35"/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  <c r="AB3986" s="35"/>
      <c r="AC3986" s="35"/>
    </row>
    <row r="3987" spans="1:29" s="12" customFormat="1" ht="15.95" customHeight="1">
      <c r="A3987" s="42" t="s">
        <v>13137</v>
      </c>
      <c r="B3987" s="42" t="s">
        <v>13139</v>
      </c>
      <c r="C3987" s="42" t="s">
        <v>13140</v>
      </c>
      <c r="D3987" s="42">
        <v>0.43902407500000001</v>
      </c>
      <c r="E3987" s="42">
        <v>8.3889650999999996E-2</v>
      </c>
      <c r="F3987" s="44" t="s">
        <v>13138</v>
      </c>
      <c r="G3987" s="43"/>
      <c r="H3987" s="35"/>
      <c r="I3987" s="35"/>
      <c r="J3987" s="35"/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  <c r="AB3987" s="35"/>
      <c r="AC3987" s="35"/>
    </row>
    <row r="3988" spans="1:29" s="12" customFormat="1" ht="15.95" customHeight="1">
      <c r="A3988" s="42" t="s">
        <v>24829</v>
      </c>
      <c r="B3988" s="42" t="s">
        <v>24831</v>
      </c>
      <c r="C3988" s="42" t="s">
        <v>24832</v>
      </c>
      <c r="D3988" s="42">
        <v>0.43900572199999999</v>
      </c>
      <c r="E3988" s="42">
        <v>0</v>
      </c>
      <c r="F3988" s="44" t="s">
        <v>24830</v>
      </c>
      <c r="G3988" s="43"/>
      <c r="H3988" s="35"/>
      <c r="I3988" s="35"/>
      <c r="J3988" s="35"/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  <c r="AB3988" s="35"/>
      <c r="AC3988" s="35"/>
    </row>
    <row r="3989" spans="1:29" s="12" customFormat="1" ht="15.95" customHeight="1">
      <c r="A3989" s="42" t="s">
        <v>16157</v>
      </c>
      <c r="B3989" s="42" t="s">
        <v>16159</v>
      </c>
      <c r="C3989" s="42" t="s">
        <v>9</v>
      </c>
      <c r="D3989" s="42">
        <v>0.43888607299999999</v>
      </c>
      <c r="E3989" s="42">
        <v>0</v>
      </c>
      <c r="F3989" s="44" t="s">
        <v>16158</v>
      </c>
      <c r="G3989" s="43"/>
      <c r="H3989" s="35"/>
      <c r="I3989" s="35"/>
      <c r="J3989" s="35"/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  <c r="AB3989" s="35"/>
      <c r="AC3989" s="35"/>
    </row>
    <row r="3990" spans="1:29" s="12" customFormat="1" ht="15.95" customHeight="1">
      <c r="A3990" s="42" t="s">
        <v>33192</v>
      </c>
      <c r="B3990" s="42" t="s">
        <v>33194</v>
      </c>
      <c r="C3990" s="42" t="s">
        <v>33195</v>
      </c>
      <c r="D3990" s="42">
        <v>0.438833115</v>
      </c>
      <c r="E3990" s="42">
        <v>0</v>
      </c>
      <c r="F3990" s="44" t="s">
        <v>33193</v>
      </c>
      <c r="G3990" s="43"/>
      <c r="H3990" s="35"/>
      <c r="I3990" s="35"/>
      <c r="J3990" s="35"/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  <c r="AB3990" s="35"/>
      <c r="AC3990" s="35"/>
    </row>
    <row r="3991" spans="1:29" s="12" customFormat="1" ht="15.95" customHeight="1">
      <c r="A3991" s="42" t="s">
        <v>24398</v>
      </c>
      <c r="B3991" s="42" t="s">
        <v>24400</v>
      </c>
      <c r="C3991" s="42" t="s">
        <v>9</v>
      </c>
      <c r="D3991" s="42">
        <v>0.43874998199999998</v>
      </c>
      <c r="E3991" s="42">
        <v>0</v>
      </c>
      <c r="F3991" s="44" t="s">
        <v>24399</v>
      </c>
      <c r="G3991" s="43"/>
      <c r="H3991" s="35"/>
      <c r="I3991" s="35"/>
      <c r="J3991" s="35"/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  <c r="AB3991" s="35"/>
      <c r="AC3991" s="35"/>
    </row>
    <row r="3992" spans="1:29" s="12" customFormat="1" ht="15.95" customHeight="1">
      <c r="A3992" s="42" t="s">
        <v>31689</v>
      </c>
      <c r="B3992" s="42" t="s">
        <v>31691</v>
      </c>
      <c r="C3992" s="42" t="s">
        <v>31692</v>
      </c>
      <c r="D3992" s="42">
        <v>0.43870600300000001</v>
      </c>
      <c r="E3992" s="42">
        <v>0</v>
      </c>
      <c r="F3992" s="44" t="s">
        <v>31690</v>
      </c>
      <c r="G3992" s="43"/>
      <c r="H3992" s="35"/>
      <c r="I3992" s="35"/>
      <c r="J3992" s="35"/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  <c r="AB3992" s="35"/>
      <c r="AC3992" s="35"/>
    </row>
    <row r="3993" spans="1:29" s="12" customFormat="1" ht="15.95" customHeight="1">
      <c r="A3993" s="42" t="s">
        <v>19506</v>
      </c>
      <c r="B3993" s="42" t="s">
        <v>19508</v>
      </c>
      <c r="C3993" s="42" t="s">
        <v>18949</v>
      </c>
      <c r="D3993" s="42">
        <v>0.43864916300000001</v>
      </c>
      <c r="E3993" s="42">
        <v>4.9821371000000003E-2</v>
      </c>
      <c r="F3993" s="44" t="s">
        <v>19507</v>
      </c>
      <c r="G3993" s="43"/>
      <c r="H3993" s="35"/>
      <c r="I3993" s="35"/>
      <c r="J3993" s="35"/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  <c r="AB3993" s="35"/>
      <c r="AC3993" s="35"/>
    </row>
    <row r="3994" spans="1:29" s="12" customFormat="1" ht="15.95" customHeight="1">
      <c r="A3994" s="42" t="s">
        <v>32013</v>
      </c>
      <c r="B3994" s="42" t="s">
        <v>32015</v>
      </c>
      <c r="C3994" s="42" t="s">
        <v>32016</v>
      </c>
      <c r="D3994" s="42">
        <v>0.43852250100000001</v>
      </c>
      <c r="E3994" s="42">
        <v>0</v>
      </c>
      <c r="F3994" s="44" t="s">
        <v>32014</v>
      </c>
      <c r="G3994" s="43"/>
      <c r="H3994" s="35"/>
      <c r="I3994" s="35"/>
      <c r="J3994" s="35"/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  <c r="AB3994" s="35"/>
      <c r="AC3994" s="35"/>
    </row>
    <row r="3995" spans="1:29" s="12" customFormat="1" ht="15.95" customHeight="1">
      <c r="A3995" s="42" t="s">
        <v>12684</v>
      </c>
      <c r="B3995" s="42" t="s">
        <v>12686</v>
      </c>
      <c r="C3995" s="42" t="s">
        <v>12687</v>
      </c>
      <c r="D3995" s="42">
        <v>0.43826505399999999</v>
      </c>
      <c r="E3995" s="42">
        <v>0</v>
      </c>
      <c r="F3995" s="44" t="s">
        <v>12685</v>
      </c>
      <c r="G3995" s="43"/>
      <c r="H3995" s="35"/>
      <c r="I3995" s="35"/>
      <c r="J3995" s="35"/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  <c r="AB3995" s="35"/>
      <c r="AC3995" s="35"/>
    </row>
    <row r="3996" spans="1:29" s="12" customFormat="1" ht="15.95" customHeight="1">
      <c r="A3996" s="42" t="s">
        <v>32239</v>
      </c>
      <c r="B3996" s="42" t="s">
        <v>32241</v>
      </c>
      <c r="C3996" s="42" t="s">
        <v>9</v>
      </c>
      <c r="D3996" s="42">
        <v>0.43822977200000002</v>
      </c>
      <c r="E3996" s="42">
        <v>4.9441579999999997E-3</v>
      </c>
      <c r="F3996" s="44" t="s">
        <v>32240</v>
      </c>
      <c r="G3996" s="43"/>
      <c r="H3996" s="35"/>
      <c r="I3996" s="35"/>
      <c r="J3996" s="35"/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  <c r="AB3996" s="35"/>
      <c r="AC3996" s="35"/>
    </row>
    <row r="3997" spans="1:29" s="12" customFormat="1" ht="15.95" customHeight="1">
      <c r="A3997" s="42" t="s">
        <v>36696</v>
      </c>
      <c r="B3997" s="42" t="s">
        <v>36698</v>
      </c>
      <c r="C3997" s="42" t="s">
        <v>36699</v>
      </c>
      <c r="D3997" s="42">
        <v>0.43817363999999998</v>
      </c>
      <c r="E3997" s="42">
        <v>0</v>
      </c>
      <c r="F3997" s="44" t="s">
        <v>36697</v>
      </c>
      <c r="G3997" s="43"/>
      <c r="H3997" s="35"/>
      <c r="I3997" s="35"/>
      <c r="J3997" s="35"/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  <c r="AB3997" s="35"/>
      <c r="AC3997" s="35"/>
    </row>
    <row r="3998" spans="1:29" s="12" customFormat="1" ht="15.95" customHeight="1">
      <c r="A3998" s="42" t="s">
        <v>24405</v>
      </c>
      <c r="B3998" s="42" t="s">
        <v>24407</v>
      </c>
      <c r="C3998" s="42" t="s">
        <v>24408</v>
      </c>
      <c r="D3998" s="42">
        <v>0.43810732299999999</v>
      </c>
      <c r="E3998" s="42">
        <v>0</v>
      </c>
      <c r="F3998" s="44" t="s">
        <v>24406</v>
      </c>
      <c r="G3998" s="43"/>
      <c r="H3998" s="35"/>
      <c r="I3998" s="35"/>
      <c r="J3998" s="35"/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  <c r="AB3998" s="35"/>
      <c r="AC3998" s="35"/>
    </row>
    <row r="3999" spans="1:29" s="12" customFormat="1" ht="15.95" customHeight="1">
      <c r="A3999" s="42" t="s">
        <v>36700</v>
      </c>
      <c r="B3999" s="42" t="s">
        <v>36702</v>
      </c>
      <c r="C3999" s="42" t="s">
        <v>36703</v>
      </c>
      <c r="D3999" s="42">
        <v>0.43797041599999997</v>
      </c>
      <c r="E3999" s="42">
        <v>0</v>
      </c>
      <c r="F3999" s="44" t="s">
        <v>36701</v>
      </c>
      <c r="G3999" s="43"/>
      <c r="H3999" s="35"/>
      <c r="I3999" s="35"/>
      <c r="J3999" s="35"/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  <c r="AB3999" s="35"/>
      <c r="AC3999" s="35"/>
    </row>
    <row r="4000" spans="1:29" s="12" customFormat="1" ht="15.95" customHeight="1">
      <c r="A4000" s="42" t="s">
        <v>13024</v>
      </c>
      <c r="B4000" s="42" t="s">
        <v>13026</v>
      </c>
      <c r="C4000" s="42" t="s">
        <v>13027</v>
      </c>
      <c r="D4000" s="42">
        <v>0.43789287799999999</v>
      </c>
      <c r="E4000" s="42">
        <v>0</v>
      </c>
      <c r="F4000" s="44" t="s">
        <v>13025</v>
      </c>
      <c r="G4000" s="43"/>
      <c r="H4000" s="35"/>
      <c r="I4000" s="35"/>
      <c r="J4000" s="35"/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  <c r="AB4000" s="35"/>
      <c r="AC4000" s="35"/>
    </row>
    <row r="4001" spans="1:29" s="12" customFormat="1" ht="15.95" customHeight="1">
      <c r="A4001" s="42" t="s">
        <v>25671</v>
      </c>
      <c r="B4001" s="42" t="s">
        <v>25673</v>
      </c>
      <c r="C4001" s="42" t="s">
        <v>25674</v>
      </c>
      <c r="D4001" s="42">
        <v>0.43788627499999999</v>
      </c>
      <c r="E4001" s="42">
        <v>0</v>
      </c>
      <c r="F4001" s="44" t="s">
        <v>25672</v>
      </c>
      <c r="G4001" s="43"/>
      <c r="H4001" s="35"/>
      <c r="I4001" s="35"/>
      <c r="J4001" s="35"/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  <c r="AB4001" s="35"/>
      <c r="AC4001" s="35"/>
    </row>
    <row r="4002" spans="1:29" s="12" customFormat="1" ht="15.95" customHeight="1">
      <c r="A4002" s="42" t="s">
        <v>28058</v>
      </c>
      <c r="B4002" s="42" t="s">
        <v>28060</v>
      </c>
      <c r="C4002" s="42" t="s">
        <v>19209</v>
      </c>
      <c r="D4002" s="42">
        <v>0.43776235200000002</v>
      </c>
      <c r="E4002" s="42">
        <v>0.196673761</v>
      </c>
      <c r="F4002" s="44" t="s">
        <v>28059</v>
      </c>
      <c r="G4002" s="43"/>
      <c r="H4002" s="35"/>
      <c r="I4002" s="35"/>
      <c r="J4002" s="35"/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  <c r="AB4002" s="35"/>
      <c r="AC4002" s="35"/>
    </row>
    <row r="4003" spans="1:29" s="12" customFormat="1" ht="15.95" customHeight="1">
      <c r="A4003" s="42" t="s">
        <v>5389</v>
      </c>
      <c r="B4003" s="42" t="s">
        <v>5391</v>
      </c>
      <c r="C4003" s="42" t="s">
        <v>5392</v>
      </c>
      <c r="D4003" s="42">
        <v>0.43758879499999997</v>
      </c>
      <c r="E4003" s="42">
        <v>0</v>
      </c>
      <c r="F4003" s="44" t="s">
        <v>5390</v>
      </c>
      <c r="G4003" s="43"/>
      <c r="H4003" s="35"/>
      <c r="I4003" s="35"/>
      <c r="J4003" s="35"/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  <c r="AB4003" s="35"/>
      <c r="AC4003" s="35"/>
    </row>
    <row r="4004" spans="1:29" s="12" customFormat="1" ht="15.95" customHeight="1">
      <c r="A4004" s="42" t="s">
        <v>32560</v>
      </c>
      <c r="B4004" s="42" t="s">
        <v>32562</v>
      </c>
      <c r="C4004" s="42" t="s">
        <v>9</v>
      </c>
      <c r="D4004" s="42">
        <v>0.43736639900000002</v>
      </c>
      <c r="E4004" s="42">
        <v>0</v>
      </c>
      <c r="F4004" s="44" t="s">
        <v>32561</v>
      </c>
      <c r="G4004" s="43"/>
      <c r="H4004" s="35"/>
      <c r="I4004" s="35"/>
      <c r="J4004" s="35"/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  <c r="AB4004" s="35"/>
      <c r="AC4004" s="35"/>
    </row>
    <row r="4005" spans="1:29" s="12" customFormat="1" ht="15.95" customHeight="1">
      <c r="A4005" s="42" t="s">
        <v>36704</v>
      </c>
      <c r="B4005" s="42" t="s">
        <v>36706</v>
      </c>
      <c r="C4005" s="42" t="s">
        <v>36707</v>
      </c>
      <c r="D4005" s="42">
        <v>0.43730124399999998</v>
      </c>
      <c r="E4005" s="42">
        <v>0</v>
      </c>
      <c r="F4005" s="44" t="s">
        <v>36705</v>
      </c>
      <c r="G4005" s="43"/>
      <c r="H4005" s="35"/>
      <c r="I4005" s="35"/>
      <c r="J4005" s="35"/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  <c r="AB4005" s="35"/>
      <c r="AC4005" s="35"/>
    </row>
    <row r="4006" spans="1:29" s="12" customFormat="1" ht="15.95" customHeight="1">
      <c r="A4006" s="42" t="s">
        <v>17524</v>
      </c>
      <c r="B4006" s="42" t="s">
        <v>17526</v>
      </c>
      <c r="C4006" s="42" t="s">
        <v>17527</v>
      </c>
      <c r="D4006" s="42">
        <v>0.437172485</v>
      </c>
      <c r="E4006" s="42">
        <v>0</v>
      </c>
      <c r="F4006" s="44" t="s">
        <v>17525</v>
      </c>
      <c r="G4006" s="43"/>
      <c r="H4006" s="35"/>
      <c r="I4006" s="35"/>
      <c r="J4006" s="35"/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  <c r="AB4006" s="35"/>
      <c r="AC4006" s="35"/>
    </row>
    <row r="4007" spans="1:29" s="12" customFormat="1" ht="15.95" customHeight="1">
      <c r="A4007" s="42" t="s">
        <v>32483</v>
      </c>
      <c r="B4007" s="42" t="s">
        <v>32485</v>
      </c>
      <c r="C4007" s="42" t="s">
        <v>32486</v>
      </c>
      <c r="D4007" s="42">
        <v>0.436924743</v>
      </c>
      <c r="E4007" s="42">
        <v>0</v>
      </c>
      <c r="F4007" s="44" t="s">
        <v>32484</v>
      </c>
      <c r="G4007" s="43"/>
      <c r="H4007" s="35"/>
      <c r="I4007" s="35"/>
      <c r="J4007" s="35"/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  <c r="AB4007" s="35"/>
      <c r="AC4007" s="35"/>
    </row>
    <row r="4008" spans="1:29" s="12" customFormat="1" ht="15.95" customHeight="1">
      <c r="A4008" s="42" t="s">
        <v>32245</v>
      </c>
      <c r="B4008" s="42" t="s">
        <v>32247</v>
      </c>
      <c r="C4008" s="42" t="s">
        <v>32248</v>
      </c>
      <c r="D4008" s="42">
        <v>0.43655690899999999</v>
      </c>
      <c r="E4008" s="42">
        <v>0</v>
      </c>
      <c r="F4008" s="44" t="s">
        <v>32246</v>
      </c>
      <c r="G4008" s="43"/>
      <c r="H4008" s="35"/>
      <c r="I4008" s="35"/>
      <c r="J4008" s="35"/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  <c r="AB4008" s="35"/>
      <c r="AC4008" s="35"/>
    </row>
    <row r="4009" spans="1:29" s="12" customFormat="1" ht="15.95" customHeight="1">
      <c r="A4009" s="42" t="s">
        <v>36708</v>
      </c>
      <c r="B4009" s="42" t="s">
        <v>36710</v>
      </c>
      <c r="C4009" s="42" t="s">
        <v>36711</v>
      </c>
      <c r="D4009" s="42">
        <v>0.43640467500000002</v>
      </c>
      <c r="E4009" s="42">
        <v>0</v>
      </c>
      <c r="F4009" s="44" t="s">
        <v>36709</v>
      </c>
      <c r="G4009" s="43"/>
      <c r="H4009" s="35"/>
      <c r="I4009" s="35"/>
      <c r="J4009" s="35"/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  <c r="AB4009" s="35"/>
      <c r="AC4009" s="35"/>
    </row>
    <row r="4010" spans="1:29" s="12" customFormat="1" ht="15.95" customHeight="1">
      <c r="A4010" s="42" t="s">
        <v>15624</v>
      </c>
      <c r="B4010" s="42" t="s">
        <v>15626</v>
      </c>
      <c r="C4010" s="42" t="s">
        <v>15627</v>
      </c>
      <c r="D4010" s="42">
        <v>0.43639319399999998</v>
      </c>
      <c r="E4010" s="42">
        <v>0</v>
      </c>
      <c r="F4010" s="44" t="s">
        <v>15625</v>
      </c>
      <c r="G4010" s="43"/>
      <c r="H4010" s="35"/>
      <c r="I4010" s="35"/>
      <c r="J4010" s="35"/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  <c r="AB4010" s="35"/>
      <c r="AC4010" s="35"/>
    </row>
    <row r="4011" spans="1:29" s="12" customFormat="1" ht="15.95" customHeight="1">
      <c r="A4011" s="42" t="s">
        <v>12738</v>
      </c>
      <c r="B4011" s="42" t="s">
        <v>12740</v>
      </c>
      <c r="C4011" s="42" t="s">
        <v>9</v>
      </c>
      <c r="D4011" s="42">
        <v>0.43636433000000002</v>
      </c>
      <c r="E4011" s="42">
        <v>1.316176E-2</v>
      </c>
      <c r="F4011" s="44" t="s">
        <v>12739</v>
      </c>
      <c r="G4011" s="43"/>
      <c r="H4011" s="35"/>
      <c r="I4011" s="35"/>
      <c r="J4011" s="35"/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  <c r="AB4011" s="35"/>
      <c r="AC4011" s="35"/>
    </row>
    <row r="4012" spans="1:29" s="12" customFormat="1" ht="15.95" customHeight="1">
      <c r="A4012" s="42" t="s">
        <v>36712</v>
      </c>
      <c r="B4012" s="42" t="s">
        <v>36714</v>
      </c>
      <c r="C4012" s="42" t="s">
        <v>36715</v>
      </c>
      <c r="D4012" s="42">
        <v>0.43635035700000002</v>
      </c>
      <c r="E4012" s="42">
        <v>0</v>
      </c>
      <c r="F4012" s="44" t="s">
        <v>36713</v>
      </c>
      <c r="G4012" s="43"/>
      <c r="H4012" s="35"/>
      <c r="I4012" s="35"/>
      <c r="J4012" s="35"/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  <c r="AB4012" s="35"/>
      <c r="AC4012" s="35"/>
    </row>
    <row r="4013" spans="1:29" s="12" customFormat="1" ht="15.95" customHeight="1">
      <c r="A4013" s="42" t="s">
        <v>16901</v>
      </c>
      <c r="B4013" s="42" t="s">
        <v>16903</v>
      </c>
      <c r="C4013" s="42" t="s">
        <v>16904</v>
      </c>
      <c r="D4013" s="42">
        <v>0.43632321600000001</v>
      </c>
      <c r="E4013" s="42">
        <v>4.9441579999999997E-3</v>
      </c>
      <c r="F4013" s="44" t="s">
        <v>16902</v>
      </c>
      <c r="G4013" s="43"/>
      <c r="H4013" s="35"/>
      <c r="I4013" s="35"/>
      <c r="J4013" s="35"/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  <c r="AB4013" s="35"/>
      <c r="AC4013" s="35"/>
    </row>
    <row r="4014" spans="1:29" s="12" customFormat="1" ht="15.95" customHeight="1">
      <c r="A4014" s="42" t="s">
        <v>14910</v>
      </c>
      <c r="B4014" s="42" t="s">
        <v>14912</v>
      </c>
      <c r="C4014" s="42" t="s">
        <v>14913</v>
      </c>
      <c r="D4014" s="42">
        <v>0.43603430199999998</v>
      </c>
      <c r="E4014" s="42">
        <v>0</v>
      </c>
      <c r="F4014" s="44" t="s">
        <v>14911</v>
      </c>
      <c r="G4014" s="43"/>
      <c r="H4014" s="35"/>
      <c r="I4014" s="35"/>
      <c r="J4014" s="35"/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  <c r="AB4014" s="35"/>
      <c r="AC4014" s="35"/>
    </row>
    <row r="4015" spans="1:29" s="12" customFormat="1" ht="15.95" customHeight="1">
      <c r="A4015" s="42" t="s">
        <v>36716</v>
      </c>
      <c r="B4015" s="42" t="s">
        <v>36718</v>
      </c>
      <c r="C4015" s="42" t="s">
        <v>36719</v>
      </c>
      <c r="D4015" s="42">
        <v>0.43602292100000001</v>
      </c>
      <c r="E4015" s="42">
        <v>0</v>
      </c>
      <c r="F4015" s="44" t="s">
        <v>36717</v>
      </c>
      <c r="G4015" s="43"/>
      <c r="H4015" s="35"/>
      <c r="I4015" s="35"/>
      <c r="J4015" s="35"/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  <c r="AB4015" s="35"/>
      <c r="AC4015" s="35"/>
    </row>
    <row r="4016" spans="1:29" s="12" customFormat="1" ht="15.95" customHeight="1">
      <c r="A4016" s="42" t="s">
        <v>14523</v>
      </c>
      <c r="B4016" s="42" t="s">
        <v>14525</v>
      </c>
      <c r="C4016" s="42" t="s">
        <v>14526</v>
      </c>
      <c r="D4016" s="42">
        <v>0.43582304700000002</v>
      </c>
      <c r="E4016" s="42">
        <v>0</v>
      </c>
      <c r="F4016" s="44" t="s">
        <v>14524</v>
      </c>
      <c r="G4016" s="43"/>
      <c r="H4016" s="35"/>
      <c r="I4016" s="35"/>
      <c r="J4016" s="35"/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  <c r="AB4016" s="35"/>
      <c r="AC4016" s="35"/>
    </row>
    <row r="4017" spans="1:29" s="12" customFormat="1" ht="15.95" customHeight="1">
      <c r="A4017" s="42" t="s">
        <v>16357</v>
      </c>
      <c r="B4017" s="42" t="s">
        <v>16359</v>
      </c>
      <c r="C4017" s="42" t="s">
        <v>16360</v>
      </c>
      <c r="D4017" s="42">
        <v>0.43578832699999998</v>
      </c>
      <c r="E4017" s="42">
        <v>0</v>
      </c>
      <c r="F4017" s="44" t="s">
        <v>16358</v>
      </c>
      <c r="G4017" s="43"/>
      <c r="H4017" s="35"/>
      <c r="I4017" s="35"/>
      <c r="J4017" s="35"/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  <c r="AB4017" s="35"/>
      <c r="AC4017" s="35"/>
    </row>
    <row r="4018" spans="1:29" s="12" customFormat="1" ht="15.95" customHeight="1">
      <c r="A4018" s="42" t="s">
        <v>16394</v>
      </c>
      <c r="B4018" s="42" t="s">
        <v>16396</v>
      </c>
      <c r="C4018" s="42" t="s">
        <v>16397</v>
      </c>
      <c r="D4018" s="42">
        <v>0.43549299499999999</v>
      </c>
      <c r="E4018" s="42">
        <v>0</v>
      </c>
      <c r="F4018" s="44" t="s">
        <v>16395</v>
      </c>
      <c r="G4018" s="43"/>
      <c r="H4018" s="35"/>
      <c r="I4018" s="35"/>
      <c r="J4018" s="35"/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  <c r="AB4018" s="35"/>
      <c r="AC4018" s="35"/>
    </row>
    <row r="4019" spans="1:29" s="12" customFormat="1" ht="15.95" customHeight="1">
      <c r="A4019" s="42" t="s">
        <v>17189</v>
      </c>
      <c r="B4019" s="42" t="s">
        <v>17191</v>
      </c>
      <c r="C4019" s="42" t="s">
        <v>13365</v>
      </c>
      <c r="D4019" s="42">
        <v>0.43530063699999999</v>
      </c>
      <c r="E4019" s="42">
        <v>4.9441579999999997E-3</v>
      </c>
      <c r="F4019" s="44" t="s">
        <v>17190</v>
      </c>
      <c r="G4019" s="43"/>
      <c r="H4019" s="35"/>
      <c r="I4019" s="35"/>
      <c r="J4019" s="35"/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  <c r="AB4019" s="35"/>
      <c r="AC4019" s="35"/>
    </row>
    <row r="4020" spans="1:29" s="12" customFormat="1" ht="15.95" customHeight="1">
      <c r="A4020" s="42" t="s">
        <v>12006</v>
      </c>
      <c r="B4020" s="42" t="s">
        <v>12008</v>
      </c>
      <c r="C4020" s="42" t="s">
        <v>12009</v>
      </c>
      <c r="D4020" s="42">
        <v>0.43495228200000002</v>
      </c>
      <c r="E4020" s="42">
        <v>0.12574348599999999</v>
      </c>
      <c r="F4020" s="44" t="s">
        <v>12007</v>
      </c>
      <c r="G4020" s="43"/>
      <c r="H4020" s="35"/>
      <c r="I4020" s="35"/>
      <c r="J4020" s="35"/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  <c r="AB4020" s="35"/>
      <c r="AC4020" s="35"/>
    </row>
    <row r="4021" spans="1:29" s="12" customFormat="1" ht="15.95" customHeight="1">
      <c r="A4021" s="42" t="s">
        <v>15292</v>
      </c>
      <c r="B4021" s="42" t="s">
        <v>15294</v>
      </c>
      <c r="C4021" s="42" t="s">
        <v>15295</v>
      </c>
      <c r="D4021" s="42">
        <v>0.434927436</v>
      </c>
      <c r="E4021" s="42">
        <v>0</v>
      </c>
      <c r="F4021" s="44" t="s">
        <v>15293</v>
      </c>
      <c r="G4021" s="43"/>
      <c r="H4021" s="35"/>
      <c r="I4021" s="35"/>
      <c r="J4021" s="35"/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  <c r="AB4021" s="35"/>
      <c r="AC4021" s="35"/>
    </row>
    <row r="4022" spans="1:29" s="12" customFormat="1" ht="15.95" customHeight="1">
      <c r="A4022" s="42" t="s">
        <v>18314</v>
      </c>
      <c r="B4022" s="42" t="s">
        <v>18316</v>
      </c>
      <c r="C4022" s="42" t="s">
        <v>13534</v>
      </c>
      <c r="D4022" s="42">
        <v>0.43483327900000002</v>
      </c>
      <c r="E4022" s="42">
        <v>0.36349966700000003</v>
      </c>
      <c r="F4022" s="44" t="s">
        <v>18315</v>
      </c>
      <c r="G4022" s="43"/>
      <c r="H4022" s="35"/>
      <c r="I4022" s="35"/>
      <c r="J4022" s="35"/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  <c r="AB4022" s="35"/>
      <c r="AC4022" s="35"/>
    </row>
    <row r="4023" spans="1:29" s="12" customFormat="1" ht="15.95" customHeight="1">
      <c r="A4023" s="42" t="s">
        <v>36720</v>
      </c>
      <c r="B4023" s="42" t="s">
        <v>36722</v>
      </c>
      <c r="C4023" s="42" t="s">
        <v>19861</v>
      </c>
      <c r="D4023" s="42">
        <v>0.43474022499999998</v>
      </c>
      <c r="E4023" s="42">
        <v>0</v>
      </c>
      <c r="F4023" s="44" t="s">
        <v>36721</v>
      </c>
      <c r="G4023" s="43"/>
      <c r="H4023" s="35"/>
      <c r="I4023" s="35"/>
      <c r="J4023" s="35"/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  <c r="AB4023" s="35"/>
      <c r="AC4023" s="35"/>
    </row>
    <row r="4024" spans="1:29" s="12" customFormat="1" ht="15.95" customHeight="1">
      <c r="A4024" s="42" t="s">
        <v>33324</v>
      </c>
      <c r="B4024" s="42" t="s">
        <v>33326</v>
      </c>
      <c r="C4024" s="42" t="s">
        <v>33327</v>
      </c>
      <c r="D4024" s="42">
        <v>0.43472677599999998</v>
      </c>
      <c r="E4024" s="42">
        <v>0</v>
      </c>
      <c r="F4024" s="44" t="s">
        <v>33325</v>
      </c>
      <c r="G4024" s="43"/>
      <c r="H4024" s="35"/>
      <c r="I4024" s="35"/>
      <c r="J4024" s="35"/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  <c r="AB4024" s="35"/>
      <c r="AC4024" s="35"/>
    </row>
    <row r="4025" spans="1:29" s="12" customFormat="1" ht="15.95" customHeight="1">
      <c r="A4025" s="42" t="s">
        <v>15881</v>
      </c>
      <c r="B4025" s="42" t="s">
        <v>15883</v>
      </c>
      <c r="C4025" s="42" t="s">
        <v>15884</v>
      </c>
      <c r="D4025" s="42">
        <v>0.43456472299999999</v>
      </c>
      <c r="E4025" s="42">
        <v>0</v>
      </c>
      <c r="F4025" s="44" t="s">
        <v>15882</v>
      </c>
      <c r="G4025" s="43"/>
      <c r="H4025" s="35"/>
      <c r="I4025" s="35"/>
      <c r="J4025" s="35"/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  <c r="AB4025" s="35"/>
      <c r="AC4025" s="35"/>
    </row>
    <row r="4026" spans="1:29" s="12" customFormat="1" ht="15.95" customHeight="1">
      <c r="A4026" s="42" t="s">
        <v>13159</v>
      </c>
      <c r="B4026" s="42" t="s">
        <v>13161</v>
      </c>
      <c r="C4026" s="42" t="s">
        <v>13162</v>
      </c>
      <c r="D4026" s="42">
        <v>0.43435006999999998</v>
      </c>
      <c r="E4026" s="42">
        <v>0</v>
      </c>
      <c r="F4026" s="44" t="s">
        <v>13160</v>
      </c>
      <c r="G4026" s="43"/>
      <c r="H4026" s="35"/>
      <c r="I4026" s="35"/>
      <c r="J4026" s="35"/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  <c r="AB4026" s="35"/>
      <c r="AC4026" s="35"/>
    </row>
    <row r="4027" spans="1:29" s="12" customFormat="1" ht="15.95" customHeight="1">
      <c r="A4027" s="42" t="s">
        <v>27920</v>
      </c>
      <c r="B4027" s="42" t="s">
        <v>27922</v>
      </c>
      <c r="C4027" s="42" t="s">
        <v>27923</v>
      </c>
      <c r="D4027" s="42">
        <v>0.43432100099999998</v>
      </c>
      <c r="E4027" s="42">
        <v>0</v>
      </c>
      <c r="F4027" s="44" t="s">
        <v>27921</v>
      </c>
      <c r="G4027" s="43"/>
      <c r="H4027" s="35"/>
      <c r="I4027" s="35"/>
      <c r="J4027" s="35"/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  <c r="AB4027" s="35"/>
      <c r="AC4027" s="35"/>
    </row>
    <row r="4028" spans="1:29" s="12" customFormat="1" ht="15.95" customHeight="1">
      <c r="A4028" s="42" t="s">
        <v>20292</v>
      </c>
      <c r="B4028" s="42" t="s">
        <v>20294</v>
      </c>
      <c r="C4028" s="42" t="s">
        <v>9</v>
      </c>
      <c r="D4028" s="42">
        <v>0.434263081</v>
      </c>
      <c r="E4028" s="42">
        <v>4.9821371000000003E-2</v>
      </c>
      <c r="F4028" s="44" t="s">
        <v>20293</v>
      </c>
      <c r="G4028" s="43"/>
      <c r="H4028" s="35"/>
      <c r="I4028" s="35"/>
      <c r="J4028" s="35"/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  <c r="AB4028" s="35"/>
      <c r="AC4028" s="35"/>
    </row>
    <row r="4029" spans="1:29" s="12" customFormat="1" ht="15.95" customHeight="1">
      <c r="A4029" s="42" t="s">
        <v>25118</v>
      </c>
      <c r="B4029" s="42" t="s">
        <v>25120</v>
      </c>
      <c r="C4029" s="42" t="s">
        <v>25121</v>
      </c>
      <c r="D4029" s="42">
        <v>0.43415533699999997</v>
      </c>
      <c r="E4029" s="42">
        <v>0.36349966700000003</v>
      </c>
      <c r="F4029" s="44" t="s">
        <v>25119</v>
      </c>
      <c r="G4029" s="43"/>
      <c r="H4029" s="35"/>
      <c r="I4029" s="35"/>
      <c r="J4029" s="35"/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  <c r="AB4029" s="35"/>
      <c r="AC4029" s="35"/>
    </row>
    <row r="4030" spans="1:29" s="12" customFormat="1" ht="15.95" customHeight="1">
      <c r="A4030" s="42" t="s">
        <v>17294</v>
      </c>
      <c r="B4030" s="42" t="s">
        <v>17296</v>
      </c>
      <c r="C4030" s="42" t="s">
        <v>9</v>
      </c>
      <c r="D4030" s="42">
        <v>0.43415089499999998</v>
      </c>
      <c r="E4030" s="42">
        <v>0</v>
      </c>
      <c r="F4030" s="44" t="s">
        <v>17295</v>
      </c>
      <c r="G4030" s="43"/>
      <c r="H4030" s="35"/>
      <c r="I4030" s="35"/>
      <c r="J4030" s="35"/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  <c r="AB4030" s="35"/>
      <c r="AC4030" s="35"/>
    </row>
    <row r="4031" spans="1:29" s="12" customFormat="1" ht="15.95" customHeight="1">
      <c r="A4031" s="42" t="s">
        <v>32224</v>
      </c>
      <c r="B4031" s="42" t="s">
        <v>32226</v>
      </c>
      <c r="C4031" s="42" t="s">
        <v>32227</v>
      </c>
      <c r="D4031" s="42">
        <v>0.43400096300000002</v>
      </c>
      <c r="E4031" s="42">
        <v>0</v>
      </c>
      <c r="F4031" s="44" t="s">
        <v>32225</v>
      </c>
      <c r="G4031" s="43"/>
      <c r="H4031" s="35"/>
      <c r="I4031" s="35"/>
      <c r="J4031" s="35"/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  <c r="AB4031" s="35"/>
      <c r="AC4031" s="35"/>
    </row>
    <row r="4032" spans="1:29" s="12" customFormat="1" ht="15.95" customHeight="1">
      <c r="A4032" s="42" t="s">
        <v>32550</v>
      </c>
      <c r="B4032" s="42" t="s">
        <v>32552</v>
      </c>
      <c r="C4032" s="42" t="s">
        <v>9</v>
      </c>
      <c r="D4032" s="42">
        <v>0.433947939</v>
      </c>
      <c r="E4032" s="42">
        <v>0</v>
      </c>
      <c r="F4032" s="44" t="s">
        <v>32551</v>
      </c>
      <c r="G4032" s="43"/>
      <c r="H4032" s="35"/>
      <c r="I4032" s="35"/>
      <c r="J4032" s="35"/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  <c r="AB4032" s="35"/>
      <c r="AC4032" s="35"/>
    </row>
    <row r="4033" spans="1:29" s="12" customFormat="1" ht="15.95" customHeight="1">
      <c r="A4033" s="42" t="s">
        <v>32123</v>
      </c>
      <c r="B4033" s="42" t="s">
        <v>32125</v>
      </c>
      <c r="C4033" s="42" t="s">
        <v>32126</v>
      </c>
      <c r="D4033" s="42">
        <v>0.43382073199999999</v>
      </c>
      <c r="E4033" s="42">
        <v>0</v>
      </c>
      <c r="F4033" s="44" t="s">
        <v>32124</v>
      </c>
      <c r="G4033" s="43"/>
      <c r="H4033" s="35"/>
      <c r="I4033" s="35"/>
      <c r="J4033" s="35"/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  <c r="AB4033" s="35"/>
      <c r="AC4033" s="35"/>
    </row>
    <row r="4034" spans="1:29" s="12" customFormat="1" ht="15.95" customHeight="1">
      <c r="A4034" s="42" t="s">
        <v>14067</v>
      </c>
      <c r="B4034" s="42" t="s">
        <v>14069</v>
      </c>
      <c r="C4034" s="42" t="s">
        <v>14070</v>
      </c>
      <c r="D4034" s="42">
        <v>0.43361009900000003</v>
      </c>
      <c r="E4034" s="42">
        <v>0</v>
      </c>
      <c r="F4034" s="44" t="s">
        <v>14068</v>
      </c>
      <c r="G4034" s="43"/>
      <c r="H4034" s="35"/>
      <c r="I4034" s="35"/>
      <c r="J4034" s="35"/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  <c r="AB4034" s="35"/>
      <c r="AC4034" s="35"/>
    </row>
    <row r="4035" spans="1:29" s="12" customFormat="1" ht="15.95" customHeight="1">
      <c r="A4035" s="42" t="s">
        <v>36723</v>
      </c>
      <c r="B4035" s="42" t="s">
        <v>36725</v>
      </c>
      <c r="C4035" s="42" t="s">
        <v>19554</v>
      </c>
      <c r="D4035" s="42">
        <v>0.43359598700000002</v>
      </c>
      <c r="E4035" s="42">
        <v>0</v>
      </c>
      <c r="F4035" s="44" t="s">
        <v>36724</v>
      </c>
      <c r="G4035" s="43"/>
      <c r="H4035" s="35"/>
      <c r="I4035" s="35"/>
      <c r="J4035" s="35"/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  <c r="AB4035" s="35"/>
      <c r="AC4035" s="35"/>
    </row>
    <row r="4036" spans="1:29" s="12" customFormat="1" ht="15.95" customHeight="1">
      <c r="A4036" s="42" t="s">
        <v>16463</v>
      </c>
      <c r="B4036" s="42" t="s">
        <v>16465</v>
      </c>
      <c r="C4036" s="42" t="s">
        <v>16466</v>
      </c>
      <c r="D4036" s="42">
        <v>0.43323814199999999</v>
      </c>
      <c r="E4036" s="42">
        <v>0</v>
      </c>
      <c r="F4036" s="44" t="s">
        <v>16464</v>
      </c>
      <c r="G4036" s="43"/>
      <c r="H4036" s="35"/>
      <c r="I4036" s="35"/>
      <c r="J4036" s="35"/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  <c r="AB4036" s="35"/>
      <c r="AC4036" s="35"/>
    </row>
    <row r="4037" spans="1:29" s="12" customFormat="1" ht="15.95" customHeight="1">
      <c r="A4037" s="42" t="s">
        <v>24689</v>
      </c>
      <c r="B4037" s="42" t="s">
        <v>24691</v>
      </c>
      <c r="C4037" s="42" t="s">
        <v>24692</v>
      </c>
      <c r="D4037" s="42">
        <v>0.43318237700000001</v>
      </c>
      <c r="E4037" s="42">
        <v>0</v>
      </c>
      <c r="F4037" s="44" t="s">
        <v>24690</v>
      </c>
      <c r="G4037" s="43"/>
      <c r="H4037" s="35"/>
      <c r="I4037" s="35"/>
      <c r="J4037" s="35"/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  <c r="AB4037" s="35"/>
      <c r="AC4037" s="35"/>
    </row>
    <row r="4038" spans="1:29" s="12" customFormat="1" ht="15.95" customHeight="1">
      <c r="A4038" s="42" t="s">
        <v>20126</v>
      </c>
      <c r="B4038" s="42" t="s">
        <v>20128</v>
      </c>
      <c r="C4038" s="42" t="s">
        <v>20129</v>
      </c>
      <c r="D4038" s="42">
        <v>0.43303754500000002</v>
      </c>
      <c r="E4038" s="42">
        <v>0</v>
      </c>
      <c r="F4038" s="44" t="s">
        <v>20127</v>
      </c>
      <c r="G4038" s="43"/>
      <c r="H4038" s="35"/>
      <c r="I4038" s="35"/>
      <c r="J4038" s="35"/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  <c r="AB4038" s="35"/>
      <c r="AC4038" s="35"/>
    </row>
    <row r="4039" spans="1:29" s="12" customFormat="1" ht="15.95" customHeight="1">
      <c r="A4039" s="42" t="s">
        <v>17691</v>
      </c>
      <c r="B4039" s="42" t="s">
        <v>17693</v>
      </c>
      <c r="C4039" s="42" t="s">
        <v>17694</v>
      </c>
      <c r="D4039" s="42">
        <v>0.43302373900000002</v>
      </c>
      <c r="E4039" s="42">
        <v>0</v>
      </c>
      <c r="F4039" s="44" t="s">
        <v>17692</v>
      </c>
      <c r="G4039" s="43"/>
      <c r="H4039" s="35"/>
      <c r="I4039" s="35"/>
      <c r="J4039" s="35"/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  <c r="AB4039" s="35"/>
      <c r="AC4039" s="35"/>
    </row>
    <row r="4040" spans="1:29" s="12" customFormat="1" ht="15.95" customHeight="1">
      <c r="A4040" s="42" t="s">
        <v>36726</v>
      </c>
      <c r="B4040" s="42" t="s">
        <v>36728</v>
      </c>
      <c r="C4040" s="42" t="s">
        <v>36729</v>
      </c>
      <c r="D4040" s="42">
        <v>0.432947729</v>
      </c>
      <c r="E4040" s="42">
        <v>0</v>
      </c>
      <c r="F4040" s="44" t="s">
        <v>36727</v>
      </c>
      <c r="G4040" s="43"/>
      <c r="H4040" s="35"/>
      <c r="I4040" s="35"/>
      <c r="J4040" s="35"/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  <c r="AB4040" s="35"/>
      <c r="AC4040" s="35"/>
    </row>
    <row r="4041" spans="1:29" s="12" customFormat="1" ht="15.95" customHeight="1">
      <c r="A4041" s="42" t="s">
        <v>27840</v>
      </c>
      <c r="B4041" s="42" t="s">
        <v>27842</v>
      </c>
      <c r="C4041" s="42" t="s">
        <v>27843</v>
      </c>
      <c r="D4041" s="42">
        <v>0.43292992200000002</v>
      </c>
      <c r="E4041" s="42">
        <v>0.196673761</v>
      </c>
      <c r="F4041" s="44" t="s">
        <v>27841</v>
      </c>
      <c r="G4041" s="43"/>
      <c r="H4041" s="35"/>
      <c r="I4041" s="35"/>
      <c r="J4041" s="35"/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  <c r="AB4041" s="35"/>
      <c r="AC4041" s="35"/>
    </row>
    <row r="4042" spans="1:29" s="12" customFormat="1" ht="15.95" customHeight="1">
      <c r="A4042" s="42" t="s">
        <v>15365</v>
      </c>
      <c r="B4042" s="42" t="s">
        <v>15367</v>
      </c>
      <c r="C4042" s="42" t="s">
        <v>9</v>
      </c>
      <c r="D4042" s="42">
        <v>0.43287219399999999</v>
      </c>
      <c r="E4042" s="42">
        <v>0</v>
      </c>
      <c r="F4042" s="44" t="s">
        <v>15366</v>
      </c>
      <c r="G4042" s="43"/>
      <c r="H4042" s="35"/>
      <c r="I4042" s="35"/>
      <c r="J4042" s="35"/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  <c r="AB4042" s="35"/>
      <c r="AC4042" s="35"/>
    </row>
    <row r="4043" spans="1:29" s="12" customFormat="1" ht="15.95" customHeight="1">
      <c r="A4043" s="42" t="s">
        <v>20243</v>
      </c>
      <c r="B4043" s="42" t="s">
        <v>20245</v>
      </c>
      <c r="C4043" s="42" t="s">
        <v>20246</v>
      </c>
      <c r="D4043" s="42">
        <v>0.43272867999999998</v>
      </c>
      <c r="E4043" s="42">
        <v>8.3889650999999996E-2</v>
      </c>
      <c r="F4043" s="44" t="s">
        <v>20244</v>
      </c>
      <c r="G4043" s="43"/>
      <c r="H4043" s="35"/>
      <c r="I4043" s="35"/>
      <c r="J4043" s="35"/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  <c r="AB4043" s="35"/>
      <c r="AC4043" s="35"/>
    </row>
    <row r="4044" spans="1:29" s="12" customFormat="1" ht="15.95" customHeight="1">
      <c r="A4044" s="42" t="s">
        <v>36730</v>
      </c>
      <c r="B4044" s="42" t="s">
        <v>36732</v>
      </c>
      <c r="C4044" s="42" t="s">
        <v>9</v>
      </c>
      <c r="D4044" s="42">
        <v>0.43269947600000003</v>
      </c>
      <c r="E4044" s="42">
        <v>0</v>
      </c>
      <c r="F4044" s="44" t="s">
        <v>36731</v>
      </c>
      <c r="G4044" s="43"/>
      <c r="H4044" s="35"/>
      <c r="I4044" s="35"/>
      <c r="J4044" s="35"/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  <c r="AB4044" s="35"/>
      <c r="AC4044" s="35"/>
    </row>
    <row r="4045" spans="1:29" s="12" customFormat="1" ht="15.95" customHeight="1">
      <c r="A4045" s="42" t="s">
        <v>19385</v>
      </c>
      <c r="B4045" s="42" t="s">
        <v>19387</v>
      </c>
      <c r="C4045" s="42" t="s">
        <v>19388</v>
      </c>
      <c r="D4045" s="42">
        <v>0.43264322900000002</v>
      </c>
      <c r="E4045" s="42">
        <v>0</v>
      </c>
      <c r="F4045" s="44" t="s">
        <v>19386</v>
      </c>
      <c r="G4045" s="43"/>
      <c r="H4045" s="35"/>
      <c r="I4045" s="35"/>
      <c r="J4045" s="35"/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  <c r="AB4045" s="35"/>
      <c r="AC4045" s="35"/>
    </row>
    <row r="4046" spans="1:29" s="12" customFormat="1" ht="15.95" customHeight="1">
      <c r="A4046" s="42" t="s">
        <v>36733</v>
      </c>
      <c r="B4046" s="42" t="s">
        <v>36735</v>
      </c>
      <c r="C4046" s="42" t="s">
        <v>36736</v>
      </c>
      <c r="D4046" s="42">
        <v>0.43253423299999999</v>
      </c>
      <c r="E4046" s="42">
        <v>0</v>
      </c>
      <c r="F4046" s="44" t="s">
        <v>36734</v>
      </c>
      <c r="G4046" s="43"/>
      <c r="H4046" s="35"/>
      <c r="I4046" s="35"/>
      <c r="J4046" s="35"/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  <c r="AB4046" s="35"/>
      <c r="AC4046" s="35"/>
    </row>
    <row r="4047" spans="1:29" s="12" customFormat="1" ht="15.95" customHeight="1">
      <c r="A4047" s="42" t="s">
        <v>36737</v>
      </c>
      <c r="B4047" s="42" t="s">
        <v>36739</v>
      </c>
      <c r="C4047" s="42" t="s">
        <v>9</v>
      </c>
      <c r="D4047" s="42">
        <v>0.43235312300000001</v>
      </c>
      <c r="E4047" s="42">
        <v>0</v>
      </c>
      <c r="F4047" s="44" t="s">
        <v>36738</v>
      </c>
      <c r="G4047" s="43"/>
      <c r="H4047" s="35"/>
      <c r="I4047" s="35"/>
      <c r="J4047" s="35"/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  <c r="AB4047" s="35"/>
      <c r="AC4047" s="35"/>
    </row>
    <row r="4048" spans="1:29" s="12" customFormat="1" ht="15.95" customHeight="1">
      <c r="A4048" s="42" t="s">
        <v>36740</v>
      </c>
      <c r="B4048" s="42" t="s">
        <v>36742</v>
      </c>
      <c r="C4048" s="42" t="s">
        <v>36743</v>
      </c>
      <c r="D4048" s="42">
        <v>0.43233442799999999</v>
      </c>
      <c r="E4048" s="42">
        <v>8.3889650999999996E-2</v>
      </c>
      <c r="F4048" s="44" t="s">
        <v>36741</v>
      </c>
      <c r="G4048" s="43"/>
      <c r="H4048" s="35"/>
      <c r="I4048" s="35"/>
      <c r="J4048" s="35"/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  <c r="AB4048" s="35"/>
      <c r="AC4048" s="35"/>
    </row>
    <row r="4049" spans="1:29" s="12" customFormat="1" ht="15.95" customHeight="1">
      <c r="A4049" s="42" t="s">
        <v>15070</v>
      </c>
      <c r="B4049" s="42" t="s">
        <v>15072</v>
      </c>
      <c r="C4049" s="42" t="s">
        <v>15073</v>
      </c>
      <c r="D4049" s="42">
        <v>0.43221937500000002</v>
      </c>
      <c r="E4049" s="42">
        <v>4.9821371000000003E-2</v>
      </c>
      <c r="F4049" s="44" t="s">
        <v>15071</v>
      </c>
      <c r="G4049" s="43"/>
      <c r="H4049" s="35"/>
      <c r="I4049" s="35"/>
      <c r="J4049" s="35"/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  <c r="AB4049" s="35"/>
      <c r="AC4049" s="35"/>
    </row>
    <row r="4050" spans="1:29" s="12" customFormat="1" ht="15.95" customHeight="1">
      <c r="A4050" s="42" t="s">
        <v>14034</v>
      </c>
      <c r="B4050" s="42" t="s">
        <v>14036</v>
      </c>
      <c r="C4050" s="42" t="s">
        <v>14037</v>
      </c>
      <c r="D4050" s="42">
        <v>0.43215141699999998</v>
      </c>
      <c r="E4050" s="42">
        <v>0</v>
      </c>
      <c r="F4050" s="44" t="s">
        <v>14035</v>
      </c>
      <c r="G4050" s="43"/>
      <c r="H4050" s="35"/>
      <c r="I4050" s="35"/>
      <c r="J4050" s="35"/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  <c r="AB4050" s="35"/>
      <c r="AC4050" s="35"/>
    </row>
    <row r="4051" spans="1:29" s="12" customFormat="1" ht="15.95" customHeight="1">
      <c r="A4051" s="42" t="s">
        <v>36744</v>
      </c>
      <c r="B4051" s="42" t="s">
        <v>36746</v>
      </c>
      <c r="C4051" s="42" t="s">
        <v>9</v>
      </c>
      <c r="D4051" s="42">
        <v>0.431822225</v>
      </c>
      <c r="E4051" s="42">
        <v>0</v>
      </c>
      <c r="F4051" s="44" t="s">
        <v>36745</v>
      </c>
      <c r="G4051" s="43"/>
      <c r="H4051" s="35"/>
      <c r="I4051" s="35"/>
      <c r="J4051" s="35"/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  <c r="AB4051" s="35"/>
      <c r="AC4051" s="35"/>
    </row>
    <row r="4052" spans="1:29" s="12" customFormat="1" ht="15.95" customHeight="1">
      <c r="A4052" s="42" t="s">
        <v>14357</v>
      </c>
      <c r="B4052" s="42" t="s">
        <v>14359</v>
      </c>
      <c r="C4052" s="42" t="s">
        <v>9</v>
      </c>
      <c r="D4052" s="42">
        <v>0.43180985900000002</v>
      </c>
      <c r="E4052" s="42">
        <v>0</v>
      </c>
      <c r="F4052" s="44" t="s">
        <v>14358</v>
      </c>
      <c r="G4052" s="43"/>
      <c r="H4052" s="35"/>
      <c r="I4052" s="35"/>
      <c r="J4052" s="35"/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  <c r="AB4052" s="35"/>
      <c r="AC4052" s="35"/>
    </row>
    <row r="4053" spans="1:29" s="12" customFormat="1" ht="15.95" customHeight="1">
      <c r="A4053" s="42" t="s">
        <v>36747</v>
      </c>
      <c r="B4053" s="42" t="s">
        <v>36749</v>
      </c>
      <c r="C4053" s="42" t="s">
        <v>36750</v>
      </c>
      <c r="D4053" s="42">
        <v>0.43167461699999998</v>
      </c>
      <c r="E4053" s="42">
        <v>0.12574348599999999</v>
      </c>
      <c r="F4053" s="44" t="s">
        <v>36748</v>
      </c>
      <c r="G4053" s="43"/>
      <c r="H4053" s="35"/>
      <c r="I4053" s="35"/>
      <c r="J4053" s="35"/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  <c r="AB4053" s="35"/>
      <c r="AC4053" s="35"/>
    </row>
    <row r="4054" spans="1:29" s="12" customFormat="1" ht="15.95" customHeight="1">
      <c r="A4054" s="42" t="s">
        <v>13103</v>
      </c>
      <c r="B4054" s="42" t="s">
        <v>13105</v>
      </c>
      <c r="C4054" s="42" t="s">
        <v>13106</v>
      </c>
      <c r="D4054" s="42">
        <v>0.431584146</v>
      </c>
      <c r="E4054" s="42">
        <v>0</v>
      </c>
      <c r="F4054" s="44" t="s">
        <v>13104</v>
      </c>
      <c r="G4054" s="43"/>
      <c r="H4054" s="35"/>
      <c r="I4054" s="35"/>
      <c r="J4054" s="35"/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  <c r="AB4054" s="35"/>
      <c r="AC4054" s="35"/>
    </row>
    <row r="4055" spans="1:29" s="12" customFormat="1" ht="15.95" customHeight="1">
      <c r="A4055" s="42" t="s">
        <v>16545</v>
      </c>
      <c r="B4055" s="42" t="s">
        <v>16547</v>
      </c>
      <c r="C4055" s="42" t="s">
        <v>16548</v>
      </c>
      <c r="D4055" s="42">
        <v>0.43150067600000003</v>
      </c>
      <c r="E4055" s="42">
        <v>0</v>
      </c>
      <c r="F4055" s="44" t="s">
        <v>16546</v>
      </c>
      <c r="G4055" s="43"/>
      <c r="H4055" s="35"/>
      <c r="I4055" s="35"/>
      <c r="J4055" s="35"/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  <c r="AB4055" s="35"/>
      <c r="AC4055" s="35"/>
    </row>
    <row r="4056" spans="1:29" s="12" customFormat="1" ht="15.95" customHeight="1">
      <c r="A4056" s="42" t="s">
        <v>36751</v>
      </c>
      <c r="B4056" s="42" t="s">
        <v>36753</v>
      </c>
      <c r="C4056" s="42" t="s">
        <v>36754</v>
      </c>
      <c r="D4056" s="42">
        <v>0.43140867199999999</v>
      </c>
      <c r="E4056" s="42">
        <v>4.9441579999999997E-3</v>
      </c>
      <c r="F4056" s="44" t="s">
        <v>36752</v>
      </c>
      <c r="G4056" s="43"/>
      <c r="H4056" s="35"/>
      <c r="I4056" s="35"/>
      <c r="J4056" s="35"/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  <c r="AB4056" s="35"/>
      <c r="AC4056" s="35"/>
    </row>
    <row r="4057" spans="1:29" s="12" customFormat="1" ht="15.95" customHeight="1">
      <c r="A4057" s="42" t="s">
        <v>13111</v>
      </c>
      <c r="B4057" s="42" t="s">
        <v>13113</v>
      </c>
      <c r="C4057" s="42" t="s">
        <v>13114</v>
      </c>
      <c r="D4057" s="42">
        <v>0.43112038200000002</v>
      </c>
      <c r="E4057" s="42">
        <v>0</v>
      </c>
      <c r="F4057" s="44" t="s">
        <v>13112</v>
      </c>
      <c r="G4057" s="43"/>
      <c r="H4057" s="35"/>
      <c r="I4057" s="35"/>
      <c r="J4057" s="35"/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  <c r="AB4057" s="35"/>
      <c r="AC4057" s="35"/>
    </row>
    <row r="4058" spans="1:29" s="12" customFormat="1" ht="15.95" customHeight="1">
      <c r="A4058" s="42" t="s">
        <v>36755</v>
      </c>
      <c r="B4058" s="42" t="s">
        <v>36757</v>
      </c>
      <c r="C4058" s="42" t="s">
        <v>36758</v>
      </c>
      <c r="D4058" s="42">
        <v>0.431085469</v>
      </c>
      <c r="E4058" s="42">
        <v>0</v>
      </c>
      <c r="F4058" s="44" t="s">
        <v>36756</v>
      </c>
      <c r="G4058" s="43"/>
      <c r="H4058" s="35"/>
      <c r="I4058" s="35"/>
      <c r="J4058" s="35"/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  <c r="AB4058" s="35"/>
      <c r="AC4058" s="35"/>
    </row>
    <row r="4059" spans="1:29" s="12" customFormat="1" ht="15.95" customHeight="1">
      <c r="A4059" s="42" t="s">
        <v>32634</v>
      </c>
      <c r="B4059" s="42" t="s">
        <v>32636</v>
      </c>
      <c r="C4059" s="42" t="s">
        <v>32637</v>
      </c>
      <c r="D4059" s="42">
        <v>0.43106856399999999</v>
      </c>
      <c r="E4059" s="42">
        <v>0</v>
      </c>
      <c r="F4059" s="44" t="s">
        <v>32635</v>
      </c>
      <c r="G4059" s="43"/>
      <c r="H4059" s="35"/>
      <c r="I4059" s="35"/>
      <c r="J4059" s="35"/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  <c r="AB4059" s="35"/>
      <c r="AC4059" s="35"/>
    </row>
    <row r="4060" spans="1:29" s="12" customFormat="1" ht="15.95" customHeight="1">
      <c r="A4060" s="42" t="s">
        <v>17942</v>
      </c>
      <c r="B4060" s="42" t="s">
        <v>17944</v>
      </c>
      <c r="C4060" s="42" t="s">
        <v>13059</v>
      </c>
      <c r="D4060" s="42">
        <v>0.43106661000000002</v>
      </c>
      <c r="E4060" s="42">
        <v>0</v>
      </c>
      <c r="F4060" s="44" t="s">
        <v>17943</v>
      </c>
      <c r="G4060" s="43"/>
      <c r="H4060" s="35"/>
      <c r="I4060" s="35"/>
      <c r="J4060" s="35"/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  <c r="AB4060" s="35"/>
      <c r="AC4060" s="35"/>
    </row>
    <row r="4061" spans="1:29" s="12" customFormat="1" ht="15.95" customHeight="1">
      <c r="A4061" s="42" t="s">
        <v>14075</v>
      </c>
      <c r="B4061" s="42" t="s">
        <v>14077</v>
      </c>
      <c r="C4061" s="42" t="s">
        <v>14078</v>
      </c>
      <c r="D4061" s="42">
        <v>0.43087346900000001</v>
      </c>
      <c r="E4061" s="42">
        <v>0</v>
      </c>
      <c r="F4061" s="44" t="s">
        <v>14076</v>
      </c>
      <c r="G4061" s="43"/>
      <c r="H4061" s="35"/>
      <c r="I4061" s="35"/>
      <c r="J4061" s="35"/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  <c r="AB4061" s="35"/>
      <c r="AC4061" s="35"/>
    </row>
    <row r="4062" spans="1:29" s="12" customFormat="1" ht="15.95" customHeight="1">
      <c r="A4062" s="42" t="s">
        <v>14262</v>
      </c>
      <c r="B4062" s="42" t="s">
        <v>14264</v>
      </c>
      <c r="C4062" s="42" t="s">
        <v>14265</v>
      </c>
      <c r="D4062" s="42">
        <v>0.43063526200000002</v>
      </c>
      <c r="E4062" s="42">
        <v>0</v>
      </c>
      <c r="F4062" s="44" t="s">
        <v>14263</v>
      </c>
      <c r="G4062" s="43"/>
      <c r="H4062" s="35"/>
      <c r="I4062" s="35"/>
      <c r="J4062" s="35"/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  <c r="AB4062" s="35"/>
      <c r="AC4062" s="35"/>
    </row>
    <row r="4063" spans="1:29" s="12" customFormat="1" ht="15.95" customHeight="1">
      <c r="A4063" s="42" t="s">
        <v>17253</v>
      </c>
      <c r="B4063" s="42" t="s">
        <v>17255</v>
      </c>
      <c r="C4063" s="42" t="s">
        <v>17256</v>
      </c>
      <c r="D4063" s="42">
        <v>0.43057042400000001</v>
      </c>
      <c r="E4063" s="42">
        <v>4.9441579999999997E-3</v>
      </c>
      <c r="F4063" s="44" t="s">
        <v>17254</v>
      </c>
      <c r="G4063" s="43"/>
      <c r="H4063" s="35"/>
      <c r="I4063" s="35"/>
      <c r="J4063" s="35"/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  <c r="AB4063" s="35"/>
      <c r="AC4063" s="35"/>
    </row>
    <row r="4064" spans="1:29" s="12" customFormat="1" ht="15.95" customHeight="1">
      <c r="A4064" s="42" t="s">
        <v>32502</v>
      </c>
      <c r="B4064" s="42" t="s">
        <v>32504</v>
      </c>
      <c r="C4064" s="42" t="s">
        <v>32505</v>
      </c>
      <c r="D4064" s="42">
        <v>0.430503262</v>
      </c>
      <c r="E4064" s="42">
        <v>0</v>
      </c>
      <c r="F4064" s="44" t="s">
        <v>32503</v>
      </c>
      <c r="G4064" s="43"/>
      <c r="H4064" s="35"/>
      <c r="I4064" s="35"/>
      <c r="J4064" s="35"/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  <c r="AB4064" s="35"/>
      <c r="AC4064" s="35"/>
    </row>
    <row r="4065" spans="1:29" s="12" customFormat="1" ht="15.95" customHeight="1">
      <c r="A4065" s="42" t="s">
        <v>32869</v>
      </c>
      <c r="B4065" s="42" t="s">
        <v>32871</v>
      </c>
      <c r="C4065" s="42" t="s">
        <v>32872</v>
      </c>
      <c r="D4065" s="42">
        <v>0.43039571599999998</v>
      </c>
      <c r="E4065" s="42">
        <v>0</v>
      </c>
      <c r="F4065" s="44" t="s">
        <v>32870</v>
      </c>
      <c r="G4065" s="43"/>
      <c r="H4065" s="35"/>
      <c r="I4065" s="35"/>
      <c r="J4065" s="35"/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  <c r="AB4065" s="35"/>
      <c r="AC4065" s="35"/>
    </row>
    <row r="4066" spans="1:29" s="12" customFormat="1" ht="15.95" customHeight="1">
      <c r="A4066" s="42" t="s">
        <v>13460</v>
      </c>
      <c r="B4066" s="42" t="s">
        <v>13462</v>
      </c>
      <c r="C4066" s="42" t="s">
        <v>13463</v>
      </c>
      <c r="D4066" s="42">
        <v>0.43018603700000002</v>
      </c>
      <c r="E4066" s="42">
        <v>0</v>
      </c>
      <c r="F4066" s="44" t="s">
        <v>13461</v>
      </c>
      <c r="G4066" s="43"/>
      <c r="H4066" s="35"/>
      <c r="I4066" s="35"/>
      <c r="J4066" s="35"/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  <c r="AB4066" s="35"/>
      <c r="AC4066" s="35"/>
    </row>
    <row r="4067" spans="1:29" s="12" customFormat="1" ht="15.95" customHeight="1">
      <c r="A4067" s="42" t="s">
        <v>22960</v>
      </c>
      <c r="B4067" s="42" t="s">
        <v>22962</v>
      </c>
      <c r="C4067" s="42" t="s">
        <v>9</v>
      </c>
      <c r="D4067" s="42">
        <v>0.43010671</v>
      </c>
      <c r="E4067" s="42">
        <v>0</v>
      </c>
      <c r="F4067" s="44" t="s">
        <v>22961</v>
      </c>
      <c r="G4067" s="43"/>
      <c r="H4067" s="35"/>
      <c r="I4067" s="35"/>
      <c r="J4067" s="35"/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  <c r="AB4067" s="35"/>
      <c r="AC4067" s="35"/>
    </row>
    <row r="4068" spans="1:29" s="12" customFormat="1" ht="15.95" customHeight="1">
      <c r="A4068" s="42" t="s">
        <v>13189</v>
      </c>
      <c r="B4068" s="42" t="s">
        <v>13191</v>
      </c>
      <c r="C4068" s="42" t="s">
        <v>13193</v>
      </c>
      <c r="D4068" s="42">
        <v>0.43003323999999998</v>
      </c>
      <c r="E4068" s="42">
        <v>0</v>
      </c>
      <c r="F4068" s="44" t="s">
        <v>13190</v>
      </c>
      <c r="G4068" s="43"/>
      <c r="H4068" s="35"/>
      <c r="I4068" s="35"/>
      <c r="J4068" s="35"/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  <c r="AB4068" s="35"/>
      <c r="AC4068" s="35"/>
    </row>
    <row r="4069" spans="1:29" s="12" customFormat="1" ht="15.95" customHeight="1">
      <c r="A4069" s="42" t="s">
        <v>14266</v>
      </c>
      <c r="B4069" s="42" t="s">
        <v>14268</v>
      </c>
      <c r="C4069" s="42" t="s">
        <v>14269</v>
      </c>
      <c r="D4069" s="42">
        <v>0.42991819199999998</v>
      </c>
      <c r="E4069" s="42">
        <v>0</v>
      </c>
      <c r="F4069" s="44" t="s">
        <v>14267</v>
      </c>
      <c r="G4069" s="43"/>
      <c r="H4069" s="35"/>
      <c r="I4069" s="35"/>
      <c r="J4069" s="35"/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  <c r="AB4069" s="35"/>
      <c r="AC4069" s="35"/>
    </row>
    <row r="4070" spans="1:29" s="12" customFormat="1" ht="15.95" customHeight="1">
      <c r="A4070" s="42" t="s">
        <v>31250</v>
      </c>
      <c r="B4070" s="42" t="s">
        <v>31252</v>
      </c>
      <c r="C4070" s="42" t="s">
        <v>9301</v>
      </c>
      <c r="D4070" s="42">
        <v>0.42971847099999999</v>
      </c>
      <c r="E4070" s="42">
        <v>0</v>
      </c>
      <c r="F4070" s="44" t="s">
        <v>31251</v>
      </c>
      <c r="G4070" s="43"/>
      <c r="H4070" s="35"/>
      <c r="I4070" s="35"/>
      <c r="J4070" s="35"/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  <c r="AB4070" s="35"/>
      <c r="AC4070" s="35"/>
    </row>
    <row r="4071" spans="1:29" s="12" customFormat="1" ht="15.95" customHeight="1">
      <c r="A4071" s="42" t="s">
        <v>36759</v>
      </c>
      <c r="B4071" s="42" t="s">
        <v>36761</v>
      </c>
      <c r="C4071" s="42" t="s">
        <v>9</v>
      </c>
      <c r="D4071" s="42">
        <v>0.429183117</v>
      </c>
      <c r="E4071" s="42">
        <v>0</v>
      </c>
      <c r="F4071" s="44" t="s">
        <v>36760</v>
      </c>
      <c r="G4071" s="43"/>
      <c r="H4071" s="35"/>
      <c r="I4071" s="35"/>
      <c r="J4071" s="35"/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  <c r="AB4071" s="35"/>
      <c r="AC4071" s="35"/>
    </row>
    <row r="4072" spans="1:29" s="12" customFormat="1" ht="15.95" customHeight="1">
      <c r="A4072" s="42" t="s">
        <v>36762</v>
      </c>
      <c r="B4072" s="42" t="s">
        <v>36764</v>
      </c>
      <c r="C4072" s="42" t="s">
        <v>9</v>
      </c>
      <c r="D4072" s="42">
        <v>0.42899588100000002</v>
      </c>
      <c r="E4072" s="42">
        <v>0</v>
      </c>
      <c r="F4072" s="44" t="s">
        <v>36763</v>
      </c>
      <c r="G4072" s="43"/>
      <c r="H4072" s="35"/>
      <c r="I4072" s="35"/>
      <c r="J4072" s="35"/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  <c r="AB4072" s="35"/>
      <c r="AC4072" s="35"/>
    </row>
    <row r="4073" spans="1:29" s="12" customFormat="1" ht="15.95" customHeight="1">
      <c r="A4073" s="42" t="s">
        <v>36765</v>
      </c>
      <c r="B4073" s="42" t="s">
        <v>36767</v>
      </c>
      <c r="C4073" s="42" t="s">
        <v>36768</v>
      </c>
      <c r="D4073" s="42">
        <v>0.42889783999999997</v>
      </c>
      <c r="E4073" s="42">
        <v>4.9441579999999997E-3</v>
      </c>
      <c r="F4073" s="44" t="s">
        <v>36766</v>
      </c>
      <c r="G4073" s="43"/>
      <c r="H4073" s="35"/>
      <c r="I4073" s="35"/>
      <c r="J4073" s="35"/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  <c r="AB4073" s="35"/>
      <c r="AC4073" s="35"/>
    </row>
    <row r="4074" spans="1:29" s="12" customFormat="1" ht="15.95" customHeight="1">
      <c r="A4074" s="42" t="s">
        <v>12483</v>
      </c>
      <c r="B4074" s="42" t="s">
        <v>12485</v>
      </c>
      <c r="C4074" s="42" t="s">
        <v>9</v>
      </c>
      <c r="D4074" s="42">
        <v>0.42886834600000001</v>
      </c>
      <c r="E4074" s="42">
        <v>0</v>
      </c>
      <c r="F4074" s="44" t="s">
        <v>12484</v>
      </c>
      <c r="G4074" s="43"/>
      <c r="H4074" s="35"/>
      <c r="I4074" s="35"/>
      <c r="J4074" s="35"/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  <c r="AB4074" s="35"/>
      <c r="AC4074" s="35"/>
    </row>
    <row r="4075" spans="1:29" s="12" customFormat="1" ht="15.95" customHeight="1">
      <c r="A4075" s="42" t="s">
        <v>20390</v>
      </c>
      <c r="B4075" s="42" t="s">
        <v>20392</v>
      </c>
      <c r="C4075" s="42" t="s">
        <v>20393</v>
      </c>
      <c r="D4075" s="42">
        <v>0.42881919299999999</v>
      </c>
      <c r="E4075" s="42">
        <v>0</v>
      </c>
      <c r="F4075" s="44" t="s">
        <v>20391</v>
      </c>
      <c r="G4075" s="43"/>
      <c r="H4075" s="35"/>
      <c r="I4075" s="35"/>
      <c r="J4075" s="35"/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  <c r="AB4075" s="35"/>
      <c r="AC4075" s="35"/>
    </row>
    <row r="4076" spans="1:29" s="12" customFormat="1" ht="15.95" customHeight="1">
      <c r="A4076" s="42" t="s">
        <v>15738</v>
      </c>
      <c r="B4076" s="42" t="s">
        <v>15740</v>
      </c>
      <c r="C4076" s="42" t="s">
        <v>15741</v>
      </c>
      <c r="D4076" s="42">
        <v>0.42862583100000001</v>
      </c>
      <c r="E4076" s="42">
        <v>0</v>
      </c>
      <c r="F4076" s="44" t="s">
        <v>15739</v>
      </c>
      <c r="G4076" s="43"/>
      <c r="H4076" s="35"/>
      <c r="I4076" s="35"/>
      <c r="J4076" s="35"/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  <c r="AB4076" s="35"/>
      <c r="AC4076" s="35"/>
    </row>
    <row r="4077" spans="1:29" s="12" customFormat="1" ht="15.95" customHeight="1">
      <c r="A4077" s="42" t="s">
        <v>36769</v>
      </c>
      <c r="B4077" s="42" t="s">
        <v>36771</v>
      </c>
      <c r="C4077" s="42" t="s">
        <v>9</v>
      </c>
      <c r="D4077" s="42">
        <v>0.42859588399999998</v>
      </c>
      <c r="E4077" s="42">
        <v>0</v>
      </c>
      <c r="F4077" s="44" t="s">
        <v>36770</v>
      </c>
      <c r="G4077" s="43"/>
      <c r="H4077" s="35"/>
      <c r="I4077" s="35"/>
      <c r="J4077" s="35"/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  <c r="AB4077" s="35"/>
      <c r="AC4077" s="35"/>
    </row>
    <row r="4078" spans="1:29" s="12" customFormat="1" ht="15.95" customHeight="1">
      <c r="A4078" s="42" t="s">
        <v>15778</v>
      </c>
      <c r="B4078" s="42" t="s">
        <v>15780</v>
      </c>
      <c r="C4078" s="42" t="s">
        <v>15781</v>
      </c>
      <c r="D4078" s="42">
        <v>0.428349916</v>
      </c>
      <c r="E4078" s="42">
        <v>1.316176E-2</v>
      </c>
      <c r="F4078" s="44" t="s">
        <v>15779</v>
      </c>
      <c r="G4078" s="43"/>
      <c r="H4078" s="35"/>
      <c r="I4078" s="35"/>
      <c r="J4078" s="35"/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  <c r="AB4078" s="35"/>
      <c r="AC4078" s="35"/>
    </row>
    <row r="4079" spans="1:29" s="12" customFormat="1" ht="15.95" customHeight="1">
      <c r="A4079" s="42" t="s">
        <v>20422</v>
      </c>
      <c r="B4079" s="42" t="s">
        <v>20424</v>
      </c>
      <c r="C4079" s="42" t="s">
        <v>20425</v>
      </c>
      <c r="D4079" s="42">
        <v>0.42822510899999999</v>
      </c>
      <c r="E4079" s="42">
        <v>0</v>
      </c>
      <c r="F4079" s="44" t="s">
        <v>20423</v>
      </c>
      <c r="G4079" s="43"/>
      <c r="H4079" s="35"/>
      <c r="I4079" s="35"/>
      <c r="J4079" s="35"/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  <c r="AB4079" s="35"/>
      <c r="AC4079" s="35"/>
    </row>
    <row r="4080" spans="1:29" s="12" customFormat="1" ht="15.95" customHeight="1">
      <c r="A4080" s="42" t="s">
        <v>26445</v>
      </c>
      <c r="B4080" s="42" t="s">
        <v>26447</v>
      </c>
      <c r="C4080" s="42" t="s">
        <v>26448</v>
      </c>
      <c r="D4080" s="42">
        <v>0.42798132999999999</v>
      </c>
      <c r="E4080" s="42">
        <v>0</v>
      </c>
      <c r="F4080" s="44" t="s">
        <v>26446</v>
      </c>
      <c r="G4080" s="43"/>
      <c r="H4080" s="35"/>
      <c r="I4080" s="35"/>
      <c r="J4080" s="35"/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  <c r="AB4080" s="35"/>
      <c r="AC4080" s="35"/>
    </row>
    <row r="4081" spans="1:29" s="12" customFormat="1" ht="15.95" customHeight="1">
      <c r="A4081" s="42" t="s">
        <v>12186</v>
      </c>
      <c r="B4081" s="42" t="s">
        <v>12188</v>
      </c>
      <c r="C4081" s="42" t="s">
        <v>12189</v>
      </c>
      <c r="D4081" s="42">
        <v>0.42785362599999999</v>
      </c>
      <c r="E4081" s="42">
        <v>0</v>
      </c>
      <c r="F4081" s="44" t="s">
        <v>12187</v>
      </c>
      <c r="G4081" s="43"/>
      <c r="H4081" s="35"/>
      <c r="I4081" s="35"/>
      <c r="J4081" s="35"/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  <c r="AB4081" s="35"/>
      <c r="AC4081" s="35"/>
    </row>
    <row r="4082" spans="1:29" s="12" customFormat="1" ht="15.95" customHeight="1">
      <c r="A4082" s="42" t="s">
        <v>36772</v>
      </c>
      <c r="B4082" s="42" t="s">
        <v>36774</v>
      </c>
      <c r="C4082" s="42" t="s">
        <v>33744</v>
      </c>
      <c r="D4082" s="42">
        <v>0.42776587100000002</v>
      </c>
      <c r="E4082" s="42">
        <v>1.316176E-2</v>
      </c>
      <c r="F4082" s="44" t="s">
        <v>36773</v>
      </c>
      <c r="G4082" s="43"/>
      <c r="H4082" s="35"/>
      <c r="I4082" s="35"/>
      <c r="J4082" s="35"/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  <c r="AB4082" s="35"/>
      <c r="AC4082" s="35"/>
    </row>
    <row r="4083" spans="1:29" s="12" customFormat="1" ht="15.95" customHeight="1">
      <c r="A4083" s="42" t="s">
        <v>36775</v>
      </c>
      <c r="B4083" s="42" t="s">
        <v>36777</v>
      </c>
      <c r="C4083" s="42" t="s">
        <v>9</v>
      </c>
      <c r="D4083" s="42">
        <v>0.42750717700000002</v>
      </c>
      <c r="E4083" s="42">
        <v>0</v>
      </c>
      <c r="F4083" s="44" t="s">
        <v>36776</v>
      </c>
      <c r="G4083" s="43"/>
      <c r="H4083" s="35"/>
      <c r="I4083" s="35"/>
      <c r="J4083" s="35"/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  <c r="AB4083" s="35"/>
      <c r="AC4083" s="35"/>
    </row>
    <row r="4084" spans="1:29" s="12" customFormat="1" ht="15.95" customHeight="1">
      <c r="A4084" s="42" t="s">
        <v>17543</v>
      </c>
      <c r="B4084" s="42" t="s">
        <v>17545</v>
      </c>
      <c r="C4084" s="42" t="s">
        <v>9</v>
      </c>
      <c r="D4084" s="42">
        <v>0.42742349699999999</v>
      </c>
      <c r="E4084" s="42">
        <v>1.316176E-2</v>
      </c>
      <c r="F4084" s="44" t="s">
        <v>17544</v>
      </c>
      <c r="G4084" s="43"/>
      <c r="H4084" s="35"/>
      <c r="I4084" s="35"/>
      <c r="J4084" s="35"/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  <c r="AB4084" s="35"/>
      <c r="AC4084" s="35"/>
    </row>
    <row r="4085" spans="1:29" s="12" customFormat="1" ht="15.95" customHeight="1">
      <c r="A4085" s="42" t="s">
        <v>15893</v>
      </c>
      <c r="B4085" s="42" t="s">
        <v>15895</v>
      </c>
      <c r="C4085" s="42" t="s">
        <v>15896</v>
      </c>
      <c r="D4085" s="42">
        <v>0.42716792100000001</v>
      </c>
      <c r="E4085" s="42">
        <v>0</v>
      </c>
      <c r="F4085" s="44" t="s">
        <v>15894</v>
      </c>
      <c r="G4085" s="43"/>
      <c r="H4085" s="35"/>
      <c r="I4085" s="35"/>
      <c r="J4085" s="35"/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  <c r="AB4085" s="35"/>
      <c r="AC4085" s="35"/>
    </row>
    <row r="4086" spans="1:29" s="12" customFormat="1" ht="15.95" customHeight="1">
      <c r="A4086" s="42" t="s">
        <v>36778</v>
      </c>
      <c r="B4086" s="42" t="s">
        <v>36780</v>
      </c>
      <c r="C4086" s="42" t="s">
        <v>9</v>
      </c>
      <c r="D4086" s="42">
        <v>0.42714966999999998</v>
      </c>
      <c r="E4086" s="42">
        <v>0.92626714099999996</v>
      </c>
      <c r="F4086" s="44" t="s">
        <v>36779</v>
      </c>
      <c r="G4086" s="43"/>
      <c r="H4086" s="35"/>
      <c r="I4086" s="35"/>
      <c r="J4086" s="35"/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  <c r="AB4086" s="35"/>
      <c r="AC4086" s="35"/>
    </row>
    <row r="4087" spans="1:29" s="12" customFormat="1" ht="15.95" customHeight="1">
      <c r="A4087" s="42" t="s">
        <v>19791</v>
      </c>
      <c r="B4087" s="42" t="s">
        <v>19793</v>
      </c>
      <c r="C4087" s="42" t="s">
        <v>19794</v>
      </c>
      <c r="D4087" s="42">
        <v>0.42697658900000002</v>
      </c>
      <c r="E4087" s="42">
        <v>0</v>
      </c>
      <c r="F4087" s="44" t="s">
        <v>19792</v>
      </c>
      <c r="G4087" s="43"/>
      <c r="H4087" s="35"/>
      <c r="I4087" s="35"/>
      <c r="J4087" s="35"/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  <c r="AB4087" s="35"/>
      <c r="AC4087" s="35"/>
    </row>
    <row r="4088" spans="1:29" s="12" customFormat="1" ht="15.95" customHeight="1">
      <c r="A4088" s="42" t="s">
        <v>16120</v>
      </c>
      <c r="B4088" s="42" t="s">
        <v>16122</v>
      </c>
      <c r="C4088" s="42" t="s">
        <v>9</v>
      </c>
      <c r="D4088" s="42">
        <v>0.42695641899999998</v>
      </c>
      <c r="E4088" s="42">
        <v>4.9821371000000003E-2</v>
      </c>
      <c r="F4088" s="44" t="s">
        <v>16121</v>
      </c>
      <c r="G4088" s="43"/>
      <c r="H4088" s="35"/>
      <c r="I4088" s="35"/>
      <c r="J4088" s="35"/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  <c r="AB4088" s="35"/>
      <c r="AC4088" s="35"/>
    </row>
    <row r="4089" spans="1:29" s="12" customFormat="1" ht="15.95" customHeight="1">
      <c r="A4089" s="42" t="s">
        <v>31803</v>
      </c>
      <c r="B4089" s="42" t="s">
        <v>31805</v>
      </c>
      <c r="C4089" s="42" t="s">
        <v>9</v>
      </c>
      <c r="D4089" s="42">
        <v>0.42695181900000001</v>
      </c>
      <c r="E4089" s="42">
        <v>0</v>
      </c>
      <c r="F4089" s="44" t="s">
        <v>31804</v>
      </c>
      <c r="G4089" s="43"/>
      <c r="H4089" s="35"/>
      <c r="I4089" s="35"/>
      <c r="J4089" s="35"/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  <c r="AB4089" s="35"/>
      <c r="AC4089" s="35"/>
    </row>
    <row r="4090" spans="1:29" s="12" customFormat="1" ht="15.95" customHeight="1">
      <c r="A4090" s="42" t="s">
        <v>20184</v>
      </c>
      <c r="B4090" s="42" t="s">
        <v>20186</v>
      </c>
      <c r="C4090" s="42" t="s">
        <v>20187</v>
      </c>
      <c r="D4090" s="42">
        <v>0.42678880600000002</v>
      </c>
      <c r="E4090" s="42">
        <v>0</v>
      </c>
      <c r="F4090" s="44" t="s">
        <v>20185</v>
      </c>
      <c r="G4090" s="43"/>
      <c r="H4090" s="35"/>
      <c r="I4090" s="35"/>
      <c r="J4090" s="35"/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  <c r="AB4090" s="35"/>
      <c r="AC4090" s="35"/>
    </row>
    <row r="4091" spans="1:29" s="12" customFormat="1" ht="15.95" customHeight="1">
      <c r="A4091" s="42" t="s">
        <v>17952</v>
      </c>
      <c r="B4091" s="42" t="s">
        <v>17954</v>
      </c>
      <c r="C4091" s="42" t="s">
        <v>17955</v>
      </c>
      <c r="D4091" s="42">
        <v>0.42673763300000001</v>
      </c>
      <c r="E4091" s="42">
        <v>0</v>
      </c>
      <c r="F4091" s="44" t="s">
        <v>17953</v>
      </c>
      <c r="G4091" s="43"/>
      <c r="H4091" s="35"/>
      <c r="I4091" s="35"/>
      <c r="J4091" s="35"/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  <c r="AB4091" s="35"/>
      <c r="AC4091" s="35"/>
    </row>
    <row r="4092" spans="1:29" s="12" customFormat="1" ht="15.95" customHeight="1">
      <c r="A4092" s="42" t="s">
        <v>15397</v>
      </c>
      <c r="B4092" s="42" t="s">
        <v>15399</v>
      </c>
      <c r="C4092" s="42" t="s">
        <v>15400</v>
      </c>
      <c r="D4092" s="42">
        <v>0.426626114</v>
      </c>
      <c r="E4092" s="42">
        <v>0</v>
      </c>
      <c r="F4092" s="44" t="s">
        <v>15398</v>
      </c>
      <c r="G4092" s="43"/>
      <c r="H4092" s="35"/>
      <c r="I4092" s="35"/>
      <c r="J4092" s="35"/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  <c r="AB4092" s="35"/>
      <c r="AC4092" s="35"/>
    </row>
    <row r="4093" spans="1:29" s="12" customFormat="1" ht="15.95" customHeight="1">
      <c r="A4093" s="42" t="s">
        <v>14122</v>
      </c>
      <c r="B4093" s="42" t="s">
        <v>14124</v>
      </c>
      <c r="C4093" s="42" t="s">
        <v>14125</v>
      </c>
      <c r="D4093" s="42">
        <v>0.426254935</v>
      </c>
      <c r="E4093" s="42">
        <v>0</v>
      </c>
      <c r="F4093" s="44" t="s">
        <v>14123</v>
      </c>
      <c r="G4093" s="43"/>
      <c r="H4093" s="35"/>
      <c r="I4093" s="35"/>
      <c r="J4093" s="35"/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  <c r="AB4093" s="35"/>
      <c r="AC4093" s="35"/>
    </row>
    <row r="4094" spans="1:29" s="12" customFormat="1" ht="15.95" customHeight="1">
      <c r="A4094" s="42" t="s">
        <v>15909</v>
      </c>
      <c r="B4094" s="42" t="s">
        <v>15911</v>
      </c>
      <c r="C4094" s="42" t="s">
        <v>15912</v>
      </c>
      <c r="D4094" s="42">
        <v>0.425965127</v>
      </c>
      <c r="E4094" s="42">
        <v>0</v>
      </c>
      <c r="F4094" s="44" t="s">
        <v>15910</v>
      </c>
      <c r="G4094" s="43"/>
      <c r="H4094" s="35"/>
      <c r="I4094" s="35"/>
      <c r="J4094" s="35"/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  <c r="AB4094" s="35"/>
      <c r="AC4094" s="35"/>
    </row>
    <row r="4095" spans="1:29" s="12" customFormat="1" ht="15.95" customHeight="1">
      <c r="A4095" s="42" t="s">
        <v>31983</v>
      </c>
      <c r="B4095" s="42" t="s">
        <v>31985</v>
      </c>
      <c r="C4095" s="42" t="s">
        <v>31986</v>
      </c>
      <c r="D4095" s="42">
        <v>0.42595149199999999</v>
      </c>
      <c r="E4095" s="42">
        <v>0</v>
      </c>
      <c r="F4095" s="44" t="s">
        <v>31984</v>
      </c>
      <c r="G4095" s="43"/>
      <c r="H4095" s="35"/>
      <c r="I4095" s="35"/>
      <c r="J4095" s="35"/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  <c r="AB4095" s="35"/>
      <c r="AC4095" s="35"/>
    </row>
    <row r="4096" spans="1:29" s="12" customFormat="1" ht="15.95" customHeight="1">
      <c r="A4096" s="42" t="s">
        <v>24424</v>
      </c>
      <c r="B4096" s="42" t="s">
        <v>24426</v>
      </c>
      <c r="C4096" s="42" t="s">
        <v>24427</v>
      </c>
      <c r="D4096" s="42">
        <v>0.42590194999999997</v>
      </c>
      <c r="E4096" s="42">
        <v>0</v>
      </c>
      <c r="F4096" s="44" t="s">
        <v>24425</v>
      </c>
      <c r="G4096" s="43"/>
      <c r="H4096" s="35"/>
      <c r="I4096" s="35"/>
      <c r="J4096" s="35"/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  <c r="AB4096" s="35"/>
      <c r="AC4096" s="35"/>
    </row>
    <row r="4097" spans="1:29" s="12" customFormat="1" ht="15.95" customHeight="1">
      <c r="A4097" s="42" t="s">
        <v>32894</v>
      </c>
      <c r="B4097" s="42" t="s">
        <v>32896</v>
      </c>
      <c r="C4097" s="42" t="s">
        <v>32897</v>
      </c>
      <c r="D4097" s="42">
        <v>0.42589131499999999</v>
      </c>
      <c r="E4097" s="42">
        <v>0</v>
      </c>
      <c r="F4097" s="44" t="s">
        <v>32895</v>
      </c>
      <c r="G4097" s="43"/>
      <c r="H4097" s="35"/>
      <c r="I4097" s="35"/>
      <c r="J4097" s="35"/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  <c r="AB4097" s="35"/>
      <c r="AC4097" s="35"/>
    </row>
    <row r="4098" spans="1:29" s="12" customFormat="1" ht="15.95" customHeight="1">
      <c r="A4098" s="42" t="s">
        <v>36781</v>
      </c>
      <c r="B4098" s="42" t="s">
        <v>36783</v>
      </c>
      <c r="C4098" s="42" t="s">
        <v>36784</v>
      </c>
      <c r="D4098" s="42">
        <v>0.425850383</v>
      </c>
      <c r="E4098" s="42">
        <v>1.316176E-2</v>
      </c>
      <c r="F4098" s="44" t="s">
        <v>36782</v>
      </c>
      <c r="G4098" s="43"/>
      <c r="H4098" s="35"/>
      <c r="I4098" s="35"/>
      <c r="J4098" s="35"/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  <c r="AB4098" s="35"/>
      <c r="AC4098" s="35"/>
    </row>
    <row r="4099" spans="1:29" s="12" customFormat="1" ht="15.95" customHeight="1">
      <c r="A4099" s="42" t="s">
        <v>31380</v>
      </c>
      <c r="B4099" s="42" t="s">
        <v>31382</v>
      </c>
      <c r="C4099" s="42" t="s">
        <v>31383</v>
      </c>
      <c r="D4099" s="42">
        <v>0.42572992199999998</v>
      </c>
      <c r="E4099" s="42">
        <v>0</v>
      </c>
      <c r="F4099" s="44" t="s">
        <v>31381</v>
      </c>
      <c r="G4099" s="43"/>
      <c r="H4099" s="35"/>
      <c r="I4099" s="35"/>
      <c r="J4099" s="35"/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  <c r="AB4099" s="35"/>
      <c r="AC4099" s="35"/>
    </row>
    <row r="4100" spans="1:29" s="12" customFormat="1" ht="15.95" customHeight="1">
      <c r="A4100" s="42" t="s">
        <v>17286</v>
      </c>
      <c r="B4100" s="42" t="s">
        <v>17288</v>
      </c>
      <c r="C4100" s="42" t="s">
        <v>17289</v>
      </c>
      <c r="D4100" s="42">
        <v>0.42572829499999998</v>
      </c>
      <c r="E4100" s="42">
        <v>0</v>
      </c>
      <c r="F4100" s="44" t="s">
        <v>17287</v>
      </c>
      <c r="G4100" s="43"/>
      <c r="H4100" s="35"/>
      <c r="I4100" s="35"/>
      <c r="J4100" s="35"/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  <c r="AB4100" s="35"/>
      <c r="AC4100" s="35"/>
    </row>
    <row r="4101" spans="1:29" s="12" customFormat="1" ht="15.95" customHeight="1">
      <c r="A4101" s="42" t="s">
        <v>12428</v>
      </c>
      <c r="B4101" s="42" t="s">
        <v>12430</v>
      </c>
      <c r="C4101" s="42" t="s">
        <v>12431</v>
      </c>
      <c r="D4101" s="42">
        <v>0.42556189700000002</v>
      </c>
      <c r="E4101" s="42">
        <v>0</v>
      </c>
      <c r="F4101" s="44" t="s">
        <v>12429</v>
      </c>
      <c r="G4101" s="43"/>
      <c r="H4101" s="35"/>
      <c r="I4101" s="35"/>
      <c r="J4101" s="35"/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  <c r="AB4101" s="35"/>
      <c r="AC4101" s="35"/>
    </row>
    <row r="4102" spans="1:29" s="12" customFormat="1" ht="15.95" customHeight="1">
      <c r="A4102" s="42" t="s">
        <v>36785</v>
      </c>
      <c r="B4102" s="42" t="s">
        <v>36787</v>
      </c>
      <c r="C4102" s="42" t="s">
        <v>36788</v>
      </c>
      <c r="D4102" s="42">
        <v>0.42550788899999997</v>
      </c>
      <c r="E4102" s="42">
        <v>0</v>
      </c>
      <c r="F4102" s="44" t="s">
        <v>36786</v>
      </c>
      <c r="G4102" s="43"/>
      <c r="H4102" s="35"/>
      <c r="I4102" s="35"/>
      <c r="J4102" s="35"/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  <c r="AB4102" s="35"/>
      <c r="AC4102" s="35"/>
    </row>
    <row r="4103" spans="1:29" s="12" customFormat="1" ht="15.95" customHeight="1">
      <c r="A4103" s="42" t="s">
        <v>16513</v>
      </c>
      <c r="B4103" s="42" t="s">
        <v>16515</v>
      </c>
      <c r="C4103" s="42" t="s">
        <v>16516</v>
      </c>
      <c r="D4103" s="42">
        <v>0.42545361799999998</v>
      </c>
      <c r="E4103" s="42">
        <v>0</v>
      </c>
      <c r="F4103" s="44" t="s">
        <v>16514</v>
      </c>
      <c r="G4103" s="43"/>
      <c r="H4103" s="35"/>
      <c r="I4103" s="35"/>
      <c r="J4103" s="35"/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  <c r="AB4103" s="35"/>
      <c r="AC4103" s="35"/>
    </row>
    <row r="4104" spans="1:29" s="12" customFormat="1" ht="15.95" customHeight="1">
      <c r="A4104" s="42" t="s">
        <v>12174</v>
      </c>
      <c r="B4104" s="42" t="s">
        <v>12176</v>
      </c>
      <c r="C4104" s="42" t="s">
        <v>9</v>
      </c>
      <c r="D4104" s="42">
        <v>0.42543113900000001</v>
      </c>
      <c r="E4104" s="42">
        <v>0</v>
      </c>
      <c r="F4104" s="44" t="s">
        <v>12175</v>
      </c>
      <c r="G4104" s="43"/>
      <c r="H4104" s="35"/>
      <c r="I4104" s="35"/>
      <c r="J4104" s="35"/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  <c r="AB4104" s="35"/>
      <c r="AC4104" s="35"/>
    </row>
    <row r="4105" spans="1:29" s="12" customFormat="1" ht="15.95" customHeight="1">
      <c r="A4105" s="42" t="s">
        <v>32334</v>
      </c>
      <c r="B4105" s="42" t="s">
        <v>32336</v>
      </c>
      <c r="C4105" s="42" t="s">
        <v>9</v>
      </c>
      <c r="D4105" s="42">
        <v>0.42542380400000002</v>
      </c>
      <c r="E4105" s="42">
        <v>0</v>
      </c>
      <c r="F4105" s="44" t="s">
        <v>32335</v>
      </c>
      <c r="G4105" s="43"/>
      <c r="H4105" s="35"/>
      <c r="I4105" s="35"/>
      <c r="J4105" s="35"/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  <c r="AB4105" s="35"/>
      <c r="AC4105" s="35"/>
    </row>
    <row r="4106" spans="1:29" s="12" customFormat="1" ht="15.95" customHeight="1">
      <c r="A4106" s="42" t="s">
        <v>15726</v>
      </c>
      <c r="B4106" s="42" t="s">
        <v>15728</v>
      </c>
      <c r="C4106" s="42" t="s">
        <v>15729</v>
      </c>
      <c r="D4106" s="42">
        <v>0.42535843699999998</v>
      </c>
      <c r="E4106" s="42">
        <v>0</v>
      </c>
      <c r="F4106" s="44" t="s">
        <v>15727</v>
      </c>
      <c r="G4106" s="43"/>
      <c r="H4106" s="35"/>
      <c r="I4106" s="35"/>
      <c r="J4106" s="35"/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  <c r="AB4106" s="35"/>
      <c r="AC4106" s="35"/>
    </row>
    <row r="4107" spans="1:29" s="12" customFormat="1" ht="15.95" customHeight="1">
      <c r="A4107" s="42" t="s">
        <v>19357</v>
      </c>
      <c r="B4107" s="42" t="s">
        <v>19359</v>
      </c>
      <c r="C4107" s="42" t="s">
        <v>19360</v>
      </c>
      <c r="D4107" s="42">
        <v>0.42534712600000002</v>
      </c>
      <c r="E4107" s="42">
        <v>0</v>
      </c>
      <c r="F4107" s="44" t="s">
        <v>19358</v>
      </c>
      <c r="G4107" s="43"/>
      <c r="H4107" s="35"/>
      <c r="I4107" s="35"/>
      <c r="J4107" s="35"/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  <c r="AB4107" s="35"/>
      <c r="AC4107" s="35"/>
    </row>
    <row r="4108" spans="1:29" s="12" customFormat="1" ht="15.95" customHeight="1">
      <c r="A4108" s="42" t="s">
        <v>31241</v>
      </c>
      <c r="B4108" s="42" t="s">
        <v>31243</v>
      </c>
      <c r="C4108" s="42" t="s">
        <v>31218</v>
      </c>
      <c r="D4108" s="42">
        <v>0.42525590800000002</v>
      </c>
      <c r="E4108" s="42">
        <v>0</v>
      </c>
      <c r="F4108" s="44" t="s">
        <v>31242</v>
      </c>
      <c r="G4108" s="43"/>
      <c r="H4108" s="35"/>
      <c r="I4108" s="35"/>
      <c r="J4108" s="35"/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  <c r="AB4108" s="35"/>
      <c r="AC4108" s="35"/>
    </row>
    <row r="4109" spans="1:29" s="12" customFormat="1" ht="15.95" customHeight="1">
      <c r="A4109" s="42" t="s">
        <v>13456</v>
      </c>
      <c r="B4109" s="42" t="s">
        <v>13458</v>
      </c>
      <c r="C4109" s="42" t="s">
        <v>13459</v>
      </c>
      <c r="D4109" s="42">
        <v>0.42514761099999998</v>
      </c>
      <c r="E4109" s="42">
        <v>0</v>
      </c>
      <c r="F4109" s="44" t="s">
        <v>13457</v>
      </c>
      <c r="G4109" s="43"/>
      <c r="H4109" s="35"/>
      <c r="I4109" s="35"/>
      <c r="J4109" s="35"/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  <c r="AB4109" s="35"/>
      <c r="AC4109" s="35"/>
    </row>
    <row r="4110" spans="1:29" s="12" customFormat="1" ht="15.95" customHeight="1">
      <c r="A4110" s="42" t="s">
        <v>31884</v>
      </c>
      <c r="B4110" s="42" t="s">
        <v>31886</v>
      </c>
      <c r="C4110" s="42" t="s">
        <v>31887</v>
      </c>
      <c r="D4110" s="42">
        <v>0.42504879699999998</v>
      </c>
      <c r="E4110" s="42">
        <v>4.9441579999999997E-3</v>
      </c>
      <c r="F4110" s="44" t="s">
        <v>31885</v>
      </c>
      <c r="G4110" s="43"/>
      <c r="H4110" s="35"/>
      <c r="I4110" s="35"/>
      <c r="J4110" s="35"/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  <c r="AB4110" s="35"/>
      <c r="AC4110" s="35"/>
    </row>
    <row r="4111" spans="1:29" s="12" customFormat="1" ht="15.95" customHeight="1">
      <c r="A4111" s="42" t="s">
        <v>36789</v>
      </c>
      <c r="B4111" s="42" t="s">
        <v>36791</v>
      </c>
      <c r="C4111" s="42" t="s">
        <v>32825</v>
      </c>
      <c r="D4111" s="42">
        <v>0.42489677799999997</v>
      </c>
      <c r="E4111" s="42">
        <v>4.9441579999999997E-3</v>
      </c>
      <c r="F4111" s="44" t="s">
        <v>36790</v>
      </c>
      <c r="G4111" s="43"/>
      <c r="H4111" s="35"/>
      <c r="I4111" s="35"/>
      <c r="J4111" s="35"/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  <c r="AB4111" s="35"/>
      <c r="AC4111" s="35"/>
    </row>
    <row r="4112" spans="1:29" s="12" customFormat="1" ht="15.95" customHeight="1">
      <c r="A4112" s="42" t="s">
        <v>14984</v>
      </c>
      <c r="B4112" s="42" t="s">
        <v>14986</v>
      </c>
      <c r="C4112" s="42" t="s">
        <v>14987</v>
      </c>
      <c r="D4112" s="42">
        <v>0.42473738900000002</v>
      </c>
      <c r="E4112" s="42">
        <v>0</v>
      </c>
      <c r="F4112" s="44" t="s">
        <v>14985</v>
      </c>
      <c r="G4112" s="43"/>
      <c r="H4112" s="35"/>
      <c r="I4112" s="35"/>
      <c r="J4112" s="35"/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  <c r="AB4112" s="35"/>
      <c r="AC4112" s="35"/>
    </row>
    <row r="4113" spans="1:29" s="12" customFormat="1" ht="15.95" customHeight="1">
      <c r="A4113" s="42" t="s">
        <v>36792</v>
      </c>
      <c r="B4113" s="42" t="s">
        <v>36794</v>
      </c>
      <c r="C4113" s="42" t="s">
        <v>36795</v>
      </c>
      <c r="D4113" s="42">
        <v>0.42469457599999999</v>
      </c>
      <c r="E4113" s="42">
        <v>8.3889650999999996E-2</v>
      </c>
      <c r="F4113" s="44" t="s">
        <v>36793</v>
      </c>
      <c r="G4113" s="43"/>
      <c r="H4113" s="35"/>
      <c r="I4113" s="35"/>
      <c r="J4113" s="35"/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  <c r="AB4113" s="35"/>
      <c r="AC4113" s="35"/>
    </row>
    <row r="4114" spans="1:29" s="12" customFormat="1" ht="15.95" customHeight="1">
      <c r="A4114" s="42" t="s">
        <v>12741</v>
      </c>
      <c r="B4114" s="42" t="s">
        <v>12743</v>
      </c>
      <c r="C4114" s="42" t="s">
        <v>12744</v>
      </c>
      <c r="D4114" s="42">
        <v>0.42464143900000001</v>
      </c>
      <c r="E4114" s="42">
        <v>0</v>
      </c>
      <c r="F4114" s="44" t="s">
        <v>12742</v>
      </c>
      <c r="G4114" s="43"/>
      <c r="H4114" s="35"/>
      <c r="I4114" s="35"/>
      <c r="J4114" s="35"/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  <c r="AB4114" s="35"/>
      <c r="AC4114" s="35"/>
    </row>
    <row r="4115" spans="1:29" s="12" customFormat="1" ht="15.95" customHeight="1">
      <c r="A4115" s="42" t="s">
        <v>32862</v>
      </c>
      <c r="B4115" s="42" t="s">
        <v>32864</v>
      </c>
      <c r="C4115" s="42" t="s">
        <v>32865</v>
      </c>
      <c r="D4115" s="42">
        <v>0.42454680099999997</v>
      </c>
      <c r="E4115" s="42">
        <v>0</v>
      </c>
      <c r="F4115" s="44" t="s">
        <v>32863</v>
      </c>
      <c r="G4115" s="43"/>
      <c r="H4115" s="35"/>
      <c r="I4115" s="35"/>
      <c r="J4115" s="35"/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  <c r="AB4115" s="35"/>
      <c r="AC4115" s="35"/>
    </row>
    <row r="4116" spans="1:29" s="12" customFormat="1" ht="15.95" customHeight="1">
      <c r="A4116" s="42" t="s">
        <v>12081</v>
      </c>
      <c r="B4116" s="42" t="s">
        <v>12083</v>
      </c>
      <c r="C4116" s="42" t="s">
        <v>12084</v>
      </c>
      <c r="D4116" s="42">
        <v>0.42453760000000001</v>
      </c>
      <c r="E4116" s="42">
        <v>0</v>
      </c>
      <c r="F4116" s="44" t="s">
        <v>12082</v>
      </c>
      <c r="G4116" s="43"/>
      <c r="H4116" s="35"/>
      <c r="I4116" s="35"/>
      <c r="J4116" s="35"/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  <c r="AB4116" s="35"/>
      <c r="AC4116" s="35"/>
    </row>
    <row r="4117" spans="1:29" s="12" customFormat="1" ht="15.95" customHeight="1">
      <c r="A4117" s="42" t="s">
        <v>20091</v>
      </c>
      <c r="B4117" s="42" t="s">
        <v>20093</v>
      </c>
      <c r="C4117" s="42" t="s">
        <v>12766</v>
      </c>
      <c r="D4117" s="42">
        <v>0.42451604300000001</v>
      </c>
      <c r="E4117" s="42">
        <v>0</v>
      </c>
      <c r="F4117" s="44" t="s">
        <v>20092</v>
      </c>
      <c r="G4117" s="43"/>
      <c r="H4117" s="35"/>
      <c r="I4117" s="35"/>
      <c r="J4117" s="35"/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  <c r="AB4117" s="35"/>
      <c r="AC4117" s="35"/>
    </row>
    <row r="4118" spans="1:29" s="12" customFormat="1" ht="15.95" customHeight="1">
      <c r="A4118" s="42" t="s">
        <v>31223</v>
      </c>
      <c r="B4118" s="42" t="s">
        <v>31225</v>
      </c>
      <c r="C4118" s="42" t="s">
        <v>9</v>
      </c>
      <c r="D4118" s="42">
        <v>0.424355816</v>
      </c>
      <c r="E4118" s="42">
        <v>0</v>
      </c>
      <c r="F4118" s="44" t="s">
        <v>31224</v>
      </c>
      <c r="G4118" s="43"/>
      <c r="H4118" s="35"/>
      <c r="I4118" s="35"/>
      <c r="J4118" s="35"/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  <c r="AB4118" s="35"/>
      <c r="AC4118" s="35"/>
    </row>
    <row r="4119" spans="1:29" s="12" customFormat="1" ht="15.95" customHeight="1">
      <c r="A4119" s="42" t="s">
        <v>36796</v>
      </c>
      <c r="B4119" s="42" t="s">
        <v>36798</v>
      </c>
      <c r="C4119" s="42" t="s">
        <v>36799</v>
      </c>
      <c r="D4119" s="42">
        <v>0.42435233999999999</v>
      </c>
      <c r="E4119" s="42">
        <v>0</v>
      </c>
      <c r="F4119" s="44" t="s">
        <v>36797</v>
      </c>
      <c r="G4119" s="43"/>
      <c r="H4119" s="35"/>
      <c r="I4119" s="35"/>
      <c r="J4119" s="35"/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  <c r="AB4119" s="35"/>
      <c r="AC4119" s="35"/>
    </row>
    <row r="4120" spans="1:29" s="12" customFormat="1" ht="15.95" customHeight="1">
      <c r="A4120" s="42" t="s">
        <v>33230</v>
      </c>
      <c r="B4120" s="42" t="s">
        <v>33232</v>
      </c>
      <c r="C4120" s="42" t="s">
        <v>20797</v>
      </c>
      <c r="D4120" s="42">
        <v>0.42427679299999999</v>
      </c>
      <c r="E4120" s="42">
        <v>0</v>
      </c>
      <c r="F4120" s="44" t="s">
        <v>33231</v>
      </c>
      <c r="G4120" s="43"/>
      <c r="H4120" s="35"/>
      <c r="I4120" s="35"/>
      <c r="J4120" s="35"/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  <c r="AB4120" s="35"/>
      <c r="AC4120" s="35"/>
    </row>
    <row r="4121" spans="1:29" s="12" customFormat="1" ht="15.95" customHeight="1">
      <c r="A4121" s="42" t="s">
        <v>36800</v>
      </c>
      <c r="B4121" s="42" t="s">
        <v>36802</v>
      </c>
      <c r="C4121" s="42" t="s">
        <v>16443</v>
      </c>
      <c r="D4121" s="42">
        <v>0.42425115200000002</v>
      </c>
      <c r="E4121" s="42">
        <v>0</v>
      </c>
      <c r="F4121" s="44" t="s">
        <v>36801</v>
      </c>
      <c r="G4121" s="43"/>
      <c r="H4121" s="35"/>
      <c r="I4121" s="35"/>
      <c r="J4121" s="35"/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  <c r="AB4121" s="35"/>
      <c r="AC4121" s="35"/>
    </row>
    <row r="4122" spans="1:29" s="12" customFormat="1" ht="15.95" customHeight="1">
      <c r="A4122" s="42" t="s">
        <v>20705</v>
      </c>
      <c r="B4122" s="42" t="s">
        <v>20707</v>
      </c>
      <c r="C4122" s="42" t="s">
        <v>20708</v>
      </c>
      <c r="D4122" s="42">
        <v>0.42421736500000001</v>
      </c>
      <c r="E4122" s="42">
        <v>4.9441579999999997E-3</v>
      </c>
      <c r="F4122" s="44" t="s">
        <v>20706</v>
      </c>
      <c r="G4122" s="43"/>
      <c r="H4122" s="35"/>
      <c r="I4122" s="35"/>
      <c r="J4122" s="35"/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  <c r="AB4122" s="35"/>
      <c r="AC4122" s="35"/>
    </row>
    <row r="4123" spans="1:29" s="12" customFormat="1" ht="15.95" customHeight="1">
      <c r="A4123" s="42" t="s">
        <v>16781</v>
      </c>
      <c r="B4123" s="42" t="s">
        <v>16783</v>
      </c>
      <c r="C4123" s="42" t="s">
        <v>16784</v>
      </c>
      <c r="D4123" s="42">
        <v>0.42408458700000001</v>
      </c>
      <c r="E4123" s="42">
        <v>0</v>
      </c>
      <c r="F4123" s="44" t="s">
        <v>16782</v>
      </c>
      <c r="G4123" s="43"/>
      <c r="H4123" s="35"/>
      <c r="I4123" s="35"/>
      <c r="J4123" s="35"/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  <c r="AB4123" s="35"/>
      <c r="AC4123" s="35"/>
    </row>
    <row r="4124" spans="1:29" s="12" customFormat="1" ht="15.95" customHeight="1">
      <c r="A4124" s="42" t="s">
        <v>31645</v>
      </c>
      <c r="B4124" s="42" t="s">
        <v>31647</v>
      </c>
      <c r="C4124" s="42" t="s">
        <v>31648</v>
      </c>
      <c r="D4124" s="42">
        <v>0.42397227100000001</v>
      </c>
      <c r="E4124" s="42">
        <v>4.9441579999999997E-3</v>
      </c>
      <c r="F4124" s="44" t="s">
        <v>31646</v>
      </c>
      <c r="G4124" s="43"/>
      <c r="H4124" s="35"/>
      <c r="I4124" s="35"/>
      <c r="J4124" s="35"/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  <c r="AB4124" s="35"/>
      <c r="AC4124" s="35"/>
    </row>
    <row r="4125" spans="1:29" s="12" customFormat="1" ht="15.95" customHeight="1">
      <c r="A4125" s="42" t="s">
        <v>14435</v>
      </c>
      <c r="B4125" s="42" t="s">
        <v>14437</v>
      </c>
      <c r="C4125" s="42" t="s">
        <v>9</v>
      </c>
      <c r="D4125" s="42">
        <v>0.42394963200000002</v>
      </c>
      <c r="E4125" s="42">
        <v>0</v>
      </c>
      <c r="F4125" s="44" t="s">
        <v>14436</v>
      </c>
      <c r="G4125" s="43"/>
      <c r="H4125" s="35"/>
      <c r="I4125" s="35"/>
      <c r="J4125" s="35"/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  <c r="AB4125" s="35"/>
      <c r="AC4125" s="35"/>
    </row>
    <row r="4126" spans="1:29" s="12" customFormat="1" ht="15.95" customHeight="1">
      <c r="A4126" s="42" t="s">
        <v>36803</v>
      </c>
      <c r="B4126" s="42" t="s">
        <v>36805</v>
      </c>
      <c r="C4126" s="42" t="s">
        <v>16776</v>
      </c>
      <c r="D4126" s="42">
        <v>0.42393248700000002</v>
      </c>
      <c r="E4126" s="42">
        <v>4.9441579999999997E-3</v>
      </c>
      <c r="F4126" s="44" t="s">
        <v>36804</v>
      </c>
      <c r="G4126" s="43"/>
      <c r="H4126" s="35"/>
      <c r="I4126" s="35"/>
      <c r="J4126" s="35"/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  <c r="AB4126" s="35"/>
      <c r="AC4126" s="35"/>
    </row>
    <row r="4127" spans="1:29" s="12" customFormat="1" ht="15.95" customHeight="1">
      <c r="A4127" s="42" t="s">
        <v>32843</v>
      </c>
      <c r="B4127" s="42" t="s">
        <v>32845</v>
      </c>
      <c r="C4127" s="42" t="s">
        <v>32846</v>
      </c>
      <c r="D4127" s="42">
        <v>0.42389427699999999</v>
      </c>
      <c r="E4127" s="42">
        <v>0</v>
      </c>
      <c r="F4127" s="44" t="s">
        <v>32844</v>
      </c>
      <c r="G4127" s="43"/>
      <c r="H4127" s="35"/>
      <c r="I4127" s="35"/>
      <c r="J4127" s="35"/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  <c r="AB4127" s="35"/>
      <c r="AC4127" s="35"/>
    </row>
    <row r="4128" spans="1:29" s="12" customFormat="1" ht="15.95" customHeight="1">
      <c r="A4128" s="42" t="s">
        <v>32376</v>
      </c>
      <c r="B4128" s="42" t="s">
        <v>32378</v>
      </c>
      <c r="C4128" s="42" t="s">
        <v>9</v>
      </c>
      <c r="D4128" s="42">
        <v>0.42384611</v>
      </c>
      <c r="E4128" s="42">
        <v>0</v>
      </c>
      <c r="F4128" s="44" t="s">
        <v>32377</v>
      </c>
      <c r="G4128" s="43"/>
      <c r="H4128" s="35"/>
      <c r="I4128" s="35"/>
      <c r="J4128" s="35"/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  <c r="AB4128" s="35"/>
      <c r="AC4128" s="35"/>
    </row>
    <row r="4129" spans="1:29" s="12" customFormat="1" ht="15.95" customHeight="1">
      <c r="A4129" s="42" t="s">
        <v>19055</v>
      </c>
      <c r="B4129" s="42" t="s">
        <v>19057</v>
      </c>
      <c r="C4129" s="42" t="s">
        <v>19058</v>
      </c>
      <c r="D4129" s="42">
        <v>0.423673572</v>
      </c>
      <c r="E4129" s="42">
        <v>0</v>
      </c>
      <c r="F4129" s="44" t="s">
        <v>19056</v>
      </c>
      <c r="G4129" s="43"/>
      <c r="H4129" s="35"/>
      <c r="I4129" s="35"/>
      <c r="J4129" s="35"/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  <c r="AB4129" s="35"/>
      <c r="AC4129" s="35"/>
    </row>
    <row r="4130" spans="1:29" s="12" customFormat="1" ht="15.95" customHeight="1">
      <c r="A4130" s="42" t="s">
        <v>16275</v>
      </c>
      <c r="B4130" s="42" t="s">
        <v>16277</v>
      </c>
      <c r="C4130" s="42" t="s">
        <v>16278</v>
      </c>
      <c r="D4130" s="42">
        <v>0.42364512100000001</v>
      </c>
      <c r="E4130" s="42">
        <v>0</v>
      </c>
      <c r="F4130" s="44" t="s">
        <v>16276</v>
      </c>
      <c r="G4130" s="43"/>
      <c r="H4130" s="35"/>
      <c r="I4130" s="35"/>
      <c r="J4130" s="35"/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  <c r="AB4130" s="35"/>
      <c r="AC4130" s="35"/>
    </row>
    <row r="4131" spans="1:29" s="12" customFormat="1" ht="15.95" customHeight="1">
      <c r="A4131" s="42" t="s">
        <v>13766</v>
      </c>
      <c r="B4131" s="42" t="s">
        <v>13768</v>
      </c>
      <c r="C4131" s="42" t="s">
        <v>13769</v>
      </c>
      <c r="D4131" s="42">
        <v>0.423610916</v>
      </c>
      <c r="E4131" s="42">
        <v>0</v>
      </c>
      <c r="F4131" s="44" t="s">
        <v>13767</v>
      </c>
      <c r="G4131" s="43"/>
      <c r="H4131" s="35"/>
      <c r="I4131" s="35"/>
      <c r="J4131" s="35"/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  <c r="AB4131" s="35"/>
      <c r="AC4131" s="35"/>
    </row>
    <row r="4132" spans="1:29" s="12" customFormat="1" ht="15.95" customHeight="1">
      <c r="A4132" s="42" t="s">
        <v>16853</v>
      </c>
      <c r="B4132" s="42" t="s">
        <v>16855</v>
      </c>
      <c r="C4132" s="42" t="s">
        <v>9</v>
      </c>
      <c r="D4132" s="42">
        <v>0.42358754399999998</v>
      </c>
      <c r="E4132" s="42">
        <v>0</v>
      </c>
      <c r="F4132" s="44" t="s">
        <v>16854</v>
      </c>
      <c r="G4132" s="43"/>
      <c r="H4132" s="35"/>
      <c r="I4132" s="35"/>
      <c r="J4132" s="35"/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  <c r="AB4132" s="35"/>
      <c r="AC4132" s="35"/>
    </row>
    <row r="4133" spans="1:29" s="12" customFormat="1" ht="15.95" customHeight="1">
      <c r="A4133" s="42" t="s">
        <v>32953</v>
      </c>
      <c r="B4133" s="42" t="s">
        <v>32955</v>
      </c>
      <c r="C4133" s="42" t="s">
        <v>32956</v>
      </c>
      <c r="D4133" s="42">
        <v>0.42347937000000002</v>
      </c>
      <c r="E4133" s="42">
        <v>0</v>
      </c>
      <c r="F4133" s="44" t="s">
        <v>32954</v>
      </c>
      <c r="G4133" s="43"/>
      <c r="H4133" s="35"/>
      <c r="I4133" s="35"/>
      <c r="J4133" s="35"/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  <c r="AB4133" s="35"/>
      <c r="AC4133" s="35"/>
    </row>
    <row r="4134" spans="1:29" s="12" customFormat="1" ht="15.95" customHeight="1">
      <c r="A4134" s="42" t="s">
        <v>18894</v>
      </c>
      <c r="B4134" s="42" t="s">
        <v>18896</v>
      </c>
      <c r="C4134" s="42" t="s">
        <v>18897</v>
      </c>
      <c r="D4134" s="42">
        <v>0.42342931900000003</v>
      </c>
      <c r="E4134" s="42">
        <v>4.9441579999999997E-3</v>
      </c>
      <c r="F4134" s="44" t="s">
        <v>18895</v>
      </c>
      <c r="G4134" s="43"/>
      <c r="H4134" s="35"/>
      <c r="I4134" s="35"/>
      <c r="J4134" s="35"/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  <c r="AB4134" s="35"/>
      <c r="AC4134" s="35"/>
    </row>
    <row r="4135" spans="1:29" s="12" customFormat="1" ht="15.95" customHeight="1">
      <c r="A4135" s="42" t="s">
        <v>31428</v>
      </c>
      <c r="B4135" s="42" t="s">
        <v>31430</v>
      </c>
      <c r="C4135" s="42" t="s">
        <v>31431</v>
      </c>
      <c r="D4135" s="42">
        <v>0.42342650199999998</v>
      </c>
      <c r="E4135" s="42">
        <v>0</v>
      </c>
      <c r="F4135" s="44" t="s">
        <v>31429</v>
      </c>
      <c r="G4135" s="43"/>
      <c r="H4135" s="35"/>
      <c r="I4135" s="35"/>
      <c r="J4135" s="35"/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  <c r="AB4135" s="35"/>
      <c r="AC4135" s="35"/>
    </row>
    <row r="4136" spans="1:29" s="12" customFormat="1" ht="15.95" customHeight="1">
      <c r="A4136" s="42" t="s">
        <v>20569</v>
      </c>
      <c r="B4136" s="42" t="s">
        <v>20571</v>
      </c>
      <c r="C4136" s="42" t="s">
        <v>20572</v>
      </c>
      <c r="D4136" s="42">
        <v>0.42337300500000002</v>
      </c>
      <c r="E4136" s="42">
        <v>0</v>
      </c>
      <c r="F4136" s="44" t="s">
        <v>20570</v>
      </c>
      <c r="G4136" s="43"/>
      <c r="H4136" s="35"/>
      <c r="I4136" s="35"/>
      <c r="J4136" s="35"/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  <c r="AB4136" s="35"/>
      <c r="AC4136" s="35"/>
    </row>
    <row r="4137" spans="1:29" s="12" customFormat="1" ht="15.95" customHeight="1">
      <c r="A4137" s="42" t="s">
        <v>36806</v>
      </c>
      <c r="B4137" s="42" t="s">
        <v>36808</v>
      </c>
      <c r="C4137" s="42" t="s">
        <v>36809</v>
      </c>
      <c r="D4137" s="42">
        <v>0.42336918600000001</v>
      </c>
      <c r="E4137" s="42">
        <v>0</v>
      </c>
      <c r="F4137" s="44" t="s">
        <v>36807</v>
      </c>
      <c r="G4137" s="43"/>
      <c r="H4137" s="35"/>
      <c r="I4137" s="35"/>
      <c r="J4137" s="35"/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  <c r="AB4137" s="35"/>
      <c r="AC4137" s="35"/>
    </row>
    <row r="4138" spans="1:29" s="12" customFormat="1" ht="15.95" customHeight="1">
      <c r="A4138" s="42" t="s">
        <v>36810</v>
      </c>
      <c r="B4138" s="42" t="s">
        <v>32180</v>
      </c>
      <c r="C4138" s="42" t="s">
        <v>32181</v>
      </c>
      <c r="D4138" s="42">
        <v>0.42330717600000001</v>
      </c>
      <c r="E4138" s="42">
        <v>0</v>
      </c>
      <c r="F4138" s="44" t="s">
        <v>36811</v>
      </c>
      <c r="G4138" s="43"/>
      <c r="H4138" s="35"/>
      <c r="I4138" s="35"/>
      <c r="J4138" s="35"/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  <c r="AB4138" s="35"/>
      <c r="AC4138" s="35"/>
    </row>
    <row r="4139" spans="1:29" s="12" customFormat="1" ht="15.95" customHeight="1">
      <c r="A4139" s="42" t="s">
        <v>18250</v>
      </c>
      <c r="B4139" s="42" t="s">
        <v>18252</v>
      </c>
      <c r="C4139" s="42" t="s">
        <v>18253</v>
      </c>
      <c r="D4139" s="42">
        <v>0.422737113</v>
      </c>
      <c r="E4139" s="42">
        <v>8.3889650999999996E-2</v>
      </c>
      <c r="F4139" s="44" t="s">
        <v>18251</v>
      </c>
      <c r="G4139" s="43"/>
      <c r="H4139" s="35"/>
      <c r="I4139" s="35"/>
      <c r="J4139" s="35"/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  <c r="AB4139" s="35"/>
      <c r="AC4139" s="35"/>
    </row>
    <row r="4140" spans="1:29" s="12" customFormat="1" ht="15.95" customHeight="1">
      <c r="A4140" s="42" t="s">
        <v>19320</v>
      </c>
      <c r="B4140" s="42" t="s">
        <v>19322</v>
      </c>
      <c r="C4140" s="42" t="s">
        <v>19323</v>
      </c>
      <c r="D4140" s="42">
        <v>0.42260550200000002</v>
      </c>
      <c r="E4140" s="42">
        <v>0</v>
      </c>
      <c r="F4140" s="44" t="s">
        <v>19321</v>
      </c>
      <c r="G4140" s="43"/>
      <c r="H4140" s="35"/>
      <c r="I4140" s="35"/>
      <c r="J4140" s="35"/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  <c r="AB4140" s="35"/>
      <c r="AC4140" s="35"/>
    </row>
    <row r="4141" spans="1:29" s="12" customFormat="1" ht="15.95" customHeight="1">
      <c r="A4141" s="42" t="s">
        <v>36812</v>
      </c>
      <c r="B4141" s="42" t="s">
        <v>36814</v>
      </c>
      <c r="C4141" s="42" t="s">
        <v>36815</v>
      </c>
      <c r="D4141" s="42">
        <v>0.42259950600000001</v>
      </c>
      <c r="E4141" s="42">
        <v>0</v>
      </c>
      <c r="F4141" s="44" t="s">
        <v>36813</v>
      </c>
      <c r="G4141" s="43"/>
      <c r="H4141" s="35"/>
      <c r="I4141" s="35"/>
      <c r="J4141" s="35"/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  <c r="AB4141" s="35"/>
      <c r="AC4141" s="35"/>
    </row>
    <row r="4142" spans="1:29" s="12" customFormat="1" ht="15.95" customHeight="1">
      <c r="A4142" s="42" t="s">
        <v>36816</v>
      </c>
      <c r="B4142" s="42" t="s">
        <v>36818</v>
      </c>
      <c r="C4142" s="42" t="s">
        <v>36819</v>
      </c>
      <c r="D4142" s="42">
        <v>0.42249826600000001</v>
      </c>
      <c r="E4142" s="42">
        <v>0</v>
      </c>
      <c r="F4142" s="44" t="s">
        <v>36817</v>
      </c>
      <c r="G4142" s="43"/>
      <c r="H4142" s="35"/>
      <c r="I4142" s="35"/>
      <c r="J4142" s="35"/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  <c r="AB4142" s="35"/>
      <c r="AC4142" s="35"/>
    </row>
    <row r="4143" spans="1:29" s="12" customFormat="1" ht="15.95" customHeight="1">
      <c r="A4143" s="42" t="s">
        <v>14169</v>
      </c>
      <c r="B4143" s="42" t="s">
        <v>14171</v>
      </c>
      <c r="C4143" s="42" t="s">
        <v>9</v>
      </c>
      <c r="D4143" s="42">
        <v>0.42230983300000002</v>
      </c>
      <c r="E4143" s="42">
        <v>4.9441579999999997E-3</v>
      </c>
      <c r="F4143" s="44" t="s">
        <v>14170</v>
      </c>
      <c r="G4143" s="43"/>
      <c r="H4143" s="35"/>
      <c r="I4143" s="35"/>
      <c r="J4143" s="35"/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  <c r="AB4143" s="35"/>
      <c r="AC4143" s="35"/>
    </row>
    <row r="4144" spans="1:29" s="12" customFormat="1" ht="15.95" customHeight="1">
      <c r="A4144" s="42" t="s">
        <v>20627</v>
      </c>
      <c r="B4144" s="42" t="s">
        <v>20629</v>
      </c>
      <c r="C4144" s="42" t="s">
        <v>20630</v>
      </c>
      <c r="D4144" s="42">
        <v>0.42205793600000002</v>
      </c>
      <c r="E4144" s="42">
        <v>0</v>
      </c>
      <c r="F4144" s="44" t="s">
        <v>20628</v>
      </c>
      <c r="G4144" s="43"/>
      <c r="H4144" s="35"/>
      <c r="I4144" s="35"/>
      <c r="J4144" s="35"/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  <c r="AB4144" s="35"/>
      <c r="AC4144" s="35"/>
    </row>
    <row r="4145" spans="1:29" s="12" customFormat="1" ht="15.95" customHeight="1">
      <c r="A4145" s="42" t="s">
        <v>17647</v>
      </c>
      <c r="B4145" s="42" t="s">
        <v>17649</v>
      </c>
      <c r="C4145" s="42" t="s">
        <v>17650</v>
      </c>
      <c r="D4145" s="42">
        <v>0.42153214100000003</v>
      </c>
      <c r="E4145" s="42">
        <v>4.9441579999999997E-3</v>
      </c>
      <c r="F4145" s="44" t="s">
        <v>17648</v>
      </c>
      <c r="G4145" s="43"/>
      <c r="H4145" s="35"/>
      <c r="I4145" s="35"/>
      <c r="J4145" s="35"/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  <c r="AB4145" s="35"/>
      <c r="AC4145" s="35"/>
    </row>
    <row r="4146" spans="1:29" s="12" customFormat="1" ht="15.95" customHeight="1">
      <c r="A4146" s="42" t="s">
        <v>15734</v>
      </c>
      <c r="B4146" s="42" t="s">
        <v>15736</v>
      </c>
      <c r="C4146" s="42" t="s">
        <v>15737</v>
      </c>
      <c r="D4146" s="42">
        <v>0.42134535400000001</v>
      </c>
      <c r="E4146" s="42">
        <v>0</v>
      </c>
      <c r="F4146" s="44" t="s">
        <v>15735</v>
      </c>
      <c r="G4146" s="43"/>
      <c r="H4146" s="35"/>
      <c r="I4146" s="35"/>
      <c r="J4146" s="35"/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  <c r="AB4146" s="35"/>
      <c r="AC4146" s="35"/>
    </row>
    <row r="4147" spans="1:29" s="12" customFormat="1" ht="15.95" customHeight="1">
      <c r="A4147" s="42" t="s">
        <v>14701</v>
      </c>
      <c r="B4147" s="42" t="s">
        <v>14703</v>
      </c>
      <c r="C4147" s="42" t="s">
        <v>14704</v>
      </c>
      <c r="D4147" s="42">
        <v>0.42130663400000001</v>
      </c>
      <c r="E4147" s="42">
        <v>0</v>
      </c>
      <c r="F4147" s="44" t="s">
        <v>14702</v>
      </c>
      <c r="G4147" s="43"/>
      <c r="H4147" s="35"/>
      <c r="I4147" s="35"/>
      <c r="J4147" s="35"/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  <c r="AB4147" s="35"/>
      <c r="AC4147" s="35"/>
    </row>
    <row r="4148" spans="1:29" s="12" customFormat="1" ht="15.95" customHeight="1">
      <c r="A4148" s="42" t="s">
        <v>13311</v>
      </c>
      <c r="B4148" s="42" t="s">
        <v>13313</v>
      </c>
      <c r="C4148" s="42" t="s">
        <v>13314</v>
      </c>
      <c r="D4148" s="42">
        <v>0.42122609300000002</v>
      </c>
      <c r="E4148" s="42">
        <v>0</v>
      </c>
      <c r="F4148" s="44" t="s">
        <v>13312</v>
      </c>
      <c r="G4148" s="43"/>
      <c r="H4148" s="35"/>
      <c r="I4148" s="35"/>
      <c r="J4148" s="35"/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  <c r="AB4148" s="35"/>
      <c r="AC4148" s="35"/>
    </row>
    <row r="4149" spans="1:29" s="12" customFormat="1" ht="15.95" customHeight="1">
      <c r="A4149" s="42" t="s">
        <v>36820</v>
      </c>
      <c r="B4149" s="42" t="s">
        <v>36822</v>
      </c>
      <c r="C4149" s="42" t="s">
        <v>36823</v>
      </c>
      <c r="D4149" s="42">
        <v>0.42119567699999999</v>
      </c>
      <c r="E4149" s="42">
        <v>0</v>
      </c>
      <c r="F4149" s="44" t="s">
        <v>36821</v>
      </c>
      <c r="G4149" s="43"/>
      <c r="H4149" s="35"/>
      <c r="I4149" s="35"/>
      <c r="J4149" s="35"/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  <c r="AB4149" s="35"/>
      <c r="AC4149" s="35"/>
    </row>
    <row r="4150" spans="1:29" s="12" customFormat="1" ht="15.95" customHeight="1">
      <c r="A4150" s="42" t="s">
        <v>13706</v>
      </c>
      <c r="B4150" s="42" t="s">
        <v>13708</v>
      </c>
      <c r="C4150" s="42" t="s">
        <v>13709</v>
      </c>
      <c r="D4150" s="42">
        <v>0.42114934100000001</v>
      </c>
      <c r="E4150" s="42">
        <v>0</v>
      </c>
      <c r="F4150" s="44" t="s">
        <v>13707</v>
      </c>
      <c r="G4150" s="43"/>
      <c r="H4150" s="35"/>
      <c r="I4150" s="35"/>
      <c r="J4150" s="35"/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  <c r="AB4150" s="35"/>
      <c r="AC4150" s="35"/>
    </row>
    <row r="4151" spans="1:29" s="12" customFormat="1" ht="15.95" customHeight="1">
      <c r="A4151" s="42" t="s">
        <v>36824</v>
      </c>
      <c r="B4151" s="42" t="s">
        <v>36826</v>
      </c>
      <c r="C4151" s="42" t="s">
        <v>36827</v>
      </c>
      <c r="D4151" s="42">
        <v>0.42108849599999998</v>
      </c>
      <c r="E4151" s="42">
        <v>0</v>
      </c>
      <c r="F4151" s="44" t="s">
        <v>36825</v>
      </c>
      <c r="G4151" s="43"/>
      <c r="H4151" s="35"/>
      <c r="I4151" s="35"/>
      <c r="J4151" s="35"/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  <c r="AB4151" s="35"/>
      <c r="AC4151" s="35"/>
    </row>
    <row r="4152" spans="1:29" s="12" customFormat="1" ht="15.95" customHeight="1">
      <c r="A4152" s="42" t="s">
        <v>16383</v>
      </c>
      <c r="B4152" s="42" t="s">
        <v>16385</v>
      </c>
      <c r="C4152" s="42" t="s">
        <v>16386</v>
      </c>
      <c r="D4152" s="42">
        <v>0.42108059399999997</v>
      </c>
      <c r="E4152" s="42">
        <v>4.9821371000000003E-2</v>
      </c>
      <c r="F4152" s="44" t="s">
        <v>16384</v>
      </c>
      <c r="G4152" s="43"/>
      <c r="H4152" s="35"/>
      <c r="I4152" s="35"/>
      <c r="J4152" s="35"/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  <c r="AB4152" s="35"/>
      <c r="AC4152" s="35"/>
    </row>
    <row r="4153" spans="1:29" s="12" customFormat="1" ht="15.95" customHeight="1">
      <c r="A4153" s="42" t="s">
        <v>20937</v>
      </c>
      <c r="B4153" s="42" t="s">
        <v>20939</v>
      </c>
      <c r="C4153" s="42" t="s">
        <v>20940</v>
      </c>
      <c r="D4153" s="42">
        <v>0.420949607</v>
      </c>
      <c r="E4153" s="42">
        <v>4.9821371000000003E-2</v>
      </c>
      <c r="F4153" s="44" t="s">
        <v>20938</v>
      </c>
      <c r="G4153" s="43"/>
      <c r="H4153" s="35"/>
      <c r="I4153" s="35"/>
      <c r="J4153" s="35"/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  <c r="AB4153" s="35"/>
      <c r="AC4153" s="35"/>
    </row>
    <row r="4154" spans="1:29" s="12" customFormat="1" ht="15.95" customHeight="1">
      <c r="A4154" s="42" t="s">
        <v>36828</v>
      </c>
      <c r="B4154" s="42" t="s">
        <v>36830</v>
      </c>
      <c r="C4154" s="42" t="s">
        <v>36831</v>
      </c>
      <c r="D4154" s="42">
        <v>0.42093891900000002</v>
      </c>
      <c r="E4154" s="42">
        <v>0</v>
      </c>
      <c r="F4154" s="44" t="s">
        <v>36829</v>
      </c>
      <c r="G4154" s="43"/>
      <c r="H4154" s="35"/>
      <c r="I4154" s="35"/>
      <c r="J4154" s="35"/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  <c r="AB4154" s="35"/>
      <c r="AC4154" s="35"/>
    </row>
    <row r="4155" spans="1:29" s="12" customFormat="1" ht="15.95" customHeight="1">
      <c r="A4155" s="42" t="s">
        <v>36832</v>
      </c>
      <c r="B4155" s="42" t="s">
        <v>36834</v>
      </c>
      <c r="C4155" s="42" t="s">
        <v>9</v>
      </c>
      <c r="D4155" s="42">
        <v>0.42079438299999999</v>
      </c>
      <c r="E4155" s="42">
        <v>0</v>
      </c>
      <c r="F4155" s="44" t="s">
        <v>36833</v>
      </c>
      <c r="G4155" s="43"/>
      <c r="H4155" s="35"/>
      <c r="I4155" s="35"/>
      <c r="J4155" s="35"/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  <c r="AB4155" s="35"/>
      <c r="AC4155" s="35"/>
    </row>
    <row r="4156" spans="1:29" s="12" customFormat="1" ht="15.95" customHeight="1">
      <c r="A4156" s="42" t="s">
        <v>17838</v>
      </c>
      <c r="B4156" s="42" t="s">
        <v>17840</v>
      </c>
      <c r="C4156" s="42" t="s">
        <v>17841</v>
      </c>
      <c r="D4156" s="42">
        <v>0.42076985099999997</v>
      </c>
      <c r="E4156" s="42">
        <v>0</v>
      </c>
      <c r="F4156" s="44" t="s">
        <v>17839</v>
      </c>
      <c r="G4156" s="43"/>
      <c r="H4156" s="35"/>
      <c r="I4156" s="35"/>
      <c r="J4156" s="35"/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  <c r="AB4156" s="35"/>
      <c r="AC4156" s="35"/>
    </row>
    <row r="4157" spans="1:29" s="12" customFormat="1" ht="15.95" customHeight="1">
      <c r="A4157" s="42" t="s">
        <v>18290</v>
      </c>
      <c r="B4157" s="42" t="s">
        <v>18292</v>
      </c>
      <c r="C4157" s="42" t="s">
        <v>18293</v>
      </c>
      <c r="D4157" s="42">
        <v>0.420683525</v>
      </c>
      <c r="E4157" s="42">
        <v>0</v>
      </c>
      <c r="F4157" s="44" t="s">
        <v>18291</v>
      </c>
      <c r="G4157" s="43"/>
      <c r="H4157" s="35"/>
      <c r="I4157" s="35"/>
      <c r="J4157" s="35"/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  <c r="AB4157" s="35"/>
      <c r="AC4157" s="35"/>
    </row>
    <row r="4158" spans="1:29" s="12" customFormat="1" ht="15.95" customHeight="1">
      <c r="A4158" s="42" t="s">
        <v>16945</v>
      </c>
      <c r="B4158" s="42" t="s">
        <v>16947</v>
      </c>
      <c r="C4158" s="42" t="s">
        <v>9</v>
      </c>
      <c r="D4158" s="42">
        <v>0.42058867799999999</v>
      </c>
      <c r="E4158" s="42">
        <v>0</v>
      </c>
      <c r="F4158" s="44" t="s">
        <v>16946</v>
      </c>
      <c r="G4158" s="43"/>
      <c r="H4158" s="35"/>
      <c r="I4158" s="35"/>
      <c r="J4158" s="35"/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  <c r="AB4158" s="35"/>
      <c r="AC4158" s="35"/>
    </row>
    <row r="4159" spans="1:29" s="12" customFormat="1" ht="15.95" customHeight="1">
      <c r="A4159" s="42" t="s">
        <v>17452</v>
      </c>
      <c r="B4159" s="42" t="s">
        <v>17454</v>
      </c>
      <c r="C4159" s="42" t="s">
        <v>17455</v>
      </c>
      <c r="D4159" s="42">
        <v>0.42054690300000003</v>
      </c>
      <c r="E4159" s="42">
        <v>0</v>
      </c>
      <c r="F4159" s="44" t="s">
        <v>17453</v>
      </c>
      <c r="G4159" s="43"/>
      <c r="H4159" s="35"/>
      <c r="I4159" s="35"/>
      <c r="J4159" s="35"/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  <c r="AB4159" s="35"/>
      <c r="AC4159" s="35"/>
    </row>
    <row r="4160" spans="1:29" s="12" customFormat="1" ht="15.95" customHeight="1">
      <c r="A4160" s="42" t="s">
        <v>13185</v>
      </c>
      <c r="B4160" s="42" t="s">
        <v>13187</v>
      </c>
      <c r="C4160" s="42" t="s">
        <v>13188</v>
      </c>
      <c r="D4160" s="42">
        <v>0.42053702799999998</v>
      </c>
      <c r="E4160" s="42">
        <v>0</v>
      </c>
      <c r="F4160" s="44" t="s">
        <v>13186</v>
      </c>
      <c r="G4160" s="43"/>
      <c r="H4160" s="35"/>
      <c r="I4160" s="35"/>
      <c r="J4160" s="35"/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  <c r="AB4160" s="35"/>
      <c r="AC4160" s="35"/>
    </row>
    <row r="4161" spans="1:29" s="12" customFormat="1" ht="15.95" customHeight="1">
      <c r="A4161" s="42" t="s">
        <v>36835</v>
      </c>
      <c r="B4161" s="42" t="s">
        <v>36837</v>
      </c>
      <c r="C4161" s="42" t="s">
        <v>36838</v>
      </c>
      <c r="D4161" s="42">
        <v>0.42018831800000001</v>
      </c>
      <c r="E4161" s="42">
        <v>0</v>
      </c>
      <c r="F4161" s="44" t="s">
        <v>36836</v>
      </c>
      <c r="G4161" s="43"/>
      <c r="H4161" s="35"/>
      <c r="I4161" s="35"/>
      <c r="J4161" s="35"/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  <c r="AB4161" s="35"/>
      <c r="AC4161" s="35"/>
    </row>
    <row r="4162" spans="1:29" s="12" customFormat="1" ht="15.95" customHeight="1">
      <c r="A4162" s="42" t="s">
        <v>36839</v>
      </c>
      <c r="B4162" s="42" t="s">
        <v>36841</v>
      </c>
      <c r="C4162" s="42" t="s">
        <v>13725</v>
      </c>
      <c r="D4162" s="42">
        <v>0.42018292499999998</v>
      </c>
      <c r="E4162" s="42">
        <v>0</v>
      </c>
      <c r="F4162" s="44" t="s">
        <v>36840</v>
      </c>
      <c r="G4162" s="43"/>
      <c r="H4162" s="35"/>
      <c r="I4162" s="35"/>
      <c r="J4162" s="35"/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  <c r="AB4162" s="35"/>
      <c r="AC4162" s="35"/>
    </row>
    <row r="4163" spans="1:29" s="12" customFormat="1" ht="15.95" customHeight="1">
      <c r="A4163" s="42" t="s">
        <v>36842</v>
      </c>
      <c r="B4163" s="42" t="s">
        <v>36844</v>
      </c>
      <c r="C4163" s="42" t="s">
        <v>36845</v>
      </c>
      <c r="D4163" s="42">
        <v>0.42009644000000002</v>
      </c>
      <c r="E4163" s="42">
        <v>8.3889650999999996E-2</v>
      </c>
      <c r="F4163" s="44" t="s">
        <v>36843</v>
      </c>
      <c r="G4163" s="43"/>
      <c r="H4163" s="35"/>
      <c r="I4163" s="35"/>
      <c r="J4163" s="35"/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  <c r="AB4163" s="35"/>
      <c r="AC4163" s="35"/>
    </row>
    <row r="4164" spans="1:29" s="12" customFormat="1" ht="15.95" customHeight="1">
      <c r="A4164" s="42" t="s">
        <v>14202</v>
      </c>
      <c r="B4164" s="42" t="s">
        <v>14204</v>
      </c>
      <c r="C4164" s="42" t="s">
        <v>9</v>
      </c>
      <c r="D4164" s="42">
        <v>0.42003017300000001</v>
      </c>
      <c r="E4164" s="42">
        <v>4.9441579999999997E-3</v>
      </c>
      <c r="F4164" s="44" t="s">
        <v>14203</v>
      </c>
      <c r="G4164" s="43"/>
      <c r="H4164" s="35"/>
      <c r="I4164" s="35"/>
      <c r="J4164" s="35"/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  <c r="AB4164" s="35"/>
      <c r="AC4164" s="35"/>
    </row>
    <row r="4165" spans="1:29" s="12" customFormat="1" ht="15.95" customHeight="1">
      <c r="A4165" s="42" t="s">
        <v>33070</v>
      </c>
      <c r="B4165" s="42" t="s">
        <v>33072</v>
      </c>
      <c r="C4165" s="42" t="s">
        <v>33073</v>
      </c>
      <c r="D4165" s="42">
        <v>0.41983381600000003</v>
      </c>
      <c r="E4165" s="42">
        <v>4.9441579999999997E-3</v>
      </c>
      <c r="F4165" s="44" t="s">
        <v>33071</v>
      </c>
      <c r="G4165" s="43"/>
      <c r="H4165" s="35"/>
      <c r="I4165" s="35"/>
      <c r="J4165" s="35"/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  <c r="AB4165" s="35"/>
      <c r="AC4165" s="35"/>
    </row>
    <row r="4166" spans="1:29" s="12" customFormat="1" ht="15.95" customHeight="1">
      <c r="A4166" s="42" t="s">
        <v>36846</v>
      </c>
      <c r="B4166" s="42" t="s">
        <v>36848</v>
      </c>
      <c r="C4166" s="42" t="s">
        <v>9809</v>
      </c>
      <c r="D4166" s="42">
        <v>0.41969696099999998</v>
      </c>
      <c r="E4166" s="42">
        <v>8.3889650999999996E-2</v>
      </c>
      <c r="F4166" s="44" t="s">
        <v>36847</v>
      </c>
      <c r="G4166" s="43"/>
      <c r="H4166" s="35"/>
      <c r="I4166" s="35"/>
      <c r="J4166" s="35"/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  <c r="AB4166" s="35"/>
      <c r="AC4166" s="35"/>
    </row>
    <row r="4167" spans="1:29" s="12" customFormat="1" ht="15.95" customHeight="1">
      <c r="A4167" s="42" t="s">
        <v>14046</v>
      </c>
      <c r="B4167" s="42" t="s">
        <v>14048</v>
      </c>
      <c r="C4167" s="42" t="s">
        <v>9</v>
      </c>
      <c r="D4167" s="42">
        <v>0.41962893499999998</v>
      </c>
      <c r="E4167" s="42">
        <v>0</v>
      </c>
      <c r="F4167" s="44" t="s">
        <v>14047</v>
      </c>
      <c r="G4167" s="43"/>
      <c r="H4167" s="35"/>
      <c r="I4167" s="35"/>
      <c r="J4167" s="35"/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  <c r="AB4167" s="35"/>
      <c r="AC4167" s="35"/>
    </row>
    <row r="4168" spans="1:29" s="12" customFormat="1" ht="15.95" customHeight="1">
      <c r="A4168" s="42" t="s">
        <v>6126</v>
      </c>
      <c r="B4168" s="42" t="s">
        <v>6128</v>
      </c>
      <c r="C4168" s="42" t="s">
        <v>6129</v>
      </c>
      <c r="D4168" s="42">
        <v>0.41943309699999998</v>
      </c>
      <c r="E4168" s="42">
        <v>0</v>
      </c>
      <c r="F4168" s="44" t="s">
        <v>6127</v>
      </c>
      <c r="G4168" s="43"/>
      <c r="H4168" s="35"/>
      <c r="I4168" s="35"/>
      <c r="J4168" s="35"/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  <c r="AB4168" s="35"/>
      <c r="AC4168" s="35"/>
    </row>
    <row r="4169" spans="1:29" s="12" customFormat="1" ht="15.95" customHeight="1">
      <c r="A4169" s="42" t="s">
        <v>25770</v>
      </c>
      <c r="B4169" s="42" t="s">
        <v>25772</v>
      </c>
      <c r="C4169" s="42" t="s">
        <v>25773</v>
      </c>
      <c r="D4169" s="42">
        <v>0.41936159200000001</v>
      </c>
      <c r="E4169" s="42">
        <v>0</v>
      </c>
      <c r="F4169" s="44" t="s">
        <v>25771</v>
      </c>
      <c r="G4169" s="43"/>
      <c r="H4169" s="35"/>
      <c r="I4169" s="35"/>
      <c r="J4169" s="35"/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  <c r="AB4169" s="35"/>
      <c r="AC4169" s="35"/>
    </row>
    <row r="4170" spans="1:29" s="12" customFormat="1" ht="15.95" customHeight="1">
      <c r="A4170" s="42" t="s">
        <v>13060</v>
      </c>
      <c r="B4170" s="42" t="s">
        <v>13062</v>
      </c>
      <c r="C4170" s="42" t="s">
        <v>13063</v>
      </c>
      <c r="D4170" s="42">
        <v>0.41932072399999998</v>
      </c>
      <c r="E4170" s="42">
        <v>0</v>
      </c>
      <c r="F4170" s="44" t="s">
        <v>13061</v>
      </c>
      <c r="G4170" s="43"/>
      <c r="H4170" s="35"/>
      <c r="I4170" s="35"/>
      <c r="J4170" s="35"/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  <c r="AB4170" s="35"/>
      <c r="AC4170" s="35"/>
    </row>
    <row r="4171" spans="1:29" s="12" customFormat="1" ht="15.95" customHeight="1">
      <c r="A4171" s="42" t="s">
        <v>25416</v>
      </c>
      <c r="B4171" s="42" t="s">
        <v>25418</v>
      </c>
      <c r="C4171" s="42" t="s">
        <v>9</v>
      </c>
      <c r="D4171" s="42">
        <v>0.41914663099999999</v>
      </c>
      <c r="E4171" s="42">
        <v>0</v>
      </c>
      <c r="F4171" s="44" t="s">
        <v>25417</v>
      </c>
      <c r="G4171" s="43"/>
      <c r="H4171" s="35"/>
      <c r="I4171" s="35"/>
      <c r="J4171" s="35"/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  <c r="AB4171" s="35"/>
      <c r="AC4171" s="35"/>
    </row>
    <row r="4172" spans="1:29" s="12" customFormat="1" ht="15.95" customHeight="1">
      <c r="A4172" s="42" t="s">
        <v>20776</v>
      </c>
      <c r="B4172" s="42" t="s">
        <v>20778</v>
      </c>
      <c r="C4172" s="42" t="s">
        <v>20779</v>
      </c>
      <c r="D4172" s="42">
        <v>0.41895681699999998</v>
      </c>
      <c r="E4172" s="42">
        <v>4.9441579999999997E-3</v>
      </c>
      <c r="F4172" s="44" t="s">
        <v>20777</v>
      </c>
      <c r="G4172" s="43"/>
      <c r="H4172" s="35"/>
      <c r="I4172" s="35"/>
      <c r="J4172" s="35"/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  <c r="AB4172" s="35"/>
      <c r="AC4172" s="35"/>
    </row>
    <row r="4173" spans="1:29" s="12" customFormat="1" ht="15.95" customHeight="1">
      <c r="A4173" s="42" t="s">
        <v>36849</v>
      </c>
      <c r="B4173" s="42" t="s">
        <v>36851</v>
      </c>
      <c r="C4173" s="42" t="s">
        <v>9</v>
      </c>
      <c r="D4173" s="42">
        <v>0.41888553899999997</v>
      </c>
      <c r="E4173" s="42">
        <v>4.9441579999999997E-3</v>
      </c>
      <c r="F4173" s="44" t="s">
        <v>36850</v>
      </c>
      <c r="G4173" s="43"/>
      <c r="H4173" s="35"/>
      <c r="I4173" s="35"/>
      <c r="J4173" s="35"/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  <c r="AB4173" s="35"/>
      <c r="AC4173" s="35"/>
    </row>
    <row r="4174" spans="1:29" s="12" customFormat="1" ht="15.95" customHeight="1">
      <c r="A4174" s="42" t="s">
        <v>12929</v>
      </c>
      <c r="B4174" s="42" t="s">
        <v>12931</v>
      </c>
      <c r="C4174" s="42" t="s">
        <v>9</v>
      </c>
      <c r="D4174" s="42">
        <v>0.41888535100000002</v>
      </c>
      <c r="E4174" s="42">
        <v>0</v>
      </c>
      <c r="F4174" s="44" t="s">
        <v>12930</v>
      </c>
      <c r="G4174" s="43"/>
      <c r="H4174" s="35"/>
      <c r="I4174" s="35"/>
      <c r="J4174" s="35"/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  <c r="AB4174" s="35"/>
      <c r="AC4174" s="35"/>
    </row>
    <row r="4175" spans="1:29" s="12" customFormat="1" ht="15.95" customHeight="1">
      <c r="A4175" s="42" t="s">
        <v>31518</v>
      </c>
      <c r="B4175" s="42" t="s">
        <v>31520</v>
      </c>
      <c r="C4175" s="42" t="s">
        <v>23948</v>
      </c>
      <c r="D4175" s="42">
        <v>0.41884062799999999</v>
      </c>
      <c r="E4175" s="42">
        <v>0</v>
      </c>
      <c r="F4175" s="44" t="s">
        <v>31519</v>
      </c>
      <c r="G4175" s="43"/>
      <c r="H4175" s="35"/>
      <c r="I4175" s="35"/>
      <c r="J4175" s="35"/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  <c r="AB4175" s="35"/>
      <c r="AC4175" s="35"/>
    </row>
    <row r="4176" spans="1:29" s="12" customFormat="1" ht="15.95" customHeight="1">
      <c r="A4176" s="42" t="s">
        <v>36852</v>
      </c>
      <c r="B4176" s="42" t="s">
        <v>36854</v>
      </c>
      <c r="C4176" s="42" t="s">
        <v>36855</v>
      </c>
      <c r="D4176" s="42">
        <v>0.41882376100000002</v>
      </c>
      <c r="E4176" s="42">
        <v>0</v>
      </c>
      <c r="F4176" s="44" t="s">
        <v>36853</v>
      </c>
      <c r="G4176" s="43"/>
      <c r="H4176" s="35"/>
      <c r="I4176" s="35"/>
      <c r="J4176" s="35"/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  <c r="AB4176" s="35"/>
      <c r="AC4176" s="35"/>
    </row>
    <row r="4177" spans="1:29" s="12" customFormat="1" ht="15.95" customHeight="1">
      <c r="A4177" s="42" t="s">
        <v>17561</v>
      </c>
      <c r="B4177" s="42" t="s">
        <v>17563</v>
      </c>
      <c r="C4177" s="42" t="s">
        <v>17564</v>
      </c>
      <c r="D4177" s="42">
        <v>0.41878069200000001</v>
      </c>
      <c r="E4177" s="42">
        <v>0</v>
      </c>
      <c r="F4177" s="44" t="s">
        <v>17562</v>
      </c>
      <c r="G4177" s="43"/>
      <c r="H4177" s="35"/>
      <c r="I4177" s="35"/>
      <c r="J4177" s="35"/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  <c r="AB4177" s="35"/>
      <c r="AC4177" s="35"/>
    </row>
    <row r="4178" spans="1:29" s="12" customFormat="1" ht="15.95" customHeight="1">
      <c r="A4178" s="42" t="s">
        <v>36856</v>
      </c>
      <c r="B4178" s="42" t="s">
        <v>36858</v>
      </c>
      <c r="C4178" s="42" t="s">
        <v>36859</v>
      </c>
      <c r="D4178" s="42">
        <v>0.41877011800000002</v>
      </c>
      <c r="E4178" s="42">
        <v>0</v>
      </c>
      <c r="F4178" s="44" t="s">
        <v>36857</v>
      </c>
      <c r="G4178" s="43"/>
      <c r="H4178" s="35"/>
      <c r="I4178" s="35"/>
      <c r="J4178" s="35"/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  <c r="AB4178" s="35"/>
      <c r="AC4178" s="35"/>
    </row>
    <row r="4179" spans="1:29" s="12" customFormat="1" ht="15.95" customHeight="1">
      <c r="A4179" s="42" t="s">
        <v>33137</v>
      </c>
      <c r="B4179" s="42" t="s">
        <v>33139</v>
      </c>
      <c r="C4179" s="42" t="s">
        <v>25104</v>
      </c>
      <c r="D4179" s="42">
        <v>0.418755926</v>
      </c>
      <c r="E4179" s="42">
        <v>0</v>
      </c>
      <c r="F4179" s="44" t="s">
        <v>33138</v>
      </c>
      <c r="G4179" s="43"/>
      <c r="H4179" s="35"/>
      <c r="I4179" s="35"/>
      <c r="J4179" s="35"/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  <c r="AB4179" s="35"/>
      <c r="AC4179" s="35"/>
    </row>
    <row r="4180" spans="1:29" s="12" customFormat="1" ht="15.95" customHeight="1">
      <c r="A4180" s="42" t="s">
        <v>15278</v>
      </c>
      <c r="B4180" s="42" t="s">
        <v>15280</v>
      </c>
      <c r="C4180" s="42" t="s">
        <v>15281</v>
      </c>
      <c r="D4180" s="42">
        <v>0.418640338</v>
      </c>
      <c r="E4180" s="42">
        <v>0</v>
      </c>
      <c r="F4180" s="44" t="s">
        <v>15279</v>
      </c>
      <c r="G4180" s="43"/>
      <c r="H4180" s="35"/>
      <c r="I4180" s="35"/>
      <c r="J4180" s="35"/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  <c r="AB4180" s="35"/>
      <c r="AC4180" s="35"/>
    </row>
    <row r="4181" spans="1:29" s="12" customFormat="1" ht="15.95" customHeight="1">
      <c r="A4181" s="42" t="s">
        <v>15984</v>
      </c>
      <c r="B4181" s="42" t="s">
        <v>15986</v>
      </c>
      <c r="C4181" s="42" t="s">
        <v>15987</v>
      </c>
      <c r="D4181" s="42">
        <v>0.41856357500000002</v>
      </c>
      <c r="E4181" s="42">
        <v>0.196673761</v>
      </c>
      <c r="F4181" s="44" t="s">
        <v>15985</v>
      </c>
      <c r="G4181" s="43"/>
      <c r="H4181" s="35"/>
      <c r="I4181" s="35"/>
      <c r="J4181" s="35"/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  <c r="AB4181" s="35"/>
      <c r="AC4181" s="35"/>
    </row>
    <row r="4182" spans="1:29" s="12" customFormat="1" ht="15.95" customHeight="1">
      <c r="A4182" s="42" t="s">
        <v>18126</v>
      </c>
      <c r="B4182" s="42" t="s">
        <v>18128</v>
      </c>
      <c r="C4182" s="42" t="s">
        <v>18129</v>
      </c>
      <c r="D4182" s="42">
        <v>0.41842875299999999</v>
      </c>
      <c r="E4182" s="42">
        <v>0</v>
      </c>
      <c r="F4182" s="44" t="s">
        <v>18127</v>
      </c>
      <c r="G4182" s="43"/>
      <c r="H4182" s="35"/>
      <c r="I4182" s="35"/>
      <c r="J4182" s="35"/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  <c r="AB4182" s="35"/>
      <c r="AC4182" s="35"/>
    </row>
    <row r="4183" spans="1:29" s="12" customFormat="1" ht="15.95" customHeight="1">
      <c r="A4183" s="42" t="s">
        <v>26080</v>
      </c>
      <c r="B4183" s="42" t="s">
        <v>26082</v>
      </c>
      <c r="C4183" s="42" t="s">
        <v>26083</v>
      </c>
      <c r="D4183" s="42">
        <v>0.41842081599999997</v>
      </c>
      <c r="E4183" s="42">
        <v>0</v>
      </c>
      <c r="F4183" s="44" t="s">
        <v>26081</v>
      </c>
      <c r="G4183" s="43"/>
      <c r="H4183" s="35"/>
      <c r="I4183" s="35"/>
      <c r="J4183" s="35"/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  <c r="AB4183" s="35"/>
      <c r="AC4183" s="35"/>
    </row>
    <row r="4184" spans="1:29" s="12" customFormat="1" ht="15.95" customHeight="1">
      <c r="A4184" s="42" t="s">
        <v>26839</v>
      </c>
      <c r="B4184" s="42" t="s">
        <v>26841</v>
      </c>
      <c r="C4184" s="42" t="s">
        <v>26842</v>
      </c>
      <c r="D4184" s="42">
        <v>0.41821328800000002</v>
      </c>
      <c r="E4184" s="42">
        <v>0</v>
      </c>
      <c r="F4184" s="44" t="s">
        <v>26840</v>
      </c>
      <c r="G4184" s="43"/>
      <c r="H4184" s="35"/>
      <c r="I4184" s="35"/>
      <c r="J4184" s="35"/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  <c r="AB4184" s="35"/>
      <c r="AC4184" s="35"/>
    </row>
    <row r="4185" spans="1:29" s="12" customFormat="1" ht="15.95" customHeight="1">
      <c r="A4185" s="42" t="s">
        <v>16948</v>
      </c>
      <c r="B4185" s="42" t="s">
        <v>16950</v>
      </c>
      <c r="C4185" s="42" t="s">
        <v>16951</v>
      </c>
      <c r="D4185" s="42">
        <v>0.41819772500000002</v>
      </c>
      <c r="E4185" s="42">
        <v>4.9441579999999997E-3</v>
      </c>
      <c r="F4185" s="44" t="s">
        <v>16949</v>
      </c>
      <c r="G4185" s="43"/>
      <c r="H4185" s="35"/>
      <c r="I4185" s="35"/>
      <c r="J4185" s="35"/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  <c r="AB4185" s="35"/>
      <c r="AC4185" s="35"/>
    </row>
    <row r="4186" spans="1:29" s="12" customFormat="1" ht="15.95" customHeight="1">
      <c r="A4186" s="42" t="s">
        <v>15008</v>
      </c>
      <c r="B4186" s="42" t="s">
        <v>15010</v>
      </c>
      <c r="C4186" s="42" t="s">
        <v>9</v>
      </c>
      <c r="D4186" s="42">
        <v>0.418195755</v>
      </c>
      <c r="E4186" s="42">
        <v>0</v>
      </c>
      <c r="F4186" s="44" t="s">
        <v>15009</v>
      </c>
      <c r="G4186" s="43"/>
      <c r="H4186" s="35"/>
      <c r="I4186" s="35"/>
      <c r="J4186" s="35"/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  <c r="AB4186" s="35"/>
      <c r="AC4186" s="35"/>
    </row>
    <row r="4187" spans="1:29" s="12" customFormat="1" ht="15.95" customHeight="1">
      <c r="A4187" s="42" t="s">
        <v>36860</v>
      </c>
      <c r="B4187" s="42" t="s">
        <v>36862</v>
      </c>
      <c r="C4187" s="42" t="s">
        <v>9</v>
      </c>
      <c r="D4187" s="42">
        <v>0.41815322399999999</v>
      </c>
      <c r="E4187" s="42">
        <v>0</v>
      </c>
      <c r="F4187" s="44" t="s">
        <v>36861</v>
      </c>
      <c r="G4187" s="43"/>
      <c r="H4187" s="35"/>
      <c r="I4187" s="35"/>
      <c r="J4187" s="35"/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  <c r="AB4187" s="35"/>
      <c r="AC4187" s="35"/>
    </row>
    <row r="4188" spans="1:29" s="12" customFormat="1" ht="15.95" customHeight="1">
      <c r="A4188" s="42" t="s">
        <v>36863</v>
      </c>
      <c r="B4188" s="42" t="s">
        <v>36865</v>
      </c>
      <c r="C4188" s="42" t="s">
        <v>32674</v>
      </c>
      <c r="D4188" s="42">
        <v>0.41794082399999999</v>
      </c>
      <c r="E4188" s="42">
        <v>0</v>
      </c>
      <c r="F4188" s="44" t="s">
        <v>36864</v>
      </c>
      <c r="G4188" s="43"/>
      <c r="H4188" s="35"/>
      <c r="I4188" s="35"/>
      <c r="J4188" s="35"/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  <c r="AB4188" s="35"/>
      <c r="AC4188" s="35"/>
    </row>
    <row r="4189" spans="1:29" s="12" customFormat="1" ht="15.95" customHeight="1">
      <c r="A4189" s="42" t="s">
        <v>36866</v>
      </c>
      <c r="B4189" s="42" t="s">
        <v>36868</v>
      </c>
      <c r="C4189" s="42" t="s">
        <v>36869</v>
      </c>
      <c r="D4189" s="42">
        <v>0.41762634500000001</v>
      </c>
      <c r="E4189" s="42">
        <v>4.9821371000000003E-2</v>
      </c>
      <c r="F4189" s="44" t="s">
        <v>36867</v>
      </c>
      <c r="G4189" s="43"/>
      <c r="H4189" s="35"/>
      <c r="I4189" s="35"/>
      <c r="J4189" s="35"/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  <c r="AB4189" s="35"/>
      <c r="AC4189" s="35"/>
    </row>
    <row r="4190" spans="1:29" s="12" customFormat="1" ht="15.95" customHeight="1">
      <c r="A4190" s="42" t="s">
        <v>14599</v>
      </c>
      <c r="B4190" s="42" t="s">
        <v>14601</v>
      </c>
      <c r="C4190" s="42" t="s">
        <v>14602</v>
      </c>
      <c r="D4190" s="42">
        <v>0.41757759</v>
      </c>
      <c r="E4190" s="42">
        <v>0</v>
      </c>
      <c r="F4190" s="44" t="s">
        <v>14600</v>
      </c>
      <c r="G4190" s="43"/>
      <c r="H4190" s="35"/>
      <c r="I4190" s="35"/>
      <c r="J4190" s="35"/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  <c r="AB4190" s="35"/>
      <c r="AC4190" s="35"/>
    </row>
    <row r="4191" spans="1:29" s="12" customFormat="1" ht="15.95" customHeight="1">
      <c r="A4191" s="42" t="s">
        <v>13810</v>
      </c>
      <c r="B4191" s="42" t="s">
        <v>13812</v>
      </c>
      <c r="C4191" s="42" t="s">
        <v>9</v>
      </c>
      <c r="D4191" s="42">
        <v>0.41738999300000001</v>
      </c>
      <c r="E4191" s="42">
        <v>4.9441579999999997E-3</v>
      </c>
      <c r="F4191" s="44" t="s">
        <v>13811</v>
      </c>
      <c r="G4191" s="43"/>
      <c r="H4191" s="35"/>
      <c r="I4191" s="35"/>
      <c r="J4191" s="35"/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  <c r="AB4191" s="35"/>
      <c r="AC4191" s="35"/>
    </row>
    <row r="4192" spans="1:29" s="12" customFormat="1" ht="15.95" customHeight="1">
      <c r="A4192" s="42" t="s">
        <v>32209</v>
      </c>
      <c r="B4192" s="42" t="s">
        <v>32211</v>
      </c>
      <c r="C4192" s="42" t="s">
        <v>12241</v>
      </c>
      <c r="D4192" s="42">
        <v>0.41711529800000002</v>
      </c>
      <c r="E4192" s="42">
        <v>0</v>
      </c>
      <c r="F4192" s="44" t="s">
        <v>32210</v>
      </c>
      <c r="G4192" s="43"/>
      <c r="H4192" s="35"/>
      <c r="I4192" s="35"/>
      <c r="J4192" s="35"/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  <c r="AB4192" s="35"/>
      <c r="AC4192" s="35"/>
    </row>
    <row r="4193" spans="1:29" s="12" customFormat="1" ht="15.95" customHeight="1">
      <c r="A4193" s="42" t="s">
        <v>13875</v>
      </c>
      <c r="B4193" s="42" t="s">
        <v>13877</v>
      </c>
      <c r="C4193" s="42" t="s">
        <v>13878</v>
      </c>
      <c r="D4193" s="42">
        <v>0.41693142700000002</v>
      </c>
      <c r="E4193" s="42">
        <v>0</v>
      </c>
      <c r="F4193" s="44" t="s">
        <v>13876</v>
      </c>
      <c r="G4193" s="43"/>
      <c r="H4193" s="35"/>
      <c r="I4193" s="35"/>
      <c r="J4193" s="35"/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  <c r="AB4193" s="35"/>
      <c r="AC4193" s="35"/>
    </row>
    <row r="4194" spans="1:29" s="12" customFormat="1" ht="15.95" customHeight="1">
      <c r="A4194" s="42" t="s">
        <v>14893</v>
      </c>
      <c r="B4194" s="42" t="s">
        <v>14895</v>
      </c>
      <c r="C4194" s="42" t="s">
        <v>9</v>
      </c>
      <c r="D4194" s="42">
        <v>0.41685550900000001</v>
      </c>
      <c r="E4194" s="42">
        <v>0</v>
      </c>
      <c r="F4194" s="44" t="s">
        <v>14894</v>
      </c>
      <c r="G4194" s="43"/>
      <c r="H4194" s="35"/>
      <c r="I4194" s="35"/>
      <c r="J4194" s="35"/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  <c r="AB4194" s="35"/>
      <c r="AC4194" s="35"/>
    </row>
    <row r="4195" spans="1:29" s="12" customFormat="1" ht="15.95" customHeight="1">
      <c r="A4195" s="42" t="s">
        <v>19598</v>
      </c>
      <c r="B4195" s="42" t="s">
        <v>19600</v>
      </c>
      <c r="C4195" s="42" t="s">
        <v>19601</v>
      </c>
      <c r="D4195" s="42">
        <v>0.41684702800000001</v>
      </c>
      <c r="E4195" s="42">
        <v>0</v>
      </c>
      <c r="F4195" s="44" t="s">
        <v>19599</v>
      </c>
      <c r="G4195" s="43"/>
      <c r="H4195" s="35"/>
      <c r="I4195" s="35"/>
      <c r="J4195" s="35"/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  <c r="AB4195" s="35"/>
      <c r="AC4195" s="35"/>
    </row>
    <row r="4196" spans="1:29" s="12" customFormat="1" ht="15.95" customHeight="1">
      <c r="A4196" s="42" t="s">
        <v>24924</v>
      </c>
      <c r="B4196" s="42" t="s">
        <v>24926</v>
      </c>
      <c r="C4196" s="42" t="s">
        <v>24927</v>
      </c>
      <c r="D4196" s="42">
        <v>0.41678177399999999</v>
      </c>
      <c r="E4196" s="42">
        <v>0</v>
      </c>
      <c r="F4196" s="44" t="s">
        <v>24925</v>
      </c>
      <c r="G4196" s="43"/>
      <c r="H4196" s="35"/>
      <c r="I4196" s="35"/>
      <c r="J4196" s="35"/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  <c r="AB4196" s="35"/>
      <c r="AC4196" s="35"/>
    </row>
    <row r="4197" spans="1:29" s="12" customFormat="1" ht="15.95" customHeight="1">
      <c r="A4197" s="42" t="s">
        <v>36870</v>
      </c>
      <c r="B4197" s="42" t="s">
        <v>36872</v>
      </c>
      <c r="C4197" s="42" t="s">
        <v>36873</v>
      </c>
      <c r="D4197" s="42">
        <v>0.41640976400000002</v>
      </c>
      <c r="E4197" s="42">
        <v>0</v>
      </c>
      <c r="F4197" s="44" t="s">
        <v>36871</v>
      </c>
      <c r="G4197" s="43"/>
      <c r="H4197" s="35"/>
      <c r="I4197" s="35"/>
      <c r="J4197" s="35"/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  <c r="AB4197" s="35"/>
      <c r="AC4197" s="35"/>
    </row>
    <row r="4198" spans="1:29" s="12" customFormat="1" ht="15.95" customHeight="1">
      <c r="A4198" s="42" t="s">
        <v>36874</v>
      </c>
      <c r="B4198" s="42" t="s">
        <v>36876</v>
      </c>
      <c r="C4198" s="42" t="s">
        <v>36877</v>
      </c>
      <c r="D4198" s="42">
        <v>0.41626519200000001</v>
      </c>
      <c r="E4198" s="42">
        <v>0</v>
      </c>
      <c r="F4198" s="44" t="s">
        <v>36875</v>
      </c>
      <c r="G4198" s="43"/>
      <c r="H4198" s="35"/>
      <c r="I4198" s="35"/>
      <c r="J4198" s="35"/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  <c r="AB4198" s="35"/>
      <c r="AC4198" s="35"/>
    </row>
    <row r="4199" spans="1:29" s="12" customFormat="1" ht="15.95" customHeight="1">
      <c r="A4199" s="42" t="s">
        <v>19478</v>
      </c>
      <c r="B4199" s="42" t="s">
        <v>19480</v>
      </c>
      <c r="C4199" s="42" t="s">
        <v>19481</v>
      </c>
      <c r="D4199" s="42">
        <v>0.41607694000000001</v>
      </c>
      <c r="E4199" s="42">
        <v>4.9441579999999997E-3</v>
      </c>
      <c r="F4199" s="44" t="s">
        <v>19479</v>
      </c>
      <c r="G4199" s="43"/>
      <c r="H4199" s="35"/>
      <c r="I4199" s="35"/>
      <c r="J4199" s="35"/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  <c r="AB4199" s="35"/>
      <c r="AC4199" s="35"/>
    </row>
    <row r="4200" spans="1:29" s="12" customFormat="1" ht="15.95" customHeight="1">
      <c r="A4200" s="42" t="s">
        <v>31352</v>
      </c>
      <c r="B4200" s="42" t="s">
        <v>31354</v>
      </c>
      <c r="C4200" s="42" t="s">
        <v>9</v>
      </c>
      <c r="D4200" s="42">
        <v>0.41602615799999998</v>
      </c>
      <c r="E4200" s="42">
        <v>0</v>
      </c>
      <c r="F4200" s="44" t="s">
        <v>31353</v>
      </c>
      <c r="G4200" s="43"/>
      <c r="H4200" s="35"/>
      <c r="I4200" s="35"/>
      <c r="J4200" s="35"/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  <c r="AB4200" s="35"/>
      <c r="AC4200" s="35"/>
    </row>
    <row r="4201" spans="1:29" s="12" customFormat="1" ht="15.95" customHeight="1">
      <c r="A4201" s="42" t="s">
        <v>17622</v>
      </c>
      <c r="B4201" s="42" t="s">
        <v>17624</v>
      </c>
      <c r="C4201" s="42" t="s">
        <v>9</v>
      </c>
      <c r="D4201" s="42">
        <v>0.41601725299999998</v>
      </c>
      <c r="E4201" s="42">
        <v>0</v>
      </c>
      <c r="F4201" s="44" t="s">
        <v>17623</v>
      </c>
      <c r="G4201" s="43"/>
      <c r="H4201" s="35"/>
      <c r="I4201" s="35"/>
      <c r="J4201" s="35"/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  <c r="AB4201" s="35"/>
      <c r="AC4201" s="35"/>
    </row>
    <row r="4202" spans="1:29" s="12" customFormat="1" ht="15.95" customHeight="1">
      <c r="A4202" s="42" t="s">
        <v>32978</v>
      </c>
      <c r="B4202" s="42" t="s">
        <v>32980</v>
      </c>
      <c r="C4202" s="42" t="s">
        <v>32981</v>
      </c>
      <c r="D4202" s="42">
        <v>0.41594411399999998</v>
      </c>
      <c r="E4202" s="42">
        <v>8.3889650999999996E-2</v>
      </c>
      <c r="F4202" s="44" t="s">
        <v>32979</v>
      </c>
      <c r="G4202" s="43"/>
      <c r="H4202" s="35"/>
      <c r="I4202" s="35"/>
      <c r="J4202" s="35"/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  <c r="AB4202" s="35"/>
      <c r="AC4202" s="35"/>
    </row>
    <row r="4203" spans="1:29" s="12" customFormat="1" ht="15.95" customHeight="1">
      <c r="A4203" s="42" t="s">
        <v>13476</v>
      </c>
      <c r="B4203" s="42" t="s">
        <v>13478</v>
      </c>
      <c r="C4203" s="42" t="s">
        <v>9</v>
      </c>
      <c r="D4203" s="42">
        <v>0.41593166300000001</v>
      </c>
      <c r="E4203" s="42">
        <v>0</v>
      </c>
      <c r="F4203" s="44" t="s">
        <v>13477</v>
      </c>
      <c r="G4203" s="43"/>
      <c r="H4203" s="35"/>
      <c r="I4203" s="35"/>
      <c r="J4203" s="35"/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  <c r="AB4203" s="35"/>
      <c r="AC4203" s="35"/>
    </row>
    <row r="4204" spans="1:29" s="12" customFormat="1" ht="15.95" customHeight="1">
      <c r="A4204" s="42" t="s">
        <v>36878</v>
      </c>
      <c r="B4204" s="42" t="s">
        <v>36880</v>
      </c>
      <c r="C4204" s="42" t="s">
        <v>36881</v>
      </c>
      <c r="D4204" s="42">
        <v>0.41592710799999999</v>
      </c>
      <c r="E4204" s="42">
        <v>0</v>
      </c>
      <c r="F4204" s="44" t="s">
        <v>36879</v>
      </c>
      <c r="G4204" s="43"/>
      <c r="H4204" s="35"/>
      <c r="I4204" s="35"/>
      <c r="J4204" s="35"/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  <c r="AB4204" s="35"/>
      <c r="AC4204" s="35"/>
    </row>
    <row r="4205" spans="1:29" s="12" customFormat="1" ht="15.95" customHeight="1">
      <c r="A4205" s="42" t="s">
        <v>32607</v>
      </c>
      <c r="B4205" s="42" t="s">
        <v>32609</v>
      </c>
      <c r="C4205" s="42" t="s">
        <v>32610</v>
      </c>
      <c r="D4205" s="42">
        <v>0.41589761200000003</v>
      </c>
      <c r="E4205" s="42">
        <v>0</v>
      </c>
      <c r="F4205" s="44" t="s">
        <v>32608</v>
      </c>
      <c r="G4205" s="43"/>
      <c r="H4205" s="35"/>
      <c r="I4205" s="35"/>
      <c r="J4205" s="35"/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  <c r="AB4205" s="35"/>
      <c r="AC4205" s="35"/>
    </row>
    <row r="4206" spans="1:29" s="12" customFormat="1" ht="15.95" customHeight="1">
      <c r="A4206" s="42" t="s">
        <v>31458</v>
      </c>
      <c r="B4206" s="42" t="s">
        <v>31460</v>
      </c>
      <c r="C4206" s="42" t="s">
        <v>9</v>
      </c>
      <c r="D4206" s="42">
        <v>0.41588550000000002</v>
      </c>
      <c r="E4206" s="42">
        <v>0</v>
      </c>
      <c r="F4206" s="44" t="s">
        <v>31459</v>
      </c>
      <c r="G4206" s="43"/>
      <c r="H4206" s="35"/>
      <c r="I4206" s="35"/>
      <c r="J4206" s="35"/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  <c r="AB4206" s="35"/>
      <c r="AC4206" s="35"/>
    </row>
    <row r="4207" spans="1:29" s="12" customFormat="1" ht="15.95" customHeight="1">
      <c r="A4207" s="42" t="s">
        <v>36882</v>
      </c>
      <c r="B4207" s="42" t="s">
        <v>36884</v>
      </c>
      <c r="C4207" s="42" t="s">
        <v>36885</v>
      </c>
      <c r="D4207" s="42">
        <v>0.41577271199999999</v>
      </c>
      <c r="E4207" s="42">
        <v>0</v>
      </c>
      <c r="F4207" s="44" t="s">
        <v>36883</v>
      </c>
      <c r="G4207" s="43"/>
      <c r="H4207" s="35"/>
      <c r="I4207" s="35"/>
      <c r="J4207" s="35"/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  <c r="AB4207" s="35"/>
      <c r="AC4207" s="35"/>
    </row>
    <row r="4208" spans="1:29" s="12" customFormat="1" ht="15.95" customHeight="1">
      <c r="A4208" s="42" t="s">
        <v>20163</v>
      </c>
      <c r="B4208" s="42" t="s">
        <v>20165</v>
      </c>
      <c r="C4208" s="42" t="s">
        <v>9</v>
      </c>
      <c r="D4208" s="42">
        <v>0.41572816299999998</v>
      </c>
      <c r="E4208" s="42">
        <v>0</v>
      </c>
      <c r="F4208" s="44" t="s">
        <v>20164</v>
      </c>
      <c r="G4208" s="43"/>
      <c r="H4208" s="35"/>
      <c r="I4208" s="35"/>
      <c r="J4208" s="35"/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  <c r="AB4208" s="35"/>
      <c r="AC4208" s="35"/>
    </row>
    <row r="4209" spans="1:29" s="12" customFormat="1" ht="15.95" customHeight="1">
      <c r="A4209" s="42" t="s">
        <v>14308</v>
      </c>
      <c r="B4209" s="42" t="s">
        <v>14310</v>
      </c>
      <c r="C4209" s="42" t="s">
        <v>14311</v>
      </c>
      <c r="D4209" s="42">
        <v>0.415721962</v>
      </c>
      <c r="E4209" s="42">
        <v>0</v>
      </c>
      <c r="F4209" s="44" t="s">
        <v>14309</v>
      </c>
      <c r="G4209" s="43"/>
      <c r="H4209" s="35"/>
      <c r="I4209" s="35"/>
      <c r="J4209" s="35"/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  <c r="AB4209" s="35"/>
      <c r="AC4209" s="35"/>
    </row>
    <row r="4210" spans="1:29" s="12" customFormat="1" ht="15.95" customHeight="1">
      <c r="A4210" s="42" t="s">
        <v>15560</v>
      </c>
      <c r="B4210" s="42" t="s">
        <v>15562</v>
      </c>
      <c r="C4210" s="42" t="s">
        <v>15563</v>
      </c>
      <c r="D4210" s="42">
        <v>0.41554323900000001</v>
      </c>
      <c r="E4210" s="42">
        <v>0</v>
      </c>
      <c r="F4210" s="44" t="s">
        <v>15561</v>
      </c>
      <c r="G4210" s="43"/>
      <c r="H4210" s="35"/>
      <c r="I4210" s="35"/>
      <c r="J4210" s="35"/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  <c r="AB4210" s="35"/>
      <c r="AC4210" s="35"/>
    </row>
    <row r="4211" spans="1:29" s="12" customFormat="1" ht="15.95" customHeight="1">
      <c r="A4211" s="42" t="s">
        <v>20486</v>
      </c>
      <c r="B4211" s="42" t="s">
        <v>20488</v>
      </c>
      <c r="C4211" s="42" t="s">
        <v>20489</v>
      </c>
      <c r="D4211" s="42">
        <v>0.41544050599999999</v>
      </c>
      <c r="E4211" s="42">
        <v>4.9441579999999997E-3</v>
      </c>
      <c r="F4211" s="44" t="s">
        <v>20487</v>
      </c>
      <c r="G4211" s="43"/>
      <c r="H4211" s="35"/>
      <c r="I4211" s="35"/>
      <c r="J4211" s="35"/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  <c r="AB4211" s="35"/>
      <c r="AC4211" s="35"/>
    </row>
    <row r="4212" spans="1:29" s="12" customFormat="1" ht="15.95" customHeight="1">
      <c r="A4212" s="42" t="s">
        <v>31634</v>
      </c>
      <c r="B4212" s="42" t="s">
        <v>31636</v>
      </c>
      <c r="C4212" s="42" t="s">
        <v>31637</v>
      </c>
      <c r="D4212" s="42">
        <v>0.41539870099999998</v>
      </c>
      <c r="E4212" s="42">
        <v>0</v>
      </c>
      <c r="F4212" s="44" t="s">
        <v>31635</v>
      </c>
      <c r="G4212" s="43"/>
      <c r="H4212" s="35"/>
      <c r="I4212" s="35"/>
      <c r="J4212" s="35"/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  <c r="AB4212" s="35"/>
      <c r="AC4212" s="35"/>
    </row>
    <row r="4213" spans="1:29" s="12" customFormat="1" ht="15.95" customHeight="1">
      <c r="A4213" s="42" t="s">
        <v>36886</v>
      </c>
      <c r="B4213" s="42" t="s">
        <v>36888</v>
      </c>
      <c r="C4213" s="42" t="s">
        <v>9</v>
      </c>
      <c r="D4213" s="42">
        <v>0.41532454899999999</v>
      </c>
      <c r="E4213" s="42">
        <v>0</v>
      </c>
      <c r="F4213" s="44" t="s">
        <v>36887</v>
      </c>
      <c r="G4213" s="43"/>
      <c r="H4213" s="35"/>
      <c r="I4213" s="35"/>
      <c r="J4213" s="35"/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  <c r="AB4213" s="35"/>
      <c r="AC4213" s="35"/>
    </row>
    <row r="4214" spans="1:29" s="12" customFormat="1" ht="15.95" customHeight="1">
      <c r="A4214" s="42" t="s">
        <v>15047</v>
      </c>
      <c r="B4214" s="42" t="s">
        <v>15049</v>
      </c>
      <c r="C4214" s="42" t="s">
        <v>15050</v>
      </c>
      <c r="D4214" s="42">
        <v>0.41527905399999998</v>
      </c>
      <c r="E4214" s="42">
        <v>4.9441579999999997E-3</v>
      </c>
      <c r="F4214" s="44" t="s">
        <v>15048</v>
      </c>
      <c r="G4214" s="43"/>
      <c r="H4214" s="35"/>
      <c r="I4214" s="35"/>
      <c r="J4214" s="35"/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  <c r="AB4214" s="35"/>
      <c r="AC4214" s="35"/>
    </row>
    <row r="4215" spans="1:29" s="12" customFormat="1" ht="15.95" customHeight="1">
      <c r="A4215" s="42" t="s">
        <v>32542</v>
      </c>
      <c r="B4215" s="42" t="s">
        <v>32544</v>
      </c>
      <c r="C4215" s="42" t="s">
        <v>32545</v>
      </c>
      <c r="D4215" s="42">
        <v>0.41516360400000002</v>
      </c>
      <c r="E4215" s="42">
        <v>0</v>
      </c>
      <c r="F4215" s="44" t="s">
        <v>32543</v>
      </c>
      <c r="G4215" s="43"/>
      <c r="H4215" s="35"/>
      <c r="I4215" s="35"/>
      <c r="J4215" s="35"/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  <c r="AB4215" s="35"/>
      <c r="AC4215" s="35"/>
    </row>
    <row r="4216" spans="1:29" s="12" customFormat="1" ht="15.95" customHeight="1">
      <c r="A4216" s="42" t="s">
        <v>31195</v>
      </c>
      <c r="B4216" s="42" t="s">
        <v>31197</v>
      </c>
      <c r="C4216" s="42" t="s">
        <v>13193</v>
      </c>
      <c r="D4216" s="42">
        <v>0.41515805300000003</v>
      </c>
      <c r="E4216" s="42">
        <v>0</v>
      </c>
      <c r="F4216" s="44" t="s">
        <v>31196</v>
      </c>
      <c r="G4216" s="43"/>
      <c r="H4216" s="35"/>
      <c r="I4216" s="35"/>
      <c r="J4216" s="35"/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  <c r="AB4216" s="35"/>
      <c r="AC4216" s="35"/>
    </row>
    <row r="4217" spans="1:29" s="12" customFormat="1" ht="15.95" customHeight="1">
      <c r="A4217" s="42" t="s">
        <v>17060</v>
      </c>
      <c r="B4217" s="42" t="s">
        <v>17062</v>
      </c>
      <c r="C4217" s="42" t="s">
        <v>17063</v>
      </c>
      <c r="D4217" s="42">
        <v>0.414963109</v>
      </c>
      <c r="E4217" s="42">
        <v>0</v>
      </c>
      <c r="F4217" s="44" t="s">
        <v>17061</v>
      </c>
      <c r="G4217" s="43"/>
      <c r="H4217" s="35"/>
      <c r="I4217" s="35"/>
      <c r="J4217" s="35"/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  <c r="AB4217" s="35"/>
      <c r="AC4217" s="35"/>
    </row>
    <row r="4218" spans="1:29" s="12" customFormat="1" ht="15.95" customHeight="1">
      <c r="A4218" s="42" t="s">
        <v>36889</v>
      </c>
      <c r="B4218" s="42" t="s">
        <v>36891</v>
      </c>
      <c r="C4218" s="42" t="s">
        <v>36892</v>
      </c>
      <c r="D4218" s="42">
        <v>0.414919078</v>
      </c>
      <c r="E4218" s="42">
        <v>0</v>
      </c>
      <c r="F4218" s="44" t="s">
        <v>36890</v>
      </c>
      <c r="G4218" s="43"/>
      <c r="H4218" s="35"/>
      <c r="I4218" s="35"/>
      <c r="J4218" s="35"/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  <c r="AB4218" s="35"/>
      <c r="AC4218" s="35"/>
    </row>
    <row r="4219" spans="1:29" s="12" customFormat="1" ht="15.95" customHeight="1">
      <c r="A4219" s="42" t="s">
        <v>14367</v>
      </c>
      <c r="B4219" s="42" t="s">
        <v>14369</v>
      </c>
      <c r="C4219" s="42" t="s">
        <v>14370</v>
      </c>
      <c r="D4219" s="42">
        <v>0.41483858000000001</v>
      </c>
      <c r="E4219" s="42">
        <v>0</v>
      </c>
      <c r="F4219" s="44" t="s">
        <v>14368</v>
      </c>
      <c r="G4219" s="43"/>
      <c r="H4219" s="35"/>
      <c r="I4219" s="35"/>
      <c r="J4219" s="35"/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  <c r="AB4219" s="35"/>
      <c r="AC4219" s="35"/>
    </row>
    <row r="4220" spans="1:29" s="12" customFormat="1" ht="15.95" customHeight="1">
      <c r="A4220" s="42" t="s">
        <v>14810</v>
      </c>
      <c r="B4220" s="42" t="s">
        <v>14812</v>
      </c>
      <c r="C4220" s="42" t="s">
        <v>14813</v>
      </c>
      <c r="D4220" s="42">
        <v>0.41477367999999998</v>
      </c>
      <c r="E4220" s="42">
        <v>0</v>
      </c>
      <c r="F4220" s="44" t="s">
        <v>14811</v>
      </c>
      <c r="G4220" s="43"/>
      <c r="H4220" s="35"/>
      <c r="I4220" s="35"/>
      <c r="J4220" s="35"/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  <c r="AB4220" s="35"/>
      <c r="AC4220" s="35"/>
    </row>
    <row r="4221" spans="1:29" s="12" customFormat="1" ht="15.95" customHeight="1">
      <c r="A4221" s="42" t="s">
        <v>33196</v>
      </c>
      <c r="B4221" s="42" t="s">
        <v>33198</v>
      </c>
      <c r="C4221" s="42" t="s">
        <v>33199</v>
      </c>
      <c r="D4221" s="42">
        <v>0.41464686099999998</v>
      </c>
      <c r="E4221" s="42">
        <v>4.9441579999999997E-3</v>
      </c>
      <c r="F4221" s="44" t="s">
        <v>33197</v>
      </c>
      <c r="G4221" s="43"/>
      <c r="H4221" s="35"/>
      <c r="I4221" s="35"/>
      <c r="J4221" s="35"/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  <c r="AB4221" s="35"/>
      <c r="AC4221" s="35"/>
    </row>
    <row r="4222" spans="1:29" s="12" customFormat="1" ht="15.95" customHeight="1">
      <c r="A4222" s="42" t="s">
        <v>33764</v>
      </c>
      <c r="B4222" s="42" t="s">
        <v>33766</v>
      </c>
      <c r="C4222" s="42" t="s">
        <v>33767</v>
      </c>
      <c r="D4222" s="42">
        <v>0.41461516300000001</v>
      </c>
      <c r="E4222" s="42">
        <v>4.9441579999999997E-3</v>
      </c>
      <c r="F4222" s="44" t="s">
        <v>33765</v>
      </c>
      <c r="G4222" s="43"/>
      <c r="H4222" s="35"/>
      <c r="I4222" s="35"/>
      <c r="J4222" s="35"/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  <c r="AB4222" s="35"/>
      <c r="AC4222" s="35"/>
    </row>
    <row r="4223" spans="1:29" s="12" customFormat="1" ht="15.95" customHeight="1">
      <c r="A4223" s="42" t="s">
        <v>11970</v>
      </c>
      <c r="B4223" s="42" t="s">
        <v>11972</v>
      </c>
      <c r="C4223" s="42" t="s">
        <v>11973</v>
      </c>
      <c r="D4223" s="42">
        <v>0.41449848700000003</v>
      </c>
      <c r="E4223" s="42">
        <v>0</v>
      </c>
      <c r="F4223" s="44" t="s">
        <v>11971</v>
      </c>
      <c r="G4223" s="43"/>
      <c r="H4223" s="35"/>
      <c r="I4223" s="35"/>
      <c r="J4223" s="35"/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  <c r="AB4223" s="35"/>
      <c r="AC4223" s="35"/>
    </row>
    <row r="4224" spans="1:29" s="12" customFormat="1" ht="15.95" customHeight="1">
      <c r="A4224" s="42" t="s">
        <v>20724</v>
      </c>
      <c r="B4224" s="42" t="s">
        <v>20726</v>
      </c>
      <c r="C4224" s="42" t="s">
        <v>20727</v>
      </c>
      <c r="D4224" s="42">
        <v>0.41428251500000002</v>
      </c>
      <c r="E4224" s="42">
        <v>0</v>
      </c>
      <c r="F4224" s="44" t="s">
        <v>20725</v>
      </c>
      <c r="G4224" s="43"/>
      <c r="H4224" s="35"/>
      <c r="I4224" s="35"/>
      <c r="J4224" s="35"/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  <c r="AB4224" s="35"/>
      <c r="AC4224" s="35"/>
    </row>
    <row r="4225" spans="1:29" s="12" customFormat="1" ht="15.95" customHeight="1">
      <c r="A4225" s="42" t="s">
        <v>36893</v>
      </c>
      <c r="B4225" s="42" t="s">
        <v>36895</v>
      </c>
      <c r="C4225" s="42" t="s">
        <v>18995</v>
      </c>
      <c r="D4225" s="42">
        <v>0.41427382200000001</v>
      </c>
      <c r="E4225" s="42">
        <v>0</v>
      </c>
      <c r="F4225" s="44" t="s">
        <v>36894</v>
      </c>
      <c r="G4225" s="43"/>
      <c r="H4225" s="35"/>
      <c r="I4225" s="35"/>
      <c r="J4225" s="35"/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  <c r="AB4225" s="35"/>
      <c r="AC4225" s="35"/>
    </row>
    <row r="4226" spans="1:29" s="12" customFormat="1" ht="15.95" customHeight="1">
      <c r="A4226" s="42" t="s">
        <v>36896</v>
      </c>
      <c r="B4226" s="42" t="s">
        <v>36898</v>
      </c>
      <c r="C4226" s="42" t="s">
        <v>36899</v>
      </c>
      <c r="D4226" s="42">
        <v>0.41418719100000001</v>
      </c>
      <c r="E4226" s="42">
        <v>0</v>
      </c>
      <c r="F4226" s="44" t="s">
        <v>36897</v>
      </c>
      <c r="G4226" s="43"/>
      <c r="H4226" s="35"/>
      <c r="I4226" s="35"/>
      <c r="J4226" s="35"/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  <c r="AB4226" s="35"/>
      <c r="AC4226" s="35"/>
    </row>
    <row r="4227" spans="1:29" s="12" customFormat="1" ht="15.95" customHeight="1">
      <c r="A4227" s="42" t="s">
        <v>16032</v>
      </c>
      <c r="B4227" s="42" t="s">
        <v>16034</v>
      </c>
      <c r="C4227" s="42" t="s">
        <v>16035</v>
      </c>
      <c r="D4227" s="42">
        <v>0.41393955199999999</v>
      </c>
      <c r="E4227" s="42">
        <v>0</v>
      </c>
      <c r="F4227" s="44" t="s">
        <v>16033</v>
      </c>
      <c r="G4227" s="43"/>
      <c r="H4227" s="35"/>
      <c r="I4227" s="35"/>
      <c r="J4227" s="35"/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  <c r="AB4227" s="35"/>
      <c r="AC4227" s="35"/>
    </row>
    <row r="4228" spans="1:29" s="12" customFormat="1" ht="15.95" customHeight="1">
      <c r="A4228" s="42" t="s">
        <v>36900</v>
      </c>
      <c r="B4228" s="42" t="s">
        <v>36902</v>
      </c>
      <c r="C4228" s="42" t="s">
        <v>36903</v>
      </c>
      <c r="D4228" s="42">
        <v>0.41385803799999998</v>
      </c>
      <c r="E4228" s="42">
        <v>0</v>
      </c>
      <c r="F4228" s="44" t="s">
        <v>36901</v>
      </c>
      <c r="G4228" s="43"/>
      <c r="H4228" s="35"/>
      <c r="I4228" s="35"/>
      <c r="J4228" s="35"/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  <c r="AB4228" s="35"/>
      <c r="AC4228" s="35"/>
    </row>
    <row r="4229" spans="1:29" s="12" customFormat="1" ht="15.95" customHeight="1">
      <c r="A4229" s="42" t="s">
        <v>15428</v>
      </c>
      <c r="B4229" s="42" t="s">
        <v>15430</v>
      </c>
      <c r="C4229" s="42" t="s">
        <v>15431</v>
      </c>
      <c r="D4229" s="42">
        <v>0.413798</v>
      </c>
      <c r="E4229" s="42">
        <v>0.196673761</v>
      </c>
      <c r="F4229" s="44" t="s">
        <v>15429</v>
      </c>
      <c r="G4229" s="43"/>
      <c r="H4229" s="35"/>
      <c r="I4229" s="35"/>
      <c r="J4229" s="35"/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  <c r="AB4229" s="35"/>
      <c r="AC4229" s="35"/>
    </row>
    <row r="4230" spans="1:29" s="12" customFormat="1" ht="15.95" customHeight="1">
      <c r="A4230" s="42" t="s">
        <v>32855</v>
      </c>
      <c r="B4230" s="42" t="s">
        <v>32857</v>
      </c>
      <c r="C4230" s="42" t="s">
        <v>32858</v>
      </c>
      <c r="D4230" s="42">
        <v>0.41373001199999998</v>
      </c>
      <c r="E4230" s="42">
        <v>4.9441579999999997E-3</v>
      </c>
      <c r="F4230" s="44" t="s">
        <v>32856</v>
      </c>
      <c r="G4230" s="43"/>
      <c r="H4230" s="35"/>
      <c r="I4230" s="35"/>
      <c r="J4230" s="35"/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  <c r="AB4230" s="35"/>
      <c r="AC4230" s="35"/>
    </row>
    <row r="4231" spans="1:29" s="12" customFormat="1" ht="15.95" customHeight="1">
      <c r="A4231" s="42" t="s">
        <v>31293</v>
      </c>
      <c r="B4231" s="42" t="s">
        <v>31295</v>
      </c>
      <c r="C4231" s="42" t="s">
        <v>31296</v>
      </c>
      <c r="D4231" s="42">
        <v>0.413596731</v>
      </c>
      <c r="E4231" s="42">
        <v>0</v>
      </c>
      <c r="F4231" s="44" t="s">
        <v>31294</v>
      </c>
      <c r="G4231" s="43"/>
      <c r="H4231" s="35"/>
      <c r="I4231" s="35"/>
      <c r="J4231" s="35"/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  <c r="AB4231" s="35"/>
      <c r="AC4231" s="35"/>
    </row>
    <row r="4232" spans="1:29" s="12" customFormat="1" ht="15.95" customHeight="1">
      <c r="A4232" s="42" t="s">
        <v>33180</v>
      </c>
      <c r="B4232" s="42" t="s">
        <v>33182</v>
      </c>
      <c r="C4232" s="42" t="s">
        <v>33183</v>
      </c>
      <c r="D4232" s="42">
        <v>0.41354664000000002</v>
      </c>
      <c r="E4232" s="42">
        <v>4.9441579999999997E-3</v>
      </c>
      <c r="F4232" s="44" t="s">
        <v>33181</v>
      </c>
      <c r="G4232" s="43"/>
      <c r="H4232" s="35"/>
      <c r="I4232" s="35"/>
      <c r="J4232" s="35"/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  <c r="AB4232" s="35"/>
      <c r="AC4232" s="35"/>
    </row>
    <row r="4233" spans="1:29" s="12" customFormat="1" ht="15.95" customHeight="1">
      <c r="A4233" s="42" t="s">
        <v>17675</v>
      </c>
      <c r="B4233" s="42" t="s">
        <v>17677</v>
      </c>
      <c r="C4233" s="42" t="s">
        <v>17678</v>
      </c>
      <c r="D4233" s="42">
        <v>0.41333627499999998</v>
      </c>
      <c r="E4233" s="42">
        <v>0</v>
      </c>
      <c r="F4233" s="44" t="s">
        <v>17676</v>
      </c>
      <c r="G4233" s="43"/>
      <c r="H4233" s="35"/>
      <c r="I4233" s="35"/>
      <c r="J4233" s="35"/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  <c r="AB4233" s="35"/>
      <c r="AC4233" s="35"/>
    </row>
    <row r="4234" spans="1:29" s="12" customFormat="1" ht="15.95" customHeight="1">
      <c r="A4234" s="42" t="s">
        <v>32775</v>
      </c>
      <c r="B4234" s="42" t="s">
        <v>32777</v>
      </c>
      <c r="C4234" s="42" t="s">
        <v>32778</v>
      </c>
      <c r="D4234" s="42">
        <v>0.41318334600000001</v>
      </c>
      <c r="E4234" s="42">
        <v>1.316176E-2</v>
      </c>
      <c r="F4234" s="44" t="s">
        <v>32776</v>
      </c>
      <c r="G4234" s="43"/>
      <c r="H4234" s="35"/>
      <c r="I4234" s="35"/>
      <c r="J4234" s="35"/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  <c r="AB4234" s="35"/>
      <c r="AC4234" s="35"/>
    </row>
    <row r="4235" spans="1:29" s="12" customFormat="1" ht="15.95" customHeight="1">
      <c r="A4235" s="42" t="s">
        <v>15465</v>
      </c>
      <c r="B4235" s="42" t="s">
        <v>15467</v>
      </c>
      <c r="C4235" s="42" t="s">
        <v>15468</v>
      </c>
      <c r="D4235" s="42">
        <v>0.41314120100000001</v>
      </c>
      <c r="E4235" s="42">
        <v>0</v>
      </c>
      <c r="F4235" s="44" t="s">
        <v>15466</v>
      </c>
      <c r="G4235" s="43"/>
      <c r="H4235" s="35"/>
      <c r="I4235" s="35"/>
      <c r="J4235" s="35"/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  <c r="AB4235" s="35"/>
      <c r="AC4235" s="35"/>
    </row>
    <row r="4236" spans="1:29" s="12" customFormat="1" ht="15.95" customHeight="1">
      <c r="A4236" s="42" t="s">
        <v>12390</v>
      </c>
      <c r="B4236" s="42" t="s">
        <v>12392</v>
      </c>
      <c r="C4236" s="42" t="s">
        <v>9</v>
      </c>
      <c r="D4236" s="42">
        <v>0.41304671199999998</v>
      </c>
      <c r="E4236" s="42">
        <v>0</v>
      </c>
      <c r="F4236" s="44" t="s">
        <v>12391</v>
      </c>
      <c r="G4236" s="43"/>
      <c r="H4236" s="35"/>
      <c r="I4236" s="35"/>
      <c r="J4236" s="35"/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  <c r="AB4236" s="35"/>
      <c r="AC4236" s="35"/>
    </row>
    <row r="4237" spans="1:29" s="12" customFormat="1" ht="15.95" customHeight="1">
      <c r="A4237" s="42" t="s">
        <v>20000</v>
      </c>
      <c r="B4237" s="42" t="s">
        <v>20002</v>
      </c>
      <c r="C4237" s="42" t="s">
        <v>20003</v>
      </c>
      <c r="D4237" s="42">
        <v>0.41303633499999998</v>
      </c>
      <c r="E4237" s="42">
        <v>0</v>
      </c>
      <c r="F4237" s="44" t="s">
        <v>20001</v>
      </c>
      <c r="G4237" s="43"/>
      <c r="H4237" s="35"/>
      <c r="I4237" s="35"/>
      <c r="J4237" s="35"/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  <c r="AB4237" s="35"/>
      <c r="AC4237" s="35"/>
    </row>
    <row r="4238" spans="1:29" s="12" customFormat="1" ht="15.95" customHeight="1">
      <c r="A4238" s="42" t="s">
        <v>32356</v>
      </c>
      <c r="B4238" s="42" t="s">
        <v>32358</v>
      </c>
      <c r="C4238" s="42" t="s">
        <v>15544</v>
      </c>
      <c r="D4238" s="42">
        <v>0.41301525500000003</v>
      </c>
      <c r="E4238" s="42">
        <v>1.316176E-2</v>
      </c>
      <c r="F4238" s="44" t="s">
        <v>32357</v>
      </c>
      <c r="G4238" s="43"/>
      <c r="H4238" s="35"/>
      <c r="I4238" s="35"/>
      <c r="J4238" s="35"/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  <c r="AB4238" s="35"/>
      <c r="AC4238" s="35"/>
    </row>
    <row r="4239" spans="1:29" s="12" customFormat="1" ht="15.95" customHeight="1">
      <c r="A4239" s="42" t="s">
        <v>19034</v>
      </c>
      <c r="B4239" s="42" t="s">
        <v>19036</v>
      </c>
      <c r="C4239" s="42" t="s">
        <v>15108</v>
      </c>
      <c r="D4239" s="42">
        <v>0.41289838499999998</v>
      </c>
      <c r="E4239" s="42">
        <v>4.9441579999999997E-3</v>
      </c>
      <c r="F4239" s="44" t="s">
        <v>19035</v>
      </c>
      <c r="G4239" s="43"/>
      <c r="H4239" s="35"/>
      <c r="I4239" s="35"/>
      <c r="J4239" s="35"/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  <c r="AB4239" s="35"/>
      <c r="AC4239" s="35"/>
    </row>
    <row r="4240" spans="1:29" s="12" customFormat="1" ht="15.95" customHeight="1">
      <c r="A4240" s="42" t="s">
        <v>13776</v>
      </c>
      <c r="B4240" s="42" t="s">
        <v>13778</v>
      </c>
      <c r="C4240" s="42" t="s">
        <v>13779</v>
      </c>
      <c r="D4240" s="42">
        <v>0.41289313700000002</v>
      </c>
      <c r="E4240" s="42">
        <v>0</v>
      </c>
      <c r="F4240" s="44" t="s">
        <v>13777</v>
      </c>
      <c r="G4240" s="43"/>
      <c r="H4240" s="35"/>
      <c r="I4240" s="35"/>
      <c r="J4240" s="35"/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  <c r="AB4240" s="35"/>
      <c r="AC4240" s="35"/>
    </row>
    <row r="4241" spans="1:29" s="12" customFormat="1" ht="15.95" customHeight="1">
      <c r="A4241" s="42" t="s">
        <v>20548</v>
      </c>
      <c r="B4241" s="42" t="s">
        <v>20550</v>
      </c>
      <c r="C4241" s="42" t="s">
        <v>20551</v>
      </c>
      <c r="D4241" s="42">
        <v>0.41276407599999998</v>
      </c>
      <c r="E4241" s="42">
        <v>8.3889650999999996E-2</v>
      </c>
      <c r="F4241" s="44" t="s">
        <v>20549</v>
      </c>
      <c r="G4241" s="43"/>
      <c r="H4241" s="35"/>
      <c r="I4241" s="35"/>
      <c r="J4241" s="35"/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  <c r="AB4241" s="35"/>
      <c r="AC4241" s="35"/>
    </row>
    <row r="4242" spans="1:29" s="12" customFormat="1" ht="15.95" customHeight="1">
      <c r="A4242" s="42" t="s">
        <v>36904</v>
      </c>
      <c r="B4242" s="42" t="s">
        <v>36479</v>
      </c>
      <c r="C4242" s="42" t="s">
        <v>35994</v>
      </c>
      <c r="D4242" s="42">
        <v>0.41248336499999999</v>
      </c>
      <c r="E4242" s="42">
        <v>0</v>
      </c>
      <c r="F4242" s="44" t="s">
        <v>36478</v>
      </c>
      <c r="G4242" s="43"/>
      <c r="H4242" s="35"/>
      <c r="I4242" s="35"/>
      <c r="J4242" s="35"/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  <c r="AB4242" s="35"/>
      <c r="AC4242" s="35"/>
    </row>
    <row r="4243" spans="1:29" s="12" customFormat="1" ht="15.95" customHeight="1">
      <c r="A4243" s="42" t="s">
        <v>16131</v>
      </c>
      <c r="B4243" s="42" t="s">
        <v>16133</v>
      </c>
      <c r="C4243" s="42" t="s">
        <v>16134</v>
      </c>
      <c r="D4243" s="42">
        <v>0.41246529599999998</v>
      </c>
      <c r="E4243" s="42">
        <v>0</v>
      </c>
      <c r="F4243" s="44" t="s">
        <v>16132</v>
      </c>
      <c r="G4243" s="43"/>
      <c r="H4243" s="35"/>
      <c r="I4243" s="35"/>
      <c r="J4243" s="35"/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  <c r="AB4243" s="35"/>
      <c r="AC4243" s="35"/>
    </row>
    <row r="4244" spans="1:29" s="12" customFormat="1" ht="15.95" customHeight="1">
      <c r="A4244" s="42" t="s">
        <v>18302</v>
      </c>
      <c r="B4244" s="42" t="s">
        <v>18304</v>
      </c>
      <c r="C4244" s="42" t="s">
        <v>18305</v>
      </c>
      <c r="D4244" s="42">
        <v>0.41236298199999999</v>
      </c>
      <c r="E4244" s="42">
        <v>4.9821371000000003E-2</v>
      </c>
      <c r="F4244" s="44" t="s">
        <v>18303</v>
      </c>
      <c r="G4244" s="43"/>
      <c r="H4244" s="35"/>
      <c r="I4244" s="35"/>
      <c r="J4244" s="35"/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  <c r="AB4244" s="35"/>
      <c r="AC4244" s="35"/>
    </row>
    <row r="4245" spans="1:29" s="12" customFormat="1" ht="15.95" customHeight="1">
      <c r="A4245" s="42" t="s">
        <v>16623</v>
      </c>
      <c r="B4245" s="42" t="s">
        <v>16625</v>
      </c>
      <c r="C4245" s="42" t="s">
        <v>16626</v>
      </c>
      <c r="D4245" s="42">
        <v>0.41223662999999999</v>
      </c>
      <c r="E4245" s="42">
        <v>8.3889650999999996E-2</v>
      </c>
      <c r="F4245" s="44" t="s">
        <v>16624</v>
      </c>
      <c r="G4245" s="43"/>
      <c r="H4245" s="35"/>
      <c r="I4245" s="35"/>
      <c r="J4245" s="35"/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  <c r="AB4245" s="35"/>
      <c r="AC4245" s="35"/>
    </row>
    <row r="4246" spans="1:29" s="12" customFormat="1" ht="15.95" customHeight="1">
      <c r="A4246" s="42" t="s">
        <v>16444</v>
      </c>
      <c r="B4246" s="42" t="s">
        <v>16446</v>
      </c>
      <c r="C4246" s="42" t="s">
        <v>8439</v>
      </c>
      <c r="D4246" s="42">
        <v>0.41198563900000001</v>
      </c>
      <c r="E4246" s="42">
        <v>0</v>
      </c>
      <c r="F4246" s="44" t="s">
        <v>16445</v>
      </c>
      <c r="G4246" s="43"/>
      <c r="H4246" s="35"/>
      <c r="I4246" s="35"/>
      <c r="J4246" s="35"/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  <c r="AB4246" s="35"/>
      <c r="AC4246" s="35"/>
    </row>
    <row r="4247" spans="1:29" s="12" customFormat="1" ht="15.95" customHeight="1">
      <c r="A4247" s="42" t="s">
        <v>25255</v>
      </c>
      <c r="B4247" s="42" t="s">
        <v>25257</v>
      </c>
      <c r="C4247" s="42" t="s">
        <v>25258</v>
      </c>
      <c r="D4247" s="42">
        <v>0.41197420499999998</v>
      </c>
      <c r="E4247" s="42">
        <v>0</v>
      </c>
      <c r="F4247" s="44" t="s">
        <v>25256</v>
      </c>
      <c r="G4247" s="43"/>
      <c r="H4247" s="35"/>
      <c r="I4247" s="35"/>
      <c r="J4247" s="35"/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  <c r="AB4247" s="35"/>
      <c r="AC4247" s="35"/>
    </row>
    <row r="4248" spans="1:29" s="12" customFormat="1" ht="15.95" customHeight="1">
      <c r="A4248" s="42" t="s">
        <v>24709</v>
      </c>
      <c r="B4248" s="42" t="s">
        <v>24711</v>
      </c>
      <c r="C4248" s="42" t="s">
        <v>9</v>
      </c>
      <c r="D4248" s="42">
        <v>0.411933524</v>
      </c>
      <c r="E4248" s="42">
        <v>0</v>
      </c>
      <c r="F4248" s="44" t="s">
        <v>24710</v>
      </c>
      <c r="G4248" s="43"/>
      <c r="H4248" s="35"/>
      <c r="I4248" s="35"/>
      <c r="J4248" s="35"/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  <c r="AB4248" s="35"/>
      <c r="AC4248" s="35"/>
    </row>
    <row r="4249" spans="1:29" s="12" customFormat="1" ht="15.95" customHeight="1">
      <c r="A4249" s="42" t="s">
        <v>36905</v>
      </c>
      <c r="B4249" s="42" t="s">
        <v>36907</v>
      </c>
      <c r="C4249" s="42" t="s">
        <v>36908</v>
      </c>
      <c r="D4249" s="42">
        <v>0.41188118800000001</v>
      </c>
      <c r="E4249" s="42">
        <v>0</v>
      </c>
      <c r="F4249" s="44" t="s">
        <v>36906</v>
      </c>
      <c r="G4249" s="43"/>
      <c r="H4249" s="35"/>
      <c r="I4249" s="35"/>
      <c r="J4249" s="35"/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  <c r="AB4249" s="35"/>
      <c r="AC4249" s="35"/>
    </row>
    <row r="4250" spans="1:29" s="12" customFormat="1" ht="15.95" customHeight="1">
      <c r="A4250" s="42" t="s">
        <v>32909</v>
      </c>
      <c r="B4250" s="42" t="s">
        <v>32911</v>
      </c>
      <c r="C4250" s="42" t="s">
        <v>32912</v>
      </c>
      <c r="D4250" s="42">
        <v>0.41180897799999999</v>
      </c>
      <c r="E4250" s="42">
        <v>0</v>
      </c>
      <c r="F4250" s="44" t="s">
        <v>32910</v>
      </c>
      <c r="G4250" s="43"/>
      <c r="H4250" s="35"/>
      <c r="I4250" s="35"/>
      <c r="J4250" s="35"/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  <c r="AB4250" s="35"/>
      <c r="AC4250" s="35"/>
    </row>
    <row r="4251" spans="1:29" s="12" customFormat="1" ht="15.95" customHeight="1">
      <c r="A4251" s="42" t="s">
        <v>36909</v>
      </c>
      <c r="B4251" s="42" t="s">
        <v>36911</v>
      </c>
      <c r="C4251" s="42" t="s">
        <v>36912</v>
      </c>
      <c r="D4251" s="42">
        <v>0.41179562400000003</v>
      </c>
      <c r="E4251" s="42">
        <v>0</v>
      </c>
      <c r="F4251" s="44" t="s">
        <v>36910</v>
      </c>
      <c r="G4251" s="43"/>
      <c r="H4251" s="35"/>
      <c r="I4251" s="35"/>
      <c r="J4251" s="35"/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  <c r="AB4251" s="35"/>
      <c r="AC4251" s="35"/>
    </row>
    <row r="4252" spans="1:29" s="12" customFormat="1" ht="15.95" customHeight="1">
      <c r="A4252" s="42" t="s">
        <v>16627</v>
      </c>
      <c r="B4252" s="42" t="s">
        <v>16629</v>
      </c>
      <c r="C4252" s="42" t="s">
        <v>16630</v>
      </c>
      <c r="D4252" s="42">
        <v>0.41162986499999998</v>
      </c>
      <c r="E4252" s="42">
        <v>0</v>
      </c>
      <c r="F4252" s="44" t="s">
        <v>16628</v>
      </c>
      <c r="G4252" s="43"/>
      <c r="H4252" s="35"/>
      <c r="I4252" s="35"/>
      <c r="J4252" s="35"/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  <c r="AB4252" s="35"/>
      <c r="AC4252" s="35"/>
    </row>
    <row r="4253" spans="1:29" s="12" customFormat="1" ht="15.95" customHeight="1">
      <c r="A4253" s="42" t="s">
        <v>12698</v>
      </c>
      <c r="B4253" s="42" t="s">
        <v>12700</v>
      </c>
      <c r="C4253" s="42" t="s">
        <v>12701</v>
      </c>
      <c r="D4253" s="42">
        <v>0.411363176</v>
      </c>
      <c r="E4253" s="42">
        <v>0</v>
      </c>
      <c r="F4253" s="44" t="s">
        <v>12699</v>
      </c>
      <c r="G4253" s="43"/>
      <c r="H4253" s="35"/>
      <c r="I4253" s="35"/>
      <c r="J4253" s="35"/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  <c r="AB4253" s="35"/>
      <c r="AC4253" s="35"/>
    </row>
    <row r="4254" spans="1:29" s="12" customFormat="1" ht="15.95" customHeight="1">
      <c r="A4254" s="42" t="s">
        <v>12939</v>
      </c>
      <c r="B4254" s="42" t="s">
        <v>12941</v>
      </c>
      <c r="C4254" s="42" t="s">
        <v>12942</v>
      </c>
      <c r="D4254" s="42">
        <v>0.41127606100000003</v>
      </c>
      <c r="E4254" s="42">
        <v>0</v>
      </c>
      <c r="F4254" s="44" t="s">
        <v>12940</v>
      </c>
      <c r="G4254" s="43"/>
      <c r="H4254" s="35"/>
      <c r="I4254" s="35"/>
      <c r="J4254" s="35"/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  <c r="AB4254" s="35"/>
      <c r="AC4254" s="35"/>
    </row>
    <row r="4255" spans="1:29" s="12" customFormat="1" ht="15.95" customHeight="1">
      <c r="A4255" s="42" t="s">
        <v>16328</v>
      </c>
      <c r="B4255" s="42" t="s">
        <v>16330</v>
      </c>
      <c r="C4255" s="42" t="s">
        <v>9</v>
      </c>
      <c r="D4255" s="42">
        <v>0.41095295700000001</v>
      </c>
      <c r="E4255" s="42">
        <v>0</v>
      </c>
      <c r="F4255" s="44" t="s">
        <v>16329</v>
      </c>
      <c r="G4255" s="43"/>
      <c r="H4255" s="35"/>
      <c r="I4255" s="35"/>
      <c r="J4255" s="35"/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  <c r="AB4255" s="35"/>
      <c r="AC4255" s="35"/>
    </row>
    <row r="4256" spans="1:29" s="12" customFormat="1" ht="15.95" customHeight="1">
      <c r="A4256" s="42" t="s">
        <v>12530</v>
      </c>
      <c r="B4256" s="42" t="s">
        <v>12532</v>
      </c>
      <c r="C4256" s="42" t="s">
        <v>9</v>
      </c>
      <c r="D4256" s="42">
        <v>0.410952488</v>
      </c>
      <c r="E4256" s="42">
        <v>0</v>
      </c>
      <c r="F4256" s="44" t="s">
        <v>12531</v>
      </c>
      <c r="G4256" s="43"/>
      <c r="H4256" s="35"/>
      <c r="I4256" s="35"/>
      <c r="J4256" s="35"/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  <c r="AB4256" s="35"/>
      <c r="AC4256" s="35"/>
    </row>
    <row r="4257" spans="1:29" s="12" customFormat="1" ht="15.95" customHeight="1">
      <c r="A4257" s="42" t="s">
        <v>14896</v>
      </c>
      <c r="B4257" s="42" t="s">
        <v>14898</v>
      </c>
      <c r="C4257" s="42" t="s">
        <v>14899</v>
      </c>
      <c r="D4257" s="42">
        <v>0.410885679</v>
      </c>
      <c r="E4257" s="42">
        <v>8.3889650999999996E-2</v>
      </c>
      <c r="F4257" s="44" t="s">
        <v>14897</v>
      </c>
      <c r="G4257" s="43"/>
      <c r="H4257" s="35"/>
      <c r="I4257" s="35"/>
      <c r="J4257" s="35"/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  <c r="AB4257" s="35"/>
      <c r="AC4257" s="35"/>
    </row>
    <row r="4258" spans="1:29" s="12" customFormat="1" ht="15.95" customHeight="1">
      <c r="A4258" s="42" t="s">
        <v>15348</v>
      </c>
      <c r="B4258" s="42" t="s">
        <v>15350</v>
      </c>
      <c r="C4258" s="42" t="s">
        <v>14530</v>
      </c>
      <c r="D4258" s="42">
        <v>0.41088483399999998</v>
      </c>
      <c r="E4258" s="42">
        <v>0</v>
      </c>
      <c r="F4258" s="44" t="s">
        <v>15349</v>
      </c>
      <c r="G4258" s="43"/>
      <c r="H4258" s="35"/>
      <c r="I4258" s="35"/>
      <c r="J4258" s="35"/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  <c r="AB4258" s="35"/>
      <c r="AC4258" s="35"/>
    </row>
    <row r="4259" spans="1:29" s="12" customFormat="1" ht="15.95" customHeight="1">
      <c r="A4259" s="42" t="s">
        <v>36913</v>
      </c>
      <c r="B4259" s="42" t="s">
        <v>36915</v>
      </c>
      <c r="C4259" s="42" t="s">
        <v>36916</v>
      </c>
      <c r="D4259" s="42">
        <v>0.410842027</v>
      </c>
      <c r="E4259" s="42">
        <v>0</v>
      </c>
      <c r="F4259" s="44" t="s">
        <v>36914</v>
      </c>
      <c r="G4259" s="43"/>
      <c r="H4259" s="35"/>
      <c r="I4259" s="35"/>
      <c r="J4259" s="35"/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  <c r="AB4259" s="35"/>
      <c r="AC4259" s="35"/>
    </row>
    <row r="4260" spans="1:29" s="12" customFormat="1" ht="15.95" customHeight="1">
      <c r="A4260" s="42" t="s">
        <v>33038</v>
      </c>
      <c r="B4260" s="42" t="s">
        <v>33040</v>
      </c>
      <c r="C4260" s="42" t="s">
        <v>33041</v>
      </c>
      <c r="D4260" s="42">
        <v>0.41075129300000002</v>
      </c>
      <c r="E4260" s="42">
        <v>0</v>
      </c>
      <c r="F4260" s="44" t="s">
        <v>33039</v>
      </c>
      <c r="G4260" s="43"/>
      <c r="H4260" s="35"/>
      <c r="I4260" s="35"/>
      <c r="J4260" s="35"/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  <c r="AB4260" s="35"/>
      <c r="AC4260" s="35"/>
    </row>
    <row r="4261" spans="1:29" s="12" customFormat="1" ht="15.95" customHeight="1">
      <c r="A4261" s="42" t="s">
        <v>14575</v>
      </c>
      <c r="B4261" s="42" t="s">
        <v>14577</v>
      </c>
      <c r="C4261" s="42" t="s">
        <v>14578</v>
      </c>
      <c r="D4261" s="42">
        <v>0.4106958</v>
      </c>
      <c r="E4261" s="42">
        <v>0</v>
      </c>
      <c r="F4261" s="44" t="s">
        <v>14576</v>
      </c>
      <c r="G4261" s="43"/>
      <c r="H4261" s="35"/>
      <c r="I4261" s="35"/>
      <c r="J4261" s="35"/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  <c r="AB4261" s="35"/>
      <c r="AC4261" s="35"/>
    </row>
    <row r="4262" spans="1:29" s="12" customFormat="1" ht="15.95" customHeight="1">
      <c r="A4262" s="42" t="s">
        <v>31316</v>
      </c>
      <c r="B4262" s="42" t="s">
        <v>31318</v>
      </c>
      <c r="C4262" s="42" t="s">
        <v>31319</v>
      </c>
      <c r="D4262" s="42">
        <v>0.410530275</v>
      </c>
      <c r="E4262" s="42">
        <v>0.12574348599999999</v>
      </c>
      <c r="F4262" s="44" t="s">
        <v>31317</v>
      </c>
      <c r="G4262" s="43"/>
      <c r="H4262" s="35"/>
      <c r="I4262" s="35"/>
      <c r="J4262" s="35"/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  <c r="AB4262" s="35"/>
      <c r="AC4262" s="35"/>
    </row>
    <row r="4263" spans="1:29" s="12" customFormat="1" ht="15.95" customHeight="1">
      <c r="A4263" s="42" t="s">
        <v>27500</v>
      </c>
      <c r="B4263" s="42" t="s">
        <v>27502</v>
      </c>
      <c r="C4263" s="42" t="s">
        <v>27503</v>
      </c>
      <c r="D4263" s="42">
        <v>0.41050204800000001</v>
      </c>
      <c r="E4263" s="42">
        <v>8.3889650999999996E-2</v>
      </c>
      <c r="F4263" s="44" t="s">
        <v>27501</v>
      </c>
      <c r="G4263" s="43"/>
      <c r="H4263" s="35"/>
      <c r="I4263" s="35"/>
      <c r="J4263" s="35"/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  <c r="AB4263" s="35"/>
      <c r="AC4263" s="35"/>
    </row>
    <row r="4264" spans="1:29" s="12" customFormat="1" ht="15.95" customHeight="1">
      <c r="A4264" s="42" t="s">
        <v>12105</v>
      </c>
      <c r="B4264" s="42" t="s">
        <v>12107</v>
      </c>
      <c r="C4264" s="42" t="s">
        <v>12108</v>
      </c>
      <c r="D4264" s="42">
        <v>0.41039986299999998</v>
      </c>
      <c r="E4264" s="42">
        <v>0</v>
      </c>
      <c r="F4264" s="44" t="s">
        <v>12106</v>
      </c>
      <c r="G4264" s="43"/>
      <c r="H4264" s="35"/>
      <c r="I4264" s="35"/>
      <c r="J4264" s="35"/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  <c r="AB4264" s="35"/>
      <c r="AC4264" s="35"/>
    </row>
    <row r="4265" spans="1:29" s="12" customFormat="1" ht="15.95" customHeight="1">
      <c r="A4265" s="42" t="s">
        <v>36917</v>
      </c>
      <c r="B4265" s="42" t="s">
        <v>36919</v>
      </c>
      <c r="C4265" s="42" t="s">
        <v>36920</v>
      </c>
      <c r="D4265" s="42">
        <v>0.41015014599999999</v>
      </c>
      <c r="E4265" s="42">
        <v>0</v>
      </c>
      <c r="F4265" s="44" t="s">
        <v>36918</v>
      </c>
      <c r="G4265" s="43"/>
      <c r="H4265" s="35"/>
      <c r="I4265" s="35"/>
      <c r="J4265" s="35"/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  <c r="AB4265" s="35"/>
      <c r="AC4265" s="35"/>
    </row>
    <row r="4266" spans="1:29" s="12" customFormat="1" ht="15.95" customHeight="1">
      <c r="A4266" s="42" t="s">
        <v>18640</v>
      </c>
      <c r="B4266" s="42" t="s">
        <v>18642</v>
      </c>
      <c r="C4266" s="42" t="s">
        <v>18643</v>
      </c>
      <c r="D4266" s="42">
        <v>0.41007853</v>
      </c>
      <c r="E4266" s="42">
        <v>0</v>
      </c>
      <c r="F4266" s="44" t="s">
        <v>18641</v>
      </c>
      <c r="G4266" s="43"/>
      <c r="H4266" s="35"/>
      <c r="I4266" s="35"/>
      <c r="J4266" s="35"/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  <c r="AB4266" s="35"/>
      <c r="AC4266" s="35"/>
    </row>
    <row r="4267" spans="1:29" s="12" customFormat="1" ht="15.95" customHeight="1">
      <c r="A4267" s="42" t="s">
        <v>12695</v>
      </c>
      <c r="B4267" s="42" t="s">
        <v>12697</v>
      </c>
      <c r="C4267" s="42" t="s">
        <v>9</v>
      </c>
      <c r="D4267" s="42">
        <v>0.40999773</v>
      </c>
      <c r="E4267" s="42">
        <v>0</v>
      </c>
      <c r="F4267" s="44" t="s">
        <v>12696</v>
      </c>
      <c r="G4267" s="43"/>
      <c r="H4267" s="35"/>
      <c r="I4267" s="35"/>
      <c r="J4267" s="35"/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  <c r="AB4267" s="35"/>
      <c r="AC4267" s="35"/>
    </row>
    <row r="4268" spans="1:29" s="12" customFormat="1" ht="15.95" customHeight="1">
      <c r="A4268" s="42" t="s">
        <v>18362</v>
      </c>
      <c r="B4268" s="42" t="s">
        <v>18364</v>
      </c>
      <c r="C4268" s="42" t="s">
        <v>18365</v>
      </c>
      <c r="D4268" s="42">
        <v>0.40994243299999999</v>
      </c>
      <c r="E4268" s="42">
        <v>8.3889650999999996E-2</v>
      </c>
      <c r="F4268" s="44" t="s">
        <v>18363</v>
      </c>
      <c r="G4268" s="43"/>
      <c r="H4268" s="35"/>
      <c r="I4268" s="35"/>
      <c r="J4268" s="35"/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  <c r="AB4268" s="35"/>
      <c r="AC4268" s="35"/>
    </row>
    <row r="4269" spans="1:29" s="12" customFormat="1" ht="15.95" customHeight="1">
      <c r="A4269" s="42" t="s">
        <v>36921</v>
      </c>
      <c r="B4269" s="42" t="s">
        <v>36923</v>
      </c>
      <c r="C4269" s="42" t="s">
        <v>36924</v>
      </c>
      <c r="D4269" s="42">
        <v>0.40984007</v>
      </c>
      <c r="E4269" s="42">
        <v>0</v>
      </c>
      <c r="F4269" s="44" t="s">
        <v>36922</v>
      </c>
      <c r="G4269" s="43"/>
      <c r="H4269" s="35"/>
      <c r="I4269" s="35"/>
      <c r="J4269" s="35"/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  <c r="AB4269" s="35"/>
      <c r="AC4269" s="35"/>
    </row>
    <row r="4270" spans="1:29" s="12" customFormat="1" ht="15.95" customHeight="1">
      <c r="A4270" s="42" t="s">
        <v>24769</v>
      </c>
      <c r="B4270" s="42" t="s">
        <v>24771</v>
      </c>
      <c r="C4270" s="42" t="s">
        <v>24772</v>
      </c>
      <c r="D4270" s="42">
        <v>0.40966338000000002</v>
      </c>
      <c r="E4270" s="42">
        <v>0</v>
      </c>
      <c r="F4270" s="44" t="s">
        <v>24770</v>
      </c>
      <c r="G4270" s="43"/>
      <c r="H4270" s="35"/>
      <c r="I4270" s="35"/>
      <c r="J4270" s="35"/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  <c r="AB4270" s="35"/>
      <c r="AC4270" s="35"/>
    </row>
    <row r="4271" spans="1:29" s="12" customFormat="1" ht="15.95" customHeight="1">
      <c r="A4271" s="42" t="s">
        <v>24312</v>
      </c>
      <c r="B4271" s="42" t="s">
        <v>24314</v>
      </c>
      <c r="C4271" s="42" t="s">
        <v>24315</v>
      </c>
      <c r="D4271" s="42">
        <v>0.40958273699999997</v>
      </c>
      <c r="E4271" s="42">
        <v>0</v>
      </c>
      <c r="F4271" s="44" t="s">
        <v>24313</v>
      </c>
      <c r="G4271" s="43"/>
      <c r="H4271" s="35"/>
      <c r="I4271" s="35"/>
      <c r="J4271" s="35"/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  <c r="AB4271" s="35"/>
      <c r="AC4271" s="35"/>
    </row>
    <row r="4272" spans="1:29" s="12" customFormat="1" ht="15.95" customHeight="1">
      <c r="A4272" s="42" t="s">
        <v>19462</v>
      </c>
      <c r="B4272" s="42" t="s">
        <v>19464</v>
      </c>
      <c r="C4272" s="42" t="s">
        <v>19465</v>
      </c>
      <c r="D4272" s="42">
        <v>0.40953710900000001</v>
      </c>
      <c r="E4272" s="42">
        <v>0</v>
      </c>
      <c r="F4272" s="44" t="s">
        <v>19463</v>
      </c>
      <c r="G4272" s="43"/>
      <c r="H4272" s="35"/>
      <c r="I4272" s="35"/>
      <c r="J4272" s="35"/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  <c r="AB4272" s="35"/>
      <c r="AC4272" s="35"/>
    </row>
    <row r="4273" spans="1:29" s="12" customFormat="1" ht="15.95" customHeight="1">
      <c r="A4273" s="42" t="s">
        <v>36925</v>
      </c>
      <c r="B4273" s="42" t="s">
        <v>36927</v>
      </c>
      <c r="C4273" s="42" t="s">
        <v>36928</v>
      </c>
      <c r="D4273" s="42">
        <v>0.40925837900000001</v>
      </c>
      <c r="E4273" s="42">
        <v>0</v>
      </c>
      <c r="F4273" s="44" t="s">
        <v>36926</v>
      </c>
      <c r="G4273" s="43"/>
      <c r="H4273" s="35"/>
      <c r="I4273" s="35"/>
      <c r="J4273" s="35"/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  <c r="AB4273" s="35"/>
      <c r="AC4273" s="35"/>
    </row>
    <row r="4274" spans="1:29" s="12" customFormat="1" ht="15.95" customHeight="1">
      <c r="A4274" s="42" t="s">
        <v>23927</v>
      </c>
      <c r="B4274" s="42" t="s">
        <v>23929</v>
      </c>
      <c r="C4274" s="42" t="s">
        <v>23930</v>
      </c>
      <c r="D4274" s="42">
        <v>0.40907025600000002</v>
      </c>
      <c r="E4274" s="42">
        <v>0</v>
      </c>
      <c r="F4274" s="44" t="s">
        <v>23928</v>
      </c>
      <c r="G4274" s="43"/>
      <c r="H4274" s="35"/>
      <c r="I4274" s="35"/>
      <c r="J4274" s="35"/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  <c r="AB4274" s="35"/>
      <c r="AC4274" s="35"/>
    </row>
    <row r="4275" spans="1:29" s="12" customFormat="1" ht="15.95" customHeight="1">
      <c r="A4275" s="42" t="s">
        <v>36929</v>
      </c>
      <c r="B4275" s="42" t="s">
        <v>36931</v>
      </c>
      <c r="C4275" s="42" t="s">
        <v>36932</v>
      </c>
      <c r="D4275" s="42">
        <v>0.40897908999999999</v>
      </c>
      <c r="E4275" s="42">
        <v>0</v>
      </c>
      <c r="F4275" s="44" t="s">
        <v>36930</v>
      </c>
      <c r="G4275" s="43"/>
      <c r="H4275" s="35"/>
      <c r="I4275" s="35"/>
      <c r="J4275" s="35"/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  <c r="AB4275" s="35"/>
      <c r="AC4275" s="35"/>
    </row>
    <row r="4276" spans="1:29" s="12" customFormat="1" ht="15.95" customHeight="1">
      <c r="A4276" s="42" t="s">
        <v>32178</v>
      </c>
      <c r="B4276" s="42" t="s">
        <v>32180</v>
      </c>
      <c r="C4276" s="42" t="s">
        <v>32181</v>
      </c>
      <c r="D4276" s="42">
        <v>0.40894133300000002</v>
      </c>
      <c r="E4276" s="42">
        <v>0</v>
      </c>
      <c r="F4276" s="44" t="s">
        <v>32179</v>
      </c>
      <c r="G4276" s="43"/>
      <c r="H4276" s="35"/>
      <c r="I4276" s="35"/>
      <c r="J4276" s="35"/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  <c r="AB4276" s="35"/>
      <c r="AC4276" s="35"/>
    </row>
    <row r="4277" spans="1:29" s="12" customFormat="1" ht="15.95" customHeight="1">
      <c r="A4277" s="42" t="s">
        <v>15210</v>
      </c>
      <c r="B4277" s="42" t="s">
        <v>15212</v>
      </c>
      <c r="C4277" s="42" t="s">
        <v>15213</v>
      </c>
      <c r="D4277" s="42">
        <v>0.40892821600000001</v>
      </c>
      <c r="E4277" s="42">
        <v>4.9821371000000003E-2</v>
      </c>
      <c r="F4277" s="44" t="s">
        <v>15211</v>
      </c>
      <c r="G4277" s="43"/>
      <c r="H4277" s="35"/>
      <c r="I4277" s="35"/>
      <c r="J4277" s="35"/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  <c r="AB4277" s="35"/>
      <c r="AC4277" s="35"/>
    </row>
    <row r="4278" spans="1:29" s="12" customFormat="1" ht="15.95" customHeight="1">
      <c r="A4278" s="42" t="s">
        <v>17059</v>
      </c>
      <c r="B4278" s="42" t="s">
        <v>16233</v>
      </c>
      <c r="C4278" s="42" t="s">
        <v>16234</v>
      </c>
      <c r="D4278" s="42">
        <v>0.408887836</v>
      </c>
      <c r="E4278" s="42">
        <v>0</v>
      </c>
      <c r="F4278" s="44" t="s">
        <v>16232</v>
      </c>
      <c r="G4278" s="43"/>
      <c r="H4278" s="35"/>
      <c r="I4278" s="35"/>
      <c r="J4278" s="35"/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  <c r="AB4278" s="35"/>
      <c r="AC4278" s="35"/>
    </row>
    <row r="4279" spans="1:29" s="12" customFormat="1" ht="15.95" customHeight="1">
      <c r="A4279" s="42" t="s">
        <v>14878</v>
      </c>
      <c r="B4279" s="42" t="s">
        <v>14880</v>
      </c>
      <c r="C4279" s="42" t="s">
        <v>14881</v>
      </c>
      <c r="D4279" s="42">
        <v>0.40882055499999997</v>
      </c>
      <c r="E4279" s="42">
        <v>0</v>
      </c>
      <c r="F4279" s="44" t="s">
        <v>14879</v>
      </c>
      <c r="G4279" s="43"/>
      <c r="H4279" s="35"/>
      <c r="I4279" s="35"/>
      <c r="J4279" s="35"/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  <c r="AB4279" s="35"/>
      <c r="AC4279" s="35"/>
    </row>
    <row r="4280" spans="1:29" s="12" customFormat="1" ht="15.95" customHeight="1">
      <c r="A4280" s="42" t="s">
        <v>12213</v>
      </c>
      <c r="B4280" s="42" t="s">
        <v>12215</v>
      </c>
      <c r="C4280" s="42" t="s">
        <v>9</v>
      </c>
      <c r="D4280" s="42">
        <v>0.40877381699999998</v>
      </c>
      <c r="E4280" s="42">
        <v>0</v>
      </c>
      <c r="F4280" s="44" t="s">
        <v>12214</v>
      </c>
      <c r="G4280" s="43"/>
      <c r="H4280" s="35"/>
      <c r="I4280" s="35"/>
      <c r="J4280" s="35"/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  <c r="AB4280" s="35"/>
      <c r="AC4280" s="35"/>
    </row>
    <row r="4281" spans="1:29" s="12" customFormat="1" ht="15.95" customHeight="1">
      <c r="A4281" s="42" t="s">
        <v>12621</v>
      </c>
      <c r="B4281" s="42" t="s">
        <v>12623</v>
      </c>
      <c r="C4281" s="42" t="s">
        <v>12624</v>
      </c>
      <c r="D4281" s="42">
        <v>0.40875763700000001</v>
      </c>
      <c r="E4281" s="42">
        <v>0</v>
      </c>
      <c r="F4281" s="44" t="s">
        <v>12622</v>
      </c>
      <c r="G4281" s="43"/>
      <c r="H4281" s="35"/>
      <c r="I4281" s="35"/>
      <c r="J4281" s="35"/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  <c r="AB4281" s="35"/>
      <c r="AC4281" s="35"/>
    </row>
    <row r="4282" spans="1:29" s="12" customFormat="1" ht="15.95" customHeight="1">
      <c r="A4282" s="42" t="s">
        <v>16602</v>
      </c>
      <c r="B4282" s="42" t="s">
        <v>16604</v>
      </c>
      <c r="C4282" s="42" t="s">
        <v>16605</v>
      </c>
      <c r="D4282" s="42">
        <v>0.40870402</v>
      </c>
      <c r="E4282" s="42">
        <v>0</v>
      </c>
      <c r="F4282" s="44" t="s">
        <v>16603</v>
      </c>
      <c r="G4282" s="43"/>
      <c r="H4282" s="35"/>
      <c r="I4282" s="35"/>
      <c r="J4282" s="35"/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  <c r="AB4282" s="35"/>
      <c r="AC4282" s="35"/>
    </row>
    <row r="4283" spans="1:29" s="12" customFormat="1" ht="15.95" customHeight="1">
      <c r="A4283" s="42" t="s">
        <v>14671</v>
      </c>
      <c r="B4283" s="42" t="s">
        <v>14673</v>
      </c>
      <c r="C4283" s="42" t="s">
        <v>14674</v>
      </c>
      <c r="D4283" s="42">
        <v>0.40860253699999999</v>
      </c>
      <c r="E4283" s="42">
        <v>0</v>
      </c>
      <c r="F4283" s="44" t="s">
        <v>14672</v>
      </c>
      <c r="G4283" s="43"/>
      <c r="H4283" s="35"/>
      <c r="I4283" s="35"/>
      <c r="J4283" s="35"/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  <c r="AB4283" s="35"/>
      <c r="AC4283" s="35"/>
    </row>
    <row r="4284" spans="1:29" s="12" customFormat="1" ht="15.95" customHeight="1">
      <c r="A4284" s="42" t="s">
        <v>36933</v>
      </c>
      <c r="B4284" s="42" t="s">
        <v>36935</v>
      </c>
      <c r="C4284" s="42" t="s">
        <v>36936</v>
      </c>
      <c r="D4284" s="42">
        <v>0.40856990900000001</v>
      </c>
      <c r="E4284" s="42">
        <v>0.36349966700000003</v>
      </c>
      <c r="F4284" s="44" t="s">
        <v>36934</v>
      </c>
      <c r="G4284" s="43"/>
      <c r="H4284" s="35"/>
      <c r="I4284" s="35"/>
      <c r="J4284" s="35"/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  <c r="AB4284" s="35"/>
      <c r="AC4284" s="35"/>
    </row>
    <row r="4285" spans="1:29" s="12" customFormat="1" ht="15.95" customHeight="1">
      <c r="A4285" s="42" t="s">
        <v>19535</v>
      </c>
      <c r="B4285" s="42" t="s">
        <v>19537</v>
      </c>
      <c r="C4285" s="42" t="s">
        <v>16077</v>
      </c>
      <c r="D4285" s="42">
        <v>0.40835482899999997</v>
      </c>
      <c r="E4285" s="42">
        <v>1.316176E-2</v>
      </c>
      <c r="F4285" s="44" t="s">
        <v>19536</v>
      </c>
      <c r="G4285" s="43"/>
      <c r="H4285" s="35"/>
      <c r="I4285" s="35"/>
      <c r="J4285" s="35"/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  <c r="AB4285" s="35"/>
      <c r="AC4285" s="35"/>
    </row>
    <row r="4286" spans="1:29" s="12" customFormat="1" ht="15.95" customHeight="1">
      <c r="A4286" s="42" t="s">
        <v>36937</v>
      </c>
      <c r="B4286" s="42" t="s">
        <v>36939</v>
      </c>
      <c r="C4286" s="42" t="s">
        <v>36940</v>
      </c>
      <c r="D4286" s="42">
        <v>0.40830206000000002</v>
      </c>
      <c r="E4286" s="42">
        <v>1.316176E-2</v>
      </c>
      <c r="F4286" s="44" t="s">
        <v>36938</v>
      </c>
      <c r="G4286" s="43"/>
      <c r="H4286" s="35"/>
      <c r="I4286" s="35"/>
      <c r="J4286" s="35"/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  <c r="AB4286" s="35"/>
      <c r="AC4286" s="35"/>
    </row>
    <row r="4287" spans="1:29" s="12" customFormat="1" ht="15.95" customHeight="1">
      <c r="A4287" s="42" t="s">
        <v>31582</v>
      </c>
      <c r="B4287" s="42" t="s">
        <v>31584</v>
      </c>
      <c r="C4287" s="42" t="s">
        <v>31585</v>
      </c>
      <c r="D4287" s="42">
        <v>0.40829703699999997</v>
      </c>
      <c r="E4287" s="42">
        <v>0</v>
      </c>
      <c r="F4287" s="44" t="s">
        <v>31583</v>
      </c>
      <c r="G4287" s="43"/>
      <c r="H4287" s="35"/>
      <c r="I4287" s="35"/>
      <c r="J4287" s="35"/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  <c r="AB4287" s="35"/>
      <c r="AC4287" s="35"/>
    </row>
    <row r="4288" spans="1:29" s="12" customFormat="1" ht="15.95" customHeight="1">
      <c r="A4288" s="42" t="s">
        <v>16856</v>
      </c>
      <c r="B4288" s="42" t="s">
        <v>16858</v>
      </c>
      <c r="C4288" s="42" t="s">
        <v>9</v>
      </c>
      <c r="D4288" s="42">
        <v>0.40824366699999998</v>
      </c>
      <c r="E4288" s="42">
        <v>0</v>
      </c>
      <c r="F4288" s="44" t="s">
        <v>16857</v>
      </c>
      <c r="G4288" s="43"/>
      <c r="H4288" s="35"/>
      <c r="I4288" s="35"/>
      <c r="J4288" s="35"/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  <c r="AB4288" s="35"/>
      <c r="AC4288" s="35"/>
    </row>
    <row r="4289" spans="1:29" s="12" customFormat="1" ht="15.95" customHeight="1">
      <c r="A4289" s="42" t="s">
        <v>36941</v>
      </c>
      <c r="B4289" s="42" t="s">
        <v>36943</v>
      </c>
      <c r="C4289" s="42" t="s">
        <v>36944</v>
      </c>
      <c r="D4289" s="42">
        <v>0.40815905299999999</v>
      </c>
      <c r="E4289" s="42">
        <v>0</v>
      </c>
      <c r="F4289" s="44" t="s">
        <v>36942</v>
      </c>
      <c r="G4289" s="43"/>
      <c r="H4289" s="35"/>
      <c r="I4289" s="35"/>
      <c r="J4289" s="35"/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  <c r="AB4289" s="35"/>
      <c r="AC4289" s="35"/>
    </row>
    <row r="4290" spans="1:29" s="12" customFormat="1" ht="15.95" customHeight="1">
      <c r="A4290" s="42" t="s">
        <v>36945</v>
      </c>
      <c r="B4290" s="42" t="s">
        <v>36947</v>
      </c>
      <c r="C4290" s="42" t="s">
        <v>36948</v>
      </c>
      <c r="D4290" s="42">
        <v>0.40813824500000001</v>
      </c>
      <c r="E4290" s="42">
        <v>0</v>
      </c>
      <c r="F4290" s="44" t="s">
        <v>36946</v>
      </c>
      <c r="G4290" s="43"/>
      <c r="H4290" s="35"/>
      <c r="I4290" s="35"/>
      <c r="J4290" s="35"/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  <c r="AB4290" s="35"/>
      <c r="AC4290" s="35"/>
    </row>
    <row r="4291" spans="1:29" s="12" customFormat="1" ht="15.95" customHeight="1">
      <c r="A4291" s="42" t="s">
        <v>20896</v>
      </c>
      <c r="B4291" s="42" t="s">
        <v>20898</v>
      </c>
      <c r="C4291" s="42" t="s">
        <v>20899</v>
      </c>
      <c r="D4291" s="42">
        <v>0.40797535299999999</v>
      </c>
      <c r="E4291" s="42">
        <v>0</v>
      </c>
      <c r="F4291" s="44" t="s">
        <v>20897</v>
      </c>
      <c r="G4291" s="43"/>
      <c r="H4291" s="35"/>
      <c r="I4291" s="35"/>
      <c r="J4291" s="35"/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  <c r="AB4291" s="35"/>
      <c r="AC4291" s="35"/>
    </row>
    <row r="4292" spans="1:29" s="12" customFormat="1" ht="15.95" customHeight="1">
      <c r="A4292" s="42" t="s">
        <v>14824</v>
      </c>
      <c r="B4292" s="42" t="s">
        <v>14826</v>
      </c>
      <c r="C4292" s="42" t="s">
        <v>9</v>
      </c>
      <c r="D4292" s="42">
        <v>0.407827893</v>
      </c>
      <c r="E4292" s="42">
        <v>4.9441579999999997E-3</v>
      </c>
      <c r="F4292" s="44" t="s">
        <v>14825</v>
      </c>
      <c r="G4292" s="43"/>
      <c r="H4292" s="35"/>
      <c r="I4292" s="35"/>
      <c r="J4292" s="35"/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  <c r="AB4292" s="35"/>
      <c r="AC4292" s="35"/>
    </row>
    <row r="4293" spans="1:29" s="12" customFormat="1" ht="15.95" customHeight="1">
      <c r="A4293" s="42" t="s">
        <v>32220</v>
      </c>
      <c r="B4293" s="42" t="s">
        <v>32222</v>
      </c>
      <c r="C4293" s="42" t="s">
        <v>32223</v>
      </c>
      <c r="D4293" s="42">
        <v>0.40761879899999998</v>
      </c>
      <c r="E4293" s="42">
        <v>0</v>
      </c>
      <c r="F4293" s="44" t="s">
        <v>32221</v>
      </c>
      <c r="G4293" s="43"/>
      <c r="H4293" s="35"/>
      <c r="I4293" s="35"/>
      <c r="J4293" s="35"/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  <c r="AB4293" s="35"/>
      <c r="AC4293" s="35"/>
    </row>
    <row r="4294" spans="1:29" s="12" customFormat="1" ht="15.95" customHeight="1">
      <c r="A4294" s="42" t="s">
        <v>36949</v>
      </c>
      <c r="B4294" s="42" t="s">
        <v>36951</v>
      </c>
      <c r="C4294" s="42" t="s">
        <v>36952</v>
      </c>
      <c r="D4294" s="42">
        <v>0.40714218099999999</v>
      </c>
      <c r="E4294" s="42">
        <v>0</v>
      </c>
      <c r="F4294" s="44" t="s">
        <v>36950</v>
      </c>
      <c r="G4294" s="43"/>
      <c r="H4294" s="35"/>
      <c r="I4294" s="35"/>
      <c r="J4294" s="35"/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  <c r="AB4294" s="35"/>
      <c r="AC4294" s="35"/>
    </row>
    <row r="4295" spans="1:29" s="12" customFormat="1" ht="15.95" customHeight="1">
      <c r="A4295" s="42" t="s">
        <v>36953</v>
      </c>
      <c r="B4295" s="42" t="s">
        <v>36955</v>
      </c>
      <c r="C4295" s="42" t="s">
        <v>36956</v>
      </c>
      <c r="D4295" s="42">
        <v>0.40668873500000002</v>
      </c>
      <c r="E4295" s="42">
        <v>0</v>
      </c>
      <c r="F4295" s="44" t="s">
        <v>36954</v>
      </c>
      <c r="G4295" s="43"/>
      <c r="H4295" s="35"/>
      <c r="I4295" s="35"/>
      <c r="J4295" s="35"/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  <c r="AB4295" s="35"/>
      <c r="AC4295" s="35"/>
    </row>
    <row r="4296" spans="1:29" s="12" customFormat="1" ht="15.95" customHeight="1">
      <c r="A4296" s="42" t="s">
        <v>36957</v>
      </c>
      <c r="B4296" s="42" t="s">
        <v>36959</v>
      </c>
      <c r="C4296" s="42" t="s">
        <v>19013</v>
      </c>
      <c r="D4296" s="42">
        <v>0.406646707</v>
      </c>
      <c r="E4296" s="42">
        <v>0</v>
      </c>
      <c r="F4296" s="44" t="s">
        <v>36958</v>
      </c>
      <c r="G4296" s="43"/>
      <c r="H4296" s="35"/>
      <c r="I4296" s="35"/>
      <c r="J4296" s="35"/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  <c r="AB4296" s="35"/>
      <c r="AC4296" s="35"/>
    </row>
    <row r="4297" spans="1:29" s="12" customFormat="1" ht="15.95" customHeight="1">
      <c r="A4297" s="42" t="s">
        <v>27277</v>
      </c>
      <c r="B4297" s="42" t="s">
        <v>27279</v>
      </c>
      <c r="C4297" s="42" t="s">
        <v>9</v>
      </c>
      <c r="D4297" s="42">
        <v>0.40617196100000003</v>
      </c>
      <c r="E4297" s="42">
        <v>4.9441579999999997E-3</v>
      </c>
      <c r="F4297" s="44" t="s">
        <v>27278</v>
      </c>
      <c r="G4297" s="43"/>
      <c r="H4297" s="35"/>
      <c r="I4297" s="35"/>
      <c r="J4297" s="35"/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  <c r="AB4297" s="35"/>
      <c r="AC4297" s="35"/>
    </row>
    <row r="4298" spans="1:29" s="12" customFormat="1" ht="15.95" customHeight="1">
      <c r="A4298" s="42" t="s">
        <v>36960</v>
      </c>
      <c r="B4298" s="42" t="s">
        <v>36962</v>
      </c>
      <c r="C4298" s="42" t="s">
        <v>36963</v>
      </c>
      <c r="D4298" s="42">
        <v>0.40613406600000002</v>
      </c>
      <c r="E4298" s="42">
        <v>0</v>
      </c>
      <c r="F4298" s="44" t="s">
        <v>36961</v>
      </c>
      <c r="G4298" s="43"/>
      <c r="H4298" s="35"/>
      <c r="I4298" s="35"/>
      <c r="J4298" s="35"/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  <c r="AB4298" s="35"/>
      <c r="AC4298" s="35"/>
    </row>
    <row r="4299" spans="1:29" s="12" customFormat="1" ht="15.95" customHeight="1">
      <c r="A4299" s="42" t="s">
        <v>16101</v>
      </c>
      <c r="B4299" s="42" t="s">
        <v>16103</v>
      </c>
      <c r="C4299" s="42" t="s">
        <v>16104</v>
      </c>
      <c r="D4299" s="42">
        <v>0.406093702</v>
      </c>
      <c r="E4299" s="42">
        <v>0</v>
      </c>
      <c r="F4299" s="44" t="s">
        <v>16102</v>
      </c>
      <c r="G4299" s="43"/>
      <c r="H4299" s="35"/>
      <c r="I4299" s="35"/>
      <c r="J4299" s="35"/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  <c r="AB4299" s="35"/>
      <c r="AC4299" s="35"/>
    </row>
    <row r="4300" spans="1:29" s="12" customFormat="1" ht="15.95" customHeight="1">
      <c r="A4300" s="42" t="s">
        <v>15988</v>
      </c>
      <c r="B4300" s="42" t="s">
        <v>15990</v>
      </c>
      <c r="C4300" s="42" t="s">
        <v>15991</v>
      </c>
      <c r="D4300" s="42">
        <v>0.405900702</v>
      </c>
      <c r="E4300" s="42">
        <v>0</v>
      </c>
      <c r="F4300" s="44" t="s">
        <v>15989</v>
      </c>
      <c r="G4300" s="43"/>
      <c r="H4300" s="35"/>
      <c r="I4300" s="35"/>
      <c r="J4300" s="35"/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  <c r="AB4300" s="35"/>
      <c r="AC4300" s="35"/>
    </row>
    <row r="4301" spans="1:29" s="12" customFormat="1" ht="15.95" customHeight="1">
      <c r="A4301" s="42" t="s">
        <v>36964</v>
      </c>
      <c r="B4301" s="42" t="s">
        <v>36966</v>
      </c>
      <c r="C4301" s="42" t="s">
        <v>36967</v>
      </c>
      <c r="D4301" s="42">
        <v>0.40575328999999999</v>
      </c>
      <c r="E4301" s="42">
        <v>0</v>
      </c>
      <c r="F4301" s="44" t="s">
        <v>36965</v>
      </c>
      <c r="G4301" s="43"/>
      <c r="H4301" s="35"/>
      <c r="I4301" s="35"/>
      <c r="J4301" s="35"/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  <c r="AB4301" s="35"/>
      <c r="AC4301" s="35"/>
    </row>
    <row r="4302" spans="1:29" s="12" customFormat="1" ht="15.95" customHeight="1">
      <c r="A4302" s="42" t="s">
        <v>32076</v>
      </c>
      <c r="B4302" s="42" t="s">
        <v>32078</v>
      </c>
      <c r="C4302" s="42" t="s">
        <v>9</v>
      </c>
      <c r="D4302" s="42">
        <v>0.40561542299999997</v>
      </c>
      <c r="E4302" s="42">
        <v>0</v>
      </c>
      <c r="F4302" s="44" t="s">
        <v>32077</v>
      </c>
      <c r="G4302" s="43"/>
      <c r="H4302" s="35"/>
      <c r="I4302" s="35"/>
      <c r="J4302" s="35"/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  <c r="AB4302" s="35"/>
      <c r="AC4302" s="35"/>
    </row>
    <row r="4303" spans="1:29" s="12" customFormat="1" ht="15.95" customHeight="1">
      <c r="A4303" s="42" t="s">
        <v>33269</v>
      </c>
      <c r="B4303" s="42" t="s">
        <v>33271</v>
      </c>
      <c r="C4303" s="42" t="s">
        <v>28076</v>
      </c>
      <c r="D4303" s="42">
        <v>0.40550228100000002</v>
      </c>
      <c r="E4303" s="42">
        <v>0</v>
      </c>
      <c r="F4303" s="44" t="s">
        <v>33270</v>
      </c>
      <c r="G4303" s="43"/>
      <c r="H4303" s="35"/>
      <c r="I4303" s="35"/>
      <c r="J4303" s="35"/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  <c r="AB4303" s="35"/>
      <c r="AC4303" s="35"/>
    </row>
    <row r="4304" spans="1:29" s="12" customFormat="1" ht="15.95" customHeight="1">
      <c r="A4304" s="42" t="s">
        <v>16074</v>
      </c>
      <c r="B4304" s="42" t="s">
        <v>16076</v>
      </c>
      <c r="C4304" s="42" t="s">
        <v>16077</v>
      </c>
      <c r="D4304" s="42">
        <v>0.40544983400000001</v>
      </c>
      <c r="E4304" s="42">
        <v>4.9441579999999997E-3</v>
      </c>
      <c r="F4304" s="44" t="s">
        <v>16075</v>
      </c>
      <c r="G4304" s="43"/>
      <c r="H4304" s="35"/>
      <c r="I4304" s="35"/>
      <c r="J4304" s="35"/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  <c r="AB4304" s="35"/>
      <c r="AC4304" s="35"/>
    </row>
    <row r="4305" spans="1:29" s="12" customFormat="1" ht="15.95" customHeight="1">
      <c r="A4305" s="42" t="s">
        <v>16702</v>
      </c>
      <c r="B4305" s="42" t="s">
        <v>16704</v>
      </c>
      <c r="C4305" s="42" t="s">
        <v>16705</v>
      </c>
      <c r="D4305" s="42">
        <v>0.40531906299999998</v>
      </c>
      <c r="E4305" s="42">
        <v>0</v>
      </c>
      <c r="F4305" s="44" t="s">
        <v>16703</v>
      </c>
      <c r="G4305" s="43"/>
      <c r="H4305" s="35"/>
      <c r="I4305" s="35"/>
      <c r="J4305" s="35"/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  <c r="AB4305" s="35"/>
      <c r="AC4305" s="35"/>
    </row>
    <row r="4306" spans="1:29" s="12" customFormat="1" ht="15.95" customHeight="1">
      <c r="A4306" s="42" t="s">
        <v>31657</v>
      </c>
      <c r="B4306" s="42" t="s">
        <v>31659</v>
      </c>
      <c r="C4306" s="42" t="s">
        <v>31660</v>
      </c>
      <c r="D4306" s="42">
        <v>0.40529105199999998</v>
      </c>
      <c r="E4306" s="42">
        <v>0</v>
      </c>
      <c r="F4306" s="44" t="s">
        <v>31658</v>
      </c>
      <c r="G4306" s="43"/>
      <c r="H4306" s="35"/>
      <c r="I4306" s="35"/>
      <c r="J4306" s="35"/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  <c r="AB4306" s="35"/>
      <c r="AC4306" s="35"/>
    </row>
    <row r="4307" spans="1:29" s="12" customFormat="1" ht="15.95" customHeight="1">
      <c r="A4307" s="42" t="s">
        <v>14227</v>
      </c>
      <c r="B4307" s="42" t="s">
        <v>14229</v>
      </c>
      <c r="C4307" s="42" t="s">
        <v>14230</v>
      </c>
      <c r="D4307" s="42">
        <v>0.40516622600000002</v>
      </c>
      <c r="E4307" s="42">
        <v>0</v>
      </c>
      <c r="F4307" s="44" t="s">
        <v>14228</v>
      </c>
      <c r="G4307" s="43"/>
      <c r="H4307" s="35"/>
      <c r="I4307" s="35"/>
      <c r="J4307" s="35"/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  <c r="AB4307" s="35"/>
      <c r="AC4307" s="35"/>
    </row>
    <row r="4308" spans="1:29" s="12" customFormat="1" ht="15.95" customHeight="1">
      <c r="A4308" s="42" t="s">
        <v>36968</v>
      </c>
      <c r="B4308" s="42" t="s">
        <v>36970</v>
      </c>
      <c r="C4308" s="42" t="s">
        <v>36971</v>
      </c>
      <c r="D4308" s="42">
        <v>0.40500276699999999</v>
      </c>
      <c r="E4308" s="42">
        <v>0</v>
      </c>
      <c r="F4308" s="44" t="s">
        <v>36969</v>
      </c>
      <c r="G4308" s="43"/>
      <c r="H4308" s="35"/>
      <c r="I4308" s="35"/>
      <c r="J4308" s="35"/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  <c r="AB4308" s="35"/>
      <c r="AC4308" s="35"/>
    </row>
    <row r="4309" spans="1:29" s="12" customFormat="1" ht="15.95" customHeight="1">
      <c r="A4309" s="42" t="s">
        <v>24738</v>
      </c>
      <c r="B4309" s="42" t="s">
        <v>24740</v>
      </c>
      <c r="C4309" s="42" t="s">
        <v>24741</v>
      </c>
      <c r="D4309" s="42">
        <v>0.40500023800000001</v>
      </c>
      <c r="E4309" s="42">
        <v>0</v>
      </c>
      <c r="F4309" s="44" t="s">
        <v>24739</v>
      </c>
      <c r="G4309" s="43"/>
      <c r="H4309" s="35"/>
      <c r="I4309" s="35"/>
      <c r="J4309" s="35"/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  <c r="AB4309" s="35"/>
      <c r="AC4309" s="35"/>
    </row>
    <row r="4310" spans="1:29" s="12" customFormat="1" ht="15.95" customHeight="1">
      <c r="A4310" s="42" t="s">
        <v>24790</v>
      </c>
      <c r="B4310" s="42" t="s">
        <v>24792</v>
      </c>
      <c r="C4310" s="42" t="s">
        <v>9</v>
      </c>
      <c r="D4310" s="42">
        <v>0.404918047</v>
      </c>
      <c r="E4310" s="42">
        <v>0</v>
      </c>
      <c r="F4310" s="44" t="s">
        <v>24791</v>
      </c>
      <c r="G4310" s="43"/>
      <c r="H4310" s="35"/>
      <c r="I4310" s="35"/>
      <c r="J4310" s="35"/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  <c r="AB4310" s="35"/>
      <c r="AC4310" s="35"/>
    </row>
    <row r="4311" spans="1:29" s="12" customFormat="1" ht="15.95" customHeight="1">
      <c r="A4311" s="42" t="s">
        <v>27288</v>
      </c>
      <c r="B4311" s="42" t="s">
        <v>27290</v>
      </c>
      <c r="C4311" s="42" t="s">
        <v>9</v>
      </c>
      <c r="D4311" s="42">
        <v>0.40490377799999999</v>
      </c>
      <c r="E4311" s="42">
        <v>0</v>
      </c>
      <c r="F4311" s="44" t="s">
        <v>27289</v>
      </c>
      <c r="G4311" s="43"/>
      <c r="H4311" s="35"/>
      <c r="I4311" s="35"/>
      <c r="J4311" s="35"/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  <c r="AB4311" s="35"/>
      <c r="AC4311" s="35"/>
    </row>
    <row r="4312" spans="1:29" s="12" customFormat="1" ht="15.95" customHeight="1">
      <c r="A4312" s="42" t="s">
        <v>24612</v>
      </c>
      <c r="B4312" s="42" t="s">
        <v>24614</v>
      </c>
      <c r="C4312" s="42" t="s">
        <v>24389</v>
      </c>
      <c r="D4312" s="42">
        <v>0.40484971600000003</v>
      </c>
      <c r="E4312" s="42">
        <v>0</v>
      </c>
      <c r="F4312" s="44" t="s">
        <v>24613</v>
      </c>
      <c r="G4312" s="43"/>
      <c r="H4312" s="35"/>
      <c r="I4312" s="35"/>
      <c r="J4312" s="35"/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  <c r="AB4312" s="35"/>
      <c r="AC4312" s="35"/>
    </row>
    <row r="4313" spans="1:29" s="12" customFormat="1" ht="15.95" customHeight="1">
      <c r="A4313" s="42" t="s">
        <v>12717</v>
      </c>
      <c r="B4313" s="42" t="s">
        <v>12719</v>
      </c>
      <c r="C4313" s="42" t="s">
        <v>12720</v>
      </c>
      <c r="D4313" s="42">
        <v>0.40469832300000003</v>
      </c>
      <c r="E4313" s="42">
        <v>0</v>
      </c>
      <c r="F4313" s="44" t="s">
        <v>12718</v>
      </c>
      <c r="G4313" s="43"/>
      <c r="H4313" s="35"/>
      <c r="I4313" s="35"/>
      <c r="J4313" s="35"/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  <c r="AB4313" s="35"/>
      <c r="AC4313" s="35"/>
    </row>
    <row r="4314" spans="1:29" s="12" customFormat="1" ht="15.95" customHeight="1">
      <c r="A4314" s="42" t="s">
        <v>31421</v>
      </c>
      <c r="B4314" s="42" t="s">
        <v>31423</v>
      </c>
      <c r="C4314" s="42" t="s">
        <v>31424</v>
      </c>
      <c r="D4314" s="42">
        <v>0.40454212699999997</v>
      </c>
      <c r="E4314" s="42">
        <v>0</v>
      </c>
      <c r="F4314" s="44" t="s">
        <v>31422</v>
      </c>
      <c r="G4314" s="43"/>
      <c r="H4314" s="35"/>
      <c r="I4314" s="35"/>
      <c r="J4314" s="35"/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  <c r="AB4314" s="35"/>
      <c r="AC4314" s="35"/>
    </row>
    <row r="4315" spans="1:29" s="12" customFormat="1" ht="15.95" customHeight="1">
      <c r="A4315" s="42" t="s">
        <v>36972</v>
      </c>
      <c r="B4315" s="42" t="s">
        <v>36974</v>
      </c>
      <c r="C4315" s="42" t="s">
        <v>36975</v>
      </c>
      <c r="D4315" s="42">
        <v>0.40451635600000002</v>
      </c>
      <c r="E4315" s="42">
        <v>0</v>
      </c>
      <c r="F4315" s="44" t="s">
        <v>36973</v>
      </c>
      <c r="G4315" s="43"/>
      <c r="H4315" s="35"/>
      <c r="I4315" s="35"/>
      <c r="J4315" s="35"/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  <c r="AB4315" s="35"/>
      <c r="AC4315" s="35"/>
    </row>
    <row r="4316" spans="1:29" s="12" customFormat="1" ht="15.95" customHeight="1">
      <c r="A4316" s="42" t="s">
        <v>17419</v>
      </c>
      <c r="B4316" s="42" t="s">
        <v>17421</v>
      </c>
      <c r="C4316" s="42" t="s">
        <v>17422</v>
      </c>
      <c r="D4316" s="42">
        <v>0.40445323599999999</v>
      </c>
      <c r="E4316" s="42">
        <v>0</v>
      </c>
      <c r="F4316" s="44" t="s">
        <v>17420</v>
      </c>
      <c r="G4316" s="43"/>
      <c r="H4316" s="35"/>
      <c r="I4316" s="35"/>
      <c r="J4316" s="35"/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  <c r="AB4316" s="35"/>
      <c r="AC4316" s="35"/>
    </row>
    <row r="4317" spans="1:29" s="12" customFormat="1" ht="15.95" customHeight="1">
      <c r="A4317" s="42" t="s">
        <v>25457</v>
      </c>
      <c r="B4317" s="42" t="s">
        <v>25459</v>
      </c>
      <c r="C4317" s="42" t="s">
        <v>9</v>
      </c>
      <c r="D4317" s="42">
        <v>0.40421664099999999</v>
      </c>
      <c r="E4317" s="42">
        <v>0</v>
      </c>
      <c r="F4317" s="44" t="s">
        <v>25458</v>
      </c>
      <c r="G4317" s="43"/>
      <c r="H4317" s="35"/>
      <c r="I4317" s="35"/>
      <c r="J4317" s="35"/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  <c r="AB4317" s="35"/>
      <c r="AC4317" s="35"/>
    </row>
    <row r="4318" spans="1:29" s="12" customFormat="1" ht="15.95" customHeight="1">
      <c r="A4318" s="42" t="s">
        <v>36976</v>
      </c>
      <c r="B4318" s="42" t="s">
        <v>36978</v>
      </c>
      <c r="C4318" s="42" t="s">
        <v>8313</v>
      </c>
      <c r="D4318" s="42">
        <v>0.40406995400000001</v>
      </c>
      <c r="E4318" s="42">
        <v>0</v>
      </c>
      <c r="F4318" s="44" t="s">
        <v>36977</v>
      </c>
      <c r="G4318" s="43"/>
      <c r="H4318" s="35"/>
      <c r="I4318" s="35"/>
      <c r="J4318" s="35"/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  <c r="AB4318" s="35"/>
      <c r="AC4318" s="35"/>
    </row>
    <row r="4319" spans="1:29" s="12" customFormat="1" ht="15.95" customHeight="1">
      <c r="A4319" s="42" t="s">
        <v>33393</v>
      </c>
      <c r="B4319" s="42" t="s">
        <v>33395</v>
      </c>
      <c r="C4319" s="42" t="s">
        <v>33396</v>
      </c>
      <c r="D4319" s="42">
        <v>0.40401077099999999</v>
      </c>
      <c r="E4319" s="42">
        <v>1.316176E-2</v>
      </c>
      <c r="F4319" s="44" t="s">
        <v>33394</v>
      </c>
      <c r="G4319" s="43"/>
      <c r="H4319" s="35"/>
      <c r="I4319" s="35"/>
      <c r="J4319" s="35"/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  <c r="AB4319" s="35"/>
      <c r="AC4319" s="35"/>
    </row>
    <row r="4320" spans="1:29" s="12" customFormat="1" ht="15.95" customHeight="1">
      <c r="A4320" s="42" t="s">
        <v>18041</v>
      </c>
      <c r="B4320" s="42" t="s">
        <v>18043</v>
      </c>
      <c r="C4320" s="42" t="s">
        <v>18044</v>
      </c>
      <c r="D4320" s="42">
        <v>0.40371032600000001</v>
      </c>
      <c r="E4320" s="42">
        <v>0</v>
      </c>
      <c r="F4320" s="44" t="s">
        <v>18042</v>
      </c>
      <c r="G4320" s="43"/>
      <c r="H4320" s="35"/>
      <c r="I4320" s="35"/>
      <c r="J4320" s="35"/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  <c r="AB4320" s="35"/>
      <c r="AC4320" s="35"/>
    </row>
    <row r="4321" spans="1:29" s="12" customFormat="1" ht="15.95" customHeight="1">
      <c r="A4321" s="42" t="s">
        <v>16792</v>
      </c>
      <c r="B4321" s="42" t="s">
        <v>16794</v>
      </c>
      <c r="C4321" s="42" t="s">
        <v>9</v>
      </c>
      <c r="D4321" s="42">
        <v>0.40364592199999999</v>
      </c>
      <c r="E4321" s="42">
        <v>0</v>
      </c>
      <c r="F4321" s="44" t="s">
        <v>16793</v>
      </c>
      <c r="G4321" s="43"/>
      <c r="H4321" s="35"/>
      <c r="I4321" s="35"/>
      <c r="J4321" s="35"/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  <c r="AB4321" s="35"/>
      <c r="AC4321" s="35"/>
    </row>
    <row r="4322" spans="1:29" s="12" customFormat="1" ht="15.95" customHeight="1">
      <c r="A4322" s="42" t="s">
        <v>15120</v>
      </c>
      <c r="B4322" s="42" t="s">
        <v>15122</v>
      </c>
      <c r="C4322" s="42" t="s">
        <v>15123</v>
      </c>
      <c r="D4322" s="42">
        <v>0.403432226</v>
      </c>
      <c r="E4322" s="42">
        <v>0</v>
      </c>
      <c r="F4322" s="44" t="s">
        <v>15121</v>
      </c>
      <c r="G4322" s="43"/>
      <c r="H4322" s="35"/>
      <c r="I4322" s="35"/>
      <c r="J4322" s="35"/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  <c r="AB4322" s="35"/>
      <c r="AC4322" s="35"/>
    </row>
    <row r="4323" spans="1:29" s="12" customFormat="1" ht="15.95" customHeight="1">
      <c r="A4323" s="42" t="s">
        <v>17177</v>
      </c>
      <c r="B4323" s="42" t="s">
        <v>17179</v>
      </c>
      <c r="C4323" s="42" t="s">
        <v>9</v>
      </c>
      <c r="D4323" s="42">
        <v>0.40339519499999998</v>
      </c>
      <c r="E4323" s="42">
        <v>0</v>
      </c>
      <c r="F4323" s="44" t="s">
        <v>17178</v>
      </c>
      <c r="G4323" s="43"/>
      <c r="H4323" s="35"/>
      <c r="I4323" s="35"/>
      <c r="J4323" s="35"/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  <c r="AB4323" s="35"/>
      <c r="AC4323" s="35"/>
    </row>
    <row r="4324" spans="1:29" s="12" customFormat="1" ht="15.95" customHeight="1">
      <c r="A4324" s="42" t="s">
        <v>32164</v>
      </c>
      <c r="B4324" s="42" t="s">
        <v>32166</v>
      </c>
      <c r="C4324" s="42" t="s">
        <v>32167</v>
      </c>
      <c r="D4324" s="42">
        <v>0.40337069399999997</v>
      </c>
      <c r="E4324" s="42">
        <v>0</v>
      </c>
      <c r="F4324" s="44" t="s">
        <v>32165</v>
      </c>
      <c r="G4324" s="43"/>
      <c r="H4324" s="35"/>
      <c r="I4324" s="35"/>
      <c r="J4324" s="35"/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  <c r="AB4324" s="35"/>
      <c r="AC4324" s="35"/>
    </row>
    <row r="4325" spans="1:29" s="12" customFormat="1" ht="15.95" customHeight="1">
      <c r="A4325" s="42" t="s">
        <v>12732</v>
      </c>
      <c r="B4325" s="42" t="s">
        <v>12734</v>
      </c>
      <c r="C4325" s="42" t="s">
        <v>9</v>
      </c>
      <c r="D4325" s="42">
        <v>0.40308279699999999</v>
      </c>
      <c r="E4325" s="42">
        <v>0</v>
      </c>
      <c r="F4325" s="44" t="s">
        <v>12733</v>
      </c>
      <c r="G4325" s="43"/>
      <c r="H4325" s="35"/>
      <c r="I4325" s="35"/>
      <c r="J4325" s="35"/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  <c r="AB4325" s="35"/>
      <c r="AC4325" s="35"/>
    </row>
    <row r="4326" spans="1:29" s="12" customFormat="1" ht="15.95" customHeight="1">
      <c r="A4326" s="42" t="s">
        <v>32768</v>
      </c>
      <c r="B4326" s="42" t="s">
        <v>32770</v>
      </c>
      <c r="C4326" s="42" t="s">
        <v>18006</v>
      </c>
      <c r="D4326" s="42">
        <v>0.40287077199999999</v>
      </c>
      <c r="E4326" s="42">
        <v>0</v>
      </c>
      <c r="F4326" s="44" t="s">
        <v>32769</v>
      </c>
      <c r="G4326" s="43"/>
      <c r="H4326" s="35"/>
      <c r="I4326" s="35"/>
      <c r="J4326" s="35"/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  <c r="AB4326" s="35"/>
      <c r="AC4326" s="35"/>
    </row>
    <row r="4327" spans="1:29" s="12" customFormat="1" ht="15.95" customHeight="1">
      <c r="A4327" s="42" t="s">
        <v>32365</v>
      </c>
      <c r="B4327" s="42" t="s">
        <v>32367</v>
      </c>
      <c r="C4327" s="42" t="s">
        <v>32368</v>
      </c>
      <c r="D4327" s="42">
        <v>0.402752887</v>
      </c>
      <c r="E4327" s="42">
        <v>0</v>
      </c>
      <c r="F4327" s="44" t="s">
        <v>32366</v>
      </c>
      <c r="G4327" s="43"/>
      <c r="H4327" s="35"/>
      <c r="I4327" s="35"/>
      <c r="J4327" s="35"/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  <c r="AB4327" s="35"/>
      <c r="AC4327" s="35"/>
    </row>
    <row r="4328" spans="1:29" s="12" customFormat="1" ht="15.95" customHeight="1">
      <c r="A4328" s="42" t="s">
        <v>32262</v>
      </c>
      <c r="B4328" s="42" t="s">
        <v>32264</v>
      </c>
      <c r="C4328" s="42" t="s">
        <v>12084</v>
      </c>
      <c r="D4328" s="42">
        <v>0.40262767999999999</v>
      </c>
      <c r="E4328" s="42">
        <v>0</v>
      </c>
      <c r="F4328" s="44" t="s">
        <v>32263</v>
      </c>
      <c r="G4328" s="43"/>
      <c r="H4328" s="35"/>
      <c r="I4328" s="35"/>
      <c r="J4328" s="35"/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  <c r="AB4328" s="35"/>
      <c r="AC4328" s="35"/>
    </row>
    <row r="4329" spans="1:29" s="12" customFormat="1" ht="15.95" customHeight="1">
      <c r="A4329" s="42" t="s">
        <v>26691</v>
      </c>
      <c r="B4329" s="42" t="s">
        <v>26693</v>
      </c>
      <c r="C4329" s="42" t="s">
        <v>26694</v>
      </c>
      <c r="D4329" s="42">
        <v>0.40231674899999997</v>
      </c>
      <c r="E4329" s="42">
        <v>0</v>
      </c>
      <c r="F4329" s="44" t="s">
        <v>26692</v>
      </c>
      <c r="G4329" s="43"/>
      <c r="H4329" s="35"/>
      <c r="I4329" s="35"/>
      <c r="J4329" s="35"/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  <c r="AB4329" s="35"/>
      <c r="AC4329" s="35"/>
    </row>
    <row r="4330" spans="1:29" s="12" customFormat="1" ht="15.95" customHeight="1">
      <c r="A4330" s="42" t="s">
        <v>36979</v>
      </c>
      <c r="B4330" s="42" t="s">
        <v>36981</v>
      </c>
      <c r="C4330" s="42" t="s">
        <v>36982</v>
      </c>
      <c r="D4330" s="42">
        <v>0.40227104299999999</v>
      </c>
      <c r="E4330" s="42">
        <v>0</v>
      </c>
      <c r="F4330" s="44" t="s">
        <v>36980</v>
      </c>
      <c r="G4330" s="43"/>
      <c r="H4330" s="35"/>
      <c r="I4330" s="35"/>
      <c r="J4330" s="35"/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  <c r="AB4330" s="35"/>
      <c r="AC4330" s="35"/>
    </row>
    <row r="4331" spans="1:29" s="12" customFormat="1" ht="15.95" customHeight="1">
      <c r="A4331" s="42" t="s">
        <v>20805</v>
      </c>
      <c r="B4331" s="42" t="s">
        <v>20807</v>
      </c>
      <c r="C4331" s="42" t="s">
        <v>20808</v>
      </c>
      <c r="D4331" s="42">
        <v>0.40227015300000002</v>
      </c>
      <c r="E4331" s="42">
        <v>4.9441579999999997E-3</v>
      </c>
      <c r="F4331" s="44" t="s">
        <v>20806</v>
      </c>
      <c r="G4331" s="43"/>
      <c r="H4331" s="35"/>
      <c r="I4331" s="35"/>
      <c r="J4331" s="35"/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  <c r="AB4331" s="35"/>
      <c r="AC4331" s="35"/>
    </row>
    <row r="4332" spans="1:29" s="12" customFormat="1" ht="15.95" customHeight="1">
      <c r="A4332" s="42" t="s">
        <v>36983</v>
      </c>
      <c r="B4332" s="42" t="s">
        <v>36985</v>
      </c>
      <c r="C4332" s="42" t="s">
        <v>36986</v>
      </c>
      <c r="D4332" s="42">
        <v>0.402153749</v>
      </c>
      <c r="E4332" s="42">
        <v>0</v>
      </c>
      <c r="F4332" s="44" t="s">
        <v>36984</v>
      </c>
      <c r="G4332" s="43"/>
      <c r="H4332" s="35"/>
      <c r="I4332" s="35"/>
      <c r="J4332" s="35"/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  <c r="AB4332" s="35"/>
      <c r="AC4332" s="35"/>
    </row>
    <row r="4333" spans="1:29" s="12" customFormat="1" ht="15.95" customHeight="1">
      <c r="A4333" s="42" t="s">
        <v>20376</v>
      </c>
      <c r="B4333" s="42" t="s">
        <v>20378</v>
      </c>
      <c r="C4333" s="42" t="s">
        <v>18702</v>
      </c>
      <c r="D4333" s="42">
        <v>0.402146952</v>
      </c>
      <c r="E4333" s="42">
        <v>0</v>
      </c>
      <c r="F4333" s="44" t="s">
        <v>20377</v>
      </c>
      <c r="G4333" s="43"/>
      <c r="H4333" s="35"/>
      <c r="I4333" s="35"/>
      <c r="J4333" s="35"/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  <c r="AB4333" s="35"/>
      <c r="AC4333" s="35"/>
    </row>
    <row r="4334" spans="1:29" s="12" customFormat="1" ht="15.95" customHeight="1">
      <c r="A4334" s="42" t="s">
        <v>17914</v>
      </c>
      <c r="B4334" s="42" t="s">
        <v>17916</v>
      </c>
      <c r="C4334" s="42" t="s">
        <v>14179</v>
      </c>
      <c r="D4334" s="42">
        <v>0.40212302799999999</v>
      </c>
      <c r="E4334" s="42">
        <v>0</v>
      </c>
      <c r="F4334" s="44" t="s">
        <v>17915</v>
      </c>
      <c r="G4334" s="43"/>
      <c r="H4334" s="35"/>
      <c r="I4334" s="35"/>
      <c r="J4334" s="35"/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  <c r="AB4334" s="35"/>
      <c r="AC4334" s="35"/>
    </row>
    <row r="4335" spans="1:29" s="12" customFormat="1" ht="15.95" customHeight="1">
      <c r="A4335" s="42" t="s">
        <v>17590</v>
      </c>
      <c r="B4335" s="42" t="s">
        <v>17592</v>
      </c>
      <c r="C4335" s="42" t="s">
        <v>9</v>
      </c>
      <c r="D4335" s="42">
        <v>0.40198287500000002</v>
      </c>
      <c r="E4335" s="42">
        <v>0</v>
      </c>
      <c r="F4335" s="44" t="s">
        <v>17591</v>
      </c>
      <c r="G4335" s="43"/>
      <c r="H4335" s="35"/>
      <c r="I4335" s="35"/>
      <c r="J4335" s="35"/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  <c r="AB4335" s="35"/>
      <c r="AC4335" s="35"/>
    </row>
    <row r="4336" spans="1:29" s="12" customFormat="1" ht="15.95" customHeight="1">
      <c r="A4336" s="42" t="s">
        <v>32697</v>
      </c>
      <c r="B4336" s="42" t="s">
        <v>32699</v>
      </c>
      <c r="C4336" s="42" t="s">
        <v>32700</v>
      </c>
      <c r="D4336" s="42">
        <v>0.40197208899999998</v>
      </c>
      <c r="E4336" s="42">
        <v>0</v>
      </c>
      <c r="F4336" s="44" t="s">
        <v>32698</v>
      </c>
      <c r="G4336" s="43"/>
      <c r="H4336" s="35"/>
      <c r="I4336" s="35"/>
      <c r="J4336" s="35"/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  <c r="AB4336" s="35"/>
      <c r="AC4336" s="35"/>
    </row>
    <row r="4337" spans="1:29" s="12" customFormat="1" ht="15.95" customHeight="1">
      <c r="A4337" s="42" t="s">
        <v>13437</v>
      </c>
      <c r="B4337" s="42" t="s">
        <v>13439</v>
      </c>
      <c r="C4337" s="42" t="s">
        <v>13440</v>
      </c>
      <c r="D4337" s="42">
        <v>0.401912192</v>
      </c>
      <c r="E4337" s="42">
        <v>1.316176E-2</v>
      </c>
      <c r="F4337" s="44" t="s">
        <v>13438</v>
      </c>
      <c r="G4337" s="43"/>
      <c r="H4337" s="35"/>
      <c r="I4337" s="35"/>
      <c r="J4337" s="35"/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  <c r="AB4337" s="35"/>
      <c r="AC4337" s="35"/>
    </row>
    <row r="4338" spans="1:29" s="12" customFormat="1" ht="15.95" customHeight="1">
      <c r="A4338" s="42" t="s">
        <v>36987</v>
      </c>
      <c r="B4338" s="42" t="s">
        <v>36989</v>
      </c>
      <c r="C4338" s="42" t="s">
        <v>36990</v>
      </c>
      <c r="D4338" s="42">
        <v>0.401905028</v>
      </c>
      <c r="E4338" s="42">
        <v>0</v>
      </c>
      <c r="F4338" s="44" t="s">
        <v>36988</v>
      </c>
      <c r="G4338" s="43"/>
      <c r="H4338" s="35"/>
      <c r="I4338" s="35"/>
      <c r="J4338" s="35"/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  <c r="AB4338" s="35"/>
      <c r="AC4338" s="35"/>
    </row>
    <row r="4339" spans="1:29" s="12" customFormat="1" ht="15.95" customHeight="1">
      <c r="A4339" s="42" t="s">
        <v>32642</v>
      </c>
      <c r="B4339" s="42" t="s">
        <v>32644</v>
      </c>
      <c r="C4339" s="42" t="s">
        <v>32645</v>
      </c>
      <c r="D4339" s="42">
        <v>0.40183241200000003</v>
      </c>
      <c r="E4339" s="42">
        <v>0</v>
      </c>
      <c r="F4339" s="44" t="s">
        <v>32643</v>
      </c>
      <c r="G4339" s="43"/>
      <c r="H4339" s="35"/>
      <c r="I4339" s="35"/>
      <c r="J4339" s="35"/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  <c r="AB4339" s="35"/>
      <c r="AC4339" s="35"/>
    </row>
    <row r="4340" spans="1:29" s="12" customFormat="1" ht="15.95" customHeight="1">
      <c r="A4340" s="42" t="s">
        <v>16213</v>
      </c>
      <c r="B4340" s="42" t="s">
        <v>16215</v>
      </c>
      <c r="C4340" s="42" t="s">
        <v>16216</v>
      </c>
      <c r="D4340" s="42">
        <v>0.40182117000000001</v>
      </c>
      <c r="E4340" s="42">
        <v>0</v>
      </c>
      <c r="F4340" s="44" t="s">
        <v>16214</v>
      </c>
      <c r="G4340" s="43"/>
      <c r="H4340" s="35"/>
      <c r="I4340" s="35"/>
      <c r="J4340" s="35"/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  <c r="AB4340" s="35"/>
      <c r="AC4340" s="35"/>
    </row>
    <row r="4341" spans="1:29" s="12" customFormat="1" ht="15.95" customHeight="1">
      <c r="A4341" s="42" t="s">
        <v>14596</v>
      </c>
      <c r="B4341" s="42" t="s">
        <v>14598</v>
      </c>
      <c r="C4341" s="42" t="s">
        <v>13754</v>
      </c>
      <c r="D4341" s="42">
        <v>0.40179578799999999</v>
      </c>
      <c r="E4341" s="42">
        <v>0</v>
      </c>
      <c r="F4341" s="44" t="s">
        <v>14597</v>
      </c>
      <c r="G4341" s="43"/>
      <c r="H4341" s="35"/>
      <c r="I4341" s="35"/>
      <c r="J4341" s="35"/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  <c r="AB4341" s="35"/>
      <c r="AC4341" s="35"/>
    </row>
    <row r="4342" spans="1:29" s="12" customFormat="1" ht="15.95" customHeight="1">
      <c r="A4342" s="42" t="s">
        <v>32996</v>
      </c>
      <c r="B4342" s="42" t="s">
        <v>32998</v>
      </c>
      <c r="C4342" s="42" t="s">
        <v>9</v>
      </c>
      <c r="D4342" s="42">
        <v>0.40173224800000001</v>
      </c>
      <c r="E4342" s="42">
        <v>0</v>
      </c>
      <c r="F4342" s="44" t="s">
        <v>32997</v>
      </c>
      <c r="G4342" s="43"/>
      <c r="H4342" s="35"/>
      <c r="I4342" s="35"/>
      <c r="J4342" s="35"/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  <c r="AB4342" s="35"/>
      <c r="AC4342" s="35"/>
    </row>
    <row r="4343" spans="1:29" s="12" customFormat="1" ht="15.95" customHeight="1">
      <c r="A4343" s="42" t="s">
        <v>36991</v>
      </c>
      <c r="B4343" s="42" t="s">
        <v>36993</v>
      </c>
      <c r="C4343" s="42" t="s">
        <v>24525</v>
      </c>
      <c r="D4343" s="42">
        <v>0.40169563400000002</v>
      </c>
      <c r="E4343" s="42">
        <v>4.9441579999999997E-3</v>
      </c>
      <c r="F4343" s="44" t="s">
        <v>36992</v>
      </c>
      <c r="G4343" s="43"/>
      <c r="H4343" s="35"/>
      <c r="I4343" s="35"/>
      <c r="J4343" s="35"/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  <c r="AB4343" s="35"/>
      <c r="AC4343" s="35"/>
    </row>
    <row r="4344" spans="1:29" s="12" customFormat="1" ht="15.95" customHeight="1">
      <c r="A4344" s="42" t="s">
        <v>32172</v>
      </c>
      <c r="B4344" s="42" t="s">
        <v>32174</v>
      </c>
      <c r="C4344" s="42" t="s">
        <v>15180</v>
      </c>
      <c r="D4344" s="42">
        <v>0.401661661</v>
      </c>
      <c r="E4344" s="42">
        <v>0</v>
      </c>
      <c r="F4344" s="44" t="s">
        <v>32173</v>
      </c>
      <c r="G4344" s="43"/>
      <c r="H4344" s="35"/>
      <c r="I4344" s="35"/>
      <c r="J4344" s="35"/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  <c r="AB4344" s="35"/>
      <c r="AC4344" s="35"/>
    </row>
    <row r="4345" spans="1:29" s="12" customFormat="1" ht="15.95" customHeight="1">
      <c r="A4345" s="42" t="s">
        <v>14208</v>
      </c>
      <c r="B4345" s="42" t="s">
        <v>14210</v>
      </c>
      <c r="C4345" s="42" t="s">
        <v>14211</v>
      </c>
      <c r="D4345" s="42">
        <v>0.40159530100000002</v>
      </c>
      <c r="E4345" s="42">
        <v>0</v>
      </c>
      <c r="F4345" s="44" t="s">
        <v>14209</v>
      </c>
      <c r="G4345" s="43"/>
      <c r="H4345" s="35"/>
      <c r="I4345" s="35"/>
      <c r="J4345" s="35"/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  <c r="AB4345" s="35"/>
      <c r="AC4345" s="35"/>
    </row>
    <row r="4346" spans="1:29" s="12" customFormat="1" ht="15.95" customHeight="1">
      <c r="A4346" s="42" t="s">
        <v>16537</v>
      </c>
      <c r="B4346" s="42" t="s">
        <v>16539</v>
      </c>
      <c r="C4346" s="42" t="s">
        <v>16540</v>
      </c>
      <c r="D4346" s="42">
        <v>0.40150368800000003</v>
      </c>
      <c r="E4346" s="42">
        <v>0</v>
      </c>
      <c r="F4346" s="44" t="s">
        <v>16538</v>
      </c>
      <c r="G4346" s="43"/>
      <c r="H4346" s="35"/>
      <c r="I4346" s="35"/>
      <c r="J4346" s="35"/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  <c r="AB4346" s="35"/>
      <c r="AC4346" s="35"/>
    </row>
    <row r="4347" spans="1:29" s="12" customFormat="1" ht="15.95" customHeight="1">
      <c r="A4347" s="42" t="s">
        <v>18519</v>
      </c>
      <c r="B4347" s="42" t="s">
        <v>18521</v>
      </c>
      <c r="C4347" s="42" t="s">
        <v>18522</v>
      </c>
      <c r="D4347" s="42">
        <v>0.40140372099999999</v>
      </c>
      <c r="E4347" s="42">
        <v>0</v>
      </c>
      <c r="F4347" s="44" t="s">
        <v>18520</v>
      </c>
      <c r="G4347" s="43"/>
      <c r="H4347" s="35"/>
      <c r="I4347" s="35"/>
      <c r="J4347" s="35"/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  <c r="AB4347" s="35"/>
      <c r="AC4347" s="35"/>
    </row>
    <row r="4348" spans="1:29" s="12" customFormat="1" ht="15.95" customHeight="1">
      <c r="A4348" s="42" t="s">
        <v>33078</v>
      </c>
      <c r="B4348" s="42" t="s">
        <v>33080</v>
      </c>
      <c r="C4348" s="42" t="s">
        <v>9</v>
      </c>
      <c r="D4348" s="42">
        <v>0.401184769</v>
      </c>
      <c r="E4348" s="42">
        <v>0</v>
      </c>
      <c r="F4348" s="44" t="s">
        <v>33079</v>
      </c>
      <c r="G4348" s="43"/>
      <c r="H4348" s="35"/>
      <c r="I4348" s="35"/>
      <c r="J4348" s="35"/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  <c r="AB4348" s="35"/>
      <c r="AC4348" s="35"/>
    </row>
    <row r="4349" spans="1:29" s="12" customFormat="1" ht="15.95" customHeight="1">
      <c r="A4349" s="42" t="s">
        <v>14162</v>
      </c>
      <c r="B4349" s="42" t="s">
        <v>14164</v>
      </c>
      <c r="C4349" s="42" t="s">
        <v>14165</v>
      </c>
      <c r="D4349" s="42">
        <v>0.40066717099999999</v>
      </c>
      <c r="E4349" s="42">
        <v>0</v>
      </c>
      <c r="F4349" s="44" t="s">
        <v>14163</v>
      </c>
      <c r="G4349" s="43"/>
      <c r="H4349" s="35"/>
      <c r="I4349" s="35"/>
      <c r="J4349" s="35"/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  <c r="AB4349" s="35"/>
      <c r="AC4349" s="35"/>
    </row>
    <row r="4350" spans="1:29" s="12" customFormat="1" ht="15.95" customHeight="1">
      <c r="A4350" s="42" t="s">
        <v>33272</v>
      </c>
      <c r="B4350" s="42" t="s">
        <v>33274</v>
      </c>
      <c r="C4350" s="42" t="s">
        <v>32405</v>
      </c>
      <c r="D4350" s="42">
        <v>0.400637468</v>
      </c>
      <c r="E4350" s="42">
        <v>0</v>
      </c>
      <c r="F4350" s="44" t="s">
        <v>33273</v>
      </c>
      <c r="G4350" s="43"/>
      <c r="H4350" s="35"/>
      <c r="I4350" s="35"/>
      <c r="J4350" s="35"/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  <c r="AB4350" s="35"/>
      <c r="AC4350" s="35"/>
    </row>
    <row r="4351" spans="1:29" s="12" customFormat="1" ht="15.95" customHeight="1">
      <c r="A4351" s="42" t="s">
        <v>27734</v>
      </c>
      <c r="B4351" s="42" t="s">
        <v>27736</v>
      </c>
      <c r="C4351" s="42" t="s">
        <v>27737</v>
      </c>
      <c r="D4351" s="42">
        <v>0.40051943200000001</v>
      </c>
      <c r="E4351" s="42">
        <v>0</v>
      </c>
      <c r="F4351" s="44" t="s">
        <v>27735</v>
      </c>
      <c r="G4351" s="43"/>
      <c r="H4351" s="35"/>
      <c r="I4351" s="35"/>
      <c r="J4351" s="35"/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  <c r="AB4351" s="35"/>
      <c r="AC4351" s="35"/>
    </row>
    <row r="4352" spans="1:29" s="12" customFormat="1" ht="15.95" customHeight="1">
      <c r="A4352" s="42" t="s">
        <v>33146</v>
      </c>
      <c r="B4352" s="42" t="s">
        <v>33148</v>
      </c>
      <c r="C4352" s="42" t="s">
        <v>33149</v>
      </c>
      <c r="D4352" s="42">
        <v>0.400329775</v>
      </c>
      <c r="E4352" s="42">
        <v>0</v>
      </c>
      <c r="F4352" s="44" t="s">
        <v>33147</v>
      </c>
      <c r="G4352" s="43"/>
      <c r="H4352" s="35"/>
      <c r="I4352" s="35"/>
      <c r="J4352" s="35"/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  <c r="AB4352" s="35"/>
      <c r="AC4352" s="35"/>
    </row>
    <row r="4353" spans="1:29" s="12" customFormat="1" ht="15.95" customHeight="1">
      <c r="A4353" s="42" t="s">
        <v>17411</v>
      </c>
      <c r="B4353" s="42" t="s">
        <v>17413</v>
      </c>
      <c r="C4353" s="42" t="s">
        <v>17414</v>
      </c>
      <c r="D4353" s="42">
        <v>0.40009255900000001</v>
      </c>
      <c r="E4353" s="42">
        <v>0</v>
      </c>
      <c r="F4353" s="44" t="s">
        <v>17412</v>
      </c>
      <c r="G4353" s="43"/>
      <c r="H4353" s="35"/>
      <c r="I4353" s="35"/>
      <c r="J4353" s="35"/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  <c r="AB4353" s="35"/>
      <c r="AC4353" s="35"/>
    </row>
    <row r="4354" spans="1:29" s="12" customFormat="1" ht="15.95" customHeight="1">
      <c r="A4354" s="42" t="s">
        <v>32654</v>
      </c>
      <c r="B4354" s="42" t="s">
        <v>32656</v>
      </c>
      <c r="C4354" s="42" t="s">
        <v>32657</v>
      </c>
      <c r="D4354" s="42">
        <v>0.40006281799999999</v>
      </c>
      <c r="E4354" s="42">
        <v>0</v>
      </c>
      <c r="F4354" s="44" t="s">
        <v>32655</v>
      </c>
      <c r="G4354" s="43"/>
      <c r="H4354" s="35"/>
      <c r="I4354" s="35"/>
      <c r="J4354" s="35"/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  <c r="AB4354" s="35"/>
      <c r="AC4354" s="35"/>
    </row>
    <row r="4355" spans="1:29" s="12" customFormat="1" ht="15.95" customHeight="1">
      <c r="A4355" s="42" t="s">
        <v>36994</v>
      </c>
      <c r="B4355" s="42" t="s">
        <v>36996</v>
      </c>
      <c r="C4355" s="42" t="s">
        <v>31842</v>
      </c>
      <c r="D4355" s="42">
        <v>0.40001219599999999</v>
      </c>
      <c r="E4355" s="42">
        <v>0</v>
      </c>
      <c r="F4355" s="44" t="s">
        <v>36995</v>
      </c>
      <c r="G4355" s="43"/>
      <c r="H4355" s="35"/>
      <c r="I4355" s="35"/>
      <c r="J4355" s="35"/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  <c r="AB4355" s="35"/>
      <c r="AC4355" s="35"/>
    </row>
    <row r="4356" spans="1:29" s="12" customFormat="1" ht="15.95" customHeight="1">
      <c r="A4356" s="42" t="s">
        <v>36997</v>
      </c>
      <c r="B4356" s="42" t="s">
        <v>36999</v>
      </c>
      <c r="C4356" s="42" t="s">
        <v>37000</v>
      </c>
      <c r="D4356" s="42">
        <v>0.39998412799999999</v>
      </c>
      <c r="E4356" s="42">
        <v>0</v>
      </c>
      <c r="F4356" s="44" t="s">
        <v>36998</v>
      </c>
      <c r="G4356" s="43"/>
      <c r="H4356" s="35"/>
      <c r="I4356" s="35"/>
      <c r="J4356" s="35"/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  <c r="AB4356" s="35"/>
      <c r="AC4356" s="35"/>
    </row>
    <row r="4357" spans="1:29" s="12" customFormat="1" ht="15.95" customHeight="1">
      <c r="A4357" s="42" t="s">
        <v>19071</v>
      </c>
      <c r="B4357" s="42" t="s">
        <v>19073</v>
      </c>
      <c r="C4357" s="42" t="s">
        <v>9</v>
      </c>
      <c r="D4357" s="42">
        <v>0.39996111400000001</v>
      </c>
      <c r="E4357" s="42">
        <v>0</v>
      </c>
      <c r="F4357" s="44" t="s">
        <v>19072</v>
      </c>
      <c r="G4357" s="43"/>
      <c r="H4357" s="35"/>
      <c r="I4357" s="35"/>
      <c r="J4357" s="35"/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  <c r="AB4357" s="35"/>
      <c r="AC4357" s="35"/>
    </row>
    <row r="4358" spans="1:29" s="12" customFormat="1" ht="15.95" customHeight="1">
      <c r="A4358" s="42" t="s">
        <v>37001</v>
      </c>
      <c r="B4358" s="42" t="s">
        <v>37003</v>
      </c>
      <c r="C4358" s="42" t="s">
        <v>31449</v>
      </c>
      <c r="D4358" s="42">
        <v>0.39995299499999998</v>
      </c>
      <c r="E4358" s="42">
        <v>0</v>
      </c>
      <c r="F4358" s="44" t="s">
        <v>37002</v>
      </c>
      <c r="G4358" s="43"/>
      <c r="H4358" s="35"/>
      <c r="I4358" s="35"/>
      <c r="J4358" s="35"/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  <c r="AB4358" s="35"/>
      <c r="AC4358" s="35"/>
    </row>
    <row r="4359" spans="1:29" s="12" customFormat="1" ht="15.95" customHeight="1">
      <c r="A4359" s="42" t="s">
        <v>20538</v>
      </c>
      <c r="B4359" s="42" t="s">
        <v>20540</v>
      </c>
      <c r="C4359" s="42" t="s">
        <v>20287</v>
      </c>
      <c r="D4359" s="42">
        <v>0.39991723099999998</v>
      </c>
      <c r="E4359" s="42">
        <v>0</v>
      </c>
      <c r="F4359" s="44" t="s">
        <v>20539</v>
      </c>
      <c r="G4359" s="43"/>
      <c r="H4359" s="35"/>
      <c r="I4359" s="35"/>
      <c r="J4359" s="35"/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  <c r="AB4359" s="35"/>
      <c r="AC4359" s="35"/>
    </row>
    <row r="4360" spans="1:29" s="12" customFormat="1" ht="15.95" customHeight="1">
      <c r="A4360" s="42" t="s">
        <v>12139</v>
      </c>
      <c r="B4360" s="42" t="s">
        <v>12141</v>
      </c>
      <c r="C4360" s="42" t="s">
        <v>12142</v>
      </c>
      <c r="D4360" s="42">
        <v>0.39976584900000001</v>
      </c>
      <c r="E4360" s="42">
        <v>0</v>
      </c>
      <c r="F4360" s="44" t="s">
        <v>12140</v>
      </c>
      <c r="G4360" s="43"/>
      <c r="H4360" s="35"/>
      <c r="I4360" s="35"/>
      <c r="J4360" s="35"/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  <c r="AB4360" s="35"/>
      <c r="AC4360" s="35"/>
    </row>
    <row r="4361" spans="1:29" s="12" customFormat="1" ht="15.95" customHeight="1">
      <c r="A4361" s="42" t="s">
        <v>17366</v>
      </c>
      <c r="B4361" s="42" t="s">
        <v>17368</v>
      </c>
      <c r="C4361" s="42" t="s">
        <v>17369</v>
      </c>
      <c r="D4361" s="42">
        <v>0.39973278600000001</v>
      </c>
      <c r="E4361" s="42">
        <v>0</v>
      </c>
      <c r="F4361" s="44" t="s">
        <v>17367</v>
      </c>
      <c r="G4361" s="43"/>
      <c r="H4361" s="35"/>
      <c r="I4361" s="35"/>
      <c r="J4361" s="35"/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  <c r="AB4361" s="35"/>
      <c r="AC4361" s="35"/>
    </row>
    <row r="4362" spans="1:29" s="12" customFormat="1" ht="15.95" customHeight="1">
      <c r="A4362" s="42" t="s">
        <v>13929</v>
      </c>
      <c r="B4362" s="42" t="s">
        <v>13931</v>
      </c>
      <c r="C4362" s="42" t="s">
        <v>13932</v>
      </c>
      <c r="D4362" s="42">
        <v>0.39945844600000002</v>
      </c>
      <c r="E4362" s="42">
        <v>0</v>
      </c>
      <c r="F4362" s="44" t="s">
        <v>13930</v>
      </c>
      <c r="G4362" s="43"/>
      <c r="H4362" s="35"/>
      <c r="I4362" s="35"/>
      <c r="J4362" s="35"/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  <c r="AB4362" s="35"/>
      <c r="AC4362" s="35"/>
    </row>
    <row r="4363" spans="1:29" s="12" customFormat="1" ht="15.95" customHeight="1">
      <c r="A4363" s="42" t="s">
        <v>31824</v>
      </c>
      <c r="B4363" s="42" t="s">
        <v>31826</v>
      </c>
      <c r="C4363" s="42" t="s">
        <v>31827</v>
      </c>
      <c r="D4363" s="42">
        <v>0.39944723399999998</v>
      </c>
      <c r="E4363" s="42">
        <v>0</v>
      </c>
      <c r="F4363" s="44" t="s">
        <v>31825</v>
      </c>
      <c r="G4363" s="43"/>
      <c r="H4363" s="35"/>
      <c r="I4363" s="35"/>
      <c r="J4363" s="35"/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  <c r="AB4363" s="35"/>
      <c r="AC4363" s="35"/>
    </row>
    <row r="4364" spans="1:29" s="12" customFormat="1" ht="15.95" customHeight="1">
      <c r="A4364" s="42" t="s">
        <v>37004</v>
      </c>
      <c r="B4364" s="42" t="s">
        <v>37006</v>
      </c>
      <c r="C4364" s="42" t="s">
        <v>37007</v>
      </c>
      <c r="D4364" s="42">
        <v>0.399169049</v>
      </c>
      <c r="E4364" s="42">
        <v>0</v>
      </c>
      <c r="F4364" s="44" t="s">
        <v>37005</v>
      </c>
      <c r="G4364" s="43"/>
      <c r="H4364" s="35"/>
      <c r="I4364" s="35"/>
      <c r="J4364" s="35"/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  <c r="AB4364" s="35"/>
      <c r="AC4364" s="35"/>
    </row>
    <row r="4365" spans="1:29" s="12" customFormat="1" ht="15.95" customHeight="1">
      <c r="A4365" s="42" t="s">
        <v>32917</v>
      </c>
      <c r="B4365" s="42" t="s">
        <v>32919</v>
      </c>
      <c r="C4365" s="42" t="s">
        <v>9</v>
      </c>
      <c r="D4365" s="42">
        <v>0.39872880300000002</v>
      </c>
      <c r="E4365" s="42">
        <v>0</v>
      </c>
      <c r="F4365" s="44" t="s">
        <v>32918</v>
      </c>
      <c r="G4365" s="43"/>
      <c r="H4365" s="35"/>
      <c r="I4365" s="35"/>
      <c r="J4365" s="35"/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  <c r="AB4365" s="35"/>
      <c r="AC4365" s="35"/>
    </row>
    <row r="4366" spans="1:29" s="12" customFormat="1" ht="15.95" customHeight="1">
      <c r="A4366" s="42" t="s">
        <v>18873</v>
      </c>
      <c r="B4366" s="42" t="s">
        <v>18875</v>
      </c>
      <c r="C4366" s="42" t="s">
        <v>18876</v>
      </c>
      <c r="D4366" s="42">
        <v>0.398590852</v>
      </c>
      <c r="E4366" s="42">
        <v>0</v>
      </c>
      <c r="F4366" s="44" t="s">
        <v>18874</v>
      </c>
      <c r="G4366" s="43"/>
      <c r="H4366" s="35"/>
      <c r="I4366" s="35"/>
      <c r="J4366" s="35"/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  <c r="AB4366" s="35"/>
      <c r="AC4366" s="35"/>
    </row>
    <row r="4367" spans="1:29" s="12" customFormat="1" ht="15.95" customHeight="1">
      <c r="A4367" s="42" t="s">
        <v>18177</v>
      </c>
      <c r="B4367" s="42" t="s">
        <v>18179</v>
      </c>
      <c r="C4367" s="42" t="s">
        <v>18180</v>
      </c>
      <c r="D4367" s="42">
        <v>0.39850103999999997</v>
      </c>
      <c r="E4367" s="42">
        <v>0</v>
      </c>
      <c r="F4367" s="44" t="s">
        <v>18178</v>
      </c>
      <c r="G4367" s="43"/>
      <c r="H4367" s="35"/>
      <c r="I4367" s="35"/>
      <c r="J4367" s="35"/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  <c r="AB4367" s="35"/>
      <c r="AC4367" s="35"/>
    </row>
    <row r="4368" spans="1:29" s="12" customFormat="1" ht="15.95" customHeight="1">
      <c r="A4368" s="42" t="s">
        <v>37008</v>
      </c>
      <c r="B4368" s="42" t="s">
        <v>37010</v>
      </c>
      <c r="C4368" s="42" t="s">
        <v>37011</v>
      </c>
      <c r="D4368" s="42">
        <v>0.39825172399999997</v>
      </c>
      <c r="E4368" s="42">
        <v>0</v>
      </c>
      <c r="F4368" s="44" t="s">
        <v>37009</v>
      </c>
      <c r="G4368" s="43"/>
      <c r="H4368" s="35"/>
      <c r="I4368" s="35"/>
      <c r="J4368" s="35"/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  <c r="AB4368" s="35"/>
      <c r="AC4368" s="35"/>
    </row>
    <row r="4369" spans="1:29" s="12" customFormat="1" ht="15.95" customHeight="1">
      <c r="A4369" s="42" t="s">
        <v>31880</v>
      </c>
      <c r="B4369" s="42" t="s">
        <v>31882</v>
      </c>
      <c r="C4369" s="42" t="s">
        <v>31883</v>
      </c>
      <c r="D4369" s="42">
        <v>0.39821389699999998</v>
      </c>
      <c r="E4369" s="42">
        <v>0</v>
      </c>
      <c r="F4369" s="44" t="s">
        <v>31881</v>
      </c>
      <c r="G4369" s="43"/>
      <c r="H4369" s="35"/>
      <c r="I4369" s="35"/>
      <c r="J4369" s="35"/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  <c r="AB4369" s="35"/>
      <c r="AC4369" s="35"/>
    </row>
    <row r="4370" spans="1:29" s="12" customFormat="1" ht="15.95" customHeight="1">
      <c r="A4370" s="42" t="s">
        <v>13444</v>
      </c>
      <c r="B4370" s="42" t="s">
        <v>13446</v>
      </c>
      <c r="C4370" s="42" t="s">
        <v>13447</v>
      </c>
      <c r="D4370" s="42">
        <v>0.39813297800000003</v>
      </c>
      <c r="E4370" s="42">
        <v>0</v>
      </c>
      <c r="F4370" s="44" t="s">
        <v>13445</v>
      </c>
      <c r="G4370" s="43"/>
      <c r="H4370" s="35"/>
      <c r="I4370" s="35"/>
      <c r="J4370" s="35"/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  <c r="AB4370" s="35"/>
      <c r="AC4370" s="35"/>
    </row>
    <row r="4371" spans="1:29" s="12" customFormat="1" ht="15.95" customHeight="1">
      <c r="A4371" s="42" t="s">
        <v>18306</v>
      </c>
      <c r="B4371" s="42" t="s">
        <v>18308</v>
      </c>
      <c r="C4371" s="42" t="s">
        <v>18309</v>
      </c>
      <c r="D4371" s="42">
        <v>0.39807922099999998</v>
      </c>
      <c r="E4371" s="42">
        <v>0.12574348599999999</v>
      </c>
      <c r="F4371" s="44" t="s">
        <v>18307</v>
      </c>
      <c r="G4371" s="43"/>
      <c r="H4371" s="35"/>
      <c r="I4371" s="35"/>
      <c r="J4371" s="35"/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  <c r="AB4371" s="35"/>
      <c r="AC4371" s="35"/>
    </row>
    <row r="4372" spans="1:29" s="12" customFormat="1" ht="15.95" customHeight="1">
      <c r="A4372" s="42" t="s">
        <v>37012</v>
      </c>
      <c r="B4372" s="42" t="s">
        <v>37014</v>
      </c>
      <c r="C4372" s="42" t="s">
        <v>9</v>
      </c>
      <c r="D4372" s="42">
        <v>0.398076449</v>
      </c>
      <c r="E4372" s="42">
        <v>4.9441579999999997E-3</v>
      </c>
      <c r="F4372" s="44" t="s">
        <v>37013</v>
      </c>
      <c r="G4372" s="43"/>
      <c r="H4372" s="35"/>
      <c r="I4372" s="35"/>
      <c r="J4372" s="35"/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  <c r="AB4372" s="35"/>
      <c r="AC4372" s="35"/>
    </row>
    <row r="4373" spans="1:29" s="12" customFormat="1" ht="15.95" customHeight="1">
      <c r="A4373" s="42" t="s">
        <v>31965</v>
      </c>
      <c r="B4373" s="42" t="s">
        <v>31967</v>
      </c>
      <c r="C4373" s="42" t="s">
        <v>31968</v>
      </c>
      <c r="D4373" s="42">
        <v>0.39803396800000002</v>
      </c>
      <c r="E4373" s="42">
        <v>0</v>
      </c>
      <c r="F4373" s="44" t="s">
        <v>31966</v>
      </c>
      <c r="G4373" s="43"/>
      <c r="H4373" s="35"/>
      <c r="I4373" s="35"/>
      <c r="J4373" s="35"/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  <c r="AB4373" s="35"/>
      <c r="AC4373" s="35"/>
    </row>
    <row r="4374" spans="1:29" s="12" customFormat="1" ht="15.95" customHeight="1">
      <c r="A4374" s="42" t="s">
        <v>15598</v>
      </c>
      <c r="B4374" s="42" t="s">
        <v>15600</v>
      </c>
      <c r="C4374" s="42" t="s">
        <v>15601</v>
      </c>
      <c r="D4374" s="42">
        <v>0.39789609300000001</v>
      </c>
      <c r="E4374" s="42">
        <v>0</v>
      </c>
      <c r="F4374" s="44" t="s">
        <v>15599</v>
      </c>
      <c r="G4374" s="43"/>
      <c r="H4374" s="35"/>
      <c r="I4374" s="35"/>
      <c r="J4374" s="35"/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  <c r="AB4374" s="35"/>
      <c r="AC4374" s="35"/>
    </row>
    <row r="4375" spans="1:29" s="12" customFormat="1" ht="15.95" customHeight="1">
      <c r="A4375" s="42" t="s">
        <v>26053</v>
      </c>
      <c r="B4375" s="42" t="s">
        <v>26055</v>
      </c>
      <c r="C4375" s="42" t="s">
        <v>24315</v>
      </c>
      <c r="D4375" s="42">
        <v>0.397858347</v>
      </c>
      <c r="E4375" s="42">
        <v>0</v>
      </c>
      <c r="F4375" s="44" t="s">
        <v>26054</v>
      </c>
      <c r="G4375" s="43"/>
      <c r="H4375" s="35"/>
      <c r="I4375" s="35"/>
      <c r="J4375" s="35"/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  <c r="AB4375" s="35"/>
      <c r="AC4375" s="35"/>
    </row>
    <row r="4376" spans="1:29" s="12" customFormat="1" ht="15.95" customHeight="1">
      <c r="A4376" s="42" t="s">
        <v>15602</v>
      </c>
      <c r="B4376" s="42" t="s">
        <v>15604</v>
      </c>
      <c r="C4376" s="42" t="s">
        <v>9</v>
      </c>
      <c r="D4376" s="42">
        <v>0.39755843200000002</v>
      </c>
      <c r="E4376" s="42">
        <v>0</v>
      </c>
      <c r="F4376" s="44" t="s">
        <v>15603</v>
      </c>
      <c r="G4376" s="43"/>
      <c r="H4376" s="35"/>
      <c r="I4376" s="35"/>
      <c r="J4376" s="35"/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  <c r="AB4376" s="35"/>
      <c r="AC4376" s="35"/>
    </row>
    <row r="4377" spans="1:29" s="12" customFormat="1" ht="15.95" customHeight="1">
      <c r="A4377" s="42" t="s">
        <v>14567</v>
      </c>
      <c r="B4377" s="42" t="s">
        <v>14569</v>
      </c>
      <c r="C4377" s="42" t="s">
        <v>14570</v>
      </c>
      <c r="D4377" s="42">
        <v>0.39753818699999999</v>
      </c>
      <c r="E4377" s="42">
        <v>0</v>
      </c>
      <c r="F4377" s="44" t="s">
        <v>14568</v>
      </c>
      <c r="G4377" s="43"/>
      <c r="H4377" s="35"/>
      <c r="I4377" s="35"/>
      <c r="J4377" s="35"/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  <c r="AB4377" s="35"/>
      <c r="AC4377" s="35"/>
    </row>
    <row r="4378" spans="1:29" s="12" customFormat="1" ht="15.95" customHeight="1">
      <c r="A4378" s="42" t="s">
        <v>32939</v>
      </c>
      <c r="B4378" s="42" t="s">
        <v>32941</v>
      </c>
      <c r="C4378" s="42" t="s">
        <v>32942</v>
      </c>
      <c r="D4378" s="42">
        <v>0.397444929</v>
      </c>
      <c r="E4378" s="42">
        <v>0</v>
      </c>
      <c r="F4378" s="44" t="s">
        <v>32940</v>
      </c>
      <c r="G4378" s="43"/>
      <c r="H4378" s="35"/>
      <c r="I4378" s="35"/>
      <c r="J4378" s="35"/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  <c r="AB4378" s="35"/>
      <c r="AC4378" s="35"/>
    </row>
    <row r="4379" spans="1:29" s="12" customFormat="1" ht="15.95" customHeight="1">
      <c r="A4379" s="42" t="s">
        <v>37015</v>
      </c>
      <c r="B4379" s="42" t="s">
        <v>37017</v>
      </c>
      <c r="C4379" s="42" t="s">
        <v>37018</v>
      </c>
      <c r="D4379" s="42">
        <v>0.39729112700000002</v>
      </c>
      <c r="E4379" s="42">
        <v>0</v>
      </c>
      <c r="F4379" s="44" t="s">
        <v>37016</v>
      </c>
      <c r="G4379" s="43"/>
      <c r="H4379" s="35"/>
      <c r="I4379" s="35"/>
      <c r="J4379" s="35"/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  <c r="AB4379" s="35"/>
      <c r="AC4379" s="35"/>
    </row>
    <row r="4380" spans="1:29" s="12" customFormat="1" ht="15.95" customHeight="1">
      <c r="A4380" s="42" t="s">
        <v>24765</v>
      </c>
      <c r="B4380" s="42" t="s">
        <v>24767</v>
      </c>
      <c r="C4380" s="42" t="s">
        <v>24768</v>
      </c>
      <c r="D4380" s="42">
        <v>0.39727089799999998</v>
      </c>
      <c r="E4380" s="42">
        <v>0</v>
      </c>
      <c r="F4380" s="44" t="s">
        <v>24766</v>
      </c>
      <c r="G4380" s="43"/>
      <c r="H4380" s="35"/>
      <c r="I4380" s="35"/>
      <c r="J4380" s="35"/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  <c r="AB4380" s="35"/>
      <c r="AC4380" s="35"/>
    </row>
    <row r="4381" spans="1:29" s="12" customFormat="1" ht="15.95" customHeight="1">
      <c r="A4381" s="42" t="s">
        <v>18406</v>
      </c>
      <c r="B4381" s="42" t="s">
        <v>18408</v>
      </c>
      <c r="C4381" s="42" t="s">
        <v>17650</v>
      </c>
      <c r="D4381" s="42">
        <v>0.39691691299999998</v>
      </c>
      <c r="E4381" s="42">
        <v>0</v>
      </c>
      <c r="F4381" s="44" t="s">
        <v>18407</v>
      </c>
      <c r="G4381" s="43"/>
      <c r="H4381" s="35"/>
      <c r="I4381" s="35"/>
      <c r="J4381" s="35"/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  <c r="AB4381" s="35"/>
      <c r="AC4381" s="35"/>
    </row>
    <row r="4382" spans="1:29" s="12" customFormat="1" ht="15.95" customHeight="1">
      <c r="A4382" s="42" t="s">
        <v>16265</v>
      </c>
      <c r="B4382" s="42" t="s">
        <v>16267</v>
      </c>
      <c r="C4382" s="42" t="s">
        <v>9</v>
      </c>
      <c r="D4382" s="42">
        <v>0.39688716000000002</v>
      </c>
      <c r="E4382" s="42">
        <v>0</v>
      </c>
      <c r="F4382" s="44" t="s">
        <v>16266</v>
      </c>
      <c r="G4382" s="43"/>
      <c r="H4382" s="35"/>
      <c r="I4382" s="35"/>
      <c r="J4382" s="35"/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  <c r="AB4382" s="35"/>
      <c r="AC4382" s="35"/>
    </row>
    <row r="4383" spans="1:29" s="12" customFormat="1" ht="15.95" customHeight="1">
      <c r="A4383" s="42" t="s">
        <v>37019</v>
      </c>
      <c r="B4383" s="42" t="s">
        <v>37021</v>
      </c>
      <c r="C4383" s="42" t="s">
        <v>37022</v>
      </c>
      <c r="D4383" s="42">
        <v>0.39667245200000001</v>
      </c>
      <c r="E4383" s="42">
        <v>0</v>
      </c>
      <c r="F4383" s="44" t="s">
        <v>37020</v>
      </c>
      <c r="G4383" s="43"/>
      <c r="H4383" s="35"/>
      <c r="I4383" s="35"/>
      <c r="J4383" s="35"/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  <c r="AB4383" s="35"/>
      <c r="AC4383" s="35"/>
    </row>
    <row r="4384" spans="1:29" s="12" customFormat="1" ht="15.95" customHeight="1">
      <c r="A4384" s="42" t="s">
        <v>15897</v>
      </c>
      <c r="B4384" s="42" t="s">
        <v>15899</v>
      </c>
      <c r="C4384" s="42" t="s">
        <v>15900</v>
      </c>
      <c r="D4384" s="42">
        <v>0.39666811499999999</v>
      </c>
      <c r="E4384" s="42">
        <v>0</v>
      </c>
      <c r="F4384" s="44" t="s">
        <v>15898</v>
      </c>
      <c r="G4384" s="43"/>
      <c r="H4384" s="35"/>
      <c r="I4384" s="35"/>
      <c r="J4384" s="35"/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  <c r="AB4384" s="35"/>
      <c r="AC4384" s="35"/>
    </row>
    <row r="4385" spans="1:29" s="12" customFormat="1" ht="15.95" customHeight="1">
      <c r="A4385" s="42" t="s">
        <v>32043</v>
      </c>
      <c r="B4385" s="42" t="s">
        <v>32045</v>
      </c>
      <c r="C4385" s="42" t="s">
        <v>32046</v>
      </c>
      <c r="D4385" s="42">
        <v>0.39644880300000002</v>
      </c>
      <c r="E4385" s="42">
        <v>0</v>
      </c>
      <c r="F4385" s="44" t="s">
        <v>32044</v>
      </c>
      <c r="G4385" s="43"/>
      <c r="H4385" s="35"/>
      <c r="I4385" s="35"/>
      <c r="J4385" s="35"/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  <c r="AB4385" s="35"/>
      <c r="AC4385" s="35"/>
    </row>
    <row r="4386" spans="1:29" s="12" customFormat="1" ht="15.95" customHeight="1">
      <c r="A4386" s="42" t="s">
        <v>15493</v>
      </c>
      <c r="B4386" s="42" t="s">
        <v>15495</v>
      </c>
      <c r="C4386" s="42" t="s">
        <v>9</v>
      </c>
      <c r="D4386" s="42">
        <v>0.39644069799999998</v>
      </c>
      <c r="E4386" s="42">
        <v>0</v>
      </c>
      <c r="F4386" s="44" t="s">
        <v>15494</v>
      </c>
      <c r="G4386" s="43"/>
      <c r="H4386" s="35"/>
      <c r="I4386" s="35"/>
      <c r="J4386" s="35"/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  <c r="AB4386" s="35"/>
      <c r="AC4386" s="35"/>
    </row>
    <row r="4387" spans="1:29" s="12" customFormat="1" ht="15.95" customHeight="1">
      <c r="A4387" s="42" t="s">
        <v>37023</v>
      </c>
      <c r="B4387" s="42" t="s">
        <v>37025</v>
      </c>
      <c r="C4387" s="42" t="s">
        <v>37026</v>
      </c>
      <c r="D4387" s="42">
        <v>0.39613055600000002</v>
      </c>
      <c r="E4387" s="42">
        <v>0</v>
      </c>
      <c r="F4387" s="44" t="s">
        <v>37024</v>
      </c>
      <c r="G4387" s="43"/>
      <c r="H4387" s="35"/>
      <c r="I4387" s="35"/>
      <c r="J4387" s="35"/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  <c r="AB4387" s="35"/>
      <c r="AC4387" s="35"/>
    </row>
    <row r="4388" spans="1:29" s="12" customFormat="1" ht="15.95" customHeight="1">
      <c r="A4388" s="42" t="s">
        <v>15185</v>
      </c>
      <c r="B4388" s="42" t="s">
        <v>15187</v>
      </c>
      <c r="C4388" s="42" t="s">
        <v>15188</v>
      </c>
      <c r="D4388" s="42">
        <v>0.39589738699999999</v>
      </c>
      <c r="E4388" s="42">
        <v>0</v>
      </c>
      <c r="F4388" s="44" t="s">
        <v>15186</v>
      </c>
      <c r="G4388" s="43"/>
      <c r="H4388" s="35"/>
      <c r="I4388" s="35"/>
      <c r="J4388" s="35"/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  <c r="AB4388" s="35"/>
      <c r="AC4388" s="35"/>
    </row>
    <row r="4389" spans="1:29" s="12" customFormat="1" ht="15.95" customHeight="1">
      <c r="A4389" s="42" t="s">
        <v>14341</v>
      </c>
      <c r="B4389" s="42" t="s">
        <v>14343</v>
      </c>
      <c r="C4389" s="42" t="s">
        <v>14344</v>
      </c>
      <c r="D4389" s="42">
        <v>0.39575446600000003</v>
      </c>
      <c r="E4389" s="42">
        <v>0</v>
      </c>
      <c r="F4389" s="44" t="s">
        <v>14342</v>
      </c>
      <c r="G4389" s="43"/>
      <c r="H4389" s="35"/>
      <c r="I4389" s="35"/>
      <c r="J4389" s="35"/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  <c r="AB4389" s="35"/>
      <c r="AC4389" s="35"/>
    </row>
    <row r="4390" spans="1:29" s="12" customFormat="1" ht="15.95" customHeight="1">
      <c r="A4390" s="42" t="s">
        <v>12261</v>
      </c>
      <c r="B4390" s="42" t="s">
        <v>12263</v>
      </c>
      <c r="C4390" s="42" t="s">
        <v>12264</v>
      </c>
      <c r="D4390" s="42">
        <v>0.39574379999999998</v>
      </c>
      <c r="E4390" s="42">
        <v>0</v>
      </c>
      <c r="F4390" s="44" t="s">
        <v>12262</v>
      </c>
      <c r="G4390" s="43"/>
      <c r="H4390" s="35"/>
      <c r="I4390" s="35"/>
      <c r="J4390" s="35"/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  <c r="AB4390" s="35"/>
      <c r="AC4390" s="35"/>
    </row>
    <row r="4391" spans="1:29" s="12" customFormat="1" ht="15.95" customHeight="1">
      <c r="A4391" s="42" t="s">
        <v>20541</v>
      </c>
      <c r="B4391" s="42" t="s">
        <v>20543</v>
      </c>
      <c r="C4391" s="42" t="s">
        <v>20325</v>
      </c>
      <c r="D4391" s="42">
        <v>0.395700724</v>
      </c>
      <c r="E4391" s="42">
        <v>0</v>
      </c>
      <c r="F4391" s="44" t="s">
        <v>20542</v>
      </c>
      <c r="G4391" s="43"/>
      <c r="H4391" s="35"/>
      <c r="I4391" s="35"/>
      <c r="J4391" s="35"/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  <c r="AB4391" s="35"/>
      <c r="AC4391" s="35"/>
    </row>
    <row r="4392" spans="1:29" s="12" customFormat="1" ht="15.95" customHeight="1">
      <c r="A4392" s="42" t="s">
        <v>26752</v>
      </c>
      <c r="B4392" s="42" t="s">
        <v>26754</v>
      </c>
      <c r="C4392" s="42" t="s">
        <v>26755</v>
      </c>
      <c r="D4392" s="42">
        <v>0.39557422800000003</v>
      </c>
      <c r="E4392" s="42">
        <v>0</v>
      </c>
      <c r="F4392" s="44" t="s">
        <v>26753</v>
      </c>
      <c r="G4392" s="43"/>
      <c r="H4392" s="35"/>
      <c r="I4392" s="35"/>
      <c r="J4392" s="35"/>
      <c r="K4392" s="35"/>
      <c r="L4392" s="35"/>
      <c r="M4392" s="35"/>
      <c r="N4392" s="35"/>
      <c r="O4392" s="35"/>
      <c r="P4392" s="35"/>
      <c r="Q4392" s="35"/>
      <c r="R4392" s="35"/>
      <c r="S4392" s="35"/>
      <c r="T4392" s="35"/>
      <c r="U4392" s="35"/>
      <c r="V4392" s="35"/>
      <c r="W4392" s="35"/>
      <c r="X4392" s="35"/>
      <c r="Y4392" s="35"/>
      <c r="Z4392" s="35"/>
      <c r="AA4392" s="35"/>
      <c r="AB4392" s="35"/>
      <c r="AC4392" s="35"/>
    </row>
    <row r="4393" spans="1:29" s="12" customFormat="1" ht="15.95" customHeight="1">
      <c r="A4393" s="42" t="s">
        <v>31247</v>
      </c>
      <c r="B4393" s="42" t="s">
        <v>31249</v>
      </c>
      <c r="C4393" s="42" t="s">
        <v>8968</v>
      </c>
      <c r="D4393" s="42">
        <v>0.39553528999999998</v>
      </c>
      <c r="E4393" s="42">
        <v>0</v>
      </c>
      <c r="F4393" s="44" t="s">
        <v>31248</v>
      </c>
      <c r="G4393" s="43"/>
      <c r="H4393" s="35"/>
      <c r="I4393" s="35"/>
      <c r="J4393" s="35"/>
      <c r="K4393" s="35"/>
      <c r="L4393" s="35"/>
      <c r="M4393" s="35"/>
      <c r="N4393" s="35"/>
      <c r="O4393" s="35"/>
      <c r="P4393" s="35"/>
      <c r="Q4393" s="35"/>
      <c r="R4393" s="35"/>
      <c r="S4393" s="35"/>
      <c r="T4393" s="35"/>
      <c r="U4393" s="35"/>
      <c r="V4393" s="35"/>
      <c r="W4393" s="35"/>
      <c r="X4393" s="35"/>
      <c r="Y4393" s="35"/>
      <c r="Z4393" s="35"/>
      <c r="AA4393" s="35"/>
      <c r="AB4393" s="35"/>
      <c r="AC4393" s="35"/>
    </row>
    <row r="4394" spans="1:29" s="12" customFormat="1" ht="15.95" customHeight="1">
      <c r="A4394" s="42" t="s">
        <v>18433</v>
      </c>
      <c r="B4394" s="42" t="s">
        <v>18435</v>
      </c>
      <c r="C4394" s="42" t="s">
        <v>18436</v>
      </c>
      <c r="D4394" s="42">
        <v>0.39549287</v>
      </c>
      <c r="E4394" s="42">
        <v>0</v>
      </c>
      <c r="F4394" s="44" t="s">
        <v>18434</v>
      </c>
      <c r="G4394" s="43"/>
      <c r="H4394" s="35"/>
      <c r="I4394" s="35"/>
      <c r="J4394" s="35"/>
      <c r="K4394" s="35"/>
      <c r="L4394" s="35"/>
      <c r="M4394" s="35"/>
      <c r="N4394" s="35"/>
      <c r="O4394" s="35"/>
      <c r="P4394" s="35"/>
      <c r="Q4394" s="35"/>
      <c r="R4394" s="35"/>
      <c r="S4394" s="35"/>
      <c r="T4394" s="35"/>
      <c r="U4394" s="35"/>
      <c r="V4394" s="35"/>
      <c r="W4394" s="35"/>
      <c r="X4394" s="35"/>
      <c r="Y4394" s="35"/>
      <c r="Z4394" s="35"/>
      <c r="AA4394" s="35"/>
      <c r="AB4394" s="35"/>
      <c r="AC4394" s="35"/>
    </row>
    <row r="4395" spans="1:29" s="12" customFormat="1" ht="15.95" customHeight="1">
      <c r="A4395" s="42" t="s">
        <v>17728</v>
      </c>
      <c r="B4395" s="42" t="s">
        <v>17730</v>
      </c>
      <c r="C4395" s="42" t="s">
        <v>17731</v>
      </c>
      <c r="D4395" s="42">
        <v>0.39546622399999998</v>
      </c>
      <c r="E4395" s="42">
        <v>0</v>
      </c>
      <c r="F4395" s="44" t="s">
        <v>17729</v>
      </c>
      <c r="G4395" s="43"/>
      <c r="H4395" s="35"/>
      <c r="I4395" s="35"/>
      <c r="J4395" s="35"/>
      <c r="K4395" s="35"/>
      <c r="L4395" s="35"/>
      <c r="M4395" s="35"/>
      <c r="N4395" s="35"/>
      <c r="O4395" s="35"/>
      <c r="P4395" s="35"/>
      <c r="Q4395" s="35"/>
      <c r="R4395" s="35"/>
      <c r="S4395" s="35"/>
      <c r="T4395" s="35"/>
      <c r="U4395" s="35"/>
      <c r="V4395" s="35"/>
      <c r="W4395" s="35"/>
      <c r="X4395" s="35"/>
      <c r="Y4395" s="35"/>
      <c r="Z4395" s="35"/>
      <c r="AA4395" s="35"/>
      <c r="AB4395" s="35"/>
      <c r="AC4395" s="35"/>
    </row>
    <row r="4396" spans="1:29" s="12" customFormat="1" ht="15.95" customHeight="1">
      <c r="A4396" s="42" t="s">
        <v>33301</v>
      </c>
      <c r="B4396" s="42" t="s">
        <v>33303</v>
      </c>
      <c r="C4396" s="42" t="s">
        <v>9</v>
      </c>
      <c r="D4396" s="42">
        <v>0.39520035199999998</v>
      </c>
      <c r="E4396" s="42">
        <v>0</v>
      </c>
      <c r="F4396" s="44" t="s">
        <v>33302</v>
      </c>
      <c r="G4396" s="43"/>
      <c r="H4396" s="35"/>
      <c r="I4396" s="35"/>
      <c r="J4396" s="35"/>
      <c r="K4396" s="35"/>
      <c r="L4396" s="35"/>
      <c r="M4396" s="35"/>
      <c r="N4396" s="35"/>
      <c r="O4396" s="35"/>
      <c r="P4396" s="35"/>
      <c r="Q4396" s="35"/>
      <c r="R4396" s="35"/>
      <c r="S4396" s="35"/>
      <c r="T4396" s="35"/>
      <c r="U4396" s="35"/>
      <c r="V4396" s="35"/>
      <c r="W4396" s="35"/>
      <c r="X4396" s="35"/>
      <c r="Y4396" s="35"/>
      <c r="Z4396" s="35"/>
      <c r="AA4396" s="35"/>
      <c r="AB4396" s="35"/>
      <c r="AC4396" s="35"/>
    </row>
    <row r="4397" spans="1:29" s="12" customFormat="1" ht="15.95" customHeight="1">
      <c r="A4397" s="42" t="s">
        <v>31276</v>
      </c>
      <c r="B4397" s="42" t="s">
        <v>31278</v>
      </c>
      <c r="C4397" s="42" t="s">
        <v>9</v>
      </c>
      <c r="D4397" s="42">
        <v>0.39475917999999999</v>
      </c>
      <c r="E4397" s="42">
        <v>0</v>
      </c>
      <c r="F4397" s="44" t="s">
        <v>31277</v>
      </c>
      <c r="G4397" s="43"/>
      <c r="H4397" s="35"/>
      <c r="I4397" s="35"/>
      <c r="J4397" s="35"/>
      <c r="K4397" s="35"/>
      <c r="L4397" s="35"/>
      <c r="M4397" s="35"/>
      <c r="N4397" s="35"/>
      <c r="O4397" s="35"/>
      <c r="P4397" s="35"/>
      <c r="Q4397" s="35"/>
      <c r="R4397" s="35"/>
      <c r="S4397" s="35"/>
      <c r="T4397" s="35"/>
      <c r="U4397" s="35"/>
      <c r="V4397" s="35"/>
      <c r="W4397" s="35"/>
      <c r="X4397" s="35"/>
      <c r="Y4397" s="35"/>
      <c r="Z4397" s="35"/>
      <c r="AA4397" s="35"/>
      <c r="AB4397" s="35"/>
      <c r="AC4397" s="35"/>
    </row>
    <row r="4398" spans="1:29" s="12" customFormat="1" ht="15.95" customHeight="1">
      <c r="A4398" s="42" t="s">
        <v>12471</v>
      </c>
      <c r="B4398" s="42" t="s">
        <v>12473</v>
      </c>
      <c r="C4398" s="42" t="s">
        <v>12474</v>
      </c>
      <c r="D4398" s="42">
        <v>0.39459339100000002</v>
      </c>
      <c r="E4398" s="42">
        <v>0</v>
      </c>
      <c r="F4398" s="44" t="s">
        <v>12472</v>
      </c>
      <c r="G4398" s="43"/>
      <c r="H4398" s="35"/>
      <c r="I4398" s="35"/>
      <c r="J4398" s="35"/>
      <c r="K4398" s="35"/>
      <c r="L4398" s="35"/>
      <c r="M4398" s="35"/>
      <c r="N4398" s="35"/>
      <c r="O4398" s="35"/>
      <c r="P4398" s="35"/>
      <c r="Q4398" s="35"/>
      <c r="R4398" s="35"/>
      <c r="S4398" s="35"/>
      <c r="T4398" s="35"/>
      <c r="U4398" s="35"/>
      <c r="V4398" s="35"/>
      <c r="W4398" s="35"/>
      <c r="X4398" s="35"/>
      <c r="Y4398" s="35"/>
      <c r="Z4398" s="35"/>
      <c r="AA4398" s="35"/>
      <c r="AB4398" s="35"/>
      <c r="AC4398" s="35"/>
    </row>
    <row r="4399" spans="1:29" s="12" customFormat="1" ht="15.95" customHeight="1">
      <c r="A4399" s="42" t="s">
        <v>19176</v>
      </c>
      <c r="B4399" s="42" t="s">
        <v>18376</v>
      </c>
      <c r="C4399" s="42" t="s">
        <v>18377</v>
      </c>
      <c r="D4399" s="42">
        <v>0.39440088000000001</v>
      </c>
      <c r="E4399" s="42">
        <v>4.9441579999999997E-3</v>
      </c>
      <c r="F4399" s="44" t="s">
        <v>19177</v>
      </c>
      <c r="G4399" s="43"/>
      <c r="H4399" s="35"/>
      <c r="I4399" s="35"/>
      <c r="J4399" s="35"/>
      <c r="K4399" s="35"/>
      <c r="L4399" s="35"/>
      <c r="M4399" s="35"/>
      <c r="N4399" s="35"/>
      <c r="O4399" s="35"/>
      <c r="P4399" s="35"/>
      <c r="Q4399" s="35"/>
      <c r="R4399" s="35"/>
      <c r="S4399" s="35"/>
      <c r="T4399" s="35"/>
      <c r="U4399" s="35"/>
      <c r="V4399" s="35"/>
      <c r="W4399" s="35"/>
      <c r="X4399" s="35"/>
      <c r="Y4399" s="35"/>
      <c r="Z4399" s="35"/>
      <c r="AA4399" s="35"/>
      <c r="AB4399" s="35"/>
      <c r="AC4399" s="35"/>
    </row>
    <row r="4400" spans="1:29" s="12" customFormat="1" ht="15.95" customHeight="1">
      <c r="A4400" s="42" t="s">
        <v>9727</v>
      </c>
      <c r="B4400" s="42" t="s">
        <v>762</v>
      </c>
      <c r="C4400" s="42" t="s">
        <v>9</v>
      </c>
      <c r="D4400" s="42">
        <v>0.394243819</v>
      </c>
      <c r="E4400" s="42">
        <v>0</v>
      </c>
      <c r="F4400" s="44" t="s">
        <v>9728</v>
      </c>
      <c r="G4400" s="43"/>
      <c r="H4400" s="35"/>
      <c r="I4400" s="35"/>
      <c r="J4400" s="35"/>
      <c r="K4400" s="35"/>
      <c r="L4400" s="35"/>
      <c r="M4400" s="35"/>
      <c r="N4400" s="35"/>
      <c r="O4400" s="35"/>
      <c r="P4400" s="35"/>
      <c r="Q4400" s="35"/>
      <c r="R4400" s="35"/>
      <c r="S4400" s="35"/>
      <c r="T4400" s="35"/>
      <c r="U4400" s="35"/>
      <c r="V4400" s="35"/>
      <c r="W4400" s="35"/>
      <c r="X4400" s="35"/>
      <c r="Y4400" s="35"/>
      <c r="Z4400" s="35"/>
      <c r="AA4400" s="35"/>
      <c r="AB4400" s="35"/>
      <c r="AC4400" s="35"/>
    </row>
    <row r="4401" spans="1:29" s="12" customFormat="1" ht="15.95" customHeight="1">
      <c r="A4401" s="42" t="s">
        <v>18074</v>
      </c>
      <c r="B4401" s="42" t="s">
        <v>18076</v>
      </c>
      <c r="C4401" s="42" t="s">
        <v>9</v>
      </c>
      <c r="D4401" s="42">
        <v>0.39417349200000001</v>
      </c>
      <c r="E4401" s="42">
        <v>0</v>
      </c>
      <c r="F4401" s="44" t="s">
        <v>18075</v>
      </c>
      <c r="G4401" s="43"/>
      <c r="H4401" s="35"/>
      <c r="I4401" s="35"/>
      <c r="J4401" s="35"/>
      <c r="K4401" s="35"/>
      <c r="L4401" s="35"/>
      <c r="M4401" s="35"/>
      <c r="N4401" s="35"/>
      <c r="O4401" s="35"/>
      <c r="P4401" s="35"/>
      <c r="Q4401" s="35"/>
      <c r="R4401" s="35"/>
      <c r="S4401" s="35"/>
      <c r="T4401" s="35"/>
      <c r="U4401" s="35"/>
      <c r="V4401" s="35"/>
      <c r="W4401" s="35"/>
      <c r="X4401" s="35"/>
      <c r="Y4401" s="35"/>
      <c r="Z4401" s="35"/>
      <c r="AA4401" s="35"/>
      <c r="AB4401" s="35"/>
      <c r="AC4401" s="35"/>
    </row>
    <row r="4402" spans="1:29" s="12" customFormat="1" ht="15.95" customHeight="1">
      <c r="A4402" s="42" t="s">
        <v>12574</v>
      </c>
      <c r="B4402" s="42" t="s">
        <v>12576</v>
      </c>
      <c r="C4402" s="42" t="s">
        <v>12577</v>
      </c>
      <c r="D4402" s="42">
        <v>0.39404834799999999</v>
      </c>
      <c r="E4402" s="42">
        <v>0</v>
      </c>
      <c r="F4402" s="44" t="s">
        <v>12575</v>
      </c>
      <c r="G4402" s="43"/>
      <c r="H4402" s="35"/>
      <c r="I4402" s="35"/>
      <c r="J4402" s="35"/>
      <c r="K4402" s="35"/>
      <c r="L4402" s="35"/>
      <c r="M4402" s="35"/>
      <c r="N4402" s="35"/>
      <c r="O4402" s="35"/>
      <c r="P4402" s="35"/>
      <c r="Q4402" s="35"/>
      <c r="R4402" s="35"/>
      <c r="S4402" s="35"/>
      <c r="T4402" s="35"/>
      <c r="U4402" s="35"/>
      <c r="V4402" s="35"/>
      <c r="W4402" s="35"/>
      <c r="X4402" s="35"/>
      <c r="Y4402" s="35"/>
      <c r="Z4402" s="35"/>
      <c r="AA4402" s="35"/>
      <c r="AB4402" s="35"/>
      <c r="AC4402" s="35"/>
    </row>
    <row r="4403" spans="1:29" s="12" customFormat="1" ht="15.95" customHeight="1">
      <c r="A4403" s="42" t="s">
        <v>37027</v>
      </c>
      <c r="B4403" s="42" t="s">
        <v>37029</v>
      </c>
      <c r="C4403" s="42" t="s">
        <v>37030</v>
      </c>
      <c r="D4403" s="42">
        <v>0.39394874400000002</v>
      </c>
      <c r="E4403" s="42">
        <v>0</v>
      </c>
      <c r="F4403" s="44" t="s">
        <v>37028</v>
      </c>
      <c r="G4403" s="43"/>
      <c r="H4403" s="35"/>
      <c r="I4403" s="35"/>
      <c r="J4403" s="35"/>
      <c r="K4403" s="35"/>
      <c r="L4403" s="35"/>
      <c r="M4403" s="35"/>
      <c r="N4403" s="35"/>
      <c r="O4403" s="35"/>
      <c r="P4403" s="35"/>
      <c r="Q4403" s="35"/>
      <c r="R4403" s="35"/>
      <c r="S4403" s="35"/>
      <c r="T4403" s="35"/>
      <c r="U4403" s="35"/>
      <c r="V4403" s="35"/>
      <c r="W4403" s="35"/>
      <c r="X4403" s="35"/>
      <c r="Y4403" s="35"/>
      <c r="Z4403" s="35"/>
      <c r="AA4403" s="35"/>
      <c r="AB4403" s="35"/>
      <c r="AC4403" s="35"/>
    </row>
    <row r="4404" spans="1:29" s="12" customFormat="1" ht="15.95" customHeight="1">
      <c r="A4404" s="42" t="s">
        <v>16523</v>
      </c>
      <c r="B4404" s="42" t="s">
        <v>16525</v>
      </c>
      <c r="C4404" s="42" t="s">
        <v>16526</v>
      </c>
      <c r="D4404" s="42">
        <v>0.39377406799999998</v>
      </c>
      <c r="E4404" s="42">
        <v>0</v>
      </c>
      <c r="F4404" s="44" t="s">
        <v>16524</v>
      </c>
      <c r="G4404" s="43"/>
      <c r="H4404" s="35"/>
      <c r="I4404" s="35"/>
      <c r="J4404" s="35"/>
      <c r="K4404" s="35"/>
      <c r="L4404" s="35"/>
      <c r="M4404" s="35"/>
      <c r="N4404" s="35"/>
      <c r="O4404" s="35"/>
      <c r="P4404" s="35"/>
      <c r="Q4404" s="35"/>
      <c r="R4404" s="35"/>
      <c r="S4404" s="35"/>
      <c r="T4404" s="35"/>
      <c r="U4404" s="35"/>
      <c r="V4404" s="35"/>
      <c r="W4404" s="35"/>
      <c r="X4404" s="35"/>
      <c r="Y4404" s="35"/>
      <c r="Z4404" s="35"/>
      <c r="AA4404" s="35"/>
      <c r="AB4404" s="35"/>
      <c r="AC4404" s="35"/>
    </row>
    <row r="4405" spans="1:29" s="12" customFormat="1" ht="15.95" customHeight="1">
      <c r="A4405" s="42" t="s">
        <v>12896</v>
      </c>
      <c r="B4405" s="42" t="s">
        <v>12898</v>
      </c>
      <c r="C4405" s="42" t="s">
        <v>9</v>
      </c>
      <c r="D4405" s="42">
        <v>0.39371951900000002</v>
      </c>
      <c r="E4405" s="42">
        <v>0</v>
      </c>
      <c r="F4405" s="44" t="s">
        <v>12897</v>
      </c>
      <c r="G4405" s="43"/>
      <c r="H4405" s="35"/>
      <c r="I4405" s="35"/>
      <c r="J4405" s="35"/>
      <c r="K4405" s="35"/>
      <c r="L4405" s="35"/>
      <c r="M4405" s="35"/>
      <c r="N4405" s="35"/>
      <c r="O4405" s="35"/>
      <c r="P4405" s="35"/>
      <c r="Q4405" s="35"/>
      <c r="R4405" s="35"/>
      <c r="S4405" s="35"/>
      <c r="T4405" s="35"/>
      <c r="U4405" s="35"/>
      <c r="V4405" s="35"/>
      <c r="W4405" s="35"/>
      <c r="X4405" s="35"/>
      <c r="Y4405" s="35"/>
      <c r="Z4405" s="35"/>
      <c r="AA4405" s="35"/>
      <c r="AB4405" s="35"/>
      <c r="AC4405" s="35"/>
    </row>
    <row r="4406" spans="1:29" s="12" customFormat="1" ht="15.95" customHeight="1">
      <c r="A4406" s="42" t="s">
        <v>24742</v>
      </c>
      <c r="B4406" s="42" t="s">
        <v>24744</v>
      </c>
      <c r="C4406" s="42" t="s">
        <v>24745</v>
      </c>
      <c r="D4406" s="42">
        <v>0.39370693200000001</v>
      </c>
      <c r="E4406" s="42">
        <v>0</v>
      </c>
      <c r="F4406" s="44" t="s">
        <v>24743</v>
      </c>
      <c r="G4406" s="43"/>
      <c r="H4406" s="35"/>
      <c r="I4406" s="35"/>
      <c r="J4406" s="35"/>
      <c r="K4406" s="35"/>
      <c r="L4406" s="35"/>
      <c r="M4406" s="35"/>
      <c r="N4406" s="35"/>
      <c r="O4406" s="35"/>
      <c r="P4406" s="35"/>
      <c r="Q4406" s="35"/>
      <c r="R4406" s="35"/>
      <c r="S4406" s="35"/>
      <c r="T4406" s="35"/>
      <c r="U4406" s="35"/>
      <c r="V4406" s="35"/>
      <c r="W4406" s="35"/>
      <c r="X4406" s="35"/>
      <c r="Y4406" s="35"/>
      <c r="Z4406" s="35"/>
      <c r="AA4406" s="35"/>
      <c r="AB4406" s="35"/>
      <c r="AC4406" s="35"/>
    </row>
    <row r="4407" spans="1:29" s="12" customFormat="1" ht="15.95" customHeight="1">
      <c r="A4407" s="42" t="s">
        <v>37031</v>
      </c>
      <c r="B4407" s="42" t="s">
        <v>37033</v>
      </c>
      <c r="C4407" s="42" t="s">
        <v>37034</v>
      </c>
      <c r="D4407" s="42">
        <v>0.39354101200000002</v>
      </c>
      <c r="E4407" s="42">
        <v>4.9441579999999997E-3</v>
      </c>
      <c r="F4407" s="44" t="s">
        <v>37032</v>
      </c>
      <c r="G4407" s="43"/>
      <c r="H4407" s="35"/>
      <c r="I4407" s="35"/>
      <c r="J4407" s="35"/>
      <c r="K4407" s="35"/>
      <c r="L4407" s="35"/>
      <c r="M4407" s="35"/>
      <c r="N4407" s="35"/>
      <c r="O4407" s="35"/>
      <c r="P4407" s="35"/>
      <c r="Q4407" s="35"/>
      <c r="R4407" s="35"/>
      <c r="S4407" s="35"/>
      <c r="T4407" s="35"/>
      <c r="U4407" s="35"/>
      <c r="V4407" s="35"/>
      <c r="W4407" s="35"/>
      <c r="X4407" s="35"/>
      <c r="Y4407" s="35"/>
      <c r="Z4407" s="35"/>
      <c r="AA4407" s="35"/>
      <c r="AB4407" s="35"/>
      <c r="AC4407" s="35"/>
    </row>
    <row r="4408" spans="1:29" s="12" customFormat="1" ht="15.95" customHeight="1">
      <c r="A4408" s="42" t="s">
        <v>16789</v>
      </c>
      <c r="B4408" s="42" t="s">
        <v>16791</v>
      </c>
      <c r="C4408" s="42" t="s">
        <v>14265</v>
      </c>
      <c r="D4408" s="42">
        <v>0.39353303000000001</v>
      </c>
      <c r="E4408" s="42">
        <v>0</v>
      </c>
      <c r="F4408" s="44" t="s">
        <v>16790</v>
      </c>
      <c r="G4408" s="43"/>
      <c r="H4408" s="35"/>
      <c r="I4408" s="35"/>
      <c r="J4408" s="35"/>
      <c r="K4408" s="35"/>
      <c r="L4408" s="35"/>
      <c r="M4408" s="35"/>
      <c r="N4408" s="35"/>
      <c r="O4408" s="35"/>
      <c r="P4408" s="35"/>
      <c r="Q4408" s="35"/>
      <c r="R4408" s="35"/>
      <c r="S4408" s="35"/>
      <c r="T4408" s="35"/>
      <c r="U4408" s="35"/>
      <c r="V4408" s="35"/>
      <c r="W4408" s="35"/>
      <c r="X4408" s="35"/>
      <c r="Y4408" s="35"/>
      <c r="Z4408" s="35"/>
      <c r="AA4408" s="35"/>
      <c r="AB4408" s="35"/>
      <c r="AC4408" s="35"/>
    </row>
    <row r="4409" spans="1:29" s="12" customFormat="1" ht="15.95" customHeight="1">
      <c r="A4409" s="42" t="s">
        <v>23085</v>
      </c>
      <c r="B4409" s="42" t="s">
        <v>23087</v>
      </c>
      <c r="C4409" s="42" t="s">
        <v>23088</v>
      </c>
      <c r="D4409" s="42">
        <v>0.39344777399999997</v>
      </c>
      <c r="E4409" s="42">
        <v>0</v>
      </c>
      <c r="F4409" s="44" t="s">
        <v>23086</v>
      </c>
      <c r="G4409" s="43"/>
      <c r="H4409" s="35"/>
      <c r="I4409" s="35"/>
      <c r="J4409" s="35"/>
      <c r="K4409" s="35"/>
      <c r="L4409" s="35"/>
      <c r="M4409" s="35"/>
      <c r="N4409" s="35"/>
      <c r="O4409" s="35"/>
      <c r="P4409" s="35"/>
      <c r="Q4409" s="35"/>
      <c r="R4409" s="35"/>
      <c r="S4409" s="35"/>
      <c r="T4409" s="35"/>
      <c r="U4409" s="35"/>
      <c r="V4409" s="35"/>
      <c r="W4409" s="35"/>
      <c r="X4409" s="35"/>
      <c r="Y4409" s="35"/>
      <c r="Z4409" s="35"/>
      <c r="AA4409" s="35"/>
      <c r="AB4409" s="35"/>
      <c r="AC4409" s="35"/>
    </row>
    <row r="4410" spans="1:29" s="12" customFormat="1" ht="15.95" customHeight="1">
      <c r="A4410" s="42" t="s">
        <v>12246</v>
      </c>
      <c r="B4410" s="42" t="s">
        <v>12248</v>
      </c>
      <c r="C4410" s="42" t="s">
        <v>12249</v>
      </c>
      <c r="D4410" s="42">
        <v>0.39320586000000002</v>
      </c>
      <c r="E4410" s="42">
        <v>0</v>
      </c>
      <c r="F4410" s="44" t="s">
        <v>12247</v>
      </c>
      <c r="G4410" s="43"/>
      <c r="H4410" s="35"/>
      <c r="I4410" s="35"/>
      <c r="J4410" s="35"/>
      <c r="K4410" s="35"/>
      <c r="L4410" s="35"/>
      <c r="M4410" s="35"/>
      <c r="N4410" s="35"/>
      <c r="O4410" s="35"/>
      <c r="P4410" s="35"/>
      <c r="Q4410" s="35"/>
      <c r="R4410" s="35"/>
      <c r="S4410" s="35"/>
      <c r="T4410" s="35"/>
      <c r="U4410" s="35"/>
      <c r="V4410" s="35"/>
      <c r="W4410" s="35"/>
      <c r="X4410" s="35"/>
      <c r="Y4410" s="35"/>
      <c r="Z4410" s="35"/>
      <c r="AA4410" s="35"/>
      <c r="AB4410" s="35"/>
      <c r="AC4410" s="35"/>
    </row>
    <row r="4411" spans="1:29" s="12" customFormat="1" ht="15.95" customHeight="1">
      <c r="A4411" s="42" t="s">
        <v>16877</v>
      </c>
      <c r="B4411" s="42" t="s">
        <v>16879</v>
      </c>
      <c r="C4411" s="42" t="s">
        <v>16880</v>
      </c>
      <c r="D4411" s="42">
        <v>0.39313748300000001</v>
      </c>
      <c r="E4411" s="42">
        <v>1.316176E-2</v>
      </c>
      <c r="F4411" s="44" t="s">
        <v>16878</v>
      </c>
      <c r="G4411" s="43"/>
      <c r="H4411" s="35"/>
      <c r="I4411" s="35"/>
      <c r="J4411" s="35"/>
      <c r="K4411" s="35"/>
      <c r="L4411" s="35"/>
      <c r="M4411" s="35"/>
      <c r="N4411" s="35"/>
      <c r="O4411" s="35"/>
      <c r="P4411" s="35"/>
      <c r="Q4411" s="35"/>
      <c r="R4411" s="35"/>
      <c r="S4411" s="35"/>
      <c r="T4411" s="35"/>
      <c r="U4411" s="35"/>
      <c r="V4411" s="35"/>
      <c r="W4411" s="35"/>
      <c r="X4411" s="35"/>
      <c r="Y4411" s="35"/>
      <c r="Z4411" s="35"/>
      <c r="AA4411" s="35"/>
      <c r="AB4411" s="35"/>
      <c r="AC4411" s="35"/>
    </row>
    <row r="4412" spans="1:29" s="12" customFormat="1" ht="15.95" customHeight="1">
      <c r="A4412" s="42" t="s">
        <v>13351</v>
      </c>
      <c r="B4412" s="42" t="s">
        <v>13353</v>
      </c>
      <c r="C4412" s="42" t="s">
        <v>13354</v>
      </c>
      <c r="D4412" s="42">
        <v>0.39313498099999999</v>
      </c>
      <c r="E4412" s="42">
        <v>0</v>
      </c>
      <c r="F4412" s="44" t="s">
        <v>13352</v>
      </c>
      <c r="G4412" s="43"/>
      <c r="H4412" s="35"/>
      <c r="I4412" s="35"/>
      <c r="J4412" s="35"/>
      <c r="K4412" s="35"/>
      <c r="L4412" s="35"/>
      <c r="M4412" s="35"/>
      <c r="N4412" s="35"/>
      <c r="O4412" s="35"/>
      <c r="P4412" s="35"/>
      <c r="Q4412" s="35"/>
      <c r="R4412" s="35"/>
      <c r="S4412" s="35"/>
      <c r="T4412" s="35"/>
      <c r="U4412" s="35"/>
      <c r="V4412" s="35"/>
      <c r="W4412" s="35"/>
      <c r="X4412" s="35"/>
      <c r="Y4412" s="35"/>
      <c r="Z4412" s="35"/>
      <c r="AA4412" s="35"/>
      <c r="AB4412" s="35"/>
      <c r="AC4412" s="35"/>
    </row>
    <row r="4413" spans="1:29" s="12" customFormat="1" ht="15.95" customHeight="1">
      <c r="A4413" s="42" t="s">
        <v>16451</v>
      </c>
      <c r="B4413" s="42" t="s">
        <v>16453</v>
      </c>
      <c r="C4413" s="42" t="s">
        <v>16454</v>
      </c>
      <c r="D4413" s="42">
        <v>0.39298233300000002</v>
      </c>
      <c r="E4413" s="42">
        <v>0</v>
      </c>
      <c r="F4413" s="44" t="s">
        <v>16452</v>
      </c>
      <c r="G4413" s="43"/>
      <c r="H4413" s="35"/>
      <c r="I4413" s="35"/>
      <c r="J4413" s="35"/>
      <c r="K4413" s="35"/>
      <c r="L4413" s="35"/>
      <c r="M4413" s="35"/>
      <c r="N4413" s="35"/>
      <c r="O4413" s="35"/>
      <c r="P4413" s="35"/>
      <c r="Q4413" s="35"/>
      <c r="R4413" s="35"/>
      <c r="S4413" s="35"/>
      <c r="T4413" s="35"/>
      <c r="U4413" s="35"/>
      <c r="V4413" s="35"/>
      <c r="W4413" s="35"/>
      <c r="X4413" s="35"/>
      <c r="Y4413" s="35"/>
      <c r="Z4413" s="35"/>
      <c r="AA4413" s="35"/>
      <c r="AB4413" s="35"/>
      <c r="AC4413" s="35"/>
    </row>
    <row r="4414" spans="1:29" s="12" customFormat="1" ht="15.95" customHeight="1">
      <c r="A4414" s="42" t="s">
        <v>14247</v>
      </c>
      <c r="B4414" s="42" t="s">
        <v>14249</v>
      </c>
      <c r="C4414" s="42" t="s">
        <v>14250</v>
      </c>
      <c r="D4414" s="42">
        <v>0.39287255399999998</v>
      </c>
      <c r="E4414" s="42">
        <v>0</v>
      </c>
      <c r="F4414" s="44" t="s">
        <v>14248</v>
      </c>
      <c r="G4414" s="43"/>
      <c r="H4414" s="35"/>
      <c r="I4414" s="35"/>
      <c r="J4414" s="35"/>
      <c r="K4414" s="35"/>
      <c r="L4414" s="35"/>
      <c r="M4414" s="35"/>
      <c r="N4414" s="35"/>
      <c r="O4414" s="35"/>
      <c r="P4414" s="35"/>
      <c r="Q4414" s="35"/>
      <c r="R4414" s="35"/>
      <c r="S4414" s="35"/>
      <c r="T4414" s="35"/>
      <c r="U4414" s="35"/>
      <c r="V4414" s="35"/>
      <c r="W4414" s="35"/>
      <c r="X4414" s="35"/>
      <c r="Y4414" s="35"/>
      <c r="Z4414" s="35"/>
      <c r="AA4414" s="35"/>
      <c r="AB4414" s="35"/>
      <c r="AC4414" s="35"/>
    </row>
    <row r="4415" spans="1:29" s="12" customFormat="1" ht="15.95" customHeight="1">
      <c r="A4415" s="42" t="s">
        <v>32701</v>
      </c>
      <c r="B4415" s="42" t="s">
        <v>32703</v>
      </c>
      <c r="C4415" s="42" t="s">
        <v>32704</v>
      </c>
      <c r="D4415" s="42">
        <v>0.39270561100000001</v>
      </c>
      <c r="E4415" s="42">
        <v>0</v>
      </c>
      <c r="F4415" s="44" t="s">
        <v>32702</v>
      </c>
      <c r="G4415" s="43"/>
      <c r="H4415" s="35"/>
      <c r="I4415" s="35"/>
      <c r="J4415" s="35"/>
      <c r="K4415" s="35"/>
      <c r="L4415" s="35"/>
      <c r="M4415" s="35"/>
      <c r="N4415" s="35"/>
      <c r="O4415" s="35"/>
      <c r="P4415" s="35"/>
      <c r="Q4415" s="35"/>
      <c r="R4415" s="35"/>
      <c r="S4415" s="35"/>
      <c r="T4415" s="35"/>
      <c r="U4415" s="35"/>
      <c r="V4415" s="35"/>
      <c r="W4415" s="35"/>
      <c r="X4415" s="35"/>
      <c r="Y4415" s="35"/>
      <c r="Z4415" s="35"/>
      <c r="AA4415" s="35"/>
      <c r="AB4415" s="35"/>
      <c r="AC4415" s="35"/>
    </row>
    <row r="4416" spans="1:29" s="12" customFormat="1" ht="15.95" customHeight="1">
      <c r="A4416" s="42" t="s">
        <v>17011</v>
      </c>
      <c r="B4416" s="42" t="s">
        <v>17013</v>
      </c>
      <c r="C4416" s="42" t="s">
        <v>17014</v>
      </c>
      <c r="D4416" s="42">
        <v>0.39267216599999999</v>
      </c>
      <c r="E4416" s="42">
        <v>0</v>
      </c>
      <c r="F4416" s="44" t="s">
        <v>17012</v>
      </c>
      <c r="G4416" s="43"/>
      <c r="H4416" s="35"/>
      <c r="I4416" s="35"/>
      <c r="J4416" s="35"/>
      <c r="K4416" s="35"/>
      <c r="L4416" s="35"/>
      <c r="M4416" s="35"/>
      <c r="N4416" s="35"/>
      <c r="O4416" s="35"/>
      <c r="P4416" s="35"/>
      <c r="Q4416" s="35"/>
      <c r="R4416" s="35"/>
      <c r="S4416" s="35"/>
      <c r="T4416" s="35"/>
      <c r="U4416" s="35"/>
      <c r="V4416" s="35"/>
      <c r="W4416" s="35"/>
      <c r="X4416" s="35"/>
      <c r="Y4416" s="35"/>
      <c r="Z4416" s="35"/>
      <c r="AA4416" s="35"/>
      <c r="AB4416" s="35"/>
      <c r="AC4416" s="35"/>
    </row>
    <row r="4417" spans="1:29" s="12" customFormat="1" ht="15.95" customHeight="1">
      <c r="A4417" s="42" t="s">
        <v>18954</v>
      </c>
      <c r="B4417" s="42" t="s">
        <v>18956</v>
      </c>
      <c r="C4417" s="42" t="s">
        <v>17662</v>
      </c>
      <c r="D4417" s="42">
        <v>0.39263672100000002</v>
      </c>
      <c r="E4417" s="42">
        <v>0</v>
      </c>
      <c r="F4417" s="44" t="s">
        <v>18955</v>
      </c>
      <c r="G4417" s="43"/>
      <c r="H4417" s="35"/>
      <c r="I4417" s="35"/>
      <c r="J4417" s="35"/>
      <c r="K4417" s="35"/>
      <c r="L4417" s="35"/>
      <c r="M4417" s="35"/>
      <c r="N4417" s="35"/>
      <c r="O4417" s="35"/>
      <c r="P4417" s="35"/>
      <c r="Q4417" s="35"/>
      <c r="R4417" s="35"/>
      <c r="S4417" s="35"/>
      <c r="T4417" s="35"/>
      <c r="U4417" s="35"/>
      <c r="V4417" s="35"/>
      <c r="W4417" s="35"/>
      <c r="X4417" s="35"/>
      <c r="Y4417" s="35"/>
      <c r="Z4417" s="35"/>
      <c r="AA4417" s="35"/>
      <c r="AB4417" s="35"/>
      <c r="AC4417" s="35"/>
    </row>
    <row r="4418" spans="1:29" s="12" customFormat="1" ht="15.95" customHeight="1">
      <c r="A4418" s="42" t="s">
        <v>16717</v>
      </c>
      <c r="B4418" s="42" t="s">
        <v>16719</v>
      </c>
      <c r="C4418" s="42" t="s">
        <v>16720</v>
      </c>
      <c r="D4418" s="42">
        <v>0.39260832000000001</v>
      </c>
      <c r="E4418" s="42">
        <v>0</v>
      </c>
      <c r="F4418" s="44" t="s">
        <v>16718</v>
      </c>
      <c r="G4418" s="43"/>
      <c r="H4418" s="35"/>
      <c r="I4418" s="35"/>
      <c r="J4418" s="35"/>
      <c r="K4418" s="35"/>
      <c r="L4418" s="35"/>
      <c r="M4418" s="35"/>
      <c r="N4418" s="35"/>
      <c r="O4418" s="35"/>
      <c r="P4418" s="35"/>
      <c r="Q4418" s="35"/>
      <c r="R4418" s="35"/>
      <c r="S4418" s="35"/>
      <c r="T4418" s="35"/>
      <c r="U4418" s="35"/>
      <c r="V4418" s="35"/>
      <c r="W4418" s="35"/>
      <c r="X4418" s="35"/>
      <c r="Y4418" s="35"/>
      <c r="Z4418" s="35"/>
      <c r="AA4418" s="35"/>
      <c r="AB4418" s="35"/>
      <c r="AC4418" s="35"/>
    </row>
    <row r="4419" spans="1:29" s="12" customFormat="1" ht="15.95" customHeight="1">
      <c r="A4419" s="42" t="s">
        <v>17789</v>
      </c>
      <c r="B4419" s="42" t="s">
        <v>17791</v>
      </c>
      <c r="C4419" s="42" t="s">
        <v>17792</v>
      </c>
      <c r="D4419" s="42">
        <v>0.39220074300000002</v>
      </c>
      <c r="E4419" s="42">
        <v>0</v>
      </c>
      <c r="F4419" s="44" t="s">
        <v>17790</v>
      </c>
      <c r="G4419" s="43"/>
      <c r="H4419" s="35"/>
      <c r="I4419" s="35"/>
      <c r="J4419" s="35"/>
      <c r="K4419" s="35"/>
      <c r="L4419" s="35"/>
      <c r="M4419" s="35"/>
      <c r="N4419" s="35"/>
      <c r="O4419" s="35"/>
      <c r="P4419" s="35"/>
      <c r="Q4419" s="35"/>
      <c r="R4419" s="35"/>
      <c r="S4419" s="35"/>
      <c r="T4419" s="35"/>
      <c r="U4419" s="35"/>
      <c r="V4419" s="35"/>
      <c r="W4419" s="35"/>
      <c r="X4419" s="35"/>
      <c r="Y4419" s="35"/>
      <c r="Z4419" s="35"/>
      <c r="AA4419" s="35"/>
      <c r="AB4419" s="35"/>
      <c r="AC4419" s="35"/>
    </row>
    <row r="4420" spans="1:29" s="12" customFormat="1" ht="15.95" customHeight="1">
      <c r="A4420" s="42" t="s">
        <v>18112</v>
      </c>
      <c r="B4420" s="42" t="s">
        <v>18114</v>
      </c>
      <c r="C4420" s="42" t="s">
        <v>18115</v>
      </c>
      <c r="D4420" s="42">
        <v>0.392197299</v>
      </c>
      <c r="E4420" s="42">
        <v>0</v>
      </c>
      <c r="F4420" s="44" t="s">
        <v>18113</v>
      </c>
      <c r="G4420" s="43"/>
      <c r="H4420" s="35"/>
      <c r="I4420" s="35"/>
      <c r="J4420" s="35"/>
      <c r="K4420" s="35"/>
      <c r="L4420" s="35"/>
      <c r="M4420" s="35"/>
      <c r="N4420" s="35"/>
      <c r="O4420" s="35"/>
      <c r="P4420" s="35"/>
      <c r="Q4420" s="35"/>
      <c r="R4420" s="35"/>
      <c r="S4420" s="35"/>
      <c r="T4420" s="35"/>
      <c r="U4420" s="35"/>
      <c r="V4420" s="35"/>
      <c r="W4420" s="35"/>
      <c r="X4420" s="35"/>
      <c r="Y4420" s="35"/>
      <c r="Z4420" s="35"/>
      <c r="AA4420" s="35"/>
      <c r="AB4420" s="35"/>
      <c r="AC4420" s="35"/>
    </row>
    <row r="4421" spans="1:29" s="12" customFormat="1" ht="15.95" customHeight="1">
      <c r="A4421" s="42" t="s">
        <v>12223</v>
      </c>
      <c r="B4421" s="42" t="s">
        <v>12225</v>
      </c>
      <c r="C4421" s="42" t="s">
        <v>9</v>
      </c>
      <c r="D4421" s="42">
        <v>0.39210708500000002</v>
      </c>
      <c r="E4421" s="42">
        <v>0</v>
      </c>
      <c r="F4421" s="44" t="s">
        <v>12224</v>
      </c>
      <c r="G4421" s="43"/>
      <c r="H4421" s="35"/>
      <c r="I4421" s="35"/>
      <c r="J4421" s="35"/>
      <c r="K4421" s="35"/>
      <c r="L4421" s="35"/>
      <c r="M4421" s="35"/>
      <c r="N4421" s="35"/>
      <c r="O4421" s="35"/>
      <c r="P4421" s="35"/>
      <c r="Q4421" s="35"/>
      <c r="R4421" s="35"/>
      <c r="S4421" s="35"/>
      <c r="T4421" s="35"/>
      <c r="U4421" s="35"/>
      <c r="V4421" s="35"/>
      <c r="W4421" s="35"/>
      <c r="X4421" s="35"/>
      <c r="Y4421" s="35"/>
      <c r="Z4421" s="35"/>
      <c r="AA4421" s="35"/>
      <c r="AB4421" s="35"/>
      <c r="AC4421" s="35"/>
    </row>
    <row r="4422" spans="1:29" s="12" customFormat="1" ht="15.95" customHeight="1">
      <c r="A4422" s="42" t="s">
        <v>37035</v>
      </c>
      <c r="B4422" s="42" t="s">
        <v>37037</v>
      </c>
      <c r="C4422" s="42" t="s">
        <v>37038</v>
      </c>
      <c r="D4422" s="42">
        <v>0.39206786599999999</v>
      </c>
      <c r="E4422" s="42">
        <v>0</v>
      </c>
      <c r="F4422" s="44" t="s">
        <v>37036</v>
      </c>
      <c r="G4422" s="43"/>
      <c r="H4422" s="35"/>
      <c r="I4422" s="35"/>
      <c r="J4422" s="35"/>
      <c r="K4422" s="35"/>
      <c r="L4422" s="35"/>
      <c r="M4422" s="35"/>
      <c r="N4422" s="35"/>
      <c r="O4422" s="35"/>
      <c r="P4422" s="35"/>
      <c r="Q4422" s="35"/>
      <c r="R4422" s="35"/>
      <c r="S4422" s="35"/>
      <c r="T4422" s="35"/>
      <c r="U4422" s="35"/>
      <c r="V4422" s="35"/>
      <c r="W4422" s="35"/>
      <c r="X4422" s="35"/>
      <c r="Y4422" s="35"/>
      <c r="Z4422" s="35"/>
      <c r="AA4422" s="35"/>
      <c r="AB4422" s="35"/>
      <c r="AC4422" s="35"/>
    </row>
    <row r="4423" spans="1:29" s="12" customFormat="1" ht="15.95" customHeight="1">
      <c r="A4423" s="42" t="s">
        <v>17183</v>
      </c>
      <c r="B4423" s="42" t="s">
        <v>17185</v>
      </c>
      <c r="C4423" s="42" t="s">
        <v>9</v>
      </c>
      <c r="D4423" s="42">
        <v>0.39206628799999999</v>
      </c>
      <c r="E4423" s="42">
        <v>0</v>
      </c>
      <c r="F4423" s="44" t="s">
        <v>17184</v>
      </c>
      <c r="G4423" s="43"/>
      <c r="H4423" s="35"/>
      <c r="I4423" s="35"/>
      <c r="J4423" s="35"/>
      <c r="K4423" s="35"/>
      <c r="L4423" s="35"/>
      <c r="M4423" s="35"/>
      <c r="N4423" s="35"/>
      <c r="O4423" s="35"/>
      <c r="P4423" s="35"/>
      <c r="Q4423" s="35"/>
      <c r="R4423" s="35"/>
      <c r="S4423" s="35"/>
      <c r="T4423" s="35"/>
      <c r="U4423" s="35"/>
      <c r="V4423" s="35"/>
      <c r="W4423" s="35"/>
      <c r="X4423" s="35"/>
      <c r="Y4423" s="35"/>
      <c r="Z4423" s="35"/>
      <c r="AA4423" s="35"/>
      <c r="AB4423" s="35"/>
      <c r="AC4423" s="35"/>
    </row>
    <row r="4424" spans="1:29" s="12" customFormat="1" ht="15.95" customHeight="1">
      <c r="A4424" s="42" t="s">
        <v>15169</v>
      </c>
      <c r="B4424" s="42" t="s">
        <v>15171</v>
      </c>
      <c r="C4424" s="42" t="s">
        <v>15172</v>
      </c>
      <c r="D4424" s="42">
        <v>0.391999133</v>
      </c>
      <c r="E4424" s="42">
        <v>0</v>
      </c>
      <c r="F4424" s="44" t="s">
        <v>15170</v>
      </c>
      <c r="G4424" s="43"/>
      <c r="H4424" s="35"/>
      <c r="I4424" s="35"/>
      <c r="J4424" s="35"/>
      <c r="K4424" s="35"/>
      <c r="L4424" s="35"/>
      <c r="M4424" s="35"/>
      <c r="N4424" s="35"/>
      <c r="O4424" s="35"/>
      <c r="P4424" s="35"/>
      <c r="Q4424" s="35"/>
      <c r="R4424" s="35"/>
      <c r="S4424" s="35"/>
      <c r="T4424" s="35"/>
      <c r="U4424" s="35"/>
      <c r="V4424" s="35"/>
      <c r="W4424" s="35"/>
      <c r="X4424" s="35"/>
      <c r="Y4424" s="35"/>
      <c r="Z4424" s="35"/>
      <c r="AA4424" s="35"/>
      <c r="AB4424" s="35"/>
      <c r="AC4424" s="35"/>
    </row>
    <row r="4425" spans="1:29" s="12" customFormat="1" ht="15.95" customHeight="1">
      <c r="A4425" s="42" t="s">
        <v>37039</v>
      </c>
      <c r="B4425" s="42" t="s">
        <v>37041</v>
      </c>
      <c r="C4425" s="42" t="s">
        <v>37042</v>
      </c>
      <c r="D4425" s="42">
        <v>0.39196461500000002</v>
      </c>
      <c r="E4425" s="42">
        <v>0</v>
      </c>
      <c r="F4425" s="44" t="s">
        <v>37040</v>
      </c>
      <c r="G4425" s="43"/>
      <c r="H4425" s="35"/>
      <c r="I4425" s="35"/>
      <c r="J4425" s="35"/>
      <c r="K4425" s="35"/>
      <c r="L4425" s="35"/>
      <c r="M4425" s="35"/>
      <c r="N4425" s="35"/>
      <c r="O4425" s="35"/>
      <c r="P4425" s="35"/>
      <c r="Q4425" s="35"/>
      <c r="R4425" s="35"/>
      <c r="S4425" s="35"/>
      <c r="T4425" s="35"/>
      <c r="U4425" s="35"/>
      <c r="V4425" s="35"/>
      <c r="W4425" s="35"/>
      <c r="X4425" s="35"/>
      <c r="Y4425" s="35"/>
      <c r="Z4425" s="35"/>
      <c r="AA4425" s="35"/>
      <c r="AB4425" s="35"/>
      <c r="AC4425" s="35"/>
    </row>
    <row r="4426" spans="1:29" s="12" customFormat="1" ht="15.95" customHeight="1">
      <c r="A4426" s="42" t="s">
        <v>27556</v>
      </c>
      <c r="B4426" s="42" t="s">
        <v>27558</v>
      </c>
      <c r="C4426" s="42" t="s">
        <v>27488</v>
      </c>
      <c r="D4426" s="42">
        <v>0.39190048</v>
      </c>
      <c r="E4426" s="42">
        <v>4.9441579999999997E-3</v>
      </c>
      <c r="F4426" s="44" t="s">
        <v>27557</v>
      </c>
      <c r="G4426" s="43"/>
      <c r="H4426" s="35"/>
      <c r="I4426" s="35"/>
      <c r="J4426" s="35"/>
      <c r="K4426" s="35"/>
      <c r="L4426" s="35"/>
      <c r="M4426" s="35"/>
      <c r="N4426" s="35"/>
      <c r="O4426" s="35"/>
      <c r="P4426" s="35"/>
      <c r="Q4426" s="35"/>
      <c r="R4426" s="35"/>
      <c r="S4426" s="35"/>
      <c r="T4426" s="35"/>
      <c r="U4426" s="35"/>
      <c r="V4426" s="35"/>
      <c r="W4426" s="35"/>
      <c r="X4426" s="35"/>
      <c r="Y4426" s="35"/>
      <c r="Z4426" s="35"/>
      <c r="AA4426" s="35"/>
      <c r="AB4426" s="35"/>
      <c r="AC4426" s="35"/>
    </row>
    <row r="4427" spans="1:29" s="12" customFormat="1" ht="15.95" customHeight="1">
      <c r="A4427" s="42" t="s">
        <v>32193</v>
      </c>
      <c r="B4427" s="42" t="s">
        <v>32195</v>
      </c>
      <c r="C4427" s="42" t="s">
        <v>32196</v>
      </c>
      <c r="D4427" s="42">
        <v>0.39186911000000002</v>
      </c>
      <c r="E4427" s="42">
        <v>4.9441579999999997E-3</v>
      </c>
      <c r="F4427" s="44" t="s">
        <v>32194</v>
      </c>
      <c r="G4427" s="43"/>
      <c r="H4427" s="35"/>
      <c r="I4427" s="35"/>
      <c r="J4427" s="35"/>
      <c r="K4427" s="35"/>
      <c r="L4427" s="35"/>
      <c r="M4427" s="35"/>
      <c r="N4427" s="35"/>
      <c r="O4427" s="35"/>
      <c r="P4427" s="35"/>
      <c r="Q4427" s="35"/>
      <c r="R4427" s="35"/>
      <c r="S4427" s="35"/>
      <c r="T4427" s="35"/>
      <c r="U4427" s="35"/>
      <c r="V4427" s="35"/>
      <c r="W4427" s="35"/>
      <c r="X4427" s="35"/>
      <c r="Y4427" s="35"/>
      <c r="Z4427" s="35"/>
      <c r="AA4427" s="35"/>
      <c r="AB4427" s="35"/>
      <c r="AC4427" s="35"/>
    </row>
    <row r="4428" spans="1:29" s="12" customFormat="1" ht="15.95" customHeight="1">
      <c r="A4428" s="42" t="s">
        <v>13737</v>
      </c>
      <c r="B4428" s="42" t="s">
        <v>13739</v>
      </c>
      <c r="C4428" s="42" t="s">
        <v>9</v>
      </c>
      <c r="D4428" s="42">
        <v>0.391680625</v>
      </c>
      <c r="E4428" s="42">
        <v>0</v>
      </c>
      <c r="F4428" s="44" t="s">
        <v>13738</v>
      </c>
      <c r="G4428" s="43"/>
      <c r="H4428" s="35"/>
      <c r="I4428" s="35"/>
      <c r="J4428" s="35"/>
      <c r="K4428" s="35"/>
      <c r="L4428" s="35"/>
      <c r="M4428" s="35"/>
      <c r="N4428" s="35"/>
      <c r="O4428" s="35"/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  <c r="AB4428" s="35"/>
      <c r="AC4428" s="35"/>
    </row>
    <row r="4429" spans="1:29" s="12" customFormat="1" ht="15.95" customHeight="1">
      <c r="A4429" s="42" t="s">
        <v>26669</v>
      </c>
      <c r="B4429" s="42" t="s">
        <v>26671</v>
      </c>
      <c r="C4429" s="42" t="s">
        <v>13150</v>
      </c>
      <c r="D4429" s="42">
        <v>0.391634551</v>
      </c>
      <c r="E4429" s="42">
        <v>0</v>
      </c>
      <c r="F4429" s="44" t="s">
        <v>26670</v>
      </c>
      <c r="G4429" s="43"/>
      <c r="H4429" s="35"/>
      <c r="I4429" s="35"/>
      <c r="J4429" s="35"/>
      <c r="K4429" s="35"/>
      <c r="L4429" s="35"/>
      <c r="M4429" s="35"/>
      <c r="N4429" s="35"/>
      <c r="O4429" s="35"/>
      <c r="P4429" s="35"/>
      <c r="Q4429" s="35"/>
      <c r="R4429" s="35"/>
      <c r="S4429" s="35"/>
      <c r="T4429" s="35"/>
      <c r="U4429" s="35"/>
      <c r="V4429" s="35"/>
      <c r="W4429" s="35"/>
      <c r="X4429" s="35"/>
      <c r="Y4429" s="35"/>
      <c r="Z4429" s="35"/>
      <c r="AA4429" s="35"/>
      <c r="AB4429" s="35"/>
      <c r="AC4429" s="35"/>
    </row>
    <row r="4430" spans="1:29" s="12" customFormat="1" ht="15.95" customHeight="1">
      <c r="A4430" s="42" t="s">
        <v>20020</v>
      </c>
      <c r="B4430" s="42" t="s">
        <v>20022</v>
      </c>
      <c r="C4430" s="42" t="s">
        <v>20023</v>
      </c>
      <c r="D4430" s="42">
        <v>0.391542369</v>
      </c>
      <c r="E4430" s="42">
        <v>4.9441579999999997E-3</v>
      </c>
      <c r="F4430" s="44" t="s">
        <v>20021</v>
      </c>
      <c r="G4430" s="43"/>
      <c r="H4430" s="35"/>
      <c r="I4430" s="35"/>
      <c r="J4430" s="35"/>
      <c r="K4430" s="35"/>
      <c r="L4430" s="35"/>
      <c r="M4430" s="35"/>
      <c r="N4430" s="35"/>
      <c r="O4430" s="35"/>
      <c r="P4430" s="35"/>
      <c r="Q4430" s="35"/>
      <c r="R4430" s="35"/>
      <c r="S4430" s="35"/>
      <c r="T4430" s="35"/>
      <c r="U4430" s="35"/>
      <c r="V4430" s="35"/>
      <c r="W4430" s="35"/>
      <c r="X4430" s="35"/>
      <c r="Y4430" s="35"/>
      <c r="Z4430" s="35"/>
      <c r="AA4430" s="35"/>
      <c r="AB4430" s="35"/>
      <c r="AC4430" s="35"/>
    </row>
    <row r="4431" spans="1:29" s="12" customFormat="1" ht="15.95" customHeight="1">
      <c r="A4431" s="42" t="s">
        <v>17111</v>
      </c>
      <c r="B4431" s="42" t="s">
        <v>17113</v>
      </c>
      <c r="C4431" s="42" t="s">
        <v>17114</v>
      </c>
      <c r="D4431" s="42">
        <v>0.39144151399999999</v>
      </c>
      <c r="E4431" s="42">
        <v>0</v>
      </c>
      <c r="F4431" s="44" t="s">
        <v>17112</v>
      </c>
      <c r="G4431" s="43"/>
      <c r="H4431" s="35"/>
      <c r="I4431" s="35"/>
      <c r="J4431" s="35"/>
      <c r="K4431" s="35"/>
      <c r="L4431" s="35"/>
      <c r="M4431" s="35"/>
      <c r="N4431" s="35"/>
      <c r="O4431" s="35"/>
      <c r="P4431" s="35"/>
      <c r="Q4431" s="35"/>
      <c r="R4431" s="35"/>
      <c r="S4431" s="35"/>
      <c r="T4431" s="35"/>
      <c r="U4431" s="35"/>
      <c r="V4431" s="35"/>
      <c r="W4431" s="35"/>
      <c r="X4431" s="35"/>
      <c r="Y4431" s="35"/>
      <c r="Z4431" s="35"/>
      <c r="AA4431" s="35"/>
      <c r="AB4431" s="35"/>
      <c r="AC4431" s="35"/>
    </row>
    <row r="4432" spans="1:29" s="12" customFormat="1" ht="15.95" customHeight="1">
      <c r="A4432" s="42" t="s">
        <v>18550</v>
      </c>
      <c r="B4432" s="42" t="s">
        <v>18552</v>
      </c>
      <c r="C4432" s="42" t="s">
        <v>18553</v>
      </c>
      <c r="D4432" s="42">
        <v>0.39139835099999998</v>
      </c>
      <c r="E4432" s="42">
        <v>0</v>
      </c>
      <c r="F4432" s="44" t="s">
        <v>18551</v>
      </c>
      <c r="G4432" s="43"/>
      <c r="H4432" s="35"/>
      <c r="I4432" s="35"/>
      <c r="J4432" s="35"/>
      <c r="K4432" s="35"/>
      <c r="L4432" s="35"/>
      <c r="M4432" s="35"/>
      <c r="N4432" s="35"/>
      <c r="O4432" s="35"/>
      <c r="P4432" s="35"/>
      <c r="Q4432" s="35"/>
      <c r="R4432" s="35"/>
      <c r="S4432" s="35"/>
      <c r="T4432" s="35"/>
      <c r="U4432" s="35"/>
      <c r="V4432" s="35"/>
      <c r="W4432" s="35"/>
      <c r="X4432" s="35"/>
      <c r="Y4432" s="35"/>
      <c r="Z4432" s="35"/>
      <c r="AA4432" s="35"/>
      <c r="AB4432" s="35"/>
      <c r="AC4432" s="35"/>
    </row>
    <row r="4433" spans="1:29" s="12" customFormat="1" ht="15.95" customHeight="1">
      <c r="A4433" s="42" t="s">
        <v>37043</v>
      </c>
      <c r="B4433" s="42" t="s">
        <v>37045</v>
      </c>
      <c r="C4433" s="42" t="s">
        <v>37046</v>
      </c>
      <c r="D4433" s="42">
        <v>0.391370791</v>
      </c>
      <c r="E4433" s="42">
        <v>0</v>
      </c>
      <c r="F4433" s="44" t="s">
        <v>37044</v>
      </c>
      <c r="G4433" s="43"/>
      <c r="H4433" s="35"/>
      <c r="I4433" s="35"/>
      <c r="J4433" s="35"/>
      <c r="K4433" s="35"/>
      <c r="L4433" s="35"/>
      <c r="M4433" s="35"/>
      <c r="N4433" s="35"/>
      <c r="O4433" s="35"/>
      <c r="P4433" s="35"/>
      <c r="Q4433" s="35"/>
      <c r="R4433" s="35"/>
      <c r="S4433" s="35"/>
      <c r="T4433" s="35"/>
      <c r="U4433" s="35"/>
      <c r="V4433" s="35"/>
      <c r="W4433" s="35"/>
      <c r="X4433" s="35"/>
      <c r="Y4433" s="35"/>
      <c r="Z4433" s="35"/>
      <c r="AA4433" s="35"/>
      <c r="AB4433" s="35"/>
      <c r="AC4433" s="35"/>
    </row>
    <row r="4434" spans="1:29" s="12" customFormat="1" ht="15.95" customHeight="1">
      <c r="A4434" s="42" t="s">
        <v>13194</v>
      </c>
      <c r="B4434" s="42" t="s">
        <v>13196</v>
      </c>
      <c r="C4434" s="42" t="s">
        <v>13197</v>
      </c>
      <c r="D4434" s="42">
        <v>0.39133981200000001</v>
      </c>
      <c r="E4434" s="42">
        <v>0</v>
      </c>
      <c r="F4434" s="44" t="s">
        <v>13195</v>
      </c>
      <c r="G4434" s="43"/>
      <c r="H4434" s="35"/>
      <c r="I4434" s="35"/>
      <c r="J4434" s="35"/>
      <c r="K4434" s="35"/>
      <c r="L4434" s="35"/>
      <c r="M4434" s="35"/>
      <c r="N4434" s="35"/>
      <c r="O4434" s="35"/>
      <c r="P4434" s="35"/>
      <c r="Q4434" s="35"/>
      <c r="R4434" s="35"/>
      <c r="S4434" s="35"/>
      <c r="T4434" s="35"/>
      <c r="U4434" s="35"/>
      <c r="V4434" s="35"/>
      <c r="W4434" s="35"/>
      <c r="X4434" s="35"/>
      <c r="Y4434" s="35"/>
      <c r="Z4434" s="35"/>
      <c r="AA4434" s="35"/>
      <c r="AB4434" s="35"/>
      <c r="AC4434" s="35"/>
    </row>
    <row r="4435" spans="1:29" s="12" customFormat="1" ht="15.95" customHeight="1">
      <c r="A4435" s="42" t="s">
        <v>17382</v>
      </c>
      <c r="B4435" s="42" t="s">
        <v>17384</v>
      </c>
      <c r="C4435" s="42" t="s">
        <v>17385</v>
      </c>
      <c r="D4435" s="42">
        <v>0.391201101</v>
      </c>
      <c r="E4435" s="42">
        <v>0</v>
      </c>
      <c r="F4435" s="44" t="s">
        <v>17383</v>
      </c>
      <c r="G4435" s="43"/>
      <c r="H4435" s="35"/>
      <c r="I4435" s="35"/>
      <c r="J4435" s="35"/>
      <c r="K4435" s="35"/>
      <c r="L4435" s="35"/>
      <c r="M4435" s="35"/>
      <c r="N4435" s="35"/>
      <c r="O4435" s="35"/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5"/>
      <c r="AA4435" s="35"/>
      <c r="AB4435" s="35"/>
      <c r="AC4435" s="35"/>
    </row>
    <row r="4436" spans="1:29" s="12" customFormat="1" ht="15.95" customHeight="1">
      <c r="A4436" s="42" t="s">
        <v>14479</v>
      </c>
      <c r="B4436" s="42" t="s">
        <v>14481</v>
      </c>
      <c r="C4436" s="42" t="s">
        <v>2173</v>
      </c>
      <c r="D4436" s="42">
        <v>0.39106769000000002</v>
      </c>
      <c r="E4436" s="42">
        <v>0</v>
      </c>
      <c r="F4436" s="44" t="s">
        <v>14480</v>
      </c>
      <c r="G4436" s="43"/>
      <c r="H4436" s="35"/>
      <c r="I4436" s="35"/>
      <c r="J4436" s="35"/>
      <c r="K4436" s="35"/>
      <c r="L4436" s="35"/>
      <c r="M4436" s="35"/>
      <c r="N4436" s="35"/>
      <c r="O4436" s="35"/>
      <c r="P4436" s="35"/>
      <c r="Q4436" s="35"/>
      <c r="R4436" s="35"/>
      <c r="S4436" s="35"/>
      <c r="T4436" s="35"/>
      <c r="U4436" s="35"/>
      <c r="V4436" s="35"/>
      <c r="W4436" s="35"/>
      <c r="X4436" s="35"/>
      <c r="Y4436" s="35"/>
      <c r="Z4436" s="35"/>
      <c r="AA4436" s="35"/>
      <c r="AB4436" s="35"/>
      <c r="AC4436" s="35"/>
    </row>
    <row r="4437" spans="1:29" s="12" customFormat="1" ht="15.95" customHeight="1">
      <c r="A4437" s="42" t="s">
        <v>37047</v>
      </c>
      <c r="B4437" s="42" t="s">
        <v>37049</v>
      </c>
      <c r="C4437" s="42" t="s">
        <v>9</v>
      </c>
      <c r="D4437" s="42">
        <v>0.39099608499999999</v>
      </c>
      <c r="E4437" s="42">
        <v>0.59502287200000004</v>
      </c>
      <c r="F4437" s="44" t="s">
        <v>37048</v>
      </c>
      <c r="G4437" s="43"/>
      <c r="H4437" s="35"/>
      <c r="I4437" s="35"/>
      <c r="J4437" s="35"/>
      <c r="K4437" s="35"/>
      <c r="L4437" s="35"/>
      <c r="M4437" s="35"/>
      <c r="N4437" s="35"/>
      <c r="O4437" s="35"/>
      <c r="P4437" s="35"/>
      <c r="Q4437" s="35"/>
      <c r="R4437" s="35"/>
      <c r="S4437" s="35"/>
      <c r="T4437" s="35"/>
      <c r="U4437" s="35"/>
      <c r="V4437" s="35"/>
      <c r="W4437" s="35"/>
      <c r="X4437" s="35"/>
      <c r="Y4437" s="35"/>
      <c r="Z4437" s="35"/>
      <c r="AA4437" s="35"/>
      <c r="AB4437" s="35"/>
      <c r="AC4437" s="35"/>
    </row>
    <row r="4438" spans="1:29" s="12" customFormat="1" ht="15.95" customHeight="1">
      <c r="A4438" s="42" t="s">
        <v>19161</v>
      </c>
      <c r="B4438" s="42" t="s">
        <v>19163</v>
      </c>
      <c r="C4438" s="42" t="s">
        <v>19164</v>
      </c>
      <c r="D4438" s="42">
        <v>0.39090697400000002</v>
      </c>
      <c r="E4438" s="42">
        <v>0</v>
      </c>
      <c r="F4438" s="44" t="s">
        <v>19162</v>
      </c>
      <c r="G4438" s="43"/>
      <c r="H4438" s="35"/>
      <c r="I4438" s="35"/>
      <c r="J4438" s="35"/>
      <c r="K4438" s="35"/>
      <c r="L4438" s="35"/>
      <c r="M4438" s="35"/>
      <c r="N4438" s="35"/>
      <c r="O4438" s="35"/>
      <c r="P4438" s="35"/>
      <c r="Q4438" s="35"/>
      <c r="R4438" s="35"/>
      <c r="S4438" s="35"/>
      <c r="T4438" s="35"/>
      <c r="U4438" s="35"/>
      <c r="V4438" s="35"/>
      <c r="W4438" s="35"/>
      <c r="X4438" s="35"/>
      <c r="Y4438" s="35"/>
      <c r="Z4438" s="35"/>
      <c r="AA4438" s="35"/>
      <c r="AB4438" s="35"/>
      <c r="AC4438" s="35"/>
    </row>
    <row r="4439" spans="1:29" s="12" customFormat="1" ht="15.95" customHeight="1">
      <c r="A4439" s="42" t="s">
        <v>24609</v>
      </c>
      <c r="B4439" s="42" t="s">
        <v>24611</v>
      </c>
      <c r="C4439" s="42" t="s">
        <v>22326</v>
      </c>
      <c r="D4439" s="42">
        <v>0.39082884200000001</v>
      </c>
      <c r="E4439" s="42">
        <v>0</v>
      </c>
      <c r="F4439" s="44" t="s">
        <v>24610</v>
      </c>
      <c r="G4439" s="43"/>
      <c r="H4439" s="35"/>
      <c r="I4439" s="35"/>
      <c r="J4439" s="35"/>
      <c r="K4439" s="35"/>
      <c r="L4439" s="35"/>
      <c r="M4439" s="35"/>
      <c r="N4439" s="35"/>
      <c r="O4439" s="35"/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  <c r="AB4439" s="35"/>
      <c r="AC4439" s="35"/>
    </row>
    <row r="4440" spans="1:29" s="12" customFormat="1" ht="15.95" customHeight="1">
      <c r="A4440" s="42" t="s">
        <v>15541</v>
      </c>
      <c r="B4440" s="42" t="s">
        <v>15543</v>
      </c>
      <c r="C4440" s="42" t="s">
        <v>15544</v>
      </c>
      <c r="D4440" s="42">
        <v>0.39059645999999998</v>
      </c>
      <c r="E4440" s="42">
        <v>0</v>
      </c>
      <c r="F4440" s="44" t="s">
        <v>15542</v>
      </c>
      <c r="G4440" s="43"/>
      <c r="H4440" s="35"/>
      <c r="I4440" s="35"/>
      <c r="J4440" s="35"/>
      <c r="K4440" s="35"/>
      <c r="L4440" s="35"/>
      <c r="M4440" s="35"/>
      <c r="N4440" s="35"/>
      <c r="O4440" s="35"/>
      <c r="P4440" s="35"/>
      <c r="Q4440" s="35"/>
      <c r="R4440" s="35"/>
      <c r="S4440" s="35"/>
      <c r="T4440" s="35"/>
      <c r="U4440" s="35"/>
      <c r="V4440" s="35"/>
      <c r="W4440" s="35"/>
      <c r="X4440" s="35"/>
      <c r="Y4440" s="35"/>
      <c r="Z4440" s="35"/>
      <c r="AA4440" s="35"/>
      <c r="AB4440" s="35"/>
      <c r="AC4440" s="35"/>
    </row>
    <row r="4441" spans="1:29" s="12" customFormat="1" ht="15.95" customHeight="1">
      <c r="A4441" s="42" t="s">
        <v>12501</v>
      </c>
      <c r="B4441" s="42" t="s">
        <v>12503</v>
      </c>
      <c r="C4441" s="42" t="s">
        <v>12504</v>
      </c>
      <c r="D4441" s="42">
        <v>0.39047202199999997</v>
      </c>
      <c r="E4441" s="42">
        <v>4.9821371000000003E-2</v>
      </c>
      <c r="F4441" s="44" t="s">
        <v>12502</v>
      </c>
      <c r="G4441" s="43"/>
      <c r="H4441" s="35"/>
      <c r="I4441" s="35"/>
      <c r="J4441" s="35"/>
      <c r="K4441" s="35"/>
      <c r="L4441" s="35"/>
      <c r="M4441" s="35"/>
      <c r="N4441" s="35"/>
      <c r="O4441" s="35"/>
      <c r="P4441" s="35"/>
      <c r="Q4441" s="35"/>
      <c r="R4441" s="35"/>
      <c r="S4441" s="35"/>
      <c r="T4441" s="35"/>
      <c r="U4441" s="35"/>
      <c r="V4441" s="35"/>
      <c r="W4441" s="35"/>
      <c r="X4441" s="35"/>
      <c r="Y4441" s="35"/>
      <c r="Z4441" s="35"/>
      <c r="AA4441" s="35"/>
      <c r="AB4441" s="35"/>
      <c r="AC4441" s="35"/>
    </row>
    <row r="4442" spans="1:29" s="12" customFormat="1" ht="15.95" customHeight="1">
      <c r="A4442" s="42" t="s">
        <v>32175</v>
      </c>
      <c r="B4442" s="42" t="s">
        <v>32177</v>
      </c>
      <c r="C4442" s="42" t="s">
        <v>23669</v>
      </c>
      <c r="D4442" s="42">
        <v>0.390364188</v>
      </c>
      <c r="E4442" s="42">
        <v>0</v>
      </c>
      <c r="F4442" s="44" t="s">
        <v>32176</v>
      </c>
      <c r="G4442" s="43"/>
      <c r="H4442" s="35"/>
      <c r="I4442" s="35"/>
      <c r="J4442" s="35"/>
      <c r="K4442" s="35"/>
      <c r="L4442" s="35"/>
      <c r="M4442" s="35"/>
      <c r="N4442" s="35"/>
      <c r="O4442" s="35"/>
      <c r="P4442" s="35"/>
      <c r="Q4442" s="35"/>
      <c r="R4442" s="35"/>
      <c r="S4442" s="35"/>
      <c r="T4442" s="35"/>
      <c r="U4442" s="35"/>
      <c r="V4442" s="35"/>
      <c r="W4442" s="35"/>
      <c r="X4442" s="35"/>
      <c r="Y4442" s="35"/>
      <c r="Z4442" s="35"/>
      <c r="AA4442" s="35"/>
      <c r="AB4442" s="35"/>
      <c r="AC4442" s="35"/>
    </row>
    <row r="4443" spans="1:29" s="12" customFormat="1" ht="15.95" customHeight="1">
      <c r="A4443" s="42" t="s">
        <v>37050</v>
      </c>
      <c r="B4443" s="42" t="s">
        <v>37052</v>
      </c>
      <c r="C4443" s="42" t="s">
        <v>37053</v>
      </c>
      <c r="D4443" s="42">
        <v>0.39003468800000002</v>
      </c>
      <c r="E4443" s="42">
        <v>0.12574348599999999</v>
      </c>
      <c r="F4443" s="44" t="s">
        <v>37051</v>
      </c>
      <c r="G4443" s="43"/>
      <c r="H4443" s="35"/>
      <c r="I4443" s="35"/>
      <c r="J4443" s="35"/>
      <c r="K4443" s="35"/>
      <c r="L4443" s="35"/>
      <c r="M4443" s="35"/>
      <c r="N4443" s="35"/>
      <c r="O4443" s="35"/>
      <c r="P4443" s="35"/>
      <c r="Q4443" s="35"/>
      <c r="R4443" s="35"/>
      <c r="S4443" s="35"/>
      <c r="T4443" s="35"/>
      <c r="U4443" s="35"/>
      <c r="V4443" s="35"/>
      <c r="W4443" s="35"/>
      <c r="X4443" s="35"/>
      <c r="Y4443" s="35"/>
      <c r="Z4443" s="35"/>
      <c r="AA4443" s="35"/>
      <c r="AB4443" s="35"/>
      <c r="AC4443" s="35"/>
    </row>
    <row r="4444" spans="1:29" s="12" customFormat="1" ht="15.95" customHeight="1">
      <c r="A4444" s="42" t="s">
        <v>16846</v>
      </c>
      <c r="B4444" s="42" t="s">
        <v>16848</v>
      </c>
      <c r="C4444" s="42" t="s">
        <v>9</v>
      </c>
      <c r="D4444" s="42">
        <v>0.39002685999999998</v>
      </c>
      <c r="E4444" s="42">
        <v>0</v>
      </c>
      <c r="F4444" s="44" t="s">
        <v>16847</v>
      </c>
      <c r="G4444" s="43"/>
      <c r="H4444" s="35"/>
      <c r="I4444" s="35"/>
      <c r="J4444" s="35"/>
      <c r="K4444" s="35"/>
      <c r="L4444" s="35"/>
      <c r="M4444" s="35"/>
      <c r="N4444" s="35"/>
      <c r="O4444" s="35"/>
      <c r="P4444" s="35"/>
      <c r="Q4444" s="35"/>
      <c r="R4444" s="35"/>
      <c r="S4444" s="35"/>
      <c r="T4444" s="35"/>
      <c r="U4444" s="35"/>
      <c r="V4444" s="35"/>
      <c r="W4444" s="35"/>
      <c r="X4444" s="35"/>
      <c r="Y4444" s="35"/>
      <c r="Z4444" s="35"/>
      <c r="AA4444" s="35"/>
      <c r="AB4444" s="35"/>
      <c r="AC4444" s="35"/>
    </row>
    <row r="4445" spans="1:29" s="12" customFormat="1" ht="15.95" customHeight="1">
      <c r="A4445" s="42" t="s">
        <v>15715</v>
      </c>
      <c r="B4445" s="42" t="s">
        <v>15717</v>
      </c>
      <c r="C4445" s="42" t="s">
        <v>15718</v>
      </c>
      <c r="D4445" s="42">
        <v>0.38995128099999998</v>
      </c>
      <c r="E4445" s="42">
        <v>0</v>
      </c>
      <c r="F4445" s="44" t="s">
        <v>15716</v>
      </c>
      <c r="G4445" s="43"/>
      <c r="H4445" s="35"/>
      <c r="I4445" s="35"/>
      <c r="J4445" s="35"/>
      <c r="K4445" s="35"/>
      <c r="L4445" s="35"/>
      <c r="M4445" s="35"/>
      <c r="N4445" s="35"/>
      <c r="O4445" s="35"/>
      <c r="P4445" s="35"/>
      <c r="Q4445" s="35"/>
      <c r="R4445" s="35"/>
      <c r="S4445" s="35"/>
      <c r="T4445" s="35"/>
      <c r="U4445" s="35"/>
      <c r="V4445" s="35"/>
      <c r="W4445" s="35"/>
      <c r="X4445" s="35"/>
      <c r="Y4445" s="35"/>
      <c r="Z4445" s="35"/>
      <c r="AA4445" s="35"/>
      <c r="AB4445" s="35"/>
      <c r="AC4445" s="35"/>
    </row>
    <row r="4446" spans="1:29" s="12" customFormat="1" ht="15.95" customHeight="1">
      <c r="A4446" s="42" t="s">
        <v>20109</v>
      </c>
      <c r="B4446" s="42" t="s">
        <v>20111</v>
      </c>
      <c r="C4446" s="42" t="s">
        <v>18721</v>
      </c>
      <c r="D4446" s="42">
        <v>0.38959938100000002</v>
      </c>
      <c r="E4446" s="42">
        <v>0</v>
      </c>
      <c r="F4446" s="44" t="s">
        <v>20110</v>
      </c>
      <c r="G4446" s="43"/>
      <c r="H4446" s="35"/>
      <c r="I4446" s="35"/>
      <c r="J4446" s="35"/>
      <c r="K4446" s="35"/>
      <c r="L4446" s="35"/>
      <c r="M4446" s="35"/>
      <c r="N4446" s="35"/>
      <c r="O4446" s="35"/>
      <c r="P4446" s="35"/>
      <c r="Q4446" s="35"/>
      <c r="R4446" s="35"/>
      <c r="S4446" s="35"/>
      <c r="T4446" s="35"/>
      <c r="U4446" s="35"/>
      <c r="V4446" s="35"/>
      <c r="W4446" s="35"/>
      <c r="X4446" s="35"/>
      <c r="Y4446" s="35"/>
      <c r="Z4446" s="35"/>
      <c r="AA4446" s="35"/>
      <c r="AB4446" s="35"/>
      <c r="AC4446" s="35"/>
    </row>
    <row r="4447" spans="1:29" s="12" customFormat="1" ht="15.95" customHeight="1">
      <c r="A4447" s="42" t="s">
        <v>20573</v>
      </c>
      <c r="B4447" s="42" t="s">
        <v>20575</v>
      </c>
      <c r="C4447" s="42" t="s">
        <v>20576</v>
      </c>
      <c r="D4447" s="42">
        <v>0.38939388699999999</v>
      </c>
      <c r="E4447" s="42">
        <v>0</v>
      </c>
      <c r="F4447" s="44" t="s">
        <v>20574</v>
      </c>
      <c r="G4447" s="43"/>
      <c r="H4447" s="35"/>
      <c r="I4447" s="35"/>
      <c r="J4447" s="35"/>
      <c r="K4447" s="35"/>
      <c r="L4447" s="35"/>
      <c r="M4447" s="35"/>
      <c r="N4447" s="35"/>
      <c r="O4447" s="35"/>
      <c r="P4447" s="35"/>
      <c r="Q4447" s="35"/>
      <c r="R4447" s="35"/>
      <c r="S4447" s="35"/>
      <c r="T4447" s="35"/>
      <c r="U4447" s="35"/>
      <c r="V4447" s="35"/>
      <c r="W4447" s="35"/>
      <c r="X4447" s="35"/>
      <c r="Y4447" s="35"/>
      <c r="Z4447" s="35"/>
      <c r="AA4447" s="35"/>
      <c r="AB4447" s="35"/>
      <c r="AC4447" s="35"/>
    </row>
    <row r="4448" spans="1:29" s="12" customFormat="1" ht="15.95" customHeight="1">
      <c r="A4448" s="42" t="s">
        <v>14215</v>
      </c>
      <c r="B4448" s="42" t="s">
        <v>14217</v>
      </c>
      <c r="C4448" s="42" t="s">
        <v>14218</v>
      </c>
      <c r="D4448" s="42">
        <v>0.38932271499999999</v>
      </c>
      <c r="E4448" s="42">
        <v>0</v>
      </c>
      <c r="F4448" s="44" t="s">
        <v>14216</v>
      </c>
      <c r="G4448" s="43"/>
      <c r="H4448" s="35"/>
      <c r="I4448" s="35"/>
      <c r="J4448" s="35"/>
      <c r="K4448" s="35"/>
      <c r="L4448" s="35"/>
      <c r="M4448" s="35"/>
      <c r="N4448" s="35"/>
      <c r="O4448" s="35"/>
      <c r="P4448" s="35"/>
      <c r="Q4448" s="35"/>
      <c r="R4448" s="35"/>
      <c r="S4448" s="35"/>
      <c r="T4448" s="35"/>
      <c r="U4448" s="35"/>
      <c r="V4448" s="35"/>
      <c r="W4448" s="35"/>
      <c r="X4448" s="35"/>
      <c r="Y4448" s="35"/>
      <c r="Z4448" s="35"/>
      <c r="AA4448" s="35"/>
      <c r="AB4448" s="35"/>
      <c r="AC4448" s="35"/>
    </row>
    <row r="4449" spans="1:29" s="12" customFormat="1" ht="15.95" customHeight="1">
      <c r="A4449" s="42" t="s">
        <v>32539</v>
      </c>
      <c r="B4449" s="42" t="s">
        <v>32541</v>
      </c>
      <c r="C4449" s="42" t="s">
        <v>9</v>
      </c>
      <c r="D4449" s="42">
        <v>0.38923547800000002</v>
      </c>
      <c r="E4449" s="42">
        <v>0</v>
      </c>
      <c r="F4449" s="44" t="s">
        <v>32540</v>
      </c>
      <c r="G4449" s="43"/>
      <c r="H4449" s="35"/>
      <c r="I4449" s="35"/>
      <c r="J4449" s="35"/>
      <c r="K4449" s="35"/>
      <c r="L4449" s="35"/>
      <c r="M4449" s="35"/>
      <c r="N4449" s="35"/>
      <c r="O4449" s="35"/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  <c r="AB4449" s="35"/>
      <c r="AC4449" s="35"/>
    </row>
    <row r="4450" spans="1:29" s="12" customFormat="1" ht="15.95" customHeight="1">
      <c r="A4450" s="42" t="s">
        <v>37054</v>
      </c>
      <c r="B4450" s="42" t="s">
        <v>37056</v>
      </c>
      <c r="C4450" s="42" t="s">
        <v>9</v>
      </c>
      <c r="D4450" s="42">
        <v>0.389179514</v>
      </c>
      <c r="E4450" s="42">
        <v>0</v>
      </c>
      <c r="F4450" s="44" t="s">
        <v>37055</v>
      </c>
      <c r="G4450" s="43"/>
      <c r="H4450" s="35"/>
      <c r="I4450" s="35"/>
      <c r="J4450" s="35"/>
      <c r="K4450" s="35"/>
      <c r="L4450" s="35"/>
      <c r="M4450" s="35"/>
      <c r="N4450" s="35"/>
      <c r="O4450" s="35"/>
      <c r="P4450" s="35"/>
      <c r="Q4450" s="35"/>
      <c r="R4450" s="35"/>
      <c r="S4450" s="35"/>
      <c r="T4450" s="35"/>
      <c r="U4450" s="35"/>
      <c r="V4450" s="35"/>
      <c r="W4450" s="35"/>
      <c r="X4450" s="35"/>
      <c r="Y4450" s="35"/>
      <c r="Z4450" s="35"/>
      <c r="AA4450" s="35"/>
      <c r="AB4450" s="35"/>
      <c r="AC4450" s="35"/>
    </row>
    <row r="4451" spans="1:29" s="12" customFormat="1" ht="15.95" customHeight="1">
      <c r="A4451" s="42" t="s">
        <v>14270</v>
      </c>
      <c r="B4451" s="42" t="s">
        <v>14272</v>
      </c>
      <c r="C4451" s="42" t="s">
        <v>14273</v>
      </c>
      <c r="D4451" s="42">
        <v>0.38917589899999999</v>
      </c>
      <c r="E4451" s="42">
        <v>0</v>
      </c>
      <c r="F4451" s="44" t="s">
        <v>14271</v>
      </c>
      <c r="G4451" s="43"/>
      <c r="H4451" s="35"/>
      <c r="I4451" s="35"/>
      <c r="J4451" s="35"/>
      <c r="K4451" s="35"/>
      <c r="L4451" s="35"/>
      <c r="M4451" s="35"/>
      <c r="N4451" s="35"/>
      <c r="O4451" s="35"/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  <c r="AB4451" s="35"/>
      <c r="AC4451" s="35"/>
    </row>
    <row r="4452" spans="1:29" s="12" customFormat="1" ht="15.95" customHeight="1">
      <c r="A4452" s="42" t="s">
        <v>17004</v>
      </c>
      <c r="B4452" s="42" t="s">
        <v>17006</v>
      </c>
      <c r="C4452" s="42" t="s">
        <v>14921</v>
      </c>
      <c r="D4452" s="42">
        <v>0.38910851200000002</v>
      </c>
      <c r="E4452" s="42">
        <v>0</v>
      </c>
      <c r="F4452" s="44" t="s">
        <v>17005</v>
      </c>
      <c r="G4452" s="43"/>
      <c r="H4452" s="35"/>
      <c r="I4452" s="35"/>
      <c r="J4452" s="35"/>
      <c r="K4452" s="35"/>
      <c r="L4452" s="35"/>
      <c r="M4452" s="35"/>
      <c r="N4452" s="35"/>
      <c r="O4452" s="35"/>
      <c r="P4452" s="35"/>
      <c r="Q4452" s="35"/>
      <c r="R4452" s="35"/>
      <c r="S4452" s="35"/>
      <c r="T4452" s="35"/>
      <c r="U4452" s="35"/>
      <c r="V4452" s="35"/>
      <c r="W4452" s="35"/>
      <c r="X4452" s="35"/>
      <c r="Y4452" s="35"/>
      <c r="Z4452" s="35"/>
      <c r="AA4452" s="35"/>
      <c r="AB4452" s="35"/>
      <c r="AC4452" s="35"/>
    </row>
    <row r="4453" spans="1:29" s="12" customFormat="1" ht="15.95" customHeight="1">
      <c r="A4453" s="42" t="s">
        <v>18386</v>
      </c>
      <c r="B4453" s="42" t="s">
        <v>18388</v>
      </c>
      <c r="C4453" s="42" t="s">
        <v>18389</v>
      </c>
      <c r="D4453" s="42">
        <v>0.38906167899999999</v>
      </c>
      <c r="E4453" s="42">
        <v>0</v>
      </c>
      <c r="F4453" s="44" t="s">
        <v>18387</v>
      </c>
      <c r="G4453" s="43"/>
      <c r="H4453" s="35"/>
      <c r="I4453" s="35"/>
      <c r="J4453" s="35"/>
      <c r="K4453" s="35"/>
      <c r="L4453" s="35"/>
      <c r="M4453" s="35"/>
      <c r="N4453" s="35"/>
      <c r="O4453" s="35"/>
      <c r="P4453" s="35"/>
      <c r="Q4453" s="35"/>
      <c r="R4453" s="35"/>
      <c r="S4453" s="35"/>
      <c r="T4453" s="35"/>
      <c r="U4453" s="35"/>
      <c r="V4453" s="35"/>
      <c r="W4453" s="35"/>
      <c r="X4453" s="35"/>
      <c r="Y4453" s="35"/>
      <c r="Z4453" s="35"/>
      <c r="AA4453" s="35"/>
      <c r="AB4453" s="35"/>
      <c r="AC4453" s="35"/>
    </row>
    <row r="4454" spans="1:29" s="12" customFormat="1" ht="15.95" customHeight="1">
      <c r="A4454" s="42" t="s">
        <v>37057</v>
      </c>
      <c r="B4454" s="42" t="s">
        <v>37059</v>
      </c>
      <c r="C4454" s="42" t="s">
        <v>37060</v>
      </c>
      <c r="D4454" s="42">
        <v>0.38892484100000002</v>
      </c>
      <c r="E4454" s="42">
        <v>0</v>
      </c>
      <c r="F4454" s="44" t="s">
        <v>37058</v>
      </c>
      <c r="G4454" s="43"/>
      <c r="H4454" s="35"/>
      <c r="I4454" s="35"/>
      <c r="J4454" s="35"/>
      <c r="K4454" s="35"/>
      <c r="L4454" s="35"/>
      <c r="M4454" s="35"/>
      <c r="N4454" s="35"/>
      <c r="O4454" s="35"/>
      <c r="P4454" s="35"/>
      <c r="Q4454" s="35"/>
      <c r="R4454" s="35"/>
      <c r="S4454" s="35"/>
      <c r="T4454" s="35"/>
      <c r="U4454" s="35"/>
      <c r="V4454" s="35"/>
      <c r="W4454" s="35"/>
      <c r="X4454" s="35"/>
      <c r="Y4454" s="35"/>
      <c r="Z4454" s="35"/>
      <c r="AA4454" s="35"/>
      <c r="AB4454" s="35"/>
      <c r="AC4454" s="35"/>
    </row>
    <row r="4455" spans="1:29" s="12" customFormat="1" ht="15.95" customHeight="1">
      <c r="A4455" s="42" t="s">
        <v>37061</v>
      </c>
      <c r="B4455" s="42" t="s">
        <v>37063</v>
      </c>
      <c r="C4455" s="42" t="s">
        <v>37064</v>
      </c>
      <c r="D4455" s="42">
        <v>0.38887733899999999</v>
      </c>
      <c r="E4455" s="42">
        <v>0</v>
      </c>
      <c r="F4455" s="44" t="s">
        <v>37062</v>
      </c>
      <c r="G4455" s="43"/>
      <c r="H4455" s="35"/>
      <c r="I4455" s="35"/>
      <c r="J4455" s="35"/>
      <c r="K4455" s="35"/>
      <c r="L4455" s="35"/>
      <c r="M4455" s="35"/>
      <c r="N4455" s="35"/>
      <c r="O4455" s="35"/>
      <c r="P4455" s="35"/>
      <c r="Q4455" s="35"/>
      <c r="R4455" s="35"/>
      <c r="S4455" s="35"/>
      <c r="T4455" s="35"/>
      <c r="U4455" s="35"/>
      <c r="V4455" s="35"/>
      <c r="W4455" s="35"/>
      <c r="X4455" s="35"/>
      <c r="Y4455" s="35"/>
      <c r="Z4455" s="35"/>
      <c r="AA4455" s="35"/>
      <c r="AB4455" s="35"/>
      <c r="AC4455" s="35"/>
    </row>
    <row r="4456" spans="1:29" s="12" customFormat="1" ht="15.95" customHeight="1">
      <c r="A4456" s="42" t="s">
        <v>37065</v>
      </c>
      <c r="B4456" s="42" t="s">
        <v>37067</v>
      </c>
      <c r="C4456" s="42" t="s">
        <v>16208</v>
      </c>
      <c r="D4456" s="42">
        <v>0.38885976999999999</v>
      </c>
      <c r="E4456" s="42">
        <v>0</v>
      </c>
      <c r="F4456" s="44" t="s">
        <v>37066</v>
      </c>
      <c r="G4456" s="43"/>
      <c r="H4456" s="35"/>
      <c r="I4456" s="35"/>
      <c r="J4456" s="35"/>
      <c r="K4456" s="35"/>
      <c r="L4456" s="35"/>
      <c r="M4456" s="35"/>
      <c r="N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  <c r="AB4456" s="35"/>
      <c r="AC4456" s="35"/>
    </row>
    <row r="4457" spans="1:29" s="12" customFormat="1" ht="15.95" customHeight="1">
      <c r="A4457" s="42" t="s">
        <v>32600</v>
      </c>
      <c r="B4457" s="42" t="s">
        <v>32602</v>
      </c>
      <c r="C4457" s="42" t="s">
        <v>32603</v>
      </c>
      <c r="D4457" s="42">
        <v>0.38880689400000001</v>
      </c>
      <c r="E4457" s="42">
        <v>0</v>
      </c>
      <c r="F4457" s="44" t="s">
        <v>32601</v>
      </c>
      <c r="G4457" s="43"/>
      <c r="H4457" s="35"/>
      <c r="I4457" s="35"/>
      <c r="J4457" s="35"/>
      <c r="K4457" s="35"/>
      <c r="L4457" s="35"/>
      <c r="M4457" s="35"/>
      <c r="N4457" s="35"/>
      <c r="O4457" s="35"/>
      <c r="P4457" s="35"/>
      <c r="Q4457" s="35"/>
      <c r="R4457" s="35"/>
      <c r="S4457" s="35"/>
      <c r="T4457" s="35"/>
      <c r="U4457" s="35"/>
      <c r="V4457" s="35"/>
      <c r="W4457" s="35"/>
      <c r="X4457" s="35"/>
      <c r="Y4457" s="35"/>
      <c r="Z4457" s="35"/>
      <c r="AA4457" s="35"/>
      <c r="AB4457" s="35"/>
      <c r="AC4457" s="35"/>
    </row>
    <row r="4458" spans="1:29" s="12" customFormat="1" ht="15.95" customHeight="1">
      <c r="A4458" s="42" t="s">
        <v>19902</v>
      </c>
      <c r="B4458" s="42" t="s">
        <v>19904</v>
      </c>
      <c r="C4458" s="42" t="s">
        <v>19905</v>
      </c>
      <c r="D4458" s="42">
        <v>0.38880353000000001</v>
      </c>
      <c r="E4458" s="42">
        <v>0</v>
      </c>
      <c r="F4458" s="44" t="s">
        <v>19903</v>
      </c>
      <c r="G4458" s="43"/>
      <c r="H4458" s="35"/>
      <c r="I4458" s="35"/>
      <c r="J4458" s="35"/>
      <c r="K4458" s="35"/>
      <c r="L4458" s="35"/>
      <c r="M4458" s="35"/>
      <c r="N4458" s="35"/>
      <c r="O4458" s="35"/>
      <c r="P4458" s="35"/>
      <c r="Q4458" s="35"/>
      <c r="R4458" s="35"/>
      <c r="S4458" s="35"/>
      <c r="T4458" s="35"/>
      <c r="U4458" s="35"/>
      <c r="V4458" s="35"/>
      <c r="W4458" s="35"/>
      <c r="X4458" s="35"/>
      <c r="Y4458" s="35"/>
      <c r="Z4458" s="35"/>
      <c r="AA4458" s="35"/>
      <c r="AB4458" s="35"/>
      <c r="AC4458" s="35"/>
    </row>
    <row r="4459" spans="1:29" s="12" customFormat="1" ht="15.95" customHeight="1">
      <c r="A4459" s="42" t="s">
        <v>31677</v>
      </c>
      <c r="B4459" s="42" t="s">
        <v>31679</v>
      </c>
      <c r="C4459" s="42" t="s">
        <v>31680</v>
      </c>
      <c r="D4459" s="42">
        <v>0.38879755999999999</v>
      </c>
      <c r="E4459" s="42">
        <v>0</v>
      </c>
      <c r="F4459" s="44" t="s">
        <v>31678</v>
      </c>
      <c r="G4459" s="43"/>
      <c r="H4459" s="35"/>
      <c r="I4459" s="35"/>
      <c r="J4459" s="35"/>
      <c r="K4459" s="35"/>
      <c r="L4459" s="35"/>
      <c r="M4459" s="35"/>
      <c r="N4459" s="35"/>
      <c r="O4459" s="35"/>
      <c r="P4459" s="35"/>
      <c r="Q4459" s="35"/>
      <c r="R4459" s="35"/>
      <c r="S4459" s="35"/>
      <c r="T4459" s="35"/>
      <c r="U4459" s="35"/>
      <c r="V4459" s="35"/>
      <c r="W4459" s="35"/>
      <c r="X4459" s="35"/>
      <c r="Y4459" s="35"/>
      <c r="Z4459" s="35"/>
      <c r="AA4459" s="35"/>
      <c r="AB4459" s="35"/>
      <c r="AC4459" s="35"/>
    </row>
    <row r="4460" spans="1:29" s="12" customFormat="1" ht="15.95" customHeight="1">
      <c r="A4460" s="42" t="s">
        <v>37068</v>
      </c>
      <c r="B4460" s="42" t="s">
        <v>37070</v>
      </c>
      <c r="C4460" s="42" t="s">
        <v>37071</v>
      </c>
      <c r="D4460" s="42">
        <v>0.38879066099999998</v>
      </c>
      <c r="E4460" s="42">
        <v>0</v>
      </c>
      <c r="F4460" s="44" t="s">
        <v>37069</v>
      </c>
      <c r="G4460" s="43"/>
      <c r="H4460" s="35"/>
      <c r="I4460" s="35"/>
      <c r="J4460" s="35"/>
      <c r="K4460" s="35"/>
      <c r="L4460" s="35"/>
      <c r="M4460" s="35"/>
      <c r="N4460" s="35"/>
      <c r="O4460" s="35"/>
      <c r="P4460" s="35"/>
      <c r="Q4460" s="35"/>
      <c r="R4460" s="35"/>
      <c r="S4460" s="35"/>
      <c r="T4460" s="35"/>
      <c r="U4460" s="35"/>
      <c r="V4460" s="35"/>
      <c r="W4460" s="35"/>
      <c r="X4460" s="35"/>
      <c r="Y4460" s="35"/>
      <c r="Z4460" s="35"/>
      <c r="AA4460" s="35"/>
      <c r="AB4460" s="35"/>
      <c r="AC4460" s="35"/>
    </row>
    <row r="4461" spans="1:29" s="12" customFormat="1" ht="15.95" customHeight="1">
      <c r="A4461" s="42" t="s">
        <v>31297</v>
      </c>
      <c r="B4461" s="42" t="s">
        <v>31299</v>
      </c>
      <c r="C4461" s="42" t="s">
        <v>31300</v>
      </c>
      <c r="D4461" s="42">
        <v>0.38829129000000001</v>
      </c>
      <c r="E4461" s="42">
        <v>0</v>
      </c>
      <c r="F4461" s="44" t="s">
        <v>31298</v>
      </c>
      <c r="G4461" s="43"/>
      <c r="H4461" s="35"/>
      <c r="I4461" s="35"/>
      <c r="J4461" s="35"/>
      <c r="K4461" s="35"/>
      <c r="L4461" s="35"/>
      <c r="M4461" s="35"/>
      <c r="N4461" s="35"/>
      <c r="O4461" s="35"/>
      <c r="P4461" s="35"/>
      <c r="Q4461" s="35"/>
      <c r="R4461" s="35"/>
      <c r="S4461" s="35"/>
      <c r="T4461" s="35"/>
      <c r="U4461" s="35"/>
      <c r="V4461" s="35"/>
      <c r="W4461" s="35"/>
      <c r="X4461" s="35"/>
      <c r="Y4461" s="35"/>
      <c r="Z4461" s="35"/>
      <c r="AA4461" s="35"/>
      <c r="AB4461" s="35"/>
      <c r="AC4461" s="35"/>
    </row>
    <row r="4462" spans="1:29" s="12" customFormat="1" ht="15.95" customHeight="1">
      <c r="A4462" s="42" t="s">
        <v>26008</v>
      </c>
      <c r="B4462" s="42" t="s">
        <v>26010</v>
      </c>
      <c r="C4462" s="42" t="s">
        <v>26011</v>
      </c>
      <c r="D4462" s="42">
        <v>0.38771720399999998</v>
      </c>
      <c r="E4462" s="42">
        <v>0</v>
      </c>
      <c r="F4462" s="44" t="s">
        <v>26009</v>
      </c>
      <c r="G4462" s="43"/>
      <c r="H4462" s="35"/>
      <c r="I4462" s="35"/>
      <c r="J4462" s="35"/>
      <c r="K4462" s="35"/>
      <c r="L4462" s="35"/>
      <c r="M4462" s="35"/>
      <c r="N4462" s="35"/>
      <c r="O4462" s="35"/>
      <c r="P4462" s="35"/>
      <c r="Q4462" s="35"/>
      <c r="R4462" s="35"/>
      <c r="S4462" s="35"/>
      <c r="T4462" s="35"/>
      <c r="U4462" s="35"/>
      <c r="V4462" s="35"/>
      <c r="W4462" s="35"/>
      <c r="X4462" s="35"/>
      <c r="Y4462" s="35"/>
      <c r="Z4462" s="35"/>
      <c r="AA4462" s="35"/>
      <c r="AB4462" s="35"/>
      <c r="AC4462" s="35"/>
    </row>
    <row r="4463" spans="1:29" s="12" customFormat="1" ht="15.95" customHeight="1">
      <c r="A4463" s="42" t="s">
        <v>20233</v>
      </c>
      <c r="B4463" s="42" t="s">
        <v>20235</v>
      </c>
      <c r="C4463" s="42" t="s">
        <v>20236</v>
      </c>
      <c r="D4463" s="42">
        <v>0.387663863</v>
      </c>
      <c r="E4463" s="42">
        <v>0</v>
      </c>
      <c r="F4463" s="44" t="s">
        <v>20234</v>
      </c>
      <c r="G4463" s="43"/>
      <c r="H4463" s="35"/>
      <c r="I4463" s="35"/>
      <c r="J4463" s="35"/>
      <c r="K4463" s="35"/>
      <c r="L4463" s="35"/>
      <c r="M4463" s="35"/>
      <c r="N4463" s="35"/>
      <c r="O4463" s="35"/>
      <c r="P4463" s="35"/>
      <c r="Q4463" s="35"/>
      <c r="R4463" s="35"/>
      <c r="S4463" s="35"/>
      <c r="T4463" s="35"/>
      <c r="U4463" s="35"/>
      <c r="V4463" s="35"/>
      <c r="W4463" s="35"/>
      <c r="X4463" s="35"/>
      <c r="Y4463" s="35"/>
      <c r="Z4463" s="35"/>
      <c r="AA4463" s="35"/>
      <c r="AB4463" s="35"/>
      <c r="AC4463" s="35"/>
    </row>
    <row r="4464" spans="1:29" s="12" customFormat="1" ht="15.95" customHeight="1">
      <c r="A4464" s="42" t="s">
        <v>32472</v>
      </c>
      <c r="B4464" s="42" t="s">
        <v>32474</v>
      </c>
      <c r="C4464" s="42" t="s">
        <v>9</v>
      </c>
      <c r="D4464" s="42">
        <v>0.38762834499999999</v>
      </c>
      <c r="E4464" s="42">
        <v>0</v>
      </c>
      <c r="F4464" s="44" t="s">
        <v>32473</v>
      </c>
      <c r="G4464" s="43"/>
      <c r="H4464" s="35"/>
      <c r="I4464" s="35"/>
      <c r="J4464" s="35"/>
      <c r="K4464" s="35"/>
      <c r="L4464" s="35"/>
      <c r="M4464" s="35"/>
      <c r="N4464" s="35"/>
      <c r="O4464" s="35"/>
      <c r="P4464" s="35"/>
      <c r="Q4464" s="35"/>
      <c r="R4464" s="35"/>
      <c r="S4464" s="35"/>
      <c r="T4464" s="35"/>
      <c r="U4464" s="35"/>
      <c r="V4464" s="35"/>
      <c r="W4464" s="35"/>
      <c r="X4464" s="35"/>
      <c r="Y4464" s="35"/>
      <c r="Z4464" s="35"/>
      <c r="AA4464" s="35"/>
      <c r="AB4464" s="35"/>
      <c r="AC4464" s="35"/>
    </row>
    <row r="4465" spans="1:29" s="12" customFormat="1" ht="15.95" customHeight="1">
      <c r="A4465" s="42" t="s">
        <v>17033</v>
      </c>
      <c r="B4465" s="42" t="s">
        <v>17035</v>
      </c>
      <c r="C4465" s="42" t="s">
        <v>17036</v>
      </c>
      <c r="D4465" s="42">
        <v>0.38750664499999998</v>
      </c>
      <c r="E4465" s="42">
        <v>0</v>
      </c>
      <c r="F4465" s="44" t="s">
        <v>17034</v>
      </c>
      <c r="G4465" s="43"/>
      <c r="H4465" s="35"/>
      <c r="I4465" s="35"/>
      <c r="J4465" s="35"/>
      <c r="K4465" s="35"/>
      <c r="L4465" s="35"/>
      <c r="M4465" s="35"/>
      <c r="N4465" s="35"/>
      <c r="O4465" s="35"/>
      <c r="P4465" s="35"/>
      <c r="Q4465" s="35"/>
      <c r="R4465" s="35"/>
      <c r="S4465" s="35"/>
      <c r="T4465" s="35"/>
      <c r="U4465" s="35"/>
      <c r="V4465" s="35"/>
      <c r="W4465" s="35"/>
      <c r="X4465" s="35"/>
      <c r="Y4465" s="35"/>
      <c r="Z4465" s="35"/>
      <c r="AA4465" s="35"/>
      <c r="AB4465" s="35"/>
      <c r="AC4465" s="35"/>
    </row>
    <row r="4466" spans="1:29" s="12" customFormat="1" ht="15.95" customHeight="1">
      <c r="A4466" s="42" t="s">
        <v>13007</v>
      </c>
      <c r="B4466" s="42" t="s">
        <v>13009</v>
      </c>
      <c r="C4466" s="42" t="s">
        <v>13010</v>
      </c>
      <c r="D4466" s="42">
        <v>0.38750431499999999</v>
      </c>
      <c r="E4466" s="42">
        <v>0</v>
      </c>
      <c r="F4466" s="44" t="s">
        <v>13008</v>
      </c>
      <c r="G4466" s="43"/>
      <c r="H4466" s="35"/>
      <c r="I4466" s="35"/>
      <c r="J4466" s="35"/>
      <c r="K4466" s="35"/>
      <c r="L4466" s="35"/>
      <c r="M4466" s="35"/>
      <c r="N4466" s="35"/>
      <c r="O4466" s="35"/>
      <c r="P4466" s="35"/>
      <c r="Q4466" s="35"/>
      <c r="R4466" s="35"/>
      <c r="S4466" s="35"/>
      <c r="T4466" s="35"/>
      <c r="U4466" s="35"/>
      <c r="V4466" s="35"/>
      <c r="W4466" s="35"/>
      <c r="X4466" s="35"/>
      <c r="Y4466" s="35"/>
      <c r="Z4466" s="35"/>
      <c r="AA4466" s="35"/>
      <c r="AB4466" s="35"/>
      <c r="AC4466" s="35"/>
    </row>
    <row r="4467" spans="1:29" s="12" customFormat="1" ht="15.95" customHeight="1">
      <c r="A4467" s="42" t="s">
        <v>7466</v>
      </c>
      <c r="B4467" s="42" t="s">
        <v>7468</v>
      </c>
      <c r="C4467" s="42" t="s">
        <v>9</v>
      </c>
      <c r="D4467" s="42">
        <v>0.387502703</v>
      </c>
      <c r="E4467" s="42">
        <v>0</v>
      </c>
      <c r="F4467" s="44" t="s">
        <v>7467</v>
      </c>
      <c r="G4467" s="43"/>
      <c r="H4467" s="35"/>
      <c r="I4467" s="35"/>
      <c r="J4467" s="35"/>
      <c r="K4467" s="35"/>
      <c r="L4467" s="35"/>
      <c r="M4467" s="35"/>
      <c r="N4467" s="35"/>
      <c r="O4467" s="35"/>
      <c r="P4467" s="35"/>
      <c r="Q4467" s="35"/>
      <c r="R4467" s="35"/>
      <c r="S4467" s="35"/>
      <c r="T4467" s="35"/>
      <c r="U4467" s="35"/>
      <c r="V4467" s="35"/>
      <c r="W4467" s="35"/>
      <c r="X4467" s="35"/>
      <c r="Y4467" s="35"/>
      <c r="Z4467" s="35"/>
      <c r="AA4467" s="35"/>
      <c r="AB4467" s="35"/>
      <c r="AC4467" s="35"/>
    </row>
    <row r="4468" spans="1:29" s="12" customFormat="1" ht="15.95" customHeight="1">
      <c r="A4468" s="42" t="s">
        <v>15771</v>
      </c>
      <c r="B4468" s="42" t="s">
        <v>15773</v>
      </c>
      <c r="C4468" s="42" t="s">
        <v>15774</v>
      </c>
      <c r="D4468" s="42">
        <v>0.38742149999999997</v>
      </c>
      <c r="E4468" s="42">
        <v>0</v>
      </c>
      <c r="F4468" s="44" t="s">
        <v>15772</v>
      </c>
      <c r="G4468" s="43"/>
      <c r="H4468" s="35"/>
      <c r="I4468" s="35"/>
      <c r="J4468" s="35"/>
      <c r="K4468" s="35"/>
      <c r="L4468" s="35"/>
      <c r="M4468" s="35"/>
      <c r="N4468" s="35"/>
      <c r="O4468" s="35"/>
      <c r="P4468" s="35"/>
      <c r="Q4468" s="35"/>
      <c r="R4468" s="35"/>
      <c r="S4468" s="35"/>
      <c r="T4468" s="35"/>
      <c r="U4468" s="35"/>
      <c r="V4468" s="35"/>
      <c r="W4468" s="35"/>
      <c r="X4468" s="35"/>
      <c r="Y4468" s="35"/>
      <c r="Z4468" s="35"/>
      <c r="AA4468" s="35"/>
      <c r="AB4468" s="35"/>
      <c r="AC4468" s="35"/>
    </row>
    <row r="4469" spans="1:29" s="12" customFormat="1" ht="15.95" customHeight="1">
      <c r="A4469" s="42" t="s">
        <v>19101</v>
      </c>
      <c r="B4469" s="42" t="s">
        <v>19103</v>
      </c>
      <c r="C4469" s="42" t="s">
        <v>19104</v>
      </c>
      <c r="D4469" s="42">
        <v>0.38733707899999997</v>
      </c>
      <c r="E4469" s="42">
        <v>0</v>
      </c>
      <c r="F4469" s="44" t="s">
        <v>19102</v>
      </c>
      <c r="G4469" s="43"/>
      <c r="H4469" s="35"/>
      <c r="I4469" s="35"/>
      <c r="J4469" s="35"/>
      <c r="K4469" s="35"/>
      <c r="L4469" s="35"/>
      <c r="M4469" s="35"/>
      <c r="N4469" s="35"/>
      <c r="O4469" s="35"/>
      <c r="P4469" s="35"/>
      <c r="Q4469" s="35"/>
      <c r="R4469" s="35"/>
      <c r="S4469" s="35"/>
      <c r="T4469" s="35"/>
      <c r="U4469" s="35"/>
      <c r="V4469" s="35"/>
      <c r="W4469" s="35"/>
      <c r="X4469" s="35"/>
      <c r="Y4469" s="35"/>
      <c r="Z4469" s="35"/>
      <c r="AA4469" s="35"/>
      <c r="AB4469" s="35"/>
      <c r="AC4469" s="35"/>
    </row>
    <row r="4470" spans="1:29" s="12" customFormat="1" ht="15.95" customHeight="1">
      <c r="A4470" s="42" t="s">
        <v>13758</v>
      </c>
      <c r="B4470" s="42" t="s">
        <v>13760</v>
      </c>
      <c r="C4470" s="42" t="s">
        <v>13761</v>
      </c>
      <c r="D4470" s="42">
        <v>0.387310767</v>
      </c>
      <c r="E4470" s="42">
        <v>0</v>
      </c>
      <c r="F4470" s="44" t="s">
        <v>13759</v>
      </c>
      <c r="G4470" s="43"/>
      <c r="H4470" s="35"/>
      <c r="I4470" s="35"/>
      <c r="J4470" s="35"/>
      <c r="K4470" s="35"/>
      <c r="L4470" s="35"/>
      <c r="M4470" s="35"/>
      <c r="N4470" s="35"/>
      <c r="O4470" s="35"/>
      <c r="P4470" s="35"/>
      <c r="Q4470" s="35"/>
      <c r="R4470" s="35"/>
      <c r="S4470" s="35"/>
      <c r="T4470" s="35"/>
      <c r="U4470" s="35"/>
      <c r="V4470" s="35"/>
      <c r="W4470" s="35"/>
      <c r="X4470" s="35"/>
      <c r="Y4470" s="35"/>
      <c r="Z4470" s="35"/>
      <c r="AA4470" s="35"/>
      <c r="AB4470" s="35"/>
      <c r="AC4470" s="35"/>
    </row>
    <row r="4471" spans="1:29" s="12" customFormat="1" ht="15.95" customHeight="1">
      <c r="A4471" s="42" t="s">
        <v>32294</v>
      </c>
      <c r="B4471" s="42" t="s">
        <v>32296</v>
      </c>
      <c r="C4471" s="42" t="s">
        <v>32297</v>
      </c>
      <c r="D4471" s="42">
        <v>0.38724720699999998</v>
      </c>
      <c r="E4471" s="42">
        <v>0</v>
      </c>
      <c r="F4471" s="44" t="s">
        <v>32295</v>
      </c>
      <c r="G4471" s="43"/>
      <c r="H4471" s="35"/>
      <c r="I4471" s="35"/>
      <c r="J4471" s="35"/>
      <c r="K4471" s="35"/>
      <c r="L4471" s="35"/>
      <c r="M4471" s="35"/>
      <c r="N4471" s="35"/>
      <c r="O4471" s="35"/>
      <c r="P4471" s="35"/>
      <c r="Q4471" s="35"/>
      <c r="R4471" s="35"/>
      <c r="S4471" s="35"/>
      <c r="T4471" s="35"/>
      <c r="U4471" s="35"/>
      <c r="V4471" s="35"/>
      <c r="W4471" s="35"/>
      <c r="X4471" s="35"/>
      <c r="Y4471" s="35"/>
      <c r="Z4471" s="35"/>
      <c r="AA4471" s="35"/>
      <c r="AB4471" s="35"/>
      <c r="AC4471" s="35"/>
    </row>
    <row r="4472" spans="1:29" s="12" customFormat="1" ht="15.95" customHeight="1">
      <c r="A4472" s="42" t="s">
        <v>17850</v>
      </c>
      <c r="B4472" s="42" t="s">
        <v>17852</v>
      </c>
      <c r="C4472" s="42" t="s">
        <v>9</v>
      </c>
      <c r="D4472" s="42">
        <v>0.38694748899999998</v>
      </c>
      <c r="E4472" s="42">
        <v>0</v>
      </c>
      <c r="F4472" s="44" t="s">
        <v>17851</v>
      </c>
      <c r="G4472" s="43"/>
      <c r="H4472" s="35"/>
      <c r="I4472" s="35"/>
      <c r="J4472" s="35"/>
      <c r="K4472" s="35"/>
      <c r="L4472" s="35"/>
      <c r="M4472" s="35"/>
      <c r="N4472" s="35"/>
      <c r="O4472" s="35"/>
      <c r="P4472" s="35"/>
      <c r="Q4472" s="35"/>
      <c r="R4472" s="35"/>
      <c r="S4472" s="35"/>
      <c r="T4472" s="35"/>
      <c r="U4472" s="35"/>
      <c r="V4472" s="35"/>
      <c r="W4472" s="35"/>
      <c r="X4472" s="35"/>
      <c r="Y4472" s="35"/>
      <c r="Z4472" s="35"/>
      <c r="AA4472" s="35"/>
      <c r="AB4472" s="35"/>
      <c r="AC4472" s="35"/>
    </row>
    <row r="4473" spans="1:29" s="12" customFormat="1" ht="15.95" customHeight="1">
      <c r="A4473" s="42" t="s">
        <v>31780</v>
      </c>
      <c r="B4473" s="42" t="s">
        <v>31782</v>
      </c>
      <c r="C4473" s="42" t="s">
        <v>31783</v>
      </c>
      <c r="D4473" s="42">
        <v>0.38692632100000002</v>
      </c>
      <c r="E4473" s="42">
        <v>0</v>
      </c>
      <c r="F4473" s="44" t="s">
        <v>31781</v>
      </c>
      <c r="G4473" s="43"/>
      <c r="H4473" s="35"/>
      <c r="I4473" s="35"/>
      <c r="J4473" s="35"/>
      <c r="K4473" s="35"/>
      <c r="L4473" s="35"/>
      <c r="M4473" s="35"/>
      <c r="N4473" s="35"/>
      <c r="O4473" s="35"/>
      <c r="P4473" s="35"/>
      <c r="Q4473" s="35"/>
      <c r="R4473" s="35"/>
      <c r="S4473" s="35"/>
      <c r="T4473" s="35"/>
      <c r="U4473" s="35"/>
      <c r="V4473" s="35"/>
      <c r="W4473" s="35"/>
      <c r="X4473" s="35"/>
      <c r="Y4473" s="35"/>
      <c r="Z4473" s="35"/>
      <c r="AA4473" s="35"/>
      <c r="AB4473" s="35"/>
      <c r="AC4473" s="35"/>
    </row>
    <row r="4474" spans="1:29" s="12" customFormat="1" ht="15.95" customHeight="1">
      <c r="A4474" s="42" t="s">
        <v>37072</v>
      </c>
      <c r="B4474" s="42" t="s">
        <v>37074</v>
      </c>
      <c r="C4474" s="42" t="s">
        <v>9</v>
      </c>
      <c r="D4474" s="42">
        <v>0.38664137799999998</v>
      </c>
      <c r="E4474" s="42">
        <v>4.9441579999999997E-3</v>
      </c>
      <c r="F4474" s="44" t="s">
        <v>37073</v>
      </c>
      <c r="G4474" s="43"/>
      <c r="H4474" s="35"/>
      <c r="I4474" s="35"/>
      <c r="J4474" s="35"/>
      <c r="K4474" s="35"/>
      <c r="L4474" s="35"/>
      <c r="M4474" s="35"/>
      <c r="N4474" s="35"/>
      <c r="O4474" s="35"/>
      <c r="P4474" s="35"/>
      <c r="Q4474" s="35"/>
      <c r="R4474" s="35"/>
      <c r="S4474" s="35"/>
      <c r="T4474" s="35"/>
      <c r="U4474" s="35"/>
      <c r="V4474" s="35"/>
      <c r="W4474" s="35"/>
      <c r="X4474" s="35"/>
      <c r="Y4474" s="35"/>
      <c r="Z4474" s="35"/>
      <c r="AA4474" s="35"/>
      <c r="AB4474" s="35"/>
      <c r="AC4474" s="35"/>
    </row>
    <row r="4475" spans="1:29" s="12" customFormat="1" ht="15.95" customHeight="1">
      <c r="A4475" s="42" t="s">
        <v>15192</v>
      </c>
      <c r="B4475" s="42" t="s">
        <v>15194</v>
      </c>
      <c r="C4475" s="42" t="s">
        <v>15195</v>
      </c>
      <c r="D4475" s="42">
        <v>0.38661300199999998</v>
      </c>
      <c r="E4475" s="42">
        <v>4.9441579999999997E-3</v>
      </c>
      <c r="F4475" s="44" t="s">
        <v>15193</v>
      </c>
      <c r="G4475" s="43"/>
      <c r="H4475" s="35"/>
      <c r="I4475" s="35"/>
      <c r="J4475" s="35"/>
      <c r="K4475" s="35"/>
      <c r="L4475" s="35"/>
      <c r="M4475" s="35"/>
      <c r="N4475" s="35"/>
      <c r="O4475" s="35"/>
      <c r="P4475" s="35"/>
      <c r="Q4475" s="35"/>
      <c r="R4475" s="35"/>
      <c r="S4475" s="35"/>
      <c r="T4475" s="35"/>
      <c r="U4475" s="35"/>
      <c r="V4475" s="35"/>
      <c r="W4475" s="35"/>
      <c r="X4475" s="35"/>
      <c r="Y4475" s="35"/>
      <c r="Z4475" s="35"/>
      <c r="AA4475" s="35"/>
      <c r="AB4475" s="35"/>
      <c r="AC4475" s="35"/>
    </row>
    <row r="4476" spans="1:29" s="12" customFormat="1" ht="15.95" customHeight="1">
      <c r="A4476" s="42" t="s">
        <v>37075</v>
      </c>
      <c r="B4476" s="42" t="s">
        <v>37077</v>
      </c>
      <c r="C4476" s="42" t="s">
        <v>37078</v>
      </c>
      <c r="D4476" s="42">
        <v>0.386529978</v>
      </c>
      <c r="E4476" s="42">
        <v>0</v>
      </c>
      <c r="F4476" s="44" t="s">
        <v>37076</v>
      </c>
      <c r="G4476" s="43"/>
      <c r="H4476" s="35"/>
      <c r="I4476" s="35"/>
      <c r="J4476" s="35"/>
      <c r="K4476" s="35"/>
      <c r="L4476" s="35"/>
      <c r="M4476" s="35"/>
      <c r="N4476" s="35"/>
      <c r="O4476" s="35"/>
      <c r="P4476" s="35"/>
      <c r="Q4476" s="35"/>
      <c r="R4476" s="35"/>
      <c r="S4476" s="35"/>
      <c r="T4476" s="35"/>
      <c r="U4476" s="35"/>
      <c r="V4476" s="35"/>
      <c r="W4476" s="35"/>
      <c r="X4476" s="35"/>
      <c r="Y4476" s="35"/>
      <c r="Z4476" s="35"/>
      <c r="AA4476" s="35"/>
      <c r="AB4476" s="35"/>
      <c r="AC4476" s="35"/>
    </row>
    <row r="4477" spans="1:29" s="12" customFormat="1" ht="15.95" customHeight="1">
      <c r="A4477" s="42" t="s">
        <v>18231</v>
      </c>
      <c r="B4477" s="42" t="s">
        <v>18233</v>
      </c>
      <c r="C4477" s="42" t="s">
        <v>18234</v>
      </c>
      <c r="D4477" s="42">
        <v>0.386360651</v>
      </c>
      <c r="E4477" s="42">
        <v>0</v>
      </c>
      <c r="F4477" s="44" t="s">
        <v>18232</v>
      </c>
      <c r="G4477" s="43"/>
      <c r="H4477" s="35"/>
      <c r="I4477" s="35"/>
      <c r="J4477" s="35"/>
      <c r="K4477" s="35"/>
      <c r="L4477" s="35"/>
      <c r="M4477" s="35"/>
      <c r="N4477" s="35"/>
      <c r="O4477" s="35"/>
      <c r="P4477" s="35"/>
      <c r="Q4477" s="35"/>
      <c r="R4477" s="35"/>
      <c r="S4477" s="35"/>
      <c r="T4477" s="35"/>
      <c r="U4477" s="35"/>
      <c r="V4477" s="35"/>
      <c r="W4477" s="35"/>
      <c r="X4477" s="35"/>
      <c r="Y4477" s="35"/>
      <c r="Z4477" s="35"/>
      <c r="AA4477" s="35"/>
      <c r="AB4477" s="35"/>
      <c r="AC4477" s="35"/>
    </row>
    <row r="4478" spans="1:29" s="12" customFormat="1" ht="15.95" customHeight="1">
      <c r="A4478" s="42" t="s">
        <v>25573</v>
      </c>
      <c r="B4478" s="42" t="s">
        <v>25575</v>
      </c>
      <c r="C4478" s="42" t="s">
        <v>13587</v>
      </c>
      <c r="D4478" s="42">
        <v>0.38580862399999999</v>
      </c>
      <c r="E4478" s="42">
        <v>0</v>
      </c>
      <c r="F4478" s="44" t="s">
        <v>25574</v>
      </c>
      <c r="G4478" s="43"/>
      <c r="H4478" s="35"/>
      <c r="I4478" s="35"/>
      <c r="J4478" s="35"/>
      <c r="K4478" s="35"/>
      <c r="L4478" s="35"/>
      <c r="M4478" s="35"/>
      <c r="N4478" s="35"/>
      <c r="O4478" s="35"/>
      <c r="P4478" s="35"/>
      <c r="Q4478" s="35"/>
      <c r="R4478" s="35"/>
      <c r="S4478" s="35"/>
      <c r="T4478" s="35"/>
      <c r="U4478" s="35"/>
      <c r="V4478" s="35"/>
      <c r="W4478" s="35"/>
      <c r="X4478" s="35"/>
      <c r="Y4478" s="35"/>
      <c r="Z4478" s="35"/>
      <c r="AA4478" s="35"/>
      <c r="AB4478" s="35"/>
      <c r="AC4478" s="35"/>
    </row>
    <row r="4479" spans="1:29" s="12" customFormat="1" ht="15.95" customHeight="1">
      <c r="A4479" s="42" t="s">
        <v>26818</v>
      </c>
      <c r="B4479" s="42" t="s">
        <v>26820</v>
      </c>
      <c r="C4479" s="42" t="s">
        <v>26821</v>
      </c>
      <c r="D4479" s="42">
        <v>0.38573069199999999</v>
      </c>
      <c r="E4479" s="42">
        <v>0</v>
      </c>
      <c r="F4479" s="44" t="s">
        <v>26819</v>
      </c>
      <c r="G4479" s="43"/>
      <c r="H4479" s="35"/>
      <c r="I4479" s="35"/>
      <c r="J4479" s="35"/>
      <c r="K4479" s="35"/>
      <c r="L4479" s="35"/>
      <c r="M4479" s="35"/>
      <c r="N4479" s="35"/>
      <c r="O4479" s="35"/>
      <c r="P4479" s="35"/>
      <c r="Q4479" s="35"/>
      <c r="R4479" s="35"/>
      <c r="S4479" s="35"/>
      <c r="T4479" s="35"/>
      <c r="U4479" s="35"/>
      <c r="V4479" s="35"/>
      <c r="W4479" s="35"/>
      <c r="X4479" s="35"/>
      <c r="Y4479" s="35"/>
      <c r="Z4479" s="35"/>
      <c r="AA4479" s="35"/>
      <c r="AB4479" s="35"/>
      <c r="AC4479" s="35"/>
    </row>
    <row r="4480" spans="1:29" s="12" customFormat="1" ht="15.95" customHeight="1">
      <c r="A4480" s="42" t="s">
        <v>18155</v>
      </c>
      <c r="B4480" s="42" t="s">
        <v>18157</v>
      </c>
      <c r="C4480" s="42" t="s">
        <v>18158</v>
      </c>
      <c r="D4480" s="42">
        <v>0.38538297700000002</v>
      </c>
      <c r="E4480" s="42">
        <v>0</v>
      </c>
      <c r="F4480" s="44" t="s">
        <v>18156</v>
      </c>
      <c r="G4480" s="43"/>
      <c r="H4480" s="35"/>
      <c r="I4480" s="35"/>
      <c r="J4480" s="35"/>
      <c r="K4480" s="35"/>
      <c r="L4480" s="35"/>
      <c r="M4480" s="35"/>
      <c r="N4480" s="35"/>
      <c r="O4480" s="35"/>
      <c r="P4480" s="35"/>
      <c r="Q4480" s="35"/>
      <c r="R4480" s="35"/>
      <c r="S4480" s="35"/>
      <c r="T4480" s="35"/>
      <c r="U4480" s="35"/>
      <c r="V4480" s="35"/>
      <c r="W4480" s="35"/>
      <c r="X4480" s="35"/>
      <c r="Y4480" s="35"/>
      <c r="Z4480" s="35"/>
      <c r="AA4480" s="35"/>
      <c r="AB4480" s="35"/>
      <c r="AC4480" s="35"/>
    </row>
    <row r="4481" spans="1:29" s="12" customFormat="1" ht="15.95" customHeight="1">
      <c r="A4481" s="42" t="s">
        <v>31529</v>
      </c>
      <c r="B4481" s="42" t="s">
        <v>31531</v>
      </c>
      <c r="C4481" s="42" t="s">
        <v>9</v>
      </c>
      <c r="D4481" s="42">
        <v>0.38504349599999999</v>
      </c>
      <c r="E4481" s="42">
        <v>0</v>
      </c>
      <c r="F4481" s="44" t="s">
        <v>31530</v>
      </c>
      <c r="G4481" s="43"/>
      <c r="H4481" s="35"/>
      <c r="I4481" s="35"/>
      <c r="J4481" s="35"/>
      <c r="K4481" s="35"/>
      <c r="L4481" s="35"/>
      <c r="M4481" s="35"/>
      <c r="N4481" s="35"/>
      <c r="O4481" s="35"/>
      <c r="P4481" s="35"/>
      <c r="Q4481" s="35"/>
      <c r="R4481" s="35"/>
      <c r="S4481" s="35"/>
      <c r="T4481" s="35"/>
      <c r="U4481" s="35"/>
      <c r="V4481" s="35"/>
      <c r="W4481" s="35"/>
      <c r="X4481" s="35"/>
      <c r="Y4481" s="35"/>
      <c r="Z4481" s="35"/>
      <c r="AA4481" s="35"/>
      <c r="AB4481" s="35"/>
      <c r="AC4481" s="35"/>
    </row>
    <row r="4482" spans="1:29" s="12" customFormat="1" ht="15.95" customHeight="1">
      <c r="A4482" s="42" t="s">
        <v>23136</v>
      </c>
      <c r="B4482" s="42" t="s">
        <v>23138</v>
      </c>
      <c r="C4482" s="42" t="s">
        <v>9</v>
      </c>
      <c r="D4482" s="42">
        <v>0.385021267</v>
      </c>
      <c r="E4482" s="42">
        <v>4.9441579999999997E-3</v>
      </c>
      <c r="F4482" s="44" t="s">
        <v>23137</v>
      </c>
      <c r="G4482" s="43"/>
      <c r="H4482" s="35"/>
      <c r="I4482" s="35"/>
      <c r="J4482" s="35"/>
      <c r="K4482" s="35"/>
      <c r="L4482" s="35"/>
      <c r="M4482" s="35"/>
      <c r="N4482" s="35"/>
      <c r="O4482" s="35"/>
      <c r="P4482" s="35"/>
      <c r="Q4482" s="35"/>
      <c r="R4482" s="35"/>
      <c r="S4482" s="35"/>
      <c r="T4482" s="35"/>
      <c r="U4482" s="35"/>
      <c r="V4482" s="35"/>
      <c r="W4482" s="35"/>
      <c r="X4482" s="35"/>
      <c r="Y4482" s="35"/>
      <c r="Z4482" s="35"/>
      <c r="AA4482" s="35"/>
      <c r="AB4482" s="35"/>
      <c r="AC4482" s="35"/>
    </row>
    <row r="4483" spans="1:29" s="12" customFormat="1" ht="15.95" customHeight="1">
      <c r="A4483" s="42" t="s">
        <v>13048</v>
      </c>
      <c r="B4483" s="42" t="s">
        <v>13050</v>
      </c>
      <c r="C4483" s="42" t="s">
        <v>13051</v>
      </c>
      <c r="D4483" s="42">
        <v>0.38480345700000002</v>
      </c>
      <c r="E4483" s="42">
        <v>0</v>
      </c>
      <c r="F4483" s="44" t="s">
        <v>13049</v>
      </c>
      <c r="G4483" s="43"/>
      <c r="H4483" s="35"/>
      <c r="I4483" s="35"/>
      <c r="J4483" s="35"/>
      <c r="K4483" s="35"/>
      <c r="L4483" s="35"/>
      <c r="M4483" s="35"/>
      <c r="N4483" s="35"/>
      <c r="O4483" s="35"/>
      <c r="P4483" s="35"/>
      <c r="Q4483" s="35"/>
      <c r="R4483" s="35"/>
      <c r="S4483" s="35"/>
      <c r="T4483" s="35"/>
      <c r="U4483" s="35"/>
      <c r="V4483" s="35"/>
      <c r="W4483" s="35"/>
      <c r="X4483" s="35"/>
      <c r="Y4483" s="35"/>
      <c r="Z4483" s="35"/>
      <c r="AA4483" s="35"/>
      <c r="AB4483" s="35"/>
      <c r="AC4483" s="35"/>
    </row>
    <row r="4484" spans="1:29" s="12" customFormat="1" ht="15.95" customHeight="1">
      <c r="A4484" s="42" t="s">
        <v>18957</v>
      </c>
      <c r="B4484" s="42" t="s">
        <v>18959</v>
      </c>
      <c r="C4484" s="42" t="s">
        <v>18960</v>
      </c>
      <c r="D4484" s="42">
        <v>0.38472150100000002</v>
      </c>
      <c r="E4484" s="42">
        <v>0</v>
      </c>
      <c r="F4484" s="44" t="s">
        <v>18958</v>
      </c>
      <c r="G4484" s="43"/>
      <c r="H4484" s="35"/>
      <c r="I4484" s="35"/>
      <c r="J4484" s="35"/>
      <c r="K4484" s="35"/>
      <c r="L4484" s="35"/>
      <c r="M4484" s="35"/>
      <c r="N4484" s="35"/>
      <c r="O4484" s="35"/>
      <c r="P4484" s="35"/>
      <c r="Q4484" s="35"/>
      <c r="R4484" s="35"/>
      <c r="S4484" s="35"/>
      <c r="T4484" s="35"/>
      <c r="U4484" s="35"/>
      <c r="V4484" s="35"/>
      <c r="W4484" s="35"/>
      <c r="X4484" s="35"/>
      <c r="Y4484" s="35"/>
      <c r="Z4484" s="35"/>
      <c r="AA4484" s="35"/>
      <c r="AB4484" s="35"/>
      <c r="AC4484" s="35"/>
    </row>
    <row r="4485" spans="1:29" s="12" customFormat="1" ht="15.95" customHeight="1">
      <c r="A4485" s="42" t="s">
        <v>32851</v>
      </c>
      <c r="B4485" s="42" t="s">
        <v>32853</v>
      </c>
      <c r="C4485" s="42" t="s">
        <v>32854</v>
      </c>
      <c r="D4485" s="42">
        <v>0.38456283699999999</v>
      </c>
      <c r="E4485" s="42">
        <v>0</v>
      </c>
      <c r="F4485" s="44" t="s">
        <v>32852</v>
      </c>
      <c r="G4485" s="43"/>
      <c r="H4485" s="35"/>
      <c r="I4485" s="35"/>
      <c r="J4485" s="35"/>
      <c r="K4485" s="35"/>
      <c r="L4485" s="35"/>
      <c r="M4485" s="35"/>
      <c r="N4485" s="35"/>
      <c r="O4485" s="35"/>
      <c r="P4485" s="35"/>
      <c r="Q4485" s="35"/>
      <c r="R4485" s="35"/>
      <c r="S4485" s="35"/>
      <c r="T4485" s="35"/>
      <c r="U4485" s="35"/>
      <c r="V4485" s="35"/>
      <c r="W4485" s="35"/>
      <c r="X4485" s="35"/>
      <c r="Y4485" s="35"/>
      <c r="Z4485" s="35"/>
      <c r="AA4485" s="35"/>
      <c r="AB4485" s="35"/>
      <c r="AC4485" s="35"/>
    </row>
    <row r="4486" spans="1:29" s="12" customFormat="1" ht="15.95" customHeight="1">
      <c r="A4486" s="42" t="s">
        <v>16142</v>
      </c>
      <c r="B4486" s="42" t="s">
        <v>16144</v>
      </c>
      <c r="C4486" s="42" t="s">
        <v>16145</v>
      </c>
      <c r="D4486" s="42">
        <v>0.384462953</v>
      </c>
      <c r="E4486" s="42">
        <v>0</v>
      </c>
      <c r="F4486" s="44" t="s">
        <v>16143</v>
      </c>
      <c r="G4486" s="43"/>
      <c r="H4486" s="35"/>
      <c r="I4486" s="35"/>
      <c r="J4486" s="35"/>
      <c r="K4486" s="35"/>
      <c r="L4486" s="35"/>
      <c r="M4486" s="35"/>
      <c r="N4486" s="35"/>
      <c r="O4486" s="35"/>
      <c r="P4486" s="35"/>
      <c r="Q4486" s="35"/>
      <c r="R4486" s="35"/>
      <c r="S4486" s="35"/>
      <c r="T4486" s="35"/>
      <c r="U4486" s="35"/>
      <c r="V4486" s="35"/>
      <c r="W4486" s="35"/>
      <c r="X4486" s="35"/>
      <c r="Y4486" s="35"/>
      <c r="Z4486" s="35"/>
      <c r="AA4486" s="35"/>
      <c r="AB4486" s="35"/>
      <c r="AC4486" s="35"/>
    </row>
    <row r="4487" spans="1:29" s="12" customFormat="1" ht="15.95" customHeight="1">
      <c r="A4487" s="42" t="s">
        <v>18185</v>
      </c>
      <c r="B4487" s="42" t="s">
        <v>18187</v>
      </c>
      <c r="C4487" s="42" t="s">
        <v>18188</v>
      </c>
      <c r="D4487" s="42">
        <v>0.384442004</v>
      </c>
      <c r="E4487" s="42">
        <v>0</v>
      </c>
      <c r="F4487" s="44" t="s">
        <v>18186</v>
      </c>
      <c r="G4487" s="43"/>
      <c r="H4487" s="35"/>
      <c r="I4487" s="35"/>
      <c r="J4487" s="35"/>
      <c r="K4487" s="35"/>
      <c r="L4487" s="35"/>
      <c r="M4487" s="35"/>
      <c r="N4487" s="35"/>
      <c r="O4487" s="35"/>
      <c r="P4487" s="35"/>
      <c r="Q4487" s="35"/>
      <c r="R4487" s="35"/>
      <c r="S4487" s="35"/>
      <c r="T4487" s="35"/>
      <c r="U4487" s="35"/>
      <c r="V4487" s="35"/>
      <c r="W4487" s="35"/>
      <c r="X4487" s="35"/>
      <c r="Y4487" s="35"/>
      <c r="Z4487" s="35"/>
      <c r="AA4487" s="35"/>
      <c r="AB4487" s="35"/>
      <c r="AC4487" s="35"/>
    </row>
    <row r="4488" spans="1:29" s="12" customFormat="1" ht="15.95" customHeight="1">
      <c r="A4488" s="42" t="s">
        <v>37079</v>
      </c>
      <c r="B4488" s="42" t="s">
        <v>37081</v>
      </c>
      <c r="C4488" s="42" t="s">
        <v>13136</v>
      </c>
      <c r="D4488" s="42">
        <v>0.38427710900000001</v>
      </c>
      <c r="E4488" s="42">
        <v>0</v>
      </c>
      <c r="F4488" s="44" t="s">
        <v>37080</v>
      </c>
      <c r="G4488" s="43"/>
      <c r="H4488" s="35"/>
      <c r="I4488" s="35"/>
      <c r="J4488" s="35"/>
      <c r="K4488" s="35"/>
      <c r="L4488" s="35"/>
      <c r="M4488" s="35"/>
      <c r="N4488" s="35"/>
      <c r="O4488" s="35"/>
      <c r="P4488" s="35"/>
      <c r="Q4488" s="35"/>
      <c r="R4488" s="35"/>
      <c r="S4488" s="35"/>
      <c r="T4488" s="35"/>
      <c r="U4488" s="35"/>
      <c r="V4488" s="35"/>
      <c r="W4488" s="35"/>
      <c r="X4488" s="35"/>
      <c r="Y4488" s="35"/>
      <c r="Z4488" s="35"/>
      <c r="AA4488" s="35"/>
      <c r="AB4488" s="35"/>
      <c r="AC4488" s="35"/>
    </row>
    <row r="4489" spans="1:29" s="12" customFormat="1" ht="15.95" customHeight="1">
      <c r="A4489" s="42" t="s">
        <v>14027</v>
      </c>
      <c r="B4489" s="42" t="s">
        <v>14029</v>
      </c>
      <c r="C4489" s="42" t="s">
        <v>9</v>
      </c>
      <c r="D4489" s="42">
        <v>0.38426815199999997</v>
      </c>
      <c r="E4489" s="42">
        <v>0</v>
      </c>
      <c r="F4489" s="44" t="s">
        <v>14028</v>
      </c>
      <c r="G4489" s="43"/>
      <c r="H4489" s="35"/>
      <c r="I4489" s="35"/>
      <c r="J4489" s="35"/>
      <c r="K4489" s="35"/>
      <c r="L4489" s="35"/>
      <c r="M4489" s="35"/>
      <c r="N4489" s="35"/>
      <c r="O4489" s="35"/>
      <c r="P4489" s="35"/>
      <c r="Q4489" s="35"/>
      <c r="R4489" s="35"/>
      <c r="S4489" s="35"/>
      <c r="T4489" s="35"/>
      <c r="U4489" s="35"/>
      <c r="V4489" s="35"/>
      <c r="W4489" s="35"/>
      <c r="X4489" s="35"/>
      <c r="Y4489" s="35"/>
      <c r="Z4489" s="35"/>
      <c r="AA4489" s="35"/>
      <c r="AB4489" s="35"/>
      <c r="AC4489" s="35"/>
    </row>
    <row r="4490" spans="1:29" s="12" customFormat="1" ht="15.95" customHeight="1">
      <c r="A4490" s="42" t="s">
        <v>14057</v>
      </c>
      <c r="B4490" s="42" t="s">
        <v>14059</v>
      </c>
      <c r="C4490" s="42" t="s">
        <v>9</v>
      </c>
      <c r="D4490" s="42">
        <v>0.38426602999999998</v>
      </c>
      <c r="E4490" s="42">
        <v>0</v>
      </c>
      <c r="F4490" s="44" t="s">
        <v>14058</v>
      </c>
      <c r="G4490" s="43"/>
      <c r="H4490" s="35"/>
      <c r="I4490" s="35"/>
      <c r="J4490" s="35"/>
      <c r="K4490" s="35"/>
      <c r="L4490" s="35"/>
      <c r="M4490" s="35"/>
      <c r="N4490" s="35"/>
      <c r="O4490" s="35"/>
      <c r="P4490" s="35"/>
      <c r="Q4490" s="35"/>
      <c r="R4490" s="35"/>
      <c r="S4490" s="35"/>
      <c r="T4490" s="35"/>
      <c r="U4490" s="35"/>
      <c r="V4490" s="35"/>
      <c r="W4490" s="35"/>
      <c r="X4490" s="35"/>
      <c r="Y4490" s="35"/>
      <c r="Z4490" s="35"/>
      <c r="AA4490" s="35"/>
      <c r="AB4490" s="35"/>
      <c r="AC4490" s="35"/>
    </row>
    <row r="4491" spans="1:29" s="12" customFormat="1" ht="15.95" customHeight="1">
      <c r="A4491" s="42" t="s">
        <v>16815</v>
      </c>
      <c r="B4491" s="42" t="s">
        <v>16817</v>
      </c>
      <c r="C4491" s="42" t="s">
        <v>9</v>
      </c>
      <c r="D4491" s="42">
        <v>0.384174711</v>
      </c>
      <c r="E4491" s="42">
        <v>0</v>
      </c>
      <c r="F4491" s="44" t="s">
        <v>16816</v>
      </c>
      <c r="G4491" s="43"/>
      <c r="H4491" s="35"/>
      <c r="I4491" s="35"/>
      <c r="J4491" s="35"/>
      <c r="K4491" s="35"/>
      <c r="L4491" s="35"/>
      <c r="M4491" s="35"/>
      <c r="N4491" s="35"/>
      <c r="O4491" s="35"/>
      <c r="P4491" s="35"/>
      <c r="Q4491" s="35"/>
      <c r="R4491" s="35"/>
      <c r="S4491" s="35"/>
      <c r="T4491" s="35"/>
      <c r="U4491" s="35"/>
      <c r="V4491" s="35"/>
      <c r="W4491" s="35"/>
      <c r="X4491" s="35"/>
      <c r="Y4491" s="35"/>
      <c r="Z4491" s="35"/>
      <c r="AA4491" s="35"/>
      <c r="AB4491" s="35"/>
      <c r="AC4491" s="35"/>
    </row>
    <row r="4492" spans="1:29" s="12" customFormat="1" ht="15.95" customHeight="1">
      <c r="A4492" s="42" t="s">
        <v>15605</v>
      </c>
      <c r="B4492" s="42" t="s">
        <v>15607</v>
      </c>
      <c r="C4492" s="42" t="s">
        <v>15608</v>
      </c>
      <c r="D4492" s="42">
        <v>0.38415602199999999</v>
      </c>
      <c r="E4492" s="42">
        <v>0</v>
      </c>
      <c r="F4492" s="44" t="s">
        <v>15606</v>
      </c>
      <c r="G4492" s="43"/>
      <c r="H4492" s="35"/>
      <c r="I4492" s="35"/>
      <c r="J4492" s="35"/>
      <c r="K4492" s="35"/>
      <c r="L4492" s="35"/>
      <c r="M4492" s="35"/>
      <c r="N4492" s="35"/>
      <c r="O4492" s="35"/>
      <c r="P4492" s="35"/>
      <c r="Q4492" s="35"/>
      <c r="R4492" s="35"/>
      <c r="S4492" s="35"/>
      <c r="T4492" s="35"/>
      <c r="U4492" s="35"/>
      <c r="V4492" s="35"/>
      <c r="W4492" s="35"/>
      <c r="X4492" s="35"/>
      <c r="Y4492" s="35"/>
      <c r="Z4492" s="35"/>
      <c r="AA4492" s="35"/>
      <c r="AB4492" s="35"/>
      <c r="AC4492" s="35"/>
    </row>
    <row r="4493" spans="1:29" s="12" customFormat="1" ht="15.95" customHeight="1">
      <c r="A4493" s="42" t="s">
        <v>31215</v>
      </c>
      <c r="B4493" s="42" t="s">
        <v>31217</v>
      </c>
      <c r="C4493" s="42" t="s">
        <v>31218</v>
      </c>
      <c r="D4493" s="42">
        <v>0.38408867000000002</v>
      </c>
      <c r="E4493" s="42">
        <v>0</v>
      </c>
      <c r="F4493" s="44" t="s">
        <v>31216</v>
      </c>
      <c r="G4493" s="43"/>
      <c r="H4493" s="35"/>
      <c r="I4493" s="35"/>
      <c r="J4493" s="35"/>
      <c r="K4493" s="35"/>
      <c r="L4493" s="35"/>
      <c r="M4493" s="35"/>
      <c r="N4493" s="35"/>
      <c r="O4493" s="35"/>
      <c r="P4493" s="35"/>
      <c r="Q4493" s="35"/>
      <c r="R4493" s="35"/>
      <c r="S4493" s="35"/>
      <c r="T4493" s="35"/>
      <c r="U4493" s="35"/>
      <c r="V4493" s="35"/>
      <c r="W4493" s="35"/>
      <c r="X4493" s="35"/>
      <c r="Y4493" s="35"/>
      <c r="Z4493" s="35"/>
      <c r="AA4493" s="35"/>
      <c r="AB4493" s="35"/>
      <c r="AC4493" s="35"/>
    </row>
    <row r="4494" spans="1:29" s="12" customFormat="1" ht="15.95" customHeight="1">
      <c r="A4494" s="42" t="s">
        <v>33208</v>
      </c>
      <c r="B4494" s="42" t="s">
        <v>33210</v>
      </c>
      <c r="C4494" s="42" t="s">
        <v>33211</v>
      </c>
      <c r="D4494" s="42">
        <v>0.38400561100000002</v>
      </c>
      <c r="E4494" s="42">
        <v>0</v>
      </c>
      <c r="F4494" s="44" t="s">
        <v>33209</v>
      </c>
      <c r="G4494" s="43"/>
      <c r="H4494" s="35"/>
      <c r="I4494" s="35"/>
      <c r="J4494" s="35"/>
      <c r="K4494" s="35"/>
      <c r="L4494" s="35"/>
      <c r="M4494" s="35"/>
      <c r="N4494" s="35"/>
      <c r="O4494" s="35"/>
      <c r="P4494" s="35"/>
      <c r="Q4494" s="35"/>
      <c r="R4494" s="35"/>
      <c r="S4494" s="35"/>
      <c r="T4494" s="35"/>
      <c r="U4494" s="35"/>
      <c r="V4494" s="35"/>
      <c r="W4494" s="35"/>
      <c r="X4494" s="35"/>
      <c r="Y4494" s="35"/>
      <c r="Z4494" s="35"/>
      <c r="AA4494" s="35"/>
      <c r="AB4494" s="35"/>
      <c r="AC4494" s="35"/>
    </row>
    <row r="4495" spans="1:29" s="12" customFormat="1" ht="15.95" customHeight="1">
      <c r="A4495" s="42" t="s">
        <v>31828</v>
      </c>
      <c r="B4495" s="42" t="s">
        <v>31830</v>
      </c>
      <c r="C4495" s="42" t="s">
        <v>31831</v>
      </c>
      <c r="D4495" s="42">
        <v>0.38388883299999998</v>
      </c>
      <c r="E4495" s="42">
        <v>0</v>
      </c>
      <c r="F4495" s="44" t="s">
        <v>31829</v>
      </c>
      <c r="G4495" s="43"/>
      <c r="H4495" s="35"/>
      <c r="I4495" s="35"/>
      <c r="J4495" s="35"/>
      <c r="K4495" s="35"/>
      <c r="L4495" s="35"/>
      <c r="M4495" s="35"/>
      <c r="N4495" s="35"/>
      <c r="O4495" s="35"/>
      <c r="P4495" s="35"/>
      <c r="Q4495" s="35"/>
      <c r="R4495" s="35"/>
      <c r="S4495" s="35"/>
      <c r="T4495" s="35"/>
      <c r="U4495" s="35"/>
      <c r="V4495" s="35"/>
      <c r="W4495" s="35"/>
      <c r="X4495" s="35"/>
      <c r="Y4495" s="35"/>
      <c r="Z4495" s="35"/>
      <c r="AA4495" s="35"/>
      <c r="AB4495" s="35"/>
      <c r="AC4495" s="35"/>
    </row>
    <row r="4496" spans="1:29" s="12" customFormat="1" ht="15.95" customHeight="1">
      <c r="A4496" s="42" t="s">
        <v>14015</v>
      </c>
      <c r="B4496" s="42" t="s">
        <v>14017</v>
      </c>
      <c r="C4496" s="42" t="s">
        <v>14018</v>
      </c>
      <c r="D4496" s="42">
        <v>0.38373885000000002</v>
      </c>
      <c r="E4496" s="42">
        <v>0</v>
      </c>
      <c r="F4496" s="44" t="s">
        <v>14016</v>
      </c>
      <c r="G4496" s="43"/>
      <c r="H4496" s="35"/>
      <c r="I4496" s="35"/>
      <c r="J4496" s="35"/>
      <c r="K4496" s="35"/>
      <c r="L4496" s="35"/>
      <c r="M4496" s="35"/>
      <c r="N4496" s="35"/>
      <c r="O4496" s="35"/>
      <c r="P4496" s="35"/>
      <c r="Q4496" s="35"/>
      <c r="R4496" s="35"/>
      <c r="S4496" s="35"/>
      <c r="T4496" s="35"/>
      <c r="U4496" s="35"/>
      <c r="V4496" s="35"/>
      <c r="W4496" s="35"/>
      <c r="X4496" s="35"/>
      <c r="Y4496" s="35"/>
      <c r="Z4496" s="35"/>
      <c r="AA4496" s="35"/>
      <c r="AB4496" s="35"/>
      <c r="AC4496" s="35"/>
    </row>
    <row r="4497" spans="1:29" s="12" customFormat="1" ht="15.95" customHeight="1">
      <c r="A4497" s="42" t="s">
        <v>37082</v>
      </c>
      <c r="B4497" s="42" t="s">
        <v>14256</v>
      </c>
      <c r="C4497" s="42" t="s">
        <v>14257</v>
      </c>
      <c r="D4497" s="42">
        <v>0.38337864599999999</v>
      </c>
      <c r="E4497" s="42">
        <v>0.36349966700000003</v>
      </c>
      <c r="F4497" s="44" t="s">
        <v>37083</v>
      </c>
      <c r="G4497" s="43"/>
      <c r="H4497" s="35"/>
      <c r="I4497" s="35"/>
      <c r="J4497" s="35"/>
      <c r="K4497" s="35"/>
      <c r="L4497" s="35"/>
      <c r="M4497" s="35"/>
      <c r="N4497" s="35"/>
      <c r="O4497" s="35"/>
      <c r="P4497" s="35"/>
      <c r="Q4497" s="35"/>
      <c r="R4497" s="35"/>
      <c r="S4497" s="35"/>
      <c r="T4497" s="35"/>
      <c r="U4497" s="35"/>
      <c r="V4497" s="35"/>
      <c r="W4497" s="35"/>
      <c r="X4497" s="35"/>
      <c r="Y4497" s="35"/>
      <c r="Z4497" s="35"/>
      <c r="AA4497" s="35"/>
      <c r="AB4497" s="35"/>
      <c r="AC4497" s="35"/>
    </row>
    <row r="4498" spans="1:29" s="12" customFormat="1" ht="15.95" customHeight="1">
      <c r="A4498" s="42" t="s">
        <v>31891</v>
      </c>
      <c r="B4498" s="42" t="s">
        <v>31893</v>
      </c>
      <c r="C4498" s="42" t="s">
        <v>9</v>
      </c>
      <c r="D4498" s="42">
        <v>0.38334425100000002</v>
      </c>
      <c r="E4498" s="42">
        <v>0</v>
      </c>
      <c r="F4498" s="44" t="s">
        <v>31892</v>
      </c>
      <c r="G4498" s="43"/>
      <c r="H4498" s="35"/>
      <c r="I4498" s="35"/>
      <c r="J4498" s="35"/>
      <c r="K4498" s="35"/>
      <c r="L4498" s="35"/>
      <c r="M4498" s="35"/>
      <c r="N4498" s="35"/>
      <c r="O4498" s="35"/>
      <c r="P4498" s="35"/>
      <c r="Q4498" s="35"/>
      <c r="R4498" s="35"/>
      <c r="S4498" s="35"/>
      <c r="T4498" s="35"/>
      <c r="U4498" s="35"/>
      <c r="V4498" s="35"/>
      <c r="W4498" s="35"/>
      <c r="X4498" s="35"/>
      <c r="Y4498" s="35"/>
      <c r="Z4498" s="35"/>
      <c r="AA4498" s="35"/>
      <c r="AB4498" s="35"/>
      <c r="AC4498" s="35"/>
    </row>
    <row r="4499" spans="1:29" s="12" customFormat="1" ht="15.95" customHeight="1">
      <c r="A4499" s="42" t="s">
        <v>31191</v>
      </c>
      <c r="B4499" s="42" t="s">
        <v>31193</v>
      </c>
      <c r="C4499" s="42" t="s">
        <v>31194</v>
      </c>
      <c r="D4499" s="42">
        <v>0.38317141399999999</v>
      </c>
      <c r="E4499" s="42">
        <v>0</v>
      </c>
      <c r="F4499" s="44" t="s">
        <v>31192</v>
      </c>
      <c r="G4499" s="43"/>
      <c r="H4499" s="35"/>
      <c r="I4499" s="35"/>
      <c r="J4499" s="35"/>
      <c r="K4499" s="35"/>
      <c r="L4499" s="35"/>
      <c r="M4499" s="35"/>
      <c r="N4499" s="35"/>
      <c r="O4499" s="35"/>
      <c r="P4499" s="35"/>
      <c r="Q4499" s="35"/>
      <c r="R4499" s="35"/>
      <c r="S4499" s="35"/>
      <c r="T4499" s="35"/>
      <c r="U4499" s="35"/>
      <c r="V4499" s="35"/>
      <c r="W4499" s="35"/>
      <c r="X4499" s="35"/>
      <c r="Y4499" s="35"/>
      <c r="Z4499" s="35"/>
      <c r="AA4499" s="35"/>
      <c r="AB4499" s="35"/>
      <c r="AC4499" s="35"/>
    </row>
    <row r="4500" spans="1:29" s="12" customFormat="1" ht="15.95" customHeight="1">
      <c r="A4500" s="42" t="s">
        <v>17214</v>
      </c>
      <c r="B4500" s="42" t="s">
        <v>17216</v>
      </c>
      <c r="C4500" s="42" t="s">
        <v>17217</v>
      </c>
      <c r="D4500" s="42">
        <v>0.38308730299999999</v>
      </c>
      <c r="E4500" s="42">
        <v>0</v>
      </c>
      <c r="F4500" s="44" t="s">
        <v>17215</v>
      </c>
      <c r="G4500" s="43"/>
      <c r="H4500" s="35"/>
      <c r="I4500" s="35"/>
      <c r="J4500" s="35"/>
      <c r="K4500" s="35"/>
      <c r="L4500" s="35"/>
      <c r="M4500" s="35"/>
      <c r="N4500" s="35"/>
      <c r="O4500" s="35"/>
      <c r="P4500" s="35"/>
      <c r="Q4500" s="35"/>
      <c r="R4500" s="35"/>
      <c r="S4500" s="35"/>
      <c r="T4500" s="35"/>
      <c r="U4500" s="35"/>
      <c r="V4500" s="35"/>
      <c r="W4500" s="35"/>
      <c r="X4500" s="35"/>
      <c r="Y4500" s="35"/>
      <c r="Z4500" s="35"/>
      <c r="AA4500" s="35"/>
      <c r="AB4500" s="35"/>
      <c r="AC4500" s="35"/>
    </row>
    <row r="4501" spans="1:29" s="12" customFormat="1" ht="15.95" customHeight="1">
      <c r="A4501" s="42" t="s">
        <v>18946</v>
      </c>
      <c r="B4501" s="42" t="s">
        <v>18948</v>
      </c>
      <c r="C4501" s="42" t="s">
        <v>18949</v>
      </c>
      <c r="D4501" s="42">
        <v>0.38305369500000003</v>
      </c>
      <c r="E4501" s="42">
        <v>4.9441579999999997E-3</v>
      </c>
      <c r="F4501" s="44" t="s">
        <v>18947</v>
      </c>
      <c r="G4501" s="43"/>
      <c r="H4501" s="35"/>
      <c r="I4501" s="35"/>
      <c r="J4501" s="35"/>
      <c r="K4501" s="35"/>
      <c r="L4501" s="35"/>
      <c r="M4501" s="35"/>
      <c r="N4501" s="35"/>
      <c r="O4501" s="35"/>
      <c r="P4501" s="35"/>
      <c r="Q4501" s="35"/>
      <c r="R4501" s="35"/>
      <c r="S4501" s="35"/>
      <c r="T4501" s="35"/>
      <c r="U4501" s="35"/>
      <c r="V4501" s="35"/>
      <c r="W4501" s="35"/>
      <c r="X4501" s="35"/>
      <c r="Y4501" s="35"/>
      <c r="Z4501" s="35"/>
      <c r="AA4501" s="35"/>
      <c r="AB4501" s="35"/>
      <c r="AC4501" s="35"/>
    </row>
    <row r="4502" spans="1:29" s="12" customFormat="1" ht="15.95" customHeight="1">
      <c r="A4502" s="42" t="s">
        <v>14944</v>
      </c>
      <c r="B4502" s="42" t="s">
        <v>14946</v>
      </c>
      <c r="C4502" s="42" t="s">
        <v>14947</v>
      </c>
      <c r="D4502" s="42">
        <v>0.38305270400000002</v>
      </c>
      <c r="E4502" s="42">
        <v>0</v>
      </c>
      <c r="F4502" s="44" t="s">
        <v>14945</v>
      </c>
      <c r="G4502" s="43"/>
      <c r="H4502" s="35"/>
      <c r="I4502" s="35"/>
      <c r="J4502" s="35"/>
      <c r="K4502" s="35"/>
      <c r="L4502" s="35"/>
      <c r="M4502" s="35"/>
      <c r="N4502" s="35"/>
      <c r="O4502" s="35"/>
      <c r="P4502" s="35"/>
      <c r="Q4502" s="35"/>
      <c r="R4502" s="35"/>
      <c r="S4502" s="35"/>
      <c r="T4502" s="35"/>
      <c r="U4502" s="35"/>
      <c r="V4502" s="35"/>
      <c r="W4502" s="35"/>
      <c r="X4502" s="35"/>
      <c r="Y4502" s="35"/>
      <c r="Z4502" s="35"/>
      <c r="AA4502" s="35"/>
      <c r="AB4502" s="35"/>
      <c r="AC4502" s="35"/>
    </row>
    <row r="4503" spans="1:29" s="12" customFormat="1" ht="15.95" customHeight="1">
      <c r="A4503" s="42" t="s">
        <v>37084</v>
      </c>
      <c r="B4503" s="42" t="s">
        <v>37086</v>
      </c>
      <c r="C4503" s="42" t="s">
        <v>37087</v>
      </c>
      <c r="D4503" s="42">
        <v>0.38291797100000002</v>
      </c>
      <c r="E4503" s="42">
        <v>4.9441579999999997E-3</v>
      </c>
      <c r="F4503" s="44" t="s">
        <v>37085</v>
      </c>
      <c r="G4503" s="43"/>
      <c r="H4503" s="35"/>
      <c r="I4503" s="35"/>
      <c r="J4503" s="35"/>
      <c r="K4503" s="35"/>
      <c r="L4503" s="35"/>
      <c r="M4503" s="35"/>
      <c r="N4503" s="35"/>
      <c r="O4503" s="35"/>
      <c r="P4503" s="35"/>
      <c r="Q4503" s="35"/>
      <c r="R4503" s="35"/>
      <c r="S4503" s="35"/>
      <c r="T4503" s="35"/>
      <c r="U4503" s="35"/>
      <c r="V4503" s="35"/>
      <c r="W4503" s="35"/>
      <c r="X4503" s="35"/>
      <c r="Y4503" s="35"/>
      <c r="Z4503" s="35"/>
      <c r="AA4503" s="35"/>
      <c r="AB4503" s="35"/>
      <c r="AC4503" s="35"/>
    </row>
    <row r="4504" spans="1:29" s="12" customFormat="1" ht="15.95" customHeight="1">
      <c r="A4504" s="42" t="s">
        <v>17983</v>
      </c>
      <c r="B4504" s="42" t="s">
        <v>17985</v>
      </c>
      <c r="C4504" s="42" t="s">
        <v>15900</v>
      </c>
      <c r="D4504" s="42">
        <v>0.38285242800000002</v>
      </c>
      <c r="E4504" s="42">
        <v>0</v>
      </c>
      <c r="F4504" s="44" t="s">
        <v>17984</v>
      </c>
      <c r="G4504" s="43"/>
      <c r="H4504" s="35"/>
      <c r="I4504" s="35"/>
      <c r="J4504" s="35"/>
      <c r="K4504" s="35"/>
      <c r="L4504" s="35"/>
      <c r="M4504" s="35"/>
      <c r="N4504" s="35"/>
      <c r="O4504" s="35"/>
      <c r="P4504" s="35"/>
      <c r="Q4504" s="35"/>
      <c r="R4504" s="35"/>
      <c r="S4504" s="35"/>
      <c r="T4504" s="35"/>
      <c r="U4504" s="35"/>
      <c r="V4504" s="35"/>
      <c r="W4504" s="35"/>
      <c r="X4504" s="35"/>
      <c r="Y4504" s="35"/>
      <c r="Z4504" s="35"/>
      <c r="AA4504" s="35"/>
      <c r="AB4504" s="35"/>
      <c r="AC4504" s="35"/>
    </row>
    <row r="4505" spans="1:29" s="12" customFormat="1" ht="15.95" customHeight="1">
      <c r="A4505" s="42" t="s">
        <v>37088</v>
      </c>
      <c r="B4505" s="42" t="s">
        <v>37090</v>
      </c>
      <c r="C4505" s="42" t="s">
        <v>37091</v>
      </c>
      <c r="D4505" s="42">
        <v>0.382850411</v>
      </c>
      <c r="E4505" s="42">
        <v>0</v>
      </c>
      <c r="F4505" s="44" t="s">
        <v>37089</v>
      </c>
      <c r="G4505" s="43"/>
      <c r="H4505" s="35"/>
      <c r="I4505" s="35"/>
      <c r="J4505" s="35"/>
      <c r="K4505" s="35"/>
      <c r="L4505" s="35"/>
      <c r="M4505" s="35"/>
      <c r="N4505" s="35"/>
      <c r="O4505" s="35"/>
      <c r="P4505" s="35"/>
      <c r="Q4505" s="35"/>
      <c r="R4505" s="35"/>
      <c r="S4505" s="35"/>
      <c r="T4505" s="35"/>
      <c r="U4505" s="35"/>
      <c r="V4505" s="35"/>
      <c r="W4505" s="35"/>
      <c r="X4505" s="35"/>
      <c r="Y4505" s="35"/>
      <c r="Z4505" s="35"/>
      <c r="AA4505" s="35"/>
      <c r="AB4505" s="35"/>
      <c r="AC4505" s="35"/>
    </row>
    <row r="4506" spans="1:29" s="12" customFormat="1" ht="15.95" customHeight="1">
      <c r="A4506" s="42" t="s">
        <v>17082</v>
      </c>
      <c r="B4506" s="42" t="s">
        <v>17084</v>
      </c>
      <c r="C4506" s="42" t="s">
        <v>9</v>
      </c>
      <c r="D4506" s="42">
        <v>0.38258705700000001</v>
      </c>
      <c r="E4506" s="42">
        <v>0</v>
      </c>
      <c r="F4506" s="44" t="s">
        <v>17083</v>
      </c>
      <c r="G4506" s="43"/>
      <c r="H4506" s="35"/>
      <c r="I4506" s="35"/>
      <c r="J4506" s="35"/>
      <c r="K4506" s="35"/>
      <c r="L4506" s="35"/>
      <c r="M4506" s="35"/>
      <c r="N4506" s="35"/>
      <c r="O4506" s="35"/>
      <c r="P4506" s="35"/>
      <c r="Q4506" s="35"/>
      <c r="R4506" s="35"/>
      <c r="S4506" s="35"/>
      <c r="T4506" s="35"/>
      <c r="U4506" s="35"/>
      <c r="V4506" s="35"/>
      <c r="W4506" s="35"/>
      <c r="X4506" s="35"/>
      <c r="Y4506" s="35"/>
      <c r="Z4506" s="35"/>
      <c r="AA4506" s="35"/>
      <c r="AB4506" s="35"/>
      <c r="AC4506" s="35"/>
    </row>
    <row r="4507" spans="1:29" s="12" customFormat="1" ht="15.95" customHeight="1">
      <c r="A4507" s="42" t="s">
        <v>16231</v>
      </c>
      <c r="B4507" s="42" t="s">
        <v>16233</v>
      </c>
      <c r="C4507" s="42" t="s">
        <v>16234</v>
      </c>
      <c r="D4507" s="42">
        <v>0.38250621000000001</v>
      </c>
      <c r="E4507" s="42">
        <v>0</v>
      </c>
      <c r="F4507" s="44" t="s">
        <v>16232</v>
      </c>
      <c r="G4507" s="43"/>
      <c r="H4507" s="35"/>
      <c r="I4507" s="35"/>
      <c r="J4507" s="35"/>
      <c r="K4507" s="35"/>
      <c r="L4507" s="35"/>
      <c r="M4507" s="35"/>
      <c r="N4507" s="35"/>
      <c r="O4507" s="35"/>
      <c r="P4507" s="35"/>
      <c r="Q4507" s="35"/>
      <c r="R4507" s="35"/>
      <c r="S4507" s="35"/>
      <c r="T4507" s="35"/>
      <c r="U4507" s="35"/>
      <c r="V4507" s="35"/>
      <c r="W4507" s="35"/>
      <c r="X4507" s="35"/>
      <c r="Y4507" s="35"/>
      <c r="Z4507" s="35"/>
      <c r="AA4507" s="35"/>
      <c r="AB4507" s="35"/>
      <c r="AC4507" s="35"/>
    </row>
    <row r="4508" spans="1:29" s="12" customFormat="1" ht="15.95" customHeight="1">
      <c r="A4508" s="42" t="s">
        <v>17679</v>
      </c>
      <c r="B4508" s="42" t="s">
        <v>17681</v>
      </c>
      <c r="C4508" s="42" t="s">
        <v>17682</v>
      </c>
      <c r="D4508" s="42">
        <v>0.38238386000000002</v>
      </c>
      <c r="E4508" s="42">
        <v>0</v>
      </c>
      <c r="F4508" s="44" t="s">
        <v>17680</v>
      </c>
      <c r="G4508" s="43"/>
      <c r="H4508" s="35"/>
      <c r="I4508" s="35"/>
      <c r="J4508" s="35"/>
      <c r="K4508" s="35"/>
      <c r="L4508" s="35"/>
      <c r="M4508" s="35"/>
      <c r="N4508" s="35"/>
      <c r="O4508" s="35"/>
      <c r="P4508" s="35"/>
      <c r="Q4508" s="35"/>
      <c r="R4508" s="35"/>
      <c r="S4508" s="35"/>
      <c r="T4508" s="35"/>
      <c r="U4508" s="35"/>
      <c r="V4508" s="35"/>
      <c r="W4508" s="35"/>
      <c r="X4508" s="35"/>
      <c r="Y4508" s="35"/>
      <c r="Z4508" s="35"/>
      <c r="AA4508" s="35"/>
      <c r="AB4508" s="35"/>
      <c r="AC4508" s="35"/>
    </row>
    <row r="4509" spans="1:29" s="12" customFormat="1" ht="15.95" customHeight="1">
      <c r="A4509" s="42" t="s">
        <v>37092</v>
      </c>
      <c r="B4509" s="42" t="s">
        <v>37094</v>
      </c>
      <c r="C4509" s="42" t="s">
        <v>37095</v>
      </c>
      <c r="D4509" s="42">
        <v>0.38187996299999999</v>
      </c>
      <c r="E4509" s="42">
        <v>0</v>
      </c>
      <c r="F4509" s="44" t="s">
        <v>37093</v>
      </c>
      <c r="G4509" s="43"/>
      <c r="H4509" s="35"/>
      <c r="I4509" s="35"/>
      <c r="J4509" s="35"/>
      <c r="K4509" s="35"/>
      <c r="L4509" s="35"/>
      <c r="M4509" s="35"/>
      <c r="N4509" s="35"/>
      <c r="O4509" s="35"/>
      <c r="P4509" s="35"/>
      <c r="Q4509" s="35"/>
      <c r="R4509" s="35"/>
      <c r="S4509" s="35"/>
      <c r="T4509" s="35"/>
      <c r="U4509" s="35"/>
      <c r="V4509" s="35"/>
      <c r="W4509" s="35"/>
      <c r="X4509" s="35"/>
      <c r="Y4509" s="35"/>
      <c r="Z4509" s="35"/>
      <c r="AA4509" s="35"/>
      <c r="AB4509" s="35"/>
      <c r="AC4509" s="35"/>
    </row>
    <row r="4510" spans="1:29" s="12" customFormat="1" ht="15.95" customHeight="1">
      <c r="A4510" s="42" t="s">
        <v>13933</v>
      </c>
      <c r="B4510" s="42" t="s">
        <v>13935</v>
      </c>
      <c r="C4510" s="42" t="s">
        <v>9</v>
      </c>
      <c r="D4510" s="42">
        <v>0.38147599199999999</v>
      </c>
      <c r="E4510" s="42">
        <v>0</v>
      </c>
      <c r="F4510" s="44" t="s">
        <v>13934</v>
      </c>
      <c r="G4510" s="43"/>
      <c r="H4510" s="35"/>
      <c r="I4510" s="35"/>
      <c r="J4510" s="35"/>
      <c r="K4510" s="35"/>
      <c r="L4510" s="35"/>
      <c r="M4510" s="35"/>
      <c r="N4510" s="35"/>
      <c r="O4510" s="35"/>
      <c r="P4510" s="35"/>
      <c r="Q4510" s="35"/>
      <c r="R4510" s="35"/>
      <c r="S4510" s="35"/>
      <c r="T4510" s="35"/>
      <c r="U4510" s="35"/>
      <c r="V4510" s="35"/>
      <c r="W4510" s="35"/>
      <c r="X4510" s="35"/>
      <c r="Y4510" s="35"/>
      <c r="Z4510" s="35"/>
      <c r="AA4510" s="35"/>
      <c r="AB4510" s="35"/>
      <c r="AC4510" s="35"/>
    </row>
    <row r="4511" spans="1:29" s="12" customFormat="1" ht="15.95" customHeight="1">
      <c r="A4511" s="42" t="s">
        <v>19763</v>
      </c>
      <c r="B4511" s="42" t="s">
        <v>19765</v>
      </c>
      <c r="C4511" s="42" t="s">
        <v>19766</v>
      </c>
      <c r="D4511" s="42">
        <v>0.38147124399999999</v>
      </c>
      <c r="E4511" s="42">
        <v>4.9441579999999997E-3</v>
      </c>
      <c r="F4511" s="44" t="s">
        <v>19764</v>
      </c>
      <c r="G4511" s="43"/>
      <c r="H4511" s="35"/>
      <c r="I4511" s="35"/>
      <c r="J4511" s="35"/>
      <c r="K4511" s="35"/>
      <c r="L4511" s="35"/>
      <c r="M4511" s="35"/>
      <c r="N4511" s="35"/>
      <c r="O4511" s="35"/>
      <c r="P4511" s="35"/>
      <c r="Q4511" s="35"/>
      <c r="R4511" s="35"/>
      <c r="S4511" s="35"/>
      <c r="T4511" s="35"/>
      <c r="U4511" s="35"/>
      <c r="V4511" s="35"/>
      <c r="W4511" s="35"/>
      <c r="X4511" s="35"/>
      <c r="Y4511" s="35"/>
      <c r="Z4511" s="35"/>
      <c r="AA4511" s="35"/>
      <c r="AB4511" s="35"/>
      <c r="AC4511" s="35"/>
    </row>
    <row r="4512" spans="1:29" s="12" customFormat="1" ht="15.95" customHeight="1">
      <c r="A4512" s="42" t="s">
        <v>32590</v>
      </c>
      <c r="B4512" s="42" t="s">
        <v>32592</v>
      </c>
      <c r="C4512" s="42" t="s">
        <v>9</v>
      </c>
      <c r="D4512" s="42">
        <v>0.38121825300000001</v>
      </c>
      <c r="E4512" s="42">
        <v>0</v>
      </c>
      <c r="F4512" s="44" t="s">
        <v>32591</v>
      </c>
      <c r="G4512" s="43"/>
      <c r="H4512" s="35"/>
      <c r="I4512" s="35"/>
      <c r="J4512" s="35"/>
      <c r="K4512" s="35"/>
      <c r="L4512" s="35"/>
      <c r="M4512" s="35"/>
      <c r="N4512" s="35"/>
      <c r="O4512" s="35"/>
      <c r="P4512" s="35"/>
      <c r="Q4512" s="35"/>
      <c r="R4512" s="35"/>
      <c r="S4512" s="35"/>
      <c r="T4512" s="35"/>
      <c r="U4512" s="35"/>
      <c r="V4512" s="35"/>
      <c r="W4512" s="35"/>
      <c r="X4512" s="35"/>
      <c r="Y4512" s="35"/>
      <c r="Z4512" s="35"/>
      <c r="AA4512" s="35"/>
      <c r="AB4512" s="35"/>
      <c r="AC4512" s="35"/>
    </row>
    <row r="4513" spans="1:29" s="12" customFormat="1" ht="15.95" customHeight="1">
      <c r="A4513" s="42" t="s">
        <v>37096</v>
      </c>
      <c r="B4513" s="42" t="s">
        <v>37098</v>
      </c>
      <c r="C4513" s="42" t="s">
        <v>12482</v>
      </c>
      <c r="D4513" s="42">
        <v>0.38114614699999999</v>
      </c>
      <c r="E4513" s="42">
        <v>0</v>
      </c>
      <c r="F4513" s="44" t="s">
        <v>37097</v>
      </c>
      <c r="G4513" s="43"/>
      <c r="H4513" s="35"/>
      <c r="I4513" s="35"/>
      <c r="J4513" s="35"/>
      <c r="K4513" s="35"/>
      <c r="L4513" s="35"/>
      <c r="M4513" s="35"/>
      <c r="N4513" s="35"/>
      <c r="O4513" s="35"/>
      <c r="P4513" s="35"/>
      <c r="Q4513" s="35"/>
      <c r="R4513" s="35"/>
      <c r="S4513" s="35"/>
      <c r="T4513" s="35"/>
      <c r="U4513" s="35"/>
      <c r="V4513" s="35"/>
      <c r="W4513" s="35"/>
      <c r="X4513" s="35"/>
      <c r="Y4513" s="35"/>
      <c r="Z4513" s="35"/>
      <c r="AA4513" s="35"/>
      <c r="AB4513" s="35"/>
      <c r="AC4513" s="35"/>
    </row>
    <row r="4514" spans="1:29" s="12" customFormat="1" ht="15.95" customHeight="1">
      <c r="A4514" s="42" t="s">
        <v>37099</v>
      </c>
      <c r="B4514" s="42" t="s">
        <v>37101</v>
      </c>
      <c r="C4514" s="42" t="s">
        <v>37102</v>
      </c>
      <c r="D4514" s="42">
        <v>0.38110311099999999</v>
      </c>
      <c r="E4514" s="42">
        <v>0</v>
      </c>
      <c r="F4514" s="44" t="s">
        <v>37100</v>
      </c>
      <c r="G4514" s="43"/>
      <c r="H4514" s="35"/>
      <c r="I4514" s="35"/>
      <c r="J4514" s="35"/>
      <c r="K4514" s="35"/>
      <c r="L4514" s="35"/>
      <c r="M4514" s="35"/>
      <c r="N4514" s="35"/>
      <c r="O4514" s="35"/>
      <c r="P4514" s="35"/>
      <c r="Q4514" s="35"/>
      <c r="R4514" s="35"/>
      <c r="S4514" s="35"/>
      <c r="T4514" s="35"/>
      <c r="U4514" s="35"/>
      <c r="V4514" s="35"/>
      <c r="W4514" s="35"/>
      <c r="X4514" s="35"/>
      <c r="Y4514" s="35"/>
      <c r="Z4514" s="35"/>
      <c r="AA4514" s="35"/>
      <c r="AB4514" s="35"/>
      <c r="AC4514" s="35"/>
    </row>
    <row r="4515" spans="1:29" s="12" customFormat="1" ht="15.95" customHeight="1">
      <c r="A4515" s="42" t="s">
        <v>17971</v>
      </c>
      <c r="B4515" s="42" t="s">
        <v>17973</v>
      </c>
      <c r="C4515" s="42" t="s">
        <v>17974</v>
      </c>
      <c r="D4515" s="42">
        <v>0.38096722199999999</v>
      </c>
      <c r="E4515" s="42">
        <v>0</v>
      </c>
      <c r="F4515" s="44" t="s">
        <v>17972</v>
      </c>
      <c r="G4515" s="43"/>
      <c r="H4515" s="35"/>
      <c r="I4515" s="35"/>
      <c r="J4515" s="35"/>
      <c r="K4515" s="35"/>
      <c r="L4515" s="35"/>
      <c r="M4515" s="35"/>
      <c r="N4515" s="35"/>
      <c r="O4515" s="35"/>
      <c r="P4515" s="35"/>
      <c r="Q4515" s="35"/>
      <c r="R4515" s="35"/>
      <c r="S4515" s="35"/>
      <c r="T4515" s="35"/>
      <c r="U4515" s="35"/>
      <c r="V4515" s="35"/>
      <c r="W4515" s="35"/>
      <c r="X4515" s="35"/>
      <c r="Y4515" s="35"/>
      <c r="Z4515" s="35"/>
      <c r="AA4515" s="35"/>
      <c r="AB4515" s="35"/>
      <c r="AC4515" s="35"/>
    </row>
    <row r="4516" spans="1:29" s="12" customFormat="1" ht="15.95" customHeight="1">
      <c r="A4516" s="42" t="s">
        <v>18464</v>
      </c>
      <c r="B4516" s="42" t="s">
        <v>18466</v>
      </c>
      <c r="C4516" s="42" t="s">
        <v>9</v>
      </c>
      <c r="D4516" s="42">
        <v>0.38073749800000001</v>
      </c>
      <c r="E4516" s="42">
        <v>0</v>
      </c>
      <c r="F4516" s="44" t="s">
        <v>18465</v>
      </c>
      <c r="G4516" s="43"/>
      <c r="H4516" s="35"/>
      <c r="I4516" s="35"/>
      <c r="J4516" s="35"/>
      <c r="K4516" s="35"/>
      <c r="L4516" s="35"/>
      <c r="M4516" s="35"/>
      <c r="N4516" s="35"/>
      <c r="O4516" s="35"/>
      <c r="P4516" s="35"/>
      <c r="Q4516" s="35"/>
      <c r="R4516" s="35"/>
      <c r="S4516" s="35"/>
      <c r="T4516" s="35"/>
      <c r="U4516" s="35"/>
      <c r="V4516" s="35"/>
      <c r="W4516" s="35"/>
      <c r="X4516" s="35"/>
      <c r="Y4516" s="35"/>
      <c r="Z4516" s="35"/>
      <c r="AA4516" s="35"/>
      <c r="AB4516" s="35"/>
      <c r="AC4516" s="35"/>
    </row>
    <row r="4517" spans="1:29" s="12" customFormat="1" ht="15.95" customHeight="1">
      <c r="A4517" s="42" t="s">
        <v>32779</v>
      </c>
      <c r="B4517" s="42" t="s">
        <v>32781</v>
      </c>
      <c r="C4517" s="42" t="s">
        <v>32782</v>
      </c>
      <c r="D4517" s="42">
        <v>0.380606267</v>
      </c>
      <c r="E4517" s="42">
        <v>0</v>
      </c>
      <c r="F4517" s="44" t="s">
        <v>32780</v>
      </c>
      <c r="G4517" s="43"/>
      <c r="H4517" s="35"/>
      <c r="I4517" s="35"/>
      <c r="J4517" s="35"/>
      <c r="K4517" s="35"/>
      <c r="L4517" s="35"/>
      <c r="M4517" s="35"/>
      <c r="N4517" s="35"/>
      <c r="O4517" s="35"/>
      <c r="P4517" s="35"/>
      <c r="Q4517" s="35"/>
      <c r="R4517" s="35"/>
      <c r="S4517" s="35"/>
      <c r="T4517" s="35"/>
      <c r="U4517" s="35"/>
      <c r="V4517" s="35"/>
      <c r="W4517" s="35"/>
      <c r="X4517" s="35"/>
      <c r="Y4517" s="35"/>
      <c r="Z4517" s="35"/>
      <c r="AA4517" s="35"/>
      <c r="AB4517" s="35"/>
      <c r="AC4517" s="35"/>
    </row>
    <row r="4518" spans="1:29" s="12" customFormat="1" ht="15.95" customHeight="1">
      <c r="A4518" s="42" t="s">
        <v>17663</v>
      </c>
      <c r="B4518" s="42" t="s">
        <v>17665</v>
      </c>
      <c r="C4518" s="42" t="s">
        <v>17666</v>
      </c>
      <c r="D4518" s="42">
        <v>0.380517051</v>
      </c>
      <c r="E4518" s="42">
        <v>0</v>
      </c>
      <c r="F4518" s="44" t="s">
        <v>17664</v>
      </c>
      <c r="G4518" s="43"/>
      <c r="H4518" s="35"/>
      <c r="I4518" s="35"/>
      <c r="J4518" s="35"/>
      <c r="K4518" s="35"/>
      <c r="L4518" s="35"/>
      <c r="M4518" s="35"/>
      <c r="N4518" s="35"/>
      <c r="O4518" s="35"/>
      <c r="P4518" s="35"/>
      <c r="Q4518" s="35"/>
      <c r="R4518" s="35"/>
      <c r="S4518" s="35"/>
      <c r="T4518" s="35"/>
      <c r="U4518" s="35"/>
      <c r="V4518" s="35"/>
      <c r="W4518" s="35"/>
      <c r="X4518" s="35"/>
      <c r="Y4518" s="35"/>
      <c r="Z4518" s="35"/>
      <c r="AA4518" s="35"/>
      <c r="AB4518" s="35"/>
      <c r="AC4518" s="35"/>
    </row>
    <row r="4519" spans="1:29" s="12" customFormat="1" ht="15.95" customHeight="1">
      <c r="A4519" s="42" t="s">
        <v>14281</v>
      </c>
      <c r="B4519" s="42" t="s">
        <v>14283</v>
      </c>
      <c r="C4519" s="42" t="s">
        <v>9</v>
      </c>
      <c r="D4519" s="42">
        <v>0.38048262900000002</v>
      </c>
      <c r="E4519" s="42">
        <v>0</v>
      </c>
      <c r="F4519" s="44" t="s">
        <v>14282</v>
      </c>
      <c r="G4519" s="43"/>
      <c r="H4519" s="35"/>
      <c r="I4519" s="35"/>
      <c r="J4519" s="35"/>
      <c r="K4519" s="35"/>
      <c r="L4519" s="35"/>
      <c r="M4519" s="35"/>
      <c r="N4519" s="35"/>
      <c r="O4519" s="35"/>
      <c r="P4519" s="35"/>
      <c r="Q4519" s="35"/>
      <c r="R4519" s="35"/>
      <c r="S4519" s="35"/>
      <c r="T4519" s="35"/>
      <c r="U4519" s="35"/>
      <c r="V4519" s="35"/>
      <c r="W4519" s="35"/>
      <c r="X4519" s="35"/>
      <c r="Y4519" s="35"/>
      <c r="Z4519" s="35"/>
      <c r="AA4519" s="35"/>
      <c r="AB4519" s="35"/>
      <c r="AC4519" s="35"/>
    </row>
    <row r="4520" spans="1:29" s="12" customFormat="1" ht="15.95" customHeight="1">
      <c r="A4520" s="42" t="s">
        <v>15998</v>
      </c>
      <c r="B4520" s="42" t="s">
        <v>16000</v>
      </c>
      <c r="C4520" s="42" t="s">
        <v>16001</v>
      </c>
      <c r="D4520" s="42">
        <v>0.38030599500000001</v>
      </c>
      <c r="E4520" s="42">
        <v>0</v>
      </c>
      <c r="F4520" s="44" t="s">
        <v>15999</v>
      </c>
      <c r="G4520" s="43"/>
      <c r="H4520" s="35"/>
      <c r="I4520" s="35"/>
      <c r="J4520" s="35"/>
      <c r="K4520" s="35"/>
      <c r="L4520" s="35"/>
      <c r="M4520" s="35"/>
      <c r="N4520" s="35"/>
      <c r="O4520" s="35"/>
      <c r="P4520" s="35"/>
      <c r="Q4520" s="35"/>
      <c r="R4520" s="35"/>
      <c r="S4520" s="35"/>
      <c r="T4520" s="35"/>
      <c r="U4520" s="35"/>
      <c r="V4520" s="35"/>
      <c r="W4520" s="35"/>
      <c r="X4520" s="35"/>
      <c r="Y4520" s="35"/>
      <c r="Z4520" s="35"/>
      <c r="AA4520" s="35"/>
      <c r="AB4520" s="35"/>
      <c r="AC4520" s="35"/>
    </row>
    <row r="4521" spans="1:29" s="12" customFormat="1" ht="15.95" customHeight="1">
      <c r="A4521" s="42" t="s">
        <v>16478</v>
      </c>
      <c r="B4521" s="42" t="s">
        <v>16480</v>
      </c>
      <c r="C4521" s="42" t="s">
        <v>9</v>
      </c>
      <c r="D4521" s="42">
        <v>0.380272993</v>
      </c>
      <c r="E4521" s="42">
        <v>0</v>
      </c>
      <c r="F4521" s="44" t="s">
        <v>16479</v>
      </c>
      <c r="G4521" s="43"/>
      <c r="H4521" s="35"/>
      <c r="I4521" s="35"/>
      <c r="J4521" s="35"/>
      <c r="K4521" s="35"/>
      <c r="L4521" s="35"/>
      <c r="M4521" s="35"/>
      <c r="N4521" s="35"/>
      <c r="O4521" s="35"/>
      <c r="P4521" s="35"/>
      <c r="Q4521" s="35"/>
      <c r="R4521" s="35"/>
      <c r="S4521" s="35"/>
      <c r="T4521" s="35"/>
      <c r="U4521" s="35"/>
      <c r="V4521" s="35"/>
      <c r="W4521" s="35"/>
      <c r="X4521" s="35"/>
      <c r="Y4521" s="35"/>
      <c r="Z4521" s="35"/>
      <c r="AA4521" s="35"/>
      <c r="AB4521" s="35"/>
      <c r="AC4521" s="35"/>
    </row>
    <row r="4522" spans="1:29" s="12" customFormat="1" ht="15.95" customHeight="1">
      <c r="A4522" s="42" t="s">
        <v>37103</v>
      </c>
      <c r="B4522" s="42" t="s">
        <v>37105</v>
      </c>
      <c r="C4522" s="42" t="s">
        <v>9</v>
      </c>
      <c r="D4522" s="42">
        <v>0.380034496</v>
      </c>
      <c r="E4522" s="42">
        <v>0</v>
      </c>
      <c r="F4522" s="44" t="s">
        <v>37104</v>
      </c>
      <c r="G4522" s="43"/>
      <c r="H4522" s="35"/>
      <c r="I4522" s="35"/>
      <c r="J4522" s="35"/>
      <c r="K4522" s="35"/>
      <c r="L4522" s="35"/>
      <c r="M4522" s="35"/>
      <c r="N4522" s="35"/>
      <c r="O4522" s="35"/>
      <c r="P4522" s="35"/>
      <c r="Q4522" s="35"/>
      <c r="R4522" s="35"/>
      <c r="S4522" s="35"/>
      <c r="T4522" s="35"/>
      <c r="U4522" s="35"/>
      <c r="V4522" s="35"/>
      <c r="W4522" s="35"/>
      <c r="X4522" s="35"/>
      <c r="Y4522" s="35"/>
      <c r="Z4522" s="35"/>
      <c r="AA4522" s="35"/>
      <c r="AB4522" s="35"/>
      <c r="AC4522" s="35"/>
    </row>
    <row r="4523" spans="1:29" s="12" customFormat="1" ht="15.95" customHeight="1">
      <c r="A4523" s="42" t="s">
        <v>37106</v>
      </c>
      <c r="B4523" s="42" t="s">
        <v>37108</v>
      </c>
      <c r="C4523" s="42" t="s">
        <v>37109</v>
      </c>
      <c r="D4523" s="42">
        <v>0.37998129000000003</v>
      </c>
      <c r="E4523" s="42">
        <v>0</v>
      </c>
      <c r="F4523" s="44" t="s">
        <v>37107</v>
      </c>
      <c r="G4523" s="43"/>
      <c r="H4523" s="35"/>
      <c r="I4523" s="35"/>
      <c r="J4523" s="35"/>
      <c r="K4523" s="35"/>
      <c r="L4523" s="35"/>
      <c r="M4523" s="35"/>
      <c r="N4523" s="35"/>
      <c r="O4523" s="35"/>
      <c r="P4523" s="35"/>
      <c r="Q4523" s="35"/>
      <c r="R4523" s="35"/>
      <c r="S4523" s="35"/>
      <c r="T4523" s="35"/>
      <c r="U4523" s="35"/>
      <c r="V4523" s="35"/>
      <c r="W4523" s="35"/>
      <c r="X4523" s="35"/>
      <c r="Y4523" s="35"/>
      <c r="Z4523" s="35"/>
      <c r="AA4523" s="35"/>
      <c r="AB4523" s="35"/>
      <c r="AC4523" s="35"/>
    </row>
    <row r="4524" spans="1:29" s="12" customFormat="1" ht="15.95" customHeight="1">
      <c r="A4524" s="42" t="s">
        <v>31888</v>
      </c>
      <c r="B4524" s="42" t="s">
        <v>31890</v>
      </c>
      <c r="C4524" s="42" t="s">
        <v>9</v>
      </c>
      <c r="D4524" s="42">
        <v>0.37996048399999999</v>
      </c>
      <c r="E4524" s="42">
        <v>0</v>
      </c>
      <c r="F4524" s="44" t="s">
        <v>31889</v>
      </c>
      <c r="G4524" s="43"/>
      <c r="H4524" s="35"/>
      <c r="I4524" s="35"/>
      <c r="J4524" s="35"/>
      <c r="K4524" s="35"/>
      <c r="L4524" s="35"/>
      <c r="M4524" s="35"/>
      <c r="N4524" s="35"/>
      <c r="O4524" s="35"/>
      <c r="P4524" s="35"/>
      <c r="Q4524" s="35"/>
      <c r="R4524" s="35"/>
      <c r="S4524" s="35"/>
      <c r="T4524" s="35"/>
      <c r="U4524" s="35"/>
      <c r="V4524" s="35"/>
      <c r="W4524" s="35"/>
      <c r="X4524" s="35"/>
      <c r="Y4524" s="35"/>
      <c r="Z4524" s="35"/>
      <c r="AA4524" s="35"/>
      <c r="AB4524" s="35"/>
      <c r="AC4524" s="35"/>
    </row>
    <row r="4525" spans="1:29" s="12" customFormat="1" ht="15.95" customHeight="1">
      <c r="A4525" s="42" t="s">
        <v>19957</v>
      </c>
      <c r="B4525" s="42" t="s">
        <v>19959</v>
      </c>
      <c r="C4525" s="42" t="s">
        <v>9</v>
      </c>
      <c r="D4525" s="42">
        <v>0.37984189699999998</v>
      </c>
      <c r="E4525" s="42">
        <v>0</v>
      </c>
      <c r="F4525" s="44" t="s">
        <v>19958</v>
      </c>
      <c r="G4525" s="43"/>
      <c r="H4525" s="35"/>
      <c r="I4525" s="35"/>
      <c r="J4525" s="35"/>
      <c r="K4525" s="35"/>
      <c r="L4525" s="35"/>
      <c r="M4525" s="35"/>
      <c r="N4525" s="35"/>
      <c r="O4525" s="35"/>
      <c r="P4525" s="35"/>
      <c r="Q4525" s="35"/>
      <c r="R4525" s="35"/>
      <c r="S4525" s="35"/>
      <c r="T4525" s="35"/>
      <c r="U4525" s="35"/>
      <c r="V4525" s="35"/>
      <c r="W4525" s="35"/>
      <c r="X4525" s="35"/>
      <c r="Y4525" s="35"/>
      <c r="Z4525" s="35"/>
      <c r="AA4525" s="35"/>
      <c r="AB4525" s="35"/>
      <c r="AC4525" s="35"/>
    </row>
    <row r="4526" spans="1:29" s="12" customFormat="1" ht="15.95" customHeight="1">
      <c r="A4526" s="42" t="s">
        <v>12030</v>
      </c>
      <c r="B4526" s="42" t="s">
        <v>12032</v>
      </c>
      <c r="C4526" s="42" t="s">
        <v>12033</v>
      </c>
      <c r="D4526" s="42">
        <v>0.37981998099999997</v>
      </c>
      <c r="E4526" s="42">
        <v>0</v>
      </c>
      <c r="F4526" s="44" t="s">
        <v>12031</v>
      </c>
      <c r="G4526" s="43"/>
      <c r="H4526" s="35"/>
      <c r="I4526" s="35"/>
      <c r="J4526" s="35"/>
      <c r="K4526" s="35"/>
      <c r="L4526" s="35"/>
      <c r="M4526" s="35"/>
      <c r="N4526" s="35"/>
      <c r="O4526" s="35"/>
      <c r="P4526" s="35"/>
      <c r="Q4526" s="35"/>
      <c r="R4526" s="35"/>
      <c r="S4526" s="35"/>
      <c r="T4526" s="35"/>
      <c r="U4526" s="35"/>
      <c r="V4526" s="35"/>
      <c r="W4526" s="35"/>
      <c r="X4526" s="35"/>
      <c r="Y4526" s="35"/>
      <c r="Z4526" s="35"/>
      <c r="AA4526" s="35"/>
      <c r="AB4526" s="35"/>
      <c r="AC4526" s="35"/>
    </row>
    <row r="4527" spans="1:29" s="12" customFormat="1" ht="15.95" customHeight="1">
      <c r="A4527" s="42" t="s">
        <v>37110</v>
      </c>
      <c r="B4527" s="42" t="s">
        <v>37112</v>
      </c>
      <c r="C4527" s="42" t="s">
        <v>9</v>
      </c>
      <c r="D4527" s="42">
        <v>0.379663321</v>
      </c>
      <c r="E4527" s="42">
        <v>0</v>
      </c>
      <c r="F4527" s="44" t="s">
        <v>37111</v>
      </c>
      <c r="G4527" s="43"/>
      <c r="H4527" s="35"/>
      <c r="I4527" s="35"/>
      <c r="J4527" s="35"/>
      <c r="K4527" s="35"/>
      <c r="L4527" s="35"/>
      <c r="M4527" s="35"/>
      <c r="N4527" s="35"/>
      <c r="O4527" s="35"/>
      <c r="P4527" s="35"/>
      <c r="Q4527" s="35"/>
      <c r="R4527" s="35"/>
      <c r="S4527" s="35"/>
      <c r="T4527" s="35"/>
      <c r="U4527" s="35"/>
      <c r="V4527" s="35"/>
      <c r="W4527" s="35"/>
      <c r="X4527" s="35"/>
      <c r="Y4527" s="35"/>
      <c r="Z4527" s="35"/>
      <c r="AA4527" s="35"/>
      <c r="AB4527" s="35"/>
      <c r="AC4527" s="35"/>
    </row>
    <row r="4528" spans="1:29" s="12" customFormat="1" ht="15.95" customHeight="1">
      <c r="A4528" s="42" t="s">
        <v>16097</v>
      </c>
      <c r="B4528" s="42" t="s">
        <v>16099</v>
      </c>
      <c r="C4528" s="42" t="s">
        <v>16100</v>
      </c>
      <c r="D4528" s="42">
        <v>0.37941650599999999</v>
      </c>
      <c r="E4528" s="42">
        <v>0</v>
      </c>
      <c r="F4528" s="44" t="s">
        <v>16098</v>
      </c>
      <c r="G4528" s="43"/>
      <c r="H4528" s="35"/>
      <c r="I4528" s="35"/>
      <c r="J4528" s="35"/>
      <c r="K4528" s="35"/>
      <c r="L4528" s="35"/>
      <c r="M4528" s="35"/>
      <c r="N4528" s="35"/>
      <c r="O4528" s="35"/>
      <c r="P4528" s="35"/>
      <c r="Q4528" s="35"/>
      <c r="R4528" s="35"/>
      <c r="S4528" s="35"/>
      <c r="T4528" s="35"/>
      <c r="U4528" s="35"/>
      <c r="V4528" s="35"/>
      <c r="W4528" s="35"/>
      <c r="X4528" s="35"/>
      <c r="Y4528" s="35"/>
      <c r="Z4528" s="35"/>
      <c r="AA4528" s="35"/>
      <c r="AB4528" s="35"/>
      <c r="AC4528" s="35"/>
    </row>
    <row r="4529" spans="1:29" s="12" customFormat="1" ht="15.95" customHeight="1">
      <c r="A4529" s="42" t="s">
        <v>37113</v>
      </c>
      <c r="B4529" s="42" t="s">
        <v>37115</v>
      </c>
      <c r="C4529" s="42" t="s">
        <v>37116</v>
      </c>
      <c r="D4529" s="42">
        <v>0.37932894099999998</v>
      </c>
      <c r="E4529" s="42">
        <v>0</v>
      </c>
      <c r="F4529" s="44" t="s">
        <v>37114</v>
      </c>
      <c r="G4529" s="43"/>
      <c r="H4529" s="35"/>
      <c r="I4529" s="35"/>
      <c r="J4529" s="35"/>
      <c r="K4529" s="35"/>
      <c r="L4529" s="35"/>
      <c r="M4529" s="35"/>
      <c r="N4529" s="35"/>
      <c r="O4529" s="35"/>
      <c r="P4529" s="35"/>
      <c r="Q4529" s="35"/>
      <c r="R4529" s="35"/>
      <c r="S4529" s="35"/>
      <c r="T4529" s="35"/>
      <c r="U4529" s="35"/>
      <c r="V4529" s="35"/>
      <c r="W4529" s="35"/>
      <c r="X4529" s="35"/>
      <c r="Y4529" s="35"/>
      <c r="Z4529" s="35"/>
      <c r="AA4529" s="35"/>
      <c r="AB4529" s="35"/>
      <c r="AC4529" s="35"/>
    </row>
    <row r="4530" spans="1:29" s="12" customFormat="1" ht="15.95" customHeight="1">
      <c r="A4530" s="42" t="s">
        <v>37117</v>
      </c>
      <c r="B4530" s="42" t="s">
        <v>37119</v>
      </c>
      <c r="C4530" s="42" t="s">
        <v>37120</v>
      </c>
      <c r="D4530" s="42">
        <v>0.37920491299999998</v>
      </c>
      <c r="E4530" s="42">
        <v>0</v>
      </c>
      <c r="F4530" s="44" t="s">
        <v>37118</v>
      </c>
      <c r="G4530" s="43"/>
      <c r="H4530" s="35"/>
      <c r="I4530" s="35"/>
      <c r="J4530" s="35"/>
      <c r="K4530" s="35"/>
      <c r="L4530" s="35"/>
      <c r="M4530" s="35"/>
      <c r="N4530" s="35"/>
      <c r="O4530" s="35"/>
      <c r="P4530" s="35"/>
      <c r="Q4530" s="35"/>
      <c r="R4530" s="35"/>
      <c r="S4530" s="35"/>
      <c r="T4530" s="35"/>
      <c r="U4530" s="35"/>
      <c r="V4530" s="35"/>
      <c r="W4530" s="35"/>
      <c r="X4530" s="35"/>
      <c r="Y4530" s="35"/>
      <c r="Z4530" s="35"/>
      <c r="AA4530" s="35"/>
      <c r="AB4530" s="35"/>
      <c r="AC4530" s="35"/>
    </row>
    <row r="4531" spans="1:29" s="12" customFormat="1" ht="15.95" customHeight="1">
      <c r="A4531" s="42" t="s">
        <v>18538</v>
      </c>
      <c r="B4531" s="42" t="s">
        <v>18540</v>
      </c>
      <c r="C4531" s="42" t="s">
        <v>18541</v>
      </c>
      <c r="D4531" s="42">
        <v>0.37914725799999999</v>
      </c>
      <c r="E4531" s="42">
        <v>0</v>
      </c>
      <c r="F4531" s="44" t="s">
        <v>18539</v>
      </c>
      <c r="G4531" s="43"/>
      <c r="H4531" s="35"/>
      <c r="I4531" s="35"/>
      <c r="J4531" s="35"/>
      <c r="K4531" s="35"/>
      <c r="L4531" s="35"/>
      <c r="M4531" s="35"/>
      <c r="N4531" s="35"/>
      <c r="O4531" s="35"/>
      <c r="P4531" s="35"/>
      <c r="Q4531" s="35"/>
      <c r="R4531" s="35"/>
      <c r="S4531" s="35"/>
      <c r="T4531" s="35"/>
      <c r="U4531" s="35"/>
      <c r="V4531" s="35"/>
      <c r="W4531" s="35"/>
      <c r="X4531" s="35"/>
      <c r="Y4531" s="35"/>
      <c r="Z4531" s="35"/>
      <c r="AA4531" s="35"/>
      <c r="AB4531" s="35"/>
      <c r="AC4531" s="35"/>
    </row>
    <row r="4532" spans="1:29" s="12" customFormat="1" ht="15.95" customHeight="1">
      <c r="A4532" s="42" t="s">
        <v>14649</v>
      </c>
      <c r="B4532" s="42" t="s">
        <v>14651</v>
      </c>
      <c r="C4532" s="42" t="s">
        <v>9</v>
      </c>
      <c r="D4532" s="42">
        <v>0.37891520499999998</v>
      </c>
      <c r="E4532" s="42">
        <v>4.9441579999999997E-3</v>
      </c>
      <c r="F4532" s="44" t="s">
        <v>14650</v>
      </c>
      <c r="G4532" s="43"/>
      <c r="H4532" s="35"/>
      <c r="I4532" s="35"/>
      <c r="J4532" s="35"/>
      <c r="K4532" s="35"/>
      <c r="L4532" s="35"/>
      <c r="M4532" s="35"/>
      <c r="N4532" s="35"/>
      <c r="O4532" s="35"/>
      <c r="P4532" s="35"/>
      <c r="Q4532" s="35"/>
      <c r="R4532" s="35"/>
      <c r="S4532" s="35"/>
      <c r="T4532" s="35"/>
      <c r="U4532" s="35"/>
      <c r="V4532" s="35"/>
      <c r="W4532" s="35"/>
      <c r="X4532" s="35"/>
      <c r="Y4532" s="35"/>
      <c r="Z4532" s="35"/>
      <c r="AA4532" s="35"/>
      <c r="AB4532" s="35"/>
      <c r="AC4532" s="35"/>
    </row>
    <row r="4533" spans="1:29" s="12" customFormat="1" ht="15.95" customHeight="1">
      <c r="A4533" s="42" t="s">
        <v>20226</v>
      </c>
      <c r="B4533" s="42" t="s">
        <v>20228</v>
      </c>
      <c r="C4533" s="42" t="s">
        <v>20229</v>
      </c>
      <c r="D4533" s="42">
        <v>0.37890737800000002</v>
      </c>
      <c r="E4533" s="42">
        <v>0</v>
      </c>
      <c r="F4533" s="44" t="s">
        <v>20227</v>
      </c>
      <c r="G4533" s="43"/>
      <c r="H4533" s="35"/>
      <c r="I4533" s="35"/>
      <c r="J4533" s="35"/>
      <c r="K4533" s="35"/>
      <c r="L4533" s="35"/>
      <c r="M4533" s="35"/>
      <c r="N4533" s="35"/>
      <c r="O4533" s="35"/>
      <c r="P4533" s="35"/>
      <c r="Q4533" s="35"/>
      <c r="R4533" s="35"/>
      <c r="S4533" s="35"/>
      <c r="T4533" s="35"/>
      <c r="U4533" s="35"/>
      <c r="V4533" s="35"/>
      <c r="W4533" s="35"/>
      <c r="X4533" s="35"/>
      <c r="Y4533" s="35"/>
      <c r="Z4533" s="35"/>
      <c r="AA4533" s="35"/>
      <c r="AB4533" s="35"/>
      <c r="AC4533" s="35"/>
    </row>
    <row r="4534" spans="1:29" s="12" customFormat="1" ht="15.95" customHeight="1">
      <c r="A4534" s="42" t="s">
        <v>32513</v>
      </c>
      <c r="B4534" s="42" t="s">
        <v>32515</v>
      </c>
      <c r="C4534" s="42" t="s">
        <v>9</v>
      </c>
      <c r="D4534" s="42">
        <v>0.37887004499999999</v>
      </c>
      <c r="E4534" s="42">
        <v>0</v>
      </c>
      <c r="F4534" s="44" t="s">
        <v>32514</v>
      </c>
      <c r="G4534" s="43"/>
      <c r="H4534" s="35"/>
      <c r="I4534" s="35"/>
      <c r="J4534" s="35"/>
      <c r="K4534" s="35"/>
      <c r="L4534" s="35"/>
      <c r="M4534" s="35"/>
      <c r="N4534" s="35"/>
      <c r="O4534" s="35"/>
      <c r="P4534" s="35"/>
      <c r="Q4534" s="35"/>
      <c r="R4534" s="35"/>
      <c r="S4534" s="35"/>
      <c r="T4534" s="35"/>
      <c r="U4534" s="35"/>
      <c r="V4534" s="35"/>
      <c r="W4534" s="35"/>
      <c r="X4534" s="35"/>
      <c r="Y4534" s="35"/>
      <c r="Z4534" s="35"/>
      <c r="AA4534" s="35"/>
      <c r="AB4534" s="35"/>
      <c r="AC4534" s="35"/>
    </row>
    <row r="4535" spans="1:29" s="12" customFormat="1" ht="15.95" customHeight="1">
      <c r="A4535" s="42" t="s">
        <v>37121</v>
      </c>
      <c r="B4535" s="42" t="s">
        <v>37123</v>
      </c>
      <c r="C4535" s="42" t="s">
        <v>37124</v>
      </c>
      <c r="D4535" s="42">
        <v>0.37866234399999998</v>
      </c>
      <c r="E4535" s="42">
        <v>0</v>
      </c>
      <c r="F4535" s="44" t="s">
        <v>37122</v>
      </c>
      <c r="G4535" s="43"/>
      <c r="H4535" s="35"/>
      <c r="I4535" s="35"/>
      <c r="J4535" s="35"/>
      <c r="K4535" s="35"/>
      <c r="L4535" s="35"/>
      <c r="M4535" s="35"/>
      <c r="N4535" s="35"/>
      <c r="O4535" s="35"/>
      <c r="P4535" s="35"/>
      <c r="Q4535" s="35"/>
      <c r="R4535" s="35"/>
      <c r="S4535" s="35"/>
      <c r="T4535" s="35"/>
      <c r="U4535" s="35"/>
      <c r="V4535" s="35"/>
      <c r="W4535" s="35"/>
      <c r="X4535" s="35"/>
      <c r="Y4535" s="35"/>
      <c r="Z4535" s="35"/>
      <c r="AA4535" s="35"/>
      <c r="AB4535" s="35"/>
      <c r="AC4535" s="35"/>
    </row>
    <row r="4536" spans="1:29" s="12" customFormat="1" ht="15.95" customHeight="1">
      <c r="A4536" s="42" t="s">
        <v>17234</v>
      </c>
      <c r="B4536" s="42" t="s">
        <v>17236</v>
      </c>
      <c r="C4536" s="42" t="s">
        <v>9</v>
      </c>
      <c r="D4536" s="42">
        <v>0.37858432199999997</v>
      </c>
      <c r="E4536" s="42">
        <v>0</v>
      </c>
      <c r="F4536" s="44" t="s">
        <v>17235</v>
      </c>
      <c r="G4536" s="43"/>
      <c r="H4536" s="35"/>
      <c r="I4536" s="35"/>
      <c r="J4536" s="35"/>
      <c r="K4536" s="35"/>
      <c r="L4536" s="35"/>
      <c r="M4536" s="35"/>
      <c r="N4536" s="35"/>
      <c r="O4536" s="35"/>
      <c r="P4536" s="35"/>
      <c r="Q4536" s="35"/>
      <c r="R4536" s="35"/>
      <c r="S4536" s="35"/>
      <c r="T4536" s="35"/>
      <c r="U4536" s="35"/>
      <c r="V4536" s="35"/>
      <c r="W4536" s="35"/>
      <c r="X4536" s="35"/>
      <c r="Y4536" s="35"/>
      <c r="Z4536" s="35"/>
      <c r="AA4536" s="35"/>
      <c r="AB4536" s="35"/>
      <c r="AC4536" s="35"/>
    </row>
    <row r="4537" spans="1:29" s="12" customFormat="1" ht="15.95" customHeight="1">
      <c r="A4537" s="42" t="s">
        <v>12870</v>
      </c>
      <c r="B4537" s="42" t="s">
        <v>12872</v>
      </c>
      <c r="C4537" s="42" t="s">
        <v>9</v>
      </c>
      <c r="D4537" s="42">
        <v>0.37853200300000001</v>
      </c>
      <c r="E4537" s="42">
        <v>0</v>
      </c>
      <c r="F4537" s="44" t="s">
        <v>12871</v>
      </c>
      <c r="G4537" s="43"/>
      <c r="H4537" s="35"/>
      <c r="I4537" s="35"/>
      <c r="J4537" s="35"/>
      <c r="K4537" s="35"/>
      <c r="L4537" s="35"/>
      <c r="M4537" s="35"/>
      <c r="N4537" s="35"/>
      <c r="O4537" s="35"/>
      <c r="P4537" s="35"/>
      <c r="Q4537" s="35"/>
      <c r="R4537" s="35"/>
      <c r="S4537" s="35"/>
      <c r="T4537" s="35"/>
      <c r="U4537" s="35"/>
      <c r="V4537" s="35"/>
      <c r="W4537" s="35"/>
      <c r="X4537" s="35"/>
      <c r="Y4537" s="35"/>
      <c r="Z4537" s="35"/>
      <c r="AA4537" s="35"/>
      <c r="AB4537" s="35"/>
      <c r="AC4537" s="35"/>
    </row>
    <row r="4538" spans="1:29" s="12" customFormat="1" ht="15.95" customHeight="1">
      <c r="A4538" s="42" t="s">
        <v>12350</v>
      </c>
      <c r="B4538" s="42" t="s">
        <v>12352</v>
      </c>
      <c r="C4538" s="42" t="s">
        <v>12353</v>
      </c>
      <c r="D4538" s="42">
        <v>0.37852484400000003</v>
      </c>
      <c r="E4538" s="42">
        <v>0</v>
      </c>
      <c r="F4538" s="44" t="s">
        <v>12351</v>
      </c>
      <c r="G4538" s="43"/>
      <c r="H4538" s="35"/>
      <c r="I4538" s="35"/>
      <c r="J4538" s="35"/>
      <c r="K4538" s="35"/>
      <c r="L4538" s="35"/>
      <c r="M4538" s="35"/>
      <c r="N4538" s="35"/>
      <c r="O4538" s="35"/>
      <c r="P4538" s="35"/>
      <c r="Q4538" s="35"/>
      <c r="R4538" s="35"/>
      <c r="S4538" s="35"/>
      <c r="T4538" s="35"/>
      <c r="U4538" s="35"/>
      <c r="V4538" s="35"/>
      <c r="W4538" s="35"/>
      <c r="X4538" s="35"/>
      <c r="Y4538" s="35"/>
      <c r="Z4538" s="35"/>
      <c r="AA4538" s="35"/>
      <c r="AB4538" s="35"/>
      <c r="AC4538" s="35"/>
    </row>
    <row r="4539" spans="1:29" s="12" customFormat="1" ht="15.95" customHeight="1">
      <c r="A4539" s="42" t="s">
        <v>17473</v>
      </c>
      <c r="B4539" s="42" t="s">
        <v>17475</v>
      </c>
      <c r="C4539" s="42" t="s">
        <v>17476</v>
      </c>
      <c r="D4539" s="42">
        <v>0.378455598</v>
      </c>
      <c r="E4539" s="42">
        <v>0</v>
      </c>
      <c r="F4539" s="44" t="s">
        <v>17474</v>
      </c>
      <c r="G4539" s="43"/>
      <c r="H4539" s="35"/>
      <c r="I4539" s="35"/>
      <c r="J4539" s="35"/>
      <c r="K4539" s="35"/>
      <c r="L4539" s="35"/>
      <c r="M4539" s="35"/>
      <c r="N4539" s="35"/>
      <c r="O4539" s="35"/>
      <c r="P4539" s="35"/>
      <c r="Q4539" s="35"/>
      <c r="R4539" s="35"/>
      <c r="S4539" s="35"/>
      <c r="T4539" s="35"/>
      <c r="U4539" s="35"/>
      <c r="V4539" s="35"/>
      <c r="W4539" s="35"/>
      <c r="X4539" s="35"/>
      <c r="Y4539" s="35"/>
      <c r="Z4539" s="35"/>
      <c r="AA4539" s="35"/>
      <c r="AB4539" s="35"/>
      <c r="AC4539" s="35"/>
    </row>
    <row r="4540" spans="1:29" s="12" customFormat="1" ht="15.95" customHeight="1">
      <c r="A4540" s="42" t="s">
        <v>15109</v>
      </c>
      <c r="B4540" s="42" t="s">
        <v>15111</v>
      </c>
      <c r="C4540" s="42" t="s">
        <v>15112</v>
      </c>
      <c r="D4540" s="42">
        <v>0.37845156099999999</v>
      </c>
      <c r="E4540" s="42">
        <v>0.196673761</v>
      </c>
      <c r="F4540" s="44" t="s">
        <v>15110</v>
      </c>
      <c r="G4540" s="43"/>
      <c r="H4540" s="35"/>
      <c r="I4540" s="35"/>
      <c r="J4540" s="35"/>
      <c r="K4540" s="35"/>
      <c r="L4540" s="35"/>
      <c r="M4540" s="35"/>
      <c r="N4540" s="35"/>
      <c r="O4540" s="35"/>
      <c r="P4540" s="35"/>
      <c r="Q4540" s="35"/>
      <c r="R4540" s="35"/>
      <c r="S4540" s="35"/>
      <c r="T4540" s="35"/>
      <c r="U4540" s="35"/>
      <c r="V4540" s="35"/>
      <c r="W4540" s="35"/>
      <c r="X4540" s="35"/>
      <c r="Y4540" s="35"/>
      <c r="Z4540" s="35"/>
      <c r="AA4540" s="35"/>
      <c r="AB4540" s="35"/>
      <c r="AC4540" s="35"/>
    </row>
    <row r="4541" spans="1:29" s="12" customFormat="1" ht="15.95" customHeight="1">
      <c r="A4541" s="42" t="s">
        <v>15665</v>
      </c>
      <c r="B4541" s="42" t="s">
        <v>15667</v>
      </c>
      <c r="C4541" s="42" t="s">
        <v>9</v>
      </c>
      <c r="D4541" s="42">
        <v>0.37839450800000002</v>
      </c>
      <c r="E4541" s="42">
        <v>0</v>
      </c>
      <c r="F4541" s="44" t="s">
        <v>15666</v>
      </c>
      <c r="G4541" s="43"/>
      <c r="H4541" s="35"/>
      <c r="I4541" s="35"/>
      <c r="J4541" s="35"/>
      <c r="K4541" s="35"/>
      <c r="L4541" s="35"/>
      <c r="M4541" s="35"/>
      <c r="N4541" s="35"/>
      <c r="O4541" s="35"/>
      <c r="P4541" s="35"/>
      <c r="Q4541" s="35"/>
      <c r="R4541" s="35"/>
      <c r="S4541" s="35"/>
      <c r="T4541" s="35"/>
      <c r="U4541" s="35"/>
      <c r="V4541" s="35"/>
      <c r="W4541" s="35"/>
      <c r="X4541" s="35"/>
      <c r="Y4541" s="35"/>
      <c r="Z4541" s="35"/>
      <c r="AA4541" s="35"/>
      <c r="AB4541" s="35"/>
      <c r="AC4541" s="35"/>
    </row>
    <row r="4542" spans="1:29" s="12" customFormat="1" ht="15.95" customHeight="1">
      <c r="A4542" s="42" t="s">
        <v>17344</v>
      </c>
      <c r="B4542" s="42" t="s">
        <v>17346</v>
      </c>
      <c r="C4542" s="42" t="s">
        <v>17347</v>
      </c>
      <c r="D4542" s="42">
        <v>0.37826272599999999</v>
      </c>
      <c r="E4542" s="42">
        <v>0</v>
      </c>
      <c r="F4542" s="44" t="s">
        <v>17345</v>
      </c>
      <c r="G4542" s="43"/>
      <c r="H4542" s="35"/>
      <c r="I4542" s="35"/>
      <c r="J4542" s="35"/>
      <c r="K4542" s="35"/>
      <c r="L4542" s="35"/>
      <c r="M4542" s="35"/>
      <c r="N4542" s="35"/>
      <c r="O4542" s="35"/>
      <c r="P4542" s="35"/>
      <c r="Q4542" s="35"/>
      <c r="R4542" s="35"/>
      <c r="S4542" s="35"/>
      <c r="T4542" s="35"/>
      <c r="U4542" s="35"/>
      <c r="V4542" s="35"/>
      <c r="W4542" s="35"/>
      <c r="X4542" s="35"/>
      <c r="Y4542" s="35"/>
      <c r="Z4542" s="35"/>
      <c r="AA4542" s="35"/>
      <c r="AB4542" s="35"/>
      <c r="AC4542" s="35"/>
    </row>
    <row r="4543" spans="1:29" s="12" customFormat="1" ht="15.95" customHeight="1">
      <c r="A4543" s="42" t="s">
        <v>16017</v>
      </c>
      <c r="B4543" s="42" t="s">
        <v>16019</v>
      </c>
      <c r="C4543" s="42" t="s">
        <v>9</v>
      </c>
      <c r="D4543" s="42">
        <v>0.37818164799999998</v>
      </c>
      <c r="E4543" s="42">
        <v>0</v>
      </c>
      <c r="F4543" s="44" t="s">
        <v>16018</v>
      </c>
      <c r="G4543" s="43"/>
      <c r="H4543" s="35"/>
      <c r="I4543" s="35"/>
      <c r="J4543" s="35"/>
      <c r="K4543" s="35"/>
      <c r="L4543" s="35"/>
      <c r="M4543" s="35"/>
      <c r="N4543" s="35"/>
      <c r="O4543" s="35"/>
      <c r="P4543" s="35"/>
      <c r="Q4543" s="35"/>
      <c r="R4543" s="35"/>
      <c r="S4543" s="35"/>
      <c r="T4543" s="35"/>
      <c r="U4543" s="35"/>
      <c r="V4543" s="35"/>
      <c r="W4543" s="35"/>
      <c r="X4543" s="35"/>
      <c r="Y4543" s="35"/>
      <c r="Z4543" s="35"/>
      <c r="AA4543" s="35"/>
      <c r="AB4543" s="35"/>
      <c r="AC4543" s="35"/>
    </row>
    <row r="4544" spans="1:29" s="12" customFormat="1" ht="15.95" customHeight="1">
      <c r="A4544" s="42" t="s">
        <v>37125</v>
      </c>
      <c r="B4544" s="42" t="s">
        <v>37127</v>
      </c>
      <c r="C4544" s="42" t="s">
        <v>37128</v>
      </c>
      <c r="D4544" s="42">
        <v>0.378108787</v>
      </c>
      <c r="E4544" s="42">
        <v>4.9821371000000003E-2</v>
      </c>
      <c r="F4544" s="44" t="s">
        <v>37126</v>
      </c>
      <c r="G4544" s="43"/>
      <c r="H4544" s="35"/>
      <c r="I4544" s="35"/>
      <c r="J4544" s="35"/>
      <c r="K4544" s="35"/>
      <c r="L4544" s="35"/>
      <c r="M4544" s="35"/>
      <c r="N4544" s="35"/>
      <c r="O4544" s="35"/>
      <c r="P4544" s="35"/>
      <c r="Q4544" s="35"/>
      <c r="R4544" s="35"/>
      <c r="S4544" s="35"/>
      <c r="T4544" s="35"/>
      <c r="U4544" s="35"/>
      <c r="V4544" s="35"/>
      <c r="W4544" s="35"/>
      <c r="X4544" s="35"/>
      <c r="Y4544" s="35"/>
      <c r="Z4544" s="35"/>
      <c r="AA4544" s="35"/>
      <c r="AB4544" s="35"/>
      <c r="AC4544" s="35"/>
    </row>
    <row r="4545" spans="1:29" s="12" customFormat="1" ht="15.95" customHeight="1">
      <c r="A4545" s="42" t="s">
        <v>19250</v>
      </c>
      <c r="B4545" s="42" t="s">
        <v>19252</v>
      </c>
      <c r="C4545" s="42" t="s">
        <v>9</v>
      </c>
      <c r="D4545" s="42">
        <v>0.37810091099999998</v>
      </c>
      <c r="E4545" s="42">
        <v>0</v>
      </c>
      <c r="F4545" s="44" t="s">
        <v>19251</v>
      </c>
      <c r="G4545" s="43"/>
      <c r="H4545" s="35"/>
      <c r="I4545" s="35"/>
      <c r="J4545" s="35"/>
      <c r="K4545" s="35"/>
      <c r="L4545" s="35"/>
      <c r="M4545" s="35"/>
      <c r="N4545" s="35"/>
      <c r="O4545" s="35"/>
      <c r="P4545" s="35"/>
      <c r="Q4545" s="35"/>
      <c r="R4545" s="35"/>
      <c r="S4545" s="35"/>
      <c r="T4545" s="35"/>
      <c r="U4545" s="35"/>
      <c r="V4545" s="35"/>
      <c r="W4545" s="35"/>
      <c r="X4545" s="35"/>
      <c r="Y4545" s="35"/>
      <c r="Z4545" s="35"/>
      <c r="AA4545" s="35"/>
      <c r="AB4545" s="35"/>
      <c r="AC4545" s="35"/>
    </row>
    <row r="4546" spans="1:29" s="12" customFormat="1" ht="15.95" customHeight="1">
      <c r="A4546" s="42" t="s">
        <v>25286</v>
      </c>
      <c r="B4546" s="42" t="s">
        <v>25288</v>
      </c>
      <c r="C4546" s="42" t="s">
        <v>25289</v>
      </c>
      <c r="D4546" s="42">
        <v>0.378046781</v>
      </c>
      <c r="E4546" s="42">
        <v>0</v>
      </c>
      <c r="F4546" s="44" t="s">
        <v>25287</v>
      </c>
      <c r="G4546" s="43"/>
      <c r="H4546" s="35"/>
      <c r="I4546" s="35"/>
      <c r="J4546" s="35"/>
      <c r="K4546" s="35"/>
      <c r="L4546" s="35"/>
      <c r="M4546" s="35"/>
      <c r="N4546" s="35"/>
      <c r="O4546" s="35"/>
      <c r="P4546" s="35"/>
      <c r="Q4546" s="35"/>
      <c r="R4546" s="35"/>
      <c r="S4546" s="35"/>
      <c r="T4546" s="35"/>
      <c r="U4546" s="35"/>
      <c r="V4546" s="35"/>
      <c r="W4546" s="35"/>
      <c r="X4546" s="35"/>
      <c r="Y4546" s="35"/>
      <c r="Z4546" s="35"/>
      <c r="AA4546" s="35"/>
      <c r="AB4546" s="35"/>
      <c r="AC4546" s="35"/>
    </row>
    <row r="4547" spans="1:29" s="12" customFormat="1" ht="15.95" customHeight="1">
      <c r="A4547" s="42" t="s">
        <v>37129</v>
      </c>
      <c r="B4547" s="42" t="s">
        <v>37131</v>
      </c>
      <c r="C4547" s="42" t="s">
        <v>19885</v>
      </c>
      <c r="D4547" s="42">
        <v>0.37799608699999998</v>
      </c>
      <c r="E4547" s="42">
        <v>0</v>
      </c>
      <c r="F4547" s="44" t="s">
        <v>37130</v>
      </c>
      <c r="G4547" s="43"/>
      <c r="H4547" s="35"/>
      <c r="I4547" s="35"/>
      <c r="J4547" s="35"/>
      <c r="K4547" s="35"/>
      <c r="L4547" s="35"/>
      <c r="M4547" s="35"/>
      <c r="N4547" s="35"/>
      <c r="O4547" s="35"/>
      <c r="P4547" s="35"/>
      <c r="Q4547" s="35"/>
      <c r="R4547" s="35"/>
      <c r="S4547" s="35"/>
      <c r="T4547" s="35"/>
      <c r="U4547" s="35"/>
      <c r="V4547" s="35"/>
      <c r="W4547" s="35"/>
      <c r="X4547" s="35"/>
      <c r="Y4547" s="35"/>
      <c r="Z4547" s="35"/>
      <c r="AA4547" s="35"/>
      <c r="AB4547" s="35"/>
      <c r="AC4547" s="35"/>
    </row>
    <row r="4548" spans="1:29" s="12" customFormat="1" ht="15.95" customHeight="1">
      <c r="A4548" s="42" t="s">
        <v>37132</v>
      </c>
      <c r="B4548" s="42" t="s">
        <v>37134</v>
      </c>
      <c r="C4548" s="42" t="s">
        <v>9</v>
      </c>
      <c r="D4548" s="42">
        <v>0.37771987499999998</v>
      </c>
      <c r="E4548" s="42">
        <v>0</v>
      </c>
      <c r="F4548" s="44" t="s">
        <v>37133</v>
      </c>
      <c r="G4548" s="43"/>
      <c r="H4548" s="35"/>
      <c r="I4548" s="35"/>
      <c r="J4548" s="35"/>
      <c r="K4548" s="35"/>
      <c r="L4548" s="35"/>
      <c r="M4548" s="35"/>
      <c r="N4548" s="35"/>
      <c r="O4548" s="35"/>
      <c r="P4548" s="35"/>
      <c r="Q4548" s="35"/>
      <c r="R4548" s="35"/>
      <c r="S4548" s="35"/>
      <c r="T4548" s="35"/>
      <c r="U4548" s="35"/>
      <c r="V4548" s="35"/>
      <c r="W4548" s="35"/>
      <c r="X4548" s="35"/>
      <c r="Y4548" s="35"/>
      <c r="Z4548" s="35"/>
      <c r="AA4548" s="35"/>
      <c r="AB4548" s="35"/>
      <c r="AC4548" s="35"/>
    </row>
    <row r="4549" spans="1:29" s="12" customFormat="1" ht="15.95" customHeight="1">
      <c r="A4549" s="42" t="s">
        <v>14705</v>
      </c>
      <c r="B4549" s="42" t="s">
        <v>14707</v>
      </c>
      <c r="C4549" s="42" t="s">
        <v>14708</v>
      </c>
      <c r="D4549" s="42">
        <v>0.377544877</v>
      </c>
      <c r="E4549" s="42">
        <v>0</v>
      </c>
      <c r="F4549" s="44" t="s">
        <v>14706</v>
      </c>
      <c r="G4549" s="43"/>
      <c r="H4549" s="35"/>
      <c r="I4549" s="35"/>
      <c r="J4549" s="35"/>
      <c r="K4549" s="35"/>
      <c r="L4549" s="35"/>
      <c r="M4549" s="35"/>
      <c r="N4549" s="35"/>
      <c r="O4549" s="35"/>
      <c r="P4549" s="35"/>
      <c r="Q4549" s="35"/>
      <c r="R4549" s="35"/>
      <c r="S4549" s="35"/>
      <c r="T4549" s="35"/>
      <c r="U4549" s="35"/>
      <c r="V4549" s="35"/>
      <c r="W4549" s="35"/>
      <c r="X4549" s="35"/>
      <c r="Y4549" s="35"/>
      <c r="Z4549" s="35"/>
      <c r="AA4549" s="35"/>
      <c r="AB4549" s="35"/>
      <c r="AC4549" s="35"/>
    </row>
    <row r="4550" spans="1:29" s="12" customFormat="1" ht="15.95" customHeight="1">
      <c r="A4550" s="42" t="s">
        <v>32992</v>
      </c>
      <c r="B4550" s="42" t="s">
        <v>32994</v>
      </c>
      <c r="C4550" s="42" t="s">
        <v>32995</v>
      </c>
      <c r="D4550" s="42">
        <v>0.37745054099999997</v>
      </c>
      <c r="E4550" s="42">
        <v>0</v>
      </c>
      <c r="F4550" s="44" t="s">
        <v>32993</v>
      </c>
      <c r="G4550" s="43"/>
      <c r="H4550" s="35"/>
      <c r="I4550" s="35"/>
      <c r="J4550" s="35"/>
      <c r="K4550" s="35"/>
      <c r="L4550" s="35"/>
      <c r="M4550" s="35"/>
      <c r="N4550" s="35"/>
      <c r="O4550" s="35"/>
      <c r="P4550" s="35"/>
      <c r="Q4550" s="35"/>
      <c r="R4550" s="35"/>
      <c r="S4550" s="35"/>
      <c r="T4550" s="35"/>
      <c r="U4550" s="35"/>
      <c r="V4550" s="35"/>
      <c r="W4550" s="35"/>
      <c r="X4550" s="35"/>
      <c r="Y4550" s="35"/>
      <c r="Z4550" s="35"/>
      <c r="AA4550" s="35"/>
      <c r="AB4550" s="35"/>
      <c r="AC4550" s="35"/>
    </row>
    <row r="4551" spans="1:29" s="12" customFormat="1" ht="15.95" customHeight="1">
      <c r="A4551" s="42" t="s">
        <v>26182</v>
      </c>
      <c r="B4551" s="42" t="s">
        <v>26184</v>
      </c>
      <c r="C4551" s="42" t="s">
        <v>9</v>
      </c>
      <c r="D4551" s="42">
        <v>0.37712750900000003</v>
      </c>
      <c r="E4551" s="42">
        <v>0</v>
      </c>
      <c r="F4551" s="44" t="s">
        <v>26183</v>
      </c>
      <c r="G4551" s="43"/>
      <c r="H4551" s="35"/>
      <c r="I4551" s="35"/>
      <c r="J4551" s="35"/>
      <c r="K4551" s="35"/>
      <c r="L4551" s="35"/>
      <c r="M4551" s="35"/>
      <c r="N4551" s="35"/>
      <c r="O4551" s="35"/>
      <c r="P4551" s="35"/>
      <c r="Q4551" s="35"/>
      <c r="R4551" s="35"/>
      <c r="S4551" s="35"/>
      <c r="T4551" s="35"/>
      <c r="U4551" s="35"/>
      <c r="V4551" s="35"/>
      <c r="W4551" s="35"/>
      <c r="X4551" s="35"/>
      <c r="Y4551" s="35"/>
      <c r="Z4551" s="35"/>
      <c r="AA4551" s="35"/>
      <c r="AB4551" s="35"/>
      <c r="AC4551" s="35"/>
    </row>
    <row r="4552" spans="1:29" s="12" customFormat="1" ht="15.95" customHeight="1">
      <c r="A4552" s="42" t="s">
        <v>12143</v>
      </c>
      <c r="B4552" s="42" t="s">
        <v>12145</v>
      </c>
      <c r="C4552" s="42" t="s">
        <v>12146</v>
      </c>
      <c r="D4552" s="42">
        <v>0.37701199200000002</v>
      </c>
      <c r="E4552" s="42">
        <v>0</v>
      </c>
      <c r="F4552" s="44" t="s">
        <v>12144</v>
      </c>
      <c r="G4552" s="43"/>
      <c r="H4552" s="35"/>
      <c r="I4552" s="35"/>
      <c r="J4552" s="35"/>
      <c r="K4552" s="35"/>
      <c r="L4552" s="35"/>
      <c r="M4552" s="35"/>
      <c r="N4552" s="35"/>
      <c r="O4552" s="35"/>
      <c r="P4552" s="35"/>
      <c r="Q4552" s="35"/>
      <c r="R4552" s="35"/>
      <c r="S4552" s="35"/>
      <c r="T4552" s="35"/>
      <c r="U4552" s="35"/>
      <c r="V4552" s="35"/>
      <c r="W4552" s="35"/>
      <c r="X4552" s="35"/>
      <c r="Y4552" s="35"/>
      <c r="Z4552" s="35"/>
      <c r="AA4552" s="35"/>
      <c r="AB4552" s="35"/>
      <c r="AC4552" s="35"/>
    </row>
    <row r="4553" spans="1:29" s="12" customFormat="1" ht="15.95" customHeight="1">
      <c r="A4553" s="42" t="s">
        <v>16663</v>
      </c>
      <c r="B4553" s="42" t="s">
        <v>16665</v>
      </c>
      <c r="C4553" s="42" t="s">
        <v>9</v>
      </c>
      <c r="D4553" s="42">
        <v>0.37693009900000002</v>
      </c>
      <c r="E4553" s="42">
        <v>0</v>
      </c>
      <c r="F4553" s="44" t="s">
        <v>16664</v>
      </c>
      <c r="G4553" s="43"/>
      <c r="H4553" s="35"/>
      <c r="I4553" s="35"/>
      <c r="J4553" s="35"/>
      <c r="K4553" s="35"/>
      <c r="L4553" s="35"/>
      <c r="M4553" s="35"/>
      <c r="N4553" s="35"/>
      <c r="O4553" s="35"/>
      <c r="P4553" s="35"/>
      <c r="Q4553" s="35"/>
      <c r="R4553" s="35"/>
      <c r="S4553" s="35"/>
      <c r="T4553" s="35"/>
      <c r="U4553" s="35"/>
      <c r="V4553" s="35"/>
      <c r="W4553" s="35"/>
      <c r="X4553" s="35"/>
      <c r="Y4553" s="35"/>
      <c r="Z4553" s="35"/>
      <c r="AA4553" s="35"/>
      <c r="AB4553" s="35"/>
      <c r="AC4553" s="35"/>
    </row>
    <row r="4554" spans="1:29" s="12" customFormat="1" ht="15.95" customHeight="1">
      <c r="A4554" s="42" t="s">
        <v>37135</v>
      </c>
      <c r="B4554" s="42" t="s">
        <v>37137</v>
      </c>
      <c r="C4554" s="42" t="s">
        <v>37138</v>
      </c>
      <c r="D4554" s="42">
        <v>0.37687570799999998</v>
      </c>
      <c r="E4554" s="42">
        <v>0</v>
      </c>
      <c r="F4554" s="44" t="s">
        <v>37136</v>
      </c>
      <c r="G4554" s="43"/>
      <c r="H4554" s="35"/>
      <c r="I4554" s="35"/>
      <c r="J4554" s="35"/>
      <c r="K4554" s="35"/>
      <c r="L4554" s="35"/>
      <c r="M4554" s="35"/>
      <c r="N4554" s="35"/>
      <c r="O4554" s="35"/>
      <c r="P4554" s="35"/>
      <c r="Q4554" s="35"/>
      <c r="R4554" s="35"/>
      <c r="S4554" s="35"/>
      <c r="T4554" s="35"/>
      <c r="U4554" s="35"/>
      <c r="V4554" s="35"/>
      <c r="W4554" s="35"/>
      <c r="X4554" s="35"/>
      <c r="Y4554" s="35"/>
      <c r="Z4554" s="35"/>
      <c r="AA4554" s="35"/>
      <c r="AB4554" s="35"/>
      <c r="AC4554" s="35"/>
    </row>
    <row r="4555" spans="1:29" s="12" customFormat="1" ht="15.95" customHeight="1">
      <c r="A4555" s="42" t="s">
        <v>17462</v>
      </c>
      <c r="B4555" s="42" t="s">
        <v>17464</v>
      </c>
      <c r="C4555" s="42" t="s">
        <v>17465</v>
      </c>
      <c r="D4555" s="42">
        <v>0.37678720399999999</v>
      </c>
      <c r="E4555" s="42">
        <v>0</v>
      </c>
      <c r="F4555" s="44" t="s">
        <v>17463</v>
      </c>
      <c r="G4555" s="43"/>
      <c r="H4555" s="35"/>
      <c r="I4555" s="35"/>
      <c r="J4555" s="35"/>
      <c r="K4555" s="35"/>
      <c r="L4555" s="35"/>
      <c r="M4555" s="35"/>
      <c r="N4555" s="35"/>
      <c r="O4555" s="35"/>
      <c r="P4555" s="35"/>
      <c r="Q4555" s="35"/>
      <c r="R4555" s="35"/>
      <c r="S4555" s="35"/>
      <c r="T4555" s="35"/>
      <c r="U4555" s="35"/>
      <c r="V4555" s="35"/>
      <c r="W4555" s="35"/>
      <c r="X4555" s="35"/>
      <c r="Y4555" s="35"/>
      <c r="Z4555" s="35"/>
      <c r="AA4555" s="35"/>
      <c r="AB4555" s="35"/>
      <c r="AC4555" s="35"/>
    </row>
    <row r="4556" spans="1:29" s="12" customFormat="1" ht="15.95" customHeight="1">
      <c r="A4556" s="42" t="s">
        <v>37139</v>
      </c>
      <c r="B4556" s="42" t="s">
        <v>37141</v>
      </c>
      <c r="C4556" s="42" t="s">
        <v>37142</v>
      </c>
      <c r="D4556" s="42">
        <v>0.37675227900000002</v>
      </c>
      <c r="E4556" s="42">
        <v>0</v>
      </c>
      <c r="F4556" s="44" t="s">
        <v>37140</v>
      </c>
      <c r="G4556" s="43"/>
      <c r="H4556" s="35"/>
      <c r="I4556" s="35"/>
      <c r="J4556" s="35"/>
      <c r="K4556" s="35"/>
      <c r="L4556" s="35"/>
      <c r="M4556" s="35"/>
      <c r="N4556" s="35"/>
      <c r="O4556" s="35"/>
      <c r="P4556" s="35"/>
      <c r="Q4556" s="35"/>
      <c r="R4556" s="35"/>
      <c r="S4556" s="35"/>
      <c r="T4556" s="35"/>
      <c r="U4556" s="35"/>
      <c r="V4556" s="35"/>
      <c r="W4556" s="35"/>
      <c r="X4556" s="35"/>
      <c r="Y4556" s="35"/>
      <c r="Z4556" s="35"/>
      <c r="AA4556" s="35"/>
      <c r="AB4556" s="35"/>
      <c r="AC4556" s="35"/>
    </row>
    <row r="4557" spans="1:29" s="12" customFormat="1" ht="15.95" customHeight="1">
      <c r="A4557" s="42" t="s">
        <v>13596</v>
      </c>
      <c r="B4557" s="42" t="s">
        <v>13598</v>
      </c>
      <c r="C4557" s="42" t="s">
        <v>13599</v>
      </c>
      <c r="D4557" s="42">
        <v>0.376562324</v>
      </c>
      <c r="E4557" s="42">
        <v>0</v>
      </c>
      <c r="F4557" s="44" t="s">
        <v>13597</v>
      </c>
      <c r="G4557" s="43"/>
      <c r="H4557" s="35"/>
      <c r="I4557" s="35"/>
      <c r="J4557" s="35"/>
      <c r="K4557" s="35"/>
      <c r="L4557" s="35"/>
      <c r="M4557" s="35"/>
      <c r="N4557" s="35"/>
      <c r="O4557" s="35"/>
      <c r="P4557" s="35"/>
      <c r="Q4557" s="35"/>
      <c r="R4557" s="35"/>
      <c r="S4557" s="35"/>
      <c r="T4557" s="35"/>
      <c r="U4557" s="35"/>
      <c r="V4557" s="35"/>
      <c r="W4557" s="35"/>
      <c r="X4557" s="35"/>
      <c r="Y4557" s="35"/>
      <c r="Z4557" s="35"/>
      <c r="AA4557" s="35"/>
      <c r="AB4557" s="35"/>
      <c r="AC4557" s="35"/>
    </row>
    <row r="4558" spans="1:29" s="12" customFormat="1" ht="15.95" customHeight="1">
      <c r="A4558" s="42" t="s">
        <v>37143</v>
      </c>
      <c r="B4558" s="42" t="s">
        <v>37145</v>
      </c>
      <c r="C4558" s="42" t="s">
        <v>37146</v>
      </c>
      <c r="D4558" s="42">
        <v>0.37630045299999998</v>
      </c>
      <c r="E4558" s="42">
        <v>0</v>
      </c>
      <c r="F4558" s="44" t="s">
        <v>37144</v>
      </c>
      <c r="G4558" s="43"/>
      <c r="H4558" s="35"/>
      <c r="I4558" s="35"/>
      <c r="J4558" s="35"/>
      <c r="K4558" s="35"/>
      <c r="L4558" s="35"/>
      <c r="M4558" s="35"/>
      <c r="N4558" s="35"/>
      <c r="O4558" s="35"/>
      <c r="P4558" s="35"/>
      <c r="Q4558" s="35"/>
      <c r="R4558" s="35"/>
      <c r="S4558" s="35"/>
      <c r="T4558" s="35"/>
      <c r="U4558" s="35"/>
      <c r="V4558" s="35"/>
      <c r="W4558" s="35"/>
      <c r="X4558" s="35"/>
      <c r="Y4558" s="35"/>
      <c r="Z4558" s="35"/>
      <c r="AA4558" s="35"/>
      <c r="AB4558" s="35"/>
      <c r="AC4558" s="35"/>
    </row>
    <row r="4559" spans="1:29" s="12" customFormat="1" ht="15.95" customHeight="1">
      <c r="A4559" s="42" t="s">
        <v>19994</v>
      </c>
      <c r="B4559" s="42" t="s">
        <v>19996</v>
      </c>
      <c r="C4559" s="42" t="s">
        <v>9</v>
      </c>
      <c r="D4559" s="42">
        <v>0.37624637599999999</v>
      </c>
      <c r="E4559" s="42">
        <v>4.9441579999999997E-3</v>
      </c>
      <c r="F4559" s="44" t="s">
        <v>19995</v>
      </c>
      <c r="G4559" s="43"/>
      <c r="H4559" s="35"/>
      <c r="I4559" s="35"/>
      <c r="J4559" s="35"/>
      <c r="K4559" s="35"/>
      <c r="L4559" s="35"/>
      <c r="M4559" s="35"/>
      <c r="N4559" s="35"/>
      <c r="O4559" s="35"/>
      <c r="P4559" s="35"/>
      <c r="Q4559" s="35"/>
      <c r="R4559" s="35"/>
      <c r="S4559" s="35"/>
      <c r="T4559" s="35"/>
      <c r="U4559" s="35"/>
      <c r="V4559" s="35"/>
      <c r="W4559" s="35"/>
      <c r="X4559" s="35"/>
      <c r="Y4559" s="35"/>
      <c r="Z4559" s="35"/>
      <c r="AA4559" s="35"/>
      <c r="AB4559" s="35"/>
      <c r="AC4559" s="35"/>
    </row>
    <row r="4560" spans="1:29" s="12" customFormat="1" ht="15.95" customHeight="1">
      <c r="A4560" s="42" t="s">
        <v>13804</v>
      </c>
      <c r="B4560" s="42" t="s">
        <v>13806</v>
      </c>
      <c r="C4560" s="42" t="s">
        <v>9</v>
      </c>
      <c r="D4560" s="42">
        <v>0.376219676</v>
      </c>
      <c r="E4560" s="42">
        <v>0</v>
      </c>
      <c r="F4560" s="44" t="s">
        <v>13805</v>
      </c>
      <c r="G4560" s="43"/>
      <c r="H4560" s="35"/>
      <c r="I4560" s="35"/>
      <c r="J4560" s="35"/>
      <c r="K4560" s="35"/>
      <c r="L4560" s="35"/>
      <c r="M4560" s="35"/>
      <c r="N4560" s="35"/>
      <c r="O4560" s="35"/>
      <c r="P4560" s="35"/>
      <c r="Q4560" s="35"/>
      <c r="R4560" s="35"/>
      <c r="S4560" s="35"/>
      <c r="T4560" s="35"/>
      <c r="U4560" s="35"/>
      <c r="V4560" s="35"/>
      <c r="W4560" s="35"/>
      <c r="X4560" s="35"/>
      <c r="Y4560" s="35"/>
      <c r="Z4560" s="35"/>
      <c r="AA4560" s="35"/>
      <c r="AB4560" s="35"/>
      <c r="AC4560" s="35"/>
    </row>
    <row r="4561" spans="1:29" s="12" customFormat="1" ht="15.95" customHeight="1">
      <c r="A4561" s="42" t="s">
        <v>31362</v>
      </c>
      <c r="B4561" s="42" t="s">
        <v>31364</v>
      </c>
      <c r="C4561" s="42" t="s">
        <v>31365</v>
      </c>
      <c r="D4561" s="42">
        <v>0.37614874199999998</v>
      </c>
      <c r="E4561" s="42">
        <v>0</v>
      </c>
      <c r="F4561" s="44" t="s">
        <v>31363</v>
      </c>
      <c r="G4561" s="43"/>
      <c r="H4561" s="35"/>
      <c r="I4561" s="35"/>
      <c r="J4561" s="35"/>
      <c r="K4561" s="35"/>
      <c r="L4561" s="35"/>
      <c r="M4561" s="35"/>
      <c r="N4561" s="35"/>
      <c r="O4561" s="35"/>
      <c r="P4561" s="35"/>
      <c r="Q4561" s="35"/>
      <c r="R4561" s="35"/>
      <c r="S4561" s="35"/>
      <c r="T4561" s="35"/>
      <c r="U4561" s="35"/>
      <c r="V4561" s="35"/>
      <c r="W4561" s="35"/>
      <c r="X4561" s="35"/>
      <c r="Y4561" s="35"/>
      <c r="Z4561" s="35"/>
      <c r="AA4561" s="35"/>
      <c r="AB4561" s="35"/>
      <c r="AC4561" s="35"/>
    </row>
    <row r="4562" spans="1:29" s="12" customFormat="1" ht="15.95" customHeight="1">
      <c r="A4562" s="42" t="s">
        <v>14284</v>
      </c>
      <c r="B4562" s="42" t="s">
        <v>14286</v>
      </c>
      <c r="C4562" s="42" t="s">
        <v>14287</v>
      </c>
      <c r="D4562" s="42">
        <v>0.37585579800000002</v>
      </c>
      <c r="E4562" s="42">
        <v>0</v>
      </c>
      <c r="F4562" s="44" t="s">
        <v>14285</v>
      </c>
      <c r="G4562" s="43"/>
      <c r="H4562" s="35"/>
      <c r="I4562" s="35"/>
      <c r="J4562" s="35"/>
      <c r="K4562" s="35"/>
      <c r="L4562" s="35"/>
      <c r="M4562" s="35"/>
      <c r="N4562" s="35"/>
      <c r="O4562" s="35"/>
      <c r="P4562" s="35"/>
      <c r="Q4562" s="35"/>
      <c r="R4562" s="35"/>
      <c r="S4562" s="35"/>
      <c r="T4562" s="35"/>
      <c r="U4562" s="35"/>
      <c r="V4562" s="35"/>
      <c r="W4562" s="35"/>
      <c r="X4562" s="35"/>
      <c r="Y4562" s="35"/>
      <c r="Z4562" s="35"/>
      <c r="AA4562" s="35"/>
      <c r="AB4562" s="35"/>
      <c r="AC4562" s="35"/>
    </row>
    <row r="4563" spans="1:29" s="12" customFormat="1" ht="15.95" customHeight="1">
      <c r="A4563" s="42" t="s">
        <v>16897</v>
      </c>
      <c r="B4563" s="42" t="s">
        <v>16899</v>
      </c>
      <c r="C4563" s="42" t="s">
        <v>16900</v>
      </c>
      <c r="D4563" s="42">
        <v>0.37585449999999998</v>
      </c>
      <c r="E4563" s="42">
        <v>0</v>
      </c>
      <c r="F4563" s="44" t="s">
        <v>16898</v>
      </c>
      <c r="G4563" s="43"/>
      <c r="H4563" s="35"/>
      <c r="I4563" s="35"/>
      <c r="J4563" s="35"/>
      <c r="K4563" s="35"/>
      <c r="L4563" s="35"/>
      <c r="M4563" s="35"/>
      <c r="N4563" s="35"/>
      <c r="O4563" s="35"/>
      <c r="P4563" s="35"/>
      <c r="Q4563" s="35"/>
      <c r="R4563" s="35"/>
      <c r="S4563" s="35"/>
      <c r="T4563" s="35"/>
      <c r="U4563" s="35"/>
      <c r="V4563" s="35"/>
      <c r="W4563" s="35"/>
      <c r="X4563" s="35"/>
      <c r="Y4563" s="35"/>
      <c r="Z4563" s="35"/>
      <c r="AA4563" s="35"/>
      <c r="AB4563" s="35"/>
      <c r="AC4563" s="35"/>
    </row>
    <row r="4564" spans="1:29" s="12" customFormat="1" ht="15.95" customHeight="1">
      <c r="A4564" s="42" t="s">
        <v>27165</v>
      </c>
      <c r="B4564" s="42" t="s">
        <v>27167</v>
      </c>
      <c r="C4564" s="42" t="s">
        <v>11641</v>
      </c>
      <c r="D4564" s="42">
        <v>0.37544448800000002</v>
      </c>
      <c r="E4564" s="42">
        <v>0</v>
      </c>
      <c r="F4564" s="44" t="s">
        <v>27166</v>
      </c>
      <c r="G4564" s="43"/>
      <c r="H4564" s="35"/>
      <c r="I4564" s="35"/>
      <c r="J4564" s="35"/>
      <c r="K4564" s="35"/>
      <c r="L4564" s="35"/>
      <c r="M4564" s="35"/>
      <c r="N4564" s="35"/>
      <c r="O4564" s="35"/>
      <c r="P4564" s="35"/>
      <c r="Q4564" s="35"/>
      <c r="R4564" s="35"/>
      <c r="S4564" s="35"/>
      <c r="T4564" s="35"/>
      <c r="U4564" s="35"/>
      <c r="V4564" s="35"/>
      <c r="W4564" s="35"/>
      <c r="X4564" s="35"/>
      <c r="Y4564" s="35"/>
      <c r="Z4564" s="35"/>
      <c r="AA4564" s="35"/>
      <c r="AB4564" s="35"/>
      <c r="AC4564" s="35"/>
    </row>
    <row r="4565" spans="1:29" s="12" customFormat="1" ht="15.95" customHeight="1">
      <c r="A4565" s="42" t="s">
        <v>15260</v>
      </c>
      <c r="B4565" s="42" t="s">
        <v>15262</v>
      </c>
      <c r="C4565" s="42" t="s">
        <v>9</v>
      </c>
      <c r="D4565" s="42">
        <v>0.37541366900000001</v>
      </c>
      <c r="E4565" s="42">
        <v>0</v>
      </c>
      <c r="F4565" s="44" t="s">
        <v>15261</v>
      </c>
      <c r="G4565" s="43"/>
      <c r="H4565" s="35"/>
      <c r="I4565" s="35"/>
      <c r="J4565" s="35"/>
      <c r="K4565" s="35"/>
      <c r="L4565" s="35"/>
      <c r="M4565" s="35"/>
      <c r="N4565" s="35"/>
      <c r="O4565" s="35"/>
      <c r="P4565" s="35"/>
      <c r="Q4565" s="35"/>
      <c r="R4565" s="35"/>
      <c r="S4565" s="35"/>
      <c r="T4565" s="35"/>
      <c r="U4565" s="35"/>
      <c r="V4565" s="35"/>
      <c r="W4565" s="35"/>
      <c r="X4565" s="35"/>
      <c r="Y4565" s="35"/>
      <c r="Z4565" s="35"/>
      <c r="AA4565" s="35"/>
      <c r="AB4565" s="35"/>
      <c r="AC4565" s="35"/>
    </row>
    <row r="4566" spans="1:29" s="12" customFormat="1" ht="15.95" customHeight="1">
      <c r="A4566" s="42" t="s">
        <v>37147</v>
      </c>
      <c r="B4566" s="42" t="s">
        <v>37149</v>
      </c>
      <c r="C4566" s="42" t="s">
        <v>37150</v>
      </c>
      <c r="D4566" s="42">
        <v>0.37540470300000001</v>
      </c>
      <c r="E4566" s="42">
        <v>0</v>
      </c>
      <c r="F4566" s="44" t="s">
        <v>37148</v>
      </c>
      <c r="G4566" s="43"/>
      <c r="H4566" s="35"/>
      <c r="I4566" s="35"/>
      <c r="J4566" s="35"/>
      <c r="K4566" s="35"/>
      <c r="L4566" s="35"/>
      <c r="M4566" s="35"/>
      <c r="N4566" s="35"/>
      <c r="O4566" s="35"/>
      <c r="P4566" s="35"/>
      <c r="Q4566" s="35"/>
      <c r="R4566" s="35"/>
      <c r="S4566" s="35"/>
      <c r="T4566" s="35"/>
      <c r="U4566" s="35"/>
      <c r="V4566" s="35"/>
      <c r="W4566" s="35"/>
      <c r="X4566" s="35"/>
      <c r="Y4566" s="35"/>
      <c r="Z4566" s="35"/>
      <c r="AA4566" s="35"/>
      <c r="AB4566" s="35"/>
      <c r="AC4566" s="35"/>
    </row>
    <row r="4567" spans="1:29" s="12" customFormat="1" ht="15.95" customHeight="1">
      <c r="A4567" s="42" t="s">
        <v>37151</v>
      </c>
      <c r="B4567" s="42" t="s">
        <v>37153</v>
      </c>
      <c r="C4567" s="42" t="s">
        <v>37154</v>
      </c>
      <c r="D4567" s="42">
        <v>0.37526331899999998</v>
      </c>
      <c r="E4567" s="42">
        <v>0</v>
      </c>
      <c r="F4567" s="44" t="s">
        <v>37152</v>
      </c>
      <c r="G4567" s="43"/>
      <c r="H4567" s="35"/>
      <c r="I4567" s="35"/>
      <c r="J4567" s="35"/>
      <c r="K4567" s="35"/>
      <c r="L4567" s="35"/>
      <c r="M4567" s="35"/>
      <c r="N4567" s="35"/>
      <c r="O4567" s="35"/>
      <c r="P4567" s="35"/>
      <c r="Q4567" s="35"/>
      <c r="R4567" s="35"/>
      <c r="S4567" s="35"/>
      <c r="T4567" s="35"/>
      <c r="U4567" s="35"/>
      <c r="V4567" s="35"/>
      <c r="W4567" s="35"/>
      <c r="X4567" s="35"/>
      <c r="Y4567" s="35"/>
      <c r="Z4567" s="35"/>
      <c r="AA4567" s="35"/>
      <c r="AB4567" s="35"/>
      <c r="AC4567" s="35"/>
    </row>
    <row r="4568" spans="1:29" s="12" customFormat="1" ht="15.95" customHeight="1">
      <c r="A4568" s="42" t="s">
        <v>37155</v>
      </c>
      <c r="B4568" s="42" t="s">
        <v>37157</v>
      </c>
      <c r="C4568" s="42" t="s">
        <v>37158</v>
      </c>
      <c r="D4568" s="42">
        <v>0.37509168399999998</v>
      </c>
      <c r="E4568" s="42">
        <v>0</v>
      </c>
      <c r="F4568" s="44" t="s">
        <v>37156</v>
      </c>
      <c r="G4568" s="43"/>
      <c r="H4568" s="35"/>
      <c r="I4568" s="35"/>
      <c r="J4568" s="35"/>
      <c r="K4568" s="35"/>
      <c r="L4568" s="35"/>
      <c r="M4568" s="35"/>
      <c r="N4568" s="35"/>
      <c r="O4568" s="35"/>
      <c r="P4568" s="35"/>
      <c r="Q4568" s="35"/>
      <c r="R4568" s="35"/>
      <c r="S4568" s="35"/>
      <c r="T4568" s="35"/>
      <c r="U4568" s="35"/>
      <c r="V4568" s="35"/>
      <c r="W4568" s="35"/>
      <c r="X4568" s="35"/>
      <c r="Y4568" s="35"/>
      <c r="Z4568" s="35"/>
      <c r="AA4568" s="35"/>
      <c r="AB4568" s="35"/>
      <c r="AC4568" s="35"/>
    </row>
    <row r="4569" spans="1:29" s="12" customFormat="1" ht="15.95" customHeight="1">
      <c r="A4569" s="42" t="s">
        <v>37159</v>
      </c>
      <c r="B4569" s="42" t="s">
        <v>37161</v>
      </c>
      <c r="C4569" s="42" t="s">
        <v>37162</v>
      </c>
      <c r="D4569" s="42">
        <v>0.37500644599999999</v>
      </c>
      <c r="E4569" s="42">
        <v>0</v>
      </c>
      <c r="F4569" s="44" t="s">
        <v>37160</v>
      </c>
      <c r="G4569" s="43"/>
      <c r="H4569" s="35"/>
      <c r="I4569" s="35"/>
      <c r="J4569" s="35"/>
      <c r="K4569" s="35"/>
      <c r="L4569" s="35"/>
      <c r="M4569" s="35"/>
      <c r="N4569" s="35"/>
      <c r="O4569" s="35"/>
      <c r="P4569" s="35"/>
      <c r="Q4569" s="35"/>
      <c r="R4569" s="35"/>
      <c r="S4569" s="35"/>
      <c r="T4569" s="35"/>
      <c r="U4569" s="35"/>
      <c r="V4569" s="35"/>
      <c r="W4569" s="35"/>
      <c r="X4569" s="35"/>
      <c r="Y4569" s="35"/>
      <c r="Z4569" s="35"/>
      <c r="AA4569" s="35"/>
      <c r="AB4569" s="35"/>
      <c r="AC4569" s="35"/>
    </row>
    <row r="4570" spans="1:29" s="12" customFormat="1" ht="15.95" customHeight="1">
      <c r="A4570" s="42" t="s">
        <v>31272</v>
      </c>
      <c r="B4570" s="42" t="s">
        <v>31274</v>
      </c>
      <c r="C4570" s="42" t="s">
        <v>31275</v>
      </c>
      <c r="D4570" s="42">
        <v>0.37498168700000001</v>
      </c>
      <c r="E4570" s="42">
        <v>0</v>
      </c>
      <c r="F4570" s="44" t="s">
        <v>31273</v>
      </c>
      <c r="G4570" s="43"/>
      <c r="H4570" s="35"/>
      <c r="I4570" s="35"/>
      <c r="J4570" s="35"/>
      <c r="K4570" s="35"/>
      <c r="L4570" s="35"/>
      <c r="M4570" s="35"/>
      <c r="N4570" s="35"/>
      <c r="O4570" s="35"/>
      <c r="P4570" s="35"/>
      <c r="Q4570" s="35"/>
      <c r="R4570" s="35"/>
      <c r="S4570" s="35"/>
      <c r="T4570" s="35"/>
      <c r="U4570" s="35"/>
      <c r="V4570" s="35"/>
      <c r="W4570" s="35"/>
      <c r="X4570" s="35"/>
      <c r="Y4570" s="35"/>
      <c r="Z4570" s="35"/>
      <c r="AA4570" s="35"/>
      <c r="AB4570" s="35"/>
      <c r="AC4570" s="35"/>
    </row>
    <row r="4571" spans="1:29" s="12" customFormat="1" ht="15.95" customHeight="1">
      <c r="A4571" s="42" t="s">
        <v>31494</v>
      </c>
      <c r="B4571" s="42" t="s">
        <v>31496</v>
      </c>
      <c r="C4571" s="42" t="s">
        <v>31497</v>
      </c>
      <c r="D4571" s="42">
        <v>0.374546834</v>
      </c>
      <c r="E4571" s="42">
        <v>0</v>
      </c>
      <c r="F4571" s="44" t="s">
        <v>31495</v>
      </c>
      <c r="G4571" s="43"/>
      <c r="H4571" s="35"/>
      <c r="I4571" s="35"/>
      <c r="J4571" s="35"/>
      <c r="K4571" s="35"/>
      <c r="L4571" s="35"/>
      <c r="M4571" s="35"/>
      <c r="N4571" s="35"/>
      <c r="O4571" s="35"/>
      <c r="P4571" s="35"/>
      <c r="Q4571" s="35"/>
      <c r="R4571" s="35"/>
      <c r="S4571" s="35"/>
      <c r="T4571" s="35"/>
      <c r="U4571" s="35"/>
      <c r="V4571" s="35"/>
      <c r="W4571" s="35"/>
      <c r="X4571" s="35"/>
      <c r="Y4571" s="35"/>
      <c r="Z4571" s="35"/>
      <c r="AA4571" s="35"/>
      <c r="AB4571" s="35"/>
      <c r="AC4571" s="35"/>
    </row>
    <row r="4572" spans="1:29" s="12" customFormat="1" ht="15.95" customHeight="1">
      <c r="A4572" s="42" t="s">
        <v>13426</v>
      </c>
      <c r="B4572" s="42" t="s">
        <v>13428</v>
      </c>
      <c r="C4572" s="42" t="s">
        <v>13429</v>
      </c>
      <c r="D4572" s="42">
        <v>0.374419579</v>
      </c>
      <c r="E4572" s="42">
        <v>0</v>
      </c>
      <c r="F4572" s="44" t="s">
        <v>13427</v>
      </c>
      <c r="G4572" s="43"/>
      <c r="H4572" s="35"/>
      <c r="I4572" s="35"/>
      <c r="J4572" s="35"/>
      <c r="K4572" s="35"/>
      <c r="L4572" s="35"/>
      <c r="M4572" s="35"/>
      <c r="N4572" s="35"/>
      <c r="O4572" s="35"/>
      <c r="P4572" s="35"/>
      <c r="Q4572" s="35"/>
      <c r="R4572" s="35"/>
      <c r="S4572" s="35"/>
      <c r="T4572" s="35"/>
      <c r="U4572" s="35"/>
      <c r="V4572" s="35"/>
      <c r="W4572" s="35"/>
      <c r="X4572" s="35"/>
      <c r="Y4572" s="35"/>
      <c r="Z4572" s="35"/>
      <c r="AA4572" s="35"/>
      <c r="AB4572" s="35"/>
      <c r="AC4572" s="35"/>
    </row>
    <row r="4573" spans="1:29" s="12" customFormat="1" ht="15.95" customHeight="1">
      <c r="A4573" s="42" t="s">
        <v>13780</v>
      </c>
      <c r="B4573" s="42" t="s">
        <v>13782</v>
      </c>
      <c r="C4573" s="42" t="s">
        <v>13783</v>
      </c>
      <c r="D4573" s="42">
        <v>0.37438530199999998</v>
      </c>
      <c r="E4573" s="42">
        <v>0</v>
      </c>
      <c r="F4573" s="44" t="s">
        <v>13781</v>
      </c>
      <c r="G4573" s="43"/>
      <c r="H4573" s="35"/>
      <c r="I4573" s="35"/>
      <c r="J4573" s="35"/>
      <c r="K4573" s="35"/>
      <c r="L4573" s="35"/>
      <c r="M4573" s="35"/>
      <c r="N4573" s="35"/>
      <c r="O4573" s="35"/>
      <c r="P4573" s="35"/>
      <c r="Q4573" s="35"/>
      <c r="R4573" s="35"/>
      <c r="S4573" s="35"/>
      <c r="T4573" s="35"/>
      <c r="U4573" s="35"/>
      <c r="V4573" s="35"/>
      <c r="W4573" s="35"/>
      <c r="X4573" s="35"/>
      <c r="Y4573" s="35"/>
      <c r="Z4573" s="35"/>
      <c r="AA4573" s="35"/>
      <c r="AB4573" s="35"/>
      <c r="AC4573" s="35"/>
    </row>
    <row r="4574" spans="1:29" s="12" customFormat="1" ht="15.95" customHeight="1">
      <c r="A4574" s="42" t="s">
        <v>31334</v>
      </c>
      <c r="B4574" s="42" t="s">
        <v>31336</v>
      </c>
      <c r="C4574" s="42" t="s">
        <v>9</v>
      </c>
      <c r="D4574" s="42">
        <v>0.37424658199999999</v>
      </c>
      <c r="E4574" s="42">
        <v>0</v>
      </c>
      <c r="F4574" s="44" t="s">
        <v>31335</v>
      </c>
      <c r="G4574" s="43"/>
      <c r="H4574" s="35"/>
      <c r="I4574" s="35"/>
      <c r="J4574" s="35"/>
      <c r="K4574" s="35"/>
      <c r="L4574" s="35"/>
      <c r="M4574" s="35"/>
      <c r="N4574" s="35"/>
      <c r="O4574" s="35"/>
      <c r="P4574" s="35"/>
      <c r="Q4574" s="35"/>
      <c r="R4574" s="35"/>
      <c r="S4574" s="35"/>
      <c r="T4574" s="35"/>
      <c r="U4574" s="35"/>
      <c r="V4574" s="35"/>
      <c r="W4574" s="35"/>
      <c r="X4574" s="35"/>
      <c r="Y4574" s="35"/>
      <c r="Z4574" s="35"/>
      <c r="AA4574" s="35"/>
      <c r="AB4574" s="35"/>
      <c r="AC4574" s="35"/>
    </row>
    <row r="4575" spans="1:29" s="12" customFormat="1" ht="15.95" customHeight="1">
      <c r="A4575" s="42" t="s">
        <v>31390</v>
      </c>
      <c r="B4575" s="42" t="s">
        <v>31392</v>
      </c>
      <c r="C4575" s="42" t="s">
        <v>31393</v>
      </c>
      <c r="D4575" s="42">
        <v>0.37420829999999999</v>
      </c>
      <c r="E4575" s="42">
        <v>0</v>
      </c>
      <c r="F4575" s="44" t="s">
        <v>31391</v>
      </c>
      <c r="G4575" s="43"/>
      <c r="H4575" s="35"/>
      <c r="I4575" s="35"/>
      <c r="J4575" s="35"/>
      <c r="K4575" s="35"/>
      <c r="L4575" s="35"/>
      <c r="M4575" s="35"/>
      <c r="N4575" s="35"/>
      <c r="O4575" s="35"/>
      <c r="P4575" s="35"/>
      <c r="Q4575" s="35"/>
      <c r="R4575" s="35"/>
      <c r="S4575" s="35"/>
      <c r="T4575" s="35"/>
      <c r="U4575" s="35"/>
      <c r="V4575" s="35"/>
      <c r="W4575" s="35"/>
      <c r="X4575" s="35"/>
      <c r="Y4575" s="35"/>
      <c r="Z4575" s="35"/>
      <c r="AA4575" s="35"/>
      <c r="AB4575" s="35"/>
      <c r="AC4575" s="35"/>
    </row>
    <row r="4576" spans="1:29" s="12" customFormat="1" ht="15.95" customHeight="1">
      <c r="A4576" s="42" t="s">
        <v>32056</v>
      </c>
      <c r="B4576" s="42" t="s">
        <v>32058</v>
      </c>
      <c r="C4576" s="42" t="s">
        <v>9</v>
      </c>
      <c r="D4576" s="42">
        <v>0.37417514800000001</v>
      </c>
      <c r="E4576" s="42">
        <v>0</v>
      </c>
      <c r="F4576" s="44" t="s">
        <v>32057</v>
      </c>
      <c r="G4576" s="43"/>
      <c r="H4576" s="35"/>
      <c r="I4576" s="35"/>
      <c r="J4576" s="35"/>
      <c r="K4576" s="35"/>
      <c r="L4576" s="35"/>
      <c r="M4576" s="35"/>
      <c r="N4576" s="35"/>
      <c r="O4576" s="35"/>
      <c r="P4576" s="35"/>
      <c r="Q4576" s="35"/>
      <c r="R4576" s="35"/>
      <c r="S4576" s="35"/>
      <c r="T4576" s="35"/>
      <c r="U4576" s="35"/>
      <c r="V4576" s="35"/>
      <c r="W4576" s="35"/>
      <c r="X4576" s="35"/>
      <c r="Y4576" s="35"/>
      <c r="Z4576" s="35"/>
      <c r="AA4576" s="35"/>
      <c r="AB4576" s="35"/>
      <c r="AC4576" s="35"/>
    </row>
    <row r="4577" spans="1:29" s="12" customFormat="1" ht="15.95" customHeight="1">
      <c r="A4577" s="42" t="s">
        <v>15790</v>
      </c>
      <c r="B4577" s="42" t="s">
        <v>15792</v>
      </c>
      <c r="C4577" s="42" t="s">
        <v>15793</v>
      </c>
      <c r="D4577" s="42">
        <v>0.37398836499999999</v>
      </c>
      <c r="E4577" s="42">
        <v>0</v>
      </c>
      <c r="F4577" s="44" t="s">
        <v>15791</v>
      </c>
      <c r="G4577" s="43"/>
      <c r="H4577" s="35"/>
      <c r="I4577" s="35"/>
      <c r="J4577" s="35"/>
      <c r="K4577" s="35"/>
      <c r="L4577" s="35"/>
      <c r="M4577" s="35"/>
      <c r="N4577" s="35"/>
      <c r="O4577" s="35"/>
      <c r="P4577" s="35"/>
      <c r="Q4577" s="35"/>
      <c r="R4577" s="35"/>
      <c r="S4577" s="35"/>
      <c r="T4577" s="35"/>
      <c r="U4577" s="35"/>
      <c r="V4577" s="35"/>
      <c r="W4577" s="35"/>
      <c r="X4577" s="35"/>
      <c r="Y4577" s="35"/>
      <c r="Z4577" s="35"/>
      <c r="AA4577" s="35"/>
      <c r="AB4577" s="35"/>
      <c r="AC4577" s="35"/>
    </row>
    <row r="4578" spans="1:29" s="12" customFormat="1" ht="15.95" customHeight="1">
      <c r="A4578" s="42" t="s">
        <v>19146</v>
      </c>
      <c r="B4578" s="42" t="s">
        <v>19148</v>
      </c>
      <c r="C4578" s="42" t="s">
        <v>19149</v>
      </c>
      <c r="D4578" s="42">
        <v>0.37388574299999999</v>
      </c>
      <c r="E4578" s="42">
        <v>0</v>
      </c>
      <c r="F4578" s="44" t="s">
        <v>19147</v>
      </c>
      <c r="G4578" s="43"/>
      <c r="H4578" s="35"/>
      <c r="I4578" s="35"/>
      <c r="J4578" s="35"/>
      <c r="K4578" s="35"/>
      <c r="L4578" s="35"/>
      <c r="M4578" s="35"/>
      <c r="N4578" s="35"/>
      <c r="O4578" s="35"/>
      <c r="P4578" s="35"/>
      <c r="Q4578" s="35"/>
      <c r="R4578" s="35"/>
      <c r="S4578" s="35"/>
      <c r="T4578" s="35"/>
      <c r="U4578" s="35"/>
      <c r="V4578" s="35"/>
      <c r="W4578" s="35"/>
      <c r="X4578" s="35"/>
      <c r="Y4578" s="35"/>
      <c r="Z4578" s="35"/>
      <c r="AA4578" s="35"/>
      <c r="AB4578" s="35"/>
      <c r="AC4578" s="35"/>
    </row>
    <row r="4579" spans="1:29" s="12" customFormat="1" ht="15.95" customHeight="1">
      <c r="A4579" s="42" t="s">
        <v>14382</v>
      </c>
      <c r="B4579" s="42" t="s">
        <v>14384</v>
      </c>
      <c r="C4579" s="42" t="s">
        <v>14385</v>
      </c>
      <c r="D4579" s="42">
        <v>0.37380645299999998</v>
      </c>
      <c r="E4579" s="42">
        <v>0</v>
      </c>
      <c r="F4579" s="44" t="s">
        <v>14383</v>
      </c>
      <c r="G4579" s="43"/>
      <c r="H4579" s="35"/>
      <c r="I4579" s="35"/>
      <c r="J4579" s="35"/>
      <c r="K4579" s="35"/>
      <c r="L4579" s="35"/>
      <c r="M4579" s="35"/>
      <c r="N4579" s="35"/>
      <c r="O4579" s="35"/>
      <c r="P4579" s="35"/>
      <c r="Q4579" s="35"/>
      <c r="R4579" s="35"/>
      <c r="S4579" s="35"/>
      <c r="T4579" s="35"/>
      <c r="U4579" s="35"/>
      <c r="V4579" s="35"/>
      <c r="W4579" s="35"/>
      <c r="X4579" s="35"/>
      <c r="Y4579" s="35"/>
      <c r="Z4579" s="35"/>
      <c r="AA4579" s="35"/>
      <c r="AB4579" s="35"/>
      <c r="AC4579" s="35"/>
    </row>
    <row r="4580" spans="1:29" s="12" customFormat="1" ht="15.95" customHeight="1">
      <c r="A4580" s="42" t="s">
        <v>32272</v>
      </c>
      <c r="B4580" s="42" t="s">
        <v>32274</v>
      </c>
      <c r="C4580" s="42" t="s">
        <v>9</v>
      </c>
      <c r="D4580" s="42">
        <v>0.37378226199999998</v>
      </c>
      <c r="E4580" s="42">
        <v>0</v>
      </c>
      <c r="F4580" s="44" t="s">
        <v>32273</v>
      </c>
      <c r="G4580" s="43"/>
      <c r="H4580" s="35"/>
      <c r="I4580" s="35"/>
      <c r="J4580" s="35"/>
      <c r="K4580" s="35"/>
      <c r="L4580" s="35"/>
      <c r="M4580" s="35"/>
      <c r="N4580" s="35"/>
      <c r="O4580" s="35"/>
      <c r="P4580" s="35"/>
      <c r="Q4580" s="35"/>
      <c r="R4580" s="35"/>
      <c r="S4580" s="35"/>
      <c r="T4580" s="35"/>
      <c r="U4580" s="35"/>
      <c r="V4580" s="35"/>
      <c r="W4580" s="35"/>
      <c r="X4580" s="35"/>
      <c r="Y4580" s="35"/>
      <c r="Z4580" s="35"/>
      <c r="AA4580" s="35"/>
      <c r="AB4580" s="35"/>
      <c r="AC4580" s="35"/>
    </row>
    <row r="4581" spans="1:29" s="12" customFormat="1" ht="15.95" customHeight="1">
      <c r="A4581" s="42" t="s">
        <v>32029</v>
      </c>
      <c r="B4581" s="42" t="s">
        <v>32031</v>
      </c>
      <c r="C4581" s="42" t="s">
        <v>32032</v>
      </c>
      <c r="D4581" s="42">
        <v>0.37372727100000003</v>
      </c>
      <c r="E4581" s="42">
        <v>0</v>
      </c>
      <c r="F4581" s="44" t="s">
        <v>32030</v>
      </c>
      <c r="G4581" s="43"/>
      <c r="H4581" s="35"/>
      <c r="I4581" s="35"/>
      <c r="J4581" s="35"/>
      <c r="K4581" s="35"/>
      <c r="L4581" s="35"/>
      <c r="M4581" s="35"/>
      <c r="N4581" s="35"/>
      <c r="O4581" s="35"/>
      <c r="P4581" s="35"/>
      <c r="Q4581" s="35"/>
      <c r="R4581" s="35"/>
      <c r="S4581" s="35"/>
      <c r="T4581" s="35"/>
      <c r="U4581" s="35"/>
      <c r="V4581" s="35"/>
      <c r="W4581" s="35"/>
      <c r="X4581" s="35"/>
      <c r="Y4581" s="35"/>
      <c r="Z4581" s="35"/>
      <c r="AA4581" s="35"/>
      <c r="AB4581" s="35"/>
      <c r="AC4581" s="35"/>
    </row>
    <row r="4582" spans="1:29" s="12" customFormat="1" ht="15.95" customHeight="1">
      <c r="A4582" s="42" t="s">
        <v>27093</v>
      </c>
      <c r="B4582" s="42" t="s">
        <v>27095</v>
      </c>
      <c r="C4582" s="42" t="s">
        <v>27096</v>
      </c>
      <c r="D4582" s="42">
        <v>0.37362339900000002</v>
      </c>
      <c r="E4582" s="42">
        <v>0</v>
      </c>
      <c r="F4582" s="44" t="s">
        <v>27094</v>
      </c>
      <c r="G4582" s="43"/>
      <c r="H4582" s="35"/>
      <c r="I4582" s="35"/>
      <c r="J4582" s="35"/>
      <c r="K4582" s="35"/>
      <c r="L4582" s="35"/>
      <c r="M4582" s="35"/>
      <c r="N4582" s="35"/>
      <c r="O4582" s="35"/>
      <c r="P4582" s="35"/>
      <c r="Q4582" s="35"/>
      <c r="R4582" s="35"/>
      <c r="S4582" s="35"/>
      <c r="T4582" s="35"/>
      <c r="U4582" s="35"/>
      <c r="V4582" s="35"/>
      <c r="W4582" s="35"/>
      <c r="X4582" s="35"/>
      <c r="Y4582" s="35"/>
      <c r="Z4582" s="35"/>
      <c r="AA4582" s="35"/>
      <c r="AB4582" s="35"/>
      <c r="AC4582" s="35"/>
    </row>
    <row r="4583" spans="1:29" s="12" customFormat="1" ht="15.95" customHeight="1">
      <c r="A4583" s="42" t="s">
        <v>15101</v>
      </c>
      <c r="B4583" s="42" t="s">
        <v>15103</v>
      </c>
      <c r="C4583" s="42" t="s">
        <v>15104</v>
      </c>
      <c r="D4583" s="42">
        <v>0.37357288999999999</v>
      </c>
      <c r="E4583" s="42">
        <v>0</v>
      </c>
      <c r="F4583" s="44" t="s">
        <v>15102</v>
      </c>
      <c r="G4583" s="43"/>
      <c r="H4583" s="35"/>
      <c r="I4583" s="35"/>
      <c r="J4583" s="35"/>
      <c r="K4583" s="35"/>
      <c r="L4583" s="35"/>
      <c r="M4583" s="35"/>
      <c r="N4583" s="35"/>
      <c r="O4583" s="35"/>
      <c r="P4583" s="35"/>
      <c r="Q4583" s="35"/>
      <c r="R4583" s="35"/>
      <c r="S4583" s="35"/>
      <c r="T4583" s="35"/>
      <c r="U4583" s="35"/>
      <c r="V4583" s="35"/>
      <c r="W4583" s="35"/>
      <c r="X4583" s="35"/>
      <c r="Y4583" s="35"/>
      <c r="Z4583" s="35"/>
      <c r="AA4583" s="35"/>
      <c r="AB4583" s="35"/>
      <c r="AC4583" s="35"/>
    </row>
    <row r="4584" spans="1:29" s="12" customFormat="1" ht="15.95" customHeight="1">
      <c r="A4584" s="42" t="s">
        <v>33304</v>
      </c>
      <c r="B4584" s="42" t="s">
        <v>33044</v>
      </c>
      <c r="C4584" s="42" t="s">
        <v>33045</v>
      </c>
      <c r="D4584" s="42">
        <v>0.373421169</v>
      </c>
      <c r="E4584" s="42">
        <v>0</v>
      </c>
      <c r="F4584" s="44" t="s">
        <v>33043</v>
      </c>
      <c r="G4584" s="43"/>
      <c r="H4584" s="35"/>
      <c r="I4584" s="35"/>
      <c r="J4584" s="35"/>
      <c r="K4584" s="35"/>
      <c r="L4584" s="35"/>
      <c r="M4584" s="35"/>
      <c r="N4584" s="35"/>
      <c r="O4584" s="35"/>
      <c r="P4584" s="35"/>
      <c r="Q4584" s="35"/>
      <c r="R4584" s="35"/>
      <c r="S4584" s="35"/>
      <c r="T4584" s="35"/>
      <c r="U4584" s="35"/>
      <c r="V4584" s="35"/>
      <c r="W4584" s="35"/>
      <c r="X4584" s="35"/>
      <c r="Y4584" s="35"/>
      <c r="Z4584" s="35"/>
      <c r="AA4584" s="35"/>
      <c r="AB4584" s="35"/>
      <c r="AC4584" s="35"/>
    </row>
    <row r="4585" spans="1:29" s="12" customFormat="1" ht="15.95" customHeight="1">
      <c r="A4585" s="42" t="s">
        <v>32985</v>
      </c>
      <c r="B4585" s="42" t="s">
        <v>32987</v>
      </c>
      <c r="C4585" s="42" t="s">
        <v>31431</v>
      </c>
      <c r="D4585" s="42">
        <v>0.373338583</v>
      </c>
      <c r="E4585" s="42">
        <v>0</v>
      </c>
      <c r="F4585" s="44" t="s">
        <v>32986</v>
      </c>
      <c r="G4585" s="43"/>
      <c r="H4585" s="35"/>
      <c r="I4585" s="35"/>
      <c r="J4585" s="35"/>
      <c r="K4585" s="35"/>
      <c r="L4585" s="35"/>
      <c r="M4585" s="35"/>
      <c r="N4585" s="35"/>
      <c r="O4585" s="35"/>
      <c r="P4585" s="35"/>
      <c r="Q4585" s="35"/>
      <c r="R4585" s="35"/>
      <c r="S4585" s="35"/>
      <c r="T4585" s="35"/>
      <c r="U4585" s="35"/>
      <c r="V4585" s="35"/>
      <c r="W4585" s="35"/>
      <c r="X4585" s="35"/>
      <c r="Y4585" s="35"/>
      <c r="Z4585" s="35"/>
      <c r="AA4585" s="35"/>
      <c r="AB4585" s="35"/>
      <c r="AC4585" s="35"/>
    </row>
    <row r="4586" spans="1:29" s="12" customFormat="1" ht="15.95" customHeight="1">
      <c r="A4586" s="42" t="s">
        <v>16455</v>
      </c>
      <c r="B4586" s="42" t="s">
        <v>16457</v>
      </c>
      <c r="C4586" s="42" t="s">
        <v>16458</v>
      </c>
      <c r="D4586" s="42">
        <v>0.37328960500000002</v>
      </c>
      <c r="E4586" s="42">
        <v>0</v>
      </c>
      <c r="F4586" s="44" t="s">
        <v>16456</v>
      </c>
      <c r="G4586" s="43"/>
      <c r="H4586" s="35"/>
      <c r="I4586" s="35"/>
      <c r="J4586" s="35"/>
      <c r="K4586" s="35"/>
      <c r="L4586" s="35"/>
      <c r="M4586" s="35"/>
      <c r="N4586" s="35"/>
      <c r="O4586" s="35"/>
      <c r="P4586" s="35"/>
      <c r="Q4586" s="35"/>
      <c r="R4586" s="35"/>
      <c r="S4586" s="35"/>
      <c r="T4586" s="35"/>
      <c r="U4586" s="35"/>
      <c r="V4586" s="35"/>
      <c r="W4586" s="35"/>
      <c r="X4586" s="35"/>
      <c r="Y4586" s="35"/>
      <c r="Z4586" s="35"/>
      <c r="AA4586" s="35"/>
      <c r="AB4586" s="35"/>
      <c r="AC4586" s="35"/>
    </row>
    <row r="4587" spans="1:29" s="12" customFormat="1" ht="15.95" customHeight="1">
      <c r="A4587" s="42" t="s">
        <v>15947</v>
      </c>
      <c r="B4587" s="42" t="s">
        <v>15949</v>
      </c>
      <c r="C4587" s="42" t="s">
        <v>12762</v>
      </c>
      <c r="D4587" s="42">
        <v>0.37328735099999999</v>
      </c>
      <c r="E4587" s="42">
        <v>0</v>
      </c>
      <c r="F4587" s="44" t="s">
        <v>15948</v>
      </c>
      <c r="G4587" s="43"/>
      <c r="H4587" s="35"/>
      <c r="I4587" s="35"/>
      <c r="J4587" s="35"/>
      <c r="K4587" s="35"/>
      <c r="L4587" s="35"/>
      <c r="M4587" s="35"/>
      <c r="N4587" s="35"/>
      <c r="O4587" s="35"/>
      <c r="P4587" s="35"/>
      <c r="Q4587" s="35"/>
      <c r="R4587" s="35"/>
      <c r="S4587" s="35"/>
      <c r="T4587" s="35"/>
      <c r="U4587" s="35"/>
      <c r="V4587" s="35"/>
      <c r="W4587" s="35"/>
      <c r="X4587" s="35"/>
      <c r="Y4587" s="35"/>
      <c r="Z4587" s="35"/>
      <c r="AA4587" s="35"/>
      <c r="AB4587" s="35"/>
      <c r="AC4587" s="35"/>
    </row>
    <row r="4588" spans="1:29" s="12" customFormat="1" ht="15.95" customHeight="1">
      <c r="A4588" s="42" t="s">
        <v>31324</v>
      </c>
      <c r="B4588" s="42" t="s">
        <v>31326</v>
      </c>
      <c r="C4588" s="42" t="s">
        <v>9</v>
      </c>
      <c r="D4588" s="42">
        <v>0.37312487700000002</v>
      </c>
      <c r="E4588" s="42">
        <v>0</v>
      </c>
      <c r="F4588" s="44" t="s">
        <v>31325</v>
      </c>
      <c r="G4588" s="43"/>
      <c r="H4588" s="35"/>
      <c r="I4588" s="35"/>
      <c r="J4588" s="35"/>
      <c r="K4588" s="35"/>
      <c r="L4588" s="35"/>
      <c r="M4588" s="35"/>
      <c r="N4588" s="35"/>
      <c r="O4588" s="35"/>
      <c r="P4588" s="35"/>
      <c r="Q4588" s="35"/>
      <c r="R4588" s="35"/>
      <c r="S4588" s="35"/>
      <c r="T4588" s="35"/>
      <c r="U4588" s="35"/>
      <c r="V4588" s="35"/>
      <c r="W4588" s="35"/>
      <c r="X4588" s="35"/>
      <c r="Y4588" s="35"/>
      <c r="Z4588" s="35"/>
      <c r="AA4588" s="35"/>
      <c r="AB4588" s="35"/>
      <c r="AC4588" s="35"/>
    </row>
    <row r="4589" spans="1:29" s="12" customFormat="1" ht="15.95" customHeight="1">
      <c r="A4589" s="42" t="s">
        <v>31490</v>
      </c>
      <c r="B4589" s="42" t="s">
        <v>31492</v>
      </c>
      <c r="C4589" s="42" t="s">
        <v>31493</v>
      </c>
      <c r="D4589" s="42">
        <v>0.372994031</v>
      </c>
      <c r="E4589" s="42">
        <v>0</v>
      </c>
      <c r="F4589" s="44" t="s">
        <v>31491</v>
      </c>
      <c r="G4589" s="43"/>
      <c r="H4589" s="35"/>
      <c r="I4589" s="35"/>
      <c r="J4589" s="35"/>
      <c r="K4589" s="35"/>
      <c r="L4589" s="35"/>
      <c r="M4589" s="35"/>
      <c r="N4589" s="35"/>
      <c r="O4589" s="35"/>
      <c r="P4589" s="35"/>
      <c r="Q4589" s="35"/>
      <c r="R4589" s="35"/>
      <c r="S4589" s="35"/>
      <c r="T4589" s="35"/>
      <c r="U4589" s="35"/>
      <c r="V4589" s="35"/>
      <c r="W4589" s="35"/>
      <c r="X4589" s="35"/>
      <c r="Y4589" s="35"/>
      <c r="Z4589" s="35"/>
      <c r="AA4589" s="35"/>
      <c r="AB4589" s="35"/>
      <c r="AC4589" s="35"/>
    </row>
    <row r="4590" spans="1:29" s="12" customFormat="1" ht="15.95" customHeight="1">
      <c r="A4590" s="42" t="s">
        <v>17389</v>
      </c>
      <c r="B4590" s="42" t="s">
        <v>17391</v>
      </c>
      <c r="C4590" s="42" t="s">
        <v>9</v>
      </c>
      <c r="D4590" s="42">
        <v>0.37286265600000001</v>
      </c>
      <c r="E4590" s="42">
        <v>0</v>
      </c>
      <c r="F4590" s="44" t="s">
        <v>17390</v>
      </c>
      <c r="G4590" s="43"/>
      <c r="H4590" s="35"/>
      <c r="I4590" s="35"/>
      <c r="J4590" s="35"/>
      <c r="K4590" s="35"/>
      <c r="L4590" s="35"/>
      <c r="M4590" s="35"/>
      <c r="N4590" s="35"/>
      <c r="O4590" s="35"/>
      <c r="P4590" s="35"/>
      <c r="Q4590" s="35"/>
      <c r="R4590" s="35"/>
      <c r="S4590" s="35"/>
      <c r="T4590" s="35"/>
      <c r="U4590" s="35"/>
      <c r="V4590" s="35"/>
      <c r="W4590" s="35"/>
      <c r="X4590" s="35"/>
      <c r="Y4590" s="35"/>
      <c r="Z4590" s="35"/>
      <c r="AA4590" s="35"/>
      <c r="AB4590" s="35"/>
      <c r="AC4590" s="35"/>
    </row>
    <row r="4591" spans="1:29" s="12" customFormat="1" ht="15.95" customHeight="1">
      <c r="A4591" s="42" t="s">
        <v>14614</v>
      </c>
      <c r="B4591" s="42" t="s">
        <v>14616</v>
      </c>
      <c r="C4591" s="42" t="s">
        <v>14617</v>
      </c>
      <c r="D4591" s="42">
        <v>0.372800621</v>
      </c>
      <c r="E4591" s="42">
        <v>0</v>
      </c>
      <c r="F4591" s="44" t="s">
        <v>14615</v>
      </c>
      <c r="G4591" s="43"/>
      <c r="H4591" s="35"/>
      <c r="I4591" s="35"/>
      <c r="J4591" s="35"/>
      <c r="K4591" s="35"/>
      <c r="L4591" s="35"/>
      <c r="M4591" s="35"/>
      <c r="N4591" s="35"/>
      <c r="O4591" s="35"/>
      <c r="P4591" s="35"/>
      <c r="Q4591" s="35"/>
      <c r="R4591" s="35"/>
      <c r="S4591" s="35"/>
      <c r="T4591" s="35"/>
      <c r="U4591" s="35"/>
      <c r="V4591" s="35"/>
      <c r="W4591" s="35"/>
      <c r="X4591" s="35"/>
      <c r="Y4591" s="35"/>
      <c r="Z4591" s="35"/>
      <c r="AA4591" s="35"/>
      <c r="AB4591" s="35"/>
      <c r="AC4591" s="35"/>
    </row>
    <row r="4592" spans="1:29" s="12" customFormat="1" ht="15.95" customHeight="1">
      <c r="A4592" s="42" t="s">
        <v>15014</v>
      </c>
      <c r="B4592" s="42" t="s">
        <v>15016</v>
      </c>
      <c r="C4592" s="42" t="s">
        <v>13039</v>
      </c>
      <c r="D4592" s="42">
        <v>0.372679755</v>
      </c>
      <c r="E4592" s="42">
        <v>0</v>
      </c>
      <c r="F4592" s="44" t="s">
        <v>15015</v>
      </c>
      <c r="G4592" s="43"/>
      <c r="H4592" s="35"/>
      <c r="I4592" s="35"/>
      <c r="J4592" s="35"/>
      <c r="K4592" s="35"/>
      <c r="L4592" s="35"/>
      <c r="M4592" s="35"/>
      <c r="N4592" s="35"/>
      <c r="O4592" s="35"/>
      <c r="P4592" s="35"/>
      <c r="Q4592" s="35"/>
      <c r="R4592" s="35"/>
      <c r="S4592" s="35"/>
      <c r="T4592" s="35"/>
      <c r="U4592" s="35"/>
      <c r="V4592" s="35"/>
      <c r="W4592" s="35"/>
      <c r="X4592" s="35"/>
      <c r="Y4592" s="35"/>
      <c r="Z4592" s="35"/>
      <c r="AA4592" s="35"/>
      <c r="AB4592" s="35"/>
      <c r="AC4592" s="35"/>
    </row>
    <row r="4593" spans="1:29" s="12" customFormat="1" ht="15.95" customHeight="1">
      <c r="A4593" s="42" t="s">
        <v>15953</v>
      </c>
      <c r="B4593" s="42" t="s">
        <v>15955</v>
      </c>
      <c r="C4593" s="42" t="s">
        <v>15956</v>
      </c>
      <c r="D4593" s="42">
        <v>0.37264301500000002</v>
      </c>
      <c r="E4593" s="42">
        <v>0</v>
      </c>
      <c r="F4593" s="44" t="s">
        <v>15954</v>
      </c>
      <c r="G4593" s="43"/>
      <c r="H4593" s="35"/>
      <c r="I4593" s="35"/>
      <c r="J4593" s="35"/>
      <c r="K4593" s="35"/>
      <c r="L4593" s="35"/>
      <c r="M4593" s="35"/>
      <c r="N4593" s="35"/>
      <c r="O4593" s="35"/>
      <c r="P4593" s="35"/>
      <c r="Q4593" s="35"/>
      <c r="R4593" s="35"/>
      <c r="S4593" s="35"/>
      <c r="T4593" s="35"/>
      <c r="U4593" s="35"/>
      <c r="V4593" s="35"/>
      <c r="W4593" s="35"/>
      <c r="X4593" s="35"/>
      <c r="Y4593" s="35"/>
      <c r="Z4593" s="35"/>
      <c r="AA4593" s="35"/>
      <c r="AB4593" s="35"/>
      <c r="AC4593" s="35"/>
    </row>
    <row r="4594" spans="1:29" s="12" customFormat="1" ht="15.95" customHeight="1">
      <c r="A4594" s="42" t="s">
        <v>14360</v>
      </c>
      <c r="B4594" s="42" t="s">
        <v>14362</v>
      </c>
      <c r="C4594" s="42" t="s">
        <v>14363</v>
      </c>
      <c r="D4594" s="42">
        <v>0.37256567800000001</v>
      </c>
      <c r="E4594" s="42">
        <v>0</v>
      </c>
      <c r="F4594" s="44" t="s">
        <v>14361</v>
      </c>
      <c r="G4594" s="43"/>
      <c r="H4594" s="35"/>
      <c r="I4594" s="35"/>
      <c r="J4594" s="35"/>
      <c r="K4594" s="35"/>
      <c r="L4594" s="35"/>
      <c r="M4594" s="35"/>
      <c r="N4594" s="35"/>
      <c r="O4594" s="35"/>
      <c r="P4594" s="35"/>
      <c r="Q4594" s="35"/>
      <c r="R4594" s="35"/>
      <c r="S4594" s="35"/>
      <c r="T4594" s="35"/>
      <c r="U4594" s="35"/>
      <c r="V4594" s="35"/>
      <c r="W4594" s="35"/>
      <c r="X4594" s="35"/>
      <c r="Y4594" s="35"/>
      <c r="Z4594" s="35"/>
      <c r="AA4594" s="35"/>
      <c r="AB4594" s="35"/>
      <c r="AC4594" s="35"/>
    </row>
    <row r="4595" spans="1:29" s="12" customFormat="1" ht="15.95" customHeight="1">
      <c r="A4595" s="42" t="s">
        <v>17870</v>
      </c>
      <c r="B4595" s="42" t="s">
        <v>17872</v>
      </c>
      <c r="C4595" s="42" t="s">
        <v>17873</v>
      </c>
      <c r="D4595" s="42">
        <v>0.37252223400000001</v>
      </c>
      <c r="E4595" s="42">
        <v>0</v>
      </c>
      <c r="F4595" s="44" t="s">
        <v>17871</v>
      </c>
      <c r="G4595" s="43"/>
      <c r="H4595" s="35"/>
      <c r="I4595" s="35"/>
      <c r="J4595" s="35"/>
      <c r="K4595" s="35"/>
      <c r="L4595" s="35"/>
      <c r="M4595" s="35"/>
      <c r="N4595" s="35"/>
      <c r="O4595" s="35"/>
      <c r="P4595" s="35"/>
      <c r="Q4595" s="35"/>
      <c r="R4595" s="35"/>
      <c r="S4595" s="35"/>
      <c r="T4595" s="35"/>
      <c r="U4595" s="35"/>
      <c r="V4595" s="35"/>
      <c r="W4595" s="35"/>
      <c r="X4595" s="35"/>
      <c r="Y4595" s="35"/>
      <c r="Z4595" s="35"/>
      <c r="AA4595" s="35"/>
      <c r="AB4595" s="35"/>
      <c r="AC4595" s="35"/>
    </row>
    <row r="4596" spans="1:29" s="12" customFormat="1" ht="15.95" customHeight="1">
      <c r="A4596" s="42" t="s">
        <v>37163</v>
      </c>
      <c r="B4596" s="42" t="s">
        <v>37165</v>
      </c>
      <c r="C4596" s="42" t="s">
        <v>37166</v>
      </c>
      <c r="D4596" s="42">
        <v>0.37249315599999999</v>
      </c>
      <c r="E4596" s="42">
        <v>0</v>
      </c>
      <c r="F4596" s="44" t="s">
        <v>37164</v>
      </c>
      <c r="G4596" s="43"/>
      <c r="H4596" s="35"/>
      <c r="I4596" s="35"/>
      <c r="J4596" s="35"/>
      <c r="K4596" s="35"/>
      <c r="L4596" s="35"/>
      <c r="M4596" s="35"/>
      <c r="N4596" s="35"/>
      <c r="O4596" s="35"/>
      <c r="P4596" s="35"/>
      <c r="Q4596" s="35"/>
      <c r="R4596" s="35"/>
      <c r="S4596" s="35"/>
      <c r="T4596" s="35"/>
      <c r="U4596" s="35"/>
      <c r="V4596" s="35"/>
      <c r="W4596" s="35"/>
      <c r="X4596" s="35"/>
      <c r="Y4596" s="35"/>
      <c r="Z4596" s="35"/>
      <c r="AA4596" s="35"/>
      <c r="AB4596" s="35"/>
      <c r="AC4596" s="35"/>
    </row>
    <row r="4597" spans="1:29" s="12" customFormat="1" ht="15.95" customHeight="1">
      <c r="A4597" s="42" t="s">
        <v>16437</v>
      </c>
      <c r="B4597" s="42" t="s">
        <v>16439</v>
      </c>
      <c r="C4597" s="42" t="s">
        <v>9</v>
      </c>
      <c r="D4597" s="42">
        <v>0.37201616199999998</v>
      </c>
      <c r="E4597" s="42">
        <v>0</v>
      </c>
      <c r="F4597" s="44" t="s">
        <v>16438</v>
      </c>
      <c r="G4597" s="43"/>
      <c r="H4597" s="35"/>
      <c r="I4597" s="35"/>
      <c r="J4597" s="35"/>
      <c r="K4597" s="35"/>
      <c r="L4597" s="35"/>
      <c r="M4597" s="35"/>
      <c r="N4597" s="35"/>
      <c r="O4597" s="35"/>
      <c r="P4597" s="35"/>
      <c r="Q4597" s="35"/>
      <c r="R4597" s="35"/>
      <c r="S4597" s="35"/>
      <c r="T4597" s="35"/>
      <c r="U4597" s="35"/>
      <c r="V4597" s="35"/>
      <c r="W4597" s="35"/>
      <c r="X4597" s="35"/>
      <c r="Y4597" s="35"/>
      <c r="Z4597" s="35"/>
      <c r="AA4597" s="35"/>
      <c r="AB4597" s="35"/>
      <c r="AC4597" s="35"/>
    </row>
    <row r="4598" spans="1:29" s="12" customFormat="1" ht="15.95" customHeight="1">
      <c r="A4598" s="42" t="s">
        <v>12585</v>
      </c>
      <c r="B4598" s="42" t="s">
        <v>12587</v>
      </c>
      <c r="C4598" s="42" t="s">
        <v>12588</v>
      </c>
      <c r="D4598" s="42">
        <v>0.37198976099999997</v>
      </c>
      <c r="E4598" s="42">
        <v>0</v>
      </c>
      <c r="F4598" s="44" t="s">
        <v>12586</v>
      </c>
      <c r="G4598" s="43"/>
      <c r="H4598" s="35"/>
      <c r="I4598" s="35"/>
      <c r="J4598" s="35"/>
      <c r="K4598" s="35"/>
      <c r="L4598" s="35"/>
      <c r="M4598" s="35"/>
      <c r="N4598" s="35"/>
      <c r="O4598" s="35"/>
      <c r="P4598" s="35"/>
      <c r="Q4598" s="35"/>
      <c r="R4598" s="35"/>
      <c r="S4598" s="35"/>
      <c r="T4598" s="35"/>
      <c r="U4598" s="35"/>
      <c r="V4598" s="35"/>
      <c r="W4598" s="35"/>
      <c r="X4598" s="35"/>
      <c r="Y4598" s="35"/>
      <c r="Z4598" s="35"/>
      <c r="AA4598" s="35"/>
      <c r="AB4598" s="35"/>
      <c r="AC4598" s="35"/>
    </row>
    <row r="4599" spans="1:29" s="12" customFormat="1" ht="15.95" customHeight="1">
      <c r="A4599" s="42" t="s">
        <v>27006</v>
      </c>
      <c r="B4599" s="42" t="s">
        <v>27008</v>
      </c>
      <c r="C4599" s="42" t="s">
        <v>9</v>
      </c>
      <c r="D4599" s="42">
        <v>0.37190547600000001</v>
      </c>
      <c r="E4599" s="42">
        <v>0</v>
      </c>
      <c r="F4599" s="44" t="s">
        <v>27007</v>
      </c>
      <c r="G4599" s="43"/>
      <c r="H4599" s="35"/>
      <c r="I4599" s="35"/>
      <c r="J4599" s="35"/>
      <c r="K4599" s="35"/>
      <c r="L4599" s="35"/>
      <c r="M4599" s="35"/>
      <c r="N4599" s="35"/>
      <c r="O4599" s="35"/>
      <c r="P4599" s="35"/>
      <c r="Q4599" s="35"/>
      <c r="R4599" s="35"/>
      <c r="S4599" s="35"/>
      <c r="T4599" s="35"/>
      <c r="U4599" s="35"/>
      <c r="V4599" s="35"/>
      <c r="W4599" s="35"/>
      <c r="X4599" s="35"/>
      <c r="Y4599" s="35"/>
      <c r="Z4599" s="35"/>
      <c r="AA4599" s="35"/>
      <c r="AB4599" s="35"/>
      <c r="AC4599" s="35"/>
    </row>
    <row r="4600" spans="1:29" s="12" customFormat="1" ht="15.95" customHeight="1">
      <c r="A4600" s="42" t="s">
        <v>16889</v>
      </c>
      <c r="B4600" s="42" t="s">
        <v>16891</v>
      </c>
      <c r="C4600" s="42" t="s">
        <v>16892</v>
      </c>
      <c r="D4600" s="42">
        <v>0.37134201900000002</v>
      </c>
      <c r="E4600" s="42">
        <v>0</v>
      </c>
      <c r="F4600" s="44" t="s">
        <v>16890</v>
      </c>
      <c r="G4600" s="43"/>
      <c r="H4600" s="35"/>
      <c r="I4600" s="35"/>
      <c r="J4600" s="35"/>
      <c r="K4600" s="35"/>
      <c r="L4600" s="35"/>
      <c r="M4600" s="35"/>
      <c r="N4600" s="35"/>
      <c r="O4600" s="35"/>
      <c r="P4600" s="35"/>
      <c r="Q4600" s="35"/>
      <c r="R4600" s="35"/>
      <c r="S4600" s="35"/>
      <c r="T4600" s="35"/>
      <c r="U4600" s="35"/>
      <c r="V4600" s="35"/>
      <c r="W4600" s="35"/>
      <c r="X4600" s="35"/>
      <c r="Y4600" s="35"/>
      <c r="Z4600" s="35"/>
      <c r="AA4600" s="35"/>
      <c r="AB4600" s="35"/>
      <c r="AC4600" s="35"/>
    </row>
    <row r="4601" spans="1:29" s="12" customFormat="1" ht="15.95" customHeight="1">
      <c r="A4601" s="42" t="s">
        <v>26796</v>
      </c>
      <c r="B4601" s="42" t="s">
        <v>26798</v>
      </c>
      <c r="C4601" s="42" t="s">
        <v>25331</v>
      </c>
      <c r="D4601" s="42">
        <v>0.37119732900000002</v>
      </c>
      <c r="E4601" s="42">
        <v>0</v>
      </c>
      <c r="F4601" s="44" t="s">
        <v>26797</v>
      </c>
      <c r="G4601" s="43"/>
      <c r="H4601" s="35"/>
      <c r="I4601" s="35"/>
      <c r="J4601" s="35"/>
      <c r="K4601" s="35"/>
      <c r="L4601" s="35"/>
      <c r="M4601" s="35"/>
      <c r="N4601" s="35"/>
      <c r="O4601" s="35"/>
      <c r="P4601" s="35"/>
      <c r="Q4601" s="35"/>
      <c r="R4601" s="35"/>
      <c r="S4601" s="35"/>
      <c r="T4601" s="35"/>
      <c r="U4601" s="35"/>
      <c r="V4601" s="35"/>
      <c r="W4601" s="35"/>
      <c r="X4601" s="35"/>
      <c r="Y4601" s="35"/>
      <c r="Z4601" s="35"/>
      <c r="AA4601" s="35"/>
      <c r="AB4601" s="35"/>
      <c r="AC4601" s="35"/>
    </row>
    <row r="4602" spans="1:29" s="12" customFormat="1" ht="15.95" customHeight="1">
      <c r="A4602" s="42" t="s">
        <v>19194</v>
      </c>
      <c r="B4602" s="42" t="s">
        <v>19196</v>
      </c>
      <c r="C4602" s="42" t="s">
        <v>19197</v>
      </c>
      <c r="D4602" s="42">
        <v>0.37103873199999998</v>
      </c>
      <c r="E4602" s="42">
        <v>0</v>
      </c>
      <c r="F4602" s="44" t="s">
        <v>19195</v>
      </c>
      <c r="G4602" s="43"/>
      <c r="H4602" s="35"/>
      <c r="I4602" s="35"/>
      <c r="J4602" s="35"/>
      <c r="K4602" s="35"/>
      <c r="L4602" s="35"/>
      <c r="M4602" s="35"/>
      <c r="N4602" s="35"/>
      <c r="O4602" s="35"/>
      <c r="P4602" s="35"/>
      <c r="Q4602" s="35"/>
      <c r="R4602" s="35"/>
      <c r="S4602" s="35"/>
      <c r="T4602" s="35"/>
      <c r="U4602" s="35"/>
      <c r="V4602" s="35"/>
      <c r="W4602" s="35"/>
      <c r="X4602" s="35"/>
      <c r="Y4602" s="35"/>
      <c r="Z4602" s="35"/>
      <c r="AA4602" s="35"/>
      <c r="AB4602" s="35"/>
      <c r="AC4602" s="35"/>
    </row>
    <row r="4603" spans="1:29" s="12" customFormat="1" ht="15.95" customHeight="1">
      <c r="A4603" s="42" t="s">
        <v>15322</v>
      </c>
      <c r="B4603" s="42" t="s">
        <v>15324</v>
      </c>
      <c r="C4603" s="42" t="s">
        <v>9</v>
      </c>
      <c r="D4603" s="42">
        <v>0.37099778900000002</v>
      </c>
      <c r="E4603" s="42">
        <v>0</v>
      </c>
      <c r="F4603" s="44" t="s">
        <v>15323</v>
      </c>
      <c r="G4603" s="43"/>
      <c r="H4603" s="35"/>
      <c r="I4603" s="35"/>
      <c r="J4603" s="35"/>
      <c r="K4603" s="35"/>
      <c r="L4603" s="35"/>
      <c r="M4603" s="35"/>
      <c r="N4603" s="35"/>
      <c r="O4603" s="35"/>
      <c r="P4603" s="35"/>
      <c r="Q4603" s="35"/>
      <c r="R4603" s="35"/>
      <c r="S4603" s="35"/>
      <c r="T4603" s="35"/>
      <c r="U4603" s="35"/>
      <c r="V4603" s="35"/>
      <c r="W4603" s="35"/>
      <c r="X4603" s="35"/>
      <c r="Y4603" s="35"/>
      <c r="Z4603" s="35"/>
      <c r="AA4603" s="35"/>
      <c r="AB4603" s="35"/>
      <c r="AC4603" s="35"/>
    </row>
    <row r="4604" spans="1:29" s="12" customFormat="1" ht="15.95" customHeight="1">
      <c r="A4604" s="42" t="s">
        <v>32803</v>
      </c>
      <c r="B4604" s="42" t="s">
        <v>32805</v>
      </c>
      <c r="C4604" s="42" t="s">
        <v>32806</v>
      </c>
      <c r="D4604" s="42">
        <v>0.37095967800000001</v>
      </c>
      <c r="E4604" s="42">
        <v>0</v>
      </c>
      <c r="F4604" s="44" t="s">
        <v>32804</v>
      </c>
      <c r="G4604" s="43"/>
      <c r="H4604" s="35"/>
      <c r="I4604" s="35"/>
      <c r="J4604" s="35"/>
      <c r="K4604" s="35"/>
      <c r="L4604" s="35"/>
      <c r="M4604" s="35"/>
      <c r="N4604" s="35"/>
      <c r="O4604" s="35"/>
      <c r="P4604" s="35"/>
      <c r="Q4604" s="35"/>
      <c r="R4604" s="35"/>
      <c r="S4604" s="35"/>
      <c r="T4604" s="35"/>
      <c r="U4604" s="35"/>
      <c r="V4604" s="35"/>
      <c r="W4604" s="35"/>
      <c r="X4604" s="35"/>
      <c r="Y4604" s="35"/>
      <c r="Z4604" s="35"/>
      <c r="AA4604" s="35"/>
      <c r="AB4604" s="35"/>
      <c r="AC4604" s="35"/>
    </row>
    <row r="4605" spans="1:29" s="12" customFormat="1" ht="15.95" customHeight="1">
      <c r="A4605" s="42" t="s">
        <v>14755</v>
      </c>
      <c r="B4605" s="42" t="s">
        <v>14757</v>
      </c>
      <c r="C4605" s="42" t="s">
        <v>14758</v>
      </c>
      <c r="D4605" s="42">
        <v>0.37094736</v>
      </c>
      <c r="E4605" s="42">
        <v>0</v>
      </c>
      <c r="F4605" s="44" t="s">
        <v>14756</v>
      </c>
      <c r="G4605" s="43"/>
      <c r="H4605" s="35"/>
      <c r="I4605" s="35"/>
      <c r="J4605" s="35"/>
      <c r="K4605" s="35"/>
      <c r="L4605" s="35"/>
      <c r="M4605" s="35"/>
      <c r="N4605" s="35"/>
      <c r="O4605" s="35"/>
      <c r="P4605" s="35"/>
      <c r="Q4605" s="35"/>
      <c r="R4605" s="35"/>
      <c r="S4605" s="35"/>
      <c r="T4605" s="35"/>
      <c r="U4605" s="35"/>
      <c r="V4605" s="35"/>
      <c r="W4605" s="35"/>
      <c r="X4605" s="35"/>
      <c r="Y4605" s="35"/>
      <c r="Z4605" s="35"/>
      <c r="AA4605" s="35"/>
      <c r="AB4605" s="35"/>
      <c r="AC4605" s="35"/>
    </row>
    <row r="4606" spans="1:29" s="12" customFormat="1" ht="15.95" customHeight="1">
      <c r="A4606" s="42" t="s">
        <v>14687</v>
      </c>
      <c r="B4606" s="42" t="s">
        <v>14689</v>
      </c>
      <c r="C4606" s="42" t="s">
        <v>9</v>
      </c>
      <c r="D4606" s="42">
        <v>0.370820341</v>
      </c>
      <c r="E4606" s="42">
        <v>0</v>
      </c>
      <c r="F4606" s="44" t="s">
        <v>14688</v>
      </c>
      <c r="G4606" s="43"/>
      <c r="H4606" s="35"/>
      <c r="I4606" s="35"/>
      <c r="J4606" s="35"/>
      <c r="K4606" s="35"/>
      <c r="L4606" s="35"/>
      <c r="M4606" s="35"/>
      <c r="N4606" s="35"/>
      <c r="O4606" s="35"/>
      <c r="P4606" s="35"/>
      <c r="Q4606" s="35"/>
      <c r="R4606" s="35"/>
      <c r="S4606" s="35"/>
      <c r="T4606" s="35"/>
      <c r="U4606" s="35"/>
      <c r="V4606" s="35"/>
      <c r="W4606" s="35"/>
      <c r="X4606" s="35"/>
      <c r="Y4606" s="35"/>
      <c r="Z4606" s="35"/>
      <c r="AA4606" s="35"/>
      <c r="AB4606" s="35"/>
      <c r="AC4606" s="35"/>
    </row>
    <row r="4607" spans="1:29" s="12" customFormat="1" ht="15.95" customHeight="1">
      <c r="A4607" s="42" t="s">
        <v>37167</v>
      </c>
      <c r="B4607" s="42" t="s">
        <v>37169</v>
      </c>
      <c r="C4607" s="42" t="s">
        <v>19024</v>
      </c>
      <c r="D4607" s="42">
        <v>0.370791394</v>
      </c>
      <c r="E4607" s="42">
        <v>0</v>
      </c>
      <c r="F4607" s="44" t="s">
        <v>37168</v>
      </c>
      <c r="G4607" s="43"/>
      <c r="H4607" s="35"/>
      <c r="I4607" s="35"/>
      <c r="J4607" s="35"/>
      <c r="K4607" s="35"/>
      <c r="L4607" s="35"/>
      <c r="M4607" s="35"/>
      <c r="N4607" s="35"/>
      <c r="O4607" s="35"/>
      <c r="P4607" s="35"/>
      <c r="Q4607" s="35"/>
      <c r="R4607" s="35"/>
      <c r="S4607" s="35"/>
      <c r="T4607" s="35"/>
      <c r="U4607" s="35"/>
      <c r="V4607" s="35"/>
      <c r="W4607" s="35"/>
      <c r="X4607" s="35"/>
      <c r="Y4607" s="35"/>
      <c r="Z4607" s="35"/>
      <c r="AA4607" s="35"/>
      <c r="AB4607" s="35"/>
      <c r="AC4607" s="35"/>
    </row>
    <row r="4608" spans="1:29" s="12" customFormat="1" ht="15.95" customHeight="1">
      <c r="A4608" s="42" t="s">
        <v>14005</v>
      </c>
      <c r="B4608" s="42" t="s">
        <v>14007</v>
      </c>
      <c r="C4608" s="42" t="s">
        <v>14008</v>
      </c>
      <c r="D4608" s="42">
        <v>0.370701481</v>
      </c>
      <c r="E4608" s="42">
        <v>0</v>
      </c>
      <c r="F4608" s="44" t="s">
        <v>14006</v>
      </c>
      <c r="G4608" s="43"/>
      <c r="H4608" s="35"/>
      <c r="I4608" s="35"/>
      <c r="J4608" s="35"/>
      <c r="K4608" s="35"/>
      <c r="L4608" s="35"/>
      <c r="M4608" s="35"/>
      <c r="N4608" s="35"/>
      <c r="O4608" s="35"/>
      <c r="P4608" s="35"/>
      <c r="Q4608" s="35"/>
      <c r="R4608" s="35"/>
      <c r="S4608" s="35"/>
      <c r="T4608" s="35"/>
      <c r="U4608" s="35"/>
      <c r="V4608" s="35"/>
      <c r="W4608" s="35"/>
      <c r="X4608" s="35"/>
      <c r="Y4608" s="35"/>
      <c r="Z4608" s="35"/>
      <c r="AA4608" s="35"/>
      <c r="AB4608" s="35"/>
      <c r="AC4608" s="35"/>
    </row>
    <row r="4609" spans="1:29" s="12" customFormat="1" ht="15.95" customHeight="1">
      <c r="A4609" s="42" t="s">
        <v>31994</v>
      </c>
      <c r="B4609" s="42" t="s">
        <v>31996</v>
      </c>
      <c r="C4609" s="42" t="s">
        <v>31997</v>
      </c>
      <c r="D4609" s="42">
        <v>0.370697687</v>
      </c>
      <c r="E4609" s="42">
        <v>0</v>
      </c>
      <c r="F4609" s="44" t="s">
        <v>31995</v>
      </c>
      <c r="G4609" s="43"/>
      <c r="H4609" s="35"/>
      <c r="I4609" s="35"/>
      <c r="J4609" s="35"/>
      <c r="K4609" s="35"/>
      <c r="L4609" s="35"/>
      <c r="M4609" s="35"/>
      <c r="N4609" s="35"/>
      <c r="O4609" s="35"/>
      <c r="P4609" s="35"/>
      <c r="Q4609" s="35"/>
      <c r="R4609" s="35"/>
      <c r="S4609" s="35"/>
      <c r="T4609" s="35"/>
      <c r="U4609" s="35"/>
      <c r="V4609" s="35"/>
      <c r="W4609" s="35"/>
      <c r="X4609" s="35"/>
      <c r="Y4609" s="35"/>
      <c r="Z4609" s="35"/>
      <c r="AA4609" s="35"/>
      <c r="AB4609" s="35"/>
      <c r="AC4609" s="35"/>
    </row>
    <row r="4610" spans="1:29" s="12" customFormat="1" ht="15.95" customHeight="1">
      <c r="A4610" s="42" t="s">
        <v>37170</v>
      </c>
      <c r="B4610" s="42" t="s">
        <v>37172</v>
      </c>
      <c r="C4610" s="42" t="s">
        <v>37173</v>
      </c>
      <c r="D4610" s="42">
        <v>0.37061688300000001</v>
      </c>
      <c r="E4610" s="42">
        <v>0</v>
      </c>
      <c r="F4610" s="44" t="s">
        <v>37171</v>
      </c>
      <c r="G4610" s="43"/>
      <c r="H4610" s="35"/>
      <c r="I4610" s="35"/>
      <c r="J4610" s="35"/>
      <c r="K4610" s="35"/>
      <c r="L4610" s="35"/>
      <c r="M4610" s="35"/>
      <c r="N4610" s="35"/>
      <c r="O4610" s="35"/>
      <c r="P4610" s="35"/>
      <c r="Q4610" s="35"/>
      <c r="R4610" s="35"/>
      <c r="S4610" s="35"/>
      <c r="T4610" s="35"/>
      <c r="U4610" s="35"/>
      <c r="V4610" s="35"/>
      <c r="W4610" s="35"/>
      <c r="X4610" s="35"/>
      <c r="Y4610" s="35"/>
      <c r="Z4610" s="35"/>
      <c r="AA4610" s="35"/>
      <c r="AB4610" s="35"/>
      <c r="AC4610" s="35"/>
    </row>
    <row r="4611" spans="1:29" s="12" customFormat="1" ht="15.95" customHeight="1">
      <c r="A4611" s="42" t="s">
        <v>12408</v>
      </c>
      <c r="B4611" s="42" t="s">
        <v>12410</v>
      </c>
      <c r="C4611" s="42" t="s">
        <v>12411</v>
      </c>
      <c r="D4611" s="42">
        <v>0.37055032199999999</v>
      </c>
      <c r="E4611" s="42">
        <v>0</v>
      </c>
      <c r="F4611" s="44" t="s">
        <v>12409</v>
      </c>
      <c r="G4611" s="43"/>
      <c r="H4611" s="35"/>
      <c r="I4611" s="35"/>
      <c r="J4611" s="35"/>
      <c r="K4611" s="35"/>
      <c r="L4611" s="35"/>
      <c r="M4611" s="35"/>
      <c r="N4611" s="35"/>
      <c r="O4611" s="35"/>
      <c r="P4611" s="35"/>
      <c r="Q4611" s="35"/>
      <c r="R4611" s="35"/>
      <c r="S4611" s="35"/>
      <c r="T4611" s="35"/>
      <c r="U4611" s="35"/>
      <c r="V4611" s="35"/>
      <c r="W4611" s="35"/>
      <c r="X4611" s="35"/>
      <c r="Y4611" s="35"/>
      <c r="Z4611" s="35"/>
      <c r="AA4611" s="35"/>
      <c r="AB4611" s="35"/>
      <c r="AC4611" s="35"/>
    </row>
    <row r="4612" spans="1:29" s="12" customFormat="1" ht="15.95" customHeight="1">
      <c r="A4612" s="42" t="s">
        <v>16154</v>
      </c>
      <c r="B4612" s="42" t="s">
        <v>16156</v>
      </c>
      <c r="C4612" s="42" t="s">
        <v>9</v>
      </c>
      <c r="D4612" s="42">
        <v>0.37031779500000001</v>
      </c>
      <c r="E4612" s="42">
        <v>0</v>
      </c>
      <c r="F4612" s="44" t="s">
        <v>16155</v>
      </c>
      <c r="G4612" s="43"/>
      <c r="H4612" s="35"/>
      <c r="I4612" s="35"/>
      <c r="J4612" s="35"/>
      <c r="K4612" s="35"/>
      <c r="L4612" s="35"/>
      <c r="M4612" s="35"/>
      <c r="N4612" s="35"/>
      <c r="O4612" s="35"/>
      <c r="P4612" s="35"/>
      <c r="Q4612" s="35"/>
      <c r="R4612" s="35"/>
      <c r="S4612" s="35"/>
      <c r="T4612" s="35"/>
      <c r="U4612" s="35"/>
      <c r="V4612" s="35"/>
      <c r="W4612" s="35"/>
      <c r="X4612" s="35"/>
      <c r="Y4612" s="35"/>
      <c r="Z4612" s="35"/>
      <c r="AA4612" s="35"/>
      <c r="AB4612" s="35"/>
      <c r="AC4612" s="35"/>
    </row>
    <row r="4613" spans="1:29" s="12" customFormat="1" ht="15.95" customHeight="1">
      <c r="A4613" s="42" t="s">
        <v>14918</v>
      </c>
      <c r="B4613" s="42" t="s">
        <v>14920</v>
      </c>
      <c r="C4613" s="42" t="s">
        <v>14921</v>
      </c>
      <c r="D4613" s="42">
        <v>0.37031347799999997</v>
      </c>
      <c r="E4613" s="42">
        <v>0</v>
      </c>
      <c r="F4613" s="44" t="s">
        <v>14919</v>
      </c>
      <c r="G4613" s="43"/>
      <c r="H4613" s="35"/>
      <c r="I4613" s="35"/>
      <c r="J4613" s="35"/>
      <c r="K4613" s="35"/>
      <c r="L4613" s="35"/>
      <c r="M4613" s="35"/>
      <c r="N4613" s="35"/>
      <c r="O4613" s="35"/>
      <c r="P4613" s="35"/>
      <c r="Q4613" s="35"/>
      <c r="R4613" s="35"/>
      <c r="S4613" s="35"/>
      <c r="T4613" s="35"/>
      <c r="U4613" s="35"/>
      <c r="V4613" s="35"/>
      <c r="W4613" s="35"/>
      <c r="X4613" s="35"/>
      <c r="Y4613" s="35"/>
      <c r="Z4613" s="35"/>
      <c r="AA4613" s="35"/>
      <c r="AB4613" s="35"/>
      <c r="AC4613" s="35"/>
    </row>
    <row r="4614" spans="1:29" s="12" customFormat="1" ht="15.95" customHeight="1">
      <c r="A4614" s="42" t="s">
        <v>16150</v>
      </c>
      <c r="B4614" s="42" t="s">
        <v>16152</v>
      </c>
      <c r="C4614" s="42" t="s">
        <v>16153</v>
      </c>
      <c r="D4614" s="42">
        <v>0.370241035</v>
      </c>
      <c r="E4614" s="42">
        <v>0</v>
      </c>
      <c r="F4614" s="44" t="s">
        <v>16151</v>
      </c>
      <c r="G4614" s="43"/>
      <c r="H4614" s="35"/>
      <c r="I4614" s="35"/>
      <c r="J4614" s="35"/>
      <c r="K4614" s="35"/>
      <c r="L4614" s="35"/>
      <c r="M4614" s="35"/>
      <c r="N4614" s="35"/>
      <c r="O4614" s="35"/>
      <c r="P4614" s="35"/>
      <c r="Q4614" s="35"/>
      <c r="R4614" s="35"/>
      <c r="S4614" s="35"/>
      <c r="T4614" s="35"/>
      <c r="U4614" s="35"/>
      <c r="V4614" s="35"/>
      <c r="W4614" s="35"/>
      <c r="X4614" s="35"/>
      <c r="Y4614" s="35"/>
      <c r="Z4614" s="35"/>
      <c r="AA4614" s="35"/>
      <c r="AB4614" s="35"/>
      <c r="AC4614" s="35"/>
    </row>
    <row r="4615" spans="1:29" s="12" customFormat="1" ht="15.95" customHeight="1">
      <c r="A4615" s="42" t="s">
        <v>27593</v>
      </c>
      <c r="B4615" s="42" t="s">
        <v>27595</v>
      </c>
      <c r="C4615" s="42" t="s">
        <v>27596</v>
      </c>
      <c r="D4615" s="42">
        <v>0.370044119</v>
      </c>
      <c r="E4615" s="42">
        <v>0</v>
      </c>
      <c r="F4615" s="44" t="s">
        <v>27594</v>
      </c>
      <c r="G4615" s="43"/>
      <c r="H4615" s="35"/>
      <c r="I4615" s="35"/>
      <c r="J4615" s="35"/>
      <c r="K4615" s="35"/>
      <c r="L4615" s="35"/>
      <c r="M4615" s="35"/>
      <c r="N4615" s="35"/>
      <c r="O4615" s="35"/>
      <c r="P4615" s="35"/>
      <c r="Q4615" s="35"/>
      <c r="R4615" s="35"/>
      <c r="S4615" s="35"/>
      <c r="T4615" s="35"/>
      <c r="U4615" s="35"/>
      <c r="V4615" s="35"/>
      <c r="W4615" s="35"/>
      <c r="X4615" s="35"/>
      <c r="Y4615" s="35"/>
      <c r="Z4615" s="35"/>
      <c r="AA4615" s="35"/>
      <c r="AB4615" s="35"/>
      <c r="AC4615" s="35"/>
    </row>
    <row r="4616" spans="1:29" s="12" customFormat="1" ht="15.95" customHeight="1">
      <c r="A4616" s="42" t="s">
        <v>15282</v>
      </c>
      <c r="B4616" s="42" t="s">
        <v>15284</v>
      </c>
      <c r="C4616" s="42" t="s">
        <v>9</v>
      </c>
      <c r="D4616" s="42">
        <v>0.37003344700000002</v>
      </c>
      <c r="E4616" s="42">
        <v>0</v>
      </c>
      <c r="F4616" s="44" t="s">
        <v>15283</v>
      </c>
      <c r="G4616" s="43"/>
      <c r="H4616" s="35"/>
      <c r="I4616" s="35"/>
      <c r="J4616" s="35"/>
      <c r="K4616" s="35"/>
      <c r="L4616" s="35"/>
      <c r="M4616" s="35"/>
      <c r="N4616" s="35"/>
      <c r="O4616" s="35"/>
      <c r="P4616" s="35"/>
      <c r="Q4616" s="35"/>
      <c r="R4616" s="35"/>
      <c r="S4616" s="35"/>
      <c r="T4616" s="35"/>
      <c r="U4616" s="35"/>
      <c r="V4616" s="35"/>
      <c r="W4616" s="35"/>
      <c r="X4616" s="35"/>
      <c r="Y4616" s="35"/>
      <c r="Z4616" s="35"/>
      <c r="AA4616" s="35"/>
      <c r="AB4616" s="35"/>
      <c r="AC4616" s="35"/>
    </row>
    <row r="4617" spans="1:29" s="12" customFormat="1" ht="15.95" customHeight="1">
      <c r="A4617" s="42" t="s">
        <v>37174</v>
      </c>
      <c r="B4617" s="42" t="s">
        <v>37176</v>
      </c>
      <c r="C4617" s="42" t="s">
        <v>9</v>
      </c>
      <c r="D4617" s="42">
        <v>0.369989972</v>
      </c>
      <c r="E4617" s="42">
        <v>0</v>
      </c>
      <c r="F4617" s="44" t="s">
        <v>37175</v>
      </c>
      <c r="G4617" s="43"/>
      <c r="H4617" s="35"/>
      <c r="I4617" s="35"/>
      <c r="J4617" s="35"/>
      <c r="K4617" s="35"/>
      <c r="L4617" s="35"/>
      <c r="M4617" s="35"/>
      <c r="N4617" s="35"/>
      <c r="O4617" s="35"/>
      <c r="P4617" s="35"/>
      <c r="Q4617" s="35"/>
      <c r="R4617" s="35"/>
      <c r="S4617" s="35"/>
      <c r="T4617" s="35"/>
      <c r="U4617" s="35"/>
      <c r="V4617" s="35"/>
      <c r="W4617" s="35"/>
      <c r="X4617" s="35"/>
      <c r="Y4617" s="35"/>
      <c r="Z4617" s="35"/>
      <c r="AA4617" s="35"/>
      <c r="AB4617" s="35"/>
      <c r="AC4617" s="35"/>
    </row>
    <row r="4618" spans="1:29" s="12" customFormat="1" ht="15.95" customHeight="1">
      <c r="A4618" s="42" t="s">
        <v>33706</v>
      </c>
      <c r="B4618" s="42" t="s">
        <v>33708</v>
      </c>
      <c r="C4618" s="42" t="s">
        <v>33709</v>
      </c>
      <c r="D4618" s="42">
        <v>0.36964636499999998</v>
      </c>
      <c r="E4618" s="42">
        <v>0.196673761</v>
      </c>
      <c r="F4618" s="44" t="s">
        <v>33707</v>
      </c>
      <c r="G4618" s="43"/>
      <c r="H4618" s="35"/>
      <c r="I4618" s="35"/>
      <c r="J4618" s="35"/>
      <c r="K4618" s="35"/>
      <c r="L4618" s="35"/>
      <c r="M4618" s="35"/>
      <c r="N4618" s="35"/>
      <c r="O4618" s="35"/>
      <c r="P4618" s="35"/>
      <c r="Q4618" s="35"/>
      <c r="R4618" s="35"/>
      <c r="S4618" s="35"/>
      <c r="T4618" s="35"/>
      <c r="U4618" s="35"/>
      <c r="V4618" s="35"/>
      <c r="W4618" s="35"/>
      <c r="X4618" s="35"/>
      <c r="Y4618" s="35"/>
      <c r="Z4618" s="35"/>
      <c r="AA4618" s="35"/>
      <c r="AB4618" s="35"/>
      <c r="AC4618" s="35"/>
    </row>
    <row r="4619" spans="1:29" s="12" customFormat="1" ht="15.95" customHeight="1">
      <c r="A4619" s="42" t="s">
        <v>32626</v>
      </c>
      <c r="B4619" s="42" t="s">
        <v>32628</v>
      </c>
      <c r="C4619" s="42" t="s">
        <v>32629</v>
      </c>
      <c r="D4619" s="42">
        <v>0.36964475200000002</v>
      </c>
      <c r="E4619" s="42">
        <v>0</v>
      </c>
      <c r="F4619" s="44" t="s">
        <v>32627</v>
      </c>
      <c r="G4619" s="43"/>
      <c r="H4619" s="35"/>
      <c r="I4619" s="35"/>
      <c r="J4619" s="35"/>
      <c r="K4619" s="35"/>
      <c r="L4619" s="35"/>
      <c r="M4619" s="35"/>
      <c r="N4619" s="35"/>
      <c r="O4619" s="35"/>
      <c r="P4619" s="35"/>
      <c r="Q4619" s="35"/>
      <c r="R4619" s="35"/>
      <c r="S4619" s="35"/>
      <c r="T4619" s="35"/>
      <c r="U4619" s="35"/>
      <c r="V4619" s="35"/>
      <c r="W4619" s="35"/>
      <c r="X4619" s="35"/>
      <c r="Y4619" s="35"/>
      <c r="Z4619" s="35"/>
      <c r="AA4619" s="35"/>
      <c r="AB4619" s="35"/>
      <c r="AC4619" s="35"/>
    </row>
    <row r="4620" spans="1:29" s="12" customFormat="1" ht="15.95" customHeight="1">
      <c r="A4620" s="42" t="s">
        <v>15416</v>
      </c>
      <c r="B4620" s="42" t="s">
        <v>15418</v>
      </c>
      <c r="C4620" s="42" t="s">
        <v>15419</v>
      </c>
      <c r="D4620" s="42">
        <v>0.369574552</v>
      </c>
      <c r="E4620" s="42">
        <v>0</v>
      </c>
      <c r="F4620" s="44" t="s">
        <v>15417</v>
      </c>
      <c r="G4620" s="43"/>
      <c r="H4620" s="35"/>
      <c r="I4620" s="35"/>
      <c r="J4620" s="35"/>
      <c r="K4620" s="35"/>
      <c r="L4620" s="35"/>
      <c r="M4620" s="35"/>
      <c r="N4620" s="35"/>
      <c r="O4620" s="35"/>
      <c r="P4620" s="35"/>
      <c r="Q4620" s="35"/>
      <c r="R4620" s="35"/>
      <c r="S4620" s="35"/>
      <c r="T4620" s="35"/>
      <c r="U4620" s="35"/>
      <c r="V4620" s="35"/>
      <c r="W4620" s="35"/>
      <c r="X4620" s="35"/>
      <c r="Y4620" s="35"/>
      <c r="Z4620" s="35"/>
      <c r="AA4620" s="35"/>
      <c r="AB4620" s="35"/>
      <c r="AC4620" s="35"/>
    </row>
    <row r="4621" spans="1:29" s="12" customFormat="1" ht="15.95" customHeight="1">
      <c r="A4621" s="42" t="s">
        <v>18382</v>
      </c>
      <c r="B4621" s="42" t="s">
        <v>18384</v>
      </c>
      <c r="C4621" s="42" t="s">
        <v>18385</v>
      </c>
      <c r="D4621" s="42">
        <v>0.36951372900000001</v>
      </c>
      <c r="E4621" s="42">
        <v>0</v>
      </c>
      <c r="F4621" s="44" t="s">
        <v>18383</v>
      </c>
      <c r="G4621" s="43"/>
      <c r="H4621" s="35"/>
      <c r="I4621" s="35"/>
      <c r="J4621" s="35"/>
      <c r="K4621" s="35"/>
      <c r="L4621" s="35"/>
      <c r="M4621" s="35"/>
      <c r="N4621" s="35"/>
      <c r="O4621" s="35"/>
      <c r="P4621" s="35"/>
      <c r="Q4621" s="35"/>
      <c r="R4621" s="35"/>
      <c r="S4621" s="35"/>
      <c r="T4621" s="35"/>
      <c r="U4621" s="35"/>
      <c r="V4621" s="35"/>
      <c r="W4621" s="35"/>
      <c r="X4621" s="35"/>
      <c r="Y4621" s="35"/>
      <c r="Z4621" s="35"/>
      <c r="AA4621" s="35"/>
      <c r="AB4621" s="35"/>
      <c r="AC4621" s="35"/>
    </row>
    <row r="4622" spans="1:29" s="12" customFormat="1" ht="15.95" customHeight="1">
      <c r="A4622" s="42" t="s">
        <v>18618</v>
      </c>
      <c r="B4622" s="42" t="s">
        <v>18620</v>
      </c>
      <c r="C4622" s="42" t="s">
        <v>18621</v>
      </c>
      <c r="D4622" s="42">
        <v>0.36947760200000002</v>
      </c>
      <c r="E4622" s="42">
        <v>0</v>
      </c>
      <c r="F4622" s="44" t="s">
        <v>18619</v>
      </c>
      <c r="G4622" s="43"/>
      <c r="H4622" s="35"/>
      <c r="I4622" s="35"/>
      <c r="J4622" s="35"/>
      <c r="K4622" s="35"/>
      <c r="L4622" s="35"/>
      <c r="M4622" s="35"/>
      <c r="N4622" s="35"/>
      <c r="O4622" s="35"/>
      <c r="P4622" s="35"/>
      <c r="Q4622" s="35"/>
      <c r="R4622" s="35"/>
      <c r="S4622" s="35"/>
      <c r="T4622" s="35"/>
      <c r="U4622" s="35"/>
      <c r="V4622" s="35"/>
      <c r="W4622" s="35"/>
      <c r="X4622" s="35"/>
      <c r="Y4622" s="35"/>
      <c r="Z4622" s="35"/>
      <c r="AA4622" s="35"/>
      <c r="AB4622" s="35"/>
      <c r="AC4622" s="35"/>
    </row>
    <row r="4623" spans="1:29" s="12" customFormat="1" ht="15.95" customHeight="1">
      <c r="A4623" s="42" t="s">
        <v>25944</v>
      </c>
      <c r="B4623" s="42" t="s">
        <v>25946</v>
      </c>
      <c r="C4623" s="42" t="s">
        <v>25947</v>
      </c>
      <c r="D4623" s="42">
        <v>0.369345802</v>
      </c>
      <c r="E4623" s="42">
        <v>0</v>
      </c>
      <c r="F4623" s="44" t="s">
        <v>25945</v>
      </c>
      <c r="G4623" s="43"/>
      <c r="H4623" s="35"/>
      <c r="I4623" s="35"/>
      <c r="J4623" s="35"/>
      <c r="K4623" s="35"/>
      <c r="L4623" s="35"/>
      <c r="M4623" s="35"/>
      <c r="N4623" s="35"/>
      <c r="O4623" s="35"/>
      <c r="P4623" s="35"/>
      <c r="Q4623" s="35"/>
      <c r="R4623" s="35"/>
      <c r="S4623" s="35"/>
      <c r="T4623" s="35"/>
      <c r="U4623" s="35"/>
      <c r="V4623" s="35"/>
      <c r="W4623" s="35"/>
      <c r="X4623" s="35"/>
      <c r="Y4623" s="35"/>
      <c r="Z4623" s="35"/>
      <c r="AA4623" s="35"/>
      <c r="AB4623" s="35"/>
      <c r="AC4623" s="35"/>
    </row>
    <row r="4624" spans="1:29" s="12" customFormat="1" ht="15.95" customHeight="1">
      <c r="A4624" s="42" t="s">
        <v>37177</v>
      </c>
      <c r="B4624" s="42" t="s">
        <v>37179</v>
      </c>
      <c r="C4624" s="42" t="s">
        <v>37180</v>
      </c>
      <c r="D4624" s="42">
        <v>0.36925635400000001</v>
      </c>
      <c r="E4624" s="42">
        <v>0</v>
      </c>
      <c r="F4624" s="44" t="s">
        <v>37178</v>
      </c>
      <c r="G4624" s="43"/>
      <c r="H4624" s="35"/>
      <c r="I4624" s="35"/>
      <c r="J4624" s="35"/>
      <c r="K4624" s="35"/>
      <c r="L4624" s="35"/>
      <c r="M4624" s="35"/>
      <c r="N4624" s="35"/>
      <c r="O4624" s="35"/>
      <c r="P4624" s="35"/>
      <c r="Q4624" s="35"/>
      <c r="R4624" s="35"/>
      <c r="S4624" s="35"/>
      <c r="T4624" s="35"/>
      <c r="U4624" s="35"/>
      <c r="V4624" s="35"/>
      <c r="W4624" s="35"/>
      <c r="X4624" s="35"/>
      <c r="Y4624" s="35"/>
      <c r="Z4624" s="35"/>
      <c r="AA4624" s="35"/>
      <c r="AB4624" s="35"/>
      <c r="AC4624" s="35"/>
    </row>
    <row r="4625" spans="1:29" s="12" customFormat="1" ht="15.95" customHeight="1">
      <c r="A4625" s="42" t="s">
        <v>15147</v>
      </c>
      <c r="B4625" s="42" t="s">
        <v>15149</v>
      </c>
      <c r="C4625" s="42" t="s">
        <v>9</v>
      </c>
      <c r="D4625" s="42">
        <v>0.36923510300000001</v>
      </c>
      <c r="E4625" s="42">
        <v>0</v>
      </c>
      <c r="F4625" s="44" t="s">
        <v>15148</v>
      </c>
      <c r="G4625" s="43"/>
      <c r="H4625" s="35"/>
      <c r="I4625" s="35"/>
      <c r="J4625" s="35"/>
      <c r="K4625" s="35"/>
      <c r="L4625" s="35"/>
      <c r="M4625" s="35"/>
      <c r="N4625" s="35"/>
      <c r="O4625" s="35"/>
      <c r="P4625" s="35"/>
      <c r="Q4625" s="35"/>
      <c r="R4625" s="35"/>
      <c r="S4625" s="35"/>
      <c r="T4625" s="35"/>
      <c r="U4625" s="35"/>
      <c r="V4625" s="35"/>
      <c r="W4625" s="35"/>
      <c r="X4625" s="35"/>
      <c r="Y4625" s="35"/>
      <c r="Z4625" s="35"/>
      <c r="AA4625" s="35"/>
      <c r="AB4625" s="35"/>
      <c r="AC4625" s="35"/>
    </row>
    <row r="4626" spans="1:29" s="12" customFormat="1" ht="15.95" customHeight="1">
      <c r="A4626" s="42" t="s">
        <v>37181</v>
      </c>
      <c r="B4626" s="42" t="s">
        <v>37183</v>
      </c>
      <c r="C4626" s="42" t="s">
        <v>37184</v>
      </c>
      <c r="D4626" s="42">
        <v>0.36920307099999999</v>
      </c>
      <c r="E4626" s="42">
        <v>4.9441579999999997E-3</v>
      </c>
      <c r="F4626" s="44" t="s">
        <v>37182</v>
      </c>
      <c r="G4626" s="43"/>
      <c r="H4626" s="35"/>
      <c r="I4626" s="35"/>
      <c r="J4626" s="35"/>
      <c r="K4626" s="35"/>
      <c r="L4626" s="35"/>
      <c r="M4626" s="35"/>
      <c r="N4626" s="35"/>
      <c r="O4626" s="35"/>
      <c r="P4626" s="35"/>
      <c r="Q4626" s="35"/>
      <c r="R4626" s="35"/>
      <c r="S4626" s="35"/>
      <c r="T4626" s="35"/>
      <c r="U4626" s="35"/>
      <c r="V4626" s="35"/>
      <c r="W4626" s="35"/>
      <c r="X4626" s="35"/>
      <c r="Y4626" s="35"/>
      <c r="Z4626" s="35"/>
      <c r="AA4626" s="35"/>
      <c r="AB4626" s="35"/>
      <c r="AC4626" s="35"/>
    </row>
    <row r="4627" spans="1:29" s="12" customFormat="1" ht="15.95" customHeight="1">
      <c r="A4627" s="42" t="s">
        <v>37185</v>
      </c>
      <c r="B4627" s="42" t="s">
        <v>37187</v>
      </c>
      <c r="C4627" s="42" t="s">
        <v>37188</v>
      </c>
      <c r="D4627" s="42">
        <v>0.36917421299999997</v>
      </c>
      <c r="E4627" s="42">
        <v>0</v>
      </c>
      <c r="F4627" s="44" t="s">
        <v>37186</v>
      </c>
      <c r="G4627" s="43"/>
      <c r="H4627" s="35"/>
      <c r="I4627" s="35"/>
      <c r="J4627" s="35"/>
      <c r="K4627" s="35"/>
      <c r="L4627" s="35"/>
      <c r="M4627" s="35"/>
      <c r="N4627" s="35"/>
      <c r="O4627" s="35"/>
      <c r="P4627" s="35"/>
      <c r="Q4627" s="35"/>
      <c r="R4627" s="35"/>
      <c r="S4627" s="35"/>
      <c r="T4627" s="35"/>
      <c r="U4627" s="35"/>
      <c r="V4627" s="35"/>
      <c r="W4627" s="35"/>
      <c r="X4627" s="35"/>
      <c r="Y4627" s="35"/>
      <c r="Z4627" s="35"/>
      <c r="AA4627" s="35"/>
      <c r="AB4627" s="35"/>
      <c r="AC4627" s="35"/>
    </row>
    <row r="4628" spans="1:29" s="12" customFormat="1" ht="15.95" customHeight="1">
      <c r="A4628" s="42" t="s">
        <v>14038</v>
      </c>
      <c r="B4628" s="42" t="s">
        <v>14040</v>
      </c>
      <c r="C4628" s="42" t="s">
        <v>14041</v>
      </c>
      <c r="D4628" s="42">
        <v>0.36917065599999999</v>
      </c>
      <c r="E4628" s="42">
        <v>8.3889650999999996E-2</v>
      </c>
      <c r="F4628" s="44" t="s">
        <v>14039</v>
      </c>
      <c r="G4628" s="43"/>
      <c r="H4628" s="35"/>
      <c r="I4628" s="35"/>
      <c r="J4628" s="35"/>
      <c r="K4628" s="35"/>
      <c r="L4628" s="35"/>
      <c r="M4628" s="35"/>
      <c r="N4628" s="35"/>
      <c r="O4628" s="35"/>
      <c r="P4628" s="35"/>
      <c r="Q4628" s="35"/>
      <c r="R4628" s="35"/>
      <c r="S4628" s="35"/>
      <c r="T4628" s="35"/>
      <c r="U4628" s="35"/>
      <c r="V4628" s="35"/>
      <c r="W4628" s="35"/>
      <c r="X4628" s="35"/>
      <c r="Y4628" s="35"/>
      <c r="Z4628" s="35"/>
      <c r="AA4628" s="35"/>
      <c r="AB4628" s="35"/>
      <c r="AC4628" s="35"/>
    </row>
    <row r="4629" spans="1:29" s="12" customFormat="1" ht="15.95" customHeight="1">
      <c r="A4629" s="42" t="s">
        <v>33021</v>
      </c>
      <c r="B4629" s="42" t="s">
        <v>33023</v>
      </c>
      <c r="C4629" s="42" t="s">
        <v>32752</v>
      </c>
      <c r="D4629" s="42">
        <v>0.36913237500000001</v>
      </c>
      <c r="E4629" s="42">
        <v>0</v>
      </c>
      <c r="F4629" s="44" t="s">
        <v>33022</v>
      </c>
      <c r="G4629" s="43"/>
      <c r="H4629" s="35"/>
      <c r="I4629" s="35"/>
      <c r="J4629" s="35"/>
      <c r="K4629" s="35"/>
      <c r="L4629" s="35"/>
      <c r="M4629" s="35"/>
      <c r="N4629" s="35"/>
      <c r="O4629" s="35"/>
      <c r="P4629" s="35"/>
      <c r="Q4629" s="35"/>
      <c r="R4629" s="35"/>
      <c r="S4629" s="35"/>
      <c r="T4629" s="35"/>
      <c r="U4629" s="35"/>
      <c r="V4629" s="35"/>
      <c r="W4629" s="35"/>
      <c r="X4629" s="35"/>
      <c r="Y4629" s="35"/>
      <c r="Z4629" s="35"/>
      <c r="AA4629" s="35"/>
      <c r="AB4629" s="35"/>
      <c r="AC4629" s="35"/>
    </row>
    <row r="4630" spans="1:29" s="12" customFormat="1" ht="15.95" customHeight="1">
      <c r="A4630" s="42" t="s">
        <v>37189</v>
      </c>
      <c r="B4630" s="42" t="s">
        <v>37191</v>
      </c>
      <c r="C4630" s="42" t="s">
        <v>37192</v>
      </c>
      <c r="D4630" s="42">
        <v>0.36899944099999998</v>
      </c>
      <c r="E4630" s="42">
        <v>4.9441579999999997E-3</v>
      </c>
      <c r="F4630" s="44" t="s">
        <v>37190</v>
      </c>
      <c r="G4630" s="43"/>
      <c r="H4630" s="35"/>
      <c r="I4630" s="35"/>
      <c r="J4630" s="35"/>
      <c r="K4630" s="35"/>
      <c r="L4630" s="35"/>
      <c r="M4630" s="35"/>
      <c r="N4630" s="35"/>
      <c r="O4630" s="35"/>
      <c r="P4630" s="35"/>
      <c r="Q4630" s="35"/>
      <c r="R4630" s="35"/>
      <c r="S4630" s="35"/>
      <c r="T4630" s="35"/>
      <c r="U4630" s="35"/>
      <c r="V4630" s="35"/>
      <c r="W4630" s="35"/>
      <c r="X4630" s="35"/>
      <c r="Y4630" s="35"/>
      <c r="Z4630" s="35"/>
      <c r="AA4630" s="35"/>
      <c r="AB4630" s="35"/>
      <c r="AC4630" s="35"/>
    </row>
    <row r="4631" spans="1:29" s="12" customFormat="1" ht="15.95" customHeight="1">
      <c r="A4631" s="42" t="s">
        <v>15976</v>
      </c>
      <c r="B4631" s="42" t="s">
        <v>15978</v>
      </c>
      <c r="C4631" s="42" t="s">
        <v>15979</v>
      </c>
      <c r="D4631" s="42">
        <v>0.36898264400000003</v>
      </c>
      <c r="E4631" s="42">
        <v>0</v>
      </c>
      <c r="F4631" s="44" t="s">
        <v>15977</v>
      </c>
      <c r="G4631" s="43"/>
      <c r="H4631" s="35"/>
      <c r="I4631" s="35"/>
      <c r="J4631" s="35"/>
      <c r="K4631" s="35"/>
      <c r="L4631" s="35"/>
      <c r="M4631" s="35"/>
      <c r="N4631" s="35"/>
      <c r="O4631" s="35"/>
      <c r="P4631" s="35"/>
      <c r="Q4631" s="35"/>
      <c r="R4631" s="35"/>
      <c r="S4631" s="35"/>
      <c r="T4631" s="35"/>
      <c r="U4631" s="35"/>
      <c r="V4631" s="35"/>
      <c r="W4631" s="35"/>
      <c r="X4631" s="35"/>
      <c r="Y4631" s="35"/>
      <c r="Z4631" s="35"/>
      <c r="AA4631" s="35"/>
      <c r="AB4631" s="35"/>
      <c r="AC4631" s="35"/>
    </row>
    <row r="4632" spans="1:29" s="12" customFormat="1" ht="15.95" customHeight="1">
      <c r="A4632" s="42" t="s">
        <v>32059</v>
      </c>
      <c r="B4632" s="42" t="s">
        <v>32061</v>
      </c>
      <c r="C4632" s="42" t="s">
        <v>9</v>
      </c>
      <c r="D4632" s="42">
        <v>0.368865308</v>
      </c>
      <c r="E4632" s="42">
        <v>0</v>
      </c>
      <c r="F4632" s="44" t="s">
        <v>32060</v>
      </c>
      <c r="G4632" s="43"/>
      <c r="H4632" s="35"/>
      <c r="I4632" s="35"/>
      <c r="J4632" s="35"/>
      <c r="K4632" s="35"/>
      <c r="L4632" s="35"/>
      <c r="M4632" s="35"/>
      <c r="N4632" s="35"/>
      <c r="O4632" s="35"/>
      <c r="P4632" s="35"/>
      <c r="Q4632" s="35"/>
      <c r="R4632" s="35"/>
      <c r="S4632" s="35"/>
      <c r="T4632" s="35"/>
      <c r="U4632" s="35"/>
      <c r="V4632" s="35"/>
      <c r="W4632" s="35"/>
      <c r="X4632" s="35"/>
      <c r="Y4632" s="35"/>
      <c r="Z4632" s="35"/>
      <c r="AA4632" s="35"/>
      <c r="AB4632" s="35"/>
      <c r="AC4632" s="35"/>
    </row>
    <row r="4633" spans="1:29" s="12" customFormat="1" ht="15.95" customHeight="1">
      <c r="A4633" s="42" t="s">
        <v>33034</v>
      </c>
      <c r="B4633" s="42" t="s">
        <v>33036</v>
      </c>
      <c r="C4633" s="42" t="s">
        <v>33037</v>
      </c>
      <c r="D4633" s="42">
        <v>0.36884573300000001</v>
      </c>
      <c r="E4633" s="42">
        <v>0</v>
      </c>
      <c r="F4633" s="44" t="s">
        <v>33035</v>
      </c>
      <c r="G4633" s="43"/>
      <c r="H4633" s="35"/>
      <c r="I4633" s="35"/>
      <c r="J4633" s="35"/>
      <c r="K4633" s="35"/>
      <c r="L4633" s="35"/>
      <c r="M4633" s="35"/>
      <c r="N4633" s="35"/>
      <c r="O4633" s="35"/>
      <c r="P4633" s="35"/>
      <c r="Q4633" s="35"/>
      <c r="R4633" s="35"/>
      <c r="S4633" s="35"/>
      <c r="T4633" s="35"/>
      <c r="U4633" s="35"/>
      <c r="V4633" s="35"/>
      <c r="W4633" s="35"/>
      <c r="X4633" s="35"/>
      <c r="Y4633" s="35"/>
      <c r="Z4633" s="35"/>
      <c r="AA4633" s="35"/>
      <c r="AB4633" s="35"/>
      <c r="AC4633" s="35"/>
    </row>
    <row r="4634" spans="1:29" s="12" customFormat="1" ht="15.95" customHeight="1">
      <c r="A4634" s="42" t="s">
        <v>32493</v>
      </c>
      <c r="B4634" s="42" t="s">
        <v>32495</v>
      </c>
      <c r="C4634" s="42" t="s">
        <v>9</v>
      </c>
      <c r="D4634" s="42">
        <v>0.368782161</v>
      </c>
      <c r="E4634" s="42">
        <v>0</v>
      </c>
      <c r="F4634" s="44" t="s">
        <v>32494</v>
      </c>
      <c r="G4634" s="43"/>
      <c r="H4634" s="35"/>
      <c r="I4634" s="35"/>
      <c r="J4634" s="35"/>
      <c r="K4634" s="35"/>
      <c r="L4634" s="35"/>
      <c r="M4634" s="35"/>
      <c r="N4634" s="35"/>
      <c r="O4634" s="35"/>
      <c r="P4634" s="35"/>
      <c r="Q4634" s="35"/>
      <c r="R4634" s="35"/>
      <c r="S4634" s="35"/>
      <c r="T4634" s="35"/>
      <c r="U4634" s="35"/>
      <c r="V4634" s="35"/>
      <c r="W4634" s="35"/>
      <c r="X4634" s="35"/>
      <c r="Y4634" s="35"/>
      <c r="Z4634" s="35"/>
      <c r="AA4634" s="35"/>
      <c r="AB4634" s="35"/>
      <c r="AC4634" s="35"/>
    </row>
    <row r="4635" spans="1:29" s="12" customFormat="1" ht="15.95" customHeight="1">
      <c r="A4635" s="42" t="s">
        <v>37193</v>
      </c>
      <c r="B4635" s="42" t="s">
        <v>37195</v>
      </c>
      <c r="C4635" s="42" t="s">
        <v>9</v>
      </c>
      <c r="D4635" s="42">
        <v>0.368755528</v>
      </c>
      <c r="E4635" s="42">
        <v>0</v>
      </c>
      <c r="F4635" s="44" t="s">
        <v>37194</v>
      </c>
      <c r="G4635" s="43"/>
      <c r="H4635" s="35"/>
      <c r="I4635" s="35"/>
      <c r="J4635" s="35"/>
      <c r="K4635" s="35"/>
      <c r="L4635" s="35"/>
      <c r="M4635" s="35"/>
      <c r="N4635" s="35"/>
      <c r="O4635" s="35"/>
      <c r="P4635" s="35"/>
      <c r="Q4635" s="35"/>
      <c r="R4635" s="35"/>
      <c r="S4635" s="35"/>
      <c r="T4635" s="35"/>
      <c r="U4635" s="35"/>
      <c r="V4635" s="35"/>
      <c r="W4635" s="35"/>
      <c r="X4635" s="35"/>
      <c r="Y4635" s="35"/>
      <c r="Z4635" s="35"/>
      <c r="AA4635" s="35"/>
      <c r="AB4635" s="35"/>
      <c r="AC4635" s="35"/>
    </row>
    <row r="4636" spans="1:29" s="12" customFormat="1" ht="15.95" customHeight="1">
      <c r="A4636" s="42" t="s">
        <v>37196</v>
      </c>
      <c r="B4636" s="42" t="s">
        <v>37198</v>
      </c>
      <c r="C4636" s="42" t="s">
        <v>37199</v>
      </c>
      <c r="D4636" s="42">
        <v>0.36863709</v>
      </c>
      <c r="E4636" s="42">
        <v>1.316176E-2</v>
      </c>
      <c r="F4636" s="44" t="s">
        <v>37197</v>
      </c>
      <c r="G4636" s="43"/>
      <c r="H4636" s="35"/>
      <c r="I4636" s="35"/>
      <c r="J4636" s="35"/>
      <c r="K4636" s="35"/>
      <c r="L4636" s="35"/>
      <c r="M4636" s="35"/>
      <c r="N4636" s="35"/>
      <c r="O4636" s="35"/>
      <c r="P4636" s="35"/>
      <c r="Q4636" s="35"/>
      <c r="R4636" s="35"/>
      <c r="S4636" s="35"/>
      <c r="T4636" s="35"/>
      <c r="U4636" s="35"/>
      <c r="V4636" s="35"/>
      <c r="W4636" s="35"/>
      <c r="X4636" s="35"/>
      <c r="Y4636" s="35"/>
      <c r="Z4636" s="35"/>
      <c r="AA4636" s="35"/>
      <c r="AB4636" s="35"/>
      <c r="AC4636" s="35"/>
    </row>
    <row r="4637" spans="1:29" s="12" customFormat="1" ht="15.95" customHeight="1">
      <c r="A4637" s="42" t="s">
        <v>37200</v>
      </c>
      <c r="B4637" s="42" t="s">
        <v>37202</v>
      </c>
      <c r="C4637" s="42" t="s">
        <v>37203</v>
      </c>
      <c r="D4637" s="42">
        <v>0.36835857399999999</v>
      </c>
      <c r="E4637" s="42">
        <v>0</v>
      </c>
      <c r="F4637" s="44" t="s">
        <v>37201</v>
      </c>
      <c r="G4637" s="43"/>
      <c r="H4637" s="35"/>
      <c r="I4637" s="35"/>
      <c r="J4637" s="35"/>
      <c r="K4637" s="35"/>
      <c r="L4637" s="35"/>
      <c r="M4637" s="35"/>
      <c r="N4637" s="35"/>
      <c r="O4637" s="35"/>
      <c r="P4637" s="35"/>
      <c r="Q4637" s="35"/>
      <c r="R4637" s="35"/>
      <c r="S4637" s="35"/>
      <c r="T4637" s="35"/>
      <c r="U4637" s="35"/>
      <c r="V4637" s="35"/>
      <c r="W4637" s="35"/>
      <c r="X4637" s="35"/>
      <c r="Y4637" s="35"/>
      <c r="Z4637" s="35"/>
      <c r="AA4637" s="35"/>
      <c r="AB4637" s="35"/>
      <c r="AC4637" s="35"/>
    </row>
    <row r="4638" spans="1:29" s="12" customFormat="1" ht="15.95" customHeight="1">
      <c r="A4638" s="42" t="s">
        <v>32253</v>
      </c>
      <c r="B4638" s="42" t="s">
        <v>32255</v>
      </c>
      <c r="C4638" s="42" t="s">
        <v>9</v>
      </c>
      <c r="D4638" s="42">
        <v>0.36830539299999998</v>
      </c>
      <c r="E4638" s="42">
        <v>0</v>
      </c>
      <c r="F4638" s="44" t="s">
        <v>32254</v>
      </c>
      <c r="G4638" s="43"/>
      <c r="H4638" s="35"/>
      <c r="I4638" s="35"/>
      <c r="J4638" s="35"/>
      <c r="K4638" s="35"/>
      <c r="L4638" s="35"/>
      <c r="M4638" s="35"/>
      <c r="N4638" s="35"/>
      <c r="O4638" s="35"/>
      <c r="P4638" s="35"/>
      <c r="Q4638" s="35"/>
      <c r="R4638" s="35"/>
      <c r="S4638" s="35"/>
      <c r="T4638" s="35"/>
      <c r="U4638" s="35"/>
      <c r="V4638" s="35"/>
      <c r="W4638" s="35"/>
      <c r="X4638" s="35"/>
      <c r="Y4638" s="35"/>
      <c r="Z4638" s="35"/>
      <c r="AA4638" s="35"/>
      <c r="AB4638" s="35"/>
      <c r="AC4638" s="35"/>
    </row>
    <row r="4639" spans="1:29" s="12" customFormat="1" ht="15.95" customHeight="1">
      <c r="A4639" s="42" t="s">
        <v>16286</v>
      </c>
      <c r="B4639" s="42" t="s">
        <v>16288</v>
      </c>
      <c r="C4639" s="42" t="s">
        <v>16289</v>
      </c>
      <c r="D4639" s="42">
        <v>0.36811195200000002</v>
      </c>
      <c r="E4639" s="42">
        <v>0</v>
      </c>
      <c r="F4639" s="44" t="s">
        <v>16287</v>
      </c>
      <c r="G4639" s="43"/>
      <c r="H4639" s="35"/>
      <c r="I4639" s="35"/>
      <c r="J4639" s="35"/>
      <c r="K4639" s="35"/>
      <c r="L4639" s="35"/>
      <c r="M4639" s="35"/>
      <c r="N4639" s="35"/>
      <c r="O4639" s="35"/>
      <c r="P4639" s="35"/>
      <c r="Q4639" s="35"/>
      <c r="R4639" s="35"/>
      <c r="S4639" s="35"/>
      <c r="T4639" s="35"/>
      <c r="U4639" s="35"/>
      <c r="V4639" s="35"/>
      <c r="W4639" s="35"/>
      <c r="X4639" s="35"/>
      <c r="Y4639" s="35"/>
      <c r="Z4639" s="35"/>
      <c r="AA4639" s="35"/>
      <c r="AB4639" s="35"/>
      <c r="AC4639" s="35"/>
    </row>
    <row r="4640" spans="1:29" s="12" customFormat="1" ht="15.95" customHeight="1">
      <c r="A4640" s="42" t="s">
        <v>14503</v>
      </c>
      <c r="B4640" s="42" t="s">
        <v>14505</v>
      </c>
      <c r="C4640" s="42" t="s">
        <v>14506</v>
      </c>
      <c r="D4640" s="42">
        <v>0.368041756</v>
      </c>
      <c r="E4640" s="42">
        <v>0</v>
      </c>
      <c r="F4640" s="44" t="s">
        <v>14504</v>
      </c>
      <c r="G4640" s="43"/>
      <c r="H4640" s="35"/>
      <c r="I4640" s="35"/>
      <c r="J4640" s="35"/>
      <c r="K4640" s="35"/>
      <c r="L4640" s="35"/>
      <c r="M4640" s="35"/>
      <c r="N4640" s="35"/>
      <c r="O4640" s="35"/>
      <c r="P4640" s="35"/>
      <c r="Q4640" s="35"/>
      <c r="R4640" s="35"/>
      <c r="S4640" s="35"/>
      <c r="T4640" s="35"/>
      <c r="U4640" s="35"/>
      <c r="V4640" s="35"/>
      <c r="W4640" s="35"/>
      <c r="X4640" s="35"/>
      <c r="Y4640" s="35"/>
      <c r="Z4640" s="35"/>
      <c r="AA4640" s="35"/>
      <c r="AB4640" s="35"/>
      <c r="AC4640" s="35"/>
    </row>
    <row r="4641" spans="1:29" s="12" customFormat="1" ht="15.95" customHeight="1">
      <c r="A4641" s="42" t="s">
        <v>32905</v>
      </c>
      <c r="B4641" s="42" t="s">
        <v>32907</v>
      </c>
      <c r="C4641" s="42" t="s">
        <v>32908</v>
      </c>
      <c r="D4641" s="42">
        <v>0.36799273500000002</v>
      </c>
      <c r="E4641" s="42">
        <v>0</v>
      </c>
      <c r="F4641" s="44" t="s">
        <v>32906</v>
      </c>
      <c r="G4641" s="43"/>
      <c r="H4641" s="35"/>
      <c r="I4641" s="35"/>
      <c r="J4641" s="35"/>
      <c r="K4641" s="35"/>
      <c r="L4641" s="35"/>
      <c r="M4641" s="35"/>
      <c r="N4641" s="35"/>
      <c r="O4641" s="35"/>
      <c r="P4641" s="35"/>
      <c r="Q4641" s="35"/>
      <c r="R4641" s="35"/>
      <c r="S4641" s="35"/>
      <c r="T4641" s="35"/>
      <c r="U4641" s="35"/>
      <c r="V4641" s="35"/>
      <c r="W4641" s="35"/>
      <c r="X4641" s="35"/>
      <c r="Y4641" s="35"/>
      <c r="Z4641" s="35"/>
      <c r="AA4641" s="35"/>
      <c r="AB4641" s="35"/>
      <c r="AC4641" s="35"/>
    </row>
    <row r="4642" spans="1:29" s="12" customFormat="1" ht="15.95" customHeight="1">
      <c r="A4642" s="42" t="s">
        <v>31706</v>
      </c>
      <c r="B4642" s="42" t="s">
        <v>31708</v>
      </c>
      <c r="C4642" s="42" t="s">
        <v>9</v>
      </c>
      <c r="D4642" s="42">
        <v>0.36738260499999997</v>
      </c>
      <c r="E4642" s="42">
        <v>0</v>
      </c>
      <c r="F4642" s="44" t="s">
        <v>31707</v>
      </c>
      <c r="G4642" s="43"/>
      <c r="H4642" s="35"/>
      <c r="I4642" s="35"/>
      <c r="J4642" s="35"/>
      <c r="K4642" s="35"/>
      <c r="L4642" s="35"/>
      <c r="M4642" s="35"/>
      <c r="N4642" s="35"/>
      <c r="O4642" s="35"/>
      <c r="P4642" s="35"/>
      <c r="Q4642" s="35"/>
      <c r="R4642" s="35"/>
      <c r="S4642" s="35"/>
      <c r="T4642" s="35"/>
      <c r="U4642" s="35"/>
      <c r="V4642" s="35"/>
      <c r="W4642" s="35"/>
      <c r="X4642" s="35"/>
      <c r="Y4642" s="35"/>
      <c r="Z4642" s="35"/>
      <c r="AA4642" s="35"/>
      <c r="AB4642" s="35"/>
      <c r="AC4642" s="35"/>
    </row>
    <row r="4643" spans="1:29" s="12" customFormat="1" ht="15.95" customHeight="1">
      <c r="A4643" s="42" t="s">
        <v>16346</v>
      </c>
      <c r="B4643" s="42" t="s">
        <v>16348</v>
      </c>
      <c r="C4643" s="42" t="s">
        <v>9</v>
      </c>
      <c r="D4643" s="42">
        <v>0.36737584600000001</v>
      </c>
      <c r="E4643" s="42">
        <v>0</v>
      </c>
      <c r="F4643" s="44" t="s">
        <v>16347</v>
      </c>
      <c r="G4643" s="43"/>
      <c r="H4643" s="35"/>
      <c r="I4643" s="35"/>
      <c r="J4643" s="35"/>
      <c r="K4643" s="35"/>
      <c r="L4643" s="35"/>
      <c r="M4643" s="35"/>
      <c r="N4643" s="35"/>
      <c r="O4643" s="35"/>
      <c r="P4643" s="35"/>
      <c r="Q4643" s="35"/>
      <c r="R4643" s="35"/>
      <c r="S4643" s="35"/>
      <c r="T4643" s="35"/>
      <c r="U4643" s="35"/>
      <c r="V4643" s="35"/>
      <c r="W4643" s="35"/>
      <c r="X4643" s="35"/>
      <c r="Y4643" s="35"/>
      <c r="Z4643" s="35"/>
      <c r="AA4643" s="35"/>
      <c r="AB4643" s="35"/>
      <c r="AC4643" s="35"/>
    </row>
    <row r="4644" spans="1:29" s="12" customFormat="1" ht="15.95" customHeight="1">
      <c r="A4644" s="42" t="s">
        <v>17271</v>
      </c>
      <c r="B4644" s="42" t="s">
        <v>17273</v>
      </c>
      <c r="C4644" s="42" t="s">
        <v>9</v>
      </c>
      <c r="D4644" s="42">
        <v>0.36728590700000002</v>
      </c>
      <c r="E4644" s="42">
        <v>0</v>
      </c>
      <c r="F4644" s="44" t="s">
        <v>17272</v>
      </c>
      <c r="G4644" s="43"/>
      <c r="H4644" s="35"/>
      <c r="I4644" s="35"/>
      <c r="J4644" s="35"/>
      <c r="K4644" s="35"/>
      <c r="L4644" s="35"/>
      <c r="M4644" s="35"/>
      <c r="N4644" s="35"/>
      <c r="O4644" s="35"/>
      <c r="P4644" s="35"/>
      <c r="Q4644" s="35"/>
      <c r="R4644" s="35"/>
      <c r="S4644" s="35"/>
      <c r="T4644" s="35"/>
      <c r="U4644" s="35"/>
      <c r="V4644" s="35"/>
      <c r="W4644" s="35"/>
      <c r="X4644" s="35"/>
      <c r="Y4644" s="35"/>
      <c r="Z4644" s="35"/>
      <c r="AA4644" s="35"/>
      <c r="AB4644" s="35"/>
      <c r="AC4644" s="35"/>
    </row>
    <row r="4645" spans="1:29" s="12" customFormat="1" ht="15.95" customHeight="1">
      <c r="A4645" s="42" t="s">
        <v>16398</v>
      </c>
      <c r="B4645" s="42" t="s">
        <v>16400</v>
      </c>
      <c r="C4645" s="42" t="s">
        <v>16401</v>
      </c>
      <c r="D4645" s="42">
        <v>0.36726262300000001</v>
      </c>
      <c r="E4645" s="42">
        <v>0</v>
      </c>
      <c r="F4645" s="44" t="s">
        <v>16399</v>
      </c>
      <c r="G4645" s="43"/>
      <c r="H4645" s="35"/>
      <c r="I4645" s="35"/>
      <c r="J4645" s="35"/>
      <c r="K4645" s="35"/>
      <c r="L4645" s="35"/>
      <c r="M4645" s="35"/>
      <c r="N4645" s="35"/>
      <c r="O4645" s="35"/>
      <c r="P4645" s="35"/>
      <c r="Q4645" s="35"/>
      <c r="R4645" s="35"/>
      <c r="S4645" s="35"/>
      <c r="T4645" s="35"/>
      <c r="U4645" s="35"/>
      <c r="V4645" s="35"/>
      <c r="W4645" s="35"/>
      <c r="X4645" s="35"/>
      <c r="Y4645" s="35"/>
      <c r="Z4645" s="35"/>
      <c r="AA4645" s="35"/>
      <c r="AB4645" s="35"/>
      <c r="AC4645" s="35"/>
    </row>
    <row r="4646" spans="1:29" s="12" customFormat="1" ht="15.95" customHeight="1">
      <c r="A4646" s="42" t="s">
        <v>33065</v>
      </c>
      <c r="B4646" s="42" t="s">
        <v>33067</v>
      </c>
      <c r="C4646" s="42" t="s">
        <v>33068</v>
      </c>
      <c r="D4646" s="42">
        <v>0.36644753600000002</v>
      </c>
      <c r="E4646" s="42">
        <v>0</v>
      </c>
      <c r="F4646" s="44" t="s">
        <v>33066</v>
      </c>
      <c r="G4646" s="43"/>
      <c r="H4646" s="35"/>
      <c r="I4646" s="35"/>
      <c r="J4646" s="35"/>
      <c r="K4646" s="35"/>
      <c r="L4646" s="35"/>
      <c r="M4646" s="35"/>
      <c r="N4646" s="35"/>
      <c r="O4646" s="35"/>
      <c r="P4646" s="35"/>
      <c r="Q4646" s="35"/>
      <c r="R4646" s="35"/>
      <c r="S4646" s="35"/>
      <c r="T4646" s="35"/>
      <c r="U4646" s="35"/>
      <c r="V4646" s="35"/>
      <c r="W4646" s="35"/>
      <c r="X4646" s="35"/>
      <c r="Y4646" s="35"/>
      <c r="Z4646" s="35"/>
      <c r="AA4646" s="35"/>
      <c r="AB4646" s="35"/>
      <c r="AC4646" s="35"/>
    </row>
    <row r="4647" spans="1:29" s="12" customFormat="1" ht="15.95" customHeight="1">
      <c r="A4647" s="42" t="s">
        <v>17107</v>
      </c>
      <c r="B4647" s="42" t="s">
        <v>17109</v>
      </c>
      <c r="C4647" s="42" t="s">
        <v>17110</v>
      </c>
      <c r="D4647" s="42">
        <v>0.36643010399999998</v>
      </c>
      <c r="E4647" s="42">
        <v>0</v>
      </c>
      <c r="F4647" s="44" t="s">
        <v>17108</v>
      </c>
      <c r="G4647" s="43"/>
      <c r="H4647" s="35"/>
      <c r="I4647" s="35"/>
      <c r="J4647" s="35"/>
      <c r="K4647" s="35"/>
      <c r="L4647" s="35"/>
      <c r="M4647" s="35"/>
      <c r="N4647" s="35"/>
      <c r="O4647" s="35"/>
      <c r="P4647" s="35"/>
      <c r="Q4647" s="35"/>
      <c r="R4647" s="35"/>
      <c r="S4647" s="35"/>
      <c r="T4647" s="35"/>
      <c r="U4647" s="35"/>
      <c r="V4647" s="35"/>
      <c r="W4647" s="35"/>
      <c r="X4647" s="35"/>
      <c r="Y4647" s="35"/>
      <c r="Z4647" s="35"/>
      <c r="AA4647" s="35"/>
      <c r="AB4647" s="35"/>
      <c r="AC4647" s="35"/>
    </row>
    <row r="4648" spans="1:29" s="12" customFormat="1" ht="15.95" customHeight="1">
      <c r="A4648" s="42" t="s">
        <v>17430</v>
      </c>
      <c r="B4648" s="42" t="s">
        <v>17432</v>
      </c>
      <c r="C4648" s="42" t="s">
        <v>9</v>
      </c>
      <c r="D4648" s="42">
        <v>0.36624463699999998</v>
      </c>
      <c r="E4648" s="42">
        <v>0</v>
      </c>
      <c r="F4648" s="44" t="s">
        <v>17431</v>
      </c>
      <c r="G4648" s="43"/>
      <c r="H4648" s="35"/>
      <c r="I4648" s="35"/>
      <c r="J4648" s="35"/>
      <c r="K4648" s="35"/>
      <c r="L4648" s="35"/>
      <c r="M4648" s="35"/>
      <c r="N4648" s="35"/>
      <c r="O4648" s="35"/>
      <c r="P4648" s="35"/>
      <c r="Q4648" s="35"/>
      <c r="R4648" s="35"/>
      <c r="S4648" s="35"/>
      <c r="T4648" s="35"/>
      <c r="U4648" s="35"/>
      <c r="V4648" s="35"/>
      <c r="W4648" s="35"/>
      <c r="X4648" s="35"/>
      <c r="Y4648" s="35"/>
      <c r="Z4648" s="35"/>
      <c r="AA4648" s="35"/>
      <c r="AB4648" s="35"/>
      <c r="AC4648" s="35"/>
    </row>
    <row r="4649" spans="1:29" s="12" customFormat="1" ht="15.95" customHeight="1">
      <c r="A4649" s="42" t="s">
        <v>32047</v>
      </c>
      <c r="B4649" s="42" t="s">
        <v>32049</v>
      </c>
      <c r="C4649" s="42" t="s">
        <v>10030</v>
      </c>
      <c r="D4649" s="42">
        <v>0.36620502999999999</v>
      </c>
      <c r="E4649" s="42">
        <v>0</v>
      </c>
      <c r="F4649" s="44" t="s">
        <v>32048</v>
      </c>
      <c r="G4649" s="43"/>
      <c r="H4649" s="35"/>
      <c r="I4649" s="35"/>
      <c r="J4649" s="35"/>
      <c r="K4649" s="35"/>
      <c r="L4649" s="35"/>
      <c r="M4649" s="35"/>
      <c r="N4649" s="35"/>
      <c r="O4649" s="35"/>
      <c r="P4649" s="35"/>
      <c r="Q4649" s="35"/>
      <c r="R4649" s="35"/>
      <c r="S4649" s="35"/>
      <c r="T4649" s="35"/>
      <c r="U4649" s="35"/>
      <c r="V4649" s="35"/>
      <c r="W4649" s="35"/>
      <c r="X4649" s="35"/>
      <c r="Y4649" s="35"/>
      <c r="Z4649" s="35"/>
      <c r="AA4649" s="35"/>
      <c r="AB4649" s="35"/>
      <c r="AC4649" s="35"/>
    </row>
    <row r="4650" spans="1:29" s="12" customFormat="1" ht="15.95" customHeight="1">
      <c r="A4650" s="42" t="s">
        <v>32687</v>
      </c>
      <c r="B4650" s="42" t="s">
        <v>32689</v>
      </c>
      <c r="C4650" s="42" t="s">
        <v>31568</v>
      </c>
      <c r="D4650" s="42">
        <v>0.366125166</v>
      </c>
      <c r="E4650" s="42">
        <v>0</v>
      </c>
      <c r="F4650" s="44" t="s">
        <v>32688</v>
      </c>
      <c r="G4650" s="43"/>
      <c r="H4650" s="35"/>
      <c r="I4650" s="35"/>
      <c r="J4650" s="35"/>
      <c r="K4650" s="35"/>
      <c r="L4650" s="35"/>
      <c r="M4650" s="35"/>
      <c r="N4650" s="35"/>
      <c r="O4650" s="35"/>
      <c r="P4650" s="35"/>
      <c r="Q4650" s="35"/>
      <c r="R4650" s="35"/>
      <c r="S4650" s="35"/>
      <c r="T4650" s="35"/>
      <c r="U4650" s="35"/>
      <c r="V4650" s="35"/>
      <c r="W4650" s="35"/>
      <c r="X4650" s="35"/>
      <c r="Y4650" s="35"/>
      <c r="Z4650" s="35"/>
      <c r="AA4650" s="35"/>
      <c r="AB4650" s="35"/>
      <c r="AC4650" s="35"/>
    </row>
    <row r="4651" spans="1:29" s="12" customFormat="1" ht="15.95" customHeight="1">
      <c r="A4651" s="42" t="s">
        <v>12562</v>
      </c>
      <c r="B4651" s="42" t="s">
        <v>12564</v>
      </c>
      <c r="C4651" s="42" t="s">
        <v>12565</v>
      </c>
      <c r="D4651" s="42">
        <v>0.36608260300000001</v>
      </c>
      <c r="E4651" s="42">
        <v>0</v>
      </c>
      <c r="F4651" s="44" t="s">
        <v>12563</v>
      </c>
      <c r="G4651" s="43"/>
      <c r="H4651" s="35"/>
      <c r="I4651" s="35"/>
      <c r="J4651" s="35"/>
      <c r="K4651" s="35"/>
      <c r="L4651" s="35"/>
      <c r="M4651" s="35"/>
      <c r="N4651" s="35"/>
      <c r="O4651" s="35"/>
      <c r="P4651" s="35"/>
      <c r="Q4651" s="35"/>
      <c r="R4651" s="35"/>
      <c r="S4651" s="35"/>
      <c r="T4651" s="35"/>
      <c r="U4651" s="35"/>
      <c r="V4651" s="35"/>
      <c r="W4651" s="35"/>
      <c r="X4651" s="35"/>
      <c r="Y4651" s="35"/>
      <c r="Z4651" s="35"/>
      <c r="AA4651" s="35"/>
      <c r="AB4651" s="35"/>
      <c r="AC4651" s="35"/>
    </row>
    <row r="4652" spans="1:29" s="12" customFormat="1" ht="15.95" customHeight="1">
      <c r="A4652" s="42" t="s">
        <v>16364</v>
      </c>
      <c r="B4652" s="42" t="s">
        <v>16366</v>
      </c>
      <c r="C4652" s="42" t="s">
        <v>16367</v>
      </c>
      <c r="D4652" s="42">
        <v>0.36607685000000001</v>
      </c>
      <c r="E4652" s="42">
        <v>0</v>
      </c>
      <c r="F4652" s="44" t="s">
        <v>16365</v>
      </c>
      <c r="G4652" s="43"/>
      <c r="H4652" s="35"/>
      <c r="I4652" s="35"/>
      <c r="J4652" s="35"/>
      <c r="K4652" s="35"/>
      <c r="L4652" s="35"/>
      <c r="M4652" s="35"/>
      <c r="N4652" s="35"/>
      <c r="O4652" s="35"/>
      <c r="P4652" s="35"/>
      <c r="Q4652" s="35"/>
      <c r="R4652" s="35"/>
      <c r="S4652" s="35"/>
      <c r="T4652" s="35"/>
      <c r="U4652" s="35"/>
      <c r="V4652" s="35"/>
      <c r="W4652" s="35"/>
      <c r="X4652" s="35"/>
      <c r="Y4652" s="35"/>
      <c r="Z4652" s="35"/>
      <c r="AA4652" s="35"/>
      <c r="AB4652" s="35"/>
      <c r="AC4652" s="35"/>
    </row>
    <row r="4653" spans="1:29" s="12" customFormat="1" ht="15.95" customHeight="1">
      <c r="A4653" s="42" t="s">
        <v>16915</v>
      </c>
      <c r="B4653" s="42" t="s">
        <v>16917</v>
      </c>
      <c r="C4653" s="42" t="s">
        <v>16918</v>
      </c>
      <c r="D4653" s="42">
        <v>0.36595771199999999</v>
      </c>
      <c r="E4653" s="42">
        <v>0</v>
      </c>
      <c r="F4653" s="44" t="s">
        <v>16916</v>
      </c>
      <c r="G4653" s="43"/>
      <c r="H4653" s="35"/>
      <c r="I4653" s="35"/>
      <c r="J4653" s="35"/>
      <c r="K4653" s="35"/>
      <c r="L4653" s="35"/>
      <c r="M4653" s="35"/>
      <c r="N4653" s="35"/>
      <c r="O4653" s="35"/>
      <c r="P4653" s="35"/>
      <c r="Q4653" s="35"/>
      <c r="R4653" s="35"/>
      <c r="S4653" s="35"/>
      <c r="T4653" s="35"/>
      <c r="U4653" s="35"/>
      <c r="V4653" s="35"/>
      <c r="W4653" s="35"/>
      <c r="X4653" s="35"/>
      <c r="Y4653" s="35"/>
      <c r="Z4653" s="35"/>
      <c r="AA4653" s="35"/>
      <c r="AB4653" s="35"/>
      <c r="AC4653" s="35"/>
    </row>
    <row r="4654" spans="1:29" s="12" customFormat="1" ht="15.95" customHeight="1">
      <c r="A4654" s="42" t="s">
        <v>37204</v>
      </c>
      <c r="B4654" s="42" t="s">
        <v>37206</v>
      </c>
      <c r="C4654" s="42" t="s">
        <v>37207</v>
      </c>
      <c r="D4654" s="42">
        <v>0.36577116100000001</v>
      </c>
      <c r="E4654" s="42">
        <v>0</v>
      </c>
      <c r="F4654" s="44" t="s">
        <v>37205</v>
      </c>
      <c r="G4654" s="43"/>
      <c r="H4654" s="35"/>
      <c r="I4654" s="35"/>
      <c r="J4654" s="35"/>
      <c r="K4654" s="35"/>
      <c r="L4654" s="35"/>
      <c r="M4654" s="35"/>
      <c r="N4654" s="35"/>
      <c r="O4654" s="35"/>
      <c r="P4654" s="35"/>
      <c r="Q4654" s="35"/>
      <c r="R4654" s="35"/>
      <c r="S4654" s="35"/>
      <c r="T4654" s="35"/>
      <c r="U4654" s="35"/>
      <c r="V4654" s="35"/>
      <c r="W4654" s="35"/>
      <c r="X4654" s="35"/>
      <c r="Y4654" s="35"/>
      <c r="Z4654" s="35"/>
      <c r="AA4654" s="35"/>
      <c r="AB4654" s="35"/>
      <c r="AC4654" s="35"/>
    </row>
    <row r="4655" spans="1:29" s="12" customFormat="1" ht="15.95" customHeight="1">
      <c r="A4655" s="42" t="s">
        <v>37208</v>
      </c>
      <c r="B4655" s="42" t="s">
        <v>37210</v>
      </c>
      <c r="C4655" s="42" t="s">
        <v>37211</v>
      </c>
      <c r="D4655" s="42">
        <v>0.36576952699999998</v>
      </c>
      <c r="E4655" s="42">
        <v>0</v>
      </c>
      <c r="F4655" s="44" t="s">
        <v>37209</v>
      </c>
      <c r="G4655" s="43"/>
      <c r="H4655" s="35"/>
      <c r="I4655" s="35"/>
      <c r="J4655" s="35"/>
      <c r="K4655" s="35"/>
      <c r="L4655" s="35"/>
      <c r="M4655" s="35"/>
      <c r="N4655" s="35"/>
      <c r="O4655" s="35"/>
      <c r="P4655" s="35"/>
      <c r="Q4655" s="35"/>
      <c r="R4655" s="35"/>
      <c r="S4655" s="35"/>
      <c r="T4655" s="35"/>
      <c r="U4655" s="35"/>
      <c r="V4655" s="35"/>
      <c r="W4655" s="35"/>
      <c r="X4655" s="35"/>
      <c r="Y4655" s="35"/>
      <c r="Z4655" s="35"/>
      <c r="AA4655" s="35"/>
      <c r="AB4655" s="35"/>
      <c r="AC4655" s="35"/>
    </row>
    <row r="4656" spans="1:29" s="12" customFormat="1" ht="15.95" customHeight="1">
      <c r="A4656" s="42" t="s">
        <v>37212</v>
      </c>
      <c r="B4656" s="42" t="s">
        <v>37214</v>
      </c>
      <c r="C4656" s="42" t="s">
        <v>37215</v>
      </c>
      <c r="D4656" s="42">
        <v>0.36565699099999999</v>
      </c>
      <c r="E4656" s="42">
        <v>0</v>
      </c>
      <c r="F4656" s="44" t="s">
        <v>37213</v>
      </c>
      <c r="G4656" s="43"/>
      <c r="H4656" s="35"/>
      <c r="I4656" s="35"/>
      <c r="J4656" s="35"/>
      <c r="K4656" s="35"/>
      <c r="L4656" s="35"/>
      <c r="M4656" s="35"/>
      <c r="N4656" s="35"/>
      <c r="O4656" s="35"/>
      <c r="P4656" s="35"/>
      <c r="Q4656" s="35"/>
      <c r="R4656" s="35"/>
      <c r="S4656" s="35"/>
      <c r="T4656" s="35"/>
      <c r="U4656" s="35"/>
      <c r="V4656" s="35"/>
      <c r="W4656" s="35"/>
      <c r="X4656" s="35"/>
      <c r="Y4656" s="35"/>
      <c r="Z4656" s="35"/>
      <c r="AA4656" s="35"/>
      <c r="AB4656" s="35"/>
      <c r="AC4656" s="35"/>
    </row>
    <row r="4657" spans="1:29" s="12" customFormat="1" ht="15.95" customHeight="1">
      <c r="A4657" s="42" t="s">
        <v>12613</v>
      </c>
      <c r="B4657" s="42" t="s">
        <v>12615</v>
      </c>
      <c r="C4657" s="42" t="s">
        <v>12616</v>
      </c>
      <c r="D4657" s="42">
        <v>0.36564124799999997</v>
      </c>
      <c r="E4657" s="42">
        <v>0</v>
      </c>
      <c r="F4657" s="44" t="s">
        <v>12614</v>
      </c>
      <c r="G4657" s="43"/>
      <c r="H4657" s="35"/>
      <c r="I4657" s="35"/>
      <c r="J4657" s="35"/>
      <c r="K4657" s="35"/>
      <c r="L4657" s="35"/>
      <c r="M4657" s="35"/>
      <c r="N4657" s="35"/>
      <c r="O4657" s="35"/>
      <c r="P4657" s="35"/>
      <c r="Q4657" s="35"/>
      <c r="R4657" s="35"/>
      <c r="S4657" s="35"/>
      <c r="T4657" s="35"/>
      <c r="U4657" s="35"/>
      <c r="V4657" s="35"/>
      <c r="W4657" s="35"/>
      <c r="X4657" s="35"/>
      <c r="Y4657" s="35"/>
      <c r="Z4657" s="35"/>
      <c r="AA4657" s="35"/>
      <c r="AB4657" s="35"/>
      <c r="AC4657" s="35"/>
    </row>
    <row r="4658" spans="1:29" s="12" customFormat="1" ht="15.95" customHeight="1">
      <c r="A4658" s="42" t="s">
        <v>15940</v>
      </c>
      <c r="B4658" s="42" t="s">
        <v>15942</v>
      </c>
      <c r="C4658" s="42" t="s">
        <v>15943</v>
      </c>
      <c r="D4658" s="42">
        <v>0.36548119200000001</v>
      </c>
      <c r="E4658" s="42">
        <v>0</v>
      </c>
      <c r="F4658" s="44" t="s">
        <v>15941</v>
      </c>
      <c r="G4658" s="43"/>
      <c r="H4658" s="35"/>
      <c r="I4658" s="35"/>
      <c r="J4658" s="35"/>
      <c r="K4658" s="35"/>
      <c r="L4658" s="35"/>
      <c r="M4658" s="35"/>
      <c r="N4658" s="35"/>
      <c r="O4658" s="35"/>
      <c r="P4658" s="35"/>
      <c r="Q4658" s="35"/>
      <c r="R4658" s="35"/>
      <c r="S4658" s="35"/>
      <c r="T4658" s="35"/>
      <c r="U4658" s="35"/>
      <c r="V4658" s="35"/>
      <c r="W4658" s="35"/>
      <c r="X4658" s="35"/>
      <c r="Y4658" s="35"/>
      <c r="Z4658" s="35"/>
      <c r="AA4658" s="35"/>
      <c r="AB4658" s="35"/>
      <c r="AC4658" s="35"/>
    </row>
    <row r="4659" spans="1:29" s="12" customFormat="1" ht="15.95" customHeight="1">
      <c r="A4659" s="42" t="s">
        <v>31630</v>
      </c>
      <c r="B4659" s="42" t="s">
        <v>31632</v>
      </c>
      <c r="C4659" s="42" t="s">
        <v>31633</v>
      </c>
      <c r="D4659" s="42">
        <v>0.36546695299999998</v>
      </c>
      <c r="E4659" s="42">
        <v>0</v>
      </c>
      <c r="F4659" s="44" t="s">
        <v>31631</v>
      </c>
      <c r="G4659" s="43"/>
      <c r="H4659" s="35"/>
      <c r="I4659" s="35"/>
      <c r="J4659" s="35"/>
      <c r="K4659" s="35"/>
      <c r="L4659" s="35"/>
      <c r="M4659" s="35"/>
      <c r="N4659" s="35"/>
      <c r="O4659" s="35"/>
      <c r="P4659" s="35"/>
      <c r="Q4659" s="35"/>
      <c r="R4659" s="35"/>
      <c r="S4659" s="35"/>
      <c r="T4659" s="35"/>
      <c r="U4659" s="35"/>
      <c r="V4659" s="35"/>
      <c r="W4659" s="35"/>
      <c r="X4659" s="35"/>
      <c r="Y4659" s="35"/>
      <c r="Z4659" s="35"/>
      <c r="AA4659" s="35"/>
      <c r="AB4659" s="35"/>
      <c r="AC4659" s="35"/>
    </row>
    <row r="4660" spans="1:29" s="12" customFormat="1" ht="15.95" customHeight="1">
      <c r="A4660" s="42" t="s">
        <v>37216</v>
      </c>
      <c r="B4660" s="42" t="s">
        <v>37218</v>
      </c>
      <c r="C4660" s="42" t="s">
        <v>36084</v>
      </c>
      <c r="D4660" s="42">
        <v>0.36542685600000002</v>
      </c>
      <c r="E4660" s="42">
        <v>0</v>
      </c>
      <c r="F4660" s="44" t="s">
        <v>37217</v>
      </c>
      <c r="G4660" s="43"/>
      <c r="H4660" s="35"/>
      <c r="I4660" s="35"/>
      <c r="J4660" s="35"/>
      <c r="K4660" s="35"/>
      <c r="L4660" s="35"/>
      <c r="M4660" s="35"/>
      <c r="N4660" s="35"/>
      <c r="O4660" s="35"/>
      <c r="P4660" s="35"/>
      <c r="Q4660" s="35"/>
      <c r="R4660" s="35"/>
      <c r="S4660" s="35"/>
      <c r="T4660" s="35"/>
      <c r="U4660" s="35"/>
      <c r="V4660" s="35"/>
      <c r="W4660" s="35"/>
      <c r="X4660" s="35"/>
      <c r="Y4660" s="35"/>
      <c r="Z4660" s="35"/>
      <c r="AA4660" s="35"/>
      <c r="AB4660" s="35"/>
      <c r="AC4660" s="35"/>
    </row>
    <row r="4661" spans="1:29" s="12" customFormat="1" ht="15.95" customHeight="1">
      <c r="A4661" s="42" t="s">
        <v>18329</v>
      </c>
      <c r="B4661" s="42" t="s">
        <v>18331</v>
      </c>
      <c r="C4661" s="42" t="s">
        <v>18332</v>
      </c>
      <c r="D4661" s="42">
        <v>0.36540456100000002</v>
      </c>
      <c r="E4661" s="42">
        <v>0</v>
      </c>
      <c r="F4661" s="44" t="s">
        <v>18330</v>
      </c>
      <c r="G4661" s="43"/>
      <c r="H4661" s="35"/>
      <c r="I4661" s="35"/>
      <c r="J4661" s="35"/>
      <c r="K4661" s="35"/>
      <c r="L4661" s="35"/>
      <c r="M4661" s="35"/>
      <c r="N4661" s="35"/>
      <c r="O4661" s="35"/>
      <c r="P4661" s="35"/>
      <c r="Q4661" s="35"/>
      <c r="R4661" s="35"/>
      <c r="S4661" s="35"/>
      <c r="T4661" s="35"/>
      <c r="U4661" s="35"/>
      <c r="V4661" s="35"/>
      <c r="W4661" s="35"/>
      <c r="X4661" s="35"/>
      <c r="Y4661" s="35"/>
      <c r="Z4661" s="35"/>
      <c r="AA4661" s="35"/>
      <c r="AB4661" s="35"/>
      <c r="AC4661" s="35"/>
    </row>
    <row r="4662" spans="1:29" s="12" customFormat="1" ht="15.95" customHeight="1">
      <c r="A4662" s="42" t="s">
        <v>16591</v>
      </c>
      <c r="B4662" s="42" t="s">
        <v>16593</v>
      </c>
      <c r="C4662" s="42" t="s">
        <v>16594</v>
      </c>
      <c r="D4662" s="42">
        <v>0.36535297</v>
      </c>
      <c r="E4662" s="42">
        <v>0</v>
      </c>
      <c r="F4662" s="44" t="s">
        <v>16592</v>
      </c>
      <c r="G4662" s="43"/>
      <c r="H4662" s="35"/>
      <c r="I4662" s="35"/>
      <c r="J4662" s="35"/>
      <c r="K4662" s="35"/>
      <c r="L4662" s="35"/>
      <c r="M4662" s="35"/>
      <c r="N4662" s="35"/>
      <c r="O4662" s="35"/>
      <c r="P4662" s="35"/>
      <c r="Q4662" s="35"/>
      <c r="R4662" s="35"/>
      <c r="S4662" s="35"/>
      <c r="T4662" s="35"/>
      <c r="U4662" s="35"/>
      <c r="V4662" s="35"/>
      <c r="W4662" s="35"/>
      <c r="X4662" s="35"/>
      <c r="Y4662" s="35"/>
      <c r="Z4662" s="35"/>
      <c r="AA4662" s="35"/>
      <c r="AB4662" s="35"/>
      <c r="AC4662" s="35"/>
    </row>
    <row r="4663" spans="1:29" s="12" customFormat="1" ht="15.95" customHeight="1">
      <c r="A4663" s="42" t="s">
        <v>17990</v>
      </c>
      <c r="B4663" s="42" t="s">
        <v>17992</v>
      </c>
      <c r="C4663" s="42" t="s">
        <v>9</v>
      </c>
      <c r="D4663" s="42">
        <v>0.36515127200000003</v>
      </c>
      <c r="E4663" s="42">
        <v>0</v>
      </c>
      <c r="F4663" s="44" t="s">
        <v>17991</v>
      </c>
      <c r="G4663" s="43"/>
      <c r="H4663" s="35"/>
      <c r="I4663" s="35"/>
      <c r="J4663" s="35"/>
      <c r="K4663" s="35"/>
      <c r="L4663" s="35"/>
      <c r="M4663" s="35"/>
      <c r="N4663" s="35"/>
      <c r="O4663" s="35"/>
      <c r="P4663" s="35"/>
      <c r="Q4663" s="35"/>
      <c r="R4663" s="35"/>
      <c r="S4663" s="35"/>
      <c r="T4663" s="35"/>
      <c r="U4663" s="35"/>
      <c r="V4663" s="35"/>
      <c r="W4663" s="35"/>
      <c r="X4663" s="35"/>
      <c r="Y4663" s="35"/>
      <c r="Z4663" s="35"/>
      <c r="AA4663" s="35"/>
      <c r="AB4663" s="35"/>
      <c r="AC4663" s="35"/>
    </row>
    <row r="4664" spans="1:29" s="12" customFormat="1" ht="15.95" customHeight="1">
      <c r="A4664" s="42" t="s">
        <v>15901</v>
      </c>
      <c r="B4664" s="42" t="s">
        <v>15903</v>
      </c>
      <c r="C4664" s="42" t="s">
        <v>15904</v>
      </c>
      <c r="D4664" s="42">
        <v>0.36456406200000002</v>
      </c>
      <c r="E4664" s="42">
        <v>0</v>
      </c>
      <c r="F4664" s="44" t="s">
        <v>15902</v>
      </c>
      <c r="G4664" s="43"/>
      <c r="H4664" s="35"/>
      <c r="I4664" s="35"/>
      <c r="J4664" s="35"/>
      <c r="K4664" s="35"/>
      <c r="L4664" s="35"/>
      <c r="M4664" s="35"/>
      <c r="N4664" s="35"/>
      <c r="O4664" s="35"/>
      <c r="P4664" s="35"/>
      <c r="Q4664" s="35"/>
      <c r="R4664" s="35"/>
      <c r="S4664" s="35"/>
      <c r="T4664" s="35"/>
      <c r="U4664" s="35"/>
      <c r="V4664" s="35"/>
      <c r="W4664" s="35"/>
      <c r="X4664" s="35"/>
      <c r="Y4664" s="35"/>
      <c r="Z4664" s="35"/>
      <c r="AA4664" s="35"/>
      <c r="AB4664" s="35"/>
      <c r="AC4664" s="35"/>
    </row>
    <row r="4665" spans="1:29" s="12" customFormat="1" ht="15.95" customHeight="1">
      <c r="A4665" s="42" t="s">
        <v>12446</v>
      </c>
      <c r="B4665" s="42" t="s">
        <v>12448</v>
      </c>
      <c r="C4665" s="42" t="s">
        <v>12449</v>
      </c>
      <c r="D4665" s="42">
        <v>0.364557611</v>
      </c>
      <c r="E4665" s="42">
        <v>0</v>
      </c>
      <c r="F4665" s="44" t="s">
        <v>12447</v>
      </c>
      <c r="G4665" s="43"/>
      <c r="H4665" s="35"/>
      <c r="I4665" s="35"/>
      <c r="J4665" s="35"/>
      <c r="K4665" s="35"/>
      <c r="L4665" s="35"/>
      <c r="M4665" s="35"/>
      <c r="N4665" s="35"/>
      <c r="O4665" s="35"/>
      <c r="P4665" s="35"/>
      <c r="Q4665" s="35"/>
      <c r="R4665" s="35"/>
      <c r="S4665" s="35"/>
      <c r="T4665" s="35"/>
      <c r="U4665" s="35"/>
      <c r="V4665" s="35"/>
      <c r="W4665" s="35"/>
      <c r="X4665" s="35"/>
      <c r="Y4665" s="35"/>
      <c r="Z4665" s="35"/>
      <c r="AA4665" s="35"/>
      <c r="AB4665" s="35"/>
      <c r="AC4665" s="35"/>
    </row>
    <row r="4666" spans="1:29" s="12" customFormat="1" ht="15.95" customHeight="1">
      <c r="A4666" s="42" t="s">
        <v>18489</v>
      </c>
      <c r="B4666" s="42" t="s">
        <v>18491</v>
      </c>
      <c r="C4666" s="42" t="s">
        <v>16432</v>
      </c>
      <c r="D4666" s="42">
        <v>0.36433449699999998</v>
      </c>
      <c r="E4666" s="42">
        <v>0</v>
      </c>
      <c r="F4666" s="44" t="s">
        <v>18490</v>
      </c>
      <c r="G4666" s="43"/>
      <c r="H4666" s="35"/>
      <c r="I4666" s="35"/>
      <c r="J4666" s="35"/>
      <c r="K4666" s="35"/>
      <c r="L4666" s="35"/>
      <c r="M4666" s="35"/>
      <c r="N4666" s="35"/>
      <c r="O4666" s="35"/>
      <c r="P4666" s="35"/>
      <c r="Q4666" s="35"/>
      <c r="R4666" s="35"/>
      <c r="S4666" s="35"/>
      <c r="T4666" s="35"/>
      <c r="U4666" s="35"/>
      <c r="V4666" s="35"/>
      <c r="W4666" s="35"/>
      <c r="X4666" s="35"/>
      <c r="Y4666" s="35"/>
      <c r="Z4666" s="35"/>
      <c r="AA4666" s="35"/>
      <c r="AB4666" s="35"/>
      <c r="AC4666" s="35"/>
    </row>
    <row r="4667" spans="1:29" s="12" customFormat="1" ht="15.95" customHeight="1">
      <c r="A4667" s="42" t="s">
        <v>17015</v>
      </c>
      <c r="B4667" s="42" t="s">
        <v>17017</v>
      </c>
      <c r="C4667" s="42" t="s">
        <v>17018</v>
      </c>
      <c r="D4667" s="42">
        <v>0.36415313199999999</v>
      </c>
      <c r="E4667" s="42">
        <v>0</v>
      </c>
      <c r="F4667" s="44" t="s">
        <v>17016</v>
      </c>
      <c r="G4667" s="43"/>
      <c r="H4667" s="35"/>
      <c r="I4667" s="35"/>
      <c r="J4667" s="35"/>
      <c r="K4667" s="35"/>
      <c r="L4667" s="35"/>
      <c r="M4667" s="35"/>
      <c r="N4667" s="35"/>
      <c r="O4667" s="35"/>
      <c r="P4667" s="35"/>
      <c r="Q4667" s="35"/>
      <c r="R4667" s="35"/>
      <c r="S4667" s="35"/>
      <c r="T4667" s="35"/>
      <c r="U4667" s="35"/>
      <c r="V4667" s="35"/>
      <c r="W4667" s="35"/>
      <c r="X4667" s="35"/>
      <c r="Y4667" s="35"/>
      <c r="Z4667" s="35"/>
      <c r="AA4667" s="35"/>
      <c r="AB4667" s="35"/>
      <c r="AC4667" s="35"/>
    </row>
    <row r="4668" spans="1:29" s="12" customFormat="1" ht="15.95" customHeight="1">
      <c r="A4668" s="42" t="s">
        <v>17793</v>
      </c>
      <c r="B4668" s="42" t="s">
        <v>17795</v>
      </c>
      <c r="C4668" s="42" t="s">
        <v>17796</v>
      </c>
      <c r="D4668" s="42">
        <v>0.36393178999999998</v>
      </c>
      <c r="E4668" s="42">
        <v>0</v>
      </c>
      <c r="F4668" s="44" t="s">
        <v>17794</v>
      </c>
      <c r="G4668" s="43"/>
      <c r="H4668" s="35"/>
      <c r="I4668" s="35"/>
      <c r="J4668" s="35"/>
      <c r="K4668" s="35"/>
      <c r="L4668" s="35"/>
      <c r="M4668" s="35"/>
      <c r="N4668" s="35"/>
      <c r="O4668" s="35"/>
      <c r="P4668" s="35"/>
      <c r="Q4668" s="35"/>
      <c r="R4668" s="35"/>
      <c r="S4668" s="35"/>
      <c r="T4668" s="35"/>
      <c r="U4668" s="35"/>
      <c r="V4668" s="35"/>
      <c r="W4668" s="35"/>
      <c r="X4668" s="35"/>
      <c r="Y4668" s="35"/>
      <c r="Z4668" s="35"/>
      <c r="AA4668" s="35"/>
      <c r="AB4668" s="35"/>
      <c r="AC4668" s="35"/>
    </row>
    <row r="4669" spans="1:29" s="12" customFormat="1" ht="15.95" customHeight="1">
      <c r="A4669" s="42" t="s">
        <v>31922</v>
      </c>
      <c r="B4669" s="42" t="s">
        <v>31924</v>
      </c>
      <c r="C4669" s="42" t="s">
        <v>31925</v>
      </c>
      <c r="D4669" s="42">
        <v>0.36392859700000002</v>
      </c>
      <c r="E4669" s="42">
        <v>0</v>
      </c>
      <c r="F4669" s="44" t="s">
        <v>31923</v>
      </c>
      <c r="G4669" s="43"/>
      <c r="H4669" s="35"/>
      <c r="I4669" s="35"/>
      <c r="J4669" s="35"/>
      <c r="K4669" s="35"/>
      <c r="L4669" s="35"/>
      <c r="M4669" s="35"/>
      <c r="N4669" s="35"/>
      <c r="O4669" s="35"/>
      <c r="P4669" s="35"/>
      <c r="Q4669" s="35"/>
      <c r="R4669" s="35"/>
      <c r="S4669" s="35"/>
      <c r="T4669" s="35"/>
      <c r="U4669" s="35"/>
      <c r="V4669" s="35"/>
      <c r="W4669" s="35"/>
      <c r="X4669" s="35"/>
      <c r="Y4669" s="35"/>
      <c r="Z4669" s="35"/>
      <c r="AA4669" s="35"/>
      <c r="AB4669" s="35"/>
      <c r="AC4669" s="35"/>
    </row>
    <row r="4670" spans="1:29" s="12" customFormat="1" ht="15.95" customHeight="1">
      <c r="A4670" s="42" t="s">
        <v>12386</v>
      </c>
      <c r="B4670" s="42" t="s">
        <v>12388</v>
      </c>
      <c r="C4670" s="42" t="s">
        <v>12389</v>
      </c>
      <c r="D4670" s="42">
        <v>0.36392601800000002</v>
      </c>
      <c r="E4670" s="42">
        <v>0</v>
      </c>
      <c r="F4670" s="44" t="s">
        <v>12387</v>
      </c>
      <c r="G4670" s="43"/>
      <c r="H4670" s="35"/>
      <c r="I4670" s="35"/>
      <c r="J4670" s="35"/>
      <c r="K4670" s="35"/>
      <c r="L4670" s="35"/>
      <c r="M4670" s="35"/>
      <c r="N4670" s="35"/>
      <c r="O4670" s="35"/>
      <c r="P4670" s="35"/>
      <c r="Q4670" s="35"/>
      <c r="R4670" s="35"/>
      <c r="S4670" s="35"/>
      <c r="T4670" s="35"/>
      <c r="U4670" s="35"/>
      <c r="V4670" s="35"/>
      <c r="W4670" s="35"/>
      <c r="X4670" s="35"/>
      <c r="Y4670" s="35"/>
      <c r="Z4670" s="35"/>
      <c r="AA4670" s="35"/>
      <c r="AB4670" s="35"/>
      <c r="AC4670" s="35"/>
    </row>
    <row r="4671" spans="1:29" s="12" customFormat="1" ht="15.95" customHeight="1">
      <c r="A4671" s="42" t="s">
        <v>18752</v>
      </c>
      <c r="B4671" s="42" t="s">
        <v>18754</v>
      </c>
      <c r="C4671" s="42" t="s">
        <v>18755</v>
      </c>
      <c r="D4671" s="42">
        <v>0.363891305</v>
      </c>
      <c r="E4671" s="42">
        <v>0</v>
      </c>
      <c r="F4671" s="44" t="s">
        <v>18753</v>
      </c>
      <c r="G4671" s="43"/>
      <c r="H4671" s="35"/>
      <c r="I4671" s="35"/>
      <c r="J4671" s="35"/>
      <c r="K4671" s="35"/>
      <c r="L4671" s="35"/>
      <c r="M4671" s="35"/>
      <c r="N4671" s="35"/>
      <c r="O4671" s="35"/>
      <c r="P4671" s="35"/>
      <c r="Q4671" s="35"/>
      <c r="R4671" s="35"/>
      <c r="S4671" s="35"/>
      <c r="T4671" s="35"/>
      <c r="U4671" s="35"/>
      <c r="V4671" s="35"/>
      <c r="W4671" s="35"/>
      <c r="X4671" s="35"/>
      <c r="Y4671" s="35"/>
      <c r="Z4671" s="35"/>
      <c r="AA4671" s="35"/>
      <c r="AB4671" s="35"/>
      <c r="AC4671" s="35"/>
    </row>
    <row r="4672" spans="1:29" s="12" customFormat="1" ht="15.95" customHeight="1">
      <c r="A4672" s="42" t="s">
        <v>18607</v>
      </c>
      <c r="B4672" s="42" t="s">
        <v>18609</v>
      </c>
      <c r="C4672" s="42" t="s">
        <v>17564</v>
      </c>
      <c r="D4672" s="42">
        <v>0.36362466500000001</v>
      </c>
      <c r="E4672" s="42">
        <v>0</v>
      </c>
      <c r="F4672" s="44" t="s">
        <v>18608</v>
      </c>
      <c r="G4672" s="43"/>
      <c r="H4672" s="35"/>
      <c r="I4672" s="35"/>
      <c r="J4672" s="35"/>
      <c r="K4672" s="35"/>
      <c r="L4672" s="35"/>
      <c r="M4672" s="35"/>
      <c r="N4672" s="35"/>
      <c r="O4672" s="35"/>
      <c r="P4672" s="35"/>
      <c r="Q4672" s="35"/>
      <c r="R4672" s="35"/>
      <c r="S4672" s="35"/>
      <c r="T4672" s="35"/>
      <c r="U4672" s="35"/>
      <c r="V4672" s="35"/>
      <c r="W4672" s="35"/>
      <c r="X4672" s="35"/>
      <c r="Y4672" s="35"/>
      <c r="Z4672" s="35"/>
      <c r="AA4672" s="35"/>
      <c r="AB4672" s="35"/>
      <c r="AC4672" s="35"/>
    </row>
    <row r="4673" spans="1:29" s="12" customFormat="1" ht="15.95" customHeight="1">
      <c r="A4673" s="42" t="s">
        <v>14833</v>
      </c>
      <c r="B4673" s="42" t="s">
        <v>14835</v>
      </c>
      <c r="C4673" s="42" t="s">
        <v>14836</v>
      </c>
      <c r="D4673" s="42">
        <v>0.36346955800000003</v>
      </c>
      <c r="E4673" s="42">
        <v>0</v>
      </c>
      <c r="F4673" s="44" t="s">
        <v>14834</v>
      </c>
      <c r="G4673" s="43"/>
      <c r="H4673" s="35"/>
      <c r="I4673" s="35"/>
      <c r="J4673" s="35"/>
      <c r="K4673" s="35"/>
      <c r="L4673" s="35"/>
      <c r="M4673" s="35"/>
      <c r="N4673" s="35"/>
      <c r="O4673" s="35"/>
      <c r="P4673" s="35"/>
      <c r="Q4673" s="35"/>
      <c r="R4673" s="35"/>
      <c r="S4673" s="35"/>
      <c r="T4673" s="35"/>
      <c r="U4673" s="35"/>
      <c r="V4673" s="35"/>
      <c r="W4673" s="35"/>
      <c r="X4673" s="35"/>
      <c r="Y4673" s="35"/>
      <c r="Z4673" s="35"/>
      <c r="AA4673" s="35"/>
      <c r="AB4673" s="35"/>
      <c r="AC4673" s="35"/>
    </row>
    <row r="4674" spans="1:29" s="12" customFormat="1" ht="15.95" customHeight="1">
      <c r="A4674" s="42" t="s">
        <v>14482</v>
      </c>
      <c r="B4674" s="42" t="s">
        <v>14484</v>
      </c>
      <c r="C4674" s="42" t="s">
        <v>14485</v>
      </c>
      <c r="D4674" s="42">
        <v>0.36319406700000001</v>
      </c>
      <c r="E4674" s="42">
        <v>0</v>
      </c>
      <c r="F4674" s="44" t="s">
        <v>14483</v>
      </c>
      <c r="G4674" s="43"/>
      <c r="H4674" s="35"/>
      <c r="I4674" s="35"/>
      <c r="J4674" s="35"/>
      <c r="K4674" s="35"/>
      <c r="L4674" s="35"/>
      <c r="M4674" s="35"/>
      <c r="N4674" s="35"/>
      <c r="O4674" s="35"/>
      <c r="P4674" s="35"/>
      <c r="Q4674" s="35"/>
      <c r="R4674" s="35"/>
      <c r="S4674" s="35"/>
      <c r="T4674" s="35"/>
      <c r="U4674" s="35"/>
      <c r="V4674" s="35"/>
      <c r="W4674" s="35"/>
      <c r="X4674" s="35"/>
      <c r="Y4674" s="35"/>
      <c r="Z4674" s="35"/>
      <c r="AA4674" s="35"/>
      <c r="AB4674" s="35"/>
      <c r="AC4674" s="35"/>
    </row>
    <row r="4675" spans="1:29" s="12" customFormat="1" ht="15.95" customHeight="1">
      <c r="A4675" s="42" t="s">
        <v>14475</v>
      </c>
      <c r="B4675" s="42" t="s">
        <v>14477</v>
      </c>
      <c r="C4675" s="42" t="s">
        <v>14478</v>
      </c>
      <c r="D4675" s="42">
        <v>0.363043685</v>
      </c>
      <c r="E4675" s="42">
        <v>0</v>
      </c>
      <c r="F4675" s="44" t="s">
        <v>14476</v>
      </c>
      <c r="G4675" s="43"/>
      <c r="H4675" s="35"/>
      <c r="I4675" s="35"/>
      <c r="J4675" s="35"/>
      <c r="K4675" s="35"/>
      <c r="L4675" s="35"/>
      <c r="M4675" s="35"/>
      <c r="N4675" s="35"/>
      <c r="O4675" s="35"/>
      <c r="P4675" s="35"/>
      <c r="Q4675" s="35"/>
      <c r="R4675" s="35"/>
      <c r="S4675" s="35"/>
      <c r="T4675" s="35"/>
      <c r="U4675" s="35"/>
      <c r="V4675" s="35"/>
      <c r="W4675" s="35"/>
      <c r="X4675" s="35"/>
      <c r="Y4675" s="35"/>
      <c r="Z4675" s="35"/>
      <c r="AA4675" s="35"/>
      <c r="AB4675" s="35"/>
      <c r="AC4675" s="35"/>
    </row>
    <row r="4676" spans="1:29" s="12" customFormat="1" ht="15.95" customHeight="1">
      <c r="A4676" s="42" t="s">
        <v>32712</v>
      </c>
      <c r="B4676" s="42" t="s">
        <v>32714</v>
      </c>
      <c r="C4676" s="42" t="s">
        <v>18216</v>
      </c>
      <c r="D4676" s="42">
        <v>0.36293899499999999</v>
      </c>
      <c r="E4676" s="42">
        <v>0</v>
      </c>
      <c r="F4676" s="44" t="s">
        <v>32713</v>
      </c>
      <c r="G4676" s="43"/>
      <c r="H4676" s="35"/>
      <c r="I4676" s="35"/>
      <c r="J4676" s="35"/>
      <c r="K4676" s="35"/>
      <c r="L4676" s="35"/>
      <c r="M4676" s="35"/>
      <c r="N4676" s="35"/>
      <c r="O4676" s="35"/>
      <c r="P4676" s="35"/>
      <c r="Q4676" s="35"/>
      <c r="R4676" s="35"/>
      <c r="S4676" s="35"/>
      <c r="T4676" s="35"/>
      <c r="U4676" s="35"/>
      <c r="V4676" s="35"/>
      <c r="W4676" s="35"/>
      <c r="X4676" s="35"/>
      <c r="Y4676" s="35"/>
      <c r="Z4676" s="35"/>
      <c r="AA4676" s="35"/>
      <c r="AB4676" s="35"/>
      <c r="AC4676" s="35"/>
    </row>
    <row r="4677" spans="1:29" s="12" customFormat="1" ht="15.95" customHeight="1">
      <c r="A4677" s="42" t="s">
        <v>16044</v>
      </c>
      <c r="B4677" s="42" t="s">
        <v>16046</v>
      </c>
      <c r="C4677" s="42" t="s">
        <v>14000</v>
      </c>
      <c r="D4677" s="42">
        <v>0.36292764999999999</v>
      </c>
      <c r="E4677" s="42">
        <v>0</v>
      </c>
      <c r="F4677" s="44" t="s">
        <v>16045</v>
      </c>
      <c r="G4677" s="43"/>
      <c r="H4677" s="35"/>
      <c r="I4677" s="35"/>
      <c r="J4677" s="35"/>
      <c r="K4677" s="35"/>
      <c r="L4677" s="35"/>
      <c r="M4677" s="35"/>
      <c r="N4677" s="35"/>
      <c r="O4677" s="35"/>
      <c r="P4677" s="35"/>
      <c r="Q4677" s="35"/>
      <c r="R4677" s="35"/>
      <c r="S4677" s="35"/>
      <c r="T4677" s="35"/>
      <c r="U4677" s="35"/>
      <c r="V4677" s="35"/>
      <c r="W4677" s="35"/>
      <c r="X4677" s="35"/>
      <c r="Y4677" s="35"/>
      <c r="Z4677" s="35"/>
      <c r="AA4677" s="35"/>
      <c r="AB4677" s="35"/>
      <c r="AC4677" s="35"/>
    </row>
    <row r="4678" spans="1:29" s="12" customFormat="1" ht="15.95" customHeight="1">
      <c r="A4678" s="42" t="s">
        <v>13828</v>
      </c>
      <c r="B4678" s="42" t="s">
        <v>13830</v>
      </c>
      <c r="C4678" s="42" t="s">
        <v>13831</v>
      </c>
      <c r="D4678" s="42">
        <v>0.362884227</v>
      </c>
      <c r="E4678" s="42">
        <v>0</v>
      </c>
      <c r="F4678" s="44" t="s">
        <v>13829</v>
      </c>
      <c r="G4678" s="43"/>
      <c r="H4678" s="35"/>
      <c r="I4678" s="35"/>
      <c r="J4678" s="35"/>
      <c r="K4678" s="35"/>
      <c r="L4678" s="35"/>
      <c r="M4678" s="35"/>
      <c r="N4678" s="35"/>
      <c r="O4678" s="35"/>
      <c r="P4678" s="35"/>
      <c r="Q4678" s="35"/>
      <c r="R4678" s="35"/>
      <c r="S4678" s="35"/>
      <c r="T4678" s="35"/>
      <c r="U4678" s="35"/>
      <c r="V4678" s="35"/>
      <c r="W4678" s="35"/>
      <c r="X4678" s="35"/>
      <c r="Y4678" s="35"/>
      <c r="Z4678" s="35"/>
      <c r="AA4678" s="35"/>
      <c r="AB4678" s="35"/>
      <c r="AC4678" s="35"/>
    </row>
    <row r="4679" spans="1:29" s="12" customFormat="1" ht="15.95" customHeight="1">
      <c r="A4679" s="42" t="s">
        <v>15443</v>
      </c>
      <c r="B4679" s="42" t="s">
        <v>15445</v>
      </c>
      <c r="C4679" s="42" t="s">
        <v>15446</v>
      </c>
      <c r="D4679" s="42">
        <v>0.36281691100000002</v>
      </c>
      <c r="E4679" s="42">
        <v>0</v>
      </c>
      <c r="F4679" s="44" t="s">
        <v>15444</v>
      </c>
      <c r="G4679" s="43"/>
      <c r="H4679" s="35"/>
      <c r="I4679" s="35"/>
      <c r="J4679" s="35"/>
      <c r="K4679" s="35"/>
      <c r="L4679" s="35"/>
      <c r="M4679" s="35"/>
      <c r="N4679" s="35"/>
      <c r="O4679" s="35"/>
      <c r="P4679" s="35"/>
      <c r="Q4679" s="35"/>
      <c r="R4679" s="35"/>
      <c r="S4679" s="35"/>
      <c r="T4679" s="35"/>
      <c r="U4679" s="35"/>
      <c r="V4679" s="35"/>
      <c r="W4679" s="35"/>
      <c r="X4679" s="35"/>
      <c r="Y4679" s="35"/>
      <c r="Z4679" s="35"/>
      <c r="AA4679" s="35"/>
      <c r="AB4679" s="35"/>
      <c r="AC4679" s="35"/>
    </row>
    <row r="4680" spans="1:29" s="12" customFormat="1" ht="15.95" customHeight="1">
      <c r="A4680" s="42" t="s">
        <v>24301</v>
      </c>
      <c r="B4680" s="42" t="s">
        <v>24303</v>
      </c>
      <c r="C4680" s="42" t="s">
        <v>15571</v>
      </c>
      <c r="D4680" s="42">
        <v>0.36273547900000003</v>
      </c>
      <c r="E4680" s="42">
        <v>0</v>
      </c>
      <c r="F4680" s="44" t="s">
        <v>24302</v>
      </c>
      <c r="G4680" s="43"/>
      <c r="H4680" s="35"/>
      <c r="I4680" s="35"/>
      <c r="J4680" s="35"/>
      <c r="K4680" s="35"/>
      <c r="L4680" s="35"/>
      <c r="M4680" s="35"/>
      <c r="N4680" s="35"/>
      <c r="O4680" s="35"/>
      <c r="P4680" s="35"/>
      <c r="Q4680" s="35"/>
      <c r="R4680" s="35"/>
      <c r="S4680" s="35"/>
      <c r="T4680" s="35"/>
      <c r="U4680" s="35"/>
      <c r="V4680" s="35"/>
      <c r="W4680" s="35"/>
      <c r="X4680" s="35"/>
      <c r="Y4680" s="35"/>
      <c r="Z4680" s="35"/>
      <c r="AA4680" s="35"/>
      <c r="AB4680" s="35"/>
      <c r="AC4680" s="35"/>
    </row>
    <row r="4681" spans="1:29" s="12" customFormat="1" ht="15.95" customHeight="1">
      <c r="A4681" s="42" t="s">
        <v>37219</v>
      </c>
      <c r="B4681" s="42" t="s">
        <v>16319</v>
      </c>
      <c r="C4681" s="42" t="s">
        <v>16320</v>
      </c>
      <c r="D4681" s="42">
        <v>0.36252643699999998</v>
      </c>
      <c r="E4681" s="42">
        <v>0</v>
      </c>
      <c r="F4681" s="44" t="s">
        <v>16318</v>
      </c>
      <c r="G4681" s="43"/>
      <c r="H4681" s="35"/>
      <c r="I4681" s="35"/>
      <c r="J4681" s="35"/>
      <c r="K4681" s="35"/>
      <c r="L4681" s="35"/>
      <c r="M4681" s="35"/>
      <c r="N4681" s="35"/>
      <c r="O4681" s="35"/>
      <c r="P4681" s="35"/>
      <c r="Q4681" s="35"/>
      <c r="R4681" s="35"/>
      <c r="S4681" s="35"/>
      <c r="T4681" s="35"/>
      <c r="U4681" s="35"/>
      <c r="V4681" s="35"/>
      <c r="W4681" s="35"/>
      <c r="X4681" s="35"/>
      <c r="Y4681" s="35"/>
      <c r="Z4681" s="35"/>
      <c r="AA4681" s="35"/>
      <c r="AB4681" s="35"/>
      <c r="AC4681" s="35"/>
    </row>
    <row r="4682" spans="1:29" s="12" customFormat="1" ht="15.95" customHeight="1">
      <c r="A4682" s="42" t="s">
        <v>15638</v>
      </c>
      <c r="B4682" s="42" t="s">
        <v>15640</v>
      </c>
      <c r="C4682" s="42" t="s">
        <v>9</v>
      </c>
      <c r="D4682" s="42">
        <v>0.36235864000000001</v>
      </c>
      <c r="E4682" s="42">
        <v>0</v>
      </c>
      <c r="F4682" s="44" t="s">
        <v>15639</v>
      </c>
      <c r="G4682" s="43"/>
      <c r="H4682" s="35"/>
      <c r="I4682" s="35"/>
      <c r="J4682" s="35"/>
      <c r="K4682" s="35"/>
      <c r="L4682" s="35"/>
      <c r="M4682" s="35"/>
      <c r="N4682" s="35"/>
      <c r="O4682" s="35"/>
      <c r="P4682" s="35"/>
      <c r="Q4682" s="35"/>
      <c r="R4682" s="35"/>
      <c r="S4682" s="35"/>
      <c r="T4682" s="35"/>
      <c r="U4682" s="35"/>
      <c r="V4682" s="35"/>
      <c r="W4682" s="35"/>
      <c r="X4682" s="35"/>
      <c r="Y4682" s="35"/>
      <c r="Z4682" s="35"/>
      <c r="AA4682" s="35"/>
      <c r="AB4682" s="35"/>
      <c r="AC4682" s="35"/>
    </row>
    <row r="4683" spans="1:29" s="12" customFormat="1" ht="15.95" customHeight="1">
      <c r="A4683" s="42" t="s">
        <v>37220</v>
      </c>
      <c r="B4683" s="42" t="s">
        <v>37222</v>
      </c>
      <c r="C4683" s="42" t="s">
        <v>37223</v>
      </c>
      <c r="D4683" s="42">
        <v>0.36229675300000003</v>
      </c>
      <c r="E4683" s="42">
        <v>0</v>
      </c>
      <c r="F4683" s="44" t="s">
        <v>37221</v>
      </c>
      <c r="G4683" s="43"/>
      <c r="H4683" s="35"/>
      <c r="I4683" s="35"/>
      <c r="J4683" s="35"/>
      <c r="K4683" s="35"/>
      <c r="L4683" s="35"/>
      <c r="M4683" s="35"/>
      <c r="N4683" s="35"/>
      <c r="O4683" s="35"/>
      <c r="P4683" s="35"/>
      <c r="Q4683" s="35"/>
      <c r="R4683" s="35"/>
      <c r="S4683" s="35"/>
      <c r="T4683" s="35"/>
      <c r="U4683" s="35"/>
      <c r="V4683" s="35"/>
      <c r="W4683" s="35"/>
      <c r="X4683" s="35"/>
      <c r="Y4683" s="35"/>
      <c r="Z4683" s="35"/>
      <c r="AA4683" s="35"/>
      <c r="AB4683" s="35"/>
      <c r="AC4683" s="35"/>
    </row>
    <row r="4684" spans="1:29" s="12" customFormat="1" ht="15.95" customHeight="1">
      <c r="A4684" s="42" t="s">
        <v>19074</v>
      </c>
      <c r="B4684" s="42" t="s">
        <v>19076</v>
      </c>
      <c r="C4684" s="42" t="s">
        <v>9</v>
      </c>
      <c r="D4684" s="42">
        <v>0.36227308600000002</v>
      </c>
      <c r="E4684" s="42">
        <v>0</v>
      </c>
      <c r="F4684" s="44" t="s">
        <v>19075</v>
      </c>
      <c r="G4684" s="43"/>
      <c r="H4684" s="35"/>
      <c r="I4684" s="35"/>
      <c r="J4684" s="35"/>
      <c r="K4684" s="35"/>
      <c r="L4684" s="35"/>
      <c r="M4684" s="35"/>
      <c r="N4684" s="35"/>
      <c r="O4684" s="35"/>
      <c r="P4684" s="35"/>
      <c r="Q4684" s="35"/>
      <c r="R4684" s="35"/>
      <c r="S4684" s="35"/>
      <c r="T4684" s="35"/>
      <c r="U4684" s="35"/>
      <c r="V4684" s="35"/>
      <c r="W4684" s="35"/>
      <c r="X4684" s="35"/>
      <c r="Y4684" s="35"/>
      <c r="Z4684" s="35"/>
      <c r="AA4684" s="35"/>
      <c r="AB4684" s="35"/>
      <c r="AC4684" s="35"/>
    </row>
    <row r="4685" spans="1:29" s="12" customFormat="1" ht="15.95" customHeight="1">
      <c r="A4685" s="42" t="s">
        <v>19824</v>
      </c>
      <c r="B4685" s="42" t="s">
        <v>19826</v>
      </c>
      <c r="C4685" s="42" t="s">
        <v>19827</v>
      </c>
      <c r="D4685" s="42">
        <v>0.36192153300000002</v>
      </c>
      <c r="E4685" s="42">
        <v>4.9441579999999997E-3</v>
      </c>
      <c r="F4685" s="44" t="s">
        <v>19825</v>
      </c>
      <c r="G4685" s="43"/>
      <c r="H4685" s="35"/>
      <c r="I4685" s="35"/>
      <c r="J4685" s="35"/>
      <c r="K4685" s="35"/>
      <c r="L4685" s="35"/>
      <c r="M4685" s="35"/>
      <c r="N4685" s="35"/>
      <c r="O4685" s="35"/>
      <c r="P4685" s="35"/>
      <c r="Q4685" s="35"/>
      <c r="R4685" s="35"/>
      <c r="S4685" s="35"/>
      <c r="T4685" s="35"/>
      <c r="U4685" s="35"/>
      <c r="V4685" s="35"/>
      <c r="W4685" s="35"/>
      <c r="X4685" s="35"/>
      <c r="Y4685" s="35"/>
      <c r="Z4685" s="35"/>
      <c r="AA4685" s="35"/>
      <c r="AB4685" s="35"/>
      <c r="AC4685" s="35"/>
    </row>
    <row r="4686" spans="1:29" s="12" customFormat="1" ht="15.95" customHeight="1">
      <c r="A4686" s="42" t="s">
        <v>18022</v>
      </c>
      <c r="B4686" s="42" t="s">
        <v>18024</v>
      </c>
      <c r="C4686" s="42" t="s">
        <v>9</v>
      </c>
      <c r="D4686" s="42">
        <v>0.36164324199999998</v>
      </c>
      <c r="E4686" s="42">
        <v>0</v>
      </c>
      <c r="F4686" s="44" t="s">
        <v>18023</v>
      </c>
      <c r="G4686" s="43"/>
      <c r="H4686" s="35"/>
      <c r="I4686" s="35"/>
      <c r="J4686" s="35"/>
      <c r="K4686" s="35"/>
      <c r="L4686" s="35"/>
      <c r="M4686" s="35"/>
      <c r="N4686" s="35"/>
      <c r="O4686" s="35"/>
      <c r="P4686" s="35"/>
      <c r="Q4686" s="35"/>
      <c r="R4686" s="35"/>
      <c r="S4686" s="35"/>
      <c r="T4686" s="35"/>
      <c r="U4686" s="35"/>
      <c r="V4686" s="35"/>
      <c r="W4686" s="35"/>
      <c r="X4686" s="35"/>
      <c r="Y4686" s="35"/>
      <c r="Z4686" s="35"/>
      <c r="AA4686" s="35"/>
      <c r="AB4686" s="35"/>
      <c r="AC4686" s="35"/>
    </row>
    <row r="4687" spans="1:29" s="12" customFormat="1" ht="15.95" customHeight="1">
      <c r="A4687" s="42" t="s">
        <v>18507</v>
      </c>
      <c r="B4687" s="42" t="s">
        <v>18509</v>
      </c>
      <c r="C4687" s="42" t="s">
        <v>18510</v>
      </c>
      <c r="D4687" s="42">
        <v>0.36136312199999998</v>
      </c>
      <c r="E4687" s="42">
        <v>0</v>
      </c>
      <c r="F4687" s="44" t="s">
        <v>18508</v>
      </c>
      <c r="G4687" s="43"/>
      <c r="H4687" s="35"/>
      <c r="I4687" s="35"/>
      <c r="J4687" s="35"/>
      <c r="K4687" s="35"/>
      <c r="L4687" s="35"/>
      <c r="M4687" s="35"/>
      <c r="N4687" s="35"/>
      <c r="O4687" s="35"/>
      <c r="P4687" s="35"/>
      <c r="Q4687" s="35"/>
      <c r="R4687" s="35"/>
      <c r="S4687" s="35"/>
      <c r="T4687" s="35"/>
      <c r="U4687" s="35"/>
      <c r="V4687" s="35"/>
      <c r="W4687" s="35"/>
      <c r="X4687" s="35"/>
      <c r="Y4687" s="35"/>
      <c r="Z4687" s="35"/>
      <c r="AA4687" s="35"/>
      <c r="AB4687" s="35"/>
      <c r="AC4687" s="35"/>
    </row>
    <row r="4688" spans="1:29" s="12" customFormat="1" ht="15.95" customHeight="1">
      <c r="A4688" s="42" t="s">
        <v>17615</v>
      </c>
      <c r="B4688" s="42" t="s">
        <v>17617</v>
      </c>
      <c r="C4688" s="42" t="s">
        <v>15400</v>
      </c>
      <c r="D4688" s="42">
        <v>0.361293853</v>
      </c>
      <c r="E4688" s="42">
        <v>0</v>
      </c>
      <c r="F4688" s="44" t="s">
        <v>17616</v>
      </c>
      <c r="G4688" s="43"/>
      <c r="H4688" s="35"/>
      <c r="I4688" s="35"/>
      <c r="J4688" s="35"/>
      <c r="K4688" s="35"/>
      <c r="L4688" s="35"/>
      <c r="M4688" s="35"/>
      <c r="N4688" s="35"/>
      <c r="O4688" s="35"/>
      <c r="P4688" s="35"/>
      <c r="Q4688" s="35"/>
      <c r="R4688" s="35"/>
      <c r="S4688" s="35"/>
      <c r="T4688" s="35"/>
      <c r="U4688" s="35"/>
      <c r="V4688" s="35"/>
      <c r="W4688" s="35"/>
      <c r="X4688" s="35"/>
      <c r="Y4688" s="35"/>
      <c r="Z4688" s="35"/>
      <c r="AA4688" s="35"/>
      <c r="AB4688" s="35"/>
      <c r="AC4688" s="35"/>
    </row>
    <row r="4689" spans="1:29" s="12" customFormat="1" ht="15.95" customHeight="1">
      <c r="A4689" s="42" t="s">
        <v>15707</v>
      </c>
      <c r="B4689" s="42" t="s">
        <v>15709</v>
      </c>
      <c r="C4689" s="42" t="s">
        <v>15710</v>
      </c>
      <c r="D4689" s="42">
        <v>0.361284147</v>
      </c>
      <c r="E4689" s="42">
        <v>0</v>
      </c>
      <c r="F4689" s="44" t="s">
        <v>15708</v>
      </c>
      <c r="G4689" s="43"/>
      <c r="H4689" s="35"/>
      <c r="I4689" s="35"/>
      <c r="J4689" s="35"/>
      <c r="K4689" s="35"/>
      <c r="L4689" s="35"/>
      <c r="M4689" s="35"/>
      <c r="N4689" s="35"/>
      <c r="O4689" s="35"/>
      <c r="P4689" s="35"/>
      <c r="Q4689" s="35"/>
      <c r="R4689" s="35"/>
      <c r="S4689" s="35"/>
      <c r="T4689" s="35"/>
      <c r="U4689" s="35"/>
      <c r="V4689" s="35"/>
      <c r="W4689" s="35"/>
      <c r="X4689" s="35"/>
      <c r="Y4689" s="35"/>
      <c r="Z4689" s="35"/>
      <c r="AA4689" s="35"/>
      <c r="AB4689" s="35"/>
      <c r="AC4689" s="35"/>
    </row>
    <row r="4690" spans="1:29" s="12" customFormat="1" ht="15.95" customHeight="1">
      <c r="A4690" s="42" t="s">
        <v>18136</v>
      </c>
      <c r="B4690" s="42" t="s">
        <v>18138</v>
      </c>
      <c r="C4690" s="42" t="s">
        <v>18139</v>
      </c>
      <c r="D4690" s="42">
        <v>0.36119112799999997</v>
      </c>
      <c r="E4690" s="42">
        <v>0</v>
      </c>
      <c r="F4690" s="44" t="s">
        <v>18137</v>
      </c>
      <c r="G4690" s="43"/>
      <c r="H4690" s="35"/>
      <c r="I4690" s="35"/>
      <c r="J4690" s="35"/>
      <c r="K4690" s="35"/>
      <c r="L4690" s="35"/>
      <c r="M4690" s="35"/>
      <c r="N4690" s="35"/>
      <c r="O4690" s="35"/>
      <c r="P4690" s="35"/>
      <c r="Q4690" s="35"/>
      <c r="R4690" s="35"/>
      <c r="S4690" s="35"/>
      <c r="T4690" s="35"/>
      <c r="U4690" s="35"/>
      <c r="V4690" s="35"/>
      <c r="W4690" s="35"/>
      <c r="X4690" s="35"/>
      <c r="Y4690" s="35"/>
      <c r="Z4690" s="35"/>
      <c r="AA4690" s="35"/>
      <c r="AB4690" s="35"/>
      <c r="AC4690" s="35"/>
    </row>
    <row r="4691" spans="1:29" s="12" customFormat="1" ht="15.95" customHeight="1">
      <c r="A4691" s="42" t="s">
        <v>15850</v>
      </c>
      <c r="B4691" s="42" t="s">
        <v>15852</v>
      </c>
      <c r="C4691" s="42" t="s">
        <v>15853</v>
      </c>
      <c r="D4691" s="42">
        <v>0.36083421799999998</v>
      </c>
      <c r="E4691" s="42">
        <v>0</v>
      </c>
      <c r="F4691" s="44" t="s">
        <v>15851</v>
      </c>
      <c r="G4691" s="43"/>
      <c r="H4691" s="35"/>
      <c r="I4691" s="35"/>
      <c r="J4691" s="35"/>
      <c r="K4691" s="35"/>
      <c r="L4691" s="35"/>
      <c r="M4691" s="35"/>
      <c r="N4691" s="35"/>
      <c r="O4691" s="35"/>
      <c r="P4691" s="35"/>
      <c r="Q4691" s="35"/>
      <c r="R4691" s="35"/>
      <c r="S4691" s="35"/>
      <c r="T4691" s="35"/>
      <c r="U4691" s="35"/>
      <c r="V4691" s="35"/>
      <c r="W4691" s="35"/>
      <c r="X4691" s="35"/>
      <c r="Y4691" s="35"/>
      <c r="Z4691" s="35"/>
      <c r="AA4691" s="35"/>
      <c r="AB4691" s="35"/>
      <c r="AC4691" s="35"/>
    </row>
    <row r="4692" spans="1:29" s="12" customFormat="1" ht="15.95" customHeight="1">
      <c r="A4692" s="42" t="s">
        <v>33074</v>
      </c>
      <c r="B4692" s="42" t="s">
        <v>33076</v>
      </c>
      <c r="C4692" s="42" t="s">
        <v>33077</v>
      </c>
      <c r="D4692" s="42">
        <v>0.36068514800000001</v>
      </c>
      <c r="E4692" s="42">
        <v>0</v>
      </c>
      <c r="F4692" s="44" t="s">
        <v>33075</v>
      </c>
      <c r="G4692" s="43"/>
      <c r="H4692" s="35"/>
      <c r="I4692" s="35"/>
      <c r="J4692" s="35"/>
      <c r="K4692" s="35"/>
      <c r="L4692" s="35"/>
      <c r="M4692" s="35"/>
      <c r="N4692" s="35"/>
      <c r="O4692" s="35"/>
      <c r="P4692" s="35"/>
      <c r="Q4692" s="35"/>
      <c r="R4692" s="35"/>
      <c r="S4692" s="35"/>
      <c r="T4692" s="35"/>
      <c r="U4692" s="35"/>
      <c r="V4692" s="35"/>
      <c r="W4692" s="35"/>
      <c r="X4692" s="35"/>
      <c r="Y4692" s="35"/>
      <c r="Z4692" s="35"/>
      <c r="AA4692" s="35"/>
      <c r="AB4692" s="35"/>
      <c r="AC4692" s="35"/>
    </row>
    <row r="4693" spans="1:29" s="12" customFormat="1" ht="15.95" customHeight="1">
      <c r="A4693" s="42" t="s">
        <v>13722</v>
      </c>
      <c r="B4693" s="42" t="s">
        <v>13724</v>
      </c>
      <c r="C4693" s="42" t="s">
        <v>13725</v>
      </c>
      <c r="D4693" s="42">
        <v>0.36063829800000002</v>
      </c>
      <c r="E4693" s="42">
        <v>0</v>
      </c>
      <c r="F4693" s="44" t="s">
        <v>13723</v>
      </c>
      <c r="G4693" s="43"/>
      <c r="H4693" s="35"/>
      <c r="I4693" s="35"/>
      <c r="J4693" s="35"/>
      <c r="K4693" s="35"/>
      <c r="L4693" s="35"/>
      <c r="M4693" s="35"/>
      <c r="N4693" s="35"/>
      <c r="O4693" s="35"/>
      <c r="P4693" s="35"/>
      <c r="Q4693" s="35"/>
      <c r="R4693" s="35"/>
      <c r="S4693" s="35"/>
      <c r="T4693" s="35"/>
      <c r="U4693" s="35"/>
      <c r="V4693" s="35"/>
      <c r="W4693" s="35"/>
      <c r="X4693" s="35"/>
      <c r="Y4693" s="35"/>
      <c r="Z4693" s="35"/>
      <c r="AA4693" s="35"/>
      <c r="AB4693" s="35"/>
      <c r="AC4693" s="35"/>
    </row>
    <row r="4694" spans="1:29" s="12" customFormat="1" ht="15.95" customHeight="1">
      <c r="A4694" s="42" t="s">
        <v>19232</v>
      </c>
      <c r="B4694" s="42" t="s">
        <v>19234</v>
      </c>
      <c r="C4694" s="42" t="s">
        <v>19235</v>
      </c>
      <c r="D4694" s="42">
        <v>0.36061772199999997</v>
      </c>
      <c r="E4694" s="42">
        <v>0</v>
      </c>
      <c r="F4694" s="44" t="s">
        <v>19233</v>
      </c>
      <c r="G4694" s="43"/>
      <c r="H4694" s="35"/>
      <c r="I4694" s="35"/>
      <c r="J4694" s="35"/>
      <c r="K4694" s="35"/>
      <c r="L4694" s="35"/>
      <c r="M4694" s="35"/>
      <c r="N4694" s="35"/>
      <c r="O4694" s="35"/>
      <c r="P4694" s="35"/>
      <c r="Q4694" s="35"/>
      <c r="R4694" s="35"/>
      <c r="S4694" s="35"/>
      <c r="T4694" s="35"/>
      <c r="U4694" s="35"/>
      <c r="V4694" s="35"/>
      <c r="W4694" s="35"/>
      <c r="X4694" s="35"/>
      <c r="Y4694" s="35"/>
      <c r="Z4694" s="35"/>
      <c r="AA4694" s="35"/>
      <c r="AB4694" s="35"/>
      <c r="AC4694" s="35"/>
    </row>
    <row r="4695" spans="1:29" s="12" customFormat="1" ht="15.95" customHeight="1">
      <c r="A4695" s="42" t="s">
        <v>16738</v>
      </c>
      <c r="B4695" s="42" t="s">
        <v>16740</v>
      </c>
      <c r="C4695" s="42" t="s">
        <v>9</v>
      </c>
      <c r="D4695" s="42">
        <v>0.36027161600000002</v>
      </c>
      <c r="E4695" s="42">
        <v>0</v>
      </c>
      <c r="F4695" s="44" t="s">
        <v>16739</v>
      </c>
      <c r="G4695" s="43"/>
      <c r="H4695" s="35"/>
      <c r="I4695" s="35"/>
      <c r="J4695" s="35"/>
      <c r="K4695" s="35"/>
      <c r="L4695" s="35"/>
      <c r="M4695" s="35"/>
      <c r="N4695" s="35"/>
      <c r="O4695" s="35"/>
      <c r="P4695" s="35"/>
      <c r="Q4695" s="35"/>
      <c r="R4695" s="35"/>
      <c r="S4695" s="35"/>
      <c r="T4695" s="35"/>
      <c r="U4695" s="35"/>
      <c r="V4695" s="35"/>
      <c r="W4695" s="35"/>
      <c r="X4695" s="35"/>
      <c r="Y4695" s="35"/>
      <c r="Z4695" s="35"/>
      <c r="AA4695" s="35"/>
      <c r="AB4695" s="35"/>
      <c r="AC4695" s="35"/>
    </row>
    <row r="4696" spans="1:29" s="12" customFormat="1" ht="15.95" customHeight="1">
      <c r="A4696" s="42" t="s">
        <v>31839</v>
      </c>
      <c r="B4696" s="42" t="s">
        <v>31841</v>
      </c>
      <c r="C4696" s="42" t="s">
        <v>31842</v>
      </c>
      <c r="D4696" s="42">
        <v>0.36015356100000001</v>
      </c>
      <c r="E4696" s="42">
        <v>0</v>
      </c>
      <c r="F4696" s="44" t="s">
        <v>31840</v>
      </c>
      <c r="G4696" s="43"/>
      <c r="H4696" s="35"/>
      <c r="I4696" s="35"/>
      <c r="J4696" s="35"/>
      <c r="K4696" s="35"/>
      <c r="L4696" s="35"/>
      <c r="M4696" s="35"/>
      <c r="N4696" s="35"/>
      <c r="O4696" s="35"/>
      <c r="P4696" s="35"/>
      <c r="Q4696" s="35"/>
      <c r="R4696" s="35"/>
      <c r="S4696" s="35"/>
      <c r="T4696" s="35"/>
      <c r="U4696" s="35"/>
      <c r="V4696" s="35"/>
      <c r="W4696" s="35"/>
      <c r="X4696" s="35"/>
      <c r="Y4696" s="35"/>
      <c r="Z4696" s="35"/>
      <c r="AA4696" s="35"/>
      <c r="AB4696" s="35"/>
      <c r="AC4696" s="35"/>
    </row>
    <row r="4697" spans="1:29" s="12" customFormat="1" ht="15.95" customHeight="1">
      <c r="A4697" s="42" t="s">
        <v>37224</v>
      </c>
      <c r="B4697" s="42" t="s">
        <v>37226</v>
      </c>
      <c r="C4697" s="42" t="s">
        <v>9</v>
      </c>
      <c r="D4697" s="42">
        <v>0.36000990399999999</v>
      </c>
      <c r="E4697" s="42">
        <v>4.9441579999999997E-3</v>
      </c>
      <c r="F4697" s="44" t="s">
        <v>37225</v>
      </c>
      <c r="G4697" s="43"/>
      <c r="H4697" s="35"/>
      <c r="I4697" s="35"/>
      <c r="J4697" s="35"/>
      <c r="K4697" s="35"/>
      <c r="L4697" s="35"/>
      <c r="M4697" s="35"/>
      <c r="N4697" s="35"/>
      <c r="O4697" s="35"/>
      <c r="P4697" s="35"/>
      <c r="Q4697" s="35"/>
      <c r="R4697" s="35"/>
      <c r="S4697" s="35"/>
      <c r="T4697" s="35"/>
      <c r="U4697" s="35"/>
      <c r="V4697" s="35"/>
      <c r="W4697" s="35"/>
      <c r="X4697" s="35"/>
      <c r="Y4697" s="35"/>
      <c r="Z4697" s="35"/>
      <c r="AA4697" s="35"/>
      <c r="AB4697" s="35"/>
      <c r="AC4697" s="35"/>
    </row>
    <row r="4698" spans="1:29" s="12" customFormat="1" ht="15.95" customHeight="1">
      <c r="A4698" s="42" t="s">
        <v>33239</v>
      </c>
      <c r="B4698" s="42" t="s">
        <v>33241</v>
      </c>
      <c r="C4698" s="42" t="s">
        <v>33242</v>
      </c>
      <c r="D4698" s="42">
        <v>0.35958760899999997</v>
      </c>
      <c r="E4698" s="42">
        <v>0</v>
      </c>
      <c r="F4698" s="44" t="s">
        <v>33240</v>
      </c>
      <c r="G4698" s="43"/>
      <c r="H4698" s="35"/>
      <c r="I4698" s="35"/>
      <c r="J4698" s="35"/>
      <c r="K4698" s="35"/>
      <c r="L4698" s="35"/>
      <c r="M4698" s="35"/>
      <c r="N4698" s="35"/>
      <c r="O4698" s="35"/>
      <c r="P4698" s="35"/>
      <c r="Q4698" s="35"/>
      <c r="R4698" s="35"/>
      <c r="S4698" s="35"/>
      <c r="T4698" s="35"/>
      <c r="U4698" s="35"/>
      <c r="V4698" s="35"/>
      <c r="W4698" s="35"/>
      <c r="X4698" s="35"/>
      <c r="Y4698" s="35"/>
      <c r="Z4698" s="35"/>
      <c r="AA4698" s="35"/>
      <c r="AB4698" s="35"/>
      <c r="AC4698" s="35"/>
    </row>
    <row r="4699" spans="1:29" s="12" customFormat="1" ht="15.95" customHeight="1">
      <c r="A4699" s="42" t="s">
        <v>31943</v>
      </c>
      <c r="B4699" s="42" t="s">
        <v>31945</v>
      </c>
      <c r="C4699" s="42" t="s">
        <v>31946</v>
      </c>
      <c r="D4699" s="42">
        <v>0.35942739200000001</v>
      </c>
      <c r="E4699" s="42">
        <v>0</v>
      </c>
      <c r="F4699" s="44" t="s">
        <v>31944</v>
      </c>
      <c r="G4699" s="43"/>
      <c r="H4699" s="35"/>
      <c r="I4699" s="35"/>
      <c r="J4699" s="35"/>
      <c r="K4699" s="35"/>
      <c r="L4699" s="35"/>
      <c r="M4699" s="35"/>
      <c r="N4699" s="35"/>
      <c r="O4699" s="35"/>
      <c r="P4699" s="35"/>
      <c r="Q4699" s="35"/>
      <c r="R4699" s="35"/>
      <c r="S4699" s="35"/>
      <c r="T4699" s="35"/>
      <c r="U4699" s="35"/>
      <c r="V4699" s="35"/>
      <c r="W4699" s="35"/>
      <c r="X4699" s="35"/>
      <c r="Y4699" s="35"/>
      <c r="Z4699" s="35"/>
      <c r="AA4699" s="35"/>
      <c r="AB4699" s="35"/>
      <c r="AC4699" s="35"/>
    </row>
    <row r="4700" spans="1:29" s="12" customFormat="1" ht="15.95" customHeight="1">
      <c r="A4700" s="42" t="s">
        <v>27699</v>
      </c>
      <c r="B4700" s="42" t="s">
        <v>27701</v>
      </c>
      <c r="C4700" s="42" t="s">
        <v>27702</v>
      </c>
      <c r="D4700" s="42">
        <v>0.35936833699999998</v>
      </c>
      <c r="E4700" s="42">
        <v>0.36349966700000003</v>
      </c>
      <c r="F4700" s="44" t="s">
        <v>27700</v>
      </c>
      <c r="G4700" s="43"/>
      <c r="H4700" s="35"/>
      <c r="I4700" s="35"/>
      <c r="J4700" s="35"/>
      <c r="K4700" s="35"/>
      <c r="L4700" s="35"/>
      <c r="M4700" s="35"/>
      <c r="N4700" s="35"/>
      <c r="O4700" s="35"/>
      <c r="P4700" s="35"/>
      <c r="Q4700" s="35"/>
      <c r="R4700" s="35"/>
      <c r="S4700" s="35"/>
      <c r="T4700" s="35"/>
      <c r="U4700" s="35"/>
      <c r="V4700" s="35"/>
      <c r="W4700" s="35"/>
      <c r="X4700" s="35"/>
      <c r="Y4700" s="35"/>
      <c r="Z4700" s="35"/>
      <c r="AA4700" s="35"/>
      <c r="AB4700" s="35"/>
      <c r="AC4700" s="35"/>
    </row>
    <row r="4701" spans="1:29" s="12" customFormat="1" ht="15.95" customHeight="1">
      <c r="A4701" s="42" t="s">
        <v>37227</v>
      </c>
      <c r="B4701" s="42" t="s">
        <v>37229</v>
      </c>
      <c r="C4701" s="42" t="s">
        <v>37230</v>
      </c>
      <c r="D4701" s="42">
        <v>0.35918204799999998</v>
      </c>
      <c r="E4701" s="42">
        <v>0</v>
      </c>
      <c r="F4701" s="44" t="s">
        <v>37228</v>
      </c>
      <c r="G4701" s="43"/>
      <c r="H4701" s="35"/>
      <c r="I4701" s="35"/>
      <c r="J4701" s="35"/>
      <c r="K4701" s="35"/>
      <c r="L4701" s="35"/>
      <c r="M4701" s="35"/>
      <c r="N4701" s="35"/>
      <c r="O4701" s="35"/>
      <c r="P4701" s="35"/>
      <c r="Q4701" s="35"/>
      <c r="R4701" s="35"/>
      <c r="S4701" s="35"/>
      <c r="T4701" s="35"/>
      <c r="U4701" s="35"/>
      <c r="V4701" s="35"/>
      <c r="W4701" s="35"/>
      <c r="X4701" s="35"/>
      <c r="Y4701" s="35"/>
      <c r="Z4701" s="35"/>
      <c r="AA4701" s="35"/>
      <c r="AB4701" s="35"/>
      <c r="AC4701" s="35"/>
    </row>
    <row r="4702" spans="1:29" s="12" customFormat="1" ht="15.95" customHeight="1">
      <c r="A4702" s="42" t="s">
        <v>15594</v>
      </c>
      <c r="B4702" s="42" t="s">
        <v>15596</v>
      </c>
      <c r="C4702" s="42" t="s">
        <v>15597</v>
      </c>
      <c r="D4702" s="42">
        <v>0.35912510600000003</v>
      </c>
      <c r="E4702" s="42">
        <v>0</v>
      </c>
      <c r="F4702" s="44" t="s">
        <v>15595</v>
      </c>
      <c r="G4702" s="43"/>
      <c r="H4702" s="35"/>
      <c r="I4702" s="35"/>
      <c r="J4702" s="35"/>
      <c r="K4702" s="35"/>
      <c r="L4702" s="35"/>
      <c r="M4702" s="35"/>
      <c r="N4702" s="35"/>
      <c r="O4702" s="35"/>
      <c r="P4702" s="35"/>
      <c r="Q4702" s="35"/>
      <c r="R4702" s="35"/>
      <c r="S4702" s="35"/>
      <c r="T4702" s="35"/>
      <c r="U4702" s="35"/>
      <c r="V4702" s="35"/>
      <c r="W4702" s="35"/>
      <c r="X4702" s="35"/>
      <c r="Y4702" s="35"/>
      <c r="Z4702" s="35"/>
      <c r="AA4702" s="35"/>
      <c r="AB4702" s="35"/>
      <c r="AC4702" s="35"/>
    </row>
    <row r="4703" spans="1:29" s="12" customFormat="1" ht="15.95" customHeight="1">
      <c r="A4703" s="42" t="s">
        <v>32216</v>
      </c>
      <c r="B4703" s="42" t="s">
        <v>32218</v>
      </c>
      <c r="C4703" s="42" t="s">
        <v>32219</v>
      </c>
      <c r="D4703" s="42">
        <v>0.35898318800000001</v>
      </c>
      <c r="E4703" s="42">
        <v>0</v>
      </c>
      <c r="F4703" s="44" t="s">
        <v>32217</v>
      </c>
      <c r="G4703" s="43"/>
      <c r="H4703" s="35"/>
      <c r="I4703" s="35"/>
      <c r="J4703" s="35"/>
      <c r="K4703" s="35"/>
      <c r="L4703" s="35"/>
      <c r="M4703" s="35"/>
      <c r="N4703" s="35"/>
      <c r="O4703" s="35"/>
      <c r="P4703" s="35"/>
      <c r="Q4703" s="35"/>
      <c r="R4703" s="35"/>
      <c r="S4703" s="35"/>
      <c r="T4703" s="35"/>
      <c r="U4703" s="35"/>
      <c r="V4703" s="35"/>
      <c r="W4703" s="35"/>
      <c r="X4703" s="35"/>
      <c r="Y4703" s="35"/>
      <c r="Z4703" s="35"/>
      <c r="AA4703" s="35"/>
      <c r="AB4703" s="35"/>
      <c r="AC4703" s="35"/>
    </row>
    <row r="4704" spans="1:29" s="12" customFormat="1" ht="15.95" customHeight="1">
      <c r="A4704" s="42" t="s">
        <v>16123</v>
      </c>
      <c r="B4704" s="42" t="s">
        <v>16125</v>
      </c>
      <c r="C4704" s="42" t="s">
        <v>16126</v>
      </c>
      <c r="D4704" s="42">
        <v>0.35891137299999998</v>
      </c>
      <c r="E4704" s="42">
        <v>0</v>
      </c>
      <c r="F4704" s="44" t="s">
        <v>16124</v>
      </c>
      <c r="G4704" s="43"/>
      <c r="H4704" s="35"/>
      <c r="I4704" s="35"/>
      <c r="J4704" s="35"/>
      <c r="K4704" s="35"/>
      <c r="L4704" s="35"/>
      <c r="M4704" s="35"/>
      <c r="N4704" s="35"/>
      <c r="O4704" s="35"/>
      <c r="P4704" s="35"/>
      <c r="Q4704" s="35"/>
      <c r="R4704" s="35"/>
      <c r="S4704" s="35"/>
      <c r="T4704" s="35"/>
      <c r="U4704" s="35"/>
      <c r="V4704" s="35"/>
      <c r="W4704" s="35"/>
      <c r="X4704" s="35"/>
      <c r="Y4704" s="35"/>
      <c r="Z4704" s="35"/>
      <c r="AA4704" s="35"/>
      <c r="AB4704" s="35"/>
      <c r="AC4704" s="35"/>
    </row>
    <row r="4705" spans="1:29" s="12" customFormat="1" ht="15.95" customHeight="1">
      <c r="A4705" s="42" t="s">
        <v>12790</v>
      </c>
      <c r="B4705" s="42" t="s">
        <v>12792</v>
      </c>
      <c r="C4705" s="42" t="s">
        <v>9</v>
      </c>
      <c r="D4705" s="42">
        <v>0.35877793800000002</v>
      </c>
      <c r="E4705" s="42">
        <v>0</v>
      </c>
      <c r="F4705" s="44" t="s">
        <v>12791</v>
      </c>
      <c r="G4705" s="43"/>
      <c r="H4705" s="35"/>
      <c r="I4705" s="35"/>
      <c r="J4705" s="35"/>
      <c r="K4705" s="35"/>
      <c r="L4705" s="35"/>
      <c r="M4705" s="35"/>
      <c r="N4705" s="35"/>
      <c r="O4705" s="35"/>
      <c r="P4705" s="35"/>
      <c r="Q4705" s="35"/>
      <c r="R4705" s="35"/>
      <c r="S4705" s="35"/>
      <c r="T4705" s="35"/>
      <c r="U4705" s="35"/>
      <c r="V4705" s="35"/>
      <c r="W4705" s="35"/>
      <c r="X4705" s="35"/>
      <c r="Y4705" s="35"/>
      <c r="Z4705" s="35"/>
      <c r="AA4705" s="35"/>
      <c r="AB4705" s="35"/>
      <c r="AC4705" s="35"/>
    </row>
    <row r="4706" spans="1:29" s="12" customFormat="1" ht="15.95" customHeight="1">
      <c r="A4706" s="42" t="s">
        <v>17897</v>
      </c>
      <c r="B4706" s="42" t="s">
        <v>17899</v>
      </c>
      <c r="C4706" s="42" t="s">
        <v>9</v>
      </c>
      <c r="D4706" s="42">
        <v>0.35871453399999997</v>
      </c>
      <c r="E4706" s="42">
        <v>0</v>
      </c>
      <c r="F4706" s="44" t="s">
        <v>17898</v>
      </c>
      <c r="G4706" s="43"/>
      <c r="H4706" s="35"/>
      <c r="I4706" s="35"/>
      <c r="J4706" s="35"/>
      <c r="K4706" s="35"/>
      <c r="L4706" s="35"/>
      <c r="M4706" s="35"/>
      <c r="N4706" s="35"/>
      <c r="O4706" s="35"/>
      <c r="P4706" s="35"/>
      <c r="Q4706" s="35"/>
      <c r="R4706" s="35"/>
      <c r="S4706" s="35"/>
      <c r="T4706" s="35"/>
      <c r="U4706" s="35"/>
      <c r="V4706" s="35"/>
      <c r="W4706" s="35"/>
      <c r="X4706" s="35"/>
      <c r="Y4706" s="35"/>
      <c r="Z4706" s="35"/>
      <c r="AA4706" s="35"/>
      <c r="AB4706" s="35"/>
      <c r="AC4706" s="35"/>
    </row>
    <row r="4707" spans="1:29" s="12" customFormat="1" ht="15.95" customHeight="1">
      <c r="A4707" s="42" t="s">
        <v>19910</v>
      </c>
      <c r="B4707" s="42" t="s">
        <v>19912</v>
      </c>
      <c r="C4707" s="42" t="s">
        <v>19913</v>
      </c>
      <c r="D4707" s="42">
        <v>0.358689959</v>
      </c>
      <c r="E4707" s="42">
        <v>0</v>
      </c>
      <c r="F4707" s="44" t="s">
        <v>19911</v>
      </c>
      <c r="G4707" s="43"/>
      <c r="H4707" s="35"/>
      <c r="I4707" s="35"/>
      <c r="J4707" s="35"/>
      <c r="K4707" s="35"/>
      <c r="L4707" s="35"/>
      <c r="M4707" s="35"/>
      <c r="N4707" s="35"/>
      <c r="O4707" s="35"/>
      <c r="P4707" s="35"/>
      <c r="Q4707" s="35"/>
      <c r="R4707" s="35"/>
      <c r="S4707" s="35"/>
      <c r="T4707" s="35"/>
      <c r="U4707" s="35"/>
      <c r="V4707" s="35"/>
      <c r="W4707" s="35"/>
      <c r="X4707" s="35"/>
      <c r="Y4707" s="35"/>
      <c r="Z4707" s="35"/>
      <c r="AA4707" s="35"/>
      <c r="AB4707" s="35"/>
      <c r="AC4707" s="35"/>
    </row>
    <row r="4708" spans="1:29" s="12" customFormat="1" ht="15.95" customHeight="1">
      <c r="A4708" s="42" t="s">
        <v>37231</v>
      </c>
      <c r="B4708" s="42" t="s">
        <v>37233</v>
      </c>
      <c r="C4708" s="42" t="s">
        <v>37234</v>
      </c>
      <c r="D4708" s="42">
        <v>0.35849297800000002</v>
      </c>
      <c r="E4708" s="42">
        <v>0.196673761</v>
      </c>
      <c r="F4708" s="44" t="s">
        <v>37232</v>
      </c>
      <c r="G4708" s="43"/>
      <c r="H4708" s="35"/>
      <c r="I4708" s="35"/>
      <c r="J4708" s="35"/>
      <c r="K4708" s="35"/>
      <c r="L4708" s="35"/>
      <c r="M4708" s="35"/>
      <c r="N4708" s="35"/>
      <c r="O4708" s="35"/>
      <c r="P4708" s="35"/>
      <c r="Q4708" s="35"/>
      <c r="R4708" s="35"/>
      <c r="S4708" s="35"/>
      <c r="T4708" s="35"/>
      <c r="U4708" s="35"/>
      <c r="V4708" s="35"/>
      <c r="W4708" s="35"/>
      <c r="X4708" s="35"/>
      <c r="Y4708" s="35"/>
      <c r="Z4708" s="35"/>
      <c r="AA4708" s="35"/>
      <c r="AB4708" s="35"/>
      <c r="AC4708" s="35"/>
    </row>
    <row r="4709" spans="1:29" s="12" customFormat="1" ht="15.95" customHeight="1">
      <c r="A4709" s="42" t="s">
        <v>13682</v>
      </c>
      <c r="B4709" s="42" t="s">
        <v>13684</v>
      </c>
      <c r="C4709" s="42" t="s">
        <v>13685</v>
      </c>
      <c r="D4709" s="42">
        <v>0.35845223799999998</v>
      </c>
      <c r="E4709" s="42">
        <v>0</v>
      </c>
      <c r="F4709" s="44" t="s">
        <v>13683</v>
      </c>
      <c r="G4709" s="43"/>
      <c r="H4709" s="35"/>
      <c r="I4709" s="35"/>
      <c r="J4709" s="35"/>
      <c r="K4709" s="35"/>
      <c r="L4709" s="35"/>
      <c r="M4709" s="35"/>
      <c r="N4709" s="35"/>
      <c r="O4709" s="35"/>
      <c r="P4709" s="35"/>
      <c r="Q4709" s="35"/>
      <c r="R4709" s="35"/>
      <c r="S4709" s="35"/>
      <c r="T4709" s="35"/>
      <c r="U4709" s="35"/>
      <c r="V4709" s="35"/>
      <c r="W4709" s="35"/>
      <c r="X4709" s="35"/>
      <c r="Y4709" s="35"/>
      <c r="Z4709" s="35"/>
      <c r="AA4709" s="35"/>
      <c r="AB4709" s="35"/>
      <c r="AC4709" s="35"/>
    </row>
    <row r="4710" spans="1:29" s="12" customFormat="1" ht="15.95" customHeight="1">
      <c r="A4710" s="42" t="s">
        <v>33867</v>
      </c>
      <c r="B4710" s="42" t="s">
        <v>33869</v>
      </c>
      <c r="C4710" s="42" t="s">
        <v>33870</v>
      </c>
      <c r="D4710" s="42">
        <v>0.35840915699999998</v>
      </c>
      <c r="E4710" s="42">
        <v>0</v>
      </c>
      <c r="F4710" s="44" t="s">
        <v>33868</v>
      </c>
      <c r="G4710" s="43"/>
      <c r="H4710" s="35"/>
      <c r="I4710" s="35"/>
      <c r="J4710" s="35"/>
      <c r="K4710" s="35"/>
      <c r="L4710" s="35"/>
      <c r="M4710" s="35"/>
      <c r="N4710" s="35"/>
      <c r="O4710" s="35"/>
      <c r="P4710" s="35"/>
      <c r="Q4710" s="35"/>
      <c r="R4710" s="35"/>
      <c r="S4710" s="35"/>
      <c r="T4710" s="35"/>
      <c r="U4710" s="35"/>
      <c r="V4710" s="35"/>
      <c r="W4710" s="35"/>
      <c r="X4710" s="35"/>
      <c r="Y4710" s="35"/>
      <c r="Z4710" s="35"/>
      <c r="AA4710" s="35"/>
      <c r="AB4710" s="35"/>
      <c r="AC4710" s="35"/>
    </row>
    <row r="4711" spans="1:29" s="12" customFormat="1" ht="15.95" customHeight="1">
      <c r="A4711" s="42" t="s">
        <v>15746</v>
      </c>
      <c r="B4711" s="42" t="s">
        <v>15748</v>
      </c>
      <c r="C4711" s="42" t="s">
        <v>9</v>
      </c>
      <c r="D4711" s="42">
        <v>0.35840909999999998</v>
      </c>
      <c r="E4711" s="42">
        <v>0</v>
      </c>
      <c r="F4711" s="44" t="s">
        <v>15747</v>
      </c>
      <c r="G4711" s="43"/>
      <c r="H4711" s="35"/>
      <c r="I4711" s="35"/>
      <c r="J4711" s="35"/>
      <c r="K4711" s="35"/>
      <c r="L4711" s="35"/>
      <c r="M4711" s="35"/>
      <c r="N4711" s="35"/>
      <c r="O4711" s="35"/>
      <c r="P4711" s="35"/>
      <c r="Q4711" s="35"/>
      <c r="R4711" s="35"/>
      <c r="S4711" s="35"/>
      <c r="T4711" s="35"/>
      <c r="U4711" s="35"/>
      <c r="V4711" s="35"/>
      <c r="W4711" s="35"/>
      <c r="X4711" s="35"/>
      <c r="Y4711" s="35"/>
      <c r="Z4711" s="35"/>
      <c r="AA4711" s="35"/>
      <c r="AB4711" s="35"/>
      <c r="AC4711" s="35"/>
    </row>
    <row r="4712" spans="1:29" s="12" customFormat="1" ht="15.95" customHeight="1">
      <c r="A4712" s="42" t="s">
        <v>37235</v>
      </c>
      <c r="B4712" s="42" t="s">
        <v>37237</v>
      </c>
      <c r="C4712" s="42" t="s">
        <v>37238</v>
      </c>
      <c r="D4712" s="42">
        <v>0.35797669199999999</v>
      </c>
      <c r="E4712" s="42">
        <v>0</v>
      </c>
      <c r="F4712" s="44" t="s">
        <v>37236</v>
      </c>
      <c r="G4712" s="43"/>
      <c r="H4712" s="35"/>
      <c r="I4712" s="35"/>
      <c r="J4712" s="35"/>
      <c r="K4712" s="35"/>
      <c r="L4712" s="35"/>
      <c r="M4712" s="35"/>
      <c r="N4712" s="35"/>
      <c r="O4712" s="35"/>
      <c r="P4712" s="35"/>
      <c r="Q4712" s="35"/>
      <c r="R4712" s="35"/>
      <c r="S4712" s="35"/>
      <c r="T4712" s="35"/>
      <c r="U4712" s="35"/>
      <c r="V4712" s="35"/>
      <c r="W4712" s="35"/>
      <c r="X4712" s="35"/>
      <c r="Y4712" s="35"/>
      <c r="Z4712" s="35"/>
      <c r="AA4712" s="35"/>
      <c r="AB4712" s="35"/>
      <c r="AC4712" s="35"/>
    </row>
    <row r="4713" spans="1:29" s="12" customFormat="1" ht="15.95" customHeight="1">
      <c r="A4713" s="42" t="s">
        <v>16616</v>
      </c>
      <c r="B4713" s="42" t="s">
        <v>16618</v>
      </c>
      <c r="C4713" s="42" t="s">
        <v>14555</v>
      </c>
      <c r="D4713" s="42">
        <v>0.35772508200000003</v>
      </c>
      <c r="E4713" s="42">
        <v>0</v>
      </c>
      <c r="F4713" s="44" t="s">
        <v>16617</v>
      </c>
      <c r="G4713" s="43"/>
      <c r="H4713" s="35"/>
      <c r="I4713" s="35"/>
      <c r="J4713" s="35"/>
      <c r="K4713" s="35"/>
      <c r="L4713" s="35"/>
      <c r="M4713" s="35"/>
      <c r="N4713" s="35"/>
      <c r="O4713" s="35"/>
      <c r="P4713" s="35"/>
      <c r="Q4713" s="35"/>
      <c r="R4713" s="35"/>
      <c r="S4713" s="35"/>
      <c r="T4713" s="35"/>
      <c r="U4713" s="35"/>
      <c r="V4713" s="35"/>
      <c r="W4713" s="35"/>
      <c r="X4713" s="35"/>
      <c r="Y4713" s="35"/>
      <c r="Z4713" s="35"/>
      <c r="AA4713" s="35"/>
      <c r="AB4713" s="35"/>
      <c r="AC4713" s="35"/>
    </row>
    <row r="4714" spans="1:29" s="12" customFormat="1" ht="15.95" customHeight="1">
      <c r="A4714" s="42" t="s">
        <v>33894</v>
      </c>
      <c r="B4714" s="42" t="s">
        <v>33896</v>
      </c>
      <c r="C4714" s="42" t="s">
        <v>33897</v>
      </c>
      <c r="D4714" s="42">
        <v>0.357381742</v>
      </c>
      <c r="E4714" s="42">
        <v>0</v>
      </c>
      <c r="F4714" s="44" t="s">
        <v>33895</v>
      </c>
      <c r="G4714" s="43"/>
      <c r="H4714" s="35"/>
      <c r="I4714" s="35"/>
      <c r="J4714" s="35"/>
      <c r="K4714" s="35"/>
      <c r="L4714" s="35"/>
      <c r="M4714" s="35"/>
      <c r="N4714" s="35"/>
      <c r="O4714" s="35"/>
      <c r="P4714" s="35"/>
      <c r="Q4714" s="35"/>
      <c r="R4714" s="35"/>
      <c r="S4714" s="35"/>
      <c r="T4714" s="35"/>
      <c r="U4714" s="35"/>
      <c r="V4714" s="35"/>
      <c r="W4714" s="35"/>
      <c r="X4714" s="35"/>
      <c r="Y4714" s="35"/>
      <c r="Z4714" s="35"/>
      <c r="AA4714" s="35"/>
      <c r="AB4714" s="35"/>
      <c r="AC4714" s="35"/>
    </row>
    <row r="4715" spans="1:29" s="12" customFormat="1" ht="15.95" customHeight="1">
      <c r="A4715" s="42" t="s">
        <v>15371</v>
      </c>
      <c r="B4715" s="42" t="s">
        <v>15373</v>
      </c>
      <c r="C4715" s="42" t="s">
        <v>15374</v>
      </c>
      <c r="D4715" s="42">
        <v>0.35737905800000003</v>
      </c>
      <c r="E4715" s="42">
        <v>0</v>
      </c>
      <c r="F4715" s="44" t="s">
        <v>15372</v>
      </c>
      <c r="G4715" s="43"/>
      <c r="H4715" s="35"/>
      <c r="I4715" s="35"/>
      <c r="J4715" s="35"/>
      <c r="K4715" s="35"/>
      <c r="L4715" s="35"/>
      <c r="M4715" s="35"/>
      <c r="N4715" s="35"/>
      <c r="O4715" s="35"/>
      <c r="P4715" s="35"/>
      <c r="Q4715" s="35"/>
      <c r="R4715" s="35"/>
      <c r="S4715" s="35"/>
      <c r="T4715" s="35"/>
      <c r="U4715" s="35"/>
      <c r="V4715" s="35"/>
      <c r="W4715" s="35"/>
      <c r="X4715" s="35"/>
      <c r="Y4715" s="35"/>
      <c r="Z4715" s="35"/>
      <c r="AA4715" s="35"/>
      <c r="AB4715" s="35"/>
      <c r="AC4715" s="35"/>
    </row>
    <row r="4716" spans="1:29" s="12" customFormat="1" ht="15.95" customHeight="1">
      <c r="A4716" s="42" t="s">
        <v>17481</v>
      </c>
      <c r="B4716" s="42" t="s">
        <v>17483</v>
      </c>
      <c r="C4716" s="42" t="s">
        <v>9</v>
      </c>
      <c r="D4716" s="42">
        <v>0.35725342700000001</v>
      </c>
      <c r="E4716" s="42">
        <v>0</v>
      </c>
      <c r="F4716" s="44" t="s">
        <v>17482</v>
      </c>
      <c r="G4716" s="43"/>
      <c r="H4716" s="35"/>
      <c r="I4716" s="35"/>
      <c r="J4716" s="35"/>
      <c r="K4716" s="35"/>
      <c r="L4716" s="35"/>
      <c r="M4716" s="35"/>
      <c r="N4716" s="35"/>
      <c r="O4716" s="35"/>
      <c r="P4716" s="35"/>
      <c r="Q4716" s="35"/>
      <c r="R4716" s="35"/>
      <c r="S4716" s="35"/>
      <c r="T4716" s="35"/>
      <c r="U4716" s="35"/>
      <c r="V4716" s="35"/>
      <c r="W4716" s="35"/>
      <c r="X4716" s="35"/>
      <c r="Y4716" s="35"/>
      <c r="Z4716" s="35"/>
      <c r="AA4716" s="35"/>
      <c r="AB4716" s="35"/>
      <c r="AC4716" s="35"/>
    </row>
    <row r="4717" spans="1:29" s="12" customFormat="1" ht="15.95" customHeight="1">
      <c r="A4717" s="42" t="s">
        <v>19799</v>
      </c>
      <c r="B4717" s="42" t="s">
        <v>19801</v>
      </c>
      <c r="C4717" s="42" t="s">
        <v>19802</v>
      </c>
      <c r="D4717" s="42">
        <v>0.35715618599999999</v>
      </c>
      <c r="E4717" s="42">
        <v>0</v>
      </c>
      <c r="F4717" s="44" t="s">
        <v>19800</v>
      </c>
      <c r="G4717" s="43"/>
      <c r="H4717" s="35"/>
      <c r="I4717" s="35"/>
      <c r="J4717" s="35"/>
      <c r="K4717" s="35"/>
      <c r="L4717" s="35"/>
      <c r="M4717" s="35"/>
      <c r="N4717" s="35"/>
      <c r="O4717" s="35"/>
      <c r="P4717" s="35"/>
      <c r="Q4717" s="35"/>
      <c r="R4717" s="35"/>
      <c r="S4717" s="35"/>
      <c r="T4717" s="35"/>
      <c r="U4717" s="35"/>
      <c r="V4717" s="35"/>
      <c r="W4717" s="35"/>
      <c r="X4717" s="35"/>
      <c r="Y4717" s="35"/>
      <c r="Z4717" s="35"/>
      <c r="AA4717" s="35"/>
      <c r="AB4717" s="35"/>
      <c r="AC4717" s="35"/>
    </row>
    <row r="4718" spans="1:29" s="12" customFormat="1" ht="15.95" customHeight="1">
      <c r="A4718" s="42" t="s">
        <v>15390</v>
      </c>
      <c r="B4718" s="42" t="s">
        <v>15392</v>
      </c>
      <c r="C4718" s="42" t="s">
        <v>15393</v>
      </c>
      <c r="D4718" s="42">
        <v>0.35704103999999998</v>
      </c>
      <c r="E4718" s="42">
        <v>0</v>
      </c>
      <c r="F4718" s="44" t="s">
        <v>15391</v>
      </c>
      <c r="G4718" s="43"/>
      <c r="H4718" s="35"/>
      <c r="I4718" s="35"/>
      <c r="J4718" s="35"/>
      <c r="K4718" s="35"/>
      <c r="L4718" s="35"/>
      <c r="M4718" s="35"/>
      <c r="N4718" s="35"/>
      <c r="O4718" s="35"/>
      <c r="P4718" s="35"/>
      <c r="Q4718" s="35"/>
      <c r="R4718" s="35"/>
      <c r="S4718" s="35"/>
      <c r="T4718" s="35"/>
      <c r="U4718" s="35"/>
      <c r="V4718" s="35"/>
      <c r="W4718" s="35"/>
      <c r="X4718" s="35"/>
      <c r="Y4718" s="35"/>
      <c r="Z4718" s="35"/>
      <c r="AA4718" s="35"/>
      <c r="AB4718" s="35"/>
      <c r="AC4718" s="35"/>
    </row>
    <row r="4719" spans="1:29" s="12" customFormat="1" ht="15.95" customHeight="1">
      <c r="A4719" s="42" t="s">
        <v>12633</v>
      </c>
      <c r="B4719" s="42" t="s">
        <v>12635</v>
      </c>
      <c r="C4719" s="42" t="s">
        <v>12636</v>
      </c>
      <c r="D4719" s="42">
        <v>0.35681065099999998</v>
      </c>
      <c r="E4719" s="42">
        <v>0</v>
      </c>
      <c r="F4719" s="44" t="s">
        <v>12634</v>
      </c>
      <c r="G4719" s="43"/>
      <c r="H4719" s="35"/>
      <c r="I4719" s="35"/>
      <c r="J4719" s="35"/>
      <c r="K4719" s="35"/>
      <c r="L4719" s="35"/>
      <c r="M4719" s="35"/>
      <c r="N4719" s="35"/>
      <c r="O4719" s="35"/>
      <c r="P4719" s="35"/>
      <c r="Q4719" s="35"/>
      <c r="R4719" s="35"/>
      <c r="S4719" s="35"/>
      <c r="T4719" s="35"/>
      <c r="U4719" s="35"/>
      <c r="V4719" s="35"/>
      <c r="W4719" s="35"/>
      <c r="X4719" s="35"/>
      <c r="Y4719" s="35"/>
      <c r="Z4719" s="35"/>
      <c r="AA4719" s="35"/>
      <c r="AB4719" s="35"/>
      <c r="AC4719" s="35"/>
    </row>
    <row r="4720" spans="1:29" s="12" customFormat="1" ht="15.95" customHeight="1">
      <c r="A4720" s="42" t="s">
        <v>18703</v>
      </c>
      <c r="B4720" s="42" t="s">
        <v>18705</v>
      </c>
      <c r="C4720" s="42" t="s">
        <v>18706</v>
      </c>
      <c r="D4720" s="42">
        <v>0.35671118800000001</v>
      </c>
      <c r="E4720" s="42">
        <v>0</v>
      </c>
      <c r="F4720" s="44" t="s">
        <v>18704</v>
      </c>
      <c r="G4720" s="43"/>
      <c r="H4720" s="35"/>
      <c r="I4720" s="35"/>
      <c r="J4720" s="35"/>
      <c r="K4720" s="35"/>
      <c r="L4720" s="35"/>
      <c r="M4720" s="35"/>
      <c r="N4720" s="35"/>
      <c r="O4720" s="35"/>
      <c r="P4720" s="35"/>
      <c r="Q4720" s="35"/>
      <c r="R4720" s="35"/>
      <c r="S4720" s="35"/>
      <c r="T4720" s="35"/>
      <c r="U4720" s="35"/>
      <c r="V4720" s="35"/>
      <c r="W4720" s="35"/>
      <c r="X4720" s="35"/>
      <c r="Y4720" s="35"/>
      <c r="Z4720" s="35"/>
      <c r="AA4720" s="35"/>
      <c r="AB4720" s="35"/>
      <c r="AC4720" s="35"/>
    </row>
    <row r="4721" spans="1:29" s="12" customFormat="1" ht="15.95" customHeight="1">
      <c r="A4721" s="42" t="s">
        <v>16440</v>
      </c>
      <c r="B4721" s="42" t="s">
        <v>16442</v>
      </c>
      <c r="C4721" s="42" t="s">
        <v>16443</v>
      </c>
      <c r="D4721" s="42">
        <v>0.35669930500000002</v>
      </c>
      <c r="E4721" s="42">
        <v>0</v>
      </c>
      <c r="F4721" s="44" t="s">
        <v>16441</v>
      </c>
      <c r="G4721" s="43"/>
      <c r="H4721" s="35"/>
      <c r="I4721" s="35"/>
      <c r="J4721" s="35"/>
      <c r="K4721" s="35"/>
      <c r="L4721" s="35"/>
      <c r="M4721" s="35"/>
      <c r="N4721" s="35"/>
      <c r="O4721" s="35"/>
      <c r="P4721" s="35"/>
      <c r="Q4721" s="35"/>
      <c r="R4721" s="35"/>
      <c r="S4721" s="35"/>
      <c r="T4721" s="35"/>
      <c r="U4721" s="35"/>
      <c r="V4721" s="35"/>
      <c r="W4721" s="35"/>
      <c r="X4721" s="35"/>
      <c r="Y4721" s="35"/>
      <c r="Z4721" s="35"/>
      <c r="AA4721" s="35"/>
      <c r="AB4721" s="35"/>
      <c r="AC4721" s="35"/>
    </row>
    <row r="4722" spans="1:29" s="12" customFormat="1" ht="15.95" customHeight="1">
      <c r="A4722" s="42" t="s">
        <v>14489</v>
      </c>
      <c r="B4722" s="42" t="s">
        <v>14491</v>
      </c>
      <c r="C4722" s="42" t="s">
        <v>14492</v>
      </c>
      <c r="D4722" s="42">
        <v>0.35666347100000001</v>
      </c>
      <c r="E4722" s="42">
        <v>0</v>
      </c>
      <c r="F4722" s="44" t="s">
        <v>14490</v>
      </c>
      <c r="G4722" s="43"/>
      <c r="H4722" s="35"/>
      <c r="I4722" s="35"/>
      <c r="J4722" s="35"/>
      <c r="K4722" s="35"/>
      <c r="L4722" s="35"/>
      <c r="M4722" s="35"/>
      <c r="N4722" s="35"/>
      <c r="O4722" s="35"/>
      <c r="P4722" s="35"/>
      <c r="Q4722" s="35"/>
      <c r="R4722" s="35"/>
      <c r="S4722" s="35"/>
      <c r="T4722" s="35"/>
      <c r="U4722" s="35"/>
      <c r="V4722" s="35"/>
      <c r="W4722" s="35"/>
      <c r="X4722" s="35"/>
      <c r="Y4722" s="35"/>
      <c r="Z4722" s="35"/>
      <c r="AA4722" s="35"/>
      <c r="AB4722" s="35"/>
      <c r="AC4722" s="35"/>
    </row>
    <row r="4723" spans="1:29" s="12" customFormat="1" ht="15.95" customHeight="1">
      <c r="A4723" s="42" t="s">
        <v>37239</v>
      </c>
      <c r="B4723" s="42" t="s">
        <v>37241</v>
      </c>
      <c r="C4723" s="42" t="s">
        <v>37242</v>
      </c>
      <c r="D4723" s="42">
        <v>0.35665230799999997</v>
      </c>
      <c r="E4723" s="42">
        <v>0</v>
      </c>
      <c r="F4723" s="44" t="s">
        <v>37240</v>
      </c>
      <c r="G4723" s="43"/>
      <c r="H4723" s="35"/>
      <c r="I4723" s="35"/>
      <c r="J4723" s="35"/>
      <c r="K4723" s="35"/>
      <c r="L4723" s="35"/>
      <c r="M4723" s="35"/>
      <c r="N4723" s="35"/>
      <c r="O4723" s="35"/>
      <c r="P4723" s="35"/>
      <c r="Q4723" s="35"/>
      <c r="R4723" s="35"/>
      <c r="S4723" s="35"/>
      <c r="T4723" s="35"/>
      <c r="U4723" s="35"/>
      <c r="V4723" s="35"/>
      <c r="W4723" s="35"/>
      <c r="X4723" s="35"/>
      <c r="Y4723" s="35"/>
      <c r="Z4723" s="35"/>
      <c r="AA4723" s="35"/>
      <c r="AB4723" s="35"/>
      <c r="AC4723" s="35"/>
    </row>
    <row r="4724" spans="1:29" s="12" customFormat="1" ht="15.95" customHeight="1">
      <c r="A4724" s="42" t="s">
        <v>16911</v>
      </c>
      <c r="B4724" s="42" t="s">
        <v>16913</v>
      </c>
      <c r="C4724" s="42" t="s">
        <v>16914</v>
      </c>
      <c r="D4724" s="42">
        <v>0.35635234100000002</v>
      </c>
      <c r="E4724" s="42">
        <v>0</v>
      </c>
      <c r="F4724" s="44" t="s">
        <v>16912</v>
      </c>
      <c r="G4724" s="43"/>
      <c r="H4724" s="35"/>
      <c r="I4724" s="35"/>
      <c r="J4724" s="35"/>
      <c r="K4724" s="35"/>
      <c r="L4724" s="35"/>
      <c r="M4724" s="35"/>
      <c r="N4724" s="35"/>
      <c r="O4724" s="35"/>
      <c r="P4724" s="35"/>
      <c r="Q4724" s="35"/>
      <c r="R4724" s="35"/>
      <c r="S4724" s="35"/>
      <c r="T4724" s="35"/>
      <c r="U4724" s="35"/>
      <c r="V4724" s="35"/>
      <c r="W4724" s="35"/>
      <c r="X4724" s="35"/>
      <c r="Y4724" s="35"/>
      <c r="Z4724" s="35"/>
      <c r="AA4724" s="35"/>
      <c r="AB4724" s="35"/>
      <c r="AC4724" s="35"/>
    </row>
    <row r="4725" spans="1:29" s="12" customFormat="1" ht="15.95" customHeight="1">
      <c r="A4725" s="42" t="s">
        <v>15579</v>
      </c>
      <c r="B4725" s="42" t="s">
        <v>15581</v>
      </c>
      <c r="C4725" s="42" t="s">
        <v>9</v>
      </c>
      <c r="D4725" s="42">
        <v>0.356334971</v>
      </c>
      <c r="E4725" s="42">
        <v>0</v>
      </c>
      <c r="F4725" s="44" t="s">
        <v>15580</v>
      </c>
      <c r="G4725" s="43"/>
      <c r="H4725" s="35"/>
      <c r="I4725" s="35"/>
      <c r="J4725" s="35"/>
      <c r="K4725" s="35"/>
      <c r="L4725" s="35"/>
      <c r="M4725" s="35"/>
      <c r="N4725" s="35"/>
      <c r="O4725" s="35"/>
      <c r="P4725" s="35"/>
      <c r="Q4725" s="35"/>
      <c r="R4725" s="35"/>
      <c r="S4725" s="35"/>
      <c r="T4725" s="35"/>
      <c r="U4725" s="35"/>
      <c r="V4725" s="35"/>
      <c r="W4725" s="35"/>
      <c r="X4725" s="35"/>
      <c r="Y4725" s="35"/>
      <c r="Z4725" s="35"/>
      <c r="AA4725" s="35"/>
      <c r="AB4725" s="35"/>
      <c r="AC4725" s="35"/>
    </row>
    <row r="4726" spans="1:29" s="12" customFormat="1" ht="15.95" customHeight="1">
      <c r="A4726" s="42" t="s">
        <v>31387</v>
      </c>
      <c r="B4726" s="42" t="s">
        <v>31389</v>
      </c>
      <c r="C4726" s="42" t="s">
        <v>9</v>
      </c>
      <c r="D4726" s="42">
        <v>0.35633456499999999</v>
      </c>
      <c r="E4726" s="42">
        <v>0</v>
      </c>
      <c r="F4726" s="44" t="s">
        <v>31388</v>
      </c>
      <c r="G4726" s="43"/>
      <c r="H4726" s="35"/>
      <c r="I4726" s="35"/>
      <c r="J4726" s="35"/>
      <c r="K4726" s="35"/>
      <c r="L4726" s="35"/>
      <c r="M4726" s="35"/>
      <c r="N4726" s="35"/>
      <c r="O4726" s="35"/>
      <c r="P4726" s="35"/>
      <c r="Q4726" s="35"/>
      <c r="R4726" s="35"/>
      <c r="S4726" s="35"/>
      <c r="T4726" s="35"/>
      <c r="U4726" s="35"/>
      <c r="V4726" s="35"/>
      <c r="W4726" s="35"/>
      <c r="X4726" s="35"/>
      <c r="Y4726" s="35"/>
      <c r="Z4726" s="35"/>
      <c r="AA4726" s="35"/>
      <c r="AB4726" s="35"/>
      <c r="AC4726" s="35"/>
    </row>
    <row r="4727" spans="1:29" s="12" customFormat="1" ht="15.95" customHeight="1">
      <c r="A4727" s="42" t="s">
        <v>32622</v>
      </c>
      <c r="B4727" s="42" t="s">
        <v>32624</v>
      </c>
      <c r="C4727" s="42" t="s">
        <v>32625</v>
      </c>
      <c r="D4727" s="42">
        <v>0.35632601200000003</v>
      </c>
      <c r="E4727" s="42">
        <v>0</v>
      </c>
      <c r="F4727" s="44" t="s">
        <v>32623</v>
      </c>
      <c r="G4727" s="43"/>
      <c r="H4727" s="35"/>
      <c r="I4727" s="35"/>
      <c r="J4727" s="35"/>
      <c r="K4727" s="35"/>
      <c r="L4727" s="35"/>
      <c r="M4727" s="35"/>
      <c r="N4727" s="35"/>
      <c r="O4727" s="35"/>
      <c r="P4727" s="35"/>
      <c r="Q4727" s="35"/>
      <c r="R4727" s="35"/>
      <c r="S4727" s="35"/>
      <c r="T4727" s="35"/>
      <c r="U4727" s="35"/>
      <c r="V4727" s="35"/>
      <c r="W4727" s="35"/>
      <c r="X4727" s="35"/>
      <c r="Y4727" s="35"/>
      <c r="Z4727" s="35"/>
      <c r="AA4727" s="35"/>
      <c r="AB4727" s="35"/>
      <c r="AC4727" s="35"/>
    </row>
    <row r="4728" spans="1:29" s="12" customFormat="1" ht="15.95" customHeight="1">
      <c r="A4728" s="42" t="s">
        <v>17659</v>
      </c>
      <c r="B4728" s="42" t="s">
        <v>17661</v>
      </c>
      <c r="C4728" s="42" t="s">
        <v>17662</v>
      </c>
      <c r="D4728" s="42">
        <v>0.356318527</v>
      </c>
      <c r="E4728" s="42">
        <v>0</v>
      </c>
      <c r="F4728" s="44" t="s">
        <v>17660</v>
      </c>
      <c r="G4728" s="43"/>
      <c r="H4728" s="35"/>
      <c r="I4728" s="35"/>
      <c r="J4728" s="35"/>
      <c r="K4728" s="35"/>
      <c r="L4728" s="35"/>
      <c r="M4728" s="35"/>
      <c r="N4728" s="35"/>
      <c r="O4728" s="35"/>
      <c r="P4728" s="35"/>
      <c r="Q4728" s="35"/>
      <c r="R4728" s="35"/>
      <c r="S4728" s="35"/>
      <c r="T4728" s="35"/>
      <c r="U4728" s="35"/>
      <c r="V4728" s="35"/>
      <c r="W4728" s="35"/>
      <c r="X4728" s="35"/>
      <c r="Y4728" s="35"/>
      <c r="Z4728" s="35"/>
      <c r="AA4728" s="35"/>
      <c r="AB4728" s="35"/>
      <c r="AC4728" s="35"/>
    </row>
    <row r="4729" spans="1:29" s="12" customFormat="1" ht="15.95" customHeight="1">
      <c r="A4729" s="42" t="s">
        <v>37243</v>
      </c>
      <c r="B4729" s="42" t="s">
        <v>37245</v>
      </c>
      <c r="C4729" s="42" t="s">
        <v>37246</v>
      </c>
      <c r="D4729" s="42">
        <v>0.35627821999999998</v>
      </c>
      <c r="E4729" s="42">
        <v>0</v>
      </c>
      <c r="F4729" s="44" t="s">
        <v>37244</v>
      </c>
      <c r="G4729" s="43"/>
      <c r="H4729" s="35"/>
      <c r="I4729" s="35"/>
      <c r="J4729" s="35"/>
      <c r="K4729" s="35"/>
      <c r="L4729" s="35"/>
      <c r="M4729" s="35"/>
      <c r="N4729" s="35"/>
      <c r="O4729" s="35"/>
      <c r="P4729" s="35"/>
      <c r="Q4729" s="35"/>
      <c r="R4729" s="35"/>
      <c r="S4729" s="35"/>
      <c r="T4729" s="35"/>
      <c r="U4729" s="35"/>
      <c r="V4729" s="35"/>
      <c r="W4729" s="35"/>
      <c r="X4729" s="35"/>
      <c r="Y4729" s="35"/>
      <c r="Z4729" s="35"/>
      <c r="AA4729" s="35"/>
      <c r="AB4729" s="35"/>
      <c r="AC4729" s="35"/>
    </row>
    <row r="4730" spans="1:29" s="12" customFormat="1" ht="15.95" customHeight="1">
      <c r="A4730" s="42" t="s">
        <v>17096</v>
      </c>
      <c r="B4730" s="42" t="s">
        <v>17098</v>
      </c>
      <c r="C4730" s="42" t="s">
        <v>17099</v>
      </c>
      <c r="D4730" s="42">
        <v>0.35622309099999999</v>
      </c>
      <c r="E4730" s="42">
        <v>0</v>
      </c>
      <c r="F4730" s="44" t="s">
        <v>17097</v>
      </c>
      <c r="G4730" s="43"/>
      <c r="H4730" s="35"/>
      <c r="I4730" s="35"/>
      <c r="J4730" s="35"/>
      <c r="K4730" s="35"/>
      <c r="L4730" s="35"/>
      <c r="M4730" s="35"/>
      <c r="N4730" s="35"/>
      <c r="O4730" s="35"/>
      <c r="P4730" s="35"/>
      <c r="Q4730" s="35"/>
      <c r="R4730" s="35"/>
      <c r="S4730" s="35"/>
      <c r="T4730" s="35"/>
      <c r="U4730" s="35"/>
      <c r="V4730" s="35"/>
      <c r="W4730" s="35"/>
      <c r="X4730" s="35"/>
      <c r="Y4730" s="35"/>
      <c r="Z4730" s="35"/>
      <c r="AA4730" s="35"/>
      <c r="AB4730" s="35"/>
      <c r="AC4730" s="35"/>
    </row>
    <row r="4731" spans="1:29" s="12" customFormat="1" ht="15.95" customHeight="1">
      <c r="A4731" s="42" t="s">
        <v>13011</v>
      </c>
      <c r="B4731" s="42" t="s">
        <v>13013</v>
      </c>
      <c r="C4731" s="42" t="s">
        <v>9</v>
      </c>
      <c r="D4731" s="42">
        <v>0.355997434</v>
      </c>
      <c r="E4731" s="42">
        <v>0</v>
      </c>
      <c r="F4731" s="44" t="s">
        <v>13012</v>
      </c>
      <c r="G4731" s="43"/>
      <c r="H4731" s="35"/>
      <c r="I4731" s="35"/>
      <c r="J4731" s="35"/>
      <c r="K4731" s="35"/>
      <c r="L4731" s="35"/>
      <c r="M4731" s="35"/>
      <c r="N4731" s="35"/>
      <c r="O4731" s="35"/>
      <c r="P4731" s="35"/>
      <c r="Q4731" s="35"/>
      <c r="R4731" s="35"/>
      <c r="S4731" s="35"/>
      <c r="T4731" s="35"/>
      <c r="U4731" s="35"/>
      <c r="V4731" s="35"/>
      <c r="W4731" s="35"/>
      <c r="X4731" s="35"/>
      <c r="Y4731" s="35"/>
      <c r="Z4731" s="35"/>
      <c r="AA4731" s="35"/>
      <c r="AB4731" s="35"/>
      <c r="AC4731" s="35"/>
    </row>
    <row r="4732" spans="1:29" s="12" customFormat="1" ht="15.95" customHeight="1">
      <c r="A4732" s="42" t="s">
        <v>32662</v>
      </c>
      <c r="B4732" s="42" t="s">
        <v>32664</v>
      </c>
      <c r="C4732" s="42" t="s">
        <v>32665</v>
      </c>
      <c r="D4732" s="42">
        <v>0.35598935900000001</v>
      </c>
      <c r="E4732" s="42">
        <v>0</v>
      </c>
      <c r="F4732" s="44" t="s">
        <v>32663</v>
      </c>
      <c r="G4732" s="43"/>
      <c r="H4732" s="35"/>
      <c r="I4732" s="35"/>
      <c r="J4732" s="35"/>
      <c r="K4732" s="35"/>
      <c r="L4732" s="35"/>
      <c r="M4732" s="35"/>
      <c r="N4732" s="35"/>
      <c r="O4732" s="35"/>
      <c r="P4732" s="35"/>
      <c r="Q4732" s="35"/>
      <c r="R4732" s="35"/>
      <c r="S4732" s="35"/>
      <c r="T4732" s="35"/>
      <c r="U4732" s="35"/>
      <c r="V4732" s="35"/>
      <c r="W4732" s="35"/>
      <c r="X4732" s="35"/>
      <c r="Y4732" s="35"/>
      <c r="Z4732" s="35"/>
      <c r="AA4732" s="35"/>
      <c r="AB4732" s="35"/>
      <c r="AC4732" s="35"/>
    </row>
    <row r="4733" spans="1:29" s="12" customFormat="1" ht="15.95" customHeight="1">
      <c r="A4733" s="42" t="s">
        <v>17075</v>
      </c>
      <c r="B4733" s="42" t="s">
        <v>17077</v>
      </c>
      <c r="C4733" s="42" t="s">
        <v>9</v>
      </c>
      <c r="D4733" s="42">
        <v>0.35595459400000001</v>
      </c>
      <c r="E4733" s="42">
        <v>0</v>
      </c>
      <c r="F4733" s="44" t="s">
        <v>17076</v>
      </c>
      <c r="G4733" s="43"/>
      <c r="H4733" s="35"/>
      <c r="I4733" s="35"/>
      <c r="J4733" s="35"/>
      <c r="K4733" s="35"/>
      <c r="L4733" s="35"/>
      <c r="M4733" s="35"/>
      <c r="N4733" s="35"/>
      <c r="O4733" s="35"/>
      <c r="P4733" s="35"/>
      <c r="Q4733" s="35"/>
      <c r="R4733" s="35"/>
      <c r="S4733" s="35"/>
      <c r="T4733" s="35"/>
      <c r="U4733" s="35"/>
      <c r="V4733" s="35"/>
      <c r="W4733" s="35"/>
      <c r="X4733" s="35"/>
      <c r="Y4733" s="35"/>
      <c r="Z4733" s="35"/>
      <c r="AA4733" s="35"/>
      <c r="AB4733" s="35"/>
      <c r="AC4733" s="35"/>
    </row>
    <row r="4734" spans="1:29" s="12" customFormat="1" ht="15.95" customHeight="1">
      <c r="A4734" s="42" t="s">
        <v>20272</v>
      </c>
      <c r="B4734" s="42" t="s">
        <v>20274</v>
      </c>
      <c r="C4734" s="42" t="s">
        <v>20275</v>
      </c>
      <c r="D4734" s="42">
        <v>0.355556488</v>
      </c>
      <c r="E4734" s="42">
        <v>0</v>
      </c>
      <c r="F4734" s="44" t="s">
        <v>20273</v>
      </c>
      <c r="G4734" s="43"/>
      <c r="H4734" s="35"/>
      <c r="I4734" s="35"/>
      <c r="J4734" s="35"/>
      <c r="K4734" s="35"/>
      <c r="L4734" s="35"/>
      <c r="M4734" s="35"/>
      <c r="N4734" s="35"/>
      <c r="O4734" s="35"/>
      <c r="P4734" s="35"/>
      <c r="Q4734" s="35"/>
      <c r="R4734" s="35"/>
      <c r="S4734" s="35"/>
      <c r="T4734" s="35"/>
      <c r="U4734" s="35"/>
      <c r="V4734" s="35"/>
      <c r="W4734" s="35"/>
      <c r="X4734" s="35"/>
      <c r="Y4734" s="35"/>
      <c r="Z4734" s="35"/>
      <c r="AA4734" s="35"/>
      <c r="AB4734" s="35"/>
      <c r="AC4734" s="35"/>
    </row>
    <row r="4735" spans="1:29" s="12" customFormat="1" ht="15.95" customHeight="1">
      <c r="A4735" s="42" t="s">
        <v>33250</v>
      </c>
      <c r="B4735" s="42" t="s">
        <v>33252</v>
      </c>
      <c r="C4735" s="42" t="s">
        <v>33253</v>
      </c>
      <c r="D4735" s="42">
        <v>0.35554549499999999</v>
      </c>
      <c r="E4735" s="42">
        <v>0</v>
      </c>
      <c r="F4735" s="44" t="s">
        <v>33251</v>
      </c>
      <c r="G4735" s="43"/>
      <c r="H4735" s="35"/>
      <c r="I4735" s="35"/>
      <c r="J4735" s="35"/>
      <c r="K4735" s="35"/>
      <c r="L4735" s="35"/>
      <c r="M4735" s="35"/>
      <c r="N4735" s="35"/>
      <c r="O4735" s="35"/>
      <c r="P4735" s="35"/>
      <c r="Q4735" s="35"/>
      <c r="R4735" s="35"/>
      <c r="S4735" s="35"/>
      <c r="T4735" s="35"/>
      <c r="U4735" s="35"/>
      <c r="V4735" s="35"/>
      <c r="W4735" s="35"/>
      <c r="X4735" s="35"/>
      <c r="Y4735" s="35"/>
      <c r="Z4735" s="35"/>
      <c r="AA4735" s="35"/>
      <c r="AB4735" s="35"/>
      <c r="AC4735" s="35"/>
    </row>
    <row r="4736" spans="1:29" s="12" customFormat="1" ht="15.95" customHeight="1">
      <c r="A4736" s="42" t="s">
        <v>18554</v>
      </c>
      <c r="B4736" s="42" t="s">
        <v>18556</v>
      </c>
      <c r="C4736" s="42" t="s">
        <v>18557</v>
      </c>
      <c r="D4736" s="42">
        <v>0.35539560799999997</v>
      </c>
      <c r="E4736" s="42">
        <v>0</v>
      </c>
      <c r="F4736" s="44" t="s">
        <v>18555</v>
      </c>
      <c r="G4736" s="43"/>
      <c r="H4736" s="35"/>
      <c r="I4736" s="35"/>
      <c r="J4736" s="35"/>
      <c r="K4736" s="35"/>
      <c r="L4736" s="35"/>
      <c r="M4736" s="35"/>
      <c r="N4736" s="35"/>
      <c r="O4736" s="35"/>
      <c r="P4736" s="35"/>
      <c r="Q4736" s="35"/>
      <c r="R4736" s="35"/>
      <c r="S4736" s="35"/>
      <c r="T4736" s="35"/>
      <c r="U4736" s="35"/>
      <c r="V4736" s="35"/>
      <c r="W4736" s="35"/>
      <c r="X4736" s="35"/>
      <c r="Y4736" s="35"/>
      <c r="Z4736" s="35"/>
      <c r="AA4736" s="35"/>
      <c r="AB4736" s="35"/>
      <c r="AC4736" s="35"/>
    </row>
    <row r="4737" spans="1:29" s="12" customFormat="1" ht="15.95" customHeight="1">
      <c r="A4737" s="42" t="s">
        <v>20151</v>
      </c>
      <c r="B4737" s="42" t="s">
        <v>20153</v>
      </c>
      <c r="C4737" s="42" t="s">
        <v>20154</v>
      </c>
      <c r="D4737" s="42">
        <v>0.35533357399999999</v>
      </c>
      <c r="E4737" s="42">
        <v>0</v>
      </c>
      <c r="F4737" s="44" t="s">
        <v>20152</v>
      </c>
      <c r="G4737" s="43"/>
      <c r="H4737" s="35"/>
      <c r="I4737" s="35"/>
      <c r="J4737" s="35"/>
      <c r="K4737" s="35"/>
      <c r="L4737" s="35"/>
      <c r="M4737" s="35"/>
      <c r="N4737" s="35"/>
      <c r="O4737" s="35"/>
      <c r="P4737" s="35"/>
      <c r="Q4737" s="35"/>
      <c r="R4737" s="35"/>
      <c r="S4737" s="35"/>
      <c r="T4737" s="35"/>
      <c r="U4737" s="35"/>
      <c r="V4737" s="35"/>
      <c r="W4737" s="35"/>
      <c r="X4737" s="35"/>
      <c r="Y4737" s="35"/>
      <c r="Z4737" s="35"/>
      <c r="AA4737" s="35"/>
      <c r="AB4737" s="35"/>
      <c r="AC4737" s="35"/>
    </row>
    <row r="4738" spans="1:29" s="12" customFormat="1" ht="15.95" customHeight="1">
      <c r="A4738" s="42" t="s">
        <v>12862</v>
      </c>
      <c r="B4738" s="42" t="s">
        <v>12864</v>
      </c>
      <c r="C4738" s="42" t="s">
        <v>12865</v>
      </c>
      <c r="D4738" s="42">
        <v>0.35509059599999998</v>
      </c>
      <c r="E4738" s="42">
        <v>0</v>
      </c>
      <c r="F4738" s="44" t="s">
        <v>12863</v>
      </c>
      <c r="G4738" s="43"/>
      <c r="H4738" s="35"/>
      <c r="I4738" s="35"/>
      <c r="J4738" s="35"/>
      <c r="K4738" s="35"/>
      <c r="L4738" s="35"/>
      <c r="M4738" s="35"/>
      <c r="N4738" s="35"/>
      <c r="O4738" s="35"/>
      <c r="P4738" s="35"/>
      <c r="Q4738" s="35"/>
      <c r="R4738" s="35"/>
      <c r="S4738" s="35"/>
      <c r="T4738" s="35"/>
      <c r="U4738" s="35"/>
      <c r="V4738" s="35"/>
      <c r="W4738" s="35"/>
      <c r="X4738" s="35"/>
      <c r="Y4738" s="35"/>
      <c r="Z4738" s="35"/>
      <c r="AA4738" s="35"/>
      <c r="AB4738" s="35"/>
      <c r="AC4738" s="35"/>
    </row>
    <row r="4739" spans="1:29" s="12" customFormat="1" ht="15.95" customHeight="1">
      <c r="A4739" s="42" t="s">
        <v>37247</v>
      </c>
      <c r="B4739" s="42" t="s">
        <v>37249</v>
      </c>
      <c r="C4739" s="42" t="s">
        <v>37250</v>
      </c>
      <c r="D4739" s="42">
        <v>0.35507007800000001</v>
      </c>
      <c r="E4739" s="42">
        <v>0</v>
      </c>
      <c r="F4739" s="44" t="s">
        <v>37248</v>
      </c>
      <c r="G4739" s="43"/>
      <c r="H4739" s="35"/>
      <c r="I4739" s="35"/>
      <c r="J4739" s="35"/>
      <c r="K4739" s="35"/>
      <c r="L4739" s="35"/>
      <c r="M4739" s="35"/>
      <c r="N4739" s="35"/>
      <c r="O4739" s="35"/>
      <c r="P4739" s="35"/>
      <c r="Q4739" s="35"/>
      <c r="R4739" s="35"/>
      <c r="S4739" s="35"/>
      <c r="T4739" s="35"/>
      <c r="U4739" s="35"/>
      <c r="V4739" s="35"/>
      <c r="W4739" s="35"/>
      <c r="X4739" s="35"/>
      <c r="Y4739" s="35"/>
      <c r="Z4739" s="35"/>
      <c r="AA4739" s="35"/>
      <c r="AB4739" s="35"/>
      <c r="AC4739" s="35"/>
    </row>
    <row r="4740" spans="1:29" s="12" customFormat="1" ht="15.95" customHeight="1">
      <c r="A4740" s="42" t="s">
        <v>24580</v>
      </c>
      <c r="B4740" s="42" t="s">
        <v>24582</v>
      </c>
      <c r="C4740" s="42" t="s">
        <v>24378</v>
      </c>
      <c r="D4740" s="42">
        <v>0.354950761</v>
      </c>
      <c r="E4740" s="42">
        <v>0</v>
      </c>
      <c r="F4740" s="44" t="s">
        <v>24581</v>
      </c>
      <c r="G4740" s="43"/>
      <c r="H4740" s="35"/>
      <c r="I4740" s="35"/>
      <c r="J4740" s="35"/>
      <c r="K4740" s="35"/>
      <c r="L4740" s="35"/>
      <c r="M4740" s="35"/>
      <c r="N4740" s="35"/>
      <c r="O4740" s="35"/>
      <c r="P4740" s="35"/>
      <c r="Q4740" s="35"/>
      <c r="R4740" s="35"/>
      <c r="S4740" s="35"/>
      <c r="T4740" s="35"/>
      <c r="U4740" s="35"/>
      <c r="V4740" s="35"/>
      <c r="W4740" s="35"/>
      <c r="X4740" s="35"/>
      <c r="Y4740" s="35"/>
      <c r="Z4740" s="35"/>
      <c r="AA4740" s="35"/>
      <c r="AB4740" s="35"/>
      <c r="AC4740" s="35"/>
    </row>
    <row r="4741" spans="1:29" s="12" customFormat="1" ht="15.95" customHeight="1">
      <c r="A4741" s="42" t="s">
        <v>32279</v>
      </c>
      <c r="B4741" s="42" t="s">
        <v>32281</v>
      </c>
      <c r="C4741" s="42" t="s">
        <v>32282</v>
      </c>
      <c r="D4741" s="42">
        <v>0.35466129699999999</v>
      </c>
      <c r="E4741" s="42">
        <v>0</v>
      </c>
      <c r="F4741" s="44" t="s">
        <v>32280</v>
      </c>
      <c r="G4741" s="43"/>
      <c r="H4741" s="35"/>
      <c r="I4741" s="35"/>
      <c r="J4741" s="35"/>
      <c r="K4741" s="35"/>
      <c r="L4741" s="35"/>
      <c r="M4741" s="35"/>
      <c r="N4741" s="35"/>
      <c r="O4741" s="35"/>
      <c r="P4741" s="35"/>
      <c r="Q4741" s="35"/>
      <c r="R4741" s="35"/>
      <c r="S4741" s="35"/>
      <c r="T4741" s="35"/>
      <c r="U4741" s="35"/>
      <c r="V4741" s="35"/>
      <c r="W4741" s="35"/>
      <c r="X4741" s="35"/>
      <c r="Y4741" s="35"/>
      <c r="Z4741" s="35"/>
      <c r="AA4741" s="35"/>
      <c r="AB4741" s="35"/>
      <c r="AC4741" s="35"/>
    </row>
    <row r="4742" spans="1:29" s="12" customFormat="1" ht="15.95" customHeight="1">
      <c r="A4742" s="42" t="s">
        <v>31697</v>
      </c>
      <c r="B4742" s="42" t="s">
        <v>31699</v>
      </c>
      <c r="C4742" s="42" t="s">
        <v>9</v>
      </c>
      <c r="D4742" s="42">
        <v>0.354646501</v>
      </c>
      <c r="E4742" s="42">
        <v>0</v>
      </c>
      <c r="F4742" s="44" t="s">
        <v>31698</v>
      </c>
      <c r="G4742" s="43"/>
      <c r="H4742" s="35"/>
      <c r="I4742" s="35"/>
      <c r="J4742" s="35"/>
      <c r="K4742" s="35"/>
      <c r="L4742" s="35"/>
      <c r="M4742" s="35"/>
      <c r="N4742" s="35"/>
      <c r="O4742" s="35"/>
      <c r="P4742" s="35"/>
      <c r="Q4742" s="35"/>
      <c r="R4742" s="35"/>
      <c r="S4742" s="35"/>
      <c r="T4742" s="35"/>
      <c r="U4742" s="35"/>
      <c r="V4742" s="35"/>
      <c r="W4742" s="35"/>
      <c r="X4742" s="35"/>
      <c r="Y4742" s="35"/>
      <c r="Z4742" s="35"/>
      <c r="AA4742" s="35"/>
      <c r="AB4742" s="35"/>
      <c r="AC4742" s="35"/>
    </row>
    <row r="4743" spans="1:29" s="12" customFormat="1" ht="15.95" customHeight="1">
      <c r="A4743" s="42" t="s">
        <v>18822</v>
      </c>
      <c r="B4743" s="42" t="s">
        <v>18824</v>
      </c>
      <c r="C4743" s="42" t="s">
        <v>16709</v>
      </c>
      <c r="D4743" s="42">
        <v>0.354596782</v>
      </c>
      <c r="E4743" s="42">
        <v>0</v>
      </c>
      <c r="F4743" s="44" t="s">
        <v>18823</v>
      </c>
      <c r="G4743" s="43"/>
      <c r="H4743" s="35"/>
      <c r="I4743" s="35"/>
      <c r="J4743" s="35"/>
      <c r="K4743" s="35"/>
      <c r="L4743" s="35"/>
      <c r="M4743" s="35"/>
      <c r="N4743" s="35"/>
      <c r="O4743" s="35"/>
      <c r="P4743" s="35"/>
      <c r="Q4743" s="35"/>
      <c r="R4743" s="35"/>
      <c r="S4743" s="35"/>
      <c r="T4743" s="35"/>
      <c r="U4743" s="35"/>
      <c r="V4743" s="35"/>
      <c r="W4743" s="35"/>
      <c r="X4743" s="35"/>
      <c r="Y4743" s="35"/>
      <c r="Z4743" s="35"/>
      <c r="AA4743" s="35"/>
      <c r="AB4743" s="35"/>
      <c r="AC4743" s="35"/>
    </row>
    <row r="4744" spans="1:29" s="12" customFormat="1" ht="15.95" customHeight="1">
      <c r="A4744" s="42" t="s">
        <v>16575</v>
      </c>
      <c r="B4744" s="42" t="s">
        <v>16577</v>
      </c>
      <c r="C4744" s="42" t="s">
        <v>16578</v>
      </c>
      <c r="D4744" s="42">
        <v>0.354415443</v>
      </c>
      <c r="E4744" s="42">
        <v>0</v>
      </c>
      <c r="F4744" s="44" t="s">
        <v>16576</v>
      </c>
      <c r="G4744" s="43"/>
      <c r="H4744" s="35"/>
      <c r="I4744" s="35"/>
      <c r="J4744" s="35"/>
      <c r="K4744" s="35"/>
      <c r="L4744" s="35"/>
      <c r="M4744" s="35"/>
      <c r="N4744" s="35"/>
      <c r="O4744" s="35"/>
      <c r="P4744" s="35"/>
      <c r="Q4744" s="35"/>
      <c r="R4744" s="35"/>
      <c r="S4744" s="35"/>
      <c r="T4744" s="35"/>
      <c r="U4744" s="35"/>
      <c r="V4744" s="35"/>
      <c r="W4744" s="35"/>
      <c r="X4744" s="35"/>
      <c r="Y4744" s="35"/>
      <c r="Z4744" s="35"/>
      <c r="AA4744" s="35"/>
      <c r="AB4744" s="35"/>
      <c r="AC4744" s="35"/>
    </row>
    <row r="4745" spans="1:29" s="12" customFormat="1" ht="15.95" customHeight="1">
      <c r="A4745" s="42" t="s">
        <v>17834</v>
      </c>
      <c r="B4745" s="42" t="s">
        <v>17836</v>
      </c>
      <c r="C4745" s="42" t="s">
        <v>17837</v>
      </c>
      <c r="D4745" s="42">
        <v>0.35436166200000002</v>
      </c>
      <c r="E4745" s="42">
        <v>0</v>
      </c>
      <c r="F4745" s="44" t="s">
        <v>17835</v>
      </c>
      <c r="G4745" s="43"/>
      <c r="H4745" s="35"/>
      <c r="I4745" s="35"/>
      <c r="J4745" s="35"/>
      <c r="K4745" s="35"/>
      <c r="L4745" s="35"/>
      <c r="M4745" s="35"/>
      <c r="N4745" s="35"/>
      <c r="O4745" s="35"/>
      <c r="P4745" s="35"/>
      <c r="Q4745" s="35"/>
      <c r="R4745" s="35"/>
      <c r="S4745" s="35"/>
      <c r="T4745" s="35"/>
      <c r="U4745" s="35"/>
      <c r="V4745" s="35"/>
      <c r="W4745" s="35"/>
      <c r="X4745" s="35"/>
      <c r="Y4745" s="35"/>
      <c r="Z4745" s="35"/>
      <c r="AA4745" s="35"/>
      <c r="AB4745" s="35"/>
      <c r="AC4745" s="35"/>
    </row>
    <row r="4746" spans="1:29" s="12" customFormat="1" ht="15.95" customHeight="1">
      <c r="A4746" s="42" t="s">
        <v>18341</v>
      </c>
      <c r="B4746" s="42" t="s">
        <v>18343</v>
      </c>
      <c r="C4746" s="42" t="s">
        <v>18344</v>
      </c>
      <c r="D4746" s="42">
        <v>0.354013684</v>
      </c>
      <c r="E4746" s="42">
        <v>0</v>
      </c>
      <c r="F4746" s="44" t="s">
        <v>18342</v>
      </c>
      <c r="G4746" s="43"/>
      <c r="H4746" s="35"/>
      <c r="I4746" s="35"/>
      <c r="J4746" s="35"/>
      <c r="K4746" s="35"/>
      <c r="L4746" s="35"/>
      <c r="M4746" s="35"/>
      <c r="N4746" s="35"/>
      <c r="O4746" s="35"/>
      <c r="P4746" s="35"/>
      <c r="Q4746" s="35"/>
      <c r="R4746" s="35"/>
      <c r="S4746" s="35"/>
      <c r="T4746" s="35"/>
      <c r="U4746" s="35"/>
      <c r="V4746" s="35"/>
      <c r="W4746" s="35"/>
      <c r="X4746" s="35"/>
      <c r="Y4746" s="35"/>
      <c r="Z4746" s="35"/>
      <c r="AA4746" s="35"/>
      <c r="AB4746" s="35"/>
      <c r="AC4746" s="35"/>
    </row>
    <row r="4747" spans="1:29" s="12" customFormat="1" ht="15.95" customHeight="1">
      <c r="A4747" s="42" t="s">
        <v>37251</v>
      </c>
      <c r="B4747" s="42" t="s">
        <v>37253</v>
      </c>
      <c r="C4747" s="42" t="s">
        <v>37254</v>
      </c>
      <c r="D4747" s="42">
        <v>0.353973594</v>
      </c>
      <c r="E4747" s="42">
        <v>0</v>
      </c>
      <c r="F4747" s="44" t="s">
        <v>37252</v>
      </c>
      <c r="G4747" s="43"/>
      <c r="H4747" s="35"/>
      <c r="I4747" s="35"/>
      <c r="J4747" s="35"/>
      <c r="K4747" s="35"/>
      <c r="L4747" s="35"/>
      <c r="M4747" s="35"/>
      <c r="N4747" s="35"/>
      <c r="O4747" s="35"/>
      <c r="P4747" s="35"/>
      <c r="Q4747" s="35"/>
      <c r="R4747" s="35"/>
      <c r="S4747" s="35"/>
      <c r="T4747" s="35"/>
      <c r="U4747" s="35"/>
      <c r="V4747" s="35"/>
      <c r="W4747" s="35"/>
      <c r="X4747" s="35"/>
      <c r="Y4747" s="35"/>
      <c r="Z4747" s="35"/>
      <c r="AA4747" s="35"/>
      <c r="AB4747" s="35"/>
      <c r="AC4747" s="35"/>
    </row>
    <row r="4748" spans="1:29" s="12" customFormat="1" ht="15.95" customHeight="1">
      <c r="A4748" s="42" t="s">
        <v>22569</v>
      </c>
      <c r="B4748" s="42" t="s">
        <v>22571</v>
      </c>
      <c r="C4748" s="42" t="s">
        <v>22572</v>
      </c>
      <c r="D4748" s="42">
        <v>0.35361200999999998</v>
      </c>
      <c r="E4748" s="42">
        <v>0</v>
      </c>
      <c r="F4748" s="44" t="s">
        <v>22570</v>
      </c>
      <c r="G4748" s="43"/>
      <c r="H4748" s="35"/>
      <c r="I4748" s="35"/>
      <c r="J4748" s="35"/>
      <c r="K4748" s="35"/>
      <c r="L4748" s="35"/>
      <c r="M4748" s="35"/>
      <c r="N4748" s="35"/>
      <c r="O4748" s="35"/>
      <c r="P4748" s="35"/>
      <c r="Q4748" s="35"/>
      <c r="R4748" s="35"/>
      <c r="S4748" s="35"/>
      <c r="T4748" s="35"/>
      <c r="U4748" s="35"/>
      <c r="V4748" s="35"/>
      <c r="W4748" s="35"/>
      <c r="X4748" s="35"/>
      <c r="Y4748" s="35"/>
      <c r="Z4748" s="35"/>
      <c r="AA4748" s="35"/>
      <c r="AB4748" s="35"/>
      <c r="AC4748" s="35"/>
    </row>
    <row r="4749" spans="1:29" s="12" customFormat="1" ht="15.95" customHeight="1">
      <c r="A4749" s="42" t="s">
        <v>27024</v>
      </c>
      <c r="B4749" s="42" t="s">
        <v>27026</v>
      </c>
      <c r="C4749" s="42" t="s">
        <v>27027</v>
      </c>
      <c r="D4749" s="42">
        <v>0.35354250599999998</v>
      </c>
      <c r="E4749" s="42">
        <v>0</v>
      </c>
      <c r="F4749" s="44" t="s">
        <v>27025</v>
      </c>
      <c r="G4749" s="43"/>
      <c r="H4749" s="35"/>
      <c r="I4749" s="35"/>
      <c r="J4749" s="35"/>
      <c r="K4749" s="35"/>
      <c r="L4749" s="35"/>
      <c r="M4749" s="35"/>
      <c r="N4749" s="35"/>
      <c r="O4749" s="35"/>
      <c r="P4749" s="35"/>
      <c r="Q4749" s="35"/>
      <c r="R4749" s="35"/>
      <c r="S4749" s="35"/>
      <c r="T4749" s="35"/>
      <c r="U4749" s="35"/>
      <c r="V4749" s="35"/>
      <c r="W4749" s="35"/>
      <c r="X4749" s="35"/>
      <c r="Y4749" s="35"/>
      <c r="Z4749" s="35"/>
      <c r="AA4749" s="35"/>
      <c r="AB4749" s="35"/>
      <c r="AC4749" s="35"/>
    </row>
    <row r="4750" spans="1:29" s="12" customFormat="1" ht="15.95" customHeight="1">
      <c r="A4750" s="42" t="s">
        <v>14798</v>
      </c>
      <c r="B4750" s="42" t="s">
        <v>14800</v>
      </c>
      <c r="C4750" s="42" t="s">
        <v>14801</v>
      </c>
      <c r="D4750" s="42">
        <v>0.353540833</v>
      </c>
      <c r="E4750" s="42">
        <v>0</v>
      </c>
      <c r="F4750" s="44" t="s">
        <v>14799</v>
      </c>
      <c r="G4750" s="43"/>
      <c r="H4750" s="35"/>
      <c r="I4750" s="35"/>
      <c r="J4750" s="35"/>
      <c r="K4750" s="35"/>
      <c r="L4750" s="35"/>
      <c r="M4750" s="35"/>
      <c r="N4750" s="35"/>
      <c r="O4750" s="35"/>
      <c r="P4750" s="35"/>
      <c r="Q4750" s="35"/>
      <c r="R4750" s="35"/>
      <c r="S4750" s="35"/>
      <c r="T4750" s="35"/>
      <c r="U4750" s="35"/>
      <c r="V4750" s="35"/>
      <c r="W4750" s="35"/>
      <c r="X4750" s="35"/>
      <c r="Y4750" s="35"/>
      <c r="Z4750" s="35"/>
      <c r="AA4750" s="35"/>
      <c r="AB4750" s="35"/>
      <c r="AC4750" s="35"/>
    </row>
    <row r="4751" spans="1:29" s="12" customFormat="1" ht="15.95" customHeight="1">
      <c r="A4751" s="42" t="s">
        <v>11978</v>
      </c>
      <c r="B4751" s="42" t="s">
        <v>11980</v>
      </c>
      <c r="C4751" s="42" t="s">
        <v>11981</v>
      </c>
      <c r="D4751" s="42">
        <v>0.353484882</v>
      </c>
      <c r="E4751" s="42">
        <v>0</v>
      </c>
      <c r="F4751" s="44" t="s">
        <v>11979</v>
      </c>
      <c r="G4751" s="43"/>
      <c r="H4751" s="35"/>
      <c r="I4751" s="35"/>
      <c r="J4751" s="35"/>
      <c r="K4751" s="35"/>
      <c r="L4751" s="35"/>
      <c r="M4751" s="35"/>
      <c r="N4751" s="35"/>
      <c r="O4751" s="35"/>
      <c r="P4751" s="35"/>
      <c r="Q4751" s="35"/>
      <c r="R4751" s="35"/>
      <c r="S4751" s="35"/>
      <c r="T4751" s="35"/>
      <c r="U4751" s="35"/>
      <c r="V4751" s="35"/>
      <c r="W4751" s="35"/>
      <c r="X4751" s="35"/>
      <c r="Y4751" s="35"/>
      <c r="Z4751" s="35"/>
      <c r="AA4751" s="35"/>
      <c r="AB4751" s="35"/>
      <c r="AC4751" s="35"/>
    </row>
    <row r="4752" spans="1:29" s="12" customFormat="1" ht="15.95" customHeight="1">
      <c r="A4752" s="42" t="s">
        <v>13141</v>
      </c>
      <c r="B4752" s="42" t="s">
        <v>13143</v>
      </c>
      <c r="C4752" s="42" t="s">
        <v>9</v>
      </c>
      <c r="D4752" s="42">
        <v>0.35320531799999999</v>
      </c>
      <c r="E4752" s="42">
        <v>0</v>
      </c>
      <c r="F4752" s="44" t="s">
        <v>13142</v>
      </c>
      <c r="G4752" s="43"/>
      <c r="H4752" s="35"/>
      <c r="I4752" s="35"/>
      <c r="J4752" s="35"/>
      <c r="K4752" s="35"/>
      <c r="L4752" s="35"/>
      <c r="M4752" s="35"/>
      <c r="N4752" s="35"/>
      <c r="O4752" s="35"/>
      <c r="P4752" s="35"/>
      <c r="Q4752" s="35"/>
      <c r="R4752" s="35"/>
      <c r="S4752" s="35"/>
      <c r="T4752" s="35"/>
      <c r="U4752" s="35"/>
      <c r="V4752" s="35"/>
      <c r="W4752" s="35"/>
      <c r="X4752" s="35"/>
      <c r="Y4752" s="35"/>
      <c r="Z4752" s="35"/>
      <c r="AA4752" s="35"/>
      <c r="AB4752" s="35"/>
      <c r="AC4752" s="35"/>
    </row>
    <row r="4753" spans="1:29" s="12" customFormat="1" ht="15.95" customHeight="1">
      <c r="A4753" s="42" t="s">
        <v>32833</v>
      </c>
      <c r="B4753" s="42" t="s">
        <v>32835</v>
      </c>
      <c r="C4753" s="42" t="s">
        <v>11950</v>
      </c>
      <c r="D4753" s="42">
        <v>0.353086813</v>
      </c>
      <c r="E4753" s="42">
        <v>0</v>
      </c>
      <c r="F4753" s="44" t="s">
        <v>32834</v>
      </c>
      <c r="G4753" s="43"/>
      <c r="H4753" s="35"/>
      <c r="I4753" s="35"/>
      <c r="J4753" s="35"/>
      <c r="K4753" s="35"/>
      <c r="L4753" s="35"/>
      <c r="M4753" s="35"/>
      <c r="N4753" s="35"/>
      <c r="O4753" s="35"/>
      <c r="P4753" s="35"/>
      <c r="Q4753" s="35"/>
      <c r="R4753" s="35"/>
      <c r="S4753" s="35"/>
      <c r="T4753" s="35"/>
      <c r="U4753" s="35"/>
      <c r="V4753" s="35"/>
      <c r="W4753" s="35"/>
      <c r="X4753" s="35"/>
      <c r="Y4753" s="35"/>
      <c r="Z4753" s="35"/>
      <c r="AA4753" s="35"/>
      <c r="AB4753" s="35"/>
      <c r="AC4753" s="35"/>
    </row>
    <row r="4754" spans="1:29" s="12" customFormat="1" ht="15.95" customHeight="1">
      <c r="A4754" s="42" t="s">
        <v>17759</v>
      </c>
      <c r="B4754" s="42" t="s">
        <v>17761</v>
      </c>
      <c r="C4754" s="42" t="s">
        <v>17762</v>
      </c>
      <c r="D4754" s="42">
        <v>0.35303362399999999</v>
      </c>
      <c r="E4754" s="42">
        <v>0</v>
      </c>
      <c r="F4754" s="44" t="s">
        <v>17760</v>
      </c>
      <c r="G4754" s="43"/>
      <c r="H4754" s="35"/>
      <c r="I4754" s="35"/>
      <c r="J4754" s="35"/>
      <c r="K4754" s="35"/>
      <c r="L4754" s="35"/>
      <c r="M4754" s="35"/>
      <c r="N4754" s="35"/>
      <c r="O4754" s="35"/>
      <c r="P4754" s="35"/>
      <c r="Q4754" s="35"/>
      <c r="R4754" s="35"/>
      <c r="S4754" s="35"/>
      <c r="T4754" s="35"/>
      <c r="U4754" s="35"/>
      <c r="V4754" s="35"/>
      <c r="W4754" s="35"/>
      <c r="X4754" s="35"/>
      <c r="Y4754" s="35"/>
      <c r="Z4754" s="35"/>
      <c r="AA4754" s="35"/>
      <c r="AB4754" s="35"/>
      <c r="AC4754" s="35"/>
    </row>
    <row r="4755" spans="1:29" s="12" customFormat="1" ht="15.95" customHeight="1">
      <c r="A4755" s="42" t="s">
        <v>37255</v>
      </c>
      <c r="B4755" s="42" t="s">
        <v>37257</v>
      </c>
      <c r="C4755" s="42" t="s">
        <v>31997</v>
      </c>
      <c r="D4755" s="42">
        <v>0.35302361100000001</v>
      </c>
      <c r="E4755" s="42">
        <v>0</v>
      </c>
      <c r="F4755" s="44" t="s">
        <v>37256</v>
      </c>
      <c r="G4755" s="43"/>
      <c r="H4755" s="35"/>
      <c r="I4755" s="35"/>
      <c r="J4755" s="35"/>
      <c r="K4755" s="35"/>
      <c r="L4755" s="35"/>
      <c r="M4755" s="35"/>
      <c r="N4755" s="35"/>
      <c r="O4755" s="35"/>
      <c r="P4755" s="35"/>
      <c r="Q4755" s="35"/>
      <c r="R4755" s="35"/>
      <c r="S4755" s="35"/>
      <c r="T4755" s="35"/>
      <c r="U4755" s="35"/>
      <c r="V4755" s="35"/>
      <c r="W4755" s="35"/>
      <c r="X4755" s="35"/>
      <c r="Y4755" s="35"/>
      <c r="Z4755" s="35"/>
      <c r="AA4755" s="35"/>
      <c r="AB4755" s="35"/>
      <c r="AC4755" s="35"/>
    </row>
    <row r="4756" spans="1:29" s="12" customFormat="1" ht="15.95" customHeight="1">
      <c r="A4756" s="42" t="s">
        <v>14933</v>
      </c>
      <c r="B4756" s="42" t="s">
        <v>14935</v>
      </c>
      <c r="C4756" s="42" t="s">
        <v>14936</v>
      </c>
      <c r="D4756" s="42">
        <v>0.35300289800000001</v>
      </c>
      <c r="E4756" s="42">
        <v>0</v>
      </c>
      <c r="F4756" s="44" t="s">
        <v>14934</v>
      </c>
      <c r="G4756" s="43"/>
      <c r="H4756" s="35"/>
      <c r="I4756" s="35"/>
      <c r="J4756" s="35"/>
      <c r="K4756" s="35"/>
      <c r="L4756" s="35"/>
      <c r="M4756" s="35"/>
      <c r="N4756" s="35"/>
      <c r="O4756" s="35"/>
      <c r="P4756" s="35"/>
      <c r="Q4756" s="35"/>
      <c r="R4756" s="35"/>
      <c r="S4756" s="35"/>
      <c r="T4756" s="35"/>
      <c r="U4756" s="35"/>
      <c r="V4756" s="35"/>
      <c r="W4756" s="35"/>
      <c r="X4756" s="35"/>
      <c r="Y4756" s="35"/>
      <c r="Z4756" s="35"/>
      <c r="AA4756" s="35"/>
      <c r="AB4756" s="35"/>
      <c r="AC4756" s="35"/>
    </row>
    <row r="4757" spans="1:29" s="12" customFormat="1" ht="15.95" customHeight="1">
      <c r="A4757" s="42" t="s">
        <v>37258</v>
      </c>
      <c r="B4757" s="42" t="s">
        <v>37260</v>
      </c>
      <c r="C4757" s="42" t="s">
        <v>9</v>
      </c>
      <c r="D4757" s="42">
        <v>0.352775958</v>
      </c>
      <c r="E4757" s="42">
        <v>0</v>
      </c>
      <c r="F4757" s="44" t="s">
        <v>37259</v>
      </c>
      <c r="G4757" s="43"/>
      <c r="H4757" s="35"/>
      <c r="I4757" s="35"/>
      <c r="J4757" s="35"/>
      <c r="K4757" s="35"/>
      <c r="L4757" s="35"/>
      <c r="M4757" s="35"/>
      <c r="N4757" s="35"/>
      <c r="O4757" s="35"/>
      <c r="P4757" s="35"/>
      <c r="Q4757" s="35"/>
      <c r="R4757" s="35"/>
      <c r="S4757" s="35"/>
      <c r="T4757" s="35"/>
      <c r="U4757" s="35"/>
      <c r="V4757" s="35"/>
      <c r="W4757" s="35"/>
      <c r="X4757" s="35"/>
      <c r="Y4757" s="35"/>
      <c r="Z4757" s="35"/>
      <c r="AA4757" s="35"/>
      <c r="AB4757" s="35"/>
      <c r="AC4757" s="35"/>
    </row>
    <row r="4758" spans="1:29" s="12" customFormat="1" ht="15.95" customHeight="1">
      <c r="A4758" s="42" t="s">
        <v>14397</v>
      </c>
      <c r="B4758" s="42" t="s">
        <v>14399</v>
      </c>
      <c r="C4758" s="42" t="s">
        <v>14400</v>
      </c>
      <c r="D4758" s="42">
        <v>0.35270285899999998</v>
      </c>
      <c r="E4758" s="42">
        <v>0</v>
      </c>
      <c r="F4758" s="44" t="s">
        <v>14398</v>
      </c>
      <c r="G4758" s="43"/>
      <c r="H4758" s="35"/>
      <c r="I4758" s="35"/>
      <c r="J4758" s="35"/>
      <c r="K4758" s="35"/>
      <c r="L4758" s="35"/>
      <c r="M4758" s="35"/>
      <c r="N4758" s="35"/>
      <c r="O4758" s="35"/>
      <c r="P4758" s="35"/>
      <c r="Q4758" s="35"/>
      <c r="R4758" s="35"/>
      <c r="S4758" s="35"/>
      <c r="T4758" s="35"/>
      <c r="U4758" s="35"/>
      <c r="V4758" s="35"/>
      <c r="W4758" s="35"/>
      <c r="X4758" s="35"/>
      <c r="Y4758" s="35"/>
      <c r="Z4758" s="35"/>
      <c r="AA4758" s="35"/>
      <c r="AB4758" s="35"/>
      <c r="AC4758" s="35"/>
    </row>
    <row r="4759" spans="1:29" s="12" customFormat="1" ht="15.95" customHeight="1">
      <c r="A4759" s="42" t="s">
        <v>19490</v>
      </c>
      <c r="B4759" s="42" t="s">
        <v>19492</v>
      </c>
      <c r="C4759" s="42" t="s">
        <v>9</v>
      </c>
      <c r="D4759" s="42">
        <v>0.35269330199999999</v>
      </c>
      <c r="E4759" s="42">
        <v>0</v>
      </c>
      <c r="F4759" s="44" t="s">
        <v>19491</v>
      </c>
      <c r="G4759" s="43"/>
      <c r="H4759" s="35"/>
      <c r="I4759" s="35"/>
      <c r="J4759" s="35"/>
      <c r="K4759" s="35"/>
      <c r="L4759" s="35"/>
      <c r="M4759" s="35"/>
      <c r="N4759" s="35"/>
      <c r="O4759" s="35"/>
      <c r="P4759" s="35"/>
      <c r="Q4759" s="35"/>
      <c r="R4759" s="35"/>
      <c r="S4759" s="35"/>
      <c r="T4759" s="35"/>
      <c r="U4759" s="35"/>
      <c r="V4759" s="35"/>
      <c r="W4759" s="35"/>
      <c r="X4759" s="35"/>
      <c r="Y4759" s="35"/>
      <c r="Z4759" s="35"/>
      <c r="AA4759" s="35"/>
      <c r="AB4759" s="35"/>
      <c r="AC4759" s="35"/>
    </row>
    <row r="4760" spans="1:29" s="12" customFormat="1" ht="15.95" customHeight="1">
      <c r="A4760" s="42" t="s">
        <v>27859</v>
      </c>
      <c r="B4760" s="42" t="s">
        <v>27861</v>
      </c>
      <c r="C4760" s="42" t="s">
        <v>27862</v>
      </c>
      <c r="D4760" s="42">
        <v>0.35264100300000001</v>
      </c>
      <c r="E4760" s="42">
        <v>0</v>
      </c>
      <c r="F4760" s="44" t="s">
        <v>27860</v>
      </c>
      <c r="G4760" s="43"/>
      <c r="H4760" s="35"/>
      <c r="I4760" s="35"/>
      <c r="J4760" s="35"/>
      <c r="K4760" s="35"/>
      <c r="L4760" s="35"/>
      <c r="M4760" s="35"/>
      <c r="N4760" s="35"/>
      <c r="O4760" s="35"/>
      <c r="P4760" s="35"/>
      <c r="Q4760" s="35"/>
      <c r="R4760" s="35"/>
      <c r="S4760" s="35"/>
      <c r="T4760" s="35"/>
      <c r="U4760" s="35"/>
      <c r="V4760" s="35"/>
      <c r="W4760" s="35"/>
      <c r="X4760" s="35"/>
      <c r="Y4760" s="35"/>
      <c r="Z4760" s="35"/>
      <c r="AA4760" s="35"/>
      <c r="AB4760" s="35"/>
      <c r="AC4760" s="35"/>
    </row>
    <row r="4761" spans="1:29" s="12" customFormat="1" ht="15.95" customHeight="1">
      <c r="A4761" s="42" t="s">
        <v>37261</v>
      </c>
      <c r="B4761" s="42" t="s">
        <v>37263</v>
      </c>
      <c r="C4761" s="42" t="s">
        <v>37264</v>
      </c>
      <c r="D4761" s="42">
        <v>0.35252302899999999</v>
      </c>
      <c r="E4761" s="42">
        <v>0</v>
      </c>
      <c r="F4761" s="44" t="s">
        <v>37262</v>
      </c>
      <c r="G4761" s="43"/>
      <c r="H4761" s="35"/>
      <c r="I4761" s="35"/>
      <c r="J4761" s="35"/>
      <c r="K4761" s="35"/>
      <c r="L4761" s="35"/>
      <c r="M4761" s="35"/>
      <c r="N4761" s="35"/>
      <c r="O4761" s="35"/>
      <c r="P4761" s="35"/>
      <c r="Q4761" s="35"/>
      <c r="R4761" s="35"/>
      <c r="S4761" s="35"/>
      <c r="T4761" s="35"/>
      <c r="U4761" s="35"/>
      <c r="V4761" s="35"/>
      <c r="W4761" s="35"/>
      <c r="X4761" s="35"/>
      <c r="Y4761" s="35"/>
      <c r="Z4761" s="35"/>
      <c r="AA4761" s="35"/>
      <c r="AB4761" s="35"/>
      <c r="AC4761" s="35"/>
    </row>
    <row r="4762" spans="1:29" s="12" customFormat="1" ht="15.95" customHeight="1">
      <c r="A4762" s="42" t="s">
        <v>37265</v>
      </c>
      <c r="B4762" s="42" t="s">
        <v>37267</v>
      </c>
      <c r="C4762" s="42" t="s">
        <v>37268</v>
      </c>
      <c r="D4762" s="42">
        <v>0.35250720699999999</v>
      </c>
      <c r="E4762" s="42">
        <v>0</v>
      </c>
      <c r="F4762" s="44" t="s">
        <v>37266</v>
      </c>
      <c r="G4762" s="43"/>
      <c r="H4762" s="35"/>
      <c r="I4762" s="35"/>
      <c r="J4762" s="35"/>
      <c r="K4762" s="35"/>
      <c r="L4762" s="35"/>
      <c r="M4762" s="35"/>
      <c r="N4762" s="35"/>
      <c r="O4762" s="35"/>
      <c r="P4762" s="35"/>
      <c r="Q4762" s="35"/>
      <c r="R4762" s="35"/>
      <c r="S4762" s="35"/>
      <c r="T4762" s="35"/>
      <c r="U4762" s="35"/>
      <c r="V4762" s="35"/>
      <c r="W4762" s="35"/>
      <c r="X4762" s="35"/>
      <c r="Y4762" s="35"/>
      <c r="Z4762" s="35"/>
      <c r="AA4762" s="35"/>
      <c r="AB4762" s="35"/>
      <c r="AC4762" s="35"/>
    </row>
    <row r="4763" spans="1:29" s="12" customFormat="1" ht="15.95" customHeight="1">
      <c r="A4763" s="42" t="s">
        <v>17713</v>
      </c>
      <c r="B4763" s="42" t="s">
        <v>17715</v>
      </c>
      <c r="C4763" s="42" t="s">
        <v>17716</v>
      </c>
      <c r="D4763" s="42">
        <v>0.35244836800000001</v>
      </c>
      <c r="E4763" s="42">
        <v>0</v>
      </c>
      <c r="F4763" s="44" t="s">
        <v>17714</v>
      </c>
      <c r="G4763" s="43"/>
      <c r="H4763" s="35"/>
      <c r="I4763" s="35"/>
      <c r="J4763" s="35"/>
      <c r="K4763" s="35"/>
      <c r="L4763" s="35"/>
      <c r="M4763" s="35"/>
      <c r="N4763" s="35"/>
      <c r="O4763" s="35"/>
      <c r="P4763" s="35"/>
      <c r="Q4763" s="35"/>
      <c r="R4763" s="35"/>
      <c r="S4763" s="35"/>
      <c r="T4763" s="35"/>
      <c r="U4763" s="35"/>
      <c r="V4763" s="35"/>
      <c r="W4763" s="35"/>
      <c r="X4763" s="35"/>
      <c r="Y4763" s="35"/>
      <c r="Z4763" s="35"/>
      <c r="AA4763" s="35"/>
      <c r="AB4763" s="35"/>
      <c r="AC4763" s="35"/>
    </row>
    <row r="4764" spans="1:29" s="12" customFormat="1" ht="15.95" customHeight="1">
      <c r="A4764" s="42" t="s">
        <v>18972</v>
      </c>
      <c r="B4764" s="42" t="s">
        <v>18974</v>
      </c>
      <c r="C4764" s="42" t="s">
        <v>9</v>
      </c>
      <c r="D4764" s="42">
        <v>0.35239427299999998</v>
      </c>
      <c r="E4764" s="42">
        <v>0</v>
      </c>
      <c r="F4764" s="44" t="s">
        <v>18973</v>
      </c>
      <c r="G4764" s="43"/>
      <c r="H4764" s="35"/>
      <c r="I4764" s="35"/>
      <c r="J4764" s="35"/>
      <c r="K4764" s="35"/>
      <c r="L4764" s="35"/>
      <c r="M4764" s="35"/>
      <c r="N4764" s="35"/>
      <c r="O4764" s="35"/>
      <c r="P4764" s="35"/>
      <c r="Q4764" s="35"/>
      <c r="R4764" s="35"/>
      <c r="S4764" s="35"/>
      <c r="T4764" s="35"/>
      <c r="U4764" s="35"/>
      <c r="V4764" s="35"/>
      <c r="W4764" s="35"/>
      <c r="X4764" s="35"/>
      <c r="Y4764" s="35"/>
      <c r="Z4764" s="35"/>
      <c r="AA4764" s="35"/>
      <c r="AB4764" s="35"/>
      <c r="AC4764" s="35"/>
    </row>
    <row r="4765" spans="1:29" s="12" customFormat="1" ht="15.95" customHeight="1">
      <c r="A4765" s="42" t="s">
        <v>17611</v>
      </c>
      <c r="B4765" s="42" t="s">
        <v>17613</v>
      </c>
      <c r="C4765" s="42" t="s">
        <v>17614</v>
      </c>
      <c r="D4765" s="42">
        <v>0.35237147699999999</v>
      </c>
      <c r="E4765" s="42">
        <v>0</v>
      </c>
      <c r="F4765" s="44" t="s">
        <v>17612</v>
      </c>
      <c r="G4765" s="43"/>
      <c r="H4765" s="35"/>
      <c r="I4765" s="35"/>
      <c r="J4765" s="35"/>
      <c r="K4765" s="35"/>
      <c r="L4765" s="35"/>
      <c r="M4765" s="35"/>
      <c r="N4765" s="35"/>
      <c r="O4765" s="35"/>
      <c r="P4765" s="35"/>
      <c r="Q4765" s="35"/>
      <c r="R4765" s="35"/>
      <c r="S4765" s="35"/>
      <c r="T4765" s="35"/>
      <c r="U4765" s="35"/>
      <c r="V4765" s="35"/>
      <c r="W4765" s="35"/>
      <c r="X4765" s="35"/>
      <c r="Y4765" s="35"/>
      <c r="Z4765" s="35"/>
      <c r="AA4765" s="35"/>
      <c r="AB4765" s="35"/>
      <c r="AC4765" s="35"/>
    </row>
    <row r="4766" spans="1:29" s="12" customFormat="1" ht="15.95" customHeight="1">
      <c r="A4766" s="42" t="s">
        <v>32596</v>
      </c>
      <c r="B4766" s="42" t="s">
        <v>32598</v>
      </c>
      <c r="C4766" s="42" t="s">
        <v>32599</v>
      </c>
      <c r="D4766" s="42">
        <v>0.35230038800000002</v>
      </c>
      <c r="E4766" s="42">
        <v>0</v>
      </c>
      <c r="F4766" s="44" t="s">
        <v>32597</v>
      </c>
      <c r="G4766" s="43"/>
      <c r="H4766" s="35"/>
      <c r="I4766" s="35"/>
      <c r="J4766" s="35"/>
      <c r="K4766" s="35"/>
      <c r="L4766" s="35"/>
      <c r="M4766" s="35"/>
      <c r="N4766" s="35"/>
      <c r="O4766" s="35"/>
      <c r="P4766" s="35"/>
      <c r="Q4766" s="35"/>
      <c r="R4766" s="35"/>
      <c r="S4766" s="35"/>
      <c r="T4766" s="35"/>
      <c r="U4766" s="35"/>
      <c r="V4766" s="35"/>
      <c r="W4766" s="35"/>
      <c r="X4766" s="35"/>
      <c r="Y4766" s="35"/>
      <c r="Z4766" s="35"/>
      <c r="AA4766" s="35"/>
      <c r="AB4766" s="35"/>
      <c r="AC4766" s="35"/>
    </row>
    <row r="4767" spans="1:29" s="12" customFormat="1" ht="15.95" customHeight="1">
      <c r="A4767" s="42" t="s">
        <v>37269</v>
      </c>
      <c r="B4767" s="42" t="s">
        <v>37127</v>
      </c>
      <c r="C4767" s="42" t="s">
        <v>37128</v>
      </c>
      <c r="D4767" s="42">
        <v>0.35229978200000001</v>
      </c>
      <c r="E4767" s="42">
        <v>1.316176E-2</v>
      </c>
      <c r="F4767" s="44" t="s">
        <v>37126</v>
      </c>
      <c r="G4767" s="43"/>
      <c r="H4767" s="35"/>
      <c r="I4767" s="35"/>
      <c r="J4767" s="35"/>
      <c r="K4767" s="35"/>
      <c r="L4767" s="35"/>
      <c r="M4767" s="35"/>
      <c r="N4767" s="35"/>
      <c r="O4767" s="35"/>
      <c r="P4767" s="35"/>
      <c r="Q4767" s="35"/>
      <c r="R4767" s="35"/>
      <c r="S4767" s="35"/>
      <c r="T4767" s="35"/>
      <c r="U4767" s="35"/>
      <c r="V4767" s="35"/>
      <c r="W4767" s="35"/>
      <c r="X4767" s="35"/>
      <c r="Y4767" s="35"/>
      <c r="Z4767" s="35"/>
      <c r="AA4767" s="35"/>
      <c r="AB4767" s="35"/>
      <c r="AC4767" s="35"/>
    </row>
    <row r="4768" spans="1:29" s="12" customFormat="1" ht="15.95" customHeight="1">
      <c r="A4768" s="42" t="s">
        <v>15158</v>
      </c>
      <c r="B4768" s="42" t="s">
        <v>15160</v>
      </c>
      <c r="C4768" s="42" t="s">
        <v>15161</v>
      </c>
      <c r="D4768" s="42">
        <v>0.35225309599999999</v>
      </c>
      <c r="E4768" s="42">
        <v>0</v>
      </c>
      <c r="F4768" s="44" t="s">
        <v>15159</v>
      </c>
      <c r="G4768" s="43"/>
      <c r="H4768" s="35"/>
      <c r="I4768" s="35"/>
      <c r="J4768" s="35"/>
      <c r="K4768" s="35"/>
      <c r="L4768" s="35"/>
      <c r="M4768" s="35"/>
      <c r="N4768" s="35"/>
      <c r="O4768" s="35"/>
      <c r="P4768" s="35"/>
      <c r="Q4768" s="35"/>
      <c r="R4768" s="35"/>
      <c r="S4768" s="35"/>
      <c r="T4768" s="35"/>
      <c r="U4768" s="35"/>
      <c r="V4768" s="35"/>
      <c r="W4768" s="35"/>
      <c r="X4768" s="35"/>
      <c r="Y4768" s="35"/>
      <c r="Z4768" s="35"/>
      <c r="AA4768" s="35"/>
      <c r="AB4768" s="35"/>
      <c r="AC4768" s="35"/>
    </row>
    <row r="4769" spans="1:29" s="12" customFormat="1" ht="15.95" customHeight="1">
      <c r="A4769" s="42" t="s">
        <v>17580</v>
      </c>
      <c r="B4769" s="42" t="s">
        <v>17582</v>
      </c>
      <c r="C4769" s="42" t="s">
        <v>9</v>
      </c>
      <c r="D4769" s="42">
        <v>0.35218007400000001</v>
      </c>
      <c r="E4769" s="42">
        <v>0</v>
      </c>
      <c r="F4769" s="44" t="s">
        <v>17581</v>
      </c>
      <c r="G4769" s="43"/>
      <c r="H4769" s="35"/>
      <c r="I4769" s="35"/>
      <c r="J4769" s="35"/>
      <c r="K4769" s="35"/>
      <c r="L4769" s="35"/>
      <c r="M4769" s="35"/>
      <c r="N4769" s="35"/>
      <c r="O4769" s="35"/>
      <c r="P4769" s="35"/>
      <c r="Q4769" s="35"/>
      <c r="R4769" s="35"/>
      <c r="S4769" s="35"/>
      <c r="T4769" s="35"/>
      <c r="U4769" s="35"/>
      <c r="V4769" s="35"/>
      <c r="W4769" s="35"/>
      <c r="X4769" s="35"/>
      <c r="Y4769" s="35"/>
      <c r="Z4769" s="35"/>
      <c r="AA4769" s="35"/>
      <c r="AB4769" s="35"/>
      <c r="AC4769" s="35"/>
    </row>
    <row r="4770" spans="1:29" s="12" customFormat="1" ht="15.95" customHeight="1">
      <c r="A4770" s="42" t="s">
        <v>32510</v>
      </c>
      <c r="B4770" s="42" t="s">
        <v>32512</v>
      </c>
      <c r="C4770" s="42" t="s">
        <v>9</v>
      </c>
      <c r="D4770" s="42">
        <v>0.35206482</v>
      </c>
      <c r="E4770" s="42">
        <v>0</v>
      </c>
      <c r="F4770" s="44" t="s">
        <v>32511</v>
      </c>
      <c r="G4770" s="43"/>
      <c r="H4770" s="35"/>
      <c r="I4770" s="35"/>
      <c r="J4770" s="35"/>
      <c r="K4770" s="35"/>
      <c r="L4770" s="35"/>
      <c r="M4770" s="35"/>
      <c r="N4770" s="35"/>
      <c r="O4770" s="35"/>
      <c r="P4770" s="35"/>
      <c r="Q4770" s="35"/>
      <c r="R4770" s="35"/>
      <c r="S4770" s="35"/>
      <c r="T4770" s="35"/>
      <c r="U4770" s="35"/>
      <c r="V4770" s="35"/>
      <c r="W4770" s="35"/>
      <c r="X4770" s="35"/>
      <c r="Y4770" s="35"/>
      <c r="Z4770" s="35"/>
      <c r="AA4770" s="35"/>
      <c r="AB4770" s="35"/>
      <c r="AC4770" s="35"/>
    </row>
    <row r="4771" spans="1:29" s="12" customFormat="1" ht="15.95" customHeight="1">
      <c r="A4771" s="42" t="s">
        <v>22455</v>
      </c>
      <c r="B4771" s="42" t="s">
        <v>22457</v>
      </c>
      <c r="C4771" s="42" t="s">
        <v>22458</v>
      </c>
      <c r="D4771" s="42">
        <v>0.35193783499999998</v>
      </c>
      <c r="E4771" s="42">
        <v>0</v>
      </c>
      <c r="F4771" s="44" t="s">
        <v>22456</v>
      </c>
      <c r="G4771" s="43"/>
      <c r="H4771" s="35"/>
      <c r="I4771" s="35"/>
      <c r="J4771" s="35"/>
      <c r="K4771" s="35"/>
      <c r="L4771" s="35"/>
      <c r="M4771" s="35"/>
      <c r="N4771" s="35"/>
      <c r="O4771" s="35"/>
      <c r="P4771" s="35"/>
      <c r="Q4771" s="35"/>
      <c r="R4771" s="35"/>
      <c r="S4771" s="35"/>
      <c r="T4771" s="35"/>
      <c r="U4771" s="35"/>
      <c r="V4771" s="35"/>
      <c r="W4771" s="35"/>
      <c r="X4771" s="35"/>
      <c r="Y4771" s="35"/>
      <c r="Z4771" s="35"/>
      <c r="AA4771" s="35"/>
      <c r="AB4771" s="35"/>
      <c r="AC4771" s="35"/>
    </row>
    <row r="4772" spans="1:29" s="12" customFormat="1" ht="15.95" customHeight="1">
      <c r="A4772" s="42" t="s">
        <v>37270</v>
      </c>
      <c r="B4772" s="42" t="s">
        <v>37272</v>
      </c>
      <c r="C4772" s="42" t="s">
        <v>37273</v>
      </c>
      <c r="D4772" s="42">
        <v>0.351905943</v>
      </c>
      <c r="E4772" s="42">
        <v>0</v>
      </c>
      <c r="F4772" s="44" t="s">
        <v>37271</v>
      </c>
      <c r="G4772" s="43"/>
      <c r="H4772" s="35"/>
      <c r="I4772" s="35"/>
      <c r="J4772" s="35"/>
      <c r="K4772" s="35"/>
      <c r="L4772" s="35"/>
      <c r="M4772" s="35"/>
      <c r="N4772" s="35"/>
      <c r="O4772" s="35"/>
      <c r="P4772" s="35"/>
      <c r="Q4772" s="35"/>
      <c r="R4772" s="35"/>
      <c r="S4772" s="35"/>
      <c r="T4772" s="35"/>
      <c r="U4772" s="35"/>
      <c r="V4772" s="35"/>
      <c r="W4772" s="35"/>
      <c r="X4772" s="35"/>
      <c r="Y4772" s="35"/>
      <c r="Z4772" s="35"/>
      <c r="AA4772" s="35"/>
      <c r="AB4772" s="35"/>
      <c r="AC4772" s="35"/>
    </row>
    <row r="4773" spans="1:29" s="12" customFormat="1" ht="15.95" customHeight="1">
      <c r="A4773" s="42" t="s">
        <v>17161</v>
      </c>
      <c r="B4773" s="42" t="s">
        <v>17163</v>
      </c>
      <c r="C4773" s="42" t="s">
        <v>17164</v>
      </c>
      <c r="D4773" s="42">
        <v>0.35187829700000001</v>
      </c>
      <c r="E4773" s="42">
        <v>4.9821371000000003E-2</v>
      </c>
      <c r="F4773" s="44" t="s">
        <v>17162</v>
      </c>
      <c r="G4773" s="43"/>
      <c r="H4773" s="35"/>
      <c r="I4773" s="35"/>
      <c r="J4773" s="35"/>
      <c r="K4773" s="35"/>
      <c r="L4773" s="35"/>
      <c r="M4773" s="35"/>
      <c r="N4773" s="35"/>
      <c r="O4773" s="35"/>
      <c r="P4773" s="35"/>
      <c r="Q4773" s="35"/>
      <c r="R4773" s="35"/>
      <c r="S4773" s="35"/>
      <c r="T4773" s="35"/>
      <c r="U4773" s="35"/>
      <c r="V4773" s="35"/>
      <c r="W4773" s="35"/>
      <c r="X4773" s="35"/>
      <c r="Y4773" s="35"/>
      <c r="Z4773" s="35"/>
      <c r="AA4773" s="35"/>
      <c r="AB4773" s="35"/>
      <c r="AC4773" s="35"/>
    </row>
    <row r="4774" spans="1:29" s="12" customFormat="1" ht="15.95" customHeight="1">
      <c r="A4774" s="42" t="s">
        <v>37274</v>
      </c>
      <c r="B4774" s="42" t="s">
        <v>37276</v>
      </c>
      <c r="C4774" s="42" t="s">
        <v>37277</v>
      </c>
      <c r="D4774" s="42">
        <v>0.35170494299999999</v>
      </c>
      <c r="E4774" s="42">
        <v>0</v>
      </c>
      <c r="F4774" s="44" t="s">
        <v>37275</v>
      </c>
      <c r="G4774" s="43"/>
      <c r="H4774" s="35"/>
      <c r="I4774" s="35"/>
      <c r="J4774" s="35"/>
      <c r="K4774" s="35"/>
      <c r="L4774" s="35"/>
      <c r="M4774" s="35"/>
      <c r="N4774" s="35"/>
      <c r="O4774" s="35"/>
      <c r="P4774" s="35"/>
      <c r="Q4774" s="35"/>
      <c r="R4774" s="35"/>
      <c r="S4774" s="35"/>
      <c r="T4774" s="35"/>
      <c r="U4774" s="35"/>
      <c r="V4774" s="35"/>
      <c r="W4774" s="35"/>
      <c r="X4774" s="35"/>
      <c r="Y4774" s="35"/>
      <c r="Z4774" s="35"/>
      <c r="AA4774" s="35"/>
      <c r="AB4774" s="35"/>
      <c r="AC4774" s="35"/>
    </row>
    <row r="4775" spans="1:29" s="12" customFormat="1" ht="15.95" customHeight="1">
      <c r="A4775" s="42" t="s">
        <v>19777</v>
      </c>
      <c r="B4775" s="42" t="s">
        <v>19779</v>
      </c>
      <c r="C4775" s="42" t="s">
        <v>9</v>
      </c>
      <c r="D4775" s="42">
        <v>0.35136745699999999</v>
      </c>
      <c r="E4775" s="42">
        <v>0</v>
      </c>
      <c r="F4775" s="44" t="s">
        <v>19778</v>
      </c>
      <c r="G4775" s="43"/>
      <c r="H4775" s="35"/>
      <c r="I4775" s="35"/>
      <c r="J4775" s="35"/>
      <c r="K4775" s="35"/>
      <c r="L4775" s="35"/>
      <c r="M4775" s="35"/>
      <c r="N4775" s="35"/>
      <c r="O4775" s="35"/>
      <c r="P4775" s="35"/>
      <c r="Q4775" s="35"/>
      <c r="R4775" s="35"/>
      <c r="S4775" s="35"/>
      <c r="T4775" s="35"/>
      <c r="U4775" s="35"/>
      <c r="V4775" s="35"/>
      <c r="W4775" s="35"/>
      <c r="X4775" s="35"/>
      <c r="Y4775" s="35"/>
      <c r="Z4775" s="35"/>
      <c r="AA4775" s="35"/>
      <c r="AB4775" s="35"/>
      <c r="AC4775" s="35"/>
    </row>
    <row r="4776" spans="1:29" s="12" customFormat="1" ht="15.95" customHeight="1">
      <c r="A4776" s="42" t="s">
        <v>12287</v>
      </c>
      <c r="B4776" s="42" t="s">
        <v>12289</v>
      </c>
      <c r="C4776" s="42" t="s">
        <v>12290</v>
      </c>
      <c r="D4776" s="42">
        <v>0.35122589700000001</v>
      </c>
      <c r="E4776" s="42">
        <v>0</v>
      </c>
      <c r="F4776" s="44" t="s">
        <v>12288</v>
      </c>
      <c r="G4776" s="43"/>
      <c r="H4776" s="35"/>
      <c r="I4776" s="35"/>
      <c r="J4776" s="35"/>
      <c r="K4776" s="35"/>
      <c r="L4776" s="35"/>
      <c r="M4776" s="35"/>
      <c r="N4776" s="35"/>
      <c r="O4776" s="35"/>
      <c r="P4776" s="35"/>
      <c r="Q4776" s="35"/>
      <c r="R4776" s="35"/>
      <c r="S4776" s="35"/>
      <c r="T4776" s="35"/>
      <c r="U4776" s="35"/>
      <c r="V4776" s="35"/>
      <c r="W4776" s="35"/>
      <c r="X4776" s="35"/>
      <c r="Y4776" s="35"/>
      <c r="Z4776" s="35"/>
      <c r="AA4776" s="35"/>
      <c r="AB4776" s="35"/>
      <c r="AC4776" s="35"/>
    </row>
    <row r="4777" spans="1:29" s="12" customFormat="1" ht="15.95" customHeight="1">
      <c r="A4777" s="42" t="s">
        <v>31784</v>
      </c>
      <c r="B4777" s="42" t="s">
        <v>31786</v>
      </c>
      <c r="C4777" s="42" t="s">
        <v>31365</v>
      </c>
      <c r="D4777" s="42">
        <v>0.35096174800000002</v>
      </c>
      <c r="E4777" s="42">
        <v>0</v>
      </c>
      <c r="F4777" s="44" t="s">
        <v>31785</v>
      </c>
      <c r="G4777" s="43"/>
      <c r="H4777" s="35"/>
      <c r="I4777" s="35"/>
      <c r="J4777" s="35"/>
      <c r="K4777" s="35"/>
      <c r="L4777" s="35"/>
      <c r="M4777" s="35"/>
      <c r="N4777" s="35"/>
      <c r="O4777" s="35"/>
      <c r="P4777" s="35"/>
      <c r="Q4777" s="35"/>
      <c r="R4777" s="35"/>
      <c r="S4777" s="35"/>
      <c r="T4777" s="35"/>
      <c r="U4777" s="35"/>
      <c r="V4777" s="35"/>
      <c r="W4777" s="35"/>
      <c r="X4777" s="35"/>
      <c r="Y4777" s="35"/>
      <c r="Z4777" s="35"/>
      <c r="AA4777" s="35"/>
      <c r="AB4777" s="35"/>
      <c r="AC4777" s="35"/>
    </row>
    <row r="4778" spans="1:29" s="12" customFormat="1" ht="15.95" customHeight="1">
      <c r="A4778" s="42" t="s">
        <v>19025</v>
      </c>
      <c r="B4778" s="42" t="s">
        <v>19027</v>
      </c>
      <c r="C4778" s="42" t="s">
        <v>19028</v>
      </c>
      <c r="D4778" s="42">
        <v>0.35085960100000002</v>
      </c>
      <c r="E4778" s="42">
        <v>0</v>
      </c>
      <c r="F4778" s="44" t="s">
        <v>19026</v>
      </c>
      <c r="G4778" s="43"/>
      <c r="H4778" s="35"/>
      <c r="I4778" s="35"/>
      <c r="J4778" s="35"/>
      <c r="K4778" s="35"/>
      <c r="L4778" s="35"/>
      <c r="M4778" s="35"/>
      <c r="N4778" s="35"/>
      <c r="O4778" s="35"/>
      <c r="P4778" s="35"/>
      <c r="Q4778" s="35"/>
      <c r="R4778" s="35"/>
      <c r="S4778" s="35"/>
      <c r="T4778" s="35"/>
      <c r="U4778" s="35"/>
      <c r="V4778" s="35"/>
      <c r="W4778" s="35"/>
      <c r="X4778" s="35"/>
      <c r="Y4778" s="35"/>
      <c r="Z4778" s="35"/>
      <c r="AA4778" s="35"/>
      <c r="AB4778" s="35"/>
      <c r="AC4778" s="35"/>
    </row>
    <row r="4779" spans="1:29" s="12" customFormat="1" ht="15.95" customHeight="1">
      <c r="A4779" s="42" t="s">
        <v>20735</v>
      </c>
      <c r="B4779" s="42" t="s">
        <v>20737</v>
      </c>
      <c r="C4779" s="42" t="s">
        <v>20738</v>
      </c>
      <c r="D4779" s="42">
        <v>0.35080261800000001</v>
      </c>
      <c r="E4779" s="42">
        <v>8.3889650999999996E-2</v>
      </c>
      <c r="F4779" s="44" t="s">
        <v>20736</v>
      </c>
      <c r="G4779" s="43"/>
      <c r="H4779" s="35"/>
      <c r="I4779" s="35"/>
      <c r="J4779" s="35"/>
      <c r="K4779" s="35"/>
      <c r="L4779" s="35"/>
      <c r="M4779" s="35"/>
      <c r="N4779" s="35"/>
      <c r="O4779" s="35"/>
      <c r="P4779" s="35"/>
      <c r="Q4779" s="35"/>
      <c r="R4779" s="35"/>
      <c r="S4779" s="35"/>
      <c r="T4779" s="35"/>
      <c r="U4779" s="35"/>
      <c r="V4779" s="35"/>
      <c r="W4779" s="35"/>
      <c r="X4779" s="35"/>
      <c r="Y4779" s="35"/>
      <c r="Z4779" s="35"/>
      <c r="AA4779" s="35"/>
      <c r="AB4779" s="35"/>
      <c r="AC4779" s="35"/>
    </row>
    <row r="4780" spans="1:29" s="12" customFormat="1" ht="15.95" customHeight="1">
      <c r="A4780" s="42" t="s">
        <v>24183</v>
      </c>
      <c r="B4780" s="42" t="s">
        <v>24185</v>
      </c>
      <c r="C4780" s="42" t="s">
        <v>24186</v>
      </c>
      <c r="D4780" s="42">
        <v>0.35076486800000001</v>
      </c>
      <c r="E4780" s="42">
        <v>0</v>
      </c>
      <c r="F4780" s="44" t="s">
        <v>24184</v>
      </c>
      <c r="G4780" s="43"/>
      <c r="H4780" s="35"/>
      <c r="I4780" s="35"/>
      <c r="J4780" s="35"/>
      <c r="K4780" s="35"/>
      <c r="L4780" s="35"/>
      <c r="M4780" s="35"/>
      <c r="N4780" s="35"/>
      <c r="O4780" s="35"/>
      <c r="P4780" s="35"/>
      <c r="Q4780" s="35"/>
      <c r="R4780" s="35"/>
      <c r="S4780" s="35"/>
      <c r="T4780" s="35"/>
      <c r="U4780" s="35"/>
      <c r="V4780" s="35"/>
      <c r="W4780" s="35"/>
      <c r="X4780" s="35"/>
      <c r="Y4780" s="35"/>
      <c r="Z4780" s="35"/>
      <c r="AA4780" s="35"/>
      <c r="AB4780" s="35"/>
      <c r="AC4780" s="35"/>
    </row>
    <row r="4781" spans="1:29" s="12" customFormat="1" ht="15.95" customHeight="1">
      <c r="A4781" s="42" t="s">
        <v>26876</v>
      </c>
      <c r="B4781" s="42" t="s">
        <v>26878</v>
      </c>
      <c r="C4781" s="42" t="s">
        <v>9</v>
      </c>
      <c r="D4781" s="42">
        <v>0.35063464500000002</v>
      </c>
      <c r="E4781" s="42">
        <v>0</v>
      </c>
      <c r="F4781" s="44" t="s">
        <v>26877</v>
      </c>
      <c r="G4781" s="43"/>
      <c r="H4781" s="35"/>
      <c r="I4781" s="35"/>
      <c r="J4781" s="35"/>
      <c r="K4781" s="35"/>
      <c r="L4781" s="35"/>
      <c r="M4781" s="35"/>
      <c r="N4781" s="35"/>
      <c r="O4781" s="35"/>
      <c r="P4781" s="35"/>
      <c r="Q4781" s="35"/>
      <c r="R4781" s="35"/>
      <c r="S4781" s="35"/>
      <c r="T4781" s="35"/>
      <c r="U4781" s="35"/>
      <c r="V4781" s="35"/>
      <c r="W4781" s="35"/>
      <c r="X4781" s="35"/>
      <c r="Y4781" s="35"/>
      <c r="Z4781" s="35"/>
      <c r="AA4781" s="35"/>
      <c r="AB4781" s="35"/>
      <c r="AC4781" s="35"/>
    </row>
    <row r="4782" spans="1:29" s="12" customFormat="1" ht="15.95" customHeight="1">
      <c r="A4782" s="42" t="s">
        <v>19324</v>
      </c>
      <c r="B4782" s="42" t="s">
        <v>19326</v>
      </c>
      <c r="C4782" s="42" t="s">
        <v>9</v>
      </c>
      <c r="D4782" s="42">
        <v>0.35062206899999998</v>
      </c>
      <c r="E4782" s="42">
        <v>0</v>
      </c>
      <c r="F4782" s="44" t="s">
        <v>19325</v>
      </c>
      <c r="G4782" s="43"/>
      <c r="H4782" s="35"/>
      <c r="I4782" s="35"/>
      <c r="J4782" s="35"/>
      <c r="K4782" s="35"/>
      <c r="L4782" s="35"/>
      <c r="M4782" s="35"/>
      <c r="N4782" s="35"/>
      <c r="O4782" s="35"/>
      <c r="P4782" s="35"/>
      <c r="Q4782" s="35"/>
      <c r="R4782" s="35"/>
      <c r="S4782" s="35"/>
      <c r="T4782" s="35"/>
      <c r="U4782" s="35"/>
      <c r="V4782" s="35"/>
      <c r="W4782" s="35"/>
      <c r="X4782" s="35"/>
      <c r="Y4782" s="35"/>
      <c r="Z4782" s="35"/>
      <c r="AA4782" s="35"/>
      <c r="AB4782" s="35"/>
      <c r="AC4782" s="35"/>
    </row>
    <row r="4783" spans="1:29" s="12" customFormat="1" ht="15.95" customHeight="1">
      <c r="A4783" s="42" t="s">
        <v>32522</v>
      </c>
      <c r="B4783" s="42" t="s">
        <v>32524</v>
      </c>
      <c r="C4783" s="42" t="s">
        <v>9</v>
      </c>
      <c r="D4783" s="42">
        <v>0.35047316099999998</v>
      </c>
      <c r="E4783" s="42">
        <v>0</v>
      </c>
      <c r="F4783" s="44" t="s">
        <v>32523</v>
      </c>
      <c r="G4783" s="43"/>
      <c r="H4783" s="35"/>
      <c r="I4783" s="35"/>
      <c r="J4783" s="35"/>
      <c r="K4783" s="35"/>
      <c r="L4783" s="35"/>
      <c r="M4783" s="35"/>
      <c r="N4783" s="35"/>
      <c r="O4783" s="35"/>
      <c r="P4783" s="35"/>
      <c r="Q4783" s="35"/>
      <c r="R4783" s="35"/>
      <c r="S4783" s="35"/>
      <c r="T4783" s="35"/>
      <c r="U4783" s="35"/>
      <c r="V4783" s="35"/>
      <c r="W4783" s="35"/>
      <c r="X4783" s="35"/>
      <c r="Y4783" s="35"/>
      <c r="Z4783" s="35"/>
      <c r="AA4783" s="35"/>
      <c r="AB4783" s="35"/>
      <c r="AC4783" s="35"/>
    </row>
    <row r="4784" spans="1:29" s="12" customFormat="1" ht="15.95" customHeight="1">
      <c r="A4784" s="42" t="s">
        <v>12404</v>
      </c>
      <c r="B4784" s="42" t="s">
        <v>12406</v>
      </c>
      <c r="C4784" s="42" t="s">
        <v>12407</v>
      </c>
      <c r="D4784" s="42">
        <v>0.35042554199999998</v>
      </c>
      <c r="E4784" s="42">
        <v>0</v>
      </c>
      <c r="F4784" s="44" t="s">
        <v>12405</v>
      </c>
      <c r="G4784" s="43"/>
      <c r="H4784" s="35"/>
      <c r="I4784" s="35"/>
      <c r="J4784" s="35"/>
      <c r="K4784" s="35"/>
      <c r="L4784" s="35"/>
      <c r="M4784" s="35"/>
      <c r="N4784" s="35"/>
      <c r="O4784" s="35"/>
      <c r="P4784" s="35"/>
      <c r="Q4784" s="35"/>
      <c r="R4784" s="35"/>
      <c r="S4784" s="35"/>
      <c r="T4784" s="35"/>
      <c r="U4784" s="35"/>
      <c r="V4784" s="35"/>
      <c r="W4784" s="35"/>
      <c r="X4784" s="35"/>
      <c r="Y4784" s="35"/>
      <c r="Z4784" s="35"/>
      <c r="AA4784" s="35"/>
      <c r="AB4784" s="35"/>
      <c r="AC4784" s="35"/>
    </row>
    <row r="4785" spans="1:29" s="12" customFormat="1" ht="15.95" customHeight="1">
      <c r="A4785" s="42" t="s">
        <v>27828</v>
      </c>
      <c r="B4785" s="42" t="s">
        <v>27830</v>
      </c>
      <c r="C4785" s="42" t="s">
        <v>14518</v>
      </c>
      <c r="D4785" s="42">
        <v>0.35020399499999999</v>
      </c>
      <c r="E4785" s="42">
        <v>0</v>
      </c>
      <c r="F4785" s="44" t="s">
        <v>27829</v>
      </c>
      <c r="G4785" s="43"/>
      <c r="H4785" s="35"/>
      <c r="I4785" s="35"/>
      <c r="J4785" s="35"/>
      <c r="K4785" s="35"/>
      <c r="L4785" s="35"/>
      <c r="M4785" s="35"/>
      <c r="N4785" s="35"/>
      <c r="O4785" s="35"/>
      <c r="P4785" s="35"/>
      <c r="Q4785" s="35"/>
      <c r="R4785" s="35"/>
      <c r="S4785" s="35"/>
      <c r="T4785" s="35"/>
      <c r="U4785" s="35"/>
      <c r="V4785" s="35"/>
      <c r="W4785" s="35"/>
      <c r="X4785" s="35"/>
      <c r="Y4785" s="35"/>
      <c r="Z4785" s="35"/>
      <c r="AA4785" s="35"/>
      <c r="AB4785" s="35"/>
      <c r="AC4785" s="35"/>
    </row>
    <row r="4786" spans="1:29" s="12" customFormat="1" ht="15.95" customHeight="1">
      <c r="A4786" s="42" t="s">
        <v>33099</v>
      </c>
      <c r="B4786" s="42" t="s">
        <v>33101</v>
      </c>
      <c r="C4786" s="42" t="s">
        <v>31986</v>
      </c>
      <c r="D4786" s="42">
        <v>0.35020141700000001</v>
      </c>
      <c r="E4786" s="42">
        <v>0</v>
      </c>
      <c r="F4786" s="44" t="s">
        <v>33100</v>
      </c>
      <c r="G4786" s="43"/>
      <c r="H4786" s="35"/>
      <c r="I4786" s="35"/>
      <c r="J4786" s="35"/>
      <c r="K4786" s="35"/>
      <c r="L4786" s="35"/>
      <c r="M4786" s="35"/>
      <c r="N4786" s="35"/>
      <c r="O4786" s="35"/>
      <c r="P4786" s="35"/>
      <c r="Q4786" s="35"/>
      <c r="R4786" s="35"/>
      <c r="S4786" s="35"/>
      <c r="T4786" s="35"/>
      <c r="U4786" s="35"/>
      <c r="V4786" s="35"/>
      <c r="W4786" s="35"/>
      <c r="X4786" s="35"/>
      <c r="Y4786" s="35"/>
      <c r="Z4786" s="35"/>
      <c r="AA4786" s="35"/>
      <c r="AB4786" s="35"/>
      <c r="AC4786" s="35"/>
    </row>
    <row r="4787" spans="1:29" s="12" customFormat="1" ht="15.95" customHeight="1">
      <c r="A4787" s="42" t="s">
        <v>31745</v>
      </c>
      <c r="B4787" s="42" t="s">
        <v>31747</v>
      </c>
      <c r="C4787" s="42" t="s">
        <v>31748</v>
      </c>
      <c r="D4787" s="42">
        <v>0.35005641300000001</v>
      </c>
      <c r="E4787" s="42">
        <v>0</v>
      </c>
      <c r="F4787" s="44" t="s">
        <v>31746</v>
      </c>
      <c r="G4787" s="43"/>
      <c r="H4787" s="35"/>
      <c r="I4787" s="35"/>
      <c r="J4787" s="35"/>
      <c r="K4787" s="35"/>
      <c r="L4787" s="35"/>
      <c r="M4787" s="35"/>
      <c r="N4787" s="35"/>
      <c r="O4787" s="35"/>
      <c r="P4787" s="35"/>
      <c r="Q4787" s="35"/>
      <c r="R4787" s="35"/>
      <c r="S4787" s="35"/>
      <c r="T4787" s="35"/>
      <c r="U4787" s="35"/>
      <c r="V4787" s="35"/>
      <c r="W4787" s="35"/>
      <c r="X4787" s="35"/>
      <c r="Y4787" s="35"/>
      <c r="Z4787" s="35"/>
      <c r="AA4787" s="35"/>
      <c r="AB4787" s="35"/>
      <c r="AC4787" s="35"/>
    </row>
    <row r="4788" spans="1:29" s="12" customFormat="1" ht="15.95" customHeight="1">
      <c r="A4788" s="42" t="s">
        <v>15683</v>
      </c>
      <c r="B4788" s="42" t="s">
        <v>15685</v>
      </c>
      <c r="C4788" s="42" t="s">
        <v>15686</v>
      </c>
      <c r="D4788" s="42">
        <v>0.34998710300000002</v>
      </c>
      <c r="E4788" s="42">
        <v>0</v>
      </c>
      <c r="F4788" s="44" t="s">
        <v>15684</v>
      </c>
      <c r="G4788" s="43"/>
      <c r="H4788" s="35"/>
      <c r="I4788" s="35"/>
      <c r="J4788" s="35"/>
      <c r="K4788" s="35"/>
      <c r="L4788" s="35"/>
      <c r="M4788" s="35"/>
      <c r="N4788" s="35"/>
      <c r="O4788" s="35"/>
      <c r="P4788" s="35"/>
      <c r="Q4788" s="35"/>
      <c r="R4788" s="35"/>
      <c r="S4788" s="35"/>
      <c r="T4788" s="35"/>
      <c r="U4788" s="35"/>
      <c r="V4788" s="35"/>
      <c r="W4788" s="35"/>
      <c r="X4788" s="35"/>
      <c r="Y4788" s="35"/>
      <c r="Z4788" s="35"/>
      <c r="AA4788" s="35"/>
      <c r="AB4788" s="35"/>
      <c r="AC4788" s="35"/>
    </row>
    <row r="4789" spans="1:29" s="12" customFormat="1" ht="15.95" customHeight="1">
      <c r="A4789" s="42" t="s">
        <v>13813</v>
      </c>
      <c r="B4789" s="42" t="s">
        <v>13815</v>
      </c>
      <c r="C4789" s="42" t="s">
        <v>13816</v>
      </c>
      <c r="D4789" s="42">
        <v>0.34992704299999999</v>
      </c>
      <c r="E4789" s="42">
        <v>0</v>
      </c>
      <c r="F4789" s="44" t="s">
        <v>13814</v>
      </c>
      <c r="G4789" s="43"/>
      <c r="H4789" s="35"/>
      <c r="I4789" s="35"/>
      <c r="J4789" s="35"/>
      <c r="K4789" s="35"/>
      <c r="L4789" s="35"/>
      <c r="M4789" s="35"/>
      <c r="N4789" s="35"/>
      <c r="O4789" s="35"/>
      <c r="P4789" s="35"/>
      <c r="Q4789" s="35"/>
      <c r="R4789" s="35"/>
      <c r="S4789" s="35"/>
      <c r="T4789" s="35"/>
      <c r="U4789" s="35"/>
      <c r="V4789" s="35"/>
      <c r="W4789" s="35"/>
      <c r="X4789" s="35"/>
      <c r="Y4789" s="35"/>
      <c r="Z4789" s="35"/>
      <c r="AA4789" s="35"/>
      <c r="AB4789" s="35"/>
      <c r="AC4789" s="35"/>
    </row>
    <row r="4790" spans="1:29" s="12" customFormat="1" ht="15.95" customHeight="1">
      <c r="A4790" s="42" t="s">
        <v>37278</v>
      </c>
      <c r="B4790" s="42" t="s">
        <v>37280</v>
      </c>
      <c r="C4790" s="42" t="s">
        <v>37281</v>
      </c>
      <c r="D4790" s="42">
        <v>0.34972462599999998</v>
      </c>
      <c r="E4790" s="42">
        <v>0</v>
      </c>
      <c r="F4790" s="44" t="s">
        <v>37279</v>
      </c>
      <c r="G4790" s="43"/>
      <c r="H4790" s="35"/>
      <c r="I4790" s="35"/>
      <c r="J4790" s="35"/>
      <c r="K4790" s="35"/>
      <c r="L4790" s="35"/>
      <c r="M4790" s="35"/>
      <c r="N4790" s="35"/>
      <c r="O4790" s="35"/>
      <c r="P4790" s="35"/>
      <c r="Q4790" s="35"/>
      <c r="R4790" s="35"/>
      <c r="S4790" s="35"/>
      <c r="T4790" s="35"/>
      <c r="U4790" s="35"/>
      <c r="V4790" s="35"/>
      <c r="W4790" s="35"/>
      <c r="X4790" s="35"/>
      <c r="Y4790" s="35"/>
      <c r="Z4790" s="35"/>
      <c r="AA4790" s="35"/>
      <c r="AB4790" s="35"/>
      <c r="AC4790" s="35"/>
    </row>
    <row r="4791" spans="1:29" s="12" customFormat="1" ht="15.95" customHeight="1">
      <c r="A4791" s="42" t="s">
        <v>37282</v>
      </c>
      <c r="B4791" s="42" t="s">
        <v>37284</v>
      </c>
      <c r="C4791" s="42" t="s">
        <v>37285</v>
      </c>
      <c r="D4791" s="42">
        <v>0.34960962899999998</v>
      </c>
      <c r="E4791" s="42">
        <v>0</v>
      </c>
      <c r="F4791" s="44" t="s">
        <v>37283</v>
      </c>
      <c r="G4791" s="43"/>
      <c r="H4791" s="35"/>
      <c r="I4791" s="35"/>
      <c r="J4791" s="35"/>
      <c r="K4791" s="35"/>
      <c r="L4791" s="35"/>
      <c r="M4791" s="35"/>
      <c r="N4791" s="35"/>
      <c r="O4791" s="35"/>
      <c r="P4791" s="35"/>
      <c r="Q4791" s="35"/>
      <c r="R4791" s="35"/>
      <c r="S4791" s="35"/>
      <c r="T4791" s="35"/>
      <c r="U4791" s="35"/>
      <c r="V4791" s="35"/>
      <c r="W4791" s="35"/>
      <c r="X4791" s="35"/>
      <c r="Y4791" s="35"/>
      <c r="Z4791" s="35"/>
      <c r="AA4791" s="35"/>
      <c r="AB4791" s="35"/>
      <c r="AC4791" s="35"/>
    </row>
    <row r="4792" spans="1:29" s="12" customFormat="1" ht="15.95" customHeight="1">
      <c r="A4792" s="42" t="s">
        <v>27252</v>
      </c>
      <c r="B4792" s="42" t="s">
        <v>27254</v>
      </c>
      <c r="C4792" s="42" t="s">
        <v>27255</v>
      </c>
      <c r="D4792" s="42">
        <v>0.34949787100000002</v>
      </c>
      <c r="E4792" s="42">
        <v>0</v>
      </c>
      <c r="F4792" s="44" t="s">
        <v>27253</v>
      </c>
      <c r="G4792" s="43"/>
      <c r="H4792" s="35"/>
      <c r="I4792" s="35"/>
      <c r="J4792" s="35"/>
      <c r="K4792" s="35"/>
      <c r="L4792" s="35"/>
      <c r="M4792" s="35"/>
      <c r="N4792" s="35"/>
      <c r="O4792" s="35"/>
      <c r="P4792" s="35"/>
      <c r="Q4792" s="35"/>
      <c r="R4792" s="35"/>
      <c r="S4792" s="35"/>
      <c r="T4792" s="35"/>
      <c r="U4792" s="35"/>
      <c r="V4792" s="35"/>
      <c r="W4792" s="35"/>
      <c r="X4792" s="35"/>
      <c r="Y4792" s="35"/>
      <c r="Z4792" s="35"/>
      <c r="AA4792" s="35"/>
      <c r="AB4792" s="35"/>
      <c r="AC4792" s="35"/>
    </row>
    <row r="4793" spans="1:29" s="12" customFormat="1" ht="15.95" customHeight="1">
      <c r="A4793" s="42" t="s">
        <v>15519</v>
      </c>
      <c r="B4793" s="42" t="s">
        <v>15521</v>
      </c>
      <c r="C4793" s="42" t="s">
        <v>15522</v>
      </c>
      <c r="D4793" s="42">
        <v>0.34886600499999998</v>
      </c>
      <c r="E4793" s="42">
        <v>0</v>
      </c>
      <c r="F4793" s="44" t="s">
        <v>15520</v>
      </c>
      <c r="G4793" s="43"/>
      <c r="H4793" s="35"/>
      <c r="I4793" s="35"/>
      <c r="J4793" s="35"/>
      <c r="K4793" s="35"/>
      <c r="L4793" s="35"/>
      <c r="M4793" s="35"/>
      <c r="N4793" s="35"/>
      <c r="O4793" s="35"/>
      <c r="P4793" s="35"/>
      <c r="Q4793" s="35"/>
      <c r="R4793" s="35"/>
      <c r="S4793" s="35"/>
      <c r="T4793" s="35"/>
      <c r="U4793" s="35"/>
      <c r="V4793" s="35"/>
      <c r="W4793" s="35"/>
      <c r="X4793" s="35"/>
      <c r="Y4793" s="35"/>
      <c r="Z4793" s="35"/>
      <c r="AA4793" s="35"/>
      <c r="AB4793" s="35"/>
      <c r="AC4793" s="35"/>
    </row>
    <row r="4794" spans="1:29" s="12" customFormat="1" ht="15.95" customHeight="1">
      <c r="A4794" s="42" t="s">
        <v>31847</v>
      </c>
      <c r="B4794" s="42" t="s">
        <v>31849</v>
      </c>
      <c r="C4794" s="42" t="s">
        <v>9</v>
      </c>
      <c r="D4794" s="42">
        <v>0.34882254000000001</v>
      </c>
      <c r="E4794" s="42">
        <v>0</v>
      </c>
      <c r="F4794" s="44" t="s">
        <v>31848</v>
      </c>
      <c r="G4794" s="43"/>
      <c r="H4794" s="35"/>
      <c r="I4794" s="35"/>
      <c r="J4794" s="35"/>
      <c r="K4794" s="35"/>
      <c r="L4794" s="35"/>
      <c r="M4794" s="35"/>
      <c r="N4794" s="35"/>
      <c r="O4794" s="35"/>
      <c r="P4794" s="35"/>
      <c r="Q4794" s="35"/>
      <c r="R4794" s="35"/>
      <c r="S4794" s="35"/>
      <c r="T4794" s="35"/>
      <c r="U4794" s="35"/>
      <c r="V4794" s="35"/>
      <c r="W4794" s="35"/>
      <c r="X4794" s="35"/>
      <c r="Y4794" s="35"/>
      <c r="Z4794" s="35"/>
      <c r="AA4794" s="35"/>
      <c r="AB4794" s="35"/>
      <c r="AC4794" s="35"/>
    </row>
    <row r="4795" spans="1:29" s="12" customFormat="1" ht="15.95" customHeight="1">
      <c r="A4795" s="42" t="s">
        <v>18746</v>
      </c>
      <c r="B4795" s="42" t="s">
        <v>18748</v>
      </c>
      <c r="C4795" s="42" t="s">
        <v>9</v>
      </c>
      <c r="D4795" s="42">
        <v>0.34869382700000001</v>
      </c>
      <c r="E4795" s="42">
        <v>0</v>
      </c>
      <c r="F4795" s="44" t="s">
        <v>18747</v>
      </c>
      <c r="G4795" s="43"/>
      <c r="H4795" s="35"/>
      <c r="I4795" s="35"/>
      <c r="J4795" s="35"/>
      <c r="K4795" s="35"/>
      <c r="L4795" s="35"/>
      <c r="M4795" s="35"/>
      <c r="N4795" s="35"/>
      <c r="O4795" s="35"/>
      <c r="P4795" s="35"/>
      <c r="Q4795" s="35"/>
      <c r="R4795" s="35"/>
      <c r="S4795" s="35"/>
      <c r="T4795" s="35"/>
      <c r="U4795" s="35"/>
      <c r="V4795" s="35"/>
      <c r="W4795" s="35"/>
      <c r="X4795" s="35"/>
      <c r="Y4795" s="35"/>
      <c r="Z4795" s="35"/>
      <c r="AA4795" s="35"/>
      <c r="AB4795" s="35"/>
      <c r="AC4795" s="35"/>
    </row>
    <row r="4796" spans="1:29" s="12" customFormat="1" ht="15.95" customHeight="1">
      <c r="A4796" s="42" t="s">
        <v>25290</v>
      </c>
      <c r="B4796" s="42" t="s">
        <v>25292</v>
      </c>
      <c r="C4796" s="42" t="s">
        <v>25293</v>
      </c>
      <c r="D4796" s="42">
        <v>0.34856463300000001</v>
      </c>
      <c r="E4796" s="42">
        <v>0</v>
      </c>
      <c r="F4796" s="44" t="s">
        <v>25291</v>
      </c>
      <c r="G4796" s="43"/>
      <c r="H4796" s="35"/>
      <c r="I4796" s="35"/>
      <c r="J4796" s="35"/>
      <c r="K4796" s="35"/>
      <c r="L4796" s="35"/>
      <c r="M4796" s="35"/>
      <c r="N4796" s="35"/>
      <c r="O4796" s="35"/>
      <c r="P4796" s="35"/>
      <c r="Q4796" s="35"/>
      <c r="R4796" s="35"/>
      <c r="S4796" s="35"/>
      <c r="T4796" s="35"/>
      <c r="U4796" s="35"/>
      <c r="V4796" s="35"/>
      <c r="W4796" s="35"/>
      <c r="X4796" s="35"/>
      <c r="Y4796" s="35"/>
      <c r="Z4796" s="35"/>
      <c r="AA4796" s="35"/>
      <c r="AB4796" s="35"/>
      <c r="AC4796" s="35"/>
    </row>
    <row r="4797" spans="1:29" s="12" customFormat="1" ht="15.95" customHeight="1">
      <c r="A4797" s="42" t="s">
        <v>19236</v>
      </c>
      <c r="B4797" s="42" t="s">
        <v>19238</v>
      </c>
      <c r="C4797" s="42" t="s">
        <v>19239</v>
      </c>
      <c r="D4797" s="42">
        <v>0.34852667900000001</v>
      </c>
      <c r="E4797" s="42">
        <v>0</v>
      </c>
      <c r="F4797" s="44" t="s">
        <v>19237</v>
      </c>
      <c r="G4797" s="43"/>
      <c r="H4797" s="35"/>
      <c r="I4797" s="35"/>
      <c r="J4797" s="35"/>
      <c r="K4797" s="35"/>
      <c r="L4797" s="35"/>
      <c r="M4797" s="35"/>
      <c r="N4797" s="35"/>
      <c r="O4797" s="35"/>
      <c r="P4797" s="35"/>
      <c r="Q4797" s="35"/>
      <c r="R4797" s="35"/>
      <c r="S4797" s="35"/>
      <c r="T4797" s="35"/>
      <c r="U4797" s="35"/>
      <c r="V4797" s="35"/>
      <c r="W4797" s="35"/>
      <c r="X4797" s="35"/>
      <c r="Y4797" s="35"/>
      <c r="Z4797" s="35"/>
      <c r="AA4797" s="35"/>
      <c r="AB4797" s="35"/>
      <c r="AC4797" s="35"/>
    </row>
    <row r="4798" spans="1:29" s="12" customFormat="1" ht="15.95" customHeight="1">
      <c r="A4798" s="42" t="s">
        <v>37286</v>
      </c>
      <c r="B4798" s="42" t="s">
        <v>37288</v>
      </c>
      <c r="C4798" s="42" t="s">
        <v>37289</v>
      </c>
      <c r="D4798" s="42">
        <v>0.34845495300000001</v>
      </c>
      <c r="E4798" s="42">
        <v>0</v>
      </c>
      <c r="F4798" s="44" t="s">
        <v>37287</v>
      </c>
      <c r="G4798" s="43"/>
      <c r="H4798" s="35"/>
      <c r="I4798" s="35"/>
      <c r="J4798" s="35"/>
      <c r="K4798" s="35"/>
      <c r="L4798" s="35"/>
      <c r="M4798" s="35"/>
      <c r="N4798" s="35"/>
      <c r="O4798" s="35"/>
      <c r="P4798" s="35"/>
      <c r="Q4798" s="35"/>
      <c r="R4798" s="35"/>
      <c r="S4798" s="35"/>
      <c r="T4798" s="35"/>
      <c r="U4798" s="35"/>
      <c r="V4798" s="35"/>
      <c r="W4798" s="35"/>
      <c r="X4798" s="35"/>
      <c r="Y4798" s="35"/>
      <c r="Z4798" s="35"/>
      <c r="AA4798" s="35"/>
      <c r="AB4798" s="35"/>
      <c r="AC4798" s="35"/>
    </row>
    <row r="4799" spans="1:29" s="12" customFormat="1" ht="15.95" customHeight="1">
      <c r="A4799" s="42" t="s">
        <v>16160</v>
      </c>
      <c r="B4799" s="42" t="s">
        <v>16162</v>
      </c>
      <c r="C4799" s="42" t="s">
        <v>16163</v>
      </c>
      <c r="D4799" s="42">
        <v>0.34810583299999998</v>
      </c>
      <c r="E4799" s="42">
        <v>0</v>
      </c>
      <c r="F4799" s="44" t="s">
        <v>16161</v>
      </c>
      <c r="G4799" s="43"/>
      <c r="H4799" s="35"/>
      <c r="I4799" s="35"/>
      <c r="J4799" s="35"/>
      <c r="K4799" s="35"/>
      <c r="L4799" s="35"/>
      <c r="M4799" s="35"/>
      <c r="N4799" s="35"/>
      <c r="O4799" s="35"/>
      <c r="P4799" s="35"/>
      <c r="Q4799" s="35"/>
      <c r="R4799" s="35"/>
      <c r="S4799" s="35"/>
      <c r="T4799" s="35"/>
      <c r="U4799" s="35"/>
      <c r="V4799" s="35"/>
      <c r="W4799" s="35"/>
      <c r="X4799" s="35"/>
      <c r="Y4799" s="35"/>
      <c r="Z4799" s="35"/>
      <c r="AA4799" s="35"/>
      <c r="AB4799" s="35"/>
      <c r="AC4799" s="35"/>
    </row>
    <row r="4800" spans="1:29" s="12" customFormat="1" ht="15.95" customHeight="1">
      <c r="A4800" s="42" t="s">
        <v>33081</v>
      </c>
      <c r="B4800" s="42" t="s">
        <v>33083</v>
      </c>
      <c r="C4800" s="42" t="s">
        <v>9</v>
      </c>
      <c r="D4800" s="42">
        <v>0.347797197</v>
      </c>
      <c r="E4800" s="42">
        <v>0</v>
      </c>
      <c r="F4800" s="44" t="s">
        <v>33082</v>
      </c>
      <c r="G4800" s="43"/>
      <c r="H4800" s="35"/>
      <c r="I4800" s="35"/>
      <c r="J4800" s="35"/>
      <c r="K4800" s="35"/>
      <c r="L4800" s="35"/>
      <c r="M4800" s="35"/>
      <c r="N4800" s="35"/>
      <c r="O4800" s="35"/>
      <c r="P4800" s="35"/>
      <c r="Q4800" s="35"/>
      <c r="R4800" s="35"/>
      <c r="S4800" s="35"/>
      <c r="T4800" s="35"/>
      <c r="U4800" s="35"/>
      <c r="V4800" s="35"/>
      <c r="W4800" s="35"/>
      <c r="X4800" s="35"/>
      <c r="Y4800" s="35"/>
      <c r="Z4800" s="35"/>
      <c r="AA4800" s="35"/>
      <c r="AB4800" s="35"/>
      <c r="AC4800" s="35"/>
    </row>
    <row r="4801" spans="1:29" s="12" customFormat="1" ht="15.95" customHeight="1">
      <c r="A4801" s="42" t="s">
        <v>24217</v>
      </c>
      <c r="B4801" s="42" t="s">
        <v>24219</v>
      </c>
      <c r="C4801" s="42" t="s">
        <v>24220</v>
      </c>
      <c r="D4801" s="42">
        <v>0.34767353099999998</v>
      </c>
      <c r="E4801" s="42">
        <v>0</v>
      </c>
      <c r="F4801" s="44" t="s">
        <v>24218</v>
      </c>
      <c r="G4801" s="43"/>
      <c r="H4801" s="35"/>
      <c r="I4801" s="35"/>
      <c r="J4801" s="35"/>
      <c r="K4801" s="35"/>
      <c r="L4801" s="35"/>
      <c r="M4801" s="35"/>
      <c r="N4801" s="35"/>
      <c r="O4801" s="35"/>
      <c r="P4801" s="35"/>
      <c r="Q4801" s="35"/>
      <c r="R4801" s="35"/>
      <c r="S4801" s="35"/>
      <c r="T4801" s="35"/>
      <c r="U4801" s="35"/>
      <c r="V4801" s="35"/>
      <c r="W4801" s="35"/>
      <c r="X4801" s="35"/>
      <c r="Y4801" s="35"/>
      <c r="Z4801" s="35"/>
      <c r="AA4801" s="35"/>
      <c r="AB4801" s="35"/>
      <c r="AC4801" s="35"/>
    </row>
    <row r="4802" spans="1:29" s="12" customFormat="1" ht="15.95" customHeight="1">
      <c r="A4802" s="42" t="s">
        <v>11986</v>
      </c>
      <c r="B4802" s="42" t="s">
        <v>11988</v>
      </c>
      <c r="C4802" s="42" t="s">
        <v>11989</v>
      </c>
      <c r="D4802" s="42">
        <v>0.34752219200000001</v>
      </c>
      <c r="E4802" s="42">
        <v>0</v>
      </c>
      <c r="F4802" s="44" t="s">
        <v>11987</v>
      </c>
      <c r="G4802" s="43"/>
      <c r="H4802" s="35"/>
      <c r="I4802" s="35"/>
      <c r="J4802" s="35"/>
      <c r="K4802" s="35"/>
      <c r="L4802" s="35"/>
      <c r="M4802" s="35"/>
      <c r="N4802" s="35"/>
      <c r="O4802" s="35"/>
      <c r="P4802" s="35"/>
      <c r="Q4802" s="35"/>
      <c r="R4802" s="35"/>
      <c r="S4802" s="35"/>
      <c r="T4802" s="35"/>
      <c r="U4802" s="35"/>
      <c r="V4802" s="35"/>
      <c r="W4802" s="35"/>
      <c r="X4802" s="35"/>
      <c r="Y4802" s="35"/>
      <c r="Z4802" s="35"/>
      <c r="AA4802" s="35"/>
      <c r="AB4802" s="35"/>
      <c r="AC4802" s="35"/>
    </row>
    <row r="4803" spans="1:29" s="12" customFormat="1" ht="15.95" customHeight="1">
      <c r="A4803" s="42" t="s">
        <v>18749</v>
      </c>
      <c r="B4803" s="42" t="s">
        <v>18751</v>
      </c>
      <c r="C4803" s="42" t="s">
        <v>9</v>
      </c>
      <c r="D4803" s="42">
        <v>0.347407617</v>
      </c>
      <c r="E4803" s="42">
        <v>0</v>
      </c>
      <c r="F4803" s="44" t="s">
        <v>18750</v>
      </c>
      <c r="G4803" s="43"/>
      <c r="H4803" s="35"/>
      <c r="I4803" s="35"/>
      <c r="J4803" s="35"/>
      <c r="K4803" s="35"/>
      <c r="L4803" s="35"/>
      <c r="M4803" s="35"/>
      <c r="N4803" s="35"/>
      <c r="O4803" s="35"/>
      <c r="P4803" s="35"/>
      <c r="Q4803" s="35"/>
      <c r="R4803" s="35"/>
      <c r="S4803" s="35"/>
      <c r="T4803" s="35"/>
      <c r="U4803" s="35"/>
      <c r="V4803" s="35"/>
      <c r="W4803" s="35"/>
      <c r="X4803" s="35"/>
      <c r="Y4803" s="35"/>
      <c r="Z4803" s="35"/>
      <c r="AA4803" s="35"/>
      <c r="AB4803" s="35"/>
      <c r="AC4803" s="35"/>
    </row>
    <row r="4804" spans="1:29" s="12" customFormat="1" ht="15.95" customHeight="1">
      <c r="A4804" s="42" t="s">
        <v>27723</v>
      </c>
      <c r="B4804" s="42" t="s">
        <v>27725</v>
      </c>
      <c r="C4804" s="42" t="s">
        <v>27726</v>
      </c>
      <c r="D4804" s="42">
        <v>0.34737739899999998</v>
      </c>
      <c r="E4804" s="42">
        <v>0.36349966700000003</v>
      </c>
      <c r="F4804" s="44" t="s">
        <v>27724</v>
      </c>
      <c r="G4804" s="43"/>
      <c r="H4804" s="35"/>
      <c r="I4804" s="35"/>
      <c r="J4804" s="35"/>
      <c r="K4804" s="35"/>
      <c r="L4804" s="35"/>
      <c r="M4804" s="35"/>
      <c r="N4804" s="35"/>
      <c r="O4804" s="35"/>
      <c r="P4804" s="35"/>
      <c r="Q4804" s="35"/>
      <c r="R4804" s="35"/>
      <c r="S4804" s="35"/>
      <c r="T4804" s="35"/>
      <c r="U4804" s="35"/>
      <c r="V4804" s="35"/>
      <c r="W4804" s="35"/>
      <c r="X4804" s="35"/>
      <c r="Y4804" s="35"/>
      <c r="Z4804" s="35"/>
      <c r="AA4804" s="35"/>
      <c r="AB4804" s="35"/>
      <c r="AC4804" s="35"/>
    </row>
    <row r="4805" spans="1:29" s="12" customFormat="1" ht="15.95" customHeight="1">
      <c r="A4805" s="42" t="s">
        <v>19953</v>
      </c>
      <c r="B4805" s="42" t="s">
        <v>19955</v>
      </c>
      <c r="C4805" s="42" t="s">
        <v>19956</v>
      </c>
      <c r="D4805" s="42">
        <v>0.34686053100000003</v>
      </c>
      <c r="E4805" s="42">
        <v>0</v>
      </c>
      <c r="F4805" s="44" t="s">
        <v>19954</v>
      </c>
      <c r="G4805" s="43"/>
      <c r="H4805" s="35"/>
      <c r="I4805" s="35"/>
      <c r="J4805" s="35"/>
      <c r="K4805" s="35"/>
      <c r="L4805" s="35"/>
      <c r="M4805" s="35"/>
      <c r="N4805" s="35"/>
      <c r="O4805" s="35"/>
      <c r="P4805" s="35"/>
      <c r="Q4805" s="35"/>
      <c r="R4805" s="35"/>
      <c r="S4805" s="35"/>
      <c r="T4805" s="35"/>
      <c r="U4805" s="35"/>
      <c r="V4805" s="35"/>
      <c r="W4805" s="35"/>
      <c r="X4805" s="35"/>
      <c r="Y4805" s="35"/>
      <c r="Z4805" s="35"/>
      <c r="AA4805" s="35"/>
      <c r="AB4805" s="35"/>
      <c r="AC4805" s="35"/>
    </row>
    <row r="4806" spans="1:29" s="12" customFormat="1" ht="15.95" customHeight="1">
      <c r="A4806" s="42" t="s">
        <v>37290</v>
      </c>
      <c r="B4806" s="42" t="s">
        <v>37292</v>
      </c>
      <c r="C4806" s="42" t="s">
        <v>37293</v>
      </c>
      <c r="D4806" s="42">
        <v>0.346793513</v>
      </c>
      <c r="E4806" s="42">
        <v>0</v>
      </c>
      <c r="F4806" s="44" t="s">
        <v>37291</v>
      </c>
      <c r="G4806" s="43"/>
      <c r="H4806" s="35"/>
      <c r="I4806" s="35"/>
      <c r="J4806" s="35"/>
      <c r="K4806" s="35"/>
      <c r="L4806" s="35"/>
      <c r="M4806" s="35"/>
      <c r="N4806" s="35"/>
      <c r="O4806" s="35"/>
      <c r="P4806" s="35"/>
      <c r="Q4806" s="35"/>
      <c r="R4806" s="35"/>
      <c r="S4806" s="35"/>
      <c r="T4806" s="35"/>
      <c r="U4806" s="35"/>
      <c r="V4806" s="35"/>
      <c r="W4806" s="35"/>
      <c r="X4806" s="35"/>
      <c r="Y4806" s="35"/>
      <c r="Z4806" s="35"/>
      <c r="AA4806" s="35"/>
      <c r="AB4806" s="35"/>
      <c r="AC4806" s="35"/>
    </row>
    <row r="4807" spans="1:29" s="12" customFormat="1" ht="15.95" customHeight="1">
      <c r="A4807" s="42" t="s">
        <v>19759</v>
      </c>
      <c r="B4807" s="42" t="s">
        <v>19761</v>
      </c>
      <c r="C4807" s="42" t="s">
        <v>19762</v>
      </c>
      <c r="D4807" s="42">
        <v>0.346607628</v>
      </c>
      <c r="E4807" s="42">
        <v>0</v>
      </c>
      <c r="F4807" s="44" t="s">
        <v>19760</v>
      </c>
      <c r="G4807" s="43"/>
      <c r="H4807" s="35"/>
      <c r="I4807" s="35"/>
      <c r="J4807" s="35"/>
      <c r="K4807" s="35"/>
      <c r="L4807" s="35"/>
      <c r="M4807" s="35"/>
      <c r="N4807" s="35"/>
      <c r="O4807" s="35"/>
      <c r="P4807" s="35"/>
      <c r="Q4807" s="35"/>
      <c r="R4807" s="35"/>
      <c r="S4807" s="35"/>
      <c r="T4807" s="35"/>
      <c r="U4807" s="35"/>
      <c r="V4807" s="35"/>
      <c r="W4807" s="35"/>
      <c r="X4807" s="35"/>
      <c r="Y4807" s="35"/>
      <c r="Z4807" s="35"/>
      <c r="AA4807" s="35"/>
      <c r="AB4807" s="35"/>
      <c r="AC4807" s="35"/>
    </row>
    <row r="4808" spans="1:29" s="12" customFormat="1" ht="15.95" customHeight="1">
      <c r="A4808" s="42" t="s">
        <v>32160</v>
      </c>
      <c r="B4808" s="42" t="s">
        <v>32162</v>
      </c>
      <c r="C4808" s="42" t="s">
        <v>32163</v>
      </c>
      <c r="D4808" s="42">
        <v>0.34639215899999998</v>
      </c>
      <c r="E4808" s="42">
        <v>0</v>
      </c>
      <c r="F4808" s="44" t="s">
        <v>32161</v>
      </c>
      <c r="G4808" s="43"/>
      <c r="H4808" s="35"/>
      <c r="I4808" s="35"/>
      <c r="J4808" s="35"/>
      <c r="K4808" s="35"/>
      <c r="L4808" s="35"/>
      <c r="M4808" s="35"/>
      <c r="N4808" s="35"/>
      <c r="O4808" s="35"/>
      <c r="P4808" s="35"/>
      <c r="Q4808" s="35"/>
      <c r="R4808" s="35"/>
      <c r="S4808" s="35"/>
      <c r="T4808" s="35"/>
      <c r="U4808" s="35"/>
      <c r="V4808" s="35"/>
      <c r="W4808" s="35"/>
      <c r="X4808" s="35"/>
      <c r="Y4808" s="35"/>
      <c r="Z4808" s="35"/>
      <c r="AA4808" s="35"/>
      <c r="AB4808" s="35"/>
      <c r="AC4808" s="35"/>
    </row>
    <row r="4809" spans="1:29" s="12" customFormat="1" ht="15.95" customHeight="1">
      <c r="A4809" s="42" t="s">
        <v>19361</v>
      </c>
      <c r="B4809" s="42" t="s">
        <v>19363</v>
      </c>
      <c r="C4809" s="42" t="s">
        <v>19364</v>
      </c>
      <c r="D4809" s="42">
        <v>0.34636541999999998</v>
      </c>
      <c r="E4809" s="42">
        <v>0</v>
      </c>
      <c r="F4809" s="44" t="s">
        <v>19362</v>
      </c>
      <c r="G4809" s="43"/>
      <c r="H4809" s="35"/>
      <c r="I4809" s="35"/>
      <c r="J4809" s="35"/>
      <c r="K4809" s="35"/>
      <c r="L4809" s="35"/>
      <c r="M4809" s="35"/>
      <c r="N4809" s="35"/>
      <c r="O4809" s="35"/>
      <c r="P4809" s="35"/>
      <c r="Q4809" s="35"/>
      <c r="R4809" s="35"/>
      <c r="S4809" s="35"/>
      <c r="T4809" s="35"/>
      <c r="U4809" s="35"/>
      <c r="V4809" s="35"/>
      <c r="W4809" s="35"/>
      <c r="X4809" s="35"/>
      <c r="Y4809" s="35"/>
      <c r="Z4809" s="35"/>
      <c r="AA4809" s="35"/>
      <c r="AB4809" s="35"/>
      <c r="AC4809" s="35"/>
    </row>
    <row r="4810" spans="1:29" s="12" customFormat="1" ht="15.95" customHeight="1">
      <c r="A4810" s="42" t="s">
        <v>15843</v>
      </c>
      <c r="B4810" s="42" t="s">
        <v>15845</v>
      </c>
      <c r="C4810" s="42" t="s">
        <v>9</v>
      </c>
      <c r="D4810" s="42">
        <v>0.34628889899999998</v>
      </c>
      <c r="E4810" s="42">
        <v>0</v>
      </c>
      <c r="F4810" s="44" t="s">
        <v>15844</v>
      </c>
      <c r="G4810" s="43"/>
      <c r="H4810" s="35"/>
      <c r="I4810" s="35"/>
      <c r="J4810" s="35"/>
      <c r="K4810" s="35"/>
      <c r="L4810" s="35"/>
      <c r="M4810" s="35"/>
      <c r="N4810" s="35"/>
      <c r="O4810" s="35"/>
      <c r="P4810" s="35"/>
      <c r="Q4810" s="35"/>
      <c r="R4810" s="35"/>
      <c r="S4810" s="35"/>
      <c r="T4810" s="35"/>
      <c r="U4810" s="35"/>
      <c r="V4810" s="35"/>
      <c r="W4810" s="35"/>
      <c r="X4810" s="35"/>
      <c r="Y4810" s="35"/>
      <c r="Z4810" s="35"/>
      <c r="AA4810" s="35"/>
      <c r="AB4810" s="35"/>
      <c r="AC4810" s="35"/>
    </row>
    <row r="4811" spans="1:29" s="12" customFormat="1" ht="15.95" customHeight="1">
      <c r="A4811" s="42" t="s">
        <v>33105</v>
      </c>
      <c r="B4811" s="42" t="s">
        <v>33107</v>
      </c>
      <c r="C4811" s="42" t="s">
        <v>14230</v>
      </c>
      <c r="D4811" s="42">
        <v>0.34626388299999999</v>
      </c>
      <c r="E4811" s="42">
        <v>0</v>
      </c>
      <c r="F4811" s="44" t="s">
        <v>33106</v>
      </c>
      <c r="G4811" s="43"/>
      <c r="H4811" s="35"/>
      <c r="I4811" s="35"/>
      <c r="J4811" s="35"/>
      <c r="K4811" s="35"/>
      <c r="L4811" s="35"/>
      <c r="M4811" s="35"/>
      <c r="N4811" s="35"/>
      <c r="O4811" s="35"/>
      <c r="P4811" s="35"/>
      <c r="Q4811" s="35"/>
      <c r="R4811" s="35"/>
      <c r="S4811" s="35"/>
      <c r="T4811" s="35"/>
      <c r="U4811" s="35"/>
      <c r="V4811" s="35"/>
      <c r="W4811" s="35"/>
      <c r="X4811" s="35"/>
      <c r="Y4811" s="35"/>
      <c r="Z4811" s="35"/>
      <c r="AA4811" s="35"/>
      <c r="AB4811" s="35"/>
      <c r="AC4811" s="35"/>
    </row>
    <row r="4812" spans="1:29" s="12" customFormat="1" ht="15.95" customHeight="1">
      <c r="A4812" s="42" t="s">
        <v>16268</v>
      </c>
      <c r="B4812" s="42" t="s">
        <v>16270</v>
      </c>
      <c r="C4812" s="42" t="s">
        <v>9</v>
      </c>
      <c r="D4812" s="42">
        <v>0.34623716199999999</v>
      </c>
      <c r="E4812" s="42">
        <v>0</v>
      </c>
      <c r="F4812" s="44" t="s">
        <v>16269</v>
      </c>
      <c r="G4812" s="43"/>
      <c r="H4812" s="35"/>
      <c r="I4812" s="35"/>
      <c r="J4812" s="35"/>
      <c r="K4812" s="35"/>
      <c r="L4812" s="35"/>
      <c r="M4812" s="35"/>
      <c r="N4812" s="35"/>
      <c r="O4812" s="35"/>
      <c r="P4812" s="35"/>
      <c r="Q4812" s="35"/>
      <c r="R4812" s="35"/>
      <c r="S4812" s="35"/>
      <c r="T4812" s="35"/>
      <c r="U4812" s="35"/>
      <c r="V4812" s="35"/>
      <c r="W4812" s="35"/>
      <c r="X4812" s="35"/>
      <c r="Y4812" s="35"/>
      <c r="Z4812" s="35"/>
      <c r="AA4812" s="35"/>
      <c r="AB4812" s="35"/>
      <c r="AC4812" s="35"/>
    </row>
    <row r="4813" spans="1:29" s="12" customFormat="1" ht="15.95" customHeight="1">
      <c r="A4813" s="42" t="s">
        <v>17392</v>
      </c>
      <c r="B4813" s="42" t="s">
        <v>17394</v>
      </c>
      <c r="C4813" s="42" t="s">
        <v>17395</v>
      </c>
      <c r="D4813" s="42">
        <v>0.34619727500000003</v>
      </c>
      <c r="E4813" s="42">
        <v>0</v>
      </c>
      <c r="F4813" s="44" t="s">
        <v>17393</v>
      </c>
      <c r="G4813" s="43"/>
      <c r="H4813" s="35"/>
      <c r="I4813" s="35"/>
      <c r="J4813" s="35"/>
      <c r="K4813" s="35"/>
      <c r="L4813" s="35"/>
      <c r="M4813" s="35"/>
      <c r="N4813" s="35"/>
      <c r="O4813" s="35"/>
      <c r="P4813" s="35"/>
      <c r="Q4813" s="35"/>
      <c r="R4813" s="35"/>
      <c r="S4813" s="35"/>
      <c r="T4813" s="35"/>
      <c r="U4813" s="35"/>
      <c r="V4813" s="35"/>
      <c r="W4813" s="35"/>
      <c r="X4813" s="35"/>
      <c r="Y4813" s="35"/>
      <c r="Z4813" s="35"/>
      <c r="AA4813" s="35"/>
      <c r="AB4813" s="35"/>
      <c r="AC4813" s="35"/>
    </row>
    <row r="4814" spans="1:29" s="12" customFormat="1" ht="15.95" customHeight="1">
      <c r="A4814" s="42" t="s">
        <v>15537</v>
      </c>
      <c r="B4814" s="42" t="s">
        <v>15539</v>
      </c>
      <c r="C4814" s="42" t="s">
        <v>15540</v>
      </c>
      <c r="D4814" s="42">
        <v>0.34587385700000001</v>
      </c>
      <c r="E4814" s="42">
        <v>0</v>
      </c>
      <c r="F4814" s="44" t="s">
        <v>15538</v>
      </c>
      <c r="G4814" s="43"/>
      <c r="H4814" s="35"/>
      <c r="I4814" s="35"/>
      <c r="J4814" s="35"/>
      <c r="K4814" s="35"/>
      <c r="L4814" s="35"/>
      <c r="M4814" s="35"/>
      <c r="N4814" s="35"/>
      <c r="O4814" s="35"/>
      <c r="P4814" s="35"/>
      <c r="Q4814" s="35"/>
      <c r="R4814" s="35"/>
      <c r="S4814" s="35"/>
      <c r="T4814" s="35"/>
      <c r="U4814" s="35"/>
      <c r="V4814" s="35"/>
      <c r="W4814" s="35"/>
      <c r="X4814" s="35"/>
      <c r="Y4814" s="35"/>
      <c r="Z4814" s="35"/>
      <c r="AA4814" s="35"/>
      <c r="AB4814" s="35"/>
      <c r="AC4814" s="35"/>
    </row>
    <row r="4815" spans="1:29" s="12" customFormat="1" ht="15.95" customHeight="1">
      <c r="A4815" s="42" t="s">
        <v>17426</v>
      </c>
      <c r="B4815" s="42" t="s">
        <v>17428</v>
      </c>
      <c r="C4815" s="42" t="s">
        <v>17429</v>
      </c>
      <c r="D4815" s="42">
        <v>0.34568869099999999</v>
      </c>
      <c r="E4815" s="42">
        <v>0</v>
      </c>
      <c r="F4815" s="44" t="s">
        <v>17427</v>
      </c>
      <c r="G4815" s="43"/>
      <c r="H4815" s="35"/>
      <c r="I4815" s="35"/>
      <c r="J4815" s="35"/>
      <c r="K4815" s="35"/>
      <c r="L4815" s="35"/>
      <c r="M4815" s="35"/>
      <c r="N4815" s="35"/>
      <c r="O4815" s="35"/>
      <c r="P4815" s="35"/>
      <c r="Q4815" s="35"/>
      <c r="R4815" s="35"/>
      <c r="S4815" s="35"/>
      <c r="T4815" s="35"/>
      <c r="U4815" s="35"/>
      <c r="V4815" s="35"/>
      <c r="W4815" s="35"/>
      <c r="X4815" s="35"/>
      <c r="Y4815" s="35"/>
      <c r="Z4815" s="35"/>
      <c r="AA4815" s="35"/>
      <c r="AB4815" s="35"/>
      <c r="AC4815" s="35"/>
    </row>
    <row r="4816" spans="1:29" s="12" customFormat="1" ht="15.95" customHeight="1">
      <c r="A4816" s="42" t="s">
        <v>37294</v>
      </c>
      <c r="B4816" s="42" t="s">
        <v>37296</v>
      </c>
      <c r="C4816" s="42" t="s">
        <v>20661</v>
      </c>
      <c r="D4816" s="42">
        <v>0.34557775200000002</v>
      </c>
      <c r="E4816" s="42">
        <v>0</v>
      </c>
      <c r="F4816" s="44" t="s">
        <v>37295</v>
      </c>
      <c r="G4816" s="43"/>
      <c r="H4816" s="35"/>
      <c r="I4816" s="35"/>
      <c r="J4816" s="35"/>
      <c r="K4816" s="35"/>
      <c r="L4816" s="35"/>
      <c r="M4816" s="35"/>
      <c r="N4816" s="35"/>
      <c r="O4816" s="35"/>
      <c r="P4816" s="35"/>
      <c r="Q4816" s="35"/>
      <c r="R4816" s="35"/>
      <c r="S4816" s="35"/>
      <c r="T4816" s="35"/>
      <c r="U4816" s="35"/>
      <c r="V4816" s="35"/>
      <c r="W4816" s="35"/>
      <c r="X4816" s="35"/>
      <c r="Y4816" s="35"/>
      <c r="Z4816" s="35"/>
      <c r="AA4816" s="35"/>
      <c r="AB4816" s="35"/>
      <c r="AC4816" s="35"/>
    </row>
    <row r="4817" spans="1:29" s="12" customFormat="1" ht="15.95" customHeight="1">
      <c r="A4817" s="42" t="s">
        <v>26004</v>
      </c>
      <c r="B4817" s="42" t="s">
        <v>26006</v>
      </c>
      <c r="C4817" s="42" t="s">
        <v>26007</v>
      </c>
      <c r="D4817" s="42">
        <v>0.34544476899999998</v>
      </c>
      <c r="E4817" s="42">
        <v>0</v>
      </c>
      <c r="F4817" s="44" t="s">
        <v>26005</v>
      </c>
      <c r="G4817" s="43"/>
      <c r="H4817" s="35"/>
      <c r="I4817" s="35"/>
      <c r="J4817" s="35"/>
      <c r="K4817" s="35"/>
      <c r="L4817" s="35"/>
      <c r="M4817" s="35"/>
      <c r="N4817" s="35"/>
      <c r="O4817" s="35"/>
      <c r="P4817" s="35"/>
      <c r="Q4817" s="35"/>
      <c r="R4817" s="35"/>
      <c r="S4817" s="35"/>
      <c r="T4817" s="35"/>
      <c r="U4817" s="35"/>
      <c r="V4817" s="35"/>
      <c r="W4817" s="35"/>
      <c r="X4817" s="35"/>
      <c r="Y4817" s="35"/>
      <c r="Z4817" s="35"/>
      <c r="AA4817" s="35"/>
      <c r="AB4817" s="35"/>
      <c r="AC4817" s="35"/>
    </row>
    <row r="4818" spans="1:29" s="12" customFormat="1" ht="15.95" customHeight="1">
      <c r="A4818" s="42" t="s">
        <v>14889</v>
      </c>
      <c r="B4818" s="42" t="s">
        <v>14891</v>
      </c>
      <c r="C4818" s="42" t="s">
        <v>14892</v>
      </c>
      <c r="D4818" s="42">
        <v>0.34505272199999998</v>
      </c>
      <c r="E4818" s="42">
        <v>0</v>
      </c>
      <c r="F4818" s="44" t="s">
        <v>14890</v>
      </c>
      <c r="G4818" s="43"/>
      <c r="H4818" s="35"/>
      <c r="I4818" s="35"/>
      <c r="J4818" s="35"/>
      <c r="K4818" s="35"/>
      <c r="L4818" s="35"/>
      <c r="M4818" s="35"/>
      <c r="N4818" s="35"/>
      <c r="O4818" s="35"/>
      <c r="P4818" s="35"/>
      <c r="Q4818" s="35"/>
      <c r="R4818" s="35"/>
      <c r="S4818" s="35"/>
      <c r="T4818" s="35"/>
      <c r="U4818" s="35"/>
      <c r="V4818" s="35"/>
      <c r="W4818" s="35"/>
      <c r="X4818" s="35"/>
      <c r="Y4818" s="35"/>
      <c r="Z4818" s="35"/>
      <c r="AA4818" s="35"/>
      <c r="AB4818" s="35"/>
      <c r="AC4818" s="35"/>
    </row>
    <row r="4819" spans="1:29" s="12" customFormat="1" ht="15.95" customHeight="1">
      <c r="A4819" s="42" t="s">
        <v>18144</v>
      </c>
      <c r="B4819" s="42" t="s">
        <v>18146</v>
      </c>
      <c r="C4819" s="42" t="s">
        <v>9</v>
      </c>
      <c r="D4819" s="42">
        <v>0.34481299100000001</v>
      </c>
      <c r="E4819" s="42">
        <v>0</v>
      </c>
      <c r="F4819" s="44" t="s">
        <v>18145</v>
      </c>
      <c r="G4819" s="43"/>
      <c r="H4819" s="35"/>
      <c r="I4819" s="35"/>
      <c r="J4819" s="35"/>
      <c r="K4819" s="35"/>
      <c r="L4819" s="35"/>
      <c r="M4819" s="35"/>
      <c r="N4819" s="35"/>
      <c r="O4819" s="35"/>
      <c r="P4819" s="35"/>
      <c r="Q4819" s="35"/>
      <c r="R4819" s="35"/>
      <c r="S4819" s="35"/>
      <c r="T4819" s="35"/>
      <c r="U4819" s="35"/>
      <c r="V4819" s="35"/>
      <c r="W4819" s="35"/>
      <c r="X4819" s="35"/>
      <c r="Y4819" s="35"/>
      <c r="Z4819" s="35"/>
      <c r="AA4819" s="35"/>
      <c r="AB4819" s="35"/>
      <c r="AC4819" s="35"/>
    </row>
    <row r="4820" spans="1:29" s="12" customFormat="1" ht="15.95" customHeight="1">
      <c r="A4820" s="42" t="s">
        <v>11928</v>
      </c>
      <c r="B4820" s="42" t="s">
        <v>11930</v>
      </c>
      <c r="C4820" s="42" t="s">
        <v>11931</v>
      </c>
      <c r="D4820" s="42">
        <v>0.34477782200000001</v>
      </c>
      <c r="E4820" s="42">
        <v>0</v>
      </c>
      <c r="F4820" s="44" t="s">
        <v>11929</v>
      </c>
      <c r="G4820" s="43"/>
      <c r="H4820" s="35"/>
      <c r="I4820" s="35"/>
      <c r="J4820" s="35"/>
      <c r="K4820" s="35"/>
      <c r="L4820" s="35"/>
      <c r="M4820" s="35"/>
      <c r="N4820" s="35"/>
      <c r="O4820" s="35"/>
      <c r="P4820" s="35"/>
      <c r="Q4820" s="35"/>
      <c r="R4820" s="35"/>
      <c r="S4820" s="35"/>
      <c r="T4820" s="35"/>
      <c r="U4820" s="35"/>
      <c r="V4820" s="35"/>
      <c r="W4820" s="35"/>
      <c r="X4820" s="35"/>
      <c r="Y4820" s="35"/>
      <c r="Z4820" s="35"/>
      <c r="AA4820" s="35"/>
      <c r="AB4820" s="35"/>
      <c r="AC4820" s="35"/>
    </row>
    <row r="4821" spans="1:29" s="12" customFormat="1" ht="15.95" customHeight="1">
      <c r="A4821" s="42" t="s">
        <v>37297</v>
      </c>
      <c r="B4821" s="42" t="s">
        <v>37299</v>
      </c>
      <c r="C4821" s="42" t="s">
        <v>9</v>
      </c>
      <c r="D4821" s="42">
        <v>0.344766937</v>
      </c>
      <c r="E4821" s="42">
        <v>0</v>
      </c>
      <c r="F4821" s="44" t="s">
        <v>37298</v>
      </c>
      <c r="G4821" s="43"/>
      <c r="H4821" s="35"/>
      <c r="I4821" s="35"/>
      <c r="J4821" s="35"/>
      <c r="K4821" s="35"/>
      <c r="L4821" s="35"/>
      <c r="M4821" s="35"/>
      <c r="N4821" s="35"/>
      <c r="O4821" s="35"/>
      <c r="P4821" s="35"/>
      <c r="Q4821" s="35"/>
      <c r="R4821" s="35"/>
      <c r="S4821" s="35"/>
      <c r="T4821" s="35"/>
      <c r="U4821" s="35"/>
      <c r="V4821" s="35"/>
      <c r="W4821" s="35"/>
      <c r="X4821" s="35"/>
      <c r="Y4821" s="35"/>
      <c r="Z4821" s="35"/>
      <c r="AA4821" s="35"/>
      <c r="AB4821" s="35"/>
      <c r="AC4821" s="35"/>
    </row>
    <row r="4822" spans="1:29" s="12" customFormat="1" ht="15.95" customHeight="1">
      <c r="A4822" s="42" t="s">
        <v>18674</v>
      </c>
      <c r="B4822" s="42" t="s">
        <v>18676</v>
      </c>
      <c r="C4822" s="42" t="s">
        <v>18677</v>
      </c>
      <c r="D4822" s="42">
        <v>0.34474131899999999</v>
      </c>
      <c r="E4822" s="42">
        <v>0</v>
      </c>
      <c r="F4822" s="44" t="s">
        <v>18675</v>
      </c>
      <c r="G4822" s="43"/>
      <c r="H4822" s="35"/>
      <c r="I4822" s="35"/>
      <c r="J4822" s="35"/>
      <c r="K4822" s="35"/>
      <c r="L4822" s="35"/>
      <c r="M4822" s="35"/>
      <c r="N4822" s="35"/>
      <c r="O4822" s="35"/>
      <c r="P4822" s="35"/>
      <c r="Q4822" s="35"/>
      <c r="R4822" s="35"/>
      <c r="S4822" s="35"/>
      <c r="T4822" s="35"/>
      <c r="U4822" s="35"/>
      <c r="V4822" s="35"/>
      <c r="W4822" s="35"/>
      <c r="X4822" s="35"/>
      <c r="Y4822" s="35"/>
      <c r="Z4822" s="35"/>
      <c r="AA4822" s="35"/>
      <c r="AB4822" s="35"/>
      <c r="AC4822" s="35"/>
    </row>
    <row r="4823" spans="1:29" s="12" customFormat="1" ht="15.95" customHeight="1">
      <c r="A4823" s="42" t="s">
        <v>20709</v>
      </c>
      <c r="B4823" s="42" t="s">
        <v>20711</v>
      </c>
      <c r="C4823" s="42" t="s">
        <v>20712</v>
      </c>
      <c r="D4823" s="42">
        <v>0.34464020200000001</v>
      </c>
      <c r="E4823" s="42">
        <v>0</v>
      </c>
      <c r="F4823" s="44" t="s">
        <v>20710</v>
      </c>
      <c r="G4823" s="43"/>
      <c r="H4823" s="35"/>
      <c r="I4823" s="35"/>
      <c r="J4823" s="35"/>
      <c r="K4823" s="35"/>
      <c r="L4823" s="35"/>
      <c r="M4823" s="35"/>
      <c r="N4823" s="35"/>
      <c r="O4823" s="35"/>
      <c r="P4823" s="35"/>
      <c r="Q4823" s="35"/>
      <c r="R4823" s="35"/>
      <c r="S4823" s="35"/>
      <c r="T4823" s="35"/>
      <c r="U4823" s="35"/>
      <c r="V4823" s="35"/>
      <c r="W4823" s="35"/>
      <c r="X4823" s="35"/>
      <c r="Y4823" s="35"/>
      <c r="Z4823" s="35"/>
      <c r="AA4823" s="35"/>
      <c r="AB4823" s="35"/>
      <c r="AC4823" s="35"/>
    </row>
    <row r="4824" spans="1:29" s="12" customFormat="1" ht="15.95" customHeight="1">
      <c r="A4824" s="42" t="s">
        <v>16777</v>
      </c>
      <c r="B4824" s="42" t="s">
        <v>16779</v>
      </c>
      <c r="C4824" s="42" t="s">
        <v>16780</v>
      </c>
      <c r="D4824" s="42">
        <v>0.344622647</v>
      </c>
      <c r="E4824" s="42">
        <v>0</v>
      </c>
      <c r="F4824" s="44" t="s">
        <v>16778</v>
      </c>
      <c r="G4824" s="43"/>
      <c r="H4824" s="35"/>
      <c r="I4824" s="35"/>
      <c r="J4824" s="35"/>
      <c r="K4824" s="35"/>
      <c r="L4824" s="35"/>
      <c r="M4824" s="35"/>
      <c r="N4824" s="35"/>
      <c r="O4824" s="35"/>
      <c r="P4824" s="35"/>
      <c r="Q4824" s="35"/>
      <c r="R4824" s="35"/>
      <c r="S4824" s="35"/>
      <c r="T4824" s="35"/>
      <c r="U4824" s="35"/>
      <c r="V4824" s="35"/>
      <c r="W4824" s="35"/>
      <c r="X4824" s="35"/>
      <c r="Y4824" s="35"/>
      <c r="Z4824" s="35"/>
      <c r="AA4824" s="35"/>
      <c r="AB4824" s="35"/>
      <c r="AC4824" s="35"/>
    </row>
    <row r="4825" spans="1:29" s="12" customFormat="1" ht="15.95" customHeight="1">
      <c r="A4825" s="42" t="s">
        <v>17180</v>
      </c>
      <c r="B4825" s="42" t="s">
        <v>17182</v>
      </c>
      <c r="C4825" s="42" t="s">
        <v>9</v>
      </c>
      <c r="D4825" s="42">
        <v>0.34453538</v>
      </c>
      <c r="E4825" s="42">
        <v>0</v>
      </c>
      <c r="F4825" s="44" t="s">
        <v>17181</v>
      </c>
      <c r="G4825" s="43"/>
      <c r="H4825" s="35"/>
      <c r="I4825" s="35"/>
      <c r="J4825" s="35"/>
      <c r="K4825" s="35"/>
      <c r="L4825" s="35"/>
      <c r="M4825" s="35"/>
      <c r="N4825" s="35"/>
      <c r="O4825" s="35"/>
      <c r="P4825" s="35"/>
      <c r="Q4825" s="35"/>
      <c r="R4825" s="35"/>
      <c r="S4825" s="35"/>
      <c r="T4825" s="35"/>
      <c r="U4825" s="35"/>
      <c r="V4825" s="35"/>
      <c r="W4825" s="35"/>
      <c r="X4825" s="35"/>
      <c r="Y4825" s="35"/>
      <c r="Z4825" s="35"/>
      <c r="AA4825" s="35"/>
      <c r="AB4825" s="35"/>
      <c r="AC4825" s="35"/>
    </row>
    <row r="4826" spans="1:29" s="12" customFormat="1" ht="15.95" customHeight="1">
      <c r="A4826" s="42" t="s">
        <v>17064</v>
      </c>
      <c r="B4826" s="42" t="s">
        <v>17066</v>
      </c>
      <c r="C4826" s="42" t="s">
        <v>17067</v>
      </c>
      <c r="D4826" s="42">
        <v>0.34450064800000002</v>
      </c>
      <c r="E4826" s="42">
        <v>0</v>
      </c>
      <c r="F4826" s="44" t="s">
        <v>17065</v>
      </c>
      <c r="G4826" s="43"/>
      <c r="H4826" s="35"/>
      <c r="I4826" s="35"/>
      <c r="J4826" s="35"/>
      <c r="K4826" s="35"/>
      <c r="L4826" s="35"/>
      <c r="M4826" s="35"/>
      <c r="N4826" s="35"/>
      <c r="O4826" s="35"/>
      <c r="P4826" s="35"/>
      <c r="Q4826" s="35"/>
      <c r="R4826" s="35"/>
      <c r="S4826" s="35"/>
      <c r="T4826" s="35"/>
      <c r="U4826" s="35"/>
      <c r="V4826" s="35"/>
      <c r="W4826" s="35"/>
      <c r="X4826" s="35"/>
      <c r="Y4826" s="35"/>
      <c r="Z4826" s="35"/>
      <c r="AA4826" s="35"/>
      <c r="AB4826" s="35"/>
      <c r="AC4826" s="35"/>
    </row>
    <row r="4827" spans="1:29" s="12" customFormat="1" ht="15.95" customHeight="1">
      <c r="A4827" s="42" t="s">
        <v>14766</v>
      </c>
      <c r="B4827" s="42" t="s">
        <v>14768</v>
      </c>
      <c r="C4827" s="42" t="s">
        <v>14769</v>
      </c>
      <c r="D4827" s="42">
        <v>0.34433987900000002</v>
      </c>
      <c r="E4827" s="42">
        <v>0</v>
      </c>
      <c r="F4827" s="44" t="s">
        <v>14767</v>
      </c>
      <c r="G4827" s="43"/>
      <c r="H4827" s="35"/>
      <c r="I4827" s="35"/>
      <c r="J4827" s="35"/>
      <c r="K4827" s="35"/>
      <c r="L4827" s="35"/>
      <c r="M4827" s="35"/>
      <c r="N4827" s="35"/>
      <c r="O4827" s="35"/>
      <c r="P4827" s="35"/>
      <c r="Q4827" s="35"/>
      <c r="R4827" s="35"/>
      <c r="S4827" s="35"/>
      <c r="T4827" s="35"/>
      <c r="U4827" s="35"/>
      <c r="V4827" s="35"/>
      <c r="W4827" s="35"/>
      <c r="X4827" s="35"/>
      <c r="Y4827" s="35"/>
      <c r="Z4827" s="35"/>
      <c r="AA4827" s="35"/>
      <c r="AB4827" s="35"/>
      <c r="AC4827" s="35"/>
    </row>
    <row r="4828" spans="1:29" s="12" customFormat="1" ht="15.95" customHeight="1">
      <c r="A4828" s="42" t="s">
        <v>33753</v>
      </c>
      <c r="B4828" s="42" t="s">
        <v>33755</v>
      </c>
      <c r="C4828" s="42" t="s">
        <v>9</v>
      </c>
      <c r="D4828" s="42">
        <v>0.34433014499999998</v>
      </c>
      <c r="E4828" s="42">
        <v>4.9441579999999997E-3</v>
      </c>
      <c r="F4828" s="44" t="s">
        <v>33754</v>
      </c>
      <c r="G4828" s="43"/>
      <c r="H4828" s="35"/>
      <c r="I4828" s="35"/>
      <c r="J4828" s="35"/>
      <c r="K4828" s="35"/>
      <c r="L4828" s="35"/>
      <c r="M4828" s="35"/>
      <c r="N4828" s="35"/>
      <c r="O4828" s="35"/>
      <c r="P4828" s="35"/>
      <c r="Q4828" s="35"/>
      <c r="R4828" s="35"/>
      <c r="S4828" s="35"/>
      <c r="T4828" s="35"/>
      <c r="U4828" s="35"/>
      <c r="V4828" s="35"/>
      <c r="W4828" s="35"/>
      <c r="X4828" s="35"/>
      <c r="Y4828" s="35"/>
      <c r="Z4828" s="35"/>
      <c r="AA4828" s="35"/>
      <c r="AB4828" s="35"/>
      <c r="AC4828" s="35"/>
    </row>
    <row r="4829" spans="1:29" s="12" customFormat="1" ht="15.95" customHeight="1">
      <c r="A4829" s="42" t="s">
        <v>32734</v>
      </c>
      <c r="B4829" s="42" t="s">
        <v>32736</v>
      </c>
      <c r="C4829" s="42" t="s">
        <v>9</v>
      </c>
      <c r="D4829" s="42">
        <v>0.34378317899999999</v>
      </c>
      <c r="E4829" s="42">
        <v>0</v>
      </c>
      <c r="F4829" s="44" t="s">
        <v>32735</v>
      </c>
      <c r="G4829" s="43"/>
      <c r="H4829" s="35"/>
      <c r="I4829" s="35"/>
      <c r="J4829" s="35"/>
      <c r="K4829" s="35"/>
      <c r="L4829" s="35"/>
      <c r="M4829" s="35"/>
      <c r="N4829" s="35"/>
      <c r="O4829" s="35"/>
      <c r="P4829" s="35"/>
      <c r="Q4829" s="35"/>
      <c r="R4829" s="35"/>
      <c r="S4829" s="35"/>
      <c r="T4829" s="35"/>
      <c r="U4829" s="35"/>
      <c r="V4829" s="35"/>
      <c r="W4829" s="35"/>
      <c r="X4829" s="35"/>
      <c r="Y4829" s="35"/>
      <c r="Z4829" s="35"/>
      <c r="AA4829" s="35"/>
      <c r="AB4829" s="35"/>
      <c r="AC4829" s="35"/>
    </row>
    <row r="4830" spans="1:29" s="12" customFormat="1" ht="15.95" customHeight="1">
      <c r="A4830" s="42" t="s">
        <v>31446</v>
      </c>
      <c r="B4830" s="42" t="s">
        <v>31448</v>
      </c>
      <c r="C4830" s="42" t="s">
        <v>31449</v>
      </c>
      <c r="D4830" s="42">
        <v>0.34354143700000001</v>
      </c>
      <c r="E4830" s="42">
        <v>0</v>
      </c>
      <c r="F4830" s="44" t="s">
        <v>31447</v>
      </c>
      <c r="G4830" s="43"/>
      <c r="H4830" s="35"/>
      <c r="I4830" s="35"/>
      <c r="J4830" s="35"/>
      <c r="K4830" s="35"/>
      <c r="L4830" s="35"/>
      <c r="M4830" s="35"/>
      <c r="N4830" s="35"/>
      <c r="O4830" s="35"/>
      <c r="P4830" s="35"/>
      <c r="Q4830" s="35"/>
      <c r="R4830" s="35"/>
      <c r="S4830" s="35"/>
      <c r="T4830" s="35"/>
      <c r="U4830" s="35"/>
      <c r="V4830" s="35"/>
      <c r="W4830" s="35"/>
      <c r="X4830" s="35"/>
      <c r="Y4830" s="35"/>
      <c r="Z4830" s="35"/>
      <c r="AA4830" s="35"/>
      <c r="AB4830" s="35"/>
      <c r="AC4830" s="35"/>
    </row>
    <row r="4831" spans="1:29" s="12" customFormat="1" ht="15.95" customHeight="1">
      <c r="A4831" s="42" t="s">
        <v>15889</v>
      </c>
      <c r="B4831" s="42" t="s">
        <v>15891</v>
      </c>
      <c r="C4831" s="42" t="s">
        <v>15892</v>
      </c>
      <c r="D4831" s="42">
        <v>0.34340564600000001</v>
      </c>
      <c r="E4831" s="42">
        <v>0</v>
      </c>
      <c r="F4831" s="44" t="s">
        <v>15890</v>
      </c>
      <c r="G4831" s="43"/>
      <c r="H4831" s="35"/>
      <c r="I4831" s="35"/>
      <c r="J4831" s="35"/>
      <c r="K4831" s="35"/>
      <c r="L4831" s="35"/>
      <c r="M4831" s="35"/>
      <c r="N4831" s="35"/>
      <c r="O4831" s="35"/>
      <c r="P4831" s="35"/>
      <c r="Q4831" s="35"/>
      <c r="R4831" s="35"/>
      <c r="S4831" s="35"/>
      <c r="T4831" s="35"/>
      <c r="U4831" s="35"/>
      <c r="V4831" s="35"/>
      <c r="W4831" s="35"/>
      <c r="X4831" s="35"/>
      <c r="Y4831" s="35"/>
      <c r="Z4831" s="35"/>
      <c r="AA4831" s="35"/>
      <c r="AB4831" s="35"/>
      <c r="AC4831" s="35"/>
    </row>
    <row r="4832" spans="1:29" s="12" customFormat="1" ht="15.95" customHeight="1">
      <c r="A4832" s="42" t="s">
        <v>12493</v>
      </c>
      <c r="B4832" s="42" t="s">
        <v>12495</v>
      </c>
      <c r="C4832" s="42" t="s">
        <v>12496</v>
      </c>
      <c r="D4832" s="42">
        <v>0.34338194100000002</v>
      </c>
      <c r="E4832" s="42">
        <v>0</v>
      </c>
      <c r="F4832" s="44" t="s">
        <v>12494</v>
      </c>
      <c r="G4832" s="43"/>
      <c r="H4832" s="35"/>
      <c r="I4832" s="35"/>
      <c r="J4832" s="35"/>
      <c r="K4832" s="35"/>
      <c r="L4832" s="35"/>
      <c r="M4832" s="35"/>
      <c r="N4832" s="35"/>
      <c r="O4832" s="35"/>
      <c r="P4832" s="35"/>
      <c r="Q4832" s="35"/>
      <c r="R4832" s="35"/>
      <c r="S4832" s="35"/>
      <c r="T4832" s="35"/>
      <c r="U4832" s="35"/>
      <c r="V4832" s="35"/>
      <c r="W4832" s="35"/>
      <c r="X4832" s="35"/>
      <c r="Y4832" s="35"/>
      <c r="Z4832" s="35"/>
      <c r="AA4832" s="35"/>
      <c r="AB4832" s="35"/>
      <c r="AC4832" s="35"/>
    </row>
    <row r="4833" spans="1:29" s="12" customFormat="1" ht="15.95" customHeight="1">
      <c r="A4833" s="42" t="s">
        <v>12096</v>
      </c>
      <c r="B4833" s="42" t="s">
        <v>12098</v>
      </c>
      <c r="C4833" s="42" t="s">
        <v>12099</v>
      </c>
      <c r="D4833" s="42">
        <v>0.34308688900000001</v>
      </c>
      <c r="E4833" s="42">
        <v>0</v>
      </c>
      <c r="F4833" s="44" t="s">
        <v>12097</v>
      </c>
      <c r="G4833" s="43"/>
      <c r="H4833" s="35"/>
      <c r="I4833" s="35"/>
      <c r="J4833" s="35"/>
      <c r="K4833" s="35"/>
      <c r="L4833" s="35"/>
      <c r="M4833" s="35"/>
      <c r="N4833" s="35"/>
      <c r="O4833" s="35"/>
      <c r="P4833" s="35"/>
      <c r="Q4833" s="35"/>
      <c r="R4833" s="35"/>
      <c r="S4833" s="35"/>
      <c r="T4833" s="35"/>
      <c r="U4833" s="35"/>
      <c r="V4833" s="35"/>
      <c r="W4833" s="35"/>
      <c r="X4833" s="35"/>
      <c r="Y4833" s="35"/>
      <c r="Z4833" s="35"/>
      <c r="AA4833" s="35"/>
      <c r="AB4833" s="35"/>
      <c r="AC4833" s="35"/>
    </row>
    <row r="4834" spans="1:29" s="12" customFormat="1" ht="15.95" customHeight="1">
      <c r="A4834" s="42" t="s">
        <v>16659</v>
      </c>
      <c r="B4834" s="42" t="s">
        <v>16661</v>
      </c>
      <c r="C4834" s="42" t="s">
        <v>16662</v>
      </c>
      <c r="D4834" s="42">
        <v>0.34301481700000003</v>
      </c>
      <c r="E4834" s="42">
        <v>0</v>
      </c>
      <c r="F4834" s="44" t="s">
        <v>16660</v>
      </c>
      <c r="G4834" s="43"/>
      <c r="H4834" s="35"/>
      <c r="I4834" s="35"/>
      <c r="J4834" s="35"/>
      <c r="K4834" s="35"/>
      <c r="L4834" s="35"/>
      <c r="M4834" s="35"/>
      <c r="N4834" s="35"/>
      <c r="O4834" s="35"/>
      <c r="P4834" s="35"/>
      <c r="Q4834" s="35"/>
      <c r="R4834" s="35"/>
      <c r="S4834" s="35"/>
      <c r="T4834" s="35"/>
      <c r="U4834" s="35"/>
      <c r="V4834" s="35"/>
      <c r="W4834" s="35"/>
      <c r="X4834" s="35"/>
      <c r="Y4834" s="35"/>
      <c r="Z4834" s="35"/>
      <c r="AA4834" s="35"/>
      <c r="AB4834" s="35"/>
      <c r="AC4834" s="35"/>
    </row>
    <row r="4835" spans="1:29" s="12" customFormat="1" ht="15.95" customHeight="1">
      <c r="A4835" s="42" t="s">
        <v>32709</v>
      </c>
      <c r="B4835" s="42" t="s">
        <v>32711</v>
      </c>
      <c r="C4835" s="42" t="s">
        <v>9</v>
      </c>
      <c r="D4835" s="42">
        <v>0.34288014900000002</v>
      </c>
      <c r="E4835" s="42">
        <v>0</v>
      </c>
      <c r="F4835" s="44" t="s">
        <v>32710</v>
      </c>
      <c r="G4835" s="43"/>
      <c r="H4835" s="35"/>
      <c r="I4835" s="35"/>
      <c r="J4835" s="35"/>
      <c r="K4835" s="35"/>
      <c r="L4835" s="35"/>
      <c r="M4835" s="35"/>
      <c r="N4835" s="35"/>
      <c r="O4835" s="35"/>
      <c r="P4835" s="35"/>
      <c r="Q4835" s="35"/>
      <c r="R4835" s="35"/>
      <c r="S4835" s="35"/>
      <c r="T4835" s="35"/>
      <c r="U4835" s="35"/>
      <c r="V4835" s="35"/>
      <c r="W4835" s="35"/>
      <c r="X4835" s="35"/>
      <c r="Y4835" s="35"/>
      <c r="Z4835" s="35"/>
      <c r="AA4835" s="35"/>
      <c r="AB4835" s="35"/>
      <c r="AC4835" s="35"/>
    </row>
    <row r="4836" spans="1:29" s="12" customFormat="1" ht="15.95" customHeight="1">
      <c r="A4836" s="42" t="s">
        <v>12416</v>
      </c>
      <c r="B4836" s="42" t="s">
        <v>12418</v>
      </c>
      <c r="C4836" s="42" t="s">
        <v>9</v>
      </c>
      <c r="D4836" s="42">
        <v>0.34272618900000001</v>
      </c>
      <c r="E4836" s="42">
        <v>0</v>
      </c>
      <c r="F4836" s="44" t="s">
        <v>12417</v>
      </c>
      <c r="G4836" s="43"/>
      <c r="H4836" s="35"/>
      <c r="I4836" s="35"/>
      <c r="J4836" s="35"/>
      <c r="K4836" s="35"/>
      <c r="L4836" s="35"/>
      <c r="M4836" s="35"/>
      <c r="N4836" s="35"/>
      <c r="O4836" s="35"/>
      <c r="P4836" s="35"/>
      <c r="Q4836" s="35"/>
      <c r="R4836" s="35"/>
      <c r="S4836" s="35"/>
      <c r="T4836" s="35"/>
      <c r="U4836" s="35"/>
      <c r="V4836" s="35"/>
      <c r="W4836" s="35"/>
      <c r="X4836" s="35"/>
      <c r="Y4836" s="35"/>
      <c r="Z4836" s="35"/>
      <c r="AA4836" s="35"/>
      <c r="AB4836" s="35"/>
      <c r="AC4836" s="35"/>
    </row>
    <row r="4837" spans="1:29" s="12" customFormat="1" ht="15.95" customHeight="1">
      <c r="A4837" s="42" t="s">
        <v>19620</v>
      </c>
      <c r="B4837" s="42" t="s">
        <v>19622</v>
      </c>
      <c r="C4837" s="42" t="s">
        <v>19623</v>
      </c>
      <c r="D4837" s="42">
        <v>0.34249650999999998</v>
      </c>
      <c r="E4837" s="42">
        <v>0</v>
      </c>
      <c r="F4837" s="44" t="s">
        <v>19621</v>
      </c>
      <c r="G4837" s="43"/>
      <c r="H4837" s="35"/>
      <c r="I4837" s="35"/>
      <c r="J4837" s="35"/>
      <c r="K4837" s="35"/>
      <c r="L4837" s="35"/>
      <c r="M4837" s="35"/>
      <c r="N4837" s="35"/>
      <c r="O4837" s="35"/>
      <c r="P4837" s="35"/>
      <c r="Q4837" s="35"/>
      <c r="R4837" s="35"/>
      <c r="S4837" s="35"/>
      <c r="T4837" s="35"/>
      <c r="U4837" s="35"/>
      <c r="V4837" s="35"/>
      <c r="W4837" s="35"/>
      <c r="X4837" s="35"/>
      <c r="Y4837" s="35"/>
      <c r="Z4837" s="35"/>
      <c r="AA4837" s="35"/>
      <c r="AB4837" s="35"/>
      <c r="AC4837" s="35"/>
    </row>
    <row r="4838" spans="1:29" s="12" customFormat="1" ht="15.95" customHeight="1">
      <c r="A4838" s="42" t="s">
        <v>19371</v>
      </c>
      <c r="B4838" s="42" t="s">
        <v>19373</v>
      </c>
      <c r="C4838" s="42" t="s">
        <v>19374</v>
      </c>
      <c r="D4838" s="42">
        <v>0.34241859899999999</v>
      </c>
      <c r="E4838" s="42">
        <v>0</v>
      </c>
      <c r="F4838" s="44" t="s">
        <v>19372</v>
      </c>
      <c r="G4838" s="43"/>
      <c r="H4838" s="35"/>
      <c r="I4838" s="35"/>
      <c r="J4838" s="35"/>
      <c r="K4838" s="35"/>
      <c r="L4838" s="35"/>
      <c r="M4838" s="35"/>
      <c r="N4838" s="35"/>
      <c r="O4838" s="35"/>
      <c r="P4838" s="35"/>
      <c r="Q4838" s="35"/>
      <c r="R4838" s="35"/>
      <c r="S4838" s="35"/>
      <c r="T4838" s="35"/>
      <c r="U4838" s="35"/>
      <c r="V4838" s="35"/>
      <c r="W4838" s="35"/>
      <c r="X4838" s="35"/>
      <c r="Y4838" s="35"/>
      <c r="Z4838" s="35"/>
      <c r="AA4838" s="35"/>
      <c r="AB4838" s="35"/>
      <c r="AC4838" s="35"/>
    </row>
    <row r="4839" spans="1:29" s="12" customFormat="1" ht="15.95" customHeight="1">
      <c r="A4839" s="42" t="s">
        <v>18810</v>
      </c>
      <c r="B4839" s="42" t="s">
        <v>18812</v>
      </c>
      <c r="C4839" s="42" t="s">
        <v>18813</v>
      </c>
      <c r="D4839" s="42">
        <v>0.34184102199999999</v>
      </c>
      <c r="E4839" s="42">
        <v>0</v>
      </c>
      <c r="F4839" s="44" t="s">
        <v>18811</v>
      </c>
      <c r="G4839" s="43"/>
      <c r="H4839" s="35"/>
      <c r="I4839" s="35"/>
      <c r="J4839" s="35"/>
      <c r="K4839" s="35"/>
      <c r="L4839" s="35"/>
      <c r="M4839" s="35"/>
      <c r="N4839" s="35"/>
      <c r="O4839" s="35"/>
      <c r="P4839" s="35"/>
      <c r="Q4839" s="35"/>
      <c r="R4839" s="35"/>
      <c r="S4839" s="35"/>
      <c r="T4839" s="35"/>
      <c r="U4839" s="35"/>
      <c r="V4839" s="35"/>
      <c r="W4839" s="35"/>
      <c r="X4839" s="35"/>
      <c r="Y4839" s="35"/>
      <c r="Z4839" s="35"/>
      <c r="AA4839" s="35"/>
      <c r="AB4839" s="35"/>
      <c r="AC4839" s="35"/>
    </row>
    <row r="4840" spans="1:29" s="12" customFormat="1" ht="15.95" customHeight="1">
      <c r="A4840" s="42" t="s">
        <v>16812</v>
      </c>
      <c r="B4840" s="42" t="s">
        <v>16814</v>
      </c>
      <c r="C4840" s="42" t="s">
        <v>9</v>
      </c>
      <c r="D4840" s="42">
        <v>0.34173945700000002</v>
      </c>
      <c r="E4840" s="42">
        <v>0</v>
      </c>
      <c r="F4840" s="44" t="s">
        <v>16813</v>
      </c>
      <c r="G4840" s="43"/>
      <c r="H4840" s="35"/>
      <c r="I4840" s="35"/>
      <c r="J4840" s="35"/>
      <c r="K4840" s="35"/>
      <c r="L4840" s="35"/>
      <c r="M4840" s="35"/>
      <c r="N4840" s="35"/>
      <c r="O4840" s="35"/>
      <c r="P4840" s="35"/>
      <c r="Q4840" s="35"/>
      <c r="R4840" s="35"/>
      <c r="S4840" s="35"/>
      <c r="T4840" s="35"/>
      <c r="U4840" s="35"/>
      <c r="V4840" s="35"/>
      <c r="W4840" s="35"/>
      <c r="X4840" s="35"/>
      <c r="Y4840" s="35"/>
      <c r="Z4840" s="35"/>
      <c r="AA4840" s="35"/>
      <c r="AB4840" s="35"/>
      <c r="AC4840" s="35"/>
    </row>
    <row r="4841" spans="1:29" s="12" customFormat="1" ht="15.95" customHeight="1">
      <c r="A4841" s="42" t="s">
        <v>18787</v>
      </c>
      <c r="B4841" s="42" t="s">
        <v>18789</v>
      </c>
      <c r="C4841" s="42" t="s">
        <v>18790</v>
      </c>
      <c r="D4841" s="42">
        <v>0.34138828300000001</v>
      </c>
      <c r="E4841" s="42">
        <v>0</v>
      </c>
      <c r="F4841" s="44" t="s">
        <v>18788</v>
      </c>
      <c r="G4841" s="43"/>
      <c r="H4841" s="35"/>
      <c r="I4841" s="35"/>
      <c r="J4841" s="35"/>
      <c r="K4841" s="35"/>
      <c r="L4841" s="35"/>
      <c r="M4841" s="35"/>
      <c r="N4841" s="35"/>
      <c r="O4841" s="35"/>
      <c r="P4841" s="35"/>
      <c r="Q4841" s="35"/>
      <c r="R4841" s="35"/>
      <c r="S4841" s="35"/>
      <c r="T4841" s="35"/>
      <c r="U4841" s="35"/>
      <c r="V4841" s="35"/>
      <c r="W4841" s="35"/>
      <c r="X4841" s="35"/>
      <c r="Y4841" s="35"/>
      <c r="Z4841" s="35"/>
      <c r="AA4841" s="35"/>
      <c r="AB4841" s="35"/>
      <c r="AC4841" s="35"/>
    </row>
    <row r="4842" spans="1:29" s="12" customFormat="1" ht="15.95" customHeight="1">
      <c r="A4842" s="42" t="s">
        <v>12691</v>
      </c>
      <c r="B4842" s="42" t="s">
        <v>12693</v>
      </c>
      <c r="C4842" s="42" t="s">
        <v>12694</v>
      </c>
      <c r="D4842" s="42">
        <v>0.34124386299999998</v>
      </c>
      <c r="E4842" s="42">
        <v>0</v>
      </c>
      <c r="F4842" s="44" t="s">
        <v>12692</v>
      </c>
      <c r="G4842" s="43"/>
      <c r="H4842" s="35"/>
      <c r="I4842" s="35"/>
      <c r="J4842" s="35"/>
      <c r="K4842" s="35"/>
      <c r="L4842" s="35"/>
      <c r="M4842" s="35"/>
      <c r="N4842" s="35"/>
      <c r="O4842" s="35"/>
      <c r="P4842" s="35"/>
      <c r="Q4842" s="35"/>
      <c r="R4842" s="35"/>
      <c r="S4842" s="35"/>
      <c r="T4842" s="35"/>
      <c r="U4842" s="35"/>
      <c r="V4842" s="35"/>
      <c r="W4842" s="35"/>
      <c r="X4842" s="35"/>
      <c r="Y4842" s="35"/>
      <c r="Z4842" s="35"/>
      <c r="AA4842" s="35"/>
      <c r="AB4842" s="35"/>
      <c r="AC4842" s="35"/>
    </row>
    <row r="4843" spans="1:29" s="12" customFormat="1" ht="15.95" customHeight="1">
      <c r="A4843" s="42" t="s">
        <v>37300</v>
      </c>
      <c r="B4843" s="42" t="s">
        <v>37302</v>
      </c>
      <c r="C4843" s="42" t="s">
        <v>37303</v>
      </c>
      <c r="D4843" s="42">
        <v>0.34115690500000001</v>
      </c>
      <c r="E4843" s="42">
        <v>0</v>
      </c>
      <c r="F4843" s="44" t="s">
        <v>37301</v>
      </c>
      <c r="G4843" s="43"/>
      <c r="H4843" s="35"/>
      <c r="I4843" s="35"/>
      <c r="J4843" s="35"/>
      <c r="K4843" s="35"/>
      <c r="L4843" s="35"/>
      <c r="M4843" s="35"/>
      <c r="N4843" s="35"/>
      <c r="O4843" s="35"/>
      <c r="P4843" s="35"/>
      <c r="Q4843" s="35"/>
      <c r="R4843" s="35"/>
      <c r="S4843" s="35"/>
      <c r="T4843" s="35"/>
      <c r="U4843" s="35"/>
      <c r="V4843" s="35"/>
      <c r="W4843" s="35"/>
      <c r="X4843" s="35"/>
      <c r="Y4843" s="35"/>
      <c r="Z4843" s="35"/>
      <c r="AA4843" s="35"/>
      <c r="AB4843" s="35"/>
      <c r="AC4843" s="35"/>
    </row>
    <row r="4844" spans="1:29" s="12" customFormat="1" ht="15.95" customHeight="1">
      <c r="A4844" s="42" t="s">
        <v>24967</v>
      </c>
      <c r="B4844" s="42" t="s">
        <v>24969</v>
      </c>
      <c r="C4844" s="42" t="s">
        <v>24970</v>
      </c>
      <c r="D4844" s="42">
        <v>0.34115686899999997</v>
      </c>
      <c r="E4844" s="42">
        <v>0</v>
      </c>
      <c r="F4844" s="44" t="s">
        <v>24968</v>
      </c>
      <c r="G4844" s="43"/>
      <c r="H4844" s="35"/>
      <c r="I4844" s="35"/>
      <c r="J4844" s="35"/>
      <c r="K4844" s="35"/>
      <c r="L4844" s="35"/>
      <c r="M4844" s="35"/>
      <c r="N4844" s="35"/>
      <c r="O4844" s="35"/>
      <c r="P4844" s="35"/>
      <c r="Q4844" s="35"/>
      <c r="R4844" s="35"/>
      <c r="S4844" s="35"/>
      <c r="T4844" s="35"/>
      <c r="U4844" s="35"/>
      <c r="V4844" s="35"/>
      <c r="W4844" s="35"/>
      <c r="X4844" s="35"/>
      <c r="Y4844" s="35"/>
      <c r="Z4844" s="35"/>
      <c r="AA4844" s="35"/>
      <c r="AB4844" s="35"/>
      <c r="AC4844" s="35"/>
    </row>
    <row r="4845" spans="1:29" s="12" customFormat="1" ht="15.95" customHeight="1">
      <c r="A4845" s="42" t="s">
        <v>17945</v>
      </c>
      <c r="B4845" s="42" t="s">
        <v>17947</v>
      </c>
      <c r="C4845" s="42" t="s">
        <v>17948</v>
      </c>
      <c r="D4845" s="42">
        <v>0.34115277700000002</v>
      </c>
      <c r="E4845" s="42">
        <v>0</v>
      </c>
      <c r="F4845" s="44" t="s">
        <v>17946</v>
      </c>
      <c r="G4845" s="43"/>
      <c r="H4845" s="35"/>
      <c r="I4845" s="35"/>
      <c r="J4845" s="35"/>
      <c r="K4845" s="35"/>
      <c r="L4845" s="35"/>
      <c r="M4845" s="35"/>
      <c r="N4845" s="35"/>
      <c r="O4845" s="35"/>
      <c r="P4845" s="35"/>
      <c r="Q4845" s="35"/>
      <c r="R4845" s="35"/>
      <c r="S4845" s="35"/>
      <c r="T4845" s="35"/>
      <c r="U4845" s="35"/>
      <c r="V4845" s="35"/>
      <c r="W4845" s="35"/>
      <c r="X4845" s="35"/>
      <c r="Y4845" s="35"/>
      <c r="Z4845" s="35"/>
      <c r="AA4845" s="35"/>
      <c r="AB4845" s="35"/>
      <c r="AC4845" s="35"/>
    </row>
    <row r="4846" spans="1:29" s="12" customFormat="1" ht="15.95" customHeight="1">
      <c r="A4846" s="42" t="s">
        <v>16881</v>
      </c>
      <c r="B4846" s="42" t="s">
        <v>16883</v>
      </c>
      <c r="C4846" s="42" t="s">
        <v>16884</v>
      </c>
      <c r="D4846" s="42">
        <v>0.341142218</v>
      </c>
      <c r="E4846" s="42">
        <v>0</v>
      </c>
      <c r="F4846" s="44" t="s">
        <v>16882</v>
      </c>
      <c r="G4846" s="43"/>
      <c r="H4846" s="35"/>
      <c r="I4846" s="35"/>
      <c r="J4846" s="35"/>
      <c r="K4846" s="35"/>
      <c r="L4846" s="35"/>
      <c r="M4846" s="35"/>
      <c r="N4846" s="35"/>
      <c r="O4846" s="35"/>
      <c r="P4846" s="35"/>
      <c r="Q4846" s="35"/>
      <c r="R4846" s="35"/>
      <c r="S4846" s="35"/>
      <c r="T4846" s="35"/>
      <c r="U4846" s="35"/>
      <c r="V4846" s="35"/>
      <c r="W4846" s="35"/>
      <c r="X4846" s="35"/>
      <c r="Y4846" s="35"/>
      <c r="Z4846" s="35"/>
      <c r="AA4846" s="35"/>
      <c r="AB4846" s="35"/>
      <c r="AC4846" s="35"/>
    </row>
    <row r="4847" spans="1:29" s="12" customFormat="1" ht="15.95" customHeight="1">
      <c r="A4847" s="42" t="s">
        <v>19081</v>
      </c>
      <c r="B4847" s="42" t="s">
        <v>19083</v>
      </c>
      <c r="C4847" s="42" t="s">
        <v>19084</v>
      </c>
      <c r="D4847" s="42">
        <v>0.34108475500000002</v>
      </c>
      <c r="E4847" s="42">
        <v>0</v>
      </c>
      <c r="F4847" s="44" t="s">
        <v>19082</v>
      </c>
      <c r="G4847" s="43"/>
      <c r="H4847" s="35"/>
      <c r="I4847" s="35"/>
      <c r="J4847" s="35"/>
      <c r="K4847" s="35"/>
      <c r="L4847" s="35"/>
      <c r="M4847" s="35"/>
      <c r="N4847" s="35"/>
      <c r="O4847" s="35"/>
      <c r="P4847" s="35"/>
      <c r="Q4847" s="35"/>
      <c r="R4847" s="35"/>
      <c r="S4847" s="35"/>
      <c r="T4847" s="35"/>
      <c r="U4847" s="35"/>
      <c r="V4847" s="35"/>
      <c r="W4847" s="35"/>
      <c r="X4847" s="35"/>
      <c r="Y4847" s="35"/>
      <c r="Z4847" s="35"/>
      <c r="AA4847" s="35"/>
      <c r="AB4847" s="35"/>
      <c r="AC4847" s="35"/>
    </row>
    <row r="4848" spans="1:29" s="12" customFormat="1" ht="15.95" customHeight="1">
      <c r="A4848" s="42" t="s">
        <v>12786</v>
      </c>
      <c r="B4848" s="42" t="s">
        <v>12788</v>
      </c>
      <c r="C4848" s="42" t="s">
        <v>12789</v>
      </c>
      <c r="D4848" s="42">
        <v>0.34076271600000002</v>
      </c>
      <c r="E4848" s="42">
        <v>0</v>
      </c>
      <c r="F4848" s="44" t="s">
        <v>12787</v>
      </c>
      <c r="G4848" s="43"/>
      <c r="H4848" s="35"/>
      <c r="I4848" s="35"/>
      <c r="J4848" s="35"/>
      <c r="K4848" s="35"/>
      <c r="L4848" s="35"/>
      <c r="M4848" s="35"/>
      <c r="N4848" s="35"/>
      <c r="O4848" s="35"/>
      <c r="P4848" s="35"/>
      <c r="Q4848" s="35"/>
      <c r="R4848" s="35"/>
      <c r="S4848" s="35"/>
      <c r="T4848" s="35"/>
      <c r="U4848" s="35"/>
      <c r="V4848" s="35"/>
      <c r="W4848" s="35"/>
      <c r="X4848" s="35"/>
      <c r="Y4848" s="35"/>
      <c r="Z4848" s="35"/>
      <c r="AA4848" s="35"/>
      <c r="AB4848" s="35"/>
      <c r="AC4848" s="35"/>
    </row>
    <row r="4849" spans="1:29" s="12" customFormat="1" ht="15.95" customHeight="1">
      <c r="A4849" s="42" t="s">
        <v>17842</v>
      </c>
      <c r="B4849" s="42" t="s">
        <v>17844</v>
      </c>
      <c r="C4849" s="42" t="s">
        <v>17845</v>
      </c>
      <c r="D4849" s="42">
        <v>0.34070787000000002</v>
      </c>
      <c r="E4849" s="42">
        <v>0</v>
      </c>
      <c r="F4849" s="44" t="s">
        <v>17843</v>
      </c>
      <c r="G4849" s="43"/>
      <c r="H4849" s="35"/>
      <c r="I4849" s="35"/>
      <c r="J4849" s="35"/>
      <c r="K4849" s="35"/>
      <c r="L4849" s="35"/>
      <c r="M4849" s="35"/>
      <c r="N4849" s="35"/>
      <c r="O4849" s="35"/>
      <c r="P4849" s="35"/>
      <c r="Q4849" s="35"/>
      <c r="R4849" s="35"/>
      <c r="S4849" s="35"/>
      <c r="T4849" s="35"/>
      <c r="U4849" s="35"/>
      <c r="V4849" s="35"/>
      <c r="W4849" s="35"/>
      <c r="X4849" s="35"/>
      <c r="Y4849" s="35"/>
      <c r="Z4849" s="35"/>
      <c r="AA4849" s="35"/>
      <c r="AB4849" s="35"/>
      <c r="AC4849" s="35"/>
    </row>
    <row r="4850" spans="1:29" s="12" customFormat="1" ht="15.95" customHeight="1">
      <c r="A4850" s="42" t="s">
        <v>13945</v>
      </c>
      <c r="B4850" s="42" t="s">
        <v>13947</v>
      </c>
      <c r="C4850" s="42" t="s">
        <v>9</v>
      </c>
      <c r="D4850" s="42">
        <v>0.34066179600000002</v>
      </c>
      <c r="E4850" s="42">
        <v>0</v>
      </c>
      <c r="F4850" s="44" t="s">
        <v>13946</v>
      </c>
      <c r="G4850" s="43"/>
      <c r="H4850" s="35"/>
      <c r="I4850" s="35"/>
      <c r="J4850" s="35"/>
      <c r="K4850" s="35"/>
      <c r="L4850" s="35"/>
      <c r="M4850" s="35"/>
      <c r="N4850" s="35"/>
      <c r="O4850" s="35"/>
      <c r="P4850" s="35"/>
      <c r="Q4850" s="35"/>
      <c r="R4850" s="35"/>
      <c r="S4850" s="35"/>
      <c r="T4850" s="35"/>
      <c r="U4850" s="35"/>
      <c r="V4850" s="35"/>
      <c r="W4850" s="35"/>
      <c r="X4850" s="35"/>
      <c r="Y4850" s="35"/>
      <c r="Z4850" s="35"/>
      <c r="AA4850" s="35"/>
      <c r="AB4850" s="35"/>
      <c r="AC4850" s="35"/>
    </row>
    <row r="4851" spans="1:29" s="12" customFormat="1" ht="15.95" customHeight="1">
      <c r="A4851" s="42" t="s">
        <v>20681</v>
      </c>
      <c r="B4851" s="42" t="s">
        <v>20683</v>
      </c>
      <c r="C4851" s="42" t="s">
        <v>20684</v>
      </c>
      <c r="D4851" s="42">
        <v>0.34054705800000001</v>
      </c>
      <c r="E4851" s="42">
        <v>0</v>
      </c>
      <c r="F4851" s="44" t="s">
        <v>20682</v>
      </c>
      <c r="G4851" s="43"/>
      <c r="H4851" s="35"/>
      <c r="I4851" s="35"/>
      <c r="J4851" s="35"/>
      <c r="K4851" s="35"/>
      <c r="L4851" s="35"/>
      <c r="M4851" s="35"/>
      <c r="N4851" s="35"/>
      <c r="O4851" s="35"/>
      <c r="P4851" s="35"/>
      <c r="Q4851" s="35"/>
      <c r="R4851" s="35"/>
      <c r="S4851" s="35"/>
      <c r="T4851" s="35"/>
      <c r="U4851" s="35"/>
      <c r="V4851" s="35"/>
      <c r="W4851" s="35"/>
      <c r="X4851" s="35"/>
      <c r="Y4851" s="35"/>
      <c r="Z4851" s="35"/>
      <c r="AA4851" s="35"/>
      <c r="AB4851" s="35"/>
      <c r="AC4851" s="35"/>
    </row>
    <row r="4852" spans="1:29" s="12" customFormat="1" ht="15.95" customHeight="1">
      <c r="A4852" s="42" t="s">
        <v>33049</v>
      </c>
      <c r="B4852" s="42" t="s">
        <v>33051</v>
      </c>
      <c r="C4852" s="42" t="s">
        <v>33052</v>
      </c>
      <c r="D4852" s="42">
        <v>0.34047133899999998</v>
      </c>
      <c r="E4852" s="42">
        <v>0</v>
      </c>
      <c r="F4852" s="44" t="s">
        <v>33050</v>
      </c>
      <c r="G4852" s="43"/>
      <c r="H4852" s="35"/>
      <c r="I4852" s="35"/>
      <c r="J4852" s="35"/>
      <c r="K4852" s="35"/>
      <c r="L4852" s="35"/>
      <c r="M4852" s="35"/>
      <c r="N4852" s="35"/>
      <c r="O4852" s="35"/>
      <c r="P4852" s="35"/>
      <c r="Q4852" s="35"/>
      <c r="R4852" s="35"/>
      <c r="S4852" s="35"/>
      <c r="T4852" s="35"/>
      <c r="U4852" s="35"/>
      <c r="V4852" s="35"/>
      <c r="W4852" s="35"/>
      <c r="X4852" s="35"/>
      <c r="Y4852" s="35"/>
      <c r="Z4852" s="35"/>
      <c r="AA4852" s="35"/>
      <c r="AB4852" s="35"/>
      <c r="AC4852" s="35"/>
    </row>
    <row r="4853" spans="1:29" s="12" customFormat="1" ht="15.95" customHeight="1">
      <c r="A4853" s="42" t="s">
        <v>23488</v>
      </c>
      <c r="B4853" s="42" t="s">
        <v>23490</v>
      </c>
      <c r="C4853" s="42" t="s">
        <v>23491</v>
      </c>
      <c r="D4853" s="42">
        <v>0.34041046699999999</v>
      </c>
      <c r="E4853" s="42">
        <v>0</v>
      </c>
      <c r="F4853" s="44" t="s">
        <v>23489</v>
      </c>
      <c r="G4853" s="43"/>
      <c r="H4853" s="35"/>
      <c r="I4853" s="35"/>
      <c r="J4853" s="35"/>
      <c r="K4853" s="35"/>
      <c r="L4853" s="35"/>
      <c r="M4853" s="35"/>
      <c r="N4853" s="35"/>
      <c r="O4853" s="35"/>
      <c r="P4853" s="35"/>
      <c r="Q4853" s="35"/>
      <c r="R4853" s="35"/>
      <c r="S4853" s="35"/>
      <c r="T4853" s="35"/>
      <c r="U4853" s="35"/>
      <c r="V4853" s="35"/>
      <c r="W4853" s="35"/>
      <c r="X4853" s="35"/>
      <c r="Y4853" s="35"/>
      <c r="Z4853" s="35"/>
      <c r="AA4853" s="35"/>
      <c r="AB4853" s="35"/>
      <c r="AC4853" s="35"/>
    </row>
    <row r="4854" spans="1:29" s="12" customFormat="1" ht="15.95" customHeight="1">
      <c r="A4854" s="42" t="s">
        <v>17100</v>
      </c>
      <c r="B4854" s="42" t="s">
        <v>17102</v>
      </c>
      <c r="C4854" s="42" t="s">
        <v>9</v>
      </c>
      <c r="D4854" s="42">
        <v>0.34040304100000002</v>
      </c>
      <c r="E4854" s="42">
        <v>0</v>
      </c>
      <c r="F4854" s="44" t="s">
        <v>17101</v>
      </c>
      <c r="G4854" s="43"/>
      <c r="H4854" s="35"/>
      <c r="I4854" s="35"/>
      <c r="J4854" s="35"/>
      <c r="K4854" s="35"/>
      <c r="L4854" s="35"/>
      <c r="M4854" s="35"/>
      <c r="N4854" s="35"/>
      <c r="O4854" s="35"/>
      <c r="P4854" s="35"/>
      <c r="Q4854" s="35"/>
      <c r="R4854" s="35"/>
      <c r="S4854" s="35"/>
      <c r="T4854" s="35"/>
      <c r="U4854" s="35"/>
      <c r="V4854" s="35"/>
      <c r="W4854" s="35"/>
      <c r="X4854" s="35"/>
      <c r="Y4854" s="35"/>
      <c r="Z4854" s="35"/>
      <c r="AA4854" s="35"/>
      <c r="AB4854" s="35"/>
      <c r="AC4854" s="35"/>
    </row>
    <row r="4855" spans="1:29" s="12" customFormat="1" ht="15.95" customHeight="1">
      <c r="A4855" s="42" t="s">
        <v>31857</v>
      </c>
      <c r="B4855" s="42" t="s">
        <v>31859</v>
      </c>
      <c r="C4855" s="42" t="s">
        <v>9</v>
      </c>
      <c r="D4855" s="42">
        <v>0.34016639199999998</v>
      </c>
      <c r="E4855" s="42">
        <v>0</v>
      </c>
      <c r="F4855" s="44" t="s">
        <v>31858</v>
      </c>
      <c r="G4855" s="43"/>
      <c r="H4855" s="35"/>
      <c r="I4855" s="35"/>
      <c r="J4855" s="35"/>
      <c r="K4855" s="35"/>
      <c r="L4855" s="35"/>
      <c r="M4855" s="35"/>
      <c r="N4855" s="35"/>
      <c r="O4855" s="35"/>
      <c r="P4855" s="35"/>
      <c r="Q4855" s="35"/>
      <c r="R4855" s="35"/>
      <c r="S4855" s="35"/>
      <c r="T4855" s="35"/>
      <c r="U4855" s="35"/>
      <c r="V4855" s="35"/>
      <c r="W4855" s="35"/>
      <c r="X4855" s="35"/>
      <c r="Y4855" s="35"/>
      <c r="Z4855" s="35"/>
      <c r="AA4855" s="35"/>
      <c r="AB4855" s="35"/>
      <c r="AC4855" s="35"/>
    </row>
    <row r="4856" spans="1:29" s="12" customFormat="1" ht="15.95" customHeight="1">
      <c r="A4856" s="42" t="s">
        <v>33281</v>
      </c>
      <c r="B4856" s="42" t="s">
        <v>33283</v>
      </c>
      <c r="C4856" s="42" t="s">
        <v>17210</v>
      </c>
      <c r="D4856" s="42">
        <v>0.34008593399999998</v>
      </c>
      <c r="E4856" s="42">
        <v>0</v>
      </c>
      <c r="F4856" s="44" t="s">
        <v>33282</v>
      </c>
      <c r="G4856" s="43"/>
      <c r="H4856" s="35"/>
      <c r="I4856" s="35"/>
      <c r="J4856" s="35"/>
      <c r="K4856" s="35"/>
      <c r="L4856" s="35"/>
      <c r="M4856" s="35"/>
      <c r="N4856" s="35"/>
      <c r="O4856" s="35"/>
      <c r="P4856" s="35"/>
      <c r="Q4856" s="35"/>
      <c r="R4856" s="35"/>
      <c r="S4856" s="35"/>
      <c r="T4856" s="35"/>
      <c r="U4856" s="35"/>
      <c r="V4856" s="35"/>
      <c r="W4856" s="35"/>
      <c r="X4856" s="35"/>
      <c r="Y4856" s="35"/>
      <c r="Z4856" s="35"/>
      <c r="AA4856" s="35"/>
      <c r="AB4856" s="35"/>
      <c r="AC4856" s="35"/>
    </row>
    <row r="4857" spans="1:29" s="12" customFormat="1" ht="15.95" customHeight="1">
      <c r="A4857" s="42" t="s">
        <v>26784</v>
      </c>
      <c r="B4857" s="42" t="s">
        <v>26786</v>
      </c>
      <c r="C4857" s="42" t="s">
        <v>26787</v>
      </c>
      <c r="D4857" s="42">
        <v>0.34005520099999997</v>
      </c>
      <c r="E4857" s="42">
        <v>0</v>
      </c>
      <c r="F4857" s="44" t="s">
        <v>26785</v>
      </c>
      <c r="G4857" s="43"/>
      <c r="H4857" s="35"/>
      <c r="I4857" s="35"/>
      <c r="J4857" s="35"/>
      <c r="K4857" s="35"/>
      <c r="L4857" s="35"/>
      <c r="M4857" s="35"/>
      <c r="N4857" s="35"/>
      <c r="O4857" s="35"/>
      <c r="P4857" s="35"/>
      <c r="Q4857" s="35"/>
      <c r="R4857" s="35"/>
      <c r="S4857" s="35"/>
      <c r="T4857" s="35"/>
      <c r="U4857" s="35"/>
      <c r="V4857" s="35"/>
      <c r="W4857" s="35"/>
      <c r="X4857" s="35"/>
      <c r="Y4857" s="35"/>
      <c r="Z4857" s="35"/>
      <c r="AA4857" s="35"/>
      <c r="AB4857" s="35"/>
      <c r="AC4857" s="35"/>
    </row>
    <row r="4858" spans="1:29" s="12" customFormat="1" ht="15.95" customHeight="1">
      <c r="A4858" s="42" t="s">
        <v>37304</v>
      </c>
      <c r="B4858" s="42" t="s">
        <v>37306</v>
      </c>
      <c r="C4858" s="42" t="s">
        <v>37307</v>
      </c>
      <c r="D4858" s="42">
        <v>0.33984314799999998</v>
      </c>
      <c r="E4858" s="42">
        <v>0.196673761</v>
      </c>
      <c r="F4858" s="44" t="s">
        <v>37305</v>
      </c>
      <c r="G4858" s="43"/>
      <c r="H4858" s="35"/>
      <c r="I4858" s="35"/>
      <c r="J4858" s="35"/>
      <c r="K4858" s="35"/>
      <c r="L4858" s="35"/>
      <c r="M4858" s="35"/>
      <c r="N4858" s="35"/>
      <c r="O4858" s="35"/>
      <c r="P4858" s="35"/>
      <c r="Q4858" s="35"/>
      <c r="R4858" s="35"/>
      <c r="S4858" s="35"/>
      <c r="T4858" s="35"/>
      <c r="U4858" s="35"/>
      <c r="V4858" s="35"/>
      <c r="W4858" s="35"/>
      <c r="X4858" s="35"/>
      <c r="Y4858" s="35"/>
      <c r="Z4858" s="35"/>
      <c r="AA4858" s="35"/>
      <c r="AB4858" s="35"/>
      <c r="AC4858" s="35"/>
    </row>
    <row r="4859" spans="1:29" s="12" customFormat="1" ht="15.95" customHeight="1">
      <c r="A4859" s="42" t="s">
        <v>19337</v>
      </c>
      <c r="B4859" s="42" t="s">
        <v>19339</v>
      </c>
      <c r="C4859" s="42" t="s">
        <v>19340</v>
      </c>
      <c r="D4859" s="42">
        <v>0.33953147900000002</v>
      </c>
      <c r="E4859" s="42">
        <v>0</v>
      </c>
      <c r="F4859" s="44" t="s">
        <v>19338</v>
      </c>
      <c r="G4859" s="43"/>
      <c r="H4859" s="35"/>
      <c r="I4859" s="35"/>
      <c r="J4859" s="35"/>
      <c r="K4859" s="35"/>
      <c r="L4859" s="35"/>
      <c r="M4859" s="35"/>
      <c r="N4859" s="35"/>
      <c r="O4859" s="35"/>
      <c r="P4859" s="35"/>
      <c r="Q4859" s="35"/>
      <c r="R4859" s="35"/>
      <c r="S4859" s="35"/>
      <c r="T4859" s="35"/>
      <c r="U4859" s="35"/>
      <c r="V4859" s="35"/>
      <c r="W4859" s="35"/>
      <c r="X4859" s="35"/>
      <c r="Y4859" s="35"/>
      <c r="Z4859" s="35"/>
      <c r="AA4859" s="35"/>
      <c r="AB4859" s="35"/>
      <c r="AC4859" s="35"/>
    </row>
    <row r="4860" spans="1:29" s="12" customFormat="1" ht="15.95" customHeight="1">
      <c r="A4860" s="42" t="s">
        <v>14223</v>
      </c>
      <c r="B4860" s="42" t="s">
        <v>14225</v>
      </c>
      <c r="C4860" s="42" t="s">
        <v>14226</v>
      </c>
      <c r="D4860" s="42">
        <v>0.33949796500000001</v>
      </c>
      <c r="E4860" s="42">
        <v>0</v>
      </c>
      <c r="F4860" s="44" t="s">
        <v>25706</v>
      </c>
      <c r="G4860" s="43"/>
      <c r="H4860" s="35"/>
      <c r="I4860" s="35"/>
      <c r="J4860" s="35"/>
      <c r="K4860" s="35"/>
      <c r="L4860" s="35"/>
      <c r="M4860" s="35"/>
      <c r="N4860" s="35"/>
      <c r="O4860" s="35"/>
      <c r="P4860" s="35"/>
      <c r="Q4860" s="35"/>
      <c r="R4860" s="35"/>
      <c r="S4860" s="35"/>
      <c r="T4860" s="35"/>
      <c r="U4860" s="35"/>
      <c r="V4860" s="35"/>
      <c r="W4860" s="35"/>
      <c r="X4860" s="35"/>
      <c r="Y4860" s="35"/>
      <c r="Z4860" s="35"/>
      <c r="AA4860" s="35"/>
      <c r="AB4860" s="35"/>
      <c r="AC4860" s="35"/>
    </row>
    <row r="4861" spans="1:29" s="12" customFormat="1" ht="15.95" customHeight="1">
      <c r="A4861" s="42" t="s">
        <v>37308</v>
      </c>
      <c r="B4861" s="42" t="s">
        <v>37310</v>
      </c>
      <c r="C4861" s="42" t="s">
        <v>4274</v>
      </c>
      <c r="D4861" s="42">
        <v>0.33923389900000001</v>
      </c>
      <c r="E4861" s="42">
        <v>4.9441579999999997E-3</v>
      </c>
      <c r="F4861" s="44" t="s">
        <v>37309</v>
      </c>
      <c r="G4861" s="43"/>
      <c r="H4861" s="35"/>
      <c r="I4861" s="35"/>
      <c r="J4861" s="35"/>
      <c r="K4861" s="35"/>
      <c r="L4861" s="35"/>
      <c r="M4861" s="35"/>
      <c r="N4861" s="35"/>
      <c r="O4861" s="35"/>
      <c r="P4861" s="35"/>
      <c r="Q4861" s="35"/>
      <c r="R4861" s="35"/>
      <c r="S4861" s="35"/>
      <c r="T4861" s="35"/>
      <c r="U4861" s="35"/>
      <c r="V4861" s="35"/>
      <c r="W4861" s="35"/>
      <c r="X4861" s="35"/>
      <c r="Y4861" s="35"/>
      <c r="Z4861" s="35"/>
      <c r="AA4861" s="35"/>
      <c r="AB4861" s="35"/>
      <c r="AC4861" s="35"/>
    </row>
    <row r="4862" spans="1:29" s="12" customFormat="1" ht="15.95" customHeight="1">
      <c r="A4862" s="42" t="s">
        <v>17362</v>
      </c>
      <c r="B4862" s="42" t="s">
        <v>17364</v>
      </c>
      <c r="C4862" s="42" t="s">
        <v>17365</v>
      </c>
      <c r="D4862" s="42">
        <v>0.33883648500000002</v>
      </c>
      <c r="E4862" s="42">
        <v>0</v>
      </c>
      <c r="F4862" s="44" t="s">
        <v>17363</v>
      </c>
      <c r="G4862" s="43"/>
      <c r="H4862" s="35"/>
      <c r="I4862" s="35"/>
      <c r="J4862" s="35"/>
      <c r="K4862" s="35"/>
      <c r="L4862" s="35"/>
      <c r="M4862" s="35"/>
      <c r="N4862" s="35"/>
      <c r="O4862" s="35"/>
      <c r="P4862" s="35"/>
      <c r="Q4862" s="35"/>
      <c r="R4862" s="35"/>
      <c r="S4862" s="35"/>
      <c r="T4862" s="35"/>
      <c r="U4862" s="35"/>
      <c r="V4862" s="35"/>
      <c r="W4862" s="35"/>
      <c r="X4862" s="35"/>
      <c r="Y4862" s="35"/>
      <c r="Z4862" s="35"/>
      <c r="AA4862" s="35"/>
      <c r="AB4862" s="35"/>
      <c r="AC4862" s="35"/>
    </row>
    <row r="4863" spans="1:29" s="12" customFormat="1" ht="15.95" customHeight="1">
      <c r="A4863" s="42" t="s">
        <v>15786</v>
      </c>
      <c r="B4863" s="42" t="s">
        <v>15788</v>
      </c>
      <c r="C4863" s="42" t="s">
        <v>15789</v>
      </c>
      <c r="D4863" s="42">
        <v>0.33881967000000002</v>
      </c>
      <c r="E4863" s="42">
        <v>0</v>
      </c>
      <c r="F4863" s="44" t="s">
        <v>15787</v>
      </c>
      <c r="G4863" s="43"/>
      <c r="H4863" s="35"/>
      <c r="I4863" s="35"/>
      <c r="J4863" s="35"/>
      <c r="K4863" s="35"/>
      <c r="L4863" s="35"/>
      <c r="M4863" s="35"/>
      <c r="N4863" s="35"/>
      <c r="O4863" s="35"/>
      <c r="P4863" s="35"/>
      <c r="Q4863" s="35"/>
      <c r="R4863" s="35"/>
      <c r="S4863" s="35"/>
      <c r="T4863" s="35"/>
      <c r="U4863" s="35"/>
      <c r="V4863" s="35"/>
      <c r="W4863" s="35"/>
      <c r="X4863" s="35"/>
      <c r="Y4863" s="35"/>
      <c r="Z4863" s="35"/>
      <c r="AA4863" s="35"/>
      <c r="AB4863" s="35"/>
      <c r="AC4863" s="35"/>
    </row>
    <row r="4864" spans="1:29" s="12" customFormat="1" ht="15.95" customHeight="1">
      <c r="A4864" s="42" t="s">
        <v>31167</v>
      </c>
      <c r="B4864" s="42" t="s">
        <v>31169</v>
      </c>
      <c r="C4864" s="42" t="s">
        <v>31170</v>
      </c>
      <c r="D4864" s="42">
        <v>0.338812157</v>
      </c>
      <c r="E4864" s="42">
        <v>0</v>
      </c>
      <c r="F4864" s="44" t="s">
        <v>31168</v>
      </c>
      <c r="G4864" s="43"/>
      <c r="H4864" s="35"/>
      <c r="I4864" s="35"/>
      <c r="J4864" s="35"/>
      <c r="K4864" s="35"/>
      <c r="L4864" s="35"/>
      <c r="M4864" s="35"/>
      <c r="N4864" s="35"/>
      <c r="O4864" s="35"/>
      <c r="P4864" s="35"/>
      <c r="Q4864" s="35"/>
      <c r="R4864" s="35"/>
      <c r="S4864" s="35"/>
      <c r="T4864" s="35"/>
      <c r="U4864" s="35"/>
      <c r="V4864" s="35"/>
      <c r="W4864" s="35"/>
      <c r="X4864" s="35"/>
      <c r="Y4864" s="35"/>
      <c r="Z4864" s="35"/>
      <c r="AA4864" s="35"/>
      <c r="AB4864" s="35"/>
      <c r="AC4864" s="35"/>
    </row>
    <row r="4865" spans="1:29" s="12" customFormat="1" ht="15.95" customHeight="1">
      <c r="A4865" s="42" t="s">
        <v>27168</v>
      </c>
      <c r="B4865" s="42" t="s">
        <v>27170</v>
      </c>
      <c r="C4865" s="42" t="s">
        <v>27171</v>
      </c>
      <c r="D4865" s="42">
        <v>0.33872034299999998</v>
      </c>
      <c r="E4865" s="42">
        <v>0</v>
      </c>
      <c r="F4865" s="44" t="s">
        <v>27169</v>
      </c>
      <c r="G4865" s="43"/>
      <c r="H4865" s="35"/>
      <c r="I4865" s="35"/>
      <c r="J4865" s="35"/>
      <c r="K4865" s="35"/>
      <c r="L4865" s="35"/>
      <c r="M4865" s="35"/>
      <c r="N4865" s="35"/>
      <c r="O4865" s="35"/>
      <c r="P4865" s="35"/>
      <c r="Q4865" s="35"/>
      <c r="R4865" s="35"/>
      <c r="S4865" s="35"/>
      <c r="T4865" s="35"/>
      <c r="U4865" s="35"/>
      <c r="V4865" s="35"/>
      <c r="W4865" s="35"/>
      <c r="X4865" s="35"/>
      <c r="Y4865" s="35"/>
      <c r="Z4865" s="35"/>
      <c r="AA4865" s="35"/>
      <c r="AB4865" s="35"/>
      <c r="AC4865" s="35"/>
    </row>
    <row r="4866" spans="1:29" s="12" customFormat="1" ht="15.95" customHeight="1">
      <c r="A4866" s="42" t="s">
        <v>16209</v>
      </c>
      <c r="B4866" s="42" t="s">
        <v>16211</v>
      </c>
      <c r="C4866" s="42" t="s">
        <v>16212</v>
      </c>
      <c r="D4866" s="42">
        <v>0.33870506299999997</v>
      </c>
      <c r="E4866" s="42">
        <v>0</v>
      </c>
      <c r="F4866" s="44" t="s">
        <v>16210</v>
      </c>
      <c r="G4866" s="43"/>
      <c r="H4866" s="35"/>
      <c r="I4866" s="35"/>
      <c r="J4866" s="35"/>
      <c r="K4866" s="35"/>
      <c r="L4866" s="35"/>
      <c r="M4866" s="35"/>
      <c r="N4866" s="35"/>
      <c r="O4866" s="35"/>
      <c r="P4866" s="35"/>
      <c r="Q4866" s="35"/>
      <c r="R4866" s="35"/>
      <c r="S4866" s="35"/>
      <c r="T4866" s="35"/>
      <c r="U4866" s="35"/>
      <c r="V4866" s="35"/>
      <c r="W4866" s="35"/>
      <c r="X4866" s="35"/>
      <c r="Y4866" s="35"/>
      <c r="Z4866" s="35"/>
      <c r="AA4866" s="35"/>
      <c r="AB4866" s="35"/>
      <c r="AC4866" s="35"/>
    </row>
    <row r="4867" spans="1:29" s="12" customFormat="1" ht="15.95" customHeight="1">
      <c r="A4867" s="42" t="s">
        <v>37311</v>
      </c>
      <c r="B4867" s="42" t="s">
        <v>37313</v>
      </c>
      <c r="C4867" s="42" t="s">
        <v>37314</v>
      </c>
      <c r="D4867" s="42">
        <v>0.33863332400000001</v>
      </c>
      <c r="E4867" s="42">
        <v>4.9821371000000003E-2</v>
      </c>
      <c r="F4867" s="44" t="s">
        <v>37312</v>
      </c>
      <c r="G4867" s="43"/>
      <c r="H4867" s="35"/>
      <c r="I4867" s="35"/>
      <c r="J4867" s="35"/>
      <c r="K4867" s="35"/>
      <c r="L4867" s="35"/>
      <c r="M4867" s="35"/>
      <c r="N4867" s="35"/>
      <c r="O4867" s="35"/>
      <c r="P4867" s="35"/>
      <c r="Q4867" s="35"/>
      <c r="R4867" s="35"/>
      <c r="S4867" s="35"/>
      <c r="T4867" s="35"/>
      <c r="U4867" s="35"/>
      <c r="V4867" s="35"/>
      <c r="W4867" s="35"/>
      <c r="X4867" s="35"/>
      <c r="Y4867" s="35"/>
      <c r="Z4867" s="35"/>
      <c r="AA4867" s="35"/>
      <c r="AB4867" s="35"/>
      <c r="AC4867" s="35"/>
    </row>
    <row r="4868" spans="1:29" s="12" customFormat="1" ht="15.95" customHeight="1">
      <c r="A4868" s="42" t="s">
        <v>17068</v>
      </c>
      <c r="B4868" s="42" t="s">
        <v>17070</v>
      </c>
      <c r="C4868" s="42" t="s">
        <v>14943</v>
      </c>
      <c r="D4868" s="42">
        <v>0.33854895000000002</v>
      </c>
      <c r="E4868" s="42">
        <v>0</v>
      </c>
      <c r="F4868" s="44" t="s">
        <v>17069</v>
      </c>
      <c r="G4868" s="43"/>
      <c r="H4868" s="35"/>
      <c r="I4868" s="35"/>
      <c r="J4868" s="35"/>
      <c r="K4868" s="35"/>
      <c r="L4868" s="35"/>
      <c r="M4868" s="35"/>
      <c r="N4868" s="35"/>
      <c r="O4868" s="35"/>
      <c r="P4868" s="35"/>
      <c r="Q4868" s="35"/>
      <c r="R4868" s="35"/>
      <c r="S4868" s="35"/>
      <c r="T4868" s="35"/>
      <c r="U4868" s="35"/>
      <c r="V4868" s="35"/>
      <c r="W4868" s="35"/>
      <c r="X4868" s="35"/>
      <c r="Y4868" s="35"/>
      <c r="Z4868" s="35"/>
      <c r="AA4868" s="35"/>
      <c r="AB4868" s="35"/>
      <c r="AC4868" s="35"/>
    </row>
    <row r="4869" spans="1:29" s="12" customFormat="1" ht="15.95" customHeight="1">
      <c r="A4869" s="42" t="s">
        <v>37315</v>
      </c>
      <c r="B4869" s="42" t="s">
        <v>37317</v>
      </c>
      <c r="C4869" s="42" t="s">
        <v>37318</v>
      </c>
      <c r="D4869" s="42">
        <v>0.33854192100000002</v>
      </c>
      <c r="E4869" s="42">
        <v>0</v>
      </c>
      <c r="F4869" s="44" t="s">
        <v>37316</v>
      </c>
      <c r="G4869" s="43"/>
      <c r="H4869" s="35"/>
      <c r="I4869" s="35"/>
      <c r="J4869" s="35"/>
      <c r="K4869" s="35"/>
      <c r="L4869" s="35"/>
      <c r="M4869" s="35"/>
      <c r="N4869" s="35"/>
      <c r="O4869" s="35"/>
      <c r="P4869" s="35"/>
      <c r="Q4869" s="35"/>
      <c r="R4869" s="35"/>
      <c r="S4869" s="35"/>
      <c r="T4869" s="35"/>
      <c r="U4869" s="35"/>
      <c r="V4869" s="35"/>
      <c r="W4869" s="35"/>
      <c r="X4869" s="35"/>
      <c r="Y4869" s="35"/>
      <c r="Z4869" s="35"/>
      <c r="AA4869" s="35"/>
      <c r="AB4869" s="35"/>
      <c r="AC4869" s="35"/>
    </row>
    <row r="4870" spans="1:29" s="12" customFormat="1" ht="15.95" customHeight="1">
      <c r="A4870" s="42" t="s">
        <v>32516</v>
      </c>
      <c r="B4870" s="42" t="s">
        <v>32518</v>
      </c>
      <c r="C4870" s="42" t="s">
        <v>9</v>
      </c>
      <c r="D4870" s="42">
        <v>0.33831917900000003</v>
      </c>
      <c r="E4870" s="42">
        <v>0</v>
      </c>
      <c r="F4870" s="44" t="s">
        <v>32517</v>
      </c>
      <c r="G4870" s="43"/>
      <c r="H4870" s="35"/>
      <c r="I4870" s="35"/>
      <c r="J4870" s="35"/>
      <c r="K4870" s="35"/>
      <c r="L4870" s="35"/>
      <c r="M4870" s="35"/>
      <c r="N4870" s="35"/>
      <c r="O4870" s="35"/>
      <c r="P4870" s="35"/>
      <c r="Q4870" s="35"/>
      <c r="R4870" s="35"/>
      <c r="S4870" s="35"/>
      <c r="T4870" s="35"/>
      <c r="U4870" s="35"/>
      <c r="V4870" s="35"/>
      <c r="W4870" s="35"/>
      <c r="X4870" s="35"/>
      <c r="Y4870" s="35"/>
      <c r="Z4870" s="35"/>
      <c r="AA4870" s="35"/>
      <c r="AB4870" s="35"/>
      <c r="AC4870" s="35"/>
    </row>
    <row r="4871" spans="1:29" s="12" customFormat="1" ht="15.95" customHeight="1">
      <c r="A4871" s="42" t="s">
        <v>33938</v>
      </c>
      <c r="B4871" s="42" t="s">
        <v>33940</v>
      </c>
      <c r="C4871" s="42" t="s">
        <v>33941</v>
      </c>
      <c r="D4871" s="42">
        <v>0.33827174300000001</v>
      </c>
      <c r="E4871" s="42">
        <v>0</v>
      </c>
      <c r="F4871" s="44" t="s">
        <v>33939</v>
      </c>
      <c r="G4871" s="43"/>
      <c r="H4871" s="35"/>
      <c r="I4871" s="35"/>
      <c r="J4871" s="35"/>
      <c r="K4871" s="35"/>
      <c r="L4871" s="35"/>
      <c r="M4871" s="35"/>
      <c r="N4871" s="35"/>
      <c r="O4871" s="35"/>
      <c r="P4871" s="35"/>
      <c r="Q4871" s="35"/>
      <c r="R4871" s="35"/>
      <c r="S4871" s="35"/>
      <c r="T4871" s="35"/>
      <c r="U4871" s="35"/>
      <c r="V4871" s="35"/>
      <c r="W4871" s="35"/>
      <c r="X4871" s="35"/>
      <c r="Y4871" s="35"/>
      <c r="Z4871" s="35"/>
      <c r="AA4871" s="35"/>
      <c r="AB4871" s="35"/>
      <c r="AC4871" s="35"/>
    </row>
    <row r="4872" spans="1:29" s="12" customFormat="1" ht="15.95" customHeight="1">
      <c r="A4872" s="42" t="s">
        <v>16745</v>
      </c>
      <c r="B4872" s="42" t="s">
        <v>16747</v>
      </c>
      <c r="C4872" s="42" t="s">
        <v>16748</v>
      </c>
      <c r="D4872" s="42">
        <v>0.33815509999999999</v>
      </c>
      <c r="E4872" s="42">
        <v>0</v>
      </c>
      <c r="F4872" s="44" t="s">
        <v>16746</v>
      </c>
      <c r="G4872" s="43"/>
      <c r="H4872" s="35"/>
      <c r="I4872" s="35"/>
      <c r="J4872" s="35"/>
      <c r="K4872" s="35"/>
      <c r="L4872" s="35"/>
      <c r="M4872" s="35"/>
      <c r="N4872" s="35"/>
      <c r="O4872" s="35"/>
      <c r="P4872" s="35"/>
      <c r="Q4872" s="35"/>
      <c r="R4872" s="35"/>
      <c r="S4872" s="35"/>
      <c r="T4872" s="35"/>
      <c r="U4872" s="35"/>
      <c r="V4872" s="35"/>
      <c r="W4872" s="35"/>
      <c r="X4872" s="35"/>
      <c r="Y4872" s="35"/>
      <c r="Z4872" s="35"/>
      <c r="AA4872" s="35"/>
      <c r="AB4872" s="35"/>
      <c r="AC4872" s="35"/>
    </row>
    <row r="4873" spans="1:29" s="12" customFormat="1" ht="15.95" customHeight="1">
      <c r="A4873" s="42" t="s">
        <v>37319</v>
      </c>
      <c r="B4873" s="42" t="s">
        <v>37321</v>
      </c>
      <c r="C4873" s="42" t="s">
        <v>37322</v>
      </c>
      <c r="D4873" s="42">
        <v>0.33811769200000003</v>
      </c>
      <c r="E4873" s="42">
        <v>4.9821371000000003E-2</v>
      </c>
      <c r="F4873" s="44" t="s">
        <v>37320</v>
      </c>
      <c r="G4873" s="43"/>
      <c r="H4873" s="35"/>
      <c r="I4873" s="35"/>
      <c r="J4873" s="35"/>
      <c r="K4873" s="35"/>
      <c r="L4873" s="35"/>
      <c r="M4873" s="35"/>
      <c r="N4873" s="35"/>
      <c r="O4873" s="35"/>
      <c r="P4873" s="35"/>
      <c r="Q4873" s="35"/>
      <c r="R4873" s="35"/>
      <c r="S4873" s="35"/>
      <c r="T4873" s="35"/>
      <c r="U4873" s="35"/>
      <c r="V4873" s="35"/>
      <c r="W4873" s="35"/>
      <c r="X4873" s="35"/>
      <c r="Y4873" s="35"/>
      <c r="Z4873" s="35"/>
      <c r="AA4873" s="35"/>
      <c r="AB4873" s="35"/>
      <c r="AC4873" s="35"/>
    </row>
    <row r="4874" spans="1:29" s="12" customFormat="1" ht="15.95" customHeight="1">
      <c r="A4874" s="42" t="s">
        <v>13856</v>
      </c>
      <c r="B4874" s="42" t="s">
        <v>13858</v>
      </c>
      <c r="C4874" s="42" t="s">
        <v>13859</v>
      </c>
      <c r="D4874" s="42">
        <v>0.33797722699999999</v>
      </c>
      <c r="E4874" s="42">
        <v>0</v>
      </c>
      <c r="F4874" s="44" t="s">
        <v>13857</v>
      </c>
      <c r="G4874" s="43"/>
      <c r="H4874" s="35"/>
      <c r="I4874" s="35"/>
      <c r="J4874" s="35"/>
      <c r="K4874" s="35"/>
      <c r="L4874" s="35"/>
      <c r="M4874" s="35"/>
      <c r="N4874" s="35"/>
      <c r="O4874" s="35"/>
      <c r="P4874" s="35"/>
      <c r="Q4874" s="35"/>
      <c r="R4874" s="35"/>
      <c r="S4874" s="35"/>
      <c r="T4874" s="35"/>
      <c r="U4874" s="35"/>
      <c r="V4874" s="35"/>
      <c r="W4874" s="35"/>
      <c r="X4874" s="35"/>
      <c r="Y4874" s="35"/>
      <c r="Z4874" s="35"/>
      <c r="AA4874" s="35"/>
      <c r="AB4874" s="35"/>
      <c r="AC4874" s="35"/>
    </row>
    <row r="4875" spans="1:29" s="12" customFormat="1" ht="15.95" customHeight="1">
      <c r="A4875" s="42" t="s">
        <v>15368</v>
      </c>
      <c r="B4875" s="42" t="s">
        <v>15370</v>
      </c>
      <c r="C4875" s="42" t="s">
        <v>9</v>
      </c>
      <c r="D4875" s="42">
        <v>0.33747397299999998</v>
      </c>
      <c r="E4875" s="42">
        <v>0</v>
      </c>
      <c r="F4875" s="44" t="s">
        <v>15369</v>
      </c>
      <c r="G4875" s="43"/>
      <c r="H4875" s="35"/>
      <c r="I4875" s="35"/>
      <c r="J4875" s="35"/>
      <c r="K4875" s="35"/>
      <c r="L4875" s="35"/>
      <c r="M4875" s="35"/>
      <c r="N4875" s="35"/>
      <c r="O4875" s="35"/>
      <c r="P4875" s="35"/>
      <c r="Q4875" s="35"/>
      <c r="R4875" s="35"/>
      <c r="S4875" s="35"/>
      <c r="T4875" s="35"/>
      <c r="U4875" s="35"/>
      <c r="V4875" s="35"/>
      <c r="W4875" s="35"/>
      <c r="X4875" s="35"/>
      <c r="Y4875" s="35"/>
      <c r="Z4875" s="35"/>
      <c r="AA4875" s="35"/>
      <c r="AB4875" s="35"/>
      <c r="AC4875" s="35"/>
    </row>
    <row r="4876" spans="1:29" s="12" customFormat="1" ht="15.95" customHeight="1">
      <c r="A4876" s="42" t="s">
        <v>37323</v>
      </c>
      <c r="B4876" s="42" t="s">
        <v>37325</v>
      </c>
      <c r="C4876" s="42" t="s">
        <v>37326</v>
      </c>
      <c r="D4876" s="42">
        <v>0.337381863</v>
      </c>
      <c r="E4876" s="42">
        <v>0</v>
      </c>
      <c r="F4876" s="44" t="s">
        <v>37324</v>
      </c>
      <c r="G4876" s="43"/>
      <c r="H4876" s="35"/>
      <c r="I4876" s="35"/>
      <c r="J4876" s="35"/>
      <c r="K4876" s="35"/>
      <c r="L4876" s="35"/>
      <c r="M4876" s="35"/>
      <c r="N4876" s="35"/>
      <c r="O4876" s="35"/>
      <c r="P4876" s="35"/>
      <c r="Q4876" s="35"/>
      <c r="R4876" s="35"/>
      <c r="S4876" s="35"/>
      <c r="T4876" s="35"/>
      <c r="U4876" s="35"/>
      <c r="V4876" s="35"/>
      <c r="W4876" s="35"/>
      <c r="X4876" s="35"/>
      <c r="Y4876" s="35"/>
      <c r="Z4876" s="35"/>
      <c r="AA4876" s="35"/>
      <c r="AB4876" s="35"/>
      <c r="AC4876" s="35"/>
    </row>
    <row r="4877" spans="1:29" s="12" customFormat="1" ht="15.95" customHeight="1">
      <c r="A4877" s="42" t="s">
        <v>19482</v>
      </c>
      <c r="B4877" s="42" t="s">
        <v>19484</v>
      </c>
      <c r="C4877" s="42" t="s">
        <v>19485</v>
      </c>
      <c r="D4877" s="42">
        <v>0.33735574899999998</v>
      </c>
      <c r="E4877" s="42">
        <v>0</v>
      </c>
      <c r="F4877" s="44" t="s">
        <v>19483</v>
      </c>
      <c r="G4877" s="43"/>
      <c r="H4877" s="35"/>
      <c r="I4877" s="35"/>
      <c r="J4877" s="35"/>
      <c r="K4877" s="35"/>
      <c r="L4877" s="35"/>
      <c r="M4877" s="35"/>
      <c r="N4877" s="35"/>
      <c r="O4877" s="35"/>
      <c r="P4877" s="35"/>
      <c r="Q4877" s="35"/>
      <c r="R4877" s="35"/>
      <c r="S4877" s="35"/>
      <c r="T4877" s="35"/>
      <c r="U4877" s="35"/>
      <c r="V4877" s="35"/>
      <c r="W4877" s="35"/>
      <c r="X4877" s="35"/>
      <c r="Y4877" s="35"/>
      <c r="Z4877" s="35"/>
      <c r="AA4877" s="35"/>
      <c r="AB4877" s="35"/>
      <c r="AC4877" s="35"/>
    </row>
    <row r="4878" spans="1:29" s="12" customFormat="1" ht="15.95" customHeight="1">
      <c r="A4878" s="42" t="s">
        <v>37327</v>
      </c>
      <c r="B4878" s="42" t="s">
        <v>37329</v>
      </c>
      <c r="C4878" s="42" t="s">
        <v>23948</v>
      </c>
      <c r="D4878" s="42">
        <v>0.33724298200000002</v>
      </c>
      <c r="E4878" s="42">
        <v>0</v>
      </c>
      <c r="F4878" s="44" t="s">
        <v>37328</v>
      </c>
      <c r="G4878" s="43"/>
      <c r="H4878" s="35"/>
      <c r="I4878" s="35"/>
      <c r="J4878" s="35"/>
      <c r="K4878" s="35"/>
      <c r="L4878" s="35"/>
      <c r="M4878" s="35"/>
      <c r="N4878" s="35"/>
      <c r="O4878" s="35"/>
      <c r="P4878" s="35"/>
      <c r="Q4878" s="35"/>
      <c r="R4878" s="35"/>
      <c r="S4878" s="35"/>
      <c r="T4878" s="35"/>
      <c r="U4878" s="35"/>
      <c r="V4878" s="35"/>
      <c r="W4878" s="35"/>
      <c r="X4878" s="35"/>
      <c r="Y4878" s="35"/>
      <c r="Z4878" s="35"/>
      <c r="AA4878" s="35"/>
      <c r="AB4878" s="35"/>
      <c r="AC4878" s="35"/>
    </row>
    <row r="4879" spans="1:29" s="12" customFormat="1" ht="15.95" customHeight="1">
      <c r="A4879" s="42" t="s">
        <v>19635</v>
      </c>
      <c r="B4879" s="42" t="s">
        <v>19637</v>
      </c>
      <c r="C4879" s="42" t="s">
        <v>16516</v>
      </c>
      <c r="D4879" s="42">
        <v>0.33717343999999999</v>
      </c>
      <c r="E4879" s="42">
        <v>0</v>
      </c>
      <c r="F4879" s="44" t="s">
        <v>19636</v>
      </c>
      <c r="G4879" s="43"/>
      <c r="H4879" s="35"/>
      <c r="I4879" s="35"/>
      <c r="J4879" s="35"/>
      <c r="K4879" s="35"/>
      <c r="L4879" s="35"/>
      <c r="M4879" s="35"/>
      <c r="N4879" s="35"/>
      <c r="O4879" s="35"/>
      <c r="P4879" s="35"/>
      <c r="Q4879" s="35"/>
      <c r="R4879" s="35"/>
      <c r="S4879" s="35"/>
      <c r="T4879" s="35"/>
      <c r="U4879" s="35"/>
      <c r="V4879" s="35"/>
      <c r="W4879" s="35"/>
      <c r="X4879" s="35"/>
      <c r="Y4879" s="35"/>
      <c r="Z4879" s="35"/>
      <c r="AA4879" s="35"/>
      <c r="AB4879" s="35"/>
      <c r="AC4879" s="35"/>
    </row>
    <row r="4880" spans="1:29" s="12" customFormat="1" ht="15.95" customHeight="1">
      <c r="A4880" s="42" t="s">
        <v>33165</v>
      </c>
      <c r="B4880" s="42" t="s">
        <v>33167</v>
      </c>
      <c r="C4880" s="42" t="s">
        <v>33168</v>
      </c>
      <c r="D4880" s="42">
        <v>0.33706925900000001</v>
      </c>
      <c r="E4880" s="42">
        <v>0</v>
      </c>
      <c r="F4880" s="44" t="s">
        <v>33166</v>
      </c>
      <c r="G4880" s="43"/>
      <c r="H4880" s="35"/>
      <c r="I4880" s="35"/>
      <c r="J4880" s="35"/>
      <c r="K4880" s="35"/>
      <c r="L4880" s="35"/>
      <c r="M4880" s="35"/>
      <c r="N4880" s="35"/>
      <c r="O4880" s="35"/>
      <c r="P4880" s="35"/>
      <c r="Q4880" s="35"/>
      <c r="R4880" s="35"/>
      <c r="S4880" s="35"/>
      <c r="T4880" s="35"/>
      <c r="U4880" s="35"/>
      <c r="V4880" s="35"/>
      <c r="W4880" s="35"/>
      <c r="X4880" s="35"/>
      <c r="Y4880" s="35"/>
      <c r="Z4880" s="35"/>
      <c r="AA4880" s="35"/>
      <c r="AB4880" s="35"/>
      <c r="AC4880" s="35"/>
    </row>
    <row r="4881" spans="1:29" s="12" customFormat="1" ht="15.95" customHeight="1">
      <c r="A4881" s="42" t="s">
        <v>19862</v>
      </c>
      <c r="B4881" s="42" t="s">
        <v>19864</v>
      </c>
      <c r="C4881" s="42" t="s">
        <v>17678</v>
      </c>
      <c r="D4881" s="42">
        <v>0.33706427900000002</v>
      </c>
      <c r="E4881" s="42">
        <v>0</v>
      </c>
      <c r="F4881" s="44" t="s">
        <v>19863</v>
      </c>
      <c r="G4881" s="43"/>
      <c r="H4881" s="35"/>
      <c r="I4881" s="35"/>
      <c r="J4881" s="35"/>
      <c r="K4881" s="35"/>
      <c r="L4881" s="35"/>
      <c r="M4881" s="35"/>
      <c r="N4881" s="35"/>
      <c r="O4881" s="35"/>
      <c r="P4881" s="35"/>
      <c r="Q4881" s="35"/>
      <c r="R4881" s="35"/>
      <c r="S4881" s="35"/>
      <c r="T4881" s="35"/>
      <c r="U4881" s="35"/>
      <c r="V4881" s="35"/>
      <c r="W4881" s="35"/>
      <c r="X4881" s="35"/>
      <c r="Y4881" s="35"/>
      <c r="Z4881" s="35"/>
      <c r="AA4881" s="35"/>
      <c r="AB4881" s="35"/>
      <c r="AC4881" s="35"/>
    </row>
    <row r="4882" spans="1:29" s="12" customFormat="1" ht="15.95" customHeight="1">
      <c r="A4882" s="42" t="s">
        <v>33027</v>
      </c>
      <c r="B4882" s="42" t="s">
        <v>33029</v>
      </c>
      <c r="C4882" s="42" t="s">
        <v>12616</v>
      </c>
      <c r="D4882" s="42">
        <v>0.33690063399999998</v>
      </c>
      <c r="E4882" s="42">
        <v>0</v>
      </c>
      <c r="F4882" s="44" t="s">
        <v>33028</v>
      </c>
      <c r="G4882" s="43"/>
      <c r="H4882" s="35"/>
      <c r="I4882" s="35"/>
      <c r="J4882" s="35"/>
      <c r="K4882" s="35"/>
      <c r="L4882" s="35"/>
      <c r="M4882" s="35"/>
      <c r="N4882" s="35"/>
      <c r="O4882" s="35"/>
      <c r="P4882" s="35"/>
      <c r="Q4882" s="35"/>
      <c r="R4882" s="35"/>
      <c r="S4882" s="35"/>
      <c r="T4882" s="35"/>
      <c r="U4882" s="35"/>
      <c r="V4882" s="35"/>
      <c r="W4882" s="35"/>
      <c r="X4882" s="35"/>
      <c r="Y4882" s="35"/>
      <c r="Z4882" s="35"/>
      <c r="AA4882" s="35"/>
      <c r="AB4882" s="35"/>
      <c r="AC4882" s="35"/>
    </row>
    <row r="4883" spans="1:29" s="12" customFormat="1" ht="15.95" customHeight="1">
      <c r="A4883" s="42" t="s">
        <v>37330</v>
      </c>
      <c r="B4883" s="42" t="s">
        <v>37332</v>
      </c>
      <c r="C4883" s="42" t="s">
        <v>37333</v>
      </c>
      <c r="D4883" s="42">
        <v>0.33681965699999999</v>
      </c>
      <c r="E4883" s="42">
        <v>0</v>
      </c>
      <c r="F4883" s="44" t="s">
        <v>37331</v>
      </c>
      <c r="G4883" s="43"/>
      <c r="H4883" s="35"/>
      <c r="I4883" s="35"/>
      <c r="J4883" s="35"/>
      <c r="K4883" s="35"/>
      <c r="L4883" s="35"/>
      <c r="M4883" s="35"/>
      <c r="N4883" s="35"/>
      <c r="O4883" s="35"/>
      <c r="P4883" s="35"/>
      <c r="Q4883" s="35"/>
      <c r="R4883" s="35"/>
      <c r="S4883" s="35"/>
      <c r="T4883" s="35"/>
      <c r="U4883" s="35"/>
      <c r="V4883" s="35"/>
      <c r="W4883" s="35"/>
      <c r="X4883" s="35"/>
      <c r="Y4883" s="35"/>
      <c r="Z4883" s="35"/>
      <c r="AA4883" s="35"/>
      <c r="AB4883" s="35"/>
      <c r="AC4883" s="35"/>
    </row>
    <row r="4884" spans="1:29" s="12" customFormat="1" ht="15.95" customHeight="1">
      <c r="A4884" s="42" t="s">
        <v>18558</v>
      </c>
      <c r="B4884" s="42" t="s">
        <v>18560</v>
      </c>
      <c r="C4884" s="42" t="s">
        <v>9</v>
      </c>
      <c r="D4884" s="42">
        <v>0.33678139699999998</v>
      </c>
      <c r="E4884" s="42">
        <v>0</v>
      </c>
      <c r="F4884" s="44" t="s">
        <v>18559</v>
      </c>
      <c r="G4884" s="43"/>
      <c r="H4884" s="35"/>
      <c r="I4884" s="35"/>
      <c r="J4884" s="35"/>
      <c r="K4884" s="35"/>
      <c r="L4884" s="35"/>
      <c r="M4884" s="35"/>
      <c r="N4884" s="35"/>
      <c r="O4884" s="35"/>
      <c r="P4884" s="35"/>
      <c r="Q4884" s="35"/>
      <c r="R4884" s="35"/>
      <c r="S4884" s="35"/>
      <c r="T4884" s="35"/>
      <c r="U4884" s="35"/>
      <c r="V4884" s="35"/>
      <c r="W4884" s="35"/>
      <c r="X4884" s="35"/>
      <c r="Y4884" s="35"/>
      <c r="Z4884" s="35"/>
      <c r="AA4884" s="35"/>
      <c r="AB4884" s="35"/>
      <c r="AC4884" s="35"/>
    </row>
    <row r="4885" spans="1:29" s="12" customFormat="1" ht="15.95" customHeight="1">
      <c r="A4885" s="42" t="s">
        <v>15944</v>
      </c>
      <c r="B4885" s="42" t="s">
        <v>15946</v>
      </c>
      <c r="C4885" s="42" t="s">
        <v>14265</v>
      </c>
      <c r="D4885" s="42">
        <v>0.336735014</v>
      </c>
      <c r="E4885" s="42">
        <v>0</v>
      </c>
      <c r="F4885" s="44" t="s">
        <v>15945</v>
      </c>
      <c r="G4885" s="43"/>
      <c r="H4885" s="35"/>
      <c r="I4885" s="35"/>
      <c r="J4885" s="35"/>
      <c r="K4885" s="35"/>
      <c r="L4885" s="35"/>
      <c r="M4885" s="35"/>
      <c r="N4885" s="35"/>
      <c r="O4885" s="35"/>
      <c r="P4885" s="35"/>
      <c r="Q4885" s="35"/>
      <c r="R4885" s="35"/>
      <c r="S4885" s="35"/>
      <c r="T4885" s="35"/>
      <c r="U4885" s="35"/>
      <c r="V4885" s="35"/>
      <c r="W4885" s="35"/>
      <c r="X4885" s="35"/>
      <c r="Y4885" s="35"/>
      <c r="Z4885" s="35"/>
      <c r="AA4885" s="35"/>
      <c r="AB4885" s="35"/>
      <c r="AC4885" s="35"/>
    </row>
    <row r="4886" spans="1:29" s="12" customFormat="1" ht="15.95" customHeight="1">
      <c r="A4886" s="42" t="s">
        <v>14571</v>
      </c>
      <c r="B4886" s="42" t="s">
        <v>14573</v>
      </c>
      <c r="C4886" s="42" t="s">
        <v>14574</v>
      </c>
      <c r="D4886" s="42">
        <v>0.33669235199999997</v>
      </c>
      <c r="E4886" s="42">
        <v>0</v>
      </c>
      <c r="F4886" s="44" t="s">
        <v>14572</v>
      </c>
      <c r="G4886" s="43"/>
      <c r="H4886" s="35"/>
      <c r="I4886" s="35"/>
      <c r="J4886" s="35"/>
      <c r="K4886" s="35"/>
      <c r="L4886" s="35"/>
      <c r="M4886" s="35"/>
      <c r="N4886" s="35"/>
      <c r="O4886" s="35"/>
      <c r="P4886" s="35"/>
      <c r="Q4886" s="35"/>
      <c r="R4886" s="35"/>
      <c r="S4886" s="35"/>
      <c r="T4886" s="35"/>
      <c r="U4886" s="35"/>
      <c r="V4886" s="35"/>
      <c r="W4886" s="35"/>
      <c r="X4886" s="35"/>
      <c r="Y4886" s="35"/>
      <c r="Z4886" s="35"/>
      <c r="AA4886" s="35"/>
      <c r="AB4886" s="35"/>
      <c r="AC4886" s="35"/>
    </row>
    <row r="4887" spans="1:29" s="12" customFormat="1" ht="15.95" customHeight="1">
      <c r="A4887" s="42" t="s">
        <v>13551</v>
      </c>
      <c r="B4887" s="42" t="s">
        <v>13553</v>
      </c>
      <c r="C4887" s="42" t="s">
        <v>9</v>
      </c>
      <c r="D4887" s="42">
        <v>0.336564841</v>
      </c>
      <c r="E4887" s="42">
        <v>0</v>
      </c>
      <c r="F4887" s="44" t="s">
        <v>13552</v>
      </c>
      <c r="G4887" s="43"/>
      <c r="H4887" s="35"/>
      <c r="I4887" s="35"/>
      <c r="J4887" s="35"/>
      <c r="K4887" s="35"/>
      <c r="L4887" s="35"/>
      <c r="M4887" s="35"/>
      <c r="N4887" s="35"/>
      <c r="O4887" s="35"/>
      <c r="P4887" s="35"/>
      <c r="Q4887" s="35"/>
      <c r="R4887" s="35"/>
      <c r="S4887" s="35"/>
      <c r="T4887" s="35"/>
      <c r="U4887" s="35"/>
      <c r="V4887" s="35"/>
      <c r="W4887" s="35"/>
      <c r="X4887" s="35"/>
      <c r="Y4887" s="35"/>
      <c r="Z4887" s="35"/>
      <c r="AA4887" s="35"/>
      <c r="AB4887" s="35"/>
      <c r="AC4887" s="35"/>
    </row>
    <row r="4888" spans="1:29" s="12" customFormat="1" ht="15.95" customHeight="1">
      <c r="A4888" s="42" t="s">
        <v>37334</v>
      </c>
      <c r="B4888" s="42" t="s">
        <v>31996</v>
      </c>
      <c r="C4888" s="42" t="s">
        <v>31997</v>
      </c>
      <c r="D4888" s="42">
        <v>0.33651117699999999</v>
      </c>
      <c r="E4888" s="42">
        <v>0</v>
      </c>
      <c r="F4888" s="44" t="s">
        <v>31995</v>
      </c>
      <c r="G4888" s="43"/>
      <c r="H4888" s="35"/>
      <c r="I4888" s="35"/>
      <c r="J4888" s="35"/>
      <c r="K4888" s="35"/>
      <c r="L4888" s="35"/>
      <c r="M4888" s="35"/>
      <c r="N4888" s="35"/>
      <c r="O4888" s="35"/>
      <c r="P4888" s="35"/>
      <c r="Q4888" s="35"/>
      <c r="R4888" s="35"/>
      <c r="S4888" s="35"/>
      <c r="T4888" s="35"/>
      <c r="U4888" s="35"/>
      <c r="V4888" s="35"/>
      <c r="W4888" s="35"/>
      <c r="X4888" s="35"/>
      <c r="Y4888" s="35"/>
      <c r="Z4888" s="35"/>
      <c r="AA4888" s="35"/>
      <c r="AB4888" s="35"/>
      <c r="AC4888" s="35"/>
    </row>
    <row r="4889" spans="1:29" s="12" customFormat="1" ht="15.95" customHeight="1">
      <c r="A4889" s="42" t="s">
        <v>17636</v>
      </c>
      <c r="B4889" s="42" t="s">
        <v>17638</v>
      </c>
      <c r="C4889" s="42" t="s">
        <v>17639</v>
      </c>
      <c r="D4889" s="42">
        <v>0.33630948100000002</v>
      </c>
      <c r="E4889" s="42">
        <v>0</v>
      </c>
      <c r="F4889" s="44" t="s">
        <v>17637</v>
      </c>
      <c r="G4889" s="43"/>
      <c r="H4889" s="35"/>
      <c r="I4889" s="35"/>
      <c r="J4889" s="35"/>
      <c r="K4889" s="35"/>
      <c r="L4889" s="35"/>
      <c r="M4889" s="35"/>
      <c r="N4889" s="35"/>
      <c r="O4889" s="35"/>
      <c r="P4889" s="35"/>
      <c r="Q4889" s="35"/>
      <c r="R4889" s="35"/>
      <c r="S4889" s="35"/>
      <c r="T4889" s="35"/>
      <c r="U4889" s="35"/>
      <c r="V4889" s="35"/>
      <c r="W4889" s="35"/>
      <c r="X4889" s="35"/>
      <c r="Y4889" s="35"/>
      <c r="Z4889" s="35"/>
      <c r="AA4889" s="35"/>
      <c r="AB4889" s="35"/>
      <c r="AC4889" s="35"/>
    </row>
    <row r="4890" spans="1:29" s="12" customFormat="1" ht="15.95" customHeight="1">
      <c r="A4890" s="42" t="s">
        <v>18898</v>
      </c>
      <c r="B4890" s="42" t="s">
        <v>18900</v>
      </c>
      <c r="C4890" s="42" t="s">
        <v>18901</v>
      </c>
      <c r="D4890" s="42">
        <v>0.33629975699999998</v>
      </c>
      <c r="E4890" s="42">
        <v>0</v>
      </c>
      <c r="F4890" s="44" t="s">
        <v>18899</v>
      </c>
      <c r="G4890" s="43"/>
      <c r="H4890" s="35"/>
      <c r="I4890" s="35"/>
      <c r="J4890" s="35"/>
      <c r="K4890" s="35"/>
      <c r="L4890" s="35"/>
      <c r="M4890" s="35"/>
      <c r="N4890" s="35"/>
      <c r="O4890" s="35"/>
      <c r="P4890" s="35"/>
      <c r="Q4890" s="35"/>
      <c r="R4890" s="35"/>
      <c r="S4890" s="35"/>
      <c r="T4890" s="35"/>
      <c r="U4890" s="35"/>
      <c r="V4890" s="35"/>
      <c r="W4890" s="35"/>
      <c r="X4890" s="35"/>
      <c r="Y4890" s="35"/>
      <c r="Z4890" s="35"/>
      <c r="AA4890" s="35"/>
      <c r="AB4890" s="35"/>
      <c r="AC4890" s="35"/>
    </row>
    <row r="4891" spans="1:29" s="12" customFormat="1" ht="15.95" customHeight="1">
      <c r="A4891" s="42" t="s">
        <v>37335</v>
      </c>
      <c r="B4891" s="42" t="s">
        <v>37337</v>
      </c>
      <c r="C4891" s="42" t="s">
        <v>37338</v>
      </c>
      <c r="D4891" s="42">
        <v>0.33614848600000002</v>
      </c>
      <c r="E4891" s="42">
        <v>0.12574348599999999</v>
      </c>
      <c r="F4891" s="44" t="s">
        <v>37336</v>
      </c>
      <c r="G4891" s="43"/>
      <c r="H4891" s="35"/>
      <c r="I4891" s="35"/>
      <c r="J4891" s="35"/>
      <c r="K4891" s="35"/>
      <c r="L4891" s="35"/>
      <c r="M4891" s="35"/>
      <c r="N4891" s="35"/>
      <c r="O4891" s="35"/>
      <c r="P4891" s="35"/>
      <c r="Q4891" s="35"/>
      <c r="R4891" s="35"/>
      <c r="S4891" s="35"/>
      <c r="T4891" s="35"/>
      <c r="U4891" s="35"/>
      <c r="V4891" s="35"/>
      <c r="W4891" s="35"/>
      <c r="X4891" s="35"/>
      <c r="Y4891" s="35"/>
      <c r="Z4891" s="35"/>
      <c r="AA4891" s="35"/>
      <c r="AB4891" s="35"/>
      <c r="AC4891" s="35"/>
    </row>
    <row r="4892" spans="1:29" s="12" customFormat="1" ht="15.95" customHeight="1">
      <c r="A4892" s="42" t="s">
        <v>13506</v>
      </c>
      <c r="B4892" s="42" t="s">
        <v>13508</v>
      </c>
      <c r="C4892" s="42" t="s">
        <v>13509</v>
      </c>
      <c r="D4892" s="42">
        <v>0.33609007000000002</v>
      </c>
      <c r="E4892" s="42">
        <v>0</v>
      </c>
      <c r="F4892" s="44" t="s">
        <v>13507</v>
      </c>
      <c r="G4892" s="43"/>
      <c r="H4892" s="35"/>
      <c r="I4892" s="35"/>
      <c r="J4892" s="35"/>
      <c r="K4892" s="35"/>
      <c r="L4892" s="35"/>
      <c r="M4892" s="35"/>
      <c r="N4892" s="35"/>
      <c r="O4892" s="35"/>
      <c r="P4892" s="35"/>
      <c r="Q4892" s="35"/>
      <c r="R4892" s="35"/>
      <c r="S4892" s="35"/>
      <c r="T4892" s="35"/>
      <c r="U4892" s="35"/>
      <c r="V4892" s="35"/>
      <c r="W4892" s="35"/>
      <c r="X4892" s="35"/>
      <c r="Y4892" s="35"/>
      <c r="Z4892" s="35"/>
      <c r="AA4892" s="35"/>
      <c r="AB4892" s="35"/>
      <c r="AC4892" s="35"/>
    </row>
    <row r="4893" spans="1:29" s="12" customFormat="1" ht="15.95" customHeight="1">
      <c r="A4893" s="42" t="s">
        <v>15162</v>
      </c>
      <c r="B4893" s="42" t="s">
        <v>15164</v>
      </c>
      <c r="C4893" s="42" t="s">
        <v>9</v>
      </c>
      <c r="D4893" s="42">
        <v>0.33606861399999999</v>
      </c>
      <c r="E4893" s="42">
        <v>0</v>
      </c>
      <c r="F4893" s="44" t="s">
        <v>15163</v>
      </c>
      <c r="G4893" s="43"/>
      <c r="H4893" s="35"/>
      <c r="I4893" s="35"/>
      <c r="J4893" s="35"/>
      <c r="K4893" s="35"/>
      <c r="L4893" s="35"/>
      <c r="M4893" s="35"/>
      <c r="N4893" s="35"/>
      <c r="O4893" s="35"/>
      <c r="P4893" s="35"/>
      <c r="Q4893" s="35"/>
      <c r="R4893" s="35"/>
      <c r="S4893" s="35"/>
      <c r="T4893" s="35"/>
      <c r="U4893" s="35"/>
      <c r="V4893" s="35"/>
      <c r="W4893" s="35"/>
      <c r="X4893" s="35"/>
      <c r="Y4893" s="35"/>
      <c r="Z4893" s="35"/>
      <c r="AA4893" s="35"/>
      <c r="AB4893" s="35"/>
      <c r="AC4893" s="35"/>
    </row>
    <row r="4894" spans="1:29" s="12" customFormat="1" ht="15.95" customHeight="1">
      <c r="A4894" s="42" t="s">
        <v>33312</v>
      </c>
      <c r="B4894" s="42" t="s">
        <v>33314</v>
      </c>
      <c r="C4894" s="42" t="s">
        <v>33315</v>
      </c>
      <c r="D4894" s="42">
        <v>0.33600131599999999</v>
      </c>
      <c r="E4894" s="42">
        <v>0</v>
      </c>
      <c r="F4894" s="44" t="s">
        <v>33313</v>
      </c>
      <c r="G4894" s="43"/>
      <c r="H4894" s="35"/>
      <c r="I4894" s="35"/>
      <c r="J4894" s="35"/>
      <c r="K4894" s="35"/>
      <c r="L4894" s="35"/>
      <c r="M4894" s="35"/>
      <c r="N4894" s="35"/>
      <c r="O4894" s="35"/>
      <c r="P4894" s="35"/>
      <c r="Q4894" s="35"/>
      <c r="R4894" s="35"/>
      <c r="S4894" s="35"/>
      <c r="T4894" s="35"/>
      <c r="U4894" s="35"/>
      <c r="V4894" s="35"/>
      <c r="W4894" s="35"/>
      <c r="X4894" s="35"/>
      <c r="Y4894" s="35"/>
      <c r="Z4894" s="35"/>
      <c r="AA4894" s="35"/>
      <c r="AB4894" s="35"/>
      <c r="AC4894" s="35"/>
    </row>
    <row r="4895" spans="1:29" s="12" customFormat="1" ht="15.95" customHeight="1">
      <c r="A4895" s="42" t="s">
        <v>25569</v>
      </c>
      <c r="B4895" s="42" t="s">
        <v>25571</v>
      </c>
      <c r="C4895" s="42" t="s">
        <v>25572</v>
      </c>
      <c r="D4895" s="42">
        <v>0.335942293</v>
      </c>
      <c r="E4895" s="42">
        <v>0</v>
      </c>
      <c r="F4895" s="44" t="s">
        <v>25570</v>
      </c>
      <c r="G4895" s="43"/>
      <c r="H4895" s="35"/>
      <c r="I4895" s="35"/>
      <c r="J4895" s="35"/>
      <c r="K4895" s="35"/>
      <c r="L4895" s="35"/>
      <c r="M4895" s="35"/>
      <c r="N4895" s="35"/>
      <c r="O4895" s="35"/>
      <c r="P4895" s="35"/>
      <c r="Q4895" s="35"/>
      <c r="R4895" s="35"/>
      <c r="S4895" s="35"/>
      <c r="T4895" s="35"/>
      <c r="U4895" s="35"/>
      <c r="V4895" s="35"/>
      <c r="W4895" s="35"/>
      <c r="X4895" s="35"/>
      <c r="Y4895" s="35"/>
      <c r="Z4895" s="35"/>
      <c r="AA4895" s="35"/>
      <c r="AB4895" s="35"/>
      <c r="AC4895" s="35"/>
    </row>
    <row r="4896" spans="1:29" s="12" customFormat="1" ht="15.95" customHeight="1">
      <c r="A4896" s="42" t="s">
        <v>32675</v>
      </c>
      <c r="B4896" s="42" t="s">
        <v>32677</v>
      </c>
      <c r="C4896" s="42" t="s">
        <v>32678</v>
      </c>
      <c r="D4896" s="42">
        <v>0.33585632300000001</v>
      </c>
      <c r="E4896" s="42">
        <v>0</v>
      </c>
      <c r="F4896" s="44" t="s">
        <v>32676</v>
      </c>
      <c r="G4896" s="43"/>
      <c r="H4896" s="35"/>
      <c r="I4896" s="35"/>
      <c r="J4896" s="35"/>
      <c r="K4896" s="35"/>
      <c r="L4896" s="35"/>
      <c r="M4896" s="35"/>
      <c r="N4896" s="35"/>
      <c r="O4896" s="35"/>
      <c r="P4896" s="35"/>
      <c r="Q4896" s="35"/>
      <c r="R4896" s="35"/>
      <c r="S4896" s="35"/>
      <c r="T4896" s="35"/>
      <c r="U4896" s="35"/>
      <c r="V4896" s="35"/>
      <c r="W4896" s="35"/>
      <c r="X4896" s="35"/>
      <c r="Y4896" s="35"/>
      <c r="Z4896" s="35"/>
      <c r="AA4896" s="35"/>
      <c r="AB4896" s="35"/>
      <c r="AC4896" s="35"/>
    </row>
    <row r="4897" spans="1:29" s="12" customFormat="1" ht="15.95" customHeight="1">
      <c r="A4897" s="42" t="s">
        <v>37339</v>
      </c>
      <c r="B4897" s="42" t="s">
        <v>37341</v>
      </c>
      <c r="C4897" s="42" t="s">
        <v>19651</v>
      </c>
      <c r="D4897" s="42">
        <v>0.33577530799999999</v>
      </c>
      <c r="E4897" s="42">
        <v>0</v>
      </c>
      <c r="F4897" s="44" t="s">
        <v>37340</v>
      </c>
      <c r="G4897" s="43"/>
      <c r="H4897" s="35"/>
      <c r="I4897" s="35"/>
      <c r="J4897" s="35"/>
      <c r="K4897" s="35"/>
      <c r="L4897" s="35"/>
      <c r="M4897" s="35"/>
      <c r="N4897" s="35"/>
      <c r="O4897" s="35"/>
      <c r="P4897" s="35"/>
      <c r="Q4897" s="35"/>
      <c r="R4897" s="35"/>
      <c r="S4897" s="35"/>
      <c r="T4897" s="35"/>
      <c r="U4897" s="35"/>
      <c r="V4897" s="35"/>
      <c r="W4897" s="35"/>
      <c r="X4897" s="35"/>
      <c r="Y4897" s="35"/>
      <c r="Z4897" s="35"/>
      <c r="AA4897" s="35"/>
      <c r="AB4897" s="35"/>
      <c r="AC4897" s="35"/>
    </row>
    <row r="4898" spans="1:29" s="12" customFormat="1" ht="15.95" customHeight="1">
      <c r="A4898" s="42" t="s">
        <v>18294</v>
      </c>
      <c r="B4898" s="42" t="s">
        <v>18296</v>
      </c>
      <c r="C4898" s="42" t="s">
        <v>18297</v>
      </c>
      <c r="D4898" s="42">
        <v>0.33550590000000002</v>
      </c>
      <c r="E4898" s="42">
        <v>0</v>
      </c>
      <c r="F4898" s="44" t="s">
        <v>18295</v>
      </c>
      <c r="G4898" s="43"/>
      <c r="H4898" s="35"/>
      <c r="I4898" s="35"/>
      <c r="J4898" s="35"/>
      <c r="K4898" s="35"/>
      <c r="L4898" s="35"/>
      <c r="M4898" s="35"/>
      <c r="N4898" s="35"/>
      <c r="O4898" s="35"/>
      <c r="P4898" s="35"/>
      <c r="Q4898" s="35"/>
      <c r="R4898" s="35"/>
      <c r="S4898" s="35"/>
      <c r="T4898" s="35"/>
      <c r="U4898" s="35"/>
      <c r="V4898" s="35"/>
      <c r="W4898" s="35"/>
      <c r="X4898" s="35"/>
      <c r="Y4898" s="35"/>
      <c r="Z4898" s="35"/>
      <c r="AA4898" s="35"/>
      <c r="AB4898" s="35"/>
      <c r="AC4898" s="35"/>
    </row>
    <row r="4899" spans="1:29" s="12" customFormat="1" ht="15.95" customHeight="1">
      <c r="A4899" s="42" t="s">
        <v>32839</v>
      </c>
      <c r="B4899" s="42" t="s">
        <v>32841</v>
      </c>
      <c r="C4899" s="42" t="s">
        <v>32842</v>
      </c>
      <c r="D4899" s="42">
        <v>0.33537857399999998</v>
      </c>
      <c r="E4899" s="42">
        <v>0</v>
      </c>
      <c r="F4899" s="44" t="s">
        <v>32840</v>
      </c>
      <c r="G4899" s="43"/>
      <c r="H4899" s="35"/>
      <c r="I4899" s="35"/>
      <c r="J4899" s="35"/>
      <c r="K4899" s="35"/>
      <c r="L4899" s="35"/>
      <c r="M4899" s="35"/>
      <c r="N4899" s="35"/>
      <c r="O4899" s="35"/>
      <c r="P4899" s="35"/>
      <c r="Q4899" s="35"/>
      <c r="R4899" s="35"/>
      <c r="S4899" s="35"/>
      <c r="T4899" s="35"/>
      <c r="U4899" s="35"/>
      <c r="V4899" s="35"/>
      <c r="W4899" s="35"/>
      <c r="X4899" s="35"/>
      <c r="Y4899" s="35"/>
      <c r="Z4899" s="35"/>
      <c r="AA4899" s="35"/>
      <c r="AB4899" s="35"/>
      <c r="AC4899" s="35"/>
    </row>
    <row r="4900" spans="1:29" s="12" customFormat="1" ht="15.95" customHeight="1">
      <c r="A4900" s="42" t="s">
        <v>25679</v>
      </c>
      <c r="B4900" s="42" t="s">
        <v>25681</v>
      </c>
      <c r="C4900" s="42" t="s">
        <v>25682</v>
      </c>
      <c r="D4900" s="42">
        <v>0.33499925899999999</v>
      </c>
      <c r="E4900" s="42">
        <v>0</v>
      </c>
      <c r="F4900" s="44" t="s">
        <v>25680</v>
      </c>
      <c r="G4900" s="43"/>
      <c r="H4900" s="35"/>
      <c r="I4900" s="35"/>
      <c r="J4900" s="35"/>
      <c r="K4900" s="35"/>
      <c r="L4900" s="35"/>
      <c r="M4900" s="35"/>
      <c r="N4900" s="35"/>
      <c r="O4900" s="35"/>
      <c r="P4900" s="35"/>
      <c r="Q4900" s="35"/>
      <c r="R4900" s="35"/>
      <c r="S4900" s="35"/>
      <c r="T4900" s="35"/>
      <c r="U4900" s="35"/>
      <c r="V4900" s="35"/>
      <c r="W4900" s="35"/>
      <c r="X4900" s="35"/>
      <c r="Y4900" s="35"/>
      <c r="Z4900" s="35"/>
      <c r="AA4900" s="35"/>
      <c r="AB4900" s="35"/>
      <c r="AC4900" s="35"/>
    </row>
    <row r="4901" spans="1:29" s="12" customFormat="1" ht="15.95" customHeight="1">
      <c r="A4901" s="42" t="s">
        <v>20170</v>
      </c>
      <c r="B4901" s="42" t="s">
        <v>20172</v>
      </c>
      <c r="C4901" s="42" t="s">
        <v>9</v>
      </c>
      <c r="D4901" s="42">
        <v>0.33467316800000002</v>
      </c>
      <c r="E4901" s="42">
        <v>0</v>
      </c>
      <c r="F4901" s="44" t="s">
        <v>20171</v>
      </c>
      <c r="G4901" s="43"/>
      <c r="H4901" s="35"/>
      <c r="I4901" s="35"/>
      <c r="J4901" s="35"/>
      <c r="K4901" s="35"/>
      <c r="L4901" s="35"/>
      <c r="M4901" s="35"/>
      <c r="N4901" s="35"/>
      <c r="O4901" s="35"/>
      <c r="P4901" s="35"/>
      <c r="Q4901" s="35"/>
      <c r="R4901" s="35"/>
      <c r="S4901" s="35"/>
      <c r="T4901" s="35"/>
      <c r="U4901" s="35"/>
      <c r="V4901" s="35"/>
      <c r="W4901" s="35"/>
      <c r="X4901" s="35"/>
      <c r="Y4901" s="35"/>
      <c r="Z4901" s="35"/>
      <c r="AA4901" s="35"/>
      <c r="AB4901" s="35"/>
      <c r="AC4901" s="35"/>
    </row>
    <row r="4902" spans="1:29" s="12" customFormat="1" ht="15.95" customHeight="1">
      <c r="A4902" s="42" t="s">
        <v>15401</v>
      </c>
      <c r="B4902" s="42" t="s">
        <v>15403</v>
      </c>
      <c r="C4902" s="42" t="s">
        <v>15404</v>
      </c>
      <c r="D4902" s="42">
        <v>0.33447845100000001</v>
      </c>
      <c r="E4902" s="42">
        <v>0</v>
      </c>
      <c r="F4902" s="44" t="s">
        <v>15402</v>
      </c>
      <c r="G4902" s="43"/>
      <c r="H4902" s="35"/>
      <c r="I4902" s="35"/>
      <c r="J4902" s="35"/>
      <c r="K4902" s="35"/>
      <c r="L4902" s="35"/>
      <c r="M4902" s="35"/>
      <c r="N4902" s="35"/>
      <c r="O4902" s="35"/>
      <c r="P4902" s="35"/>
      <c r="Q4902" s="35"/>
      <c r="R4902" s="35"/>
      <c r="S4902" s="35"/>
      <c r="T4902" s="35"/>
      <c r="U4902" s="35"/>
      <c r="V4902" s="35"/>
      <c r="W4902" s="35"/>
      <c r="X4902" s="35"/>
      <c r="Y4902" s="35"/>
      <c r="Z4902" s="35"/>
      <c r="AA4902" s="35"/>
      <c r="AB4902" s="35"/>
      <c r="AC4902" s="35"/>
    </row>
    <row r="4903" spans="1:29" s="12" customFormat="1" ht="15.95" customHeight="1">
      <c r="A4903" s="42" t="s">
        <v>32765</v>
      </c>
      <c r="B4903" s="42" t="s">
        <v>32767</v>
      </c>
      <c r="C4903" s="42" t="s">
        <v>9</v>
      </c>
      <c r="D4903" s="42">
        <v>0.33444623600000001</v>
      </c>
      <c r="E4903" s="42">
        <v>0</v>
      </c>
      <c r="F4903" s="44" t="s">
        <v>32766</v>
      </c>
      <c r="G4903" s="43"/>
      <c r="H4903" s="35"/>
      <c r="I4903" s="35"/>
      <c r="J4903" s="35"/>
      <c r="K4903" s="35"/>
      <c r="L4903" s="35"/>
      <c r="M4903" s="35"/>
      <c r="N4903" s="35"/>
      <c r="O4903" s="35"/>
      <c r="P4903" s="35"/>
      <c r="Q4903" s="35"/>
      <c r="R4903" s="35"/>
      <c r="S4903" s="35"/>
      <c r="T4903" s="35"/>
      <c r="U4903" s="35"/>
      <c r="V4903" s="35"/>
      <c r="W4903" s="35"/>
      <c r="X4903" s="35"/>
      <c r="Y4903" s="35"/>
      <c r="Z4903" s="35"/>
      <c r="AA4903" s="35"/>
      <c r="AB4903" s="35"/>
      <c r="AC4903" s="35"/>
    </row>
    <row r="4904" spans="1:29" s="12" customFormat="1" ht="15.95" customHeight="1">
      <c r="A4904" s="42" t="s">
        <v>37342</v>
      </c>
      <c r="B4904" s="42" t="s">
        <v>37344</v>
      </c>
      <c r="C4904" s="42" t="s">
        <v>11989</v>
      </c>
      <c r="D4904" s="42">
        <v>0.33384567900000001</v>
      </c>
      <c r="E4904" s="42">
        <v>4.9441579999999997E-3</v>
      </c>
      <c r="F4904" s="44" t="s">
        <v>37343</v>
      </c>
      <c r="G4904" s="43"/>
      <c r="H4904" s="35"/>
      <c r="I4904" s="35"/>
      <c r="J4904" s="35"/>
      <c r="K4904" s="35"/>
      <c r="L4904" s="35"/>
      <c r="M4904" s="35"/>
      <c r="N4904" s="35"/>
      <c r="O4904" s="35"/>
      <c r="P4904" s="35"/>
      <c r="Q4904" s="35"/>
      <c r="R4904" s="35"/>
      <c r="S4904" s="35"/>
      <c r="T4904" s="35"/>
      <c r="U4904" s="35"/>
      <c r="V4904" s="35"/>
      <c r="W4904" s="35"/>
      <c r="X4904" s="35"/>
      <c r="Y4904" s="35"/>
      <c r="Z4904" s="35"/>
      <c r="AA4904" s="35"/>
      <c r="AB4904" s="35"/>
      <c r="AC4904" s="35"/>
    </row>
    <row r="4905" spans="1:29" s="12" customFormat="1" ht="15.95" customHeight="1">
      <c r="A4905" s="42" t="s">
        <v>12023</v>
      </c>
      <c r="B4905" s="42" t="s">
        <v>12025</v>
      </c>
      <c r="C4905" s="42" t="s">
        <v>9</v>
      </c>
      <c r="D4905" s="42">
        <v>0.33384255400000001</v>
      </c>
      <c r="E4905" s="42">
        <v>0</v>
      </c>
      <c r="F4905" s="44" t="s">
        <v>12024</v>
      </c>
      <c r="G4905" s="43"/>
      <c r="H4905" s="35"/>
      <c r="I4905" s="35"/>
      <c r="J4905" s="35"/>
      <c r="K4905" s="35"/>
      <c r="L4905" s="35"/>
      <c r="M4905" s="35"/>
      <c r="N4905" s="35"/>
      <c r="O4905" s="35"/>
      <c r="P4905" s="35"/>
      <c r="Q4905" s="35"/>
      <c r="R4905" s="35"/>
      <c r="S4905" s="35"/>
      <c r="T4905" s="35"/>
      <c r="U4905" s="35"/>
      <c r="V4905" s="35"/>
      <c r="W4905" s="35"/>
      <c r="X4905" s="35"/>
      <c r="Y4905" s="35"/>
      <c r="Z4905" s="35"/>
      <c r="AA4905" s="35"/>
      <c r="AB4905" s="35"/>
      <c r="AC4905" s="35"/>
    </row>
    <row r="4906" spans="1:29" s="12" customFormat="1" ht="15.95" customHeight="1">
      <c r="A4906" s="42" t="s">
        <v>20237</v>
      </c>
      <c r="B4906" s="42" t="s">
        <v>20239</v>
      </c>
      <c r="C4906" s="42" t="s">
        <v>17773</v>
      </c>
      <c r="D4906" s="42">
        <v>0.33381972300000001</v>
      </c>
      <c r="E4906" s="42">
        <v>0</v>
      </c>
      <c r="F4906" s="44" t="s">
        <v>20238</v>
      </c>
      <c r="G4906" s="43"/>
      <c r="H4906" s="35"/>
      <c r="I4906" s="35"/>
      <c r="J4906" s="35"/>
      <c r="K4906" s="35"/>
      <c r="L4906" s="35"/>
      <c r="M4906" s="35"/>
      <c r="N4906" s="35"/>
      <c r="O4906" s="35"/>
      <c r="P4906" s="35"/>
      <c r="Q4906" s="35"/>
      <c r="R4906" s="35"/>
      <c r="S4906" s="35"/>
      <c r="T4906" s="35"/>
      <c r="U4906" s="35"/>
      <c r="V4906" s="35"/>
      <c r="W4906" s="35"/>
      <c r="X4906" s="35"/>
      <c r="Y4906" s="35"/>
      <c r="Z4906" s="35"/>
      <c r="AA4906" s="35"/>
      <c r="AB4906" s="35"/>
      <c r="AC4906" s="35"/>
    </row>
    <row r="4907" spans="1:29" s="12" customFormat="1" ht="15.95" customHeight="1">
      <c r="A4907" s="42" t="s">
        <v>19150</v>
      </c>
      <c r="B4907" s="42" t="s">
        <v>19152</v>
      </c>
      <c r="C4907" s="42" t="s">
        <v>12967</v>
      </c>
      <c r="D4907" s="42">
        <v>0.33381456500000001</v>
      </c>
      <c r="E4907" s="42">
        <v>0</v>
      </c>
      <c r="F4907" s="44" t="s">
        <v>19151</v>
      </c>
      <c r="G4907" s="43"/>
      <c r="H4907" s="35"/>
      <c r="I4907" s="35"/>
      <c r="J4907" s="35"/>
      <c r="K4907" s="35"/>
      <c r="L4907" s="35"/>
      <c r="M4907" s="35"/>
      <c r="N4907" s="35"/>
      <c r="O4907" s="35"/>
      <c r="P4907" s="35"/>
      <c r="Q4907" s="35"/>
      <c r="R4907" s="35"/>
      <c r="S4907" s="35"/>
      <c r="T4907" s="35"/>
      <c r="U4907" s="35"/>
      <c r="V4907" s="35"/>
      <c r="W4907" s="35"/>
      <c r="X4907" s="35"/>
      <c r="Y4907" s="35"/>
      <c r="Z4907" s="35"/>
      <c r="AA4907" s="35"/>
      <c r="AB4907" s="35"/>
      <c r="AC4907" s="35"/>
    </row>
    <row r="4908" spans="1:29" s="12" customFormat="1" ht="15.95" customHeight="1">
      <c r="A4908" s="42" t="s">
        <v>33332</v>
      </c>
      <c r="B4908" s="42" t="s">
        <v>33334</v>
      </c>
      <c r="C4908" s="42" t="s">
        <v>9</v>
      </c>
      <c r="D4908" s="42">
        <v>0.33361654099999999</v>
      </c>
      <c r="E4908" s="42">
        <v>0</v>
      </c>
      <c r="F4908" s="44" t="s">
        <v>33333</v>
      </c>
      <c r="G4908" s="43"/>
      <c r="H4908" s="35"/>
      <c r="I4908" s="35"/>
      <c r="J4908" s="35"/>
      <c r="K4908" s="35"/>
      <c r="L4908" s="35"/>
      <c r="M4908" s="35"/>
      <c r="N4908" s="35"/>
      <c r="O4908" s="35"/>
      <c r="P4908" s="35"/>
      <c r="Q4908" s="35"/>
      <c r="R4908" s="35"/>
      <c r="S4908" s="35"/>
      <c r="T4908" s="35"/>
      <c r="U4908" s="35"/>
      <c r="V4908" s="35"/>
      <c r="W4908" s="35"/>
      <c r="X4908" s="35"/>
      <c r="Y4908" s="35"/>
      <c r="Z4908" s="35"/>
      <c r="AA4908" s="35"/>
      <c r="AB4908" s="35"/>
      <c r="AC4908" s="35"/>
    </row>
    <row r="4909" spans="1:29" s="12" customFormat="1" ht="15.95" customHeight="1">
      <c r="A4909" s="42" t="s">
        <v>15136</v>
      </c>
      <c r="B4909" s="42" t="s">
        <v>15138</v>
      </c>
      <c r="C4909" s="42" t="s">
        <v>15139</v>
      </c>
      <c r="D4909" s="42">
        <v>0.33344621499999999</v>
      </c>
      <c r="E4909" s="42">
        <v>0</v>
      </c>
      <c r="F4909" s="44" t="s">
        <v>15137</v>
      </c>
      <c r="G4909" s="43"/>
      <c r="H4909" s="35"/>
      <c r="I4909" s="35"/>
      <c r="J4909" s="35"/>
      <c r="K4909" s="35"/>
      <c r="L4909" s="35"/>
      <c r="M4909" s="35"/>
      <c r="N4909" s="35"/>
      <c r="O4909" s="35"/>
      <c r="P4909" s="35"/>
      <c r="Q4909" s="35"/>
      <c r="R4909" s="35"/>
      <c r="S4909" s="35"/>
      <c r="T4909" s="35"/>
      <c r="U4909" s="35"/>
      <c r="V4909" s="35"/>
      <c r="W4909" s="35"/>
      <c r="X4909" s="35"/>
      <c r="Y4909" s="35"/>
      <c r="Z4909" s="35"/>
      <c r="AA4909" s="35"/>
      <c r="AB4909" s="35"/>
      <c r="AC4909" s="35"/>
    </row>
    <row r="4910" spans="1:29" s="12" customFormat="1" ht="15.95" customHeight="1">
      <c r="A4910" s="42" t="s">
        <v>17325</v>
      </c>
      <c r="B4910" s="42" t="s">
        <v>17327</v>
      </c>
      <c r="C4910" s="42" t="s">
        <v>17328</v>
      </c>
      <c r="D4910" s="42">
        <v>0.33327712700000001</v>
      </c>
      <c r="E4910" s="42">
        <v>0</v>
      </c>
      <c r="F4910" s="44" t="s">
        <v>17326</v>
      </c>
      <c r="G4910" s="43"/>
      <c r="H4910" s="35"/>
      <c r="I4910" s="35"/>
      <c r="J4910" s="35"/>
      <c r="K4910" s="35"/>
      <c r="L4910" s="35"/>
      <c r="M4910" s="35"/>
      <c r="N4910" s="35"/>
      <c r="O4910" s="35"/>
      <c r="P4910" s="35"/>
      <c r="Q4910" s="35"/>
      <c r="R4910" s="35"/>
      <c r="S4910" s="35"/>
      <c r="T4910" s="35"/>
      <c r="U4910" s="35"/>
      <c r="V4910" s="35"/>
      <c r="W4910" s="35"/>
      <c r="X4910" s="35"/>
      <c r="Y4910" s="35"/>
      <c r="Z4910" s="35"/>
      <c r="AA4910" s="35"/>
      <c r="AB4910" s="35"/>
      <c r="AC4910" s="35"/>
    </row>
    <row r="4911" spans="1:29" s="12" customFormat="1" ht="15.95" customHeight="1">
      <c r="A4911" s="42" t="s">
        <v>18276</v>
      </c>
      <c r="B4911" s="42" t="s">
        <v>18278</v>
      </c>
      <c r="C4911" s="42" t="s">
        <v>18279</v>
      </c>
      <c r="D4911" s="42">
        <v>0.33325897599999998</v>
      </c>
      <c r="E4911" s="42">
        <v>0</v>
      </c>
      <c r="F4911" s="44" t="s">
        <v>18277</v>
      </c>
      <c r="G4911" s="43"/>
      <c r="H4911" s="35"/>
      <c r="I4911" s="35"/>
      <c r="J4911" s="35"/>
      <c r="K4911" s="35"/>
      <c r="L4911" s="35"/>
      <c r="M4911" s="35"/>
      <c r="N4911" s="35"/>
      <c r="O4911" s="35"/>
      <c r="P4911" s="35"/>
      <c r="Q4911" s="35"/>
      <c r="R4911" s="35"/>
      <c r="S4911" s="35"/>
      <c r="T4911" s="35"/>
      <c r="U4911" s="35"/>
      <c r="V4911" s="35"/>
      <c r="W4911" s="35"/>
      <c r="X4911" s="35"/>
      <c r="Y4911" s="35"/>
      <c r="Z4911" s="35"/>
      <c r="AA4911" s="35"/>
      <c r="AB4911" s="35"/>
      <c r="AC4911" s="35"/>
    </row>
    <row r="4912" spans="1:29" s="12" customFormat="1" ht="15.95" customHeight="1">
      <c r="A4912" s="42" t="s">
        <v>15337</v>
      </c>
      <c r="B4912" s="42" t="s">
        <v>15339</v>
      </c>
      <c r="C4912" s="42" t="s">
        <v>15340</v>
      </c>
      <c r="D4912" s="42">
        <v>0.333133654</v>
      </c>
      <c r="E4912" s="42">
        <v>0</v>
      </c>
      <c r="F4912" s="44" t="s">
        <v>15338</v>
      </c>
      <c r="G4912" s="43"/>
      <c r="H4912" s="35"/>
      <c r="I4912" s="35"/>
      <c r="J4912" s="35"/>
      <c r="K4912" s="35"/>
      <c r="L4912" s="35"/>
      <c r="M4912" s="35"/>
      <c r="N4912" s="35"/>
      <c r="O4912" s="35"/>
      <c r="P4912" s="35"/>
      <c r="Q4912" s="35"/>
      <c r="R4912" s="35"/>
      <c r="S4912" s="35"/>
      <c r="T4912" s="35"/>
      <c r="U4912" s="35"/>
      <c r="V4912" s="35"/>
      <c r="W4912" s="35"/>
      <c r="X4912" s="35"/>
      <c r="Y4912" s="35"/>
      <c r="Z4912" s="35"/>
      <c r="AA4912" s="35"/>
      <c r="AB4912" s="35"/>
      <c r="AC4912" s="35"/>
    </row>
    <row r="4913" spans="1:29" s="12" customFormat="1" ht="15.95" customHeight="1">
      <c r="A4913" s="42" t="s">
        <v>13952</v>
      </c>
      <c r="B4913" s="42" t="s">
        <v>13954</v>
      </c>
      <c r="C4913" s="42" t="s">
        <v>4899</v>
      </c>
      <c r="D4913" s="42">
        <v>0.332573858</v>
      </c>
      <c r="E4913" s="42">
        <v>0</v>
      </c>
      <c r="F4913" s="44" t="s">
        <v>13953</v>
      </c>
      <c r="G4913" s="43"/>
      <c r="H4913" s="35"/>
      <c r="I4913" s="35"/>
      <c r="J4913" s="35"/>
      <c r="K4913" s="35"/>
      <c r="L4913" s="35"/>
      <c r="M4913" s="35"/>
      <c r="N4913" s="35"/>
      <c r="O4913" s="35"/>
      <c r="P4913" s="35"/>
      <c r="Q4913" s="35"/>
      <c r="R4913" s="35"/>
      <c r="S4913" s="35"/>
      <c r="T4913" s="35"/>
      <c r="U4913" s="35"/>
      <c r="V4913" s="35"/>
      <c r="W4913" s="35"/>
      <c r="X4913" s="35"/>
      <c r="Y4913" s="35"/>
      <c r="Z4913" s="35"/>
      <c r="AA4913" s="35"/>
      <c r="AB4913" s="35"/>
      <c r="AC4913" s="35"/>
    </row>
    <row r="4914" spans="1:29" s="12" customFormat="1" ht="15.95" customHeight="1">
      <c r="A4914" s="42" t="s">
        <v>32153</v>
      </c>
      <c r="B4914" s="42" t="s">
        <v>32155</v>
      </c>
      <c r="C4914" s="42" t="s">
        <v>9</v>
      </c>
      <c r="D4914" s="42">
        <v>0.332536889</v>
      </c>
      <c r="E4914" s="42">
        <v>0</v>
      </c>
      <c r="F4914" s="44" t="s">
        <v>32154</v>
      </c>
      <c r="G4914" s="43"/>
      <c r="H4914" s="35"/>
      <c r="I4914" s="35"/>
      <c r="J4914" s="35"/>
      <c r="K4914" s="35"/>
      <c r="L4914" s="35"/>
      <c r="M4914" s="35"/>
      <c r="N4914" s="35"/>
      <c r="O4914" s="35"/>
      <c r="P4914" s="35"/>
      <c r="Q4914" s="35"/>
      <c r="R4914" s="35"/>
      <c r="S4914" s="35"/>
      <c r="T4914" s="35"/>
      <c r="U4914" s="35"/>
      <c r="V4914" s="35"/>
      <c r="W4914" s="35"/>
      <c r="X4914" s="35"/>
      <c r="Y4914" s="35"/>
      <c r="Z4914" s="35"/>
      <c r="AA4914" s="35"/>
      <c r="AB4914" s="35"/>
      <c r="AC4914" s="35"/>
    </row>
    <row r="4915" spans="1:29" s="12" customFormat="1" ht="15.95" customHeight="1">
      <c r="A4915" s="42" t="s">
        <v>2738</v>
      </c>
      <c r="B4915" s="42" t="s">
        <v>2740</v>
      </c>
      <c r="C4915" s="42" t="s">
        <v>2741</v>
      </c>
      <c r="D4915" s="42">
        <v>0.33234514900000001</v>
      </c>
      <c r="E4915" s="42">
        <v>0</v>
      </c>
      <c r="F4915" s="44" t="s">
        <v>2739</v>
      </c>
      <c r="G4915" s="43"/>
      <c r="H4915" s="35"/>
      <c r="I4915" s="35"/>
      <c r="J4915" s="35"/>
      <c r="K4915" s="35"/>
      <c r="L4915" s="35"/>
      <c r="M4915" s="35"/>
      <c r="N4915" s="35"/>
      <c r="O4915" s="35"/>
      <c r="P4915" s="35"/>
      <c r="Q4915" s="35"/>
      <c r="R4915" s="35"/>
      <c r="S4915" s="35"/>
      <c r="T4915" s="35"/>
      <c r="U4915" s="35"/>
      <c r="V4915" s="35"/>
      <c r="W4915" s="35"/>
      <c r="X4915" s="35"/>
      <c r="Y4915" s="35"/>
      <c r="Z4915" s="35"/>
      <c r="AA4915" s="35"/>
      <c r="AB4915" s="35"/>
      <c r="AC4915" s="35"/>
    </row>
    <row r="4916" spans="1:29" s="12" customFormat="1" ht="15.95" customHeight="1">
      <c r="A4916" s="42" t="s">
        <v>16799</v>
      </c>
      <c r="B4916" s="42" t="s">
        <v>16801</v>
      </c>
      <c r="C4916" s="42" t="s">
        <v>9</v>
      </c>
      <c r="D4916" s="42">
        <v>0.33226367600000001</v>
      </c>
      <c r="E4916" s="42">
        <v>0</v>
      </c>
      <c r="F4916" s="44" t="s">
        <v>16800</v>
      </c>
      <c r="G4916" s="43"/>
      <c r="H4916" s="35"/>
      <c r="I4916" s="35"/>
      <c r="J4916" s="35"/>
      <c r="K4916" s="35"/>
      <c r="L4916" s="35"/>
      <c r="M4916" s="35"/>
      <c r="N4916" s="35"/>
      <c r="O4916" s="35"/>
      <c r="P4916" s="35"/>
      <c r="Q4916" s="35"/>
      <c r="R4916" s="35"/>
      <c r="S4916" s="35"/>
      <c r="T4916" s="35"/>
      <c r="U4916" s="35"/>
      <c r="V4916" s="35"/>
      <c r="W4916" s="35"/>
      <c r="X4916" s="35"/>
      <c r="Y4916" s="35"/>
      <c r="Z4916" s="35"/>
      <c r="AA4916" s="35"/>
      <c r="AB4916" s="35"/>
      <c r="AC4916" s="35"/>
    </row>
    <row r="4917" spans="1:29" s="12" customFormat="1" ht="15.95" customHeight="1">
      <c r="A4917" s="42" t="s">
        <v>13632</v>
      </c>
      <c r="B4917" s="42" t="s">
        <v>13634</v>
      </c>
      <c r="C4917" s="42" t="s">
        <v>13635</v>
      </c>
      <c r="D4917" s="42">
        <v>0.33223076899999998</v>
      </c>
      <c r="E4917" s="42">
        <v>0</v>
      </c>
      <c r="F4917" s="44" t="s">
        <v>13633</v>
      </c>
      <c r="G4917" s="43"/>
      <c r="H4917" s="35"/>
      <c r="I4917" s="35"/>
      <c r="J4917" s="35"/>
      <c r="K4917" s="35"/>
      <c r="L4917" s="35"/>
      <c r="M4917" s="35"/>
      <c r="N4917" s="35"/>
      <c r="O4917" s="35"/>
      <c r="P4917" s="35"/>
      <c r="Q4917" s="35"/>
      <c r="R4917" s="35"/>
      <c r="S4917" s="35"/>
      <c r="T4917" s="35"/>
      <c r="U4917" s="35"/>
      <c r="V4917" s="35"/>
      <c r="W4917" s="35"/>
      <c r="X4917" s="35"/>
      <c r="Y4917" s="35"/>
      <c r="Z4917" s="35"/>
      <c r="AA4917" s="35"/>
      <c r="AB4917" s="35"/>
      <c r="AC4917" s="35"/>
    </row>
    <row r="4918" spans="1:29" s="12" customFormat="1" ht="15.95" customHeight="1">
      <c r="A4918" s="42" t="s">
        <v>16873</v>
      </c>
      <c r="B4918" s="42" t="s">
        <v>16875</v>
      </c>
      <c r="C4918" s="42" t="s">
        <v>16876</v>
      </c>
      <c r="D4918" s="42">
        <v>0.33183253200000001</v>
      </c>
      <c r="E4918" s="42">
        <v>0</v>
      </c>
      <c r="F4918" s="44" t="s">
        <v>16874</v>
      </c>
      <c r="G4918" s="43"/>
      <c r="H4918" s="35"/>
      <c r="I4918" s="35"/>
      <c r="J4918" s="35"/>
      <c r="K4918" s="35"/>
      <c r="L4918" s="35"/>
      <c r="M4918" s="35"/>
      <c r="N4918" s="35"/>
      <c r="O4918" s="35"/>
      <c r="P4918" s="35"/>
      <c r="Q4918" s="35"/>
      <c r="R4918" s="35"/>
      <c r="S4918" s="35"/>
      <c r="T4918" s="35"/>
      <c r="U4918" s="35"/>
      <c r="V4918" s="35"/>
      <c r="W4918" s="35"/>
      <c r="X4918" s="35"/>
      <c r="Y4918" s="35"/>
      <c r="Z4918" s="35"/>
      <c r="AA4918" s="35"/>
      <c r="AB4918" s="35"/>
      <c r="AC4918" s="35"/>
    </row>
    <row r="4919" spans="1:29" s="12" customFormat="1" ht="15.95" customHeight="1">
      <c r="A4919" s="42" t="s">
        <v>28081</v>
      </c>
      <c r="B4919" s="42" t="s">
        <v>28083</v>
      </c>
      <c r="C4919" s="42" t="s">
        <v>9</v>
      </c>
      <c r="D4919" s="42">
        <v>0.33169713899999997</v>
      </c>
      <c r="E4919" s="42">
        <v>0</v>
      </c>
      <c r="F4919" s="44" t="s">
        <v>28082</v>
      </c>
      <c r="G4919" s="43"/>
      <c r="H4919" s="35"/>
      <c r="I4919" s="35"/>
      <c r="J4919" s="35"/>
      <c r="K4919" s="35"/>
      <c r="L4919" s="35"/>
      <c r="M4919" s="35"/>
      <c r="N4919" s="35"/>
      <c r="O4919" s="35"/>
      <c r="P4919" s="35"/>
      <c r="Q4919" s="35"/>
      <c r="R4919" s="35"/>
      <c r="S4919" s="35"/>
      <c r="T4919" s="35"/>
      <c r="U4919" s="35"/>
      <c r="V4919" s="35"/>
      <c r="W4919" s="35"/>
      <c r="X4919" s="35"/>
      <c r="Y4919" s="35"/>
      <c r="Z4919" s="35"/>
      <c r="AA4919" s="35"/>
      <c r="AB4919" s="35"/>
      <c r="AC4919" s="35"/>
    </row>
    <row r="4920" spans="1:29" s="12" customFormat="1" ht="15.95" customHeight="1">
      <c r="A4920" s="42" t="s">
        <v>12193</v>
      </c>
      <c r="B4920" s="42" t="s">
        <v>12195</v>
      </c>
      <c r="C4920" s="42" t="s">
        <v>12196</v>
      </c>
      <c r="D4920" s="42">
        <v>0.33155163100000001</v>
      </c>
      <c r="E4920" s="42">
        <v>0</v>
      </c>
      <c r="F4920" s="44" t="s">
        <v>12194</v>
      </c>
      <c r="G4920" s="43"/>
      <c r="H4920" s="35"/>
      <c r="I4920" s="35"/>
      <c r="J4920" s="35"/>
      <c r="K4920" s="35"/>
      <c r="L4920" s="35"/>
      <c r="M4920" s="35"/>
      <c r="N4920" s="35"/>
      <c r="O4920" s="35"/>
      <c r="P4920" s="35"/>
      <c r="Q4920" s="35"/>
      <c r="R4920" s="35"/>
      <c r="S4920" s="35"/>
      <c r="T4920" s="35"/>
      <c r="U4920" s="35"/>
      <c r="V4920" s="35"/>
      <c r="W4920" s="35"/>
      <c r="X4920" s="35"/>
      <c r="Y4920" s="35"/>
      <c r="Z4920" s="35"/>
      <c r="AA4920" s="35"/>
      <c r="AB4920" s="35"/>
      <c r="AC4920" s="35"/>
    </row>
    <row r="4921" spans="1:29" s="12" customFormat="1" ht="15.95" customHeight="1">
      <c r="A4921" s="42" t="s">
        <v>32168</v>
      </c>
      <c r="B4921" s="42" t="s">
        <v>32170</v>
      </c>
      <c r="C4921" s="42" t="s">
        <v>32171</v>
      </c>
      <c r="D4921" s="42">
        <v>0.33149553799999998</v>
      </c>
      <c r="E4921" s="42">
        <v>4.9441579999999997E-3</v>
      </c>
      <c r="F4921" s="44" t="s">
        <v>32169</v>
      </c>
      <c r="G4921" s="43"/>
      <c r="H4921" s="35"/>
      <c r="I4921" s="35"/>
      <c r="J4921" s="35"/>
      <c r="K4921" s="35"/>
      <c r="L4921" s="35"/>
      <c r="M4921" s="35"/>
      <c r="N4921" s="35"/>
      <c r="O4921" s="35"/>
      <c r="P4921" s="35"/>
      <c r="Q4921" s="35"/>
      <c r="R4921" s="35"/>
      <c r="S4921" s="35"/>
      <c r="T4921" s="35"/>
      <c r="U4921" s="35"/>
      <c r="V4921" s="35"/>
      <c r="W4921" s="35"/>
      <c r="X4921" s="35"/>
      <c r="Y4921" s="35"/>
      <c r="Z4921" s="35"/>
      <c r="AA4921" s="35"/>
      <c r="AB4921" s="35"/>
      <c r="AC4921" s="35"/>
    </row>
    <row r="4922" spans="1:29" s="12" customFormat="1" ht="15.95" customHeight="1">
      <c r="A4922" s="42" t="s">
        <v>32683</v>
      </c>
      <c r="B4922" s="42" t="s">
        <v>32685</v>
      </c>
      <c r="C4922" s="42" t="s">
        <v>32686</v>
      </c>
      <c r="D4922" s="42">
        <v>0.33147638400000001</v>
      </c>
      <c r="E4922" s="42">
        <v>0</v>
      </c>
      <c r="F4922" s="44" t="s">
        <v>32684</v>
      </c>
      <c r="G4922" s="43"/>
      <c r="H4922" s="35"/>
      <c r="I4922" s="35"/>
      <c r="J4922" s="35"/>
      <c r="K4922" s="35"/>
      <c r="L4922" s="35"/>
      <c r="M4922" s="35"/>
      <c r="N4922" s="35"/>
      <c r="O4922" s="35"/>
      <c r="P4922" s="35"/>
      <c r="Q4922" s="35"/>
      <c r="R4922" s="35"/>
      <c r="S4922" s="35"/>
      <c r="T4922" s="35"/>
      <c r="U4922" s="35"/>
      <c r="V4922" s="35"/>
      <c r="W4922" s="35"/>
      <c r="X4922" s="35"/>
      <c r="Y4922" s="35"/>
      <c r="Z4922" s="35"/>
      <c r="AA4922" s="35"/>
      <c r="AB4922" s="35"/>
      <c r="AC4922" s="35"/>
    </row>
    <row r="4923" spans="1:29" s="12" customFormat="1" ht="15.95" customHeight="1">
      <c r="A4923" s="42" t="s">
        <v>16599</v>
      </c>
      <c r="B4923" s="42" t="s">
        <v>16601</v>
      </c>
      <c r="C4923" s="42" t="s">
        <v>9</v>
      </c>
      <c r="D4923" s="42">
        <v>0.331398464</v>
      </c>
      <c r="E4923" s="42">
        <v>0</v>
      </c>
      <c r="F4923" s="44" t="s">
        <v>16600</v>
      </c>
      <c r="G4923" s="43"/>
      <c r="H4923" s="35"/>
      <c r="I4923" s="35"/>
      <c r="J4923" s="35"/>
      <c r="K4923" s="35"/>
      <c r="L4923" s="35"/>
      <c r="M4923" s="35"/>
      <c r="N4923" s="35"/>
      <c r="O4923" s="35"/>
      <c r="P4923" s="35"/>
      <c r="Q4923" s="35"/>
      <c r="R4923" s="35"/>
      <c r="S4923" s="35"/>
      <c r="T4923" s="35"/>
      <c r="U4923" s="35"/>
      <c r="V4923" s="35"/>
      <c r="W4923" s="35"/>
      <c r="X4923" s="35"/>
      <c r="Y4923" s="35"/>
      <c r="Z4923" s="35"/>
      <c r="AA4923" s="35"/>
      <c r="AB4923" s="35"/>
      <c r="AC4923" s="35"/>
    </row>
    <row r="4924" spans="1:29" s="12" customFormat="1" ht="15.95" customHeight="1">
      <c r="A4924" s="42" t="s">
        <v>17001</v>
      </c>
      <c r="B4924" s="42" t="s">
        <v>17003</v>
      </c>
      <c r="C4924" s="42" t="s">
        <v>9</v>
      </c>
      <c r="D4924" s="42">
        <v>0.33115229699999998</v>
      </c>
      <c r="E4924" s="42">
        <v>0</v>
      </c>
      <c r="F4924" s="44" t="s">
        <v>17002</v>
      </c>
      <c r="G4924" s="43"/>
      <c r="H4924" s="35"/>
      <c r="I4924" s="35"/>
      <c r="J4924" s="35"/>
      <c r="K4924" s="35"/>
      <c r="L4924" s="35"/>
      <c r="M4924" s="35"/>
      <c r="N4924" s="35"/>
      <c r="O4924" s="35"/>
      <c r="P4924" s="35"/>
      <c r="Q4924" s="35"/>
      <c r="R4924" s="35"/>
      <c r="S4924" s="35"/>
      <c r="T4924" s="35"/>
      <c r="U4924" s="35"/>
      <c r="V4924" s="35"/>
      <c r="W4924" s="35"/>
      <c r="X4924" s="35"/>
      <c r="Y4924" s="35"/>
      <c r="Z4924" s="35"/>
      <c r="AA4924" s="35"/>
      <c r="AB4924" s="35"/>
      <c r="AC4924" s="35"/>
    </row>
    <row r="4925" spans="1:29" s="12" customFormat="1" ht="15.95" customHeight="1">
      <c r="A4925" s="42" t="s">
        <v>17800</v>
      </c>
      <c r="B4925" s="42" t="s">
        <v>17802</v>
      </c>
      <c r="C4925" s="42" t="s">
        <v>9</v>
      </c>
      <c r="D4925" s="42">
        <v>0.33113378799999998</v>
      </c>
      <c r="E4925" s="42">
        <v>0</v>
      </c>
      <c r="F4925" s="44" t="s">
        <v>17801</v>
      </c>
      <c r="G4925" s="43"/>
      <c r="H4925" s="35"/>
      <c r="I4925" s="35"/>
      <c r="J4925" s="35"/>
      <c r="K4925" s="35"/>
      <c r="L4925" s="35"/>
      <c r="M4925" s="35"/>
      <c r="N4925" s="35"/>
      <c r="O4925" s="35"/>
      <c r="P4925" s="35"/>
      <c r="Q4925" s="35"/>
      <c r="R4925" s="35"/>
      <c r="S4925" s="35"/>
      <c r="T4925" s="35"/>
      <c r="U4925" s="35"/>
      <c r="V4925" s="35"/>
      <c r="W4925" s="35"/>
      <c r="X4925" s="35"/>
      <c r="Y4925" s="35"/>
      <c r="Z4925" s="35"/>
      <c r="AA4925" s="35"/>
      <c r="AB4925" s="35"/>
      <c r="AC4925" s="35"/>
    </row>
    <row r="4926" spans="1:29" s="12" customFormat="1" ht="15.95" customHeight="1">
      <c r="A4926" s="42" t="s">
        <v>14948</v>
      </c>
      <c r="B4926" s="42" t="s">
        <v>14950</v>
      </c>
      <c r="C4926" s="42" t="s">
        <v>9</v>
      </c>
      <c r="D4926" s="42">
        <v>0.33098532899999999</v>
      </c>
      <c r="E4926" s="42">
        <v>1.316176E-2</v>
      </c>
      <c r="F4926" s="44" t="s">
        <v>14949</v>
      </c>
      <c r="G4926" s="43"/>
      <c r="H4926" s="35"/>
      <c r="I4926" s="35"/>
      <c r="J4926" s="35"/>
      <c r="K4926" s="35"/>
      <c r="L4926" s="35"/>
      <c r="M4926" s="35"/>
      <c r="N4926" s="35"/>
      <c r="O4926" s="35"/>
      <c r="P4926" s="35"/>
      <c r="Q4926" s="35"/>
      <c r="R4926" s="35"/>
      <c r="S4926" s="35"/>
      <c r="T4926" s="35"/>
      <c r="U4926" s="35"/>
      <c r="V4926" s="35"/>
      <c r="W4926" s="35"/>
      <c r="X4926" s="35"/>
      <c r="Y4926" s="35"/>
      <c r="Z4926" s="35"/>
      <c r="AA4926" s="35"/>
      <c r="AB4926" s="35"/>
      <c r="AC4926" s="35"/>
    </row>
    <row r="4927" spans="1:29" s="12" customFormat="1" ht="15.95" customHeight="1">
      <c r="A4927" s="42" t="s">
        <v>19045</v>
      </c>
      <c r="B4927" s="42" t="s">
        <v>19047</v>
      </c>
      <c r="C4927" s="42" t="s">
        <v>9</v>
      </c>
      <c r="D4927" s="42">
        <v>0.33091448499999998</v>
      </c>
      <c r="E4927" s="42">
        <v>0</v>
      </c>
      <c r="F4927" s="44" t="s">
        <v>19046</v>
      </c>
      <c r="G4927" s="43"/>
      <c r="H4927" s="35"/>
      <c r="I4927" s="35"/>
      <c r="J4927" s="35"/>
      <c r="K4927" s="35"/>
      <c r="L4927" s="35"/>
      <c r="M4927" s="35"/>
      <c r="N4927" s="35"/>
      <c r="O4927" s="35"/>
      <c r="P4927" s="35"/>
      <c r="Q4927" s="35"/>
      <c r="R4927" s="35"/>
      <c r="S4927" s="35"/>
      <c r="T4927" s="35"/>
      <c r="U4927" s="35"/>
      <c r="V4927" s="35"/>
      <c r="W4927" s="35"/>
      <c r="X4927" s="35"/>
      <c r="Y4927" s="35"/>
      <c r="Z4927" s="35"/>
      <c r="AA4927" s="35"/>
      <c r="AB4927" s="35"/>
      <c r="AC4927" s="35"/>
    </row>
    <row r="4928" spans="1:29" s="12" customFormat="1" ht="15.95" customHeight="1">
      <c r="A4928" s="42" t="s">
        <v>12836</v>
      </c>
      <c r="B4928" s="42" t="s">
        <v>12838</v>
      </c>
      <c r="C4928" s="42" t="s">
        <v>12839</v>
      </c>
      <c r="D4928" s="42">
        <v>0.33088579499999998</v>
      </c>
      <c r="E4928" s="42">
        <v>0</v>
      </c>
      <c r="F4928" s="44" t="s">
        <v>12837</v>
      </c>
      <c r="G4928" s="43"/>
      <c r="H4928" s="35"/>
      <c r="I4928" s="35"/>
      <c r="J4928" s="35"/>
      <c r="K4928" s="35"/>
      <c r="L4928" s="35"/>
      <c r="M4928" s="35"/>
      <c r="N4928" s="35"/>
      <c r="O4928" s="35"/>
      <c r="P4928" s="35"/>
      <c r="Q4928" s="35"/>
      <c r="R4928" s="35"/>
      <c r="S4928" s="35"/>
      <c r="T4928" s="35"/>
      <c r="U4928" s="35"/>
      <c r="V4928" s="35"/>
      <c r="W4928" s="35"/>
      <c r="X4928" s="35"/>
      <c r="Y4928" s="35"/>
      <c r="Z4928" s="35"/>
      <c r="AA4928" s="35"/>
      <c r="AB4928" s="35"/>
      <c r="AC4928" s="35"/>
    </row>
    <row r="4929" spans="1:29" s="12" customFormat="1" ht="15.95" customHeight="1">
      <c r="A4929" s="42" t="s">
        <v>19202</v>
      </c>
      <c r="B4929" s="42" t="s">
        <v>19204</v>
      </c>
      <c r="C4929" s="42" t="s">
        <v>19205</v>
      </c>
      <c r="D4929" s="42">
        <v>0.33086930799999997</v>
      </c>
      <c r="E4929" s="42">
        <v>0</v>
      </c>
      <c r="F4929" s="44" t="s">
        <v>19203</v>
      </c>
      <c r="G4929" s="43"/>
      <c r="H4929" s="35"/>
      <c r="I4929" s="35"/>
      <c r="J4929" s="35"/>
      <c r="K4929" s="35"/>
      <c r="L4929" s="35"/>
      <c r="M4929" s="35"/>
      <c r="N4929" s="35"/>
      <c r="O4929" s="35"/>
      <c r="P4929" s="35"/>
      <c r="Q4929" s="35"/>
      <c r="R4929" s="35"/>
      <c r="S4929" s="35"/>
      <c r="T4929" s="35"/>
      <c r="U4929" s="35"/>
      <c r="V4929" s="35"/>
      <c r="W4929" s="35"/>
      <c r="X4929" s="35"/>
      <c r="Y4929" s="35"/>
      <c r="Z4929" s="35"/>
      <c r="AA4929" s="35"/>
      <c r="AB4929" s="35"/>
      <c r="AC4929" s="35"/>
    </row>
    <row r="4930" spans="1:29" s="12" customFormat="1" ht="15.95" customHeight="1">
      <c r="A4930" s="42" t="s">
        <v>13592</v>
      </c>
      <c r="B4930" s="42" t="s">
        <v>13594</v>
      </c>
      <c r="C4930" s="42" t="s">
        <v>13595</v>
      </c>
      <c r="D4930" s="42">
        <v>0.33076110800000003</v>
      </c>
      <c r="E4930" s="42">
        <v>0</v>
      </c>
      <c r="F4930" s="44" t="s">
        <v>13593</v>
      </c>
      <c r="G4930" s="43"/>
      <c r="H4930" s="35"/>
      <c r="I4930" s="35"/>
      <c r="J4930" s="35"/>
      <c r="K4930" s="35"/>
      <c r="L4930" s="35"/>
      <c r="M4930" s="35"/>
      <c r="N4930" s="35"/>
      <c r="O4930" s="35"/>
      <c r="P4930" s="35"/>
      <c r="Q4930" s="35"/>
      <c r="R4930" s="35"/>
      <c r="S4930" s="35"/>
      <c r="T4930" s="35"/>
      <c r="U4930" s="35"/>
      <c r="V4930" s="35"/>
      <c r="W4930" s="35"/>
      <c r="X4930" s="35"/>
      <c r="Y4930" s="35"/>
      <c r="Z4930" s="35"/>
      <c r="AA4930" s="35"/>
      <c r="AB4930" s="35"/>
      <c r="AC4930" s="35"/>
    </row>
    <row r="4931" spans="1:29" s="12" customFormat="1" ht="15.95" customHeight="1">
      <c r="A4931" s="42" t="s">
        <v>16271</v>
      </c>
      <c r="B4931" s="42" t="s">
        <v>16273</v>
      </c>
      <c r="C4931" s="42" t="s">
        <v>16274</v>
      </c>
      <c r="D4931" s="42">
        <v>0.33046678000000002</v>
      </c>
      <c r="E4931" s="42">
        <v>0</v>
      </c>
      <c r="F4931" s="44" t="s">
        <v>16272</v>
      </c>
      <c r="G4931" s="43"/>
      <c r="H4931" s="35"/>
      <c r="I4931" s="35"/>
      <c r="J4931" s="35"/>
      <c r="K4931" s="35"/>
      <c r="L4931" s="35"/>
      <c r="M4931" s="35"/>
      <c r="N4931" s="35"/>
      <c r="O4931" s="35"/>
      <c r="P4931" s="35"/>
      <c r="Q4931" s="35"/>
      <c r="R4931" s="35"/>
      <c r="S4931" s="35"/>
      <c r="T4931" s="35"/>
      <c r="U4931" s="35"/>
      <c r="V4931" s="35"/>
      <c r="W4931" s="35"/>
      <c r="X4931" s="35"/>
      <c r="Y4931" s="35"/>
      <c r="Z4931" s="35"/>
      <c r="AA4931" s="35"/>
      <c r="AB4931" s="35"/>
      <c r="AC4931" s="35"/>
    </row>
    <row r="4932" spans="1:29" s="12" customFormat="1" ht="15.95" customHeight="1">
      <c r="A4932" s="42" t="s">
        <v>12069</v>
      </c>
      <c r="B4932" s="42" t="s">
        <v>12071</v>
      </c>
      <c r="C4932" s="42" t="s">
        <v>12072</v>
      </c>
      <c r="D4932" s="42">
        <v>0.33040599199999998</v>
      </c>
      <c r="E4932" s="42">
        <v>0</v>
      </c>
      <c r="F4932" s="44" t="s">
        <v>12070</v>
      </c>
      <c r="G4932" s="43"/>
      <c r="H4932" s="35"/>
      <c r="I4932" s="35"/>
      <c r="J4932" s="35"/>
      <c r="K4932" s="35"/>
      <c r="L4932" s="35"/>
      <c r="M4932" s="35"/>
      <c r="N4932" s="35"/>
      <c r="O4932" s="35"/>
      <c r="P4932" s="35"/>
      <c r="Q4932" s="35"/>
      <c r="R4932" s="35"/>
      <c r="S4932" s="35"/>
      <c r="T4932" s="35"/>
      <c r="U4932" s="35"/>
      <c r="V4932" s="35"/>
      <c r="W4932" s="35"/>
      <c r="X4932" s="35"/>
      <c r="Y4932" s="35"/>
      <c r="Z4932" s="35"/>
      <c r="AA4932" s="35"/>
      <c r="AB4932" s="35"/>
      <c r="AC4932" s="35"/>
    </row>
    <row r="4933" spans="1:29" s="12" customFormat="1" ht="15.95" customHeight="1">
      <c r="A4933" s="42" t="s">
        <v>20653</v>
      </c>
      <c r="B4933" s="42" t="s">
        <v>20655</v>
      </c>
      <c r="C4933" s="42" t="s">
        <v>20656</v>
      </c>
      <c r="D4933" s="42">
        <v>0.33040234800000001</v>
      </c>
      <c r="E4933" s="42">
        <v>0</v>
      </c>
      <c r="F4933" s="44" t="s">
        <v>20654</v>
      </c>
      <c r="G4933" s="43"/>
      <c r="H4933" s="35"/>
      <c r="I4933" s="35"/>
      <c r="J4933" s="35"/>
      <c r="K4933" s="35"/>
      <c r="L4933" s="35"/>
      <c r="M4933" s="35"/>
      <c r="N4933" s="35"/>
      <c r="O4933" s="35"/>
      <c r="P4933" s="35"/>
      <c r="Q4933" s="35"/>
      <c r="R4933" s="35"/>
      <c r="S4933" s="35"/>
      <c r="T4933" s="35"/>
      <c r="U4933" s="35"/>
      <c r="V4933" s="35"/>
      <c r="W4933" s="35"/>
      <c r="X4933" s="35"/>
      <c r="Y4933" s="35"/>
      <c r="Z4933" s="35"/>
      <c r="AA4933" s="35"/>
      <c r="AB4933" s="35"/>
      <c r="AC4933" s="35"/>
    </row>
    <row r="4934" spans="1:29" s="12" customFormat="1" ht="15.95" customHeight="1">
      <c r="A4934" s="42" t="s">
        <v>19704</v>
      </c>
      <c r="B4934" s="42" t="s">
        <v>19706</v>
      </c>
      <c r="C4934" s="42" t="s">
        <v>19707</v>
      </c>
      <c r="D4934" s="42">
        <v>0.32994330500000002</v>
      </c>
      <c r="E4934" s="42">
        <v>0</v>
      </c>
      <c r="F4934" s="44" t="s">
        <v>19705</v>
      </c>
      <c r="G4934" s="43"/>
      <c r="H4934" s="35"/>
      <c r="I4934" s="35"/>
      <c r="J4934" s="35"/>
      <c r="K4934" s="35"/>
      <c r="L4934" s="35"/>
      <c r="M4934" s="35"/>
      <c r="N4934" s="35"/>
      <c r="O4934" s="35"/>
      <c r="P4934" s="35"/>
      <c r="Q4934" s="35"/>
      <c r="R4934" s="35"/>
      <c r="S4934" s="35"/>
      <c r="T4934" s="35"/>
      <c r="U4934" s="35"/>
      <c r="V4934" s="35"/>
      <c r="W4934" s="35"/>
      <c r="X4934" s="35"/>
      <c r="Y4934" s="35"/>
      <c r="Z4934" s="35"/>
      <c r="AA4934" s="35"/>
      <c r="AB4934" s="35"/>
      <c r="AC4934" s="35"/>
    </row>
    <row r="4935" spans="1:29" s="12" customFormat="1" ht="15.95" customHeight="1">
      <c r="A4935" s="42" t="s">
        <v>15128</v>
      </c>
      <c r="B4935" s="42" t="s">
        <v>15130</v>
      </c>
      <c r="C4935" s="42" t="s">
        <v>15131</v>
      </c>
      <c r="D4935" s="42">
        <v>0.32984553900000002</v>
      </c>
      <c r="E4935" s="42">
        <v>0</v>
      </c>
      <c r="F4935" s="44" t="s">
        <v>15129</v>
      </c>
      <c r="G4935" s="43"/>
      <c r="H4935" s="35"/>
      <c r="I4935" s="35"/>
      <c r="J4935" s="35"/>
      <c r="K4935" s="35"/>
      <c r="L4935" s="35"/>
      <c r="M4935" s="35"/>
      <c r="N4935" s="35"/>
      <c r="O4935" s="35"/>
      <c r="P4935" s="35"/>
      <c r="Q4935" s="35"/>
      <c r="R4935" s="35"/>
      <c r="S4935" s="35"/>
      <c r="T4935" s="35"/>
      <c r="U4935" s="35"/>
      <c r="V4935" s="35"/>
      <c r="W4935" s="35"/>
      <c r="X4935" s="35"/>
      <c r="Y4935" s="35"/>
      <c r="Z4935" s="35"/>
      <c r="AA4935" s="35"/>
      <c r="AB4935" s="35"/>
      <c r="AC4935" s="35"/>
    </row>
    <row r="4936" spans="1:29" s="12" customFormat="1" ht="15.95" customHeight="1">
      <c r="A4936" s="42" t="s">
        <v>12450</v>
      </c>
      <c r="B4936" s="42" t="s">
        <v>12452</v>
      </c>
      <c r="C4936" s="42" t="s">
        <v>9</v>
      </c>
      <c r="D4936" s="42">
        <v>0.32981166299999998</v>
      </c>
      <c r="E4936" s="42">
        <v>0</v>
      </c>
      <c r="F4936" s="44" t="s">
        <v>12451</v>
      </c>
      <c r="G4936" s="43"/>
      <c r="H4936" s="35"/>
      <c r="I4936" s="35"/>
      <c r="J4936" s="35"/>
      <c r="K4936" s="35"/>
      <c r="L4936" s="35"/>
      <c r="M4936" s="35"/>
      <c r="N4936" s="35"/>
      <c r="O4936" s="35"/>
      <c r="P4936" s="35"/>
      <c r="Q4936" s="35"/>
      <c r="R4936" s="35"/>
      <c r="S4936" s="35"/>
      <c r="T4936" s="35"/>
      <c r="U4936" s="35"/>
      <c r="V4936" s="35"/>
      <c r="W4936" s="35"/>
      <c r="X4936" s="35"/>
      <c r="Y4936" s="35"/>
      <c r="Z4936" s="35"/>
      <c r="AA4936" s="35"/>
      <c r="AB4936" s="35"/>
      <c r="AC4936" s="35"/>
    </row>
    <row r="4937" spans="1:29" s="12" customFormat="1" ht="15.95" customHeight="1">
      <c r="A4937" s="42" t="s">
        <v>33150</v>
      </c>
      <c r="B4937" s="42" t="s">
        <v>33152</v>
      </c>
      <c r="C4937" s="42" t="s">
        <v>33153</v>
      </c>
      <c r="D4937" s="42">
        <v>0.32976767699999998</v>
      </c>
      <c r="E4937" s="42">
        <v>0</v>
      </c>
      <c r="F4937" s="44" t="s">
        <v>33151</v>
      </c>
      <c r="G4937" s="43"/>
      <c r="H4937" s="35"/>
      <c r="I4937" s="35"/>
      <c r="J4937" s="35"/>
      <c r="K4937" s="35"/>
      <c r="L4937" s="35"/>
      <c r="M4937" s="35"/>
      <c r="N4937" s="35"/>
      <c r="O4937" s="35"/>
      <c r="P4937" s="35"/>
      <c r="Q4937" s="35"/>
      <c r="R4937" s="35"/>
      <c r="S4937" s="35"/>
      <c r="T4937" s="35"/>
      <c r="U4937" s="35"/>
      <c r="V4937" s="35"/>
      <c r="W4937" s="35"/>
      <c r="X4937" s="35"/>
      <c r="Y4937" s="35"/>
      <c r="Z4937" s="35"/>
      <c r="AA4937" s="35"/>
      <c r="AB4937" s="35"/>
      <c r="AC4937" s="35"/>
    </row>
    <row r="4938" spans="1:29" s="12" customFormat="1" ht="15.95" customHeight="1">
      <c r="A4938" s="42" t="s">
        <v>27376</v>
      </c>
      <c r="B4938" s="42" t="s">
        <v>27378</v>
      </c>
      <c r="C4938" s="42" t="s">
        <v>27379</v>
      </c>
      <c r="D4938" s="42">
        <v>0.32935369599999997</v>
      </c>
      <c r="E4938" s="42">
        <v>0</v>
      </c>
      <c r="F4938" s="44" t="s">
        <v>27377</v>
      </c>
      <c r="G4938" s="43"/>
      <c r="H4938" s="35"/>
      <c r="I4938" s="35"/>
      <c r="J4938" s="35"/>
      <c r="K4938" s="35"/>
      <c r="L4938" s="35"/>
      <c r="M4938" s="35"/>
      <c r="N4938" s="35"/>
      <c r="O4938" s="35"/>
      <c r="P4938" s="35"/>
      <c r="Q4938" s="35"/>
      <c r="R4938" s="35"/>
      <c r="S4938" s="35"/>
      <c r="T4938" s="35"/>
      <c r="U4938" s="35"/>
      <c r="V4938" s="35"/>
      <c r="W4938" s="35"/>
      <c r="X4938" s="35"/>
      <c r="Y4938" s="35"/>
      <c r="Z4938" s="35"/>
      <c r="AA4938" s="35"/>
      <c r="AB4938" s="35"/>
      <c r="AC4938" s="35"/>
    </row>
    <row r="4939" spans="1:29" s="12" customFormat="1" ht="15.95" customHeight="1">
      <c r="A4939" s="42" t="s">
        <v>26405</v>
      </c>
      <c r="B4939" s="42" t="s">
        <v>26407</v>
      </c>
      <c r="C4939" s="42" t="s">
        <v>26408</v>
      </c>
      <c r="D4939" s="42">
        <v>0.32923500100000003</v>
      </c>
      <c r="E4939" s="42">
        <v>0</v>
      </c>
      <c r="F4939" s="44" t="s">
        <v>26406</v>
      </c>
      <c r="G4939" s="43"/>
      <c r="H4939" s="35"/>
      <c r="I4939" s="35"/>
      <c r="J4939" s="35"/>
      <c r="K4939" s="35"/>
      <c r="L4939" s="35"/>
      <c r="M4939" s="35"/>
      <c r="N4939" s="35"/>
      <c r="O4939" s="35"/>
      <c r="P4939" s="35"/>
      <c r="Q4939" s="35"/>
      <c r="R4939" s="35"/>
      <c r="S4939" s="35"/>
      <c r="T4939" s="35"/>
      <c r="U4939" s="35"/>
      <c r="V4939" s="35"/>
      <c r="W4939" s="35"/>
      <c r="X4939" s="35"/>
      <c r="Y4939" s="35"/>
      <c r="Z4939" s="35"/>
      <c r="AA4939" s="35"/>
      <c r="AB4939" s="35"/>
      <c r="AC4939" s="35"/>
    </row>
    <row r="4940" spans="1:29" s="12" customFormat="1" ht="15.95" customHeight="1">
      <c r="A4940" s="42" t="s">
        <v>15877</v>
      </c>
      <c r="B4940" s="42" t="s">
        <v>15879</v>
      </c>
      <c r="C4940" s="42" t="s">
        <v>15880</v>
      </c>
      <c r="D4940" s="42">
        <v>0.32914905799999999</v>
      </c>
      <c r="E4940" s="42">
        <v>0</v>
      </c>
      <c r="F4940" s="44" t="s">
        <v>15878</v>
      </c>
      <c r="G4940" s="43"/>
      <c r="H4940" s="35"/>
      <c r="I4940" s="35"/>
      <c r="J4940" s="35"/>
      <c r="K4940" s="35"/>
      <c r="L4940" s="35"/>
      <c r="M4940" s="35"/>
      <c r="N4940" s="35"/>
      <c r="O4940" s="35"/>
      <c r="P4940" s="35"/>
      <c r="Q4940" s="35"/>
      <c r="R4940" s="35"/>
      <c r="S4940" s="35"/>
      <c r="T4940" s="35"/>
      <c r="U4940" s="35"/>
      <c r="V4940" s="35"/>
      <c r="W4940" s="35"/>
      <c r="X4940" s="35"/>
      <c r="Y4940" s="35"/>
      <c r="Z4940" s="35"/>
      <c r="AA4940" s="35"/>
      <c r="AB4940" s="35"/>
      <c r="AC4940" s="35"/>
    </row>
    <row r="4941" spans="1:29" s="12" customFormat="1" ht="15.95" customHeight="1">
      <c r="A4941" s="42" t="s">
        <v>37345</v>
      </c>
      <c r="B4941" s="42" t="s">
        <v>37347</v>
      </c>
      <c r="C4941" s="42" t="s">
        <v>37348</v>
      </c>
      <c r="D4941" s="42">
        <v>0.32914128599999998</v>
      </c>
      <c r="E4941" s="42">
        <v>0</v>
      </c>
      <c r="F4941" s="44" t="s">
        <v>37346</v>
      </c>
      <c r="G4941" s="43"/>
      <c r="H4941" s="35"/>
      <c r="I4941" s="35"/>
      <c r="J4941" s="35"/>
      <c r="K4941" s="35"/>
      <c r="L4941" s="35"/>
      <c r="M4941" s="35"/>
      <c r="N4941" s="35"/>
      <c r="O4941" s="35"/>
      <c r="P4941" s="35"/>
      <c r="Q4941" s="35"/>
      <c r="R4941" s="35"/>
      <c r="S4941" s="35"/>
      <c r="T4941" s="35"/>
      <c r="U4941" s="35"/>
      <c r="V4941" s="35"/>
      <c r="W4941" s="35"/>
      <c r="X4941" s="35"/>
      <c r="Y4941" s="35"/>
      <c r="Z4941" s="35"/>
      <c r="AA4941" s="35"/>
      <c r="AB4941" s="35"/>
      <c r="AC4941" s="35"/>
    </row>
    <row r="4942" spans="1:29" s="12" customFormat="1" ht="15.95" customHeight="1">
      <c r="A4942" s="42" t="s">
        <v>31623</v>
      </c>
      <c r="B4942" s="42" t="s">
        <v>31625</v>
      </c>
      <c r="C4942" s="42" t="s">
        <v>31626</v>
      </c>
      <c r="D4942" s="42">
        <v>0.329131175</v>
      </c>
      <c r="E4942" s="42">
        <v>0</v>
      </c>
      <c r="F4942" s="44" t="s">
        <v>31624</v>
      </c>
      <c r="G4942" s="43"/>
      <c r="H4942" s="35"/>
      <c r="I4942" s="35"/>
      <c r="J4942" s="35"/>
      <c r="K4942" s="35"/>
      <c r="L4942" s="35"/>
      <c r="M4942" s="35"/>
      <c r="N4942" s="35"/>
      <c r="O4942" s="35"/>
      <c r="P4942" s="35"/>
      <c r="Q4942" s="35"/>
      <c r="R4942" s="35"/>
      <c r="S4942" s="35"/>
      <c r="T4942" s="35"/>
      <c r="U4942" s="35"/>
      <c r="V4942" s="35"/>
      <c r="W4942" s="35"/>
      <c r="X4942" s="35"/>
      <c r="Y4942" s="35"/>
      <c r="Z4942" s="35"/>
      <c r="AA4942" s="35"/>
      <c r="AB4942" s="35"/>
      <c r="AC4942" s="35"/>
    </row>
    <row r="4943" spans="1:29" s="12" customFormat="1" ht="15.95" customHeight="1">
      <c r="A4943" s="42" t="s">
        <v>33024</v>
      </c>
      <c r="B4943" s="42" t="s">
        <v>33026</v>
      </c>
      <c r="C4943" s="42" t="s">
        <v>9</v>
      </c>
      <c r="D4943" s="42">
        <v>0.32897443999999998</v>
      </c>
      <c r="E4943" s="42">
        <v>0</v>
      </c>
      <c r="F4943" s="44" t="s">
        <v>33025</v>
      </c>
      <c r="G4943" s="43"/>
      <c r="H4943" s="35"/>
      <c r="I4943" s="35"/>
      <c r="J4943" s="35"/>
      <c r="K4943" s="35"/>
      <c r="L4943" s="35"/>
      <c r="M4943" s="35"/>
      <c r="N4943" s="35"/>
      <c r="O4943" s="35"/>
      <c r="P4943" s="35"/>
      <c r="Q4943" s="35"/>
      <c r="R4943" s="35"/>
      <c r="S4943" s="35"/>
      <c r="T4943" s="35"/>
      <c r="U4943" s="35"/>
      <c r="V4943" s="35"/>
      <c r="W4943" s="35"/>
      <c r="X4943" s="35"/>
      <c r="Y4943" s="35"/>
      <c r="Z4943" s="35"/>
      <c r="AA4943" s="35"/>
      <c r="AB4943" s="35"/>
      <c r="AC4943" s="35"/>
    </row>
    <row r="4944" spans="1:29" s="12" customFormat="1" ht="15.95" customHeight="1">
      <c r="A4944" s="42" t="s">
        <v>15527</v>
      </c>
      <c r="B4944" s="42" t="s">
        <v>15529</v>
      </c>
      <c r="C4944" s="42" t="s">
        <v>9</v>
      </c>
      <c r="D4944" s="42">
        <v>0.32884010499999999</v>
      </c>
      <c r="E4944" s="42">
        <v>0</v>
      </c>
      <c r="F4944" s="44" t="s">
        <v>15528</v>
      </c>
      <c r="G4944" s="43"/>
      <c r="H4944" s="35"/>
      <c r="I4944" s="35"/>
      <c r="J4944" s="35"/>
      <c r="K4944" s="35"/>
      <c r="L4944" s="35"/>
      <c r="M4944" s="35"/>
      <c r="N4944" s="35"/>
      <c r="O4944" s="35"/>
      <c r="P4944" s="35"/>
      <c r="Q4944" s="35"/>
      <c r="R4944" s="35"/>
      <c r="S4944" s="35"/>
      <c r="T4944" s="35"/>
      <c r="U4944" s="35"/>
      <c r="V4944" s="35"/>
      <c r="W4944" s="35"/>
      <c r="X4944" s="35"/>
      <c r="Y4944" s="35"/>
      <c r="Z4944" s="35"/>
      <c r="AA4944" s="35"/>
      <c r="AB4944" s="35"/>
      <c r="AC4944" s="35"/>
    </row>
    <row r="4945" spans="1:29" s="12" customFormat="1" ht="15.95" customHeight="1">
      <c r="A4945" s="42" t="s">
        <v>19153</v>
      </c>
      <c r="B4945" s="42" t="s">
        <v>19155</v>
      </c>
      <c r="C4945" s="42" t="s">
        <v>19156</v>
      </c>
      <c r="D4945" s="42">
        <v>0.32880249299999997</v>
      </c>
      <c r="E4945" s="42">
        <v>0</v>
      </c>
      <c r="F4945" s="44" t="s">
        <v>19154</v>
      </c>
      <c r="G4945" s="43"/>
      <c r="H4945" s="35"/>
      <c r="I4945" s="35"/>
      <c r="J4945" s="35"/>
      <c r="K4945" s="35"/>
      <c r="L4945" s="35"/>
      <c r="M4945" s="35"/>
      <c r="N4945" s="35"/>
      <c r="O4945" s="35"/>
      <c r="P4945" s="35"/>
      <c r="Q4945" s="35"/>
      <c r="R4945" s="35"/>
      <c r="S4945" s="35"/>
      <c r="T4945" s="35"/>
      <c r="U4945" s="35"/>
      <c r="V4945" s="35"/>
      <c r="W4945" s="35"/>
      <c r="X4945" s="35"/>
      <c r="Y4945" s="35"/>
      <c r="Z4945" s="35"/>
      <c r="AA4945" s="35"/>
      <c r="AB4945" s="35"/>
      <c r="AC4945" s="35"/>
    </row>
    <row r="4946" spans="1:29" s="12" customFormat="1" ht="15.95" customHeight="1">
      <c r="A4946" s="42" t="s">
        <v>15341</v>
      </c>
      <c r="B4946" s="42" t="s">
        <v>15343</v>
      </c>
      <c r="C4946" s="42" t="s">
        <v>9</v>
      </c>
      <c r="D4946" s="42">
        <v>0.328771223</v>
      </c>
      <c r="E4946" s="42">
        <v>0</v>
      </c>
      <c r="F4946" s="44" t="s">
        <v>15342</v>
      </c>
      <c r="G4946" s="43"/>
      <c r="H4946" s="35"/>
      <c r="I4946" s="35"/>
      <c r="J4946" s="35"/>
      <c r="K4946" s="35"/>
      <c r="L4946" s="35"/>
      <c r="M4946" s="35"/>
      <c r="N4946" s="35"/>
      <c r="O4946" s="35"/>
      <c r="P4946" s="35"/>
      <c r="Q4946" s="35"/>
      <c r="R4946" s="35"/>
      <c r="S4946" s="35"/>
      <c r="T4946" s="35"/>
      <c r="U4946" s="35"/>
      <c r="V4946" s="35"/>
      <c r="W4946" s="35"/>
      <c r="X4946" s="35"/>
      <c r="Y4946" s="35"/>
      <c r="Z4946" s="35"/>
      <c r="AA4946" s="35"/>
      <c r="AB4946" s="35"/>
      <c r="AC4946" s="35"/>
    </row>
    <row r="4947" spans="1:29" s="12" customFormat="1" ht="15.95" customHeight="1">
      <c r="A4947" s="42" t="s">
        <v>37349</v>
      </c>
      <c r="B4947" s="42" t="s">
        <v>36629</v>
      </c>
      <c r="C4947" s="42" t="s">
        <v>36630</v>
      </c>
      <c r="D4947" s="42">
        <v>0.32875377300000003</v>
      </c>
      <c r="E4947" s="42">
        <v>0</v>
      </c>
      <c r="F4947" s="44" t="s">
        <v>36628</v>
      </c>
      <c r="G4947" s="43"/>
      <c r="H4947" s="35"/>
      <c r="I4947" s="35"/>
      <c r="J4947" s="35"/>
      <c r="K4947" s="35"/>
      <c r="L4947" s="35"/>
      <c r="M4947" s="35"/>
      <c r="N4947" s="35"/>
      <c r="O4947" s="35"/>
      <c r="P4947" s="35"/>
      <c r="Q4947" s="35"/>
      <c r="R4947" s="35"/>
      <c r="S4947" s="35"/>
      <c r="T4947" s="35"/>
      <c r="U4947" s="35"/>
      <c r="V4947" s="35"/>
      <c r="W4947" s="35"/>
      <c r="X4947" s="35"/>
      <c r="Y4947" s="35"/>
      <c r="Z4947" s="35"/>
      <c r="AA4947" s="35"/>
      <c r="AB4947" s="35"/>
      <c r="AC4947" s="35"/>
    </row>
    <row r="4948" spans="1:29" s="12" customFormat="1" ht="15.95" customHeight="1">
      <c r="A4948" s="42" t="s">
        <v>15635</v>
      </c>
      <c r="B4948" s="42" t="s">
        <v>15637</v>
      </c>
      <c r="C4948" s="42" t="s">
        <v>9</v>
      </c>
      <c r="D4948" s="42">
        <v>0.32874164299999997</v>
      </c>
      <c r="E4948" s="42">
        <v>0</v>
      </c>
      <c r="F4948" s="44" t="s">
        <v>15636</v>
      </c>
      <c r="G4948" s="43"/>
      <c r="H4948" s="35"/>
      <c r="I4948" s="35"/>
      <c r="J4948" s="35"/>
      <c r="K4948" s="35"/>
      <c r="L4948" s="35"/>
      <c r="M4948" s="35"/>
      <c r="N4948" s="35"/>
      <c r="O4948" s="35"/>
      <c r="P4948" s="35"/>
      <c r="Q4948" s="35"/>
      <c r="R4948" s="35"/>
      <c r="S4948" s="35"/>
      <c r="T4948" s="35"/>
      <c r="U4948" s="35"/>
      <c r="V4948" s="35"/>
      <c r="W4948" s="35"/>
      <c r="X4948" s="35"/>
      <c r="Y4948" s="35"/>
      <c r="Z4948" s="35"/>
      <c r="AA4948" s="35"/>
      <c r="AB4948" s="35"/>
      <c r="AC4948" s="35"/>
    </row>
    <row r="4949" spans="1:29" s="12" customFormat="1" ht="15.95" customHeight="1">
      <c r="A4949" s="42" t="s">
        <v>18366</v>
      </c>
      <c r="B4949" s="42" t="s">
        <v>18368</v>
      </c>
      <c r="C4949" s="42" t="s">
        <v>18369</v>
      </c>
      <c r="D4949" s="42">
        <v>0.328662707</v>
      </c>
      <c r="E4949" s="42">
        <v>0</v>
      </c>
      <c r="F4949" s="44" t="s">
        <v>18367</v>
      </c>
      <c r="G4949" s="43"/>
      <c r="H4949" s="35"/>
      <c r="I4949" s="35"/>
      <c r="J4949" s="35"/>
      <c r="K4949" s="35"/>
      <c r="L4949" s="35"/>
      <c r="M4949" s="35"/>
      <c r="N4949" s="35"/>
      <c r="O4949" s="35"/>
      <c r="P4949" s="35"/>
      <c r="Q4949" s="35"/>
      <c r="R4949" s="35"/>
      <c r="S4949" s="35"/>
      <c r="T4949" s="35"/>
      <c r="U4949" s="35"/>
      <c r="V4949" s="35"/>
      <c r="W4949" s="35"/>
      <c r="X4949" s="35"/>
      <c r="Y4949" s="35"/>
      <c r="Z4949" s="35"/>
      <c r="AA4949" s="35"/>
      <c r="AB4949" s="35"/>
      <c r="AC4949" s="35"/>
    </row>
    <row r="4950" spans="1:29" s="12" customFormat="1" ht="15.95" customHeight="1">
      <c r="A4950" s="42" t="s">
        <v>19780</v>
      </c>
      <c r="B4950" s="42" t="s">
        <v>19782</v>
      </c>
      <c r="C4950" s="42" t="s">
        <v>19783</v>
      </c>
      <c r="D4950" s="42">
        <v>0.32857494700000001</v>
      </c>
      <c r="E4950" s="42">
        <v>0</v>
      </c>
      <c r="F4950" s="44" t="s">
        <v>19781</v>
      </c>
      <c r="G4950" s="43"/>
      <c r="H4950" s="35"/>
      <c r="I4950" s="35"/>
      <c r="J4950" s="35"/>
      <c r="K4950" s="35"/>
      <c r="L4950" s="35"/>
      <c r="M4950" s="35"/>
      <c r="N4950" s="35"/>
      <c r="O4950" s="35"/>
      <c r="P4950" s="35"/>
      <c r="Q4950" s="35"/>
      <c r="R4950" s="35"/>
      <c r="S4950" s="35"/>
      <c r="T4950" s="35"/>
      <c r="U4950" s="35"/>
      <c r="V4950" s="35"/>
      <c r="W4950" s="35"/>
      <c r="X4950" s="35"/>
      <c r="Y4950" s="35"/>
      <c r="Z4950" s="35"/>
      <c r="AA4950" s="35"/>
      <c r="AB4950" s="35"/>
      <c r="AC4950" s="35"/>
    </row>
    <row r="4951" spans="1:29" s="12" customFormat="1" ht="15.95" customHeight="1">
      <c r="A4951" s="42" t="s">
        <v>27816</v>
      </c>
      <c r="B4951" s="42" t="s">
        <v>27818</v>
      </c>
      <c r="C4951" s="42" t="s">
        <v>27819</v>
      </c>
      <c r="D4951" s="42">
        <v>0.32820329500000001</v>
      </c>
      <c r="E4951" s="42">
        <v>0</v>
      </c>
      <c r="F4951" s="44" t="s">
        <v>27817</v>
      </c>
      <c r="G4951" s="43"/>
      <c r="H4951" s="35"/>
      <c r="I4951" s="35"/>
      <c r="J4951" s="35"/>
      <c r="K4951" s="35"/>
      <c r="L4951" s="35"/>
      <c r="M4951" s="35"/>
      <c r="N4951" s="35"/>
      <c r="O4951" s="35"/>
      <c r="P4951" s="35"/>
      <c r="Q4951" s="35"/>
      <c r="R4951" s="35"/>
      <c r="S4951" s="35"/>
      <c r="T4951" s="35"/>
      <c r="U4951" s="35"/>
      <c r="V4951" s="35"/>
      <c r="W4951" s="35"/>
      <c r="X4951" s="35"/>
      <c r="Y4951" s="35"/>
      <c r="Z4951" s="35"/>
      <c r="AA4951" s="35"/>
      <c r="AB4951" s="35"/>
      <c r="AC4951" s="35"/>
    </row>
    <row r="4952" spans="1:29" s="12" customFormat="1" ht="15.95" customHeight="1">
      <c r="A4952" s="42" t="s">
        <v>18714</v>
      </c>
      <c r="B4952" s="42" t="s">
        <v>18716</v>
      </c>
      <c r="C4952" s="42" t="s">
        <v>18717</v>
      </c>
      <c r="D4952" s="42">
        <v>0.32807178199999998</v>
      </c>
      <c r="E4952" s="42">
        <v>0</v>
      </c>
      <c r="F4952" s="44" t="s">
        <v>18715</v>
      </c>
      <c r="G4952" s="43"/>
      <c r="H4952" s="35"/>
      <c r="I4952" s="35"/>
      <c r="J4952" s="35"/>
      <c r="K4952" s="35"/>
      <c r="L4952" s="35"/>
      <c r="M4952" s="35"/>
      <c r="N4952" s="35"/>
      <c r="O4952" s="35"/>
      <c r="P4952" s="35"/>
      <c r="Q4952" s="35"/>
      <c r="R4952" s="35"/>
      <c r="S4952" s="35"/>
      <c r="T4952" s="35"/>
      <c r="U4952" s="35"/>
      <c r="V4952" s="35"/>
      <c r="W4952" s="35"/>
      <c r="X4952" s="35"/>
      <c r="Y4952" s="35"/>
      <c r="Z4952" s="35"/>
      <c r="AA4952" s="35"/>
      <c r="AB4952" s="35"/>
      <c r="AC4952" s="35"/>
    </row>
    <row r="4953" spans="1:29" s="12" customFormat="1" ht="15.95" customHeight="1">
      <c r="A4953" s="42" t="s">
        <v>13052</v>
      </c>
      <c r="B4953" s="42" t="s">
        <v>13054</v>
      </c>
      <c r="C4953" s="42" t="s">
        <v>13055</v>
      </c>
      <c r="D4953" s="42">
        <v>0.327988271</v>
      </c>
      <c r="E4953" s="42">
        <v>0</v>
      </c>
      <c r="F4953" s="44" t="s">
        <v>13053</v>
      </c>
      <c r="G4953" s="43"/>
      <c r="H4953" s="35"/>
      <c r="I4953" s="35"/>
      <c r="J4953" s="35"/>
      <c r="K4953" s="35"/>
      <c r="L4953" s="35"/>
      <c r="M4953" s="35"/>
      <c r="N4953" s="35"/>
      <c r="O4953" s="35"/>
      <c r="P4953" s="35"/>
      <c r="Q4953" s="35"/>
      <c r="R4953" s="35"/>
      <c r="S4953" s="35"/>
      <c r="T4953" s="35"/>
      <c r="U4953" s="35"/>
      <c r="V4953" s="35"/>
      <c r="W4953" s="35"/>
      <c r="X4953" s="35"/>
      <c r="Y4953" s="35"/>
      <c r="Z4953" s="35"/>
      <c r="AA4953" s="35"/>
      <c r="AB4953" s="35"/>
      <c r="AC4953" s="35"/>
    </row>
    <row r="4954" spans="1:29" s="12" customFormat="1" ht="15.95" customHeight="1">
      <c r="A4954" s="42" t="s">
        <v>16014</v>
      </c>
      <c r="B4954" s="42" t="s">
        <v>16016</v>
      </c>
      <c r="C4954" s="42" t="s">
        <v>15255</v>
      </c>
      <c r="D4954" s="42">
        <v>0.32780226699999998</v>
      </c>
      <c r="E4954" s="42">
        <v>0</v>
      </c>
      <c r="F4954" s="44" t="s">
        <v>16015</v>
      </c>
      <c r="G4954" s="43"/>
      <c r="H4954" s="35"/>
      <c r="I4954" s="35"/>
      <c r="J4954" s="35"/>
      <c r="K4954" s="35"/>
      <c r="L4954" s="35"/>
      <c r="M4954" s="35"/>
      <c r="N4954" s="35"/>
      <c r="O4954" s="35"/>
      <c r="P4954" s="35"/>
      <c r="Q4954" s="35"/>
      <c r="R4954" s="35"/>
      <c r="S4954" s="35"/>
      <c r="T4954" s="35"/>
      <c r="U4954" s="35"/>
      <c r="V4954" s="35"/>
      <c r="W4954" s="35"/>
      <c r="X4954" s="35"/>
      <c r="Y4954" s="35"/>
      <c r="Z4954" s="35"/>
      <c r="AA4954" s="35"/>
      <c r="AB4954" s="35"/>
      <c r="AC4954" s="35"/>
    </row>
    <row r="4955" spans="1:29" s="12" customFormat="1" ht="15.95" customHeight="1">
      <c r="A4955" s="42" t="s">
        <v>37350</v>
      </c>
      <c r="B4955" s="42" t="s">
        <v>37352</v>
      </c>
      <c r="C4955" s="42" t="s">
        <v>9</v>
      </c>
      <c r="D4955" s="42">
        <v>0.327644139</v>
      </c>
      <c r="E4955" s="42">
        <v>0</v>
      </c>
      <c r="F4955" s="44" t="s">
        <v>37351</v>
      </c>
      <c r="G4955" s="43"/>
      <c r="H4955" s="35"/>
      <c r="I4955" s="35"/>
      <c r="J4955" s="35"/>
      <c r="K4955" s="35"/>
      <c r="L4955" s="35"/>
      <c r="M4955" s="35"/>
      <c r="N4955" s="35"/>
      <c r="O4955" s="35"/>
      <c r="P4955" s="35"/>
      <c r="Q4955" s="35"/>
      <c r="R4955" s="35"/>
      <c r="S4955" s="35"/>
      <c r="T4955" s="35"/>
      <c r="U4955" s="35"/>
      <c r="V4955" s="35"/>
      <c r="W4955" s="35"/>
      <c r="X4955" s="35"/>
      <c r="Y4955" s="35"/>
      <c r="Z4955" s="35"/>
      <c r="AA4955" s="35"/>
      <c r="AB4955" s="35"/>
      <c r="AC4955" s="35"/>
    </row>
    <row r="4956" spans="1:29" s="12" customFormat="1" ht="15.95" customHeight="1">
      <c r="A4956" s="42" t="s">
        <v>15961</v>
      </c>
      <c r="B4956" s="42" t="s">
        <v>15963</v>
      </c>
      <c r="C4956" s="42" t="s">
        <v>15964</v>
      </c>
      <c r="D4956" s="42">
        <v>0.32731068400000002</v>
      </c>
      <c r="E4956" s="42">
        <v>0</v>
      </c>
      <c r="F4956" s="44" t="s">
        <v>15962</v>
      </c>
      <c r="G4956" s="43"/>
      <c r="H4956" s="35"/>
      <c r="I4956" s="35"/>
      <c r="J4956" s="35"/>
      <c r="K4956" s="35"/>
      <c r="L4956" s="35"/>
      <c r="M4956" s="35"/>
      <c r="N4956" s="35"/>
      <c r="O4956" s="35"/>
      <c r="P4956" s="35"/>
      <c r="Q4956" s="35"/>
      <c r="R4956" s="35"/>
      <c r="S4956" s="35"/>
      <c r="T4956" s="35"/>
      <c r="U4956" s="35"/>
      <c r="V4956" s="35"/>
      <c r="W4956" s="35"/>
      <c r="X4956" s="35"/>
      <c r="Y4956" s="35"/>
      <c r="Z4956" s="35"/>
      <c r="AA4956" s="35"/>
      <c r="AB4956" s="35"/>
      <c r="AC4956" s="35"/>
    </row>
    <row r="4957" spans="1:29" s="12" customFormat="1" ht="15.95" customHeight="1">
      <c r="A4957" s="42" t="s">
        <v>17019</v>
      </c>
      <c r="B4957" s="42" t="s">
        <v>17021</v>
      </c>
      <c r="C4957" s="42" t="s">
        <v>17022</v>
      </c>
      <c r="D4957" s="42">
        <v>0.32728908000000001</v>
      </c>
      <c r="E4957" s="42">
        <v>0</v>
      </c>
      <c r="F4957" s="44" t="s">
        <v>17020</v>
      </c>
      <c r="G4957" s="43"/>
      <c r="H4957" s="35"/>
      <c r="I4957" s="35"/>
      <c r="J4957" s="35"/>
      <c r="K4957" s="35"/>
      <c r="L4957" s="35"/>
      <c r="M4957" s="35"/>
      <c r="N4957" s="35"/>
      <c r="O4957" s="35"/>
      <c r="P4957" s="35"/>
      <c r="Q4957" s="35"/>
      <c r="R4957" s="35"/>
      <c r="S4957" s="35"/>
      <c r="T4957" s="35"/>
      <c r="U4957" s="35"/>
      <c r="V4957" s="35"/>
      <c r="W4957" s="35"/>
      <c r="X4957" s="35"/>
      <c r="Y4957" s="35"/>
      <c r="Z4957" s="35"/>
      <c r="AA4957" s="35"/>
      <c r="AB4957" s="35"/>
      <c r="AC4957" s="35"/>
    </row>
    <row r="4958" spans="1:29" s="12" customFormat="1" ht="15.95" customHeight="1">
      <c r="A4958" s="42" t="s">
        <v>19113</v>
      </c>
      <c r="B4958" s="42" t="s">
        <v>19115</v>
      </c>
      <c r="C4958" s="42" t="s">
        <v>19116</v>
      </c>
      <c r="D4958" s="42">
        <v>0.32720004499999999</v>
      </c>
      <c r="E4958" s="42">
        <v>0</v>
      </c>
      <c r="F4958" s="44" t="s">
        <v>19114</v>
      </c>
      <c r="G4958" s="43"/>
      <c r="H4958" s="35"/>
      <c r="I4958" s="35"/>
      <c r="J4958" s="35"/>
      <c r="K4958" s="35"/>
      <c r="L4958" s="35"/>
      <c r="M4958" s="35"/>
      <c r="N4958" s="35"/>
      <c r="O4958" s="35"/>
      <c r="P4958" s="35"/>
      <c r="Q4958" s="35"/>
      <c r="R4958" s="35"/>
      <c r="S4958" s="35"/>
      <c r="T4958" s="35"/>
      <c r="U4958" s="35"/>
      <c r="V4958" s="35"/>
      <c r="W4958" s="35"/>
      <c r="X4958" s="35"/>
      <c r="Y4958" s="35"/>
      <c r="Z4958" s="35"/>
      <c r="AA4958" s="35"/>
      <c r="AB4958" s="35"/>
      <c r="AC4958" s="35"/>
    </row>
    <row r="4959" spans="1:29" s="12" customFormat="1" ht="15.95" customHeight="1">
      <c r="A4959" s="42" t="s">
        <v>17245</v>
      </c>
      <c r="B4959" s="42" t="s">
        <v>17247</v>
      </c>
      <c r="C4959" s="42" t="s">
        <v>17248</v>
      </c>
      <c r="D4959" s="42">
        <v>0.32710540999999999</v>
      </c>
      <c r="E4959" s="42">
        <v>0</v>
      </c>
      <c r="F4959" s="44" t="s">
        <v>17246</v>
      </c>
      <c r="G4959" s="43"/>
      <c r="H4959" s="35"/>
      <c r="I4959" s="35"/>
      <c r="J4959" s="35"/>
      <c r="K4959" s="35"/>
      <c r="L4959" s="35"/>
      <c r="M4959" s="35"/>
      <c r="N4959" s="35"/>
      <c r="O4959" s="35"/>
      <c r="P4959" s="35"/>
      <c r="Q4959" s="35"/>
      <c r="R4959" s="35"/>
      <c r="S4959" s="35"/>
      <c r="T4959" s="35"/>
      <c r="U4959" s="35"/>
      <c r="V4959" s="35"/>
      <c r="W4959" s="35"/>
      <c r="X4959" s="35"/>
      <c r="Y4959" s="35"/>
      <c r="Z4959" s="35"/>
      <c r="AA4959" s="35"/>
      <c r="AB4959" s="35"/>
      <c r="AC4959" s="35"/>
    </row>
    <row r="4960" spans="1:29" s="12" customFormat="1" ht="15.95" customHeight="1">
      <c r="A4960" s="42" t="s">
        <v>33006</v>
      </c>
      <c r="B4960" s="42" t="s">
        <v>33008</v>
      </c>
      <c r="C4960" s="42" t="s">
        <v>19885</v>
      </c>
      <c r="D4960" s="42">
        <v>0.32705184599999998</v>
      </c>
      <c r="E4960" s="42">
        <v>0</v>
      </c>
      <c r="F4960" s="44" t="s">
        <v>33007</v>
      </c>
      <c r="G4960" s="43"/>
      <c r="H4960" s="35"/>
      <c r="I4960" s="35"/>
      <c r="J4960" s="35"/>
      <c r="K4960" s="35"/>
      <c r="L4960" s="35"/>
      <c r="M4960" s="35"/>
      <c r="N4960" s="35"/>
      <c r="O4960" s="35"/>
      <c r="P4960" s="35"/>
      <c r="Q4960" s="35"/>
      <c r="R4960" s="35"/>
      <c r="S4960" s="35"/>
      <c r="T4960" s="35"/>
      <c r="U4960" s="35"/>
      <c r="V4960" s="35"/>
      <c r="W4960" s="35"/>
      <c r="X4960" s="35"/>
      <c r="Y4960" s="35"/>
      <c r="Z4960" s="35"/>
      <c r="AA4960" s="35"/>
      <c r="AB4960" s="35"/>
      <c r="AC4960" s="35"/>
    </row>
    <row r="4961" spans="1:29" s="12" customFormat="1" ht="15.95" customHeight="1">
      <c r="A4961" s="42" t="s">
        <v>15232</v>
      </c>
      <c r="B4961" s="42" t="s">
        <v>15234</v>
      </c>
      <c r="C4961" s="42" t="s">
        <v>15235</v>
      </c>
      <c r="D4961" s="42">
        <v>0.32700571099999998</v>
      </c>
      <c r="E4961" s="42">
        <v>0</v>
      </c>
      <c r="F4961" s="44" t="s">
        <v>15233</v>
      </c>
      <c r="G4961" s="43"/>
      <c r="H4961" s="35"/>
      <c r="I4961" s="35"/>
      <c r="J4961" s="35"/>
      <c r="K4961" s="35"/>
      <c r="L4961" s="35"/>
      <c r="M4961" s="35"/>
      <c r="N4961" s="35"/>
      <c r="O4961" s="35"/>
      <c r="P4961" s="35"/>
      <c r="Q4961" s="35"/>
      <c r="R4961" s="35"/>
      <c r="S4961" s="35"/>
      <c r="T4961" s="35"/>
      <c r="U4961" s="35"/>
      <c r="V4961" s="35"/>
      <c r="W4961" s="35"/>
      <c r="X4961" s="35"/>
      <c r="Y4961" s="35"/>
      <c r="Z4961" s="35"/>
      <c r="AA4961" s="35"/>
      <c r="AB4961" s="35"/>
      <c r="AC4961" s="35"/>
    </row>
    <row r="4962" spans="1:29" s="12" customFormat="1" ht="15.95" customHeight="1">
      <c r="A4962" s="42" t="s">
        <v>13040</v>
      </c>
      <c r="B4962" s="42" t="s">
        <v>13042</v>
      </c>
      <c r="C4962" s="42" t="s">
        <v>13043</v>
      </c>
      <c r="D4962" s="42">
        <v>0.326984997</v>
      </c>
      <c r="E4962" s="42">
        <v>0</v>
      </c>
      <c r="F4962" s="44" t="s">
        <v>13041</v>
      </c>
      <c r="G4962" s="43"/>
      <c r="H4962" s="35"/>
      <c r="I4962" s="35"/>
      <c r="J4962" s="35"/>
      <c r="K4962" s="35"/>
      <c r="L4962" s="35"/>
      <c r="M4962" s="35"/>
      <c r="N4962" s="35"/>
      <c r="O4962" s="35"/>
      <c r="P4962" s="35"/>
      <c r="Q4962" s="35"/>
      <c r="R4962" s="35"/>
      <c r="S4962" s="35"/>
      <c r="T4962" s="35"/>
      <c r="U4962" s="35"/>
      <c r="V4962" s="35"/>
      <c r="W4962" s="35"/>
      <c r="X4962" s="35"/>
      <c r="Y4962" s="35"/>
      <c r="Z4962" s="35"/>
      <c r="AA4962" s="35"/>
      <c r="AB4962" s="35"/>
      <c r="AC4962" s="35"/>
    </row>
    <row r="4963" spans="1:29" s="12" customFormat="1" ht="15.95" customHeight="1">
      <c r="A4963" s="42" t="s">
        <v>19421</v>
      </c>
      <c r="B4963" s="42" t="s">
        <v>19423</v>
      </c>
      <c r="C4963" s="42" t="s">
        <v>18305</v>
      </c>
      <c r="D4963" s="42">
        <v>0.326859489</v>
      </c>
      <c r="E4963" s="42">
        <v>0</v>
      </c>
      <c r="F4963" s="44" t="s">
        <v>19422</v>
      </c>
      <c r="G4963" s="43"/>
      <c r="H4963" s="35"/>
      <c r="I4963" s="35"/>
      <c r="J4963" s="35"/>
      <c r="K4963" s="35"/>
      <c r="L4963" s="35"/>
      <c r="M4963" s="35"/>
      <c r="N4963" s="35"/>
      <c r="O4963" s="35"/>
      <c r="P4963" s="35"/>
      <c r="Q4963" s="35"/>
      <c r="R4963" s="35"/>
      <c r="S4963" s="35"/>
      <c r="T4963" s="35"/>
      <c r="U4963" s="35"/>
      <c r="V4963" s="35"/>
      <c r="W4963" s="35"/>
      <c r="X4963" s="35"/>
      <c r="Y4963" s="35"/>
      <c r="Z4963" s="35"/>
      <c r="AA4963" s="35"/>
      <c r="AB4963" s="35"/>
      <c r="AC4963" s="35"/>
    </row>
    <row r="4964" spans="1:29" s="12" customFormat="1" ht="15.95" customHeight="1">
      <c r="A4964" s="42" t="s">
        <v>15024</v>
      </c>
      <c r="B4964" s="42" t="s">
        <v>15026</v>
      </c>
      <c r="C4964" s="42" t="s">
        <v>15027</v>
      </c>
      <c r="D4964" s="42">
        <v>0.32679856800000001</v>
      </c>
      <c r="E4964" s="42">
        <v>0</v>
      </c>
      <c r="F4964" s="44" t="s">
        <v>15025</v>
      </c>
      <c r="G4964" s="43"/>
      <c r="H4964" s="35"/>
      <c r="I4964" s="35"/>
      <c r="J4964" s="35"/>
      <c r="K4964" s="35"/>
      <c r="L4964" s="35"/>
      <c r="M4964" s="35"/>
      <c r="N4964" s="35"/>
      <c r="O4964" s="35"/>
      <c r="P4964" s="35"/>
      <c r="Q4964" s="35"/>
      <c r="R4964" s="35"/>
      <c r="S4964" s="35"/>
      <c r="T4964" s="35"/>
      <c r="U4964" s="35"/>
      <c r="V4964" s="35"/>
      <c r="W4964" s="35"/>
      <c r="X4964" s="35"/>
      <c r="Y4964" s="35"/>
      <c r="Z4964" s="35"/>
      <c r="AA4964" s="35"/>
      <c r="AB4964" s="35"/>
      <c r="AC4964" s="35"/>
    </row>
    <row r="4965" spans="1:29" s="12" customFormat="1" ht="15.95" customHeight="1">
      <c r="A4965" s="42" t="s">
        <v>37353</v>
      </c>
      <c r="B4965" s="42" t="s">
        <v>37355</v>
      </c>
      <c r="C4965" s="42" t="s">
        <v>18745</v>
      </c>
      <c r="D4965" s="42">
        <v>0.32676945899999998</v>
      </c>
      <c r="E4965" s="42">
        <v>0</v>
      </c>
      <c r="F4965" s="44" t="s">
        <v>37354</v>
      </c>
      <c r="G4965" s="43"/>
      <c r="H4965" s="35"/>
      <c r="I4965" s="35"/>
      <c r="J4965" s="35"/>
      <c r="K4965" s="35"/>
      <c r="L4965" s="35"/>
      <c r="M4965" s="35"/>
      <c r="N4965" s="35"/>
      <c r="O4965" s="35"/>
      <c r="P4965" s="35"/>
      <c r="Q4965" s="35"/>
      <c r="R4965" s="35"/>
      <c r="S4965" s="35"/>
      <c r="T4965" s="35"/>
      <c r="U4965" s="35"/>
      <c r="V4965" s="35"/>
      <c r="W4965" s="35"/>
      <c r="X4965" s="35"/>
      <c r="Y4965" s="35"/>
      <c r="Z4965" s="35"/>
      <c r="AA4965" s="35"/>
      <c r="AB4965" s="35"/>
      <c r="AC4965" s="35"/>
    </row>
    <row r="4966" spans="1:29" s="12" customFormat="1" ht="15.95" customHeight="1">
      <c r="A4966" s="42" t="s">
        <v>20112</v>
      </c>
      <c r="B4966" s="42" t="s">
        <v>20114</v>
      </c>
      <c r="C4966" s="42" t="s">
        <v>9</v>
      </c>
      <c r="D4966" s="42">
        <v>0.32676187099999998</v>
      </c>
      <c r="E4966" s="42">
        <v>0</v>
      </c>
      <c r="F4966" s="44" t="s">
        <v>20113</v>
      </c>
      <c r="G4966" s="43"/>
      <c r="H4966" s="35"/>
      <c r="I4966" s="35"/>
      <c r="J4966" s="35"/>
      <c r="K4966" s="35"/>
      <c r="L4966" s="35"/>
      <c r="M4966" s="35"/>
      <c r="N4966" s="35"/>
      <c r="O4966" s="35"/>
      <c r="P4966" s="35"/>
      <c r="Q4966" s="35"/>
      <c r="R4966" s="35"/>
      <c r="S4966" s="35"/>
      <c r="T4966" s="35"/>
      <c r="U4966" s="35"/>
      <c r="V4966" s="35"/>
      <c r="W4966" s="35"/>
      <c r="X4966" s="35"/>
      <c r="Y4966" s="35"/>
      <c r="Z4966" s="35"/>
      <c r="AA4966" s="35"/>
      <c r="AB4966" s="35"/>
      <c r="AC4966" s="35"/>
    </row>
    <row r="4967" spans="1:29" s="12" customFormat="1" ht="15.95" customHeight="1">
      <c r="A4967" s="42" t="s">
        <v>25453</v>
      </c>
      <c r="B4967" s="42" t="s">
        <v>25455</v>
      </c>
      <c r="C4967" s="42" t="s">
        <v>9</v>
      </c>
      <c r="D4967" s="42">
        <v>0.32673031699999999</v>
      </c>
      <c r="E4967" s="42">
        <v>0</v>
      </c>
      <c r="F4967" s="44" t="s">
        <v>25454</v>
      </c>
      <c r="G4967" s="43"/>
      <c r="H4967" s="35"/>
      <c r="I4967" s="35"/>
      <c r="J4967" s="35"/>
      <c r="K4967" s="35"/>
      <c r="L4967" s="35"/>
      <c r="M4967" s="35"/>
      <c r="N4967" s="35"/>
      <c r="O4967" s="35"/>
      <c r="P4967" s="35"/>
      <c r="Q4967" s="35"/>
      <c r="R4967" s="35"/>
      <c r="S4967" s="35"/>
      <c r="T4967" s="35"/>
      <c r="U4967" s="35"/>
      <c r="V4967" s="35"/>
      <c r="W4967" s="35"/>
      <c r="X4967" s="35"/>
      <c r="Y4967" s="35"/>
      <c r="Z4967" s="35"/>
      <c r="AA4967" s="35"/>
      <c r="AB4967" s="35"/>
      <c r="AC4967" s="35"/>
    </row>
    <row r="4968" spans="1:29" s="12" customFormat="1" ht="15.95" customHeight="1">
      <c r="A4968" s="42" t="s">
        <v>26544</v>
      </c>
      <c r="B4968" s="42" t="s">
        <v>26546</v>
      </c>
      <c r="C4968" s="42" t="s">
        <v>26325</v>
      </c>
      <c r="D4968" s="42">
        <v>0.32671541100000001</v>
      </c>
      <c r="E4968" s="42">
        <v>0</v>
      </c>
      <c r="F4968" s="44" t="s">
        <v>26545</v>
      </c>
      <c r="G4968" s="43"/>
      <c r="H4968" s="35"/>
      <c r="I4968" s="35"/>
      <c r="J4968" s="35"/>
      <c r="K4968" s="35"/>
      <c r="L4968" s="35"/>
      <c r="M4968" s="35"/>
      <c r="N4968" s="35"/>
      <c r="O4968" s="35"/>
      <c r="P4968" s="35"/>
      <c r="Q4968" s="35"/>
      <c r="R4968" s="35"/>
      <c r="S4968" s="35"/>
      <c r="T4968" s="35"/>
      <c r="U4968" s="35"/>
      <c r="V4968" s="35"/>
      <c r="W4968" s="35"/>
      <c r="X4968" s="35"/>
      <c r="Y4968" s="35"/>
      <c r="Z4968" s="35"/>
      <c r="AA4968" s="35"/>
      <c r="AB4968" s="35"/>
      <c r="AC4968" s="35"/>
    </row>
    <row r="4969" spans="1:29" s="12" customFormat="1" ht="15.95" customHeight="1">
      <c r="A4969" s="42" t="s">
        <v>12816</v>
      </c>
      <c r="B4969" s="42" t="s">
        <v>12818</v>
      </c>
      <c r="C4969" s="42" t="s">
        <v>12819</v>
      </c>
      <c r="D4969" s="42">
        <v>0.32658506199999998</v>
      </c>
      <c r="E4969" s="42">
        <v>0</v>
      </c>
      <c r="F4969" s="44" t="s">
        <v>12817</v>
      </c>
      <c r="G4969" s="43"/>
      <c r="H4969" s="35"/>
      <c r="I4969" s="35"/>
      <c r="J4969" s="35"/>
      <c r="K4969" s="35"/>
      <c r="L4969" s="35"/>
      <c r="M4969" s="35"/>
      <c r="N4969" s="35"/>
      <c r="O4969" s="35"/>
      <c r="P4969" s="35"/>
      <c r="Q4969" s="35"/>
      <c r="R4969" s="35"/>
      <c r="S4969" s="35"/>
      <c r="T4969" s="35"/>
      <c r="U4969" s="35"/>
      <c r="V4969" s="35"/>
      <c r="W4969" s="35"/>
      <c r="X4969" s="35"/>
      <c r="Y4969" s="35"/>
      <c r="Z4969" s="35"/>
      <c r="AA4969" s="35"/>
      <c r="AB4969" s="35"/>
      <c r="AC4969" s="35"/>
    </row>
    <row r="4970" spans="1:29" s="12" customFormat="1" ht="15.95" customHeight="1">
      <c r="A4970" s="42" t="s">
        <v>37356</v>
      </c>
      <c r="B4970" s="42" t="s">
        <v>37253</v>
      </c>
      <c r="C4970" s="42" t="s">
        <v>37254</v>
      </c>
      <c r="D4970" s="42">
        <v>0.32656801400000002</v>
      </c>
      <c r="E4970" s="42">
        <v>0</v>
      </c>
      <c r="F4970" s="44" t="s">
        <v>37252</v>
      </c>
      <c r="G4970" s="43"/>
      <c r="H4970" s="35"/>
      <c r="I4970" s="35"/>
      <c r="J4970" s="35"/>
      <c r="K4970" s="35"/>
      <c r="L4970" s="35"/>
      <c r="M4970" s="35"/>
      <c r="N4970" s="35"/>
      <c r="O4970" s="35"/>
      <c r="P4970" s="35"/>
      <c r="Q4970" s="35"/>
      <c r="R4970" s="35"/>
      <c r="S4970" s="35"/>
      <c r="T4970" s="35"/>
      <c r="U4970" s="35"/>
      <c r="V4970" s="35"/>
      <c r="W4970" s="35"/>
      <c r="X4970" s="35"/>
      <c r="Y4970" s="35"/>
      <c r="Z4970" s="35"/>
      <c r="AA4970" s="35"/>
      <c r="AB4970" s="35"/>
      <c r="AC4970" s="35"/>
    </row>
    <row r="4971" spans="1:29" s="12" customFormat="1" ht="15.95" customHeight="1">
      <c r="A4971" s="42" t="s">
        <v>33927</v>
      </c>
      <c r="B4971" s="42" t="s">
        <v>33929</v>
      </c>
      <c r="C4971" s="42" t="s">
        <v>33897</v>
      </c>
      <c r="D4971" s="42">
        <v>0.32651554500000002</v>
      </c>
      <c r="E4971" s="42">
        <v>0</v>
      </c>
      <c r="F4971" s="44" t="s">
        <v>33928</v>
      </c>
      <c r="G4971" s="43"/>
      <c r="H4971" s="35"/>
      <c r="I4971" s="35"/>
      <c r="J4971" s="35"/>
      <c r="K4971" s="35"/>
      <c r="L4971" s="35"/>
      <c r="M4971" s="35"/>
      <c r="N4971" s="35"/>
      <c r="O4971" s="35"/>
      <c r="P4971" s="35"/>
      <c r="Q4971" s="35"/>
      <c r="R4971" s="35"/>
      <c r="S4971" s="35"/>
      <c r="T4971" s="35"/>
      <c r="U4971" s="35"/>
      <c r="V4971" s="35"/>
      <c r="W4971" s="35"/>
      <c r="X4971" s="35"/>
      <c r="Y4971" s="35"/>
      <c r="Z4971" s="35"/>
      <c r="AA4971" s="35"/>
      <c r="AB4971" s="35"/>
      <c r="AC4971" s="35"/>
    </row>
    <row r="4972" spans="1:29" s="12" customFormat="1" ht="15.95" customHeight="1">
      <c r="A4972" s="42" t="s">
        <v>31139</v>
      </c>
      <c r="B4972" s="42" t="s">
        <v>31141</v>
      </c>
      <c r="C4972" s="42" t="s">
        <v>31142</v>
      </c>
      <c r="D4972" s="42">
        <v>0.32643593799999998</v>
      </c>
      <c r="E4972" s="42">
        <v>0</v>
      </c>
      <c r="F4972" s="44" t="s">
        <v>31140</v>
      </c>
      <c r="G4972" s="43"/>
      <c r="H4972" s="35"/>
      <c r="I4972" s="35"/>
      <c r="J4972" s="35"/>
      <c r="K4972" s="35"/>
      <c r="L4972" s="35"/>
      <c r="M4972" s="35"/>
      <c r="N4972" s="35"/>
      <c r="O4972" s="35"/>
      <c r="P4972" s="35"/>
      <c r="Q4972" s="35"/>
      <c r="R4972" s="35"/>
      <c r="S4972" s="35"/>
      <c r="T4972" s="35"/>
      <c r="U4972" s="35"/>
      <c r="V4972" s="35"/>
      <c r="W4972" s="35"/>
      <c r="X4972" s="35"/>
      <c r="Y4972" s="35"/>
      <c r="Z4972" s="35"/>
      <c r="AA4972" s="35"/>
      <c r="AB4972" s="35"/>
      <c r="AC4972" s="35"/>
    </row>
    <row r="4973" spans="1:29" s="12" customFormat="1" ht="15.95" customHeight="1">
      <c r="A4973" s="42" t="s">
        <v>13036</v>
      </c>
      <c r="B4973" s="42" t="s">
        <v>13038</v>
      </c>
      <c r="C4973" s="42" t="s">
        <v>13039</v>
      </c>
      <c r="D4973" s="42">
        <v>0.326246596</v>
      </c>
      <c r="E4973" s="42">
        <v>0</v>
      </c>
      <c r="F4973" s="44" t="s">
        <v>13037</v>
      </c>
      <c r="G4973" s="43"/>
      <c r="H4973" s="35"/>
      <c r="I4973" s="35"/>
      <c r="J4973" s="35"/>
      <c r="K4973" s="35"/>
      <c r="L4973" s="35"/>
      <c r="M4973" s="35"/>
      <c r="N4973" s="35"/>
      <c r="O4973" s="35"/>
      <c r="P4973" s="35"/>
      <c r="Q4973" s="35"/>
      <c r="R4973" s="35"/>
      <c r="S4973" s="35"/>
      <c r="T4973" s="35"/>
      <c r="U4973" s="35"/>
      <c r="V4973" s="35"/>
      <c r="W4973" s="35"/>
      <c r="X4973" s="35"/>
      <c r="Y4973" s="35"/>
      <c r="Z4973" s="35"/>
      <c r="AA4973" s="35"/>
      <c r="AB4973" s="35"/>
      <c r="AC4973" s="35"/>
    </row>
    <row r="4974" spans="1:29" s="12" customFormat="1" ht="15.95" customHeight="1">
      <c r="A4974" s="42" t="s">
        <v>32886</v>
      </c>
      <c r="B4974" s="42" t="s">
        <v>32888</v>
      </c>
      <c r="C4974" s="42" t="s">
        <v>32889</v>
      </c>
      <c r="D4974" s="42">
        <v>0.32617888299999998</v>
      </c>
      <c r="E4974" s="42">
        <v>0</v>
      </c>
      <c r="F4974" s="44" t="s">
        <v>32887</v>
      </c>
      <c r="G4974" s="43"/>
      <c r="H4974" s="35"/>
      <c r="I4974" s="35"/>
      <c r="J4974" s="35"/>
      <c r="K4974" s="35"/>
      <c r="L4974" s="35"/>
      <c r="M4974" s="35"/>
      <c r="N4974" s="35"/>
      <c r="O4974" s="35"/>
      <c r="P4974" s="35"/>
      <c r="Q4974" s="35"/>
      <c r="R4974" s="35"/>
      <c r="S4974" s="35"/>
      <c r="T4974" s="35"/>
      <c r="U4974" s="35"/>
      <c r="V4974" s="35"/>
      <c r="W4974" s="35"/>
      <c r="X4974" s="35"/>
      <c r="Y4974" s="35"/>
      <c r="Z4974" s="35"/>
      <c r="AA4974" s="35"/>
      <c r="AB4974" s="35"/>
      <c r="AC4974" s="35"/>
    </row>
    <row r="4975" spans="1:29" s="12" customFormat="1" ht="15.95" customHeight="1">
      <c r="A4975" s="42" t="s">
        <v>18569</v>
      </c>
      <c r="B4975" s="42" t="s">
        <v>18571</v>
      </c>
      <c r="C4975" s="42" t="s">
        <v>18572</v>
      </c>
      <c r="D4975" s="42">
        <v>0.32493238899999999</v>
      </c>
      <c r="E4975" s="42">
        <v>0</v>
      </c>
      <c r="F4975" s="44" t="s">
        <v>18570</v>
      </c>
      <c r="G4975" s="43"/>
      <c r="H4975" s="35"/>
      <c r="I4975" s="35"/>
      <c r="J4975" s="35"/>
      <c r="K4975" s="35"/>
      <c r="L4975" s="35"/>
      <c r="M4975" s="35"/>
      <c r="N4975" s="35"/>
      <c r="O4975" s="35"/>
      <c r="P4975" s="35"/>
      <c r="Q4975" s="35"/>
      <c r="R4975" s="35"/>
      <c r="S4975" s="35"/>
      <c r="T4975" s="35"/>
      <c r="U4975" s="35"/>
      <c r="V4975" s="35"/>
      <c r="W4975" s="35"/>
      <c r="X4975" s="35"/>
      <c r="Y4975" s="35"/>
      <c r="Z4975" s="35"/>
      <c r="AA4975" s="35"/>
      <c r="AB4975" s="35"/>
      <c r="AC4975" s="35"/>
    </row>
    <row r="4976" spans="1:29" s="12" customFormat="1" ht="15.95" customHeight="1">
      <c r="A4976" s="42" t="s">
        <v>14992</v>
      </c>
      <c r="B4976" s="42" t="s">
        <v>14994</v>
      </c>
      <c r="C4976" s="42" t="s">
        <v>14995</v>
      </c>
      <c r="D4976" s="42">
        <v>0.324873142</v>
      </c>
      <c r="E4976" s="42">
        <v>0</v>
      </c>
      <c r="F4976" s="44" t="s">
        <v>14993</v>
      </c>
      <c r="G4976" s="43"/>
      <c r="H4976" s="35"/>
      <c r="I4976" s="35"/>
      <c r="J4976" s="35"/>
      <c r="K4976" s="35"/>
      <c r="L4976" s="35"/>
      <c r="M4976" s="35"/>
      <c r="N4976" s="35"/>
      <c r="O4976" s="35"/>
      <c r="P4976" s="35"/>
      <c r="Q4976" s="35"/>
      <c r="R4976" s="35"/>
      <c r="S4976" s="35"/>
      <c r="T4976" s="35"/>
      <c r="U4976" s="35"/>
      <c r="V4976" s="35"/>
      <c r="W4976" s="35"/>
      <c r="X4976" s="35"/>
      <c r="Y4976" s="35"/>
      <c r="Z4976" s="35"/>
      <c r="AA4976" s="35"/>
      <c r="AB4976" s="35"/>
      <c r="AC4976" s="35"/>
    </row>
    <row r="4977" spans="1:29" s="12" customFormat="1" ht="15.95" customHeight="1">
      <c r="A4977" s="42" t="s">
        <v>17687</v>
      </c>
      <c r="B4977" s="42" t="s">
        <v>17689</v>
      </c>
      <c r="C4977" s="42" t="s">
        <v>17690</v>
      </c>
      <c r="D4977" s="42">
        <v>0.324734099</v>
      </c>
      <c r="E4977" s="42">
        <v>0</v>
      </c>
      <c r="F4977" s="44" t="s">
        <v>17688</v>
      </c>
      <c r="G4977" s="43"/>
      <c r="H4977" s="35"/>
      <c r="I4977" s="35"/>
      <c r="J4977" s="35"/>
      <c r="K4977" s="35"/>
      <c r="L4977" s="35"/>
      <c r="M4977" s="35"/>
      <c r="N4977" s="35"/>
      <c r="O4977" s="35"/>
      <c r="P4977" s="35"/>
      <c r="Q4977" s="35"/>
      <c r="R4977" s="35"/>
      <c r="S4977" s="35"/>
      <c r="T4977" s="35"/>
      <c r="U4977" s="35"/>
      <c r="V4977" s="35"/>
      <c r="W4977" s="35"/>
      <c r="X4977" s="35"/>
      <c r="Y4977" s="35"/>
      <c r="Z4977" s="35"/>
      <c r="AA4977" s="35"/>
      <c r="AB4977" s="35"/>
      <c r="AC4977" s="35"/>
    </row>
    <row r="4978" spans="1:29" s="12" customFormat="1" ht="15.95" customHeight="1">
      <c r="A4978" s="42" t="s">
        <v>19389</v>
      </c>
      <c r="B4978" s="42" t="s">
        <v>19391</v>
      </c>
      <c r="C4978" s="42" t="s">
        <v>9</v>
      </c>
      <c r="D4978" s="42">
        <v>0.32468149400000001</v>
      </c>
      <c r="E4978" s="42">
        <v>0</v>
      </c>
      <c r="F4978" s="44" t="s">
        <v>19390</v>
      </c>
      <c r="G4978" s="43"/>
      <c r="H4978" s="35"/>
      <c r="I4978" s="35"/>
      <c r="J4978" s="35"/>
      <c r="K4978" s="35"/>
      <c r="L4978" s="35"/>
      <c r="M4978" s="35"/>
      <c r="N4978" s="35"/>
      <c r="O4978" s="35"/>
      <c r="P4978" s="35"/>
      <c r="Q4978" s="35"/>
      <c r="R4978" s="35"/>
      <c r="S4978" s="35"/>
      <c r="T4978" s="35"/>
      <c r="U4978" s="35"/>
      <c r="V4978" s="35"/>
      <c r="W4978" s="35"/>
      <c r="X4978" s="35"/>
      <c r="Y4978" s="35"/>
      <c r="Z4978" s="35"/>
      <c r="AA4978" s="35"/>
      <c r="AB4978" s="35"/>
      <c r="AC4978" s="35"/>
    </row>
    <row r="4979" spans="1:29" s="12" customFormat="1" ht="15.95" customHeight="1">
      <c r="A4979" s="42" t="s">
        <v>15394</v>
      </c>
      <c r="B4979" s="42" t="s">
        <v>15396</v>
      </c>
      <c r="C4979" s="42" t="s">
        <v>9</v>
      </c>
      <c r="D4979" s="42">
        <v>0.32457629399999999</v>
      </c>
      <c r="E4979" s="42">
        <v>0</v>
      </c>
      <c r="F4979" s="44" t="s">
        <v>15395</v>
      </c>
      <c r="G4979" s="43"/>
      <c r="H4979" s="35"/>
      <c r="I4979" s="35"/>
      <c r="J4979" s="35"/>
      <c r="K4979" s="35"/>
      <c r="L4979" s="35"/>
      <c r="M4979" s="35"/>
      <c r="N4979" s="35"/>
      <c r="O4979" s="35"/>
      <c r="P4979" s="35"/>
      <c r="Q4979" s="35"/>
      <c r="R4979" s="35"/>
      <c r="S4979" s="35"/>
      <c r="T4979" s="35"/>
      <c r="U4979" s="35"/>
      <c r="V4979" s="35"/>
      <c r="W4979" s="35"/>
      <c r="X4979" s="35"/>
      <c r="Y4979" s="35"/>
      <c r="Z4979" s="35"/>
      <c r="AA4979" s="35"/>
      <c r="AB4979" s="35"/>
      <c r="AC4979" s="35"/>
    </row>
    <row r="4980" spans="1:29" s="12" customFormat="1" ht="15.95" customHeight="1">
      <c r="A4980" s="42" t="s">
        <v>33243</v>
      </c>
      <c r="B4980" s="42" t="s">
        <v>33245</v>
      </c>
      <c r="C4980" s="42" t="s">
        <v>31730</v>
      </c>
      <c r="D4980" s="42">
        <v>0.32391651700000001</v>
      </c>
      <c r="E4980" s="42">
        <v>0</v>
      </c>
      <c r="F4980" s="44" t="s">
        <v>33244</v>
      </c>
      <c r="G4980" s="43"/>
      <c r="H4980" s="35"/>
      <c r="I4980" s="35"/>
      <c r="J4980" s="35"/>
      <c r="K4980" s="35"/>
      <c r="L4980" s="35"/>
      <c r="M4980" s="35"/>
      <c r="N4980" s="35"/>
      <c r="O4980" s="35"/>
      <c r="P4980" s="35"/>
      <c r="Q4980" s="35"/>
      <c r="R4980" s="35"/>
      <c r="S4980" s="35"/>
      <c r="T4980" s="35"/>
      <c r="U4980" s="35"/>
      <c r="V4980" s="35"/>
      <c r="W4980" s="35"/>
      <c r="X4980" s="35"/>
      <c r="Y4980" s="35"/>
      <c r="Z4980" s="35"/>
      <c r="AA4980" s="35"/>
      <c r="AB4980" s="35"/>
      <c r="AC4980" s="35"/>
    </row>
    <row r="4981" spans="1:29" s="12" customFormat="1" ht="15.95" customHeight="1">
      <c r="A4981" s="42" t="s">
        <v>37357</v>
      </c>
      <c r="B4981" s="42" t="s">
        <v>37359</v>
      </c>
      <c r="C4981" s="42" t="s">
        <v>37360</v>
      </c>
      <c r="D4981" s="42">
        <v>0.32370341499999999</v>
      </c>
      <c r="E4981" s="42">
        <v>0</v>
      </c>
      <c r="F4981" s="44" t="s">
        <v>37358</v>
      </c>
      <c r="G4981" s="43"/>
      <c r="H4981" s="35"/>
      <c r="I4981" s="35"/>
      <c r="J4981" s="35"/>
      <c r="K4981" s="35"/>
      <c r="L4981" s="35"/>
      <c r="M4981" s="35"/>
      <c r="N4981" s="35"/>
      <c r="O4981" s="35"/>
      <c r="P4981" s="35"/>
      <c r="Q4981" s="35"/>
      <c r="R4981" s="35"/>
      <c r="S4981" s="35"/>
      <c r="T4981" s="35"/>
      <c r="U4981" s="35"/>
      <c r="V4981" s="35"/>
      <c r="W4981" s="35"/>
      <c r="X4981" s="35"/>
      <c r="Y4981" s="35"/>
      <c r="Z4981" s="35"/>
      <c r="AA4981" s="35"/>
      <c r="AB4981" s="35"/>
      <c r="AC4981" s="35"/>
    </row>
    <row r="4982" spans="1:29" s="12" customFormat="1" ht="15.95" customHeight="1">
      <c r="A4982" s="42" t="s">
        <v>37361</v>
      </c>
      <c r="B4982" s="42" t="s">
        <v>37363</v>
      </c>
      <c r="C4982" s="42" t="s">
        <v>37364</v>
      </c>
      <c r="D4982" s="42">
        <v>0.32368564300000002</v>
      </c>
      <c r="E4982" s="42">
        <v>0</v>
      </c>
      <c r="F4982" s="44" t="s">
        <v>37362</v>
      </c>
      <c r="G4982" s="43"/>
      <c r="H4982" s="35"/>
      <c r="I4982" s="35"/>
      <c r="J4982" s="35"/>
      <c r="K4982" s="35"/>
      <c r="L4982" s="35"/>
      <c r="M4982" s="35"/>
      <c r="N4982" s="35"/>
      <c r="O4982" s="35"/>
      <c r="P4982" s="35"/>
      <c r="Q4982" s="35"/>
      <c r="R4982" s="35"/>
      <c r="S4982" s="35"/>
      <c r="T4982" s="35"/>
      <c r="U4982" s="35"/>
      <c r="V4982" s="35"/>
      <c r="W4982" s="35"/>
      <c r="X4982" s="35"/>
      <c r="Y4982" s="35"/>
      <c r="Z4982" s="35"/>
      <c r="AA4982" s="35"/>
      <c r="AB4982" s="35"/>
      <c r="AC4982" s="35"/>
    </row>
    <row r="4983" spans="1:29" s="12" customFormat="1" ht="15.95" customHeight="1">
      <c r="A4983" s="42" t="s">
        <v>18421</v>
      </c>
      <c r="B4983" s="42" t="s">
        <v>18423</v>
      </c>
      <c r="C4983" s="42" t="s">
        <v>18424</v>
      </c>
      <c r="D4983" s="42">
        <v>0.32351076600000001</v>
      </c>
      <c r="E4983" s="42">
        <v>0</v>
      </c>
      <c r="F4983" s="44" t="s">
        <v>18422</v>
      </c>
      <c r="G4983" s="43"/>
      <c r="H4983" s="35"/>
      <c r="I4983" s="35"/>
      <c r="J4983" s="35"/>
      <c r="K4983" s="35"/>
      <c r="L4983" s="35"/>
      <c r="M4983" s="35"/>
      <c r="N4983" s="35"/>
      <c r="O4983" s="35"/>
      <c r="P4983" s="35"/>
      <c r="Q4983" s="35"/>
      <c r="R4983" s="35"/>
      <c r="S4983" s="35"/>
      <c r="T4983" s="35"/>
      <c r="U4983" s="35"/>
      <c r="V4983" s="35"/>
      <c r="W4983" s="35"/>
      <c r="X4983" s="35"/>
      <c r="Y4983" s="35"/>
      <c r="Z4983" s="35"/>
      <c r="AA4983" s="35"/>
      <c r="AB4983" s="35"/>
      <c r="AC4983" s="35"/>
    </row>
    <row r="4984" spans="1:29" s="12" customFormat="1" ht="15.95" customHeight="1">
      <c r="A4984" s="42" t="s">
        <v>37365</v>
      </c>
      <c r="B4984" s="42" t="s">
        <v>37367</v>
      </c>
      <c r="C4984" s="42" t="s">
        <v>37368</v>
      </c>
      <c r="D4984" s="42">
        <v>0.32337290899999999</v>
      </c>
      <c r="E4984" s="42">
        <v>0</v>
      </c>
      <c r="F4984" s="44" t="s">
        <v>37366</v>
      </c>
      <c r="G4984" s="43"/>
      <c r="H4984" s="35"/>
      <c r="I4984" s="35"/>
      <c r="J4984" s="35"/>
      <c r="K4984" s="35"/>
      <c r="L4984" s="35"/>
      <c r="M4984" s="35"/>
      <c r="N4984" s="35"/>
      <c r="O4984" s="35"/>
      <c r="P4984" s="35"/>
      <c r="Q4984" s="35"/>
      <c r="R4984" s="35"/>
      <c r="S4984" s="35"/>
      <c r="T4984" s="35"/>
      <c r="U4984" s="35"/>
      <c r="V4984" s="35"/>
      <c r="W4984" s="35"/>
      <c r="X4984" s="35"/>
      <c r="Y4984" s="35"/>
      <c r="Z4984" s="35"/>
      <c r="AA4984" s="35"/>
      <c r="AB4984" s="35"/>
      <c r="AC4984" s="35"/>
    </row>
    <row r="4985" spans="1:29" s="12" customFormat="1" ht="15.95" customHeight="1">
      <c r="A4985" s="42" t="s">
        <v>26267</v>
      </c>
      <c r="B4985" s="42" t="s">
        <v>26269</v>
      </c>
      <c r="C4985" s="42" t="s">
        <v>26270</v>
      </c>
      <c r="D4985" s="42">
        <v>0.323233773</v>
      </c>
      <c r="E4985" s="42">
        <v>0</v>
      </c>
      <c r="F4985" s="44" t="s">
        <v>26268</v>
      </c>
      <c r="G4985" s="43"/>
      <c r="H4985" s="35"/>
      <c r="I4985" s="35"/>
      <c r="J4985" s="35"/>
      <c r="K4985" s="35"/>
      <c r="L4985" s="35"/>
      <c r="M4985" s="35"/>
      <c r="N4985" s="35"/>
      <c r="O4985" s="35"/>
      <c r="P4985" s="35"/>
      <c r="Q4985" s="35"/>
      <c r="R4985" s="35"/>
      <c r="S4985" s="35"/>
      <c r="T4985" s="35"/>
      <c r="U4985" s="35"/>
      <c r="V4985" s="35"/>
      <c r="W4985" s="35"/>
      <c r="X4985" s="35"/>
      <c r="Y4985" s="35"/>
      <c r="Z4985" s="35"/>
      <c r="AA4985" s="35"/>
      <c r="AB4985" s="35"/>
      <c r="AC4985" s="35"/>
    </row>
    <row r="4986" spans="1:29" s="12" customFormat="1" ht="15.95" customHeight="1">
      <c r="A4986" s="42" t="s">
        <v>27709</v>
      </c>
      <c r="B4986" s="42" t="s">
        <v>27711</v>
      </c>
      <c r="C4986" s="42" t="s">
        <v>9</v>
      </c>
      <c r="D4986" s="42">
        <v>0.32307581200000002</v>
      </c>
      <c r="E4986" s="42">
        <v>0</v>
      </c>
      <c r="F4986" s="44" t="s">
        <v>27710</v>
      </c>
      <c r="G4986" s="43"/>
      <c r="H4986" s="35"/>
      <c r="I4986" s="35"/>
      <c r="J4986" s="35"/>
      <c r="K4986" s="35"/>
      <c r="L4986" s="35"/>
      <c r="M4986" s="35"/>
      <c r="N4986" s="35"/>
      <c r="O4986" s="35"/>
      <c r="P4986" s="35"/>
      <c r="Q4986" s="35"/>
      <c r="R4986" s="35"/>
      <c r="S4986" s="35"/>
      <c r="T4986" s="35"/>
      <c r="U4986" s="35"/>
      <c r="V4986" s="35"/>
      <c r="W4986" s="35"/>
      <c r="X4986" s="35"/>
      <c r="Y4986" s="35"/>
      <c r="Z4986" s="35"/>
      <c r="AA4986" s="35"/>
      <c r="AB4986" s="35"/>
      <c r="AC4986" s="35"/>
    </row>
    <row r="4987" spans="1:29" s="12" customFormat="1" ht="15.95" customHeight="1">
      <c r="A4987" s="42" t="s">
        <v>32563</v>
      </c>
      <c r="B4987" s="42" t="s">
        <v>32565</v>
      </c>
      <c r="C4987" s="42" t="s">
        <v>32566</v>
      </c>
      <c r="D4987" s="42">
        <v>0.32303998900000003</v>
      </c>
      <c r="E4987" s="42">
        <v>0</v>
      </c>
      <c r="F4987" s="44" t="s">
        <v>32564</v>
      </c>
      <c r="G4987" s="43"/>
      <c r="H4987" s="35"/>
      <c r="I4987" s="35"/>
      <c r="J4987" s="35"/>
      <c r="K4987" s="35"/>
      <c r="L4987" s="35"/>
      <c r="M4987" s="35"/>
      <c r="N4987" s="35"/>
      <c r="O4987" s="35"/>
      <c r="P4987" s="35"/>
      <c r="Q4987" s="35"/>
      <c r="R4987" s="35"/>
      <c r="S4987" s="35"/>
      <c r="T4987" s="35"/>
      <c r="U4987" s="35"/>
      <c r="V4987" s="35"/>
      <c r="W4987" s="35"/>
      <c r="X4987" s="35"/>
      <c r="Y4987" s="35"/>
      <c r="Z4987" s="35"/>
      <c r="AA4987" s="35"/>
      <c r="AB4987" s="35"/>
      <c r="AC4987" s="35"/>
    </row>
    <row r="4988" spans="1:29" s="12" customFormat="1" ht="15.95" customHeight="1">
      <c r="A4988" s="42" t="s">
        <v>19828</v>
      </c>
      <c r="B4988" s="42" t="s">
        <v>19830</v>
      </c>
      <c r="C4988" s="42" t="s">
        <v>19831</v>
      </c>
      <c r="D4988" s="42">
        <v>0.32302948199999998</v>
      </c>
      <c r="E4988" s="42">
        <v>0</v>
      </c>
      <c r="F4988" s="44" t="s">
        <v>19829</v>
      </c>
      <c r="G4988" s="43"/>
      <c r="H4988" s="35"/>
      <c r="I4988" s="35"/>
      <c r="J4988" s="35"/>
      <c r="K4988" s="35"/>
      <c r="L4988" s="35"/>
      <c r="M4988" s="35"/>
      <c r="N4988" s="35"/>
      <c r="O4988" s="35"/>
      <c r="P4988" s="35"/>
      <c r="Q4988" s="35"/>
      <c r="R4988" s="35"/>
      <c r="S4988" s="35"/>
      <c r="T4988" s="35"/>
      <c r="U4988" s="35"/>
      <c r="V4988" s="35"/>
      <c r="W4988" s="35"/>
      <c r="X4988" s="35"/>
      <c r="Y4988" s="35"/>
      <c r="Z4988" s="35"/>
      <c r="AA4988" s="35"/>
      <c r="AB4988" s="35"/>
      <c r="AC4988" s="35"/>
    </row>
    <row r="4989" spans="1:29" s="12" customFormat="1" ht="15.95" customHeight="1">
      <c r="A4989" s="42" t="s">
        <v>14542</v>
      </c>
      <c r="B4989" s="42" t="s">
        <v>14543</v>
      </c>
      <c r="C4989" s="42" t="s">
        <v>14544</v>
      </c>
      <c r="D4989" s="42">
        <v>0.322919438</v>
      </c>
      <c r="E4989" s="42">
        <v>0</v>
      </c>
      <c r="F4989" s="44" t="s">
        <v>37369</v>
      </c>
      <c r="G4989" s="43"/>
      <c r="H4989" s="35"/>
      <c r="I4989" s="35"/>
      <c r="J4989" s="35"/>
      <c r="K4989" s="35"/>
      <c r="L4989" s="35"/>
      <c r="M4989" s="35"/>
      <c r="N4989" s="35"/>
      <c r="O4989" s="35"/>
      <c r="P4989" s="35"/>
      <c r="Q4989" s="35"/>
      <c r="R4989" s="35"/>
      <c r="S4989" s="35"/>
      <c r="T4989" s="35"/>
      <c r="U4989" s="35"/>
      <c r="V4989" s="35"/>
      <c r="W4989" s="35"/>
      <c r="X4989" s="35"/>
      <c r="Y4989" s="35"/>
      <c r="Z4989" s="35"/>
      <c r="AA4989" s="35"/>
      <c r="AB4989" s="35"/>
      <c r="AC4989" s="35"/>
    </row>
    <row r="4990" spans="1:29" s="12" customFormat="1" ht="15.95" customHeight="1">
      <c r="A4990" s="42" t="s">
        <v>14453</v>
      </c>
      <c r="B4990" s="42" t="s">
        <v>14455</v>
      </c>
      <c r="C4990" s="42" t="s">
        <v>14456</v>
      </c>
      <c r="D4990" s="42">
        <v>0.32286713299999997</v>
      </c>
      <c r="E4990" s="42">
        <v>0</v>
      </c>
      <c r="F4990" s="44" t="s">
        <v>14454</v>
      </c>
      <c r="G4990" s="43"/>
      <c r="H4990" s="35"/>
      <c r="I4990" s="35"/>
      <c r="J4990" s="35"/>
      <c r="K4990" s="35"/>
      <c r="L4990" s="35"/>
      <c r="M4990" s="35"/>
      <c r="N4990" s="35"/>
      <c r="O4990" s="35"/>
      <c r="P4990" s="35"/>
      <c r="Q4990" s="35"/>
      <c r="R4990" s="35"/>
      <c r="S4990" s="35"/>
      <c r="T4990" s="35"/>
      <c r="U4990" s="35"/>
      <c r="V4990" s="35"/>
      <c r="W4990" s="35"/>
      <c r="X4990" s="35"/>
      <c r="Y4990" s="35"/>
      <c r="Z4990" s="35"/>
      <c r="AA4990" s="35"/>
      <c r="AB4990" s="35"/>
      <c r="AC4990" s="35"/>
    </row>
    <row r="4991" spans="1:29" s="12" customFormat="1" ht="15.95" customHeight="1">
      <c r="A4991" s="42" t="s">
        <v>27210</v>
      </c>
      <c r="B4991" s="42" t="s">
        <v>27212</v>
      </c>
      <c r="C4991" s="42" t="s">
        <v>27213</v>
      </c>
      <c r="D4991" s="42">
        <v>0.32278409000000002</v>
      </c>
      <c r="E4991" s="42">
        <v>0</v>
      </c>
      <c r="F4991" s="44" t="s">
        <v>27211</v>
      </c>
      <c r="G4991" s="43"/>
      <c r="H4991" s="35"/>
      <c r="I4991" s="35"/>
      <c r="J4991" s="35"/>
      <c r="K4991" s="35"/>
      <c r="L4991" s="35"/>
      <c r="M4991" s="35"/>
      <c r="N4991" s="35"/>
      <c r="O4991" s="35"/>
      <c r="P4991" s="35"/>
      <c r="Q4991" s="35"/>
      <c r="R4991" s="35"/>
      <c r="S4991" s="35"/>
      <c r="T4991" s="35"/>
      <c r="U4991" s="35"/>
      <c r="V4991" s="35"/>
      <c r="W4991" s="35"/>
      <c r="X4991" s="35"/>
      <c r="Y4991" s="35"/>
      <c r="Z4991" s="35"/>
      <c r="AA4991" s="35"/>
      <c r="AB4991" s="35"/>
      <c r="AC4991" s="35"/>
    </row>
    <row r="4992" spans="1:29" s="12" customFormat="1" ht="15.95" customHeight="1">
      <c r="A4992" s="42" t="s">
        <v>20084</v>
      </c>
      <c r="B4992" s="42" t="s">
        <v>20086</v>
      </c>
      <c r="C4992" s="42" t="s">
        <v>9</v>
      </c>
      <c r="D4992" s="42">
        <v>0.32265010799999999</v>
      </c>
      <c r="E4992" s="42">
        <v>0</v>
      </c>
      <c r="F4992" s="44" t="s">
        <v>20085</v>
      </c>
      <c r="G4992" s="43"/>
      <c r="H4992" s="35"/>
      <c r="I4992" s="35"/>
      <c r="J4992" s="35"/>
      <c r="K4992" s="35"/>
      <c r="L4992" s="35"/>
      <c r="M4992" s="35"/>
      <c r="N4992" s="35"/>
      <c r="O4992" s="35"/>
      <c r="P4992" s="35"/>
      <c r="Q4992" s="35"/>
      <c r="R4992" s="35"/>
      <c r="S4992" s="35"/>
      <c r="T4992" s="35"/>
      <c r="U4992" s="35"/>
      <c r="V4992" s="35"/>
      <c r="W4992" s="35"/>
      <c r="X4992" s="35"/>
      <c r="Y4992" s="35"/>
      <c r="Z4992" s="35"/>
      <c r="AA4992" s="35"/>
      <c r="AB4992" s="35"/>
      <c r="AC4992" s="35"/>
    </row>
    <row r="4993" spans="1:29" s="12" customFormat="1" ht="15.95" customHeight="1">
      <c r="A4993" s="42" t="s">
        <v>14288</v>
      </c>
      <c r="B4993" s="42" t="s">
        <v>14290</v>
      </c>
      <c r="C4993" s="42" t="s">
        <v>14291</v>
      </c>
      <c r="D4993" s="42">
        <v>0.322373678</v>
      </c>
      <c r="E4993" s="42">
        <v>0</v>
      </c>
      <c r="F4993" s="44" t="s">
        <v>14289</v>
      </c>
      <c r="G4993" s="43"/>
      <c r="H4993" s="35"/>
      <c r="I4993" s="35"/>
      <c r="J4993" s="35"/>
      <c r="K4993" s="35"/>
      <c r="L4993" s="35"/>
      <c r="M4993" s="35"/>
      <c r="N4993" s="35"/>
      <c r="O4993" s="35"/>
      <c r="P4993" s="35"/>
      <c r="Q4993" s="35"/>
      <c r="R4993" s="35"/>
      <c r="S4993" s="35"/>
      <c r="T4993" s="35"/>
      <c r="U4993" s="35"/>
      <c r="V4993" s="35"/>
      <c r="W4993" s="35"/>
      <c r="X4993" s="35"/>
      <c r="Y4993" s="35"/>
      <c r="Z4993" s="35"/>
      <c r="AA4993" s="35"/>
      <c r="AB4993" s="35"/>
      <c r="AC4993" s="35"/>
    </row>
    <row r="4994" spans="1:29" s="12" customFormat="1" ht="15.95" customHeight="1">
      <c r="A4994" s="42" t="s">
        <v>37370</v>
      </c>
      <c r="B4994" s="42" t="s">
        <v>37372</v>
      </c>
      <c r="C4994" s="42" t="s">
        <v>37373</v>
      </c>
      <c r="D4994" s="42">
        <v>0.32237273700000002</v>
      </c>
      <c r="E4994" s="42">
        <v>1.316176E-2</v>
      </c>
      <c r="F4994" s="44" t="s">
        <v>37371</v>
      </c>
      <c r="G4994" s="43"/>
      <c r="H4994" s="35"/>
      <c r="I4994" s="35"/>
      <c r="J4994" s="35"/>
      <c r="K4994" s="35"/>
      <c r="L4994" s="35"/>
      <c r="M4994" s="35"/>
      <c r="N4994" s="35"/>
      <c r="O4994" s="35"/>
      <c r="P4994" s="35"/>
      <c r="Q4994" s="35"/>
      <c r="R4994" s="35"/>
      <c r="S4994" s="35"/>
      <c r="T4994" s="35"/>
      <c r="U4994" s="35"/>
      <c r="V4994" s="35"/>
      <c r="W4994" s="35"/>
      <c r="X4994" s="35"/>
      <c r="Y4994" s="35"/>
      <c r="Z4994" s="35"/>
      <c r="AA4994" s="35"/>
      <c r="AB4994" s="35"/>
      <c r="AC4994" s="35"/>
    </row>
    <row r="4995" spans="1:29" s="12" customFormat="1" ht="15.95" customHeight="1">
      <c r="A4995" s="42" t="s">
        <v>27231</v>
      </c>
      <c r="B4995" s="42" t="s">
        <v>27233</v>
      </c>
      <c r="C4995" s="42" t="s">
        <v>27234</v>
      </c>
      <c r="D4995" s="42">
        <v>0.322233186</v>
      </c>
      <c r="E4995" s="42">
        <v>0</v>
      </c>
      <c r="F4995" s="44" t="s">
        <v>27232</v>
      </c>
      <c r="G4995" s="43"/>
      <c r="H4995" s="35"/>
      <c r="I4995" s="35"/>
      <c r="J4995" s="35"/>
      <c r="K4995" s="35"/>
      <c r="L4995" s="35"/>
      <c r="M4995" s="35"/>
      <c r="N4995" s="35"/>
      <c r="O4995" s="35"/>
      <c r="P4995" s="35"/>
      <c r="Q4995" s="35"/>
      <c r="R4995" s="35"/>
      <c r="S4995" s="35"/>
      <c r="T4995" s="35"/>
      <c r="U4995" s="35"/>
      <c r="V4995" s="35"/>
      <c r="W4995" s="35"/>
      <c r="X4995" s="35"/>
      <c r="Y4995" s="35"/>
      <c r="Z4995" s="35"/>
      <c r="AA4995" s="35"/>
      <c r="AB4995" s="35"/>
      <c r="AC4995" s="35"/>
    </row>
    <row r="4996" spans="1:29" s="12" customFormat="1" ht="15.95" customHeight="1">
      <c r="A4996" s="42" t="s">
        <v>14071</v>
      </c>
      <c r="B4996" s="42" t="s">
        <v>14073</v>
      </c>
      <c r="C4996" s="42" t="s">
        <v>14074</v>
      </c>
      <c r="D4996" s="42">
        <v>0.322205093</v>
      </c>
      <c r="E4996" s="42">
        <v>0</v>
      </c>
      <c r="F4996" s="44" t="s">
        <v>14072</v>
      </c>
      <c r="G4996" s="43"/>
      <c r="H4996" s="35"/>
      <c r="I4996" s="35"/>
      <c r="J4996" s="35"/>
      <c r="K4996" s="35"/>
      <c r="L4996" s="35"/>
      <c r="M4996" s="35"/>
      <c r="N4996" s="35"/>
      <c r="O4996" s="35"/>
      <c r="P4996" s="35"/>
      <c r="Q4996" s="35"/>
      <c r="R4996" s="35"/>
      <c r="S4996" s="35"/>
      <c r="T4996" s="35"/>
      <c r="U4996" s="35"/>
      <c r="V4996" s="35"/>
      <c r="W4996" s="35"/>
      <c r="X4996" s="35"/>
      <c r="Y4996" s="35"/>
      <c r="Z4996" s="35"/>
      <c r="AA4996" s="35"/>
      <c r="AB4996" s="35"/>
      <c r="AC4996" s="35"/>
    </row>
    <row r="4997" spans="1:29" s="12" customFormat="1" ht="15.95" customHeight="1">
      <c r="A4997" s="42" t="s">
        <v>14848</v>
      </c>
      <c r="B4997" s="42" t="s">
        <v>14850</v>
      </c>
      <c r="C4997" s="42" t="s">
        <v>14851</v>
      </c>
      <c r="D4997" s="42">
        <v>0.322144017</v>
      </c>
      <c r="E4997" s="42">
        <v>0</v>
      </c>
      <c r="F4997" s="44" t="s">
        <v>14849</v>
      </c>
      <c r="G4997" s="43"/>
      <c r="H4997" s="35"/>
      <c r="I4997" s="35"/>
      <c r="J4997" s="35"/>
      <c r="K4997" s="35"/>
      <c r="L4997" s="35"/>
      <c r="M4997" s="35"/>
      <c r="N4997" s="35"/>
      <c r="O4997" s="35"/>
      <c r="P4997" s="35"/>
      <c r="Q4997" s="35"/>
      <c r="R4997" s="35"/>
      <c r="S4997" s="35"/>
      <c r="T4997" s="35"/>
      <c r="U4997" s="35"/>
      <c r="V4997" s="35"/>
      <c r="W4997" s="35"/>
      <c r="X4997" s="35"/>
      <c r="Y4997" s="35"/>
      <c r="Z4997" s="35"/>
      <c r="AA4997" s="35"/>
      <c r="AB4997" s="35"/>
      <c r="AC4997" s="35"/>
    </row>
    <row r="4998" spans="1:29" s="12" customFormat="1" ht="15.95" customHeight="1">
      <c r="A4998" s="42" t="s">
        <v>18109</v>
      </c>
      <c r="B4998" s="42" t="s">
        <v>18111</v>
      </c>
      <c r="C4998" s="42" t="s">
        <v>9</v>
      </c>
      <c r="D4998" s="42">
        <v>0.321924394</v>
      </c>
      <c r="E4998" s="42">
        <v>0</v>
      </c>
      <c r="F4998" s="44" t="s">
        <v>18110</v>
      </c>
      <c r="G4998" s="43"/>
      <c r="H4998" s="35"/>
      <c r="I4998" s="35"/>
      <c r="J4998" s="35"/>
      <c r="K4998" s="35"/>
      <c r="L4998" s="35"/>
      <c r="M4998" s="35"/>
      <c r="N4998" s="35"/>
      <c r="O4998" s="35"/>
      <c r="P4998" s="35"/>
      <c r="Q4998" s="35"/>
      <c r="R4998" s="35"/>
      <c r="S4998" s="35"/>
      <c r="T4998" s="35"/>
      <c r="U4998" s="35"/>
      <c r="V4998" s="35"/>
      <c r="W4998" s="35"/>
      <c r="X4998" s="35"/>
      <c r="Y4998" s="35"/>
      <c r="Z4998" s="35"/>
      <c r="AA4998" s="35"/>
      <c r="AB4998" s="35"/>
      <c r="AC4998" s="35"/>
    </row>
    <row r="4999" spans="1:29" s="12" customFormat="1" ht="15.95" customHeight="1">
      <c r="A4999" s="42" t="s">
        <v>16956</v>
      </c>
      <c r="B4999" s="42" t="s">
        <v>16958</v>
      </c>
      <c r="C4999" s="42" t="s">
        <v>16959</v>
      </c>
      <c r="D4999" s="42">
        <v>0.32184403299999997</v>
      </c>
      <c r="E4999" s="42">
        <v>0</v>
      </c>
      <c r="F4999" s="44" t="s">
        <v>16957</v>
      </c>
      <c r="G4999" s="43"/>
      <c r="H4999" s="35"/>
      <c r="I4999" s="35"/>
      <c r="J4999" s="35"/>
      <c r="K4999" s="35"/>
      <c r="L4999" s="35"/>
      <c r="M4999" s="35"/>
      <c r="N4999" s="35"/>
      <c r="O4999" s="35"/>
      <c r="P4999" s="35"/>
      <c r="Q4999" s="35"/>
      <c r="R4999" s="35"/>
      <c r="S4999" s="35"/>
      <c r="T4999" s="35"/>
      <c r="U4999" s="35"/>
      <c r="V4999" s="35"/>
      <c r="W4999" s="35"/>
      <c r="X4999" s="35"/>
      <c r="Y4999" s="35"/>
      <c r="Z4999" s="35"/>
      <c r="AA4999" s="35"/>
      <c r="AB4999" s="35"/>
      <c r="AC4999" s="35"/>
    </row>
    <row r="5000" spans="1:29" s="12" customFormat="1" ht="15.95" customHeight="1">
      <c r="A5000" s="42" t="s">
        <v>25728</v>
      </c>
      <c r="B5000" s="42" t="s">
        <v>25730</v>
      </c>
      <c r="C5000" s="42" t="s">
        <v>25731</v>
      </c>
      <c r="D5000" s="42">
        <v>0.32181141200000002</v>
      </c>
      <c r="E5000" s="42">
        <v>0</v>
      </c>
      <c r="F5000" s="44" t="s">
        <v>25729</v>
      </c>
      <c r="G5000" s="43"/>
      <c r="H5000" s="35"/>
      <c r="I5000" s="35"/>
      <c r="J5000" s="35"/>
      <c r="K5000" s="35"/>
      <c r="L5000" s="35"/>
      <c r="M5000" s="35"/>
      <c r="N5000" s="35"/>
      <c r="O5000" s="35"/>
      <c r="P5000" s="35"/>
      <c r="Q5000" s="35"/>
      <c r="R5000" s="35"/>
      <c r="S5000" s="35"/>
      <c r="T5000" s="35"/>
      <c r="U5000" s="35"/>
      <c r="V5000" s="35"/>
      <c r="W5000" s="35"/>
      <c r="X5000" s="35"/>
      <c r="Y5000" s="35"/>
      <c r="Z5000" s="35"/>
      <c r="AA5000" s="35"/>
      <c r="AB5000" s="35"/>
      <c r="AC5000" s="35"/>
    </row>
    <row r="5001" spans="1:29" s="12" customFormat="1" ht="15.95" customHeight="1">
      <c r="A5001" s="42" t="s">
        <v>19975</v>
      </c>
      <c r="B5001" s="42" t="s">
        <v>19977</v>
      </c>
      <c r="C5001" s="42" t="s">
        <v>19978</v>
      </c>
      <c r="D5001" s="42">
        <v>0.321686947</v>
      </c>
      <c r="E5001" s="42">
        <v>0</v>
      </c>
      <c r="F5001" s="44" t="s">
        <v>19976</v>
      </c>
      <c r="G5001" s="43"/>
      <c r="H5001" s="35"/>
      <c r="I5001" s="35"/>
      <c r="J5001" s="35"/>
      <c r="K5001" s="35"/>
      <c r="L5001" s="35"/>
      <c r="M5001" s="35"/>
      <c r="N5001" s="35"/>
      <c r="O5001" s="35"/>
      <c r="P5001" s="35"/>
      <c r="Q5001" s="35"/>
      <c r="R5001" s="35"/>
      <c r="S5001" s="35"/>
      <c r="T5001" s="35"/>
      <c r="U5001" s="35"/>
      <c r="V5001" s="35"/>
      <c r="W5001" s="35"/>
      <c r="X5001" s="35"/>
      <c r="Y5001" s="35"/>
      <c r="Z5001" s="35"/>
      <c r="AA5001" s="35"/>
      <c r="AB5001" s="35"/>
      <c r="AC5001" s="35"/>
    </row>
    <row r="5002" spans="1:29" s="12" customFormat="1" ht="15.95" customHeight="1">
      <c r="A5002" s="42" t="s">
        <v>17278</v>
      </c>
      <c r="B5002" s="42" t="s">
        <v>17280</v>
      </c>
      <c r="C5002" s="42" t="s">
        <v>17281</v>
      </c>
      <c r="D5002" s="42">
        <v>0.32168530400000001</v>
      </c>
      <c r="E5002" s="42">
        <v>0</v>
      </c>
      <c r="F5002" s="44" t="s">
        <v>17279</v>
      </c>
      <c r="G5002" s="43"/>
      <c r="H5002" s="35"/>
      <c r="I5002" s="35"/>
      <c r="J5002" s="35"/>
      <c r="K5002" s="35"/>
      <c r="L5002" s="35"/>
      <c r="M5002" s="35"/>
      <c r="N5002" s="35"/>
      <c r="O5002" s="35"/>
      <c r="P5002" s="35"/>
      <c r="Q5002" s="35"/>
      <c r="R5002" s="35"/>
      <c r="S5002" s="35"/>
      <c r="T5002" s="35"/>
      <c r="U5002" s="35"/>
      <c r="V5002" s="35"/>
      <c r="W5002" s="35"/>
      <c r="X5002" s="35"/>
      <c r="Y5002" s="35"/>
      <c r="Z5002" s="35"/>
      <c r="AA5002" s="35"/>
      <c r="AB5002" s="35"/>
      <c r="AC5002" s="35"/>
    </row>
    <row r="5003" spans="1:29" s="12" customFormat="1" ht="15.95" customHeight="1">
      <c r="A5003" s="42" t="s">
        <v>16062</v>
      </c>
      <c r="B5003" s="42" t="s">
        <v>16064</v>
      </c>
      <c r="C5003" s="42" t="s">
        <v>16065</v>
      </c>
      <c r="D5003" s="42">
        <v>0.32164984200000002</v>
      </c>
      <c r="E5003" s="42">
        <v>0</v>
      </c>
      <c r="F5003" s="44" t="s">
        <v>16063</v>
      </c>
      <c r="G5003" s="43"/>
      <c r="H5003" s="35"/>
      <c r="I5003" s="35"/>
      <c r="J5003" s="35"/>
      <c r="K5003" s="35"/>
      <c r="L5003" s="35"/>
      <c r="M5003" s="35"/>
      <c r="N5003" s="35"/>
      <c r="O5003" s="35"/>
      <c r="P5003" s="35"/>
      <c r="Q5003" s="35"/>
      <c r="R5003" s="35"/>
      <c r="S5003" s="35"/>
      <c r="T5003" s="35"/>
      <c r="U5003" s="35"/>
      <c r="V5003" s="35"/>
      <c r="W5003" s="35"/>
      <c r="X5003" s="35"/>
      <c r="Y5003" s="35"/>
      <c r="Z5003" s="35"/>
      <c r="AA5003" s="35"/>
      <c r="AB5003" s="35"/>
      <c r="AC5003" s="35"/>
    </row>
    <row r="5004" spans="1:29" s="12" customFormat="1" ht="15.95" customHeight="1">
      <c r="A5004" s="42" t="s">
        <v>37374</v>
      </c>
      <c r="B5004" s="42" t="s">
        <v>37376</v>
      </c>
      <c r="C5004" s="42" t="s">
        <v>37377</v>
      </c>
      <c r="D5004" s="42">
        <v>0.32160218699999998</v>
      </c>
      <c r="E5004" s="42">
        <v>0</v>
      </c>
      <c r="F5004" s="44" t="s">
        <v>37375</v>
      </c>
      <c r="G5004" s="43"/>
      <c r="H5004" s="35"/>
      <c r="I5004" s="35"/>
      <c r="J5004" s="35"/>
      <c r="K5004" s="35"/>
      <c r="L5004" s="35"/>
      <c r="M5004" s="35"/>
      <c r="N5004" s="35"/>
      <c r="O5004" s="35"/>
      <c r="P5004" s="35"/>
      <c r="Q5004" s="35"/>
      <c r="R5004" s="35"/>
      <c r="S5004" s="35"/>
      <c r="T5004" s="35"/>
      <c r="U5004" s="35"/>
      <c r="V5004" s="35"/>
      <c r="W5004" s="35"/>
      <c r="X5004" s="35"/>
      <c r="Y5004" s="35"/>
      <c r="Z5004" s="35"/>
      <c r="AA5004" s="35"/>
      <c r="AB5004" s="35"/>
      <c r="AC5004" s="35"/>
    </row>
    <row r="5005" spans="1:29" s="12" customFormat="1" ht="15.95" customHeight="1">
      <c r="A5005" s="42" t="s">
        <v>28096</v>
      </c>
      <c r="B5005" s="42" t="s">
        <v>28098</v>
      </c>
      <c r="C5005" s="42" t="s">
        <v>28099</v>
      </c>
      <c r="D5005" s="42">
        <v>0.321592039</v>
      </c>
      <c r="E5005" s="42">
        <v>0</v>
      </c>
      <c r="F5005" s="44" t="s">
        <v>28097</v>
      </c>
      <c r="G5005" s="43"/>
      <c r="H5005" s="35"/>
      <c r="I5005" s="35"/>
      <c r="J5005" s="35"/>
      <c r="K5005" s="35"/>
      <c r="L5005" s="35"/>
      <c r="M5005" s="35"/>
      <c r="N5005" s="35"/>
      <c r="O5005" s="35"/>
      <c r="P5005" s="35"/>
      <c r="Q5005" s="35"/>
      <c r="R5005" s="35"/>
      <c r="S5005" s="35"/>
      <c r="T5005" s="35"/>
      <c r="U5005" s="35"/>
      <c r="V5005" s="35"/>
      <c r="W5005" s="35"/>
      <c r="X5005" s="35"/>
      <c r="Y5005" s="35"/>
      <c r="Z5005" s="35"/>
      <c r="AA5005" s="35"/>
      <c r="AB5005" s="35"/>
      <c r="AC5005" s="35"/>
    </row>
    <row r="5006" spans="1:29" s="12" customFormat="1" ht="15.95" customHeight="1">
      <c r="A5006" s="42" t="s">
        <v>11947</v>
      </c>
      <c r="B5006" s="42" t="s">
        <v>11949</v>
      </c>
      <c r="C5006" s="42" t="s">
        <v>11950</v>
      </c>
      <c r="D5006" s="42">
        <v>0.321515045</v>
      </c>
      <c r="E5006" s="42">
        <v>0</v>
      </c>
      <c r="F5006" s="44" t="s">
        <v>11948</v>
      </c>
      <c r="G5006" s="43"/>
      <c r="H5006" s="35"/>
      <c r="I5006" s="35"/>
      <c r="J5006" s="35"/>
      <c r="K5006" s="35"/>
      <c r="L5006" s="35"/>
      <c r="M5006" s="35"/>
      <c r="N5006" s="35"/>
      <c r="O5006" s="35"/>
      <c r="P5006" s="35"/>
      <c r="Q5006" s="35"/>
      <c r="R5006" s="35"/>
      <c r="S5006" s="35"/>
      <c r="T5006" s="35"/>
      <c r="U5006" s="35"/>
      <c r="V5006" s="35"/>
      <c r="W5006" s="35"/>
      <c r="X5006" s="35"/>
      <c r="Y5006" s="35"/>
      <c r="Z5006" s="35"/>
      <c r="AA5006" s="35"/>
      <c r="AB5006" s="35"/>
      <c r="AC5006" s="35"/>
    </row>
    <row r="5007" spans="1:29" s="12" customFormat="1" ht="15.95" customHeight="1">
      <c r="A5007" s="42" t="s">
        <v>27755</v>
      </c>
      <c r="B5007" s="42" t="s">
        <v>27757</v>
      </c>
      <c r="C5007" s="42" t="s">
        <v>27758</v>
      </c>
      <c r="D5007" s="42">
        <v>0.32150569000000001</v>
      </c>
      <c r="E5007" s="42">
        <v>0</v>
      </c>
      <c r="F5007" s="44" t="s">
        <v>27756</v>
      </c>
      <c r="G5007" s="43"/>
      <c r="H5007" s="35"/>
      <c r="I5007" s="35"/>
      <c r="J5007" s="35"/>
      <c r="K5007" s="35"/>
      <c r="L5007" s="35"/>
      <c r="M5007" s="35"/>
      <c r="N5007" s="35"/>
      <c r="O5007" s="35"/>
      <c r="P5007" s="35"/>
      <c r="Q5007" s="35"/>
      <c r="R5007" s="35"/>
      <c r="S5007" s="35"/>
      <c r="T5007" s="35"/>
      <c r="U5007" s="35"/>
      <c r="V5007" s="35"/>
      <c r="W5007" s="35"/>
      <c r="X5007" s="35"/>
      <c r="Y5007" s="35"/>
      <c r="Z5007" s="35"/>
      <c r="AA5007" s="35"/>
      <c r="AB5007" s="35"/>
      <c r="AC5007" s="35"/>
    </row>
    <row r="5008" spans="1:29" s="12" customFormat="1" ht="15.95" customHeight="1">
      <c r="A5008" s="42" t="s">
        <v>37378</v>
      </c>
      <c r="B5008" s="42" t="s">
        <v>37380</v>
      </c>
      <c r="C5008" s="42" t="s">
        <v>34040</v>
      </c>
      <c r="D5008" s="42">
        <v>0.32145531700000002</v>
      </c>
      <c r="E5008" s="42">
        <v>0</v>
      </c>
      <c r="F5008" s="44" t="s">
        <v>37379</v>
      </c>
      <c r="G5008" s="43"/>
      <c r="H5008" s="35"/>
      <c r="I5008" s="35"/>
      <c r="J5008" s="35"/>
      <c r="K5008" s="35"/>
      <c r="L5008" s="35"/>
      <c r="M5008" s="35"/>
      <c r="N5008" s="35"/>
      <c r="O5008" s="35"/>
      <c r="P5008" s="35"/>
      <c r="Q5008" s="35"/>
      <c r="R5008" s="35"/>
      <c r="S5008" s="35"/>
      <c r="T5008" s="35"/>
      <c r="U5008" s="35"/>
      <c r="V5008" s="35"/>
      <c r="W5008" s="35"/>
      <c r="X5008" s="35"/>
      <c r="Y5008" s="35"/>
      <c r="Z5008" s="35"/>
      <c r="AA5008" s="35"/>
      <c r="AB5008" s="35"/>
      <c r="AC5008" s="35"/>
    </row>
    <row r="5009" spans="1:29" s="12" customFormat="1" ht="15.95" customHeight="1">
      <c r="A5009" s="42" t="s">
        <v>12843</v>
      </c>
      <c r="B5009" s="42" t="s">
        <v>12845</v>
      </c>
      <c r="C5009" s="42" t="s">
        <v>12846</v>
      </c>
      <c r="D5009" s="42">
        <v>0.32136501899999997</v>
      </c>
      <c r="E5009" s="42">
        <v>0</v>
      </c>
      <c r="F5009" s="44" t="s">
        <v>12844</v>
      </c>
      <c r="G5009" s="43"/>
      <c r="H5009" s="35"/>
      <c r="I5009" s="35"/>
      <c r="J5009" s="35"/>
      <c r="K5009" s="35"/>
      <c r="L5009" s="35"/>
      <c r="M5009" s="35"/>
      <c r="N5009" s="35"/>
      <c r="O5009" s="35"/>
      <c r="P5009" s="35"/>
      <c r="Q5009" s="35"/>
      <c r="R5009" s="35"/>
      <c r="S5009" s="35"/>
      <c r="T5009" s="35"/>
      <c r="U5009" s="35"/>
      <c r="V5009" s="35"/>
      <c r="W5009" s="35"/>
      <c r="X5009" s="35"/>
      <c r="Y5009" s="35"/>
      <c r="Z5009" s="35"/>
      <c r="AA5009" s="35"/>
      <c r="AB5009" s="35"/>
      <c r="AC5009" s="35"/>
    </row>
    <row r="5010" spans="1:29" s="12" customFormat="1" ht="15.95" customHeight="1">
      <c r="A5010" s="42" t="s">
        <v>26588</v>
      </c>
      <c r="B5010" s="42" t="s">
        <v>26590</v>
      </c>
      <c r="C5010" s="42" t="s">
        <v>26591</v>
      </c>
      <c r="D5010" s="42">
        <v>0.32102560699999999</v>
      </c>
      <c r="E5010" s="42">
        <v>0</v>
      </c>
      <c r="F5010" s="44" t="s">
        <v>26589</v>
      </c>
      <c r="G5010" s="43"/>
      <c r="H5010" s="35"/>
      <c r="I5010" s="35"/>
      <c r="J5010" s="35"/>
      <c r="K5010" s="35"/>
      <c r="L5010" s="35"/>
      <c r="M5010" s="35"/>
      <c r="N5010" s="35"/>
      <c r="O5010" s="35"/>
      <c r="P5010" s="35"/>
      <c r="Q5010" s="35"/>
      <c r="R5010" s="35"/>
      <c r="S5010" s="35"/>
      <c r="T5010" s="35"/>
      <c r="U5010" s="35"/>
      <c r="V5010" s="35"/>
      <c r="W5010" s="35"/>
      <c r="X5010" s="35"/>
      <c r="Y5010" s="35"/>
      <c r="Z5010" s="35"/>
      <c r="AA5010" s="35"/>
      <c r="AB5010" s="35"/>
      <c r="AC5010" s="35"/>
    </row>
    <row r="5011" spans="1:29" s="12" customFormat="1" ht="15.95" customHeight="1">
      <c r="A5011" s="42" t="s">
        <v>18860</v>
      </c>
      <c r="B5011" s="42" t="s">
        <v>18862</v>
      </c>
      <c r="C5011" s="42" t="s">
        <v>9</v>
      </c>
      <c r="D5011" s="42">
        <v>0.32087257400000002</v>
      </c>
      <c r="E5011" s="42">
        <v>0</v>
      </c>
      <c r="F5011" s="44" t="s">
        <v>18861</v>
      </c>
      <c r="G5011" s="43"/>
      <c r="H5011" s="35"/>
      <c r="I5011" s="35"/>
      <c r="J5011" s="35"/>
      <c r="K5011" s="35"/>
      <c r="L5011" s="35"/>
      <c r="M5011" s="35"/>
      <c r="N5011" s="35"/>
      <c r="O5011" s="35"/>
      <c r="P5011" s="35"/>
      <c r="Q5011" s="35"/>
      <c r="R5011" s="35"/>
      <c r="S5011" s="35"/>
      <c r="T5011" s="35"/>
      <c r="U5011" s="35"/>
      <c r="V5011" s="35"/>
      <c r="W5011" s="35"/>
      <c r="X5011" s="35"/>
      <c r="Y5011" s="35"/>
      <c r="Z5011" s="35"/>
      <c r="AA5011" s="35"/>
      <c r="AB5011" s="35"/>
      <c r="AC5011" s="35"/>
    </row>
    <row r="5012" spans="1:29" s="12" customFormat="1" ht="15.95" customHeight="1">
      <c r="A5012" s="42" t="s">
        <v>18535</v>
      </c>
      <c r="B5012" s="42" t="s">
        <v>18537</v>
      </c>
      <c r="C5012" s="42" t="s">
        <v>9</v>
      </c>
      <c r="D5012" s="42">
        <v>0.32072124499999999</v>
      </c>
      <c r="E5012" s="42">
        <v>0</v>
      </c>
      <c r="F5012" s="44" t="s">
        <v>18536</v>
      </c>
      <c r="G5012" s="43"/>
      <c r="H5012" s="35"/>
      <c r="I5012" s="35"/>
      <c r="J5012" s="35"/>
      <c r="K5012" s="35"/>
      <c r="L5012" s="35"/>
      <c r="M5012" s="35"/>
      <c r="N5012" s="35"/>
      <c r="O5012" s="35"/>
      <c r="P5012" s="35"/>
      <c r="Q5012" s="35"/>
      <c r="R5012" s="35"/>
      <c r="S5012" s="35"/>
      <c r="T5012" s="35"/>
      <c r="U5012" s="35"/>
      <c r="V5012" s="35"/>
      <c r="W5012" s="35"/>
      <c r="X5012" s="35"/>
      <c r="Y5012" s="35"/>
      <c r="Z5012" s="35"/>
      <c r="AA5012" s="35"/>
      <c r="AB5012" s="35"/>
      <c r="AC5012" s="35"/>
    </row>
    <row r="5013" spans="1:29" s="12" customFormat="1" ht="15.95" customHeight="1">
      <c r="A5013" s="42" t="s">
        <v>17934</v>
      </c>
      <c r="B5013" s="42" t="s">
        <v>17936</v>
      </c>
      <c r="C5013" s="42" t="s">
        <v>17937</v>
      </c>
      <c r="D5013" s="42">
        <v>0.32061509799999999</v>
      </c>
      <c r="E5013" s="42">
        <v>0</v>
      </c>
      <c r="F5013" s="44" t="s">
        <v>17935</v>
      </c>
      <c r="G5013" s="43"/>
      <c r="H5013" s="35"/>
      <c r="I5013" s="35"/>
      <c r="J5013" s="35"/>
      <c r="K5013" s="35"/>
      <c r="L5013" s="35"/>
      <c r="M5013" s="35"/>
      <c r="N5013" s="35"/>
      <c r="O5013" s="35"/>
      <c r="P5013" s="35"/>
      <c r="Q5013" s="35"/>
      <c r="R5013" s="35"/>
      <c r="S5013" s="35"/>
      <c r="T5013" s="35"/>
      <c r="U5013" s="35"/>
      <c r="V5013" s="35"/>
      <c r="W5013" s="35"/>
      <c r="X5013" s="35"/>
      <c r="Y5013" s="35"/>
      <c r="Z5013" s="35"/>
      <c r="AA5013" s="35"/>
      <c r="AB5013" s="35"/>
      <c r="AC5013" s="35"/>
    </row>
    <row r="5014" spans="1:29" s="12" customFormat="1" ht="15.95" customHeight="1">
      <c r="A5014" s="42" t="s">
        <v>17505</v>
      </c>
      <c r="B5014" s="42" t="s">
        <v>17507</v>
      </c>
      <c r="C5014" s="42" t="s">
        <v>17508</v>
      </c>
      <c r="D5014" s="42">
        <v>0.320522523</v>
      </c>
      <c r="E5014" s="42">
        <v>0</v>
      </c>
      <c r="F5014" s="44" t="s">
        <v>17506</v>
      </c>
      <c r="G5014" s="43"/>
      <c r="H5014" s="35"/>
      <c r="I5014" s="35"/>
      <c r="J5014" s="35"/>
      <c r="K5014" s="35"/>
      <c r="L5014" s="35"/>
      <c r="M5014" s="35"/>
      <c r="N5014" s="35"/>
      <c r="O5014" s="35"/>
      <c r="P5014" s="35"/>
      <c r="Q5014" s="35"/>
      <c r="R5014" s="35"/>
      <c r="S5014" s="35"/>
      <c r="T5014" s="35"/>
      <c r="U5014" s="35"/>
      <c r="V5014" s="35"/>
      <c r="W5014" s="35"/>
      <c r="X5014" s="35"/>
      <c r="Y5014" s="35"/>
      <c r="Z5014" s="35"/>
      <c r="AA5014" s="35"/>
      <c r="AB5014" s="35"/>
      <c r="AC5014" s="35"/>
    </row>
    <row r="5015" spans="1:29" s="12" customFormat="1" ht="15.95" customHeight="1">
      <c r="A5015" s="42" t="s">
        <v>24265</v>
      </c>
      <c r="B5015" s="42" t="s">
        <v>23837</v>
      </c>
      <c r="C5015" s="42" t="s">
        <v>19395</v>
      </c>
      <c r="D5015" s="42">
        <v>0.32038169100000002</v>
      </c>
      <c r="E5015" s="42">
        <v>0</v>
      </c>
      <c r="F5015" s="44" t="s">
        <v>24266</v>
      </c>
      <c r="G5015" s="43"/>
      <c r="H5015" s="35"/>
      <c r="I5015" s="35"/>
      <c r="J5015" s="35"/>
      <c r="K5015" s="35"/>
      <c r="L5015" s="35"/>
      <c r="M5015" s="35"/>
      <c r="N5015" s="35"/>
      <c r="O5015" s="35"/>
      <c r="P5015" s="35"/>
      <c r="Q5015" s="35"/>
      <c r="R5015" s="35"/>
      <c r="S5015" s="35"/>
      <c r="T5015" s="35"/>
      <c r="U5015" s="35"/>
      <c r="V5015" s="35"/>
      <c r="W5015" s="35"/>
      <c r="X5015" s="35"/>
      <c r="Y5015" s="35"/>
      <c r="Z5015" s="35"/>
      <c r="AA5015" s="35"/>
      <c r="AB5015" s="35"/>
      <c r="AC5015" s="35"/>
    </row>
    <row r="5016" spans="1:29" s="12" customFormat="1" ht="15.95" customHeight="1">
      <c r="A5016" s="42" t="s">
        <v>33305</v>
      </c>
      <c r="B5016" s="42" t="s">
        <v>33307</v>
      </c>
      <c r="C5016" s="42" t="s">
        <v>33308</v>
      </c>
      <c r="D5016" s="42">
        <v>0.32030424899999999</v>
      </c>
      <c r="E5016" s="42">
        <v>0</v>
      </c>
      <c r="F5016" s="44" t="s">
        <v>33306</v>
      </c>
      <c r="G5016" s="43"/>
      <c r="H5016" s="35"/>
      <c r="I5016" s="35"/>
      <c r="J5016" s="35"/>
      <c r="K5016" s="35"/>
      <c r="L5016" s="35"/>
      <c r="M5016" s="35"/>
      <c r="N5016" s="35"/>
      <c r="O5016" s="35"/>
      <c r="P5016" s="35"/>
      <c r="Q5016" s="35"/>
      <c r="R5016" s="35"/>
      <c r="S5016" s="35"/>
      <c r="T5016" s="35"/>
      <c r="U5016" s="35"/>
      <c r="V5016" s="35"/>
      <c r="W5016" s="35"/>
      <c r="X5016" s="35"/>
      <c r="Y5016" s="35"/>
      <c r="Z5016" s="35"/>
      <c r="AA5016" s="35"/>
      <c r="AB5016" s="35"/>
      <c r="AC5016" s="35"/>
    </row>
    <row r="5017" spans="1:29" s="12" customFormat="1" ht="15.95" customHeight="1">
      <c r="A5017" s="42" t="s">
        <v>14589</v>
      </c>
      <c r="B5017" s="42" t="s">
        <v>14591</v>
      </c>
      <c r="C5017" s="42" t="s">
        <v>9</v>
      </c>
      <c r="D5017" s="42">
        <v>0.31982179799999999</v>
      </c>
      <c r="E5017" s="42">
        <v>0</v>
      </c>
      <c r="F5017" s="44" t="s">
        <v>14590</v>
      </c>
      <c r="G5017" s="43"/>
      <c r="H5017" s="35"/>
      <c r="I5017" s="35"/>
      <c r="J5017" s="35"/>
      <c r="K5017" s="35"/>
      <c r="L5017" s="35"/>
      <c r="M5017" s="35"/>
      <c r="N5017" s="35"/>
      <c r="O5017" s="35"/>
      <c r="P5017" s="35"/>
      <c r="Q5017" s="35"/>
      <c r="R5017" s="35"/>
      <c r="S5017" s="35"/>
      <c r="T5017" s="35"/>
      <c r="U5017" s="35"/>
      <c r="V5017" s="35"/>
      <c r="W5017" s="35"/>
      <c r="X5017" s="35"/>
      <c r="Y5017" s="35"/>
      <c r="Z5017" s="35"/>
      <c r="AA5017" s="35"/>
      <c r="AB5017" s="35"/>
      <c r="AC5017" s="35"/>
    </row>
    <row r="5018" spans="1:29" s="12" customFormat="1" ht="15.95" customHeight="1">
      <c r="A5018" s="42" t="s">
        <v>19886</v>
      </c>
      <c r="B5018" s="42" t="s">
        <v>19196</v>
      </c>
      <c r="C5018" s="42" t="s">
        <v>19197</v>
      </c>
      <c r="D5018" s="42">
        <v>0.31952256400000001</v>
      </c>
      <c r="E5018" s="42">
        <v>0</v>
      </c>
      <c r="F5018" s="44" t="s">
        <v>19887</v>
      </c>
      <c r="G5018" s="43"/>
      <c r="H5018" s="35"/>
      <c r="I5018" s="35"/>
      <c r="J5018" s="35"/>
      <c r="K5018" s="35"/>
      <c r="L5018" s="35"/>
      <c r="M5018" s="35"/>
      <c r="N5018" s="35"/>
      <c r="O5018" s="35"/>
      <c r="P5018" s="35"/>
      <c r="Q5018" s="35"/>
      <c r="R5018" s="35"/>
      <c r="S5018" s="35"/>
      <c r="T5018" s="35"/>
      <c r="U5018" s="35"/>
      <c r="V5018" s="35"/>
      <c r="W5018" s="35"/>
      <c r="X5018" s="35"/>
      <c r="Y5018" s="35"/>
      <c r="Z5018" s="35"/>
      <c r="AA5018" s="35"/>
      <c r="AB5018" s="35"/>
      <c r="AC5018" s="35"/>
    </row>
    <row r="5019" spans="1:29" s="12" customFormat="1" ht="15.95" customHeight="1">
      <c r="A5019" s="42" t="s">
        <v>33219</v>
      </c>
      <c r="B5019" s="42" t="s">
        <v>33221</v>
      </c>
      <c r="C5019" s="42" t="s">
        <v>33222</v>
      </c>
      <c r="D5019" s="42">
        <v>0.31941641300000001</v>
      </c>
      <c r="E5019" s="42">
        <v>0</v>
      </c>
      <c r="F5019" s="44" t="s">
        <v>33220</v>
      </c>
      <c r="G5019" s="43"/>
      <c r="H5019" s="35"/>
      <c r="I5019" s="35"/>
      <c r="J5019" s="35"/>
      <c r="K5019" s="35"/>
      <c r="L5019" s="35"/>
      <c r="M5019" s="35"/>
      <c r="N5019" s="35"/>
      <c r="O5019" s="35"/>
      <c r="P5019" s="35"/>
      <c r="Q5019" s="35"/>
      <c r="R5019" s="35"/>
      <c r="S5019" s="35"/>
      <c r="T5019" s="35"/>
      <c r="U5019" s="35"/>
      <c r="V5019" s="35"/>
      <c r="W5019" s="35"/>
      <c r="X5019" s="35"/>
      <c r="Y5019" s="35"/>
      <c r="Z5019" s="35"/>
      <c r="AA5019" s="35"/>
      <c r="AB5019" s="35"/>
      <c r="AC5019" s="35"/>
    </row>
    <row r="5020" spans="1:29" s="12" customFormat="1" ht="15.95" customHeight="1">
      <c r="A5020" s="42" t="s">
        <v>25979</v>
      </c>
      <c r="B5020" s="42" t="s">
        <v>25981</v>
      </c>
      <c r="C5020" s="42" t="s">
        <v>24696</v>
      </c>
      <c r="D5020" s="42">
        <v>0.31912237900000001</v>
      </c>
      <c r="E5020" s="42">
        <v>0</v>
      </c>
      <c r="F5020" s="44" t="s">
        <v>25980</v>
      </c>
      <c r="G5020" s="43"/>
      <c r="H5020" s="35"/>
      <c r="I5020" s="35"/>
      <c r="J5020" s="35"/>
      <c r="K5020" s="35"/>
      <c r="L5020" s="35"/>
      <c r="M5020" s="35"/>
      <c r="N5020" s="35"/>
      <c r="O5020" s="35"/>
      <c r="P5020" s="35"/>
      <c r="Q5020" s="35"/>
      <c r="R5020" s="35"/>
      <c r="S5020" s="35"/>
      <c r="T5020" s="35"/>
      <c r="U5020" s="35"/>
      <c r="V5020" s="35"/>
      <c r="W5020" s="35"/>
      <c r="X5020" s="35"/>
      <c r="Y5020" s="35"/>
      <c r="Z5020" s="35"/>
      <c r="AA5020" s="35"/>
      <c r="AB5020" s="35"/>
      <c r="AC5020" s="35"/>
    </row>
    <row r="5021" spans="1:29" s="12" customFormat="1" ht="15.95" customHeight="1">
      <c r="A5021" s="42" t="s">
        <v>16673</v>
      </c>
      <c r="B5021" s="42" t="s">
        <v>16675</v>
      </c>
      <c r="C5021" s="42" t="s">
        <v>9</v>
      </c>
      <c r="D5021" s="42">
        <v>0.31848979599999999</v>
      </c>
      <c r="E5021" s="42">
        <v>0</v>
      </c>
      <c r="F5021" s="44" t="s">
        <v>16674</v>
      </c>
      <c r="G5021" s="43"/>
      <c r="H5021" s="35"/>
      <c r="I5021" s="35"/>
      <c r="J5021" s="35"/>
      <c r="K5021" s="35"/>
      <c r="L5021" s="35"/>
      <c r="M5021" s="35"/>
      <c r="N5021" s="35"/>
      <c r="O5021" s="35"/>
      <c r="P5021" s="35"/>
      <c r="Q5021" s="35"/>
      <c r="R5021" s="35"/>
      <c r="S5021" s="35"/>
      <c r="T5021" s="35"/>
      <c r="U5021" s="35"/>
      <c r="V5021" s="35"/>
      <c r="W5021" s="35"/>
      <c r="X5021" s="35"/>
      <c r="Y5021" s="35"/>
      <c r="Z5021" s="35"/>
      <c r="AA5021" s="35"/>
      <c r="AB5021" s="35"/>
      <c r="AC5021" s="35"/>
    </row>
    <row r="5022" spans="1:29" s="12" customFormat="1" ht="15.95" customHeight="1">
      <c r="A5022" s="42" t="s">
        <v>18358</v>
      </c>
      <c r="B5022" s="42" t="s">
        <v>18360</v>
      </c>
      <c r="C5022" s="42" t="s">
        <v>18361</v>
      </c>
      <c r="D5022" s="42">
        <v>0.31824225499999997</v>
      </c>
      <c r="E5022" s="42">
        <v>0</v>
      </c>
      <c r="F5022" s="44" t="s">
        <v>18359</v>
      </c>
      <c r="G5022" s="43"/>
      <c r="H5022" s="35"/>
      <c r="I5022" s="35"/>
      <c r="J5022" s="35"/>
      <c r="K5022" s="35"/>
      <c r="L5022" s="35"/>
      <c r="M5022" s="35"/>
      <c r="N5022" s="35"/>
      <c r="O5022" s="35"/>
      <c r="P5022" s="35"/>
      <c r="Q5022" s="35"/>
      <c r="R5022" s="35"/>
      <c r="S5022" s="35"/>
      <c r="T5022" s="35"/>
      <c r="U5022" s="35"/>
      <c r="V5022" s="35"/>
      <c r="W5022" s="35"/>
      <c r="X5022" s="35"/>
      <c r="Y5022" s="35"/>
      <c r="Z5022" s="35"/>
      <c r="AA5022" s="35"/>
      <c r="AB5022" s="35"/>
      <c r="AC5022" s="35"/>
    </row>
    <row r="5023" spans="1:29" s="12" customFormat="1" ht="15.95" customHeight="1">
      <c r="A5023" s="42" t="s">
        <v>19375</v>
      </c>
      <c r="B5023" s="42" t="s">
        <v>19377</v>
      </c>
      <c r="C5023" s="42" t="s">
        <v>19378</v>
      </c>
      <c r="D5023" s="42">
        <v>0.318099191</v>
      </c>
      <c r="E5023" s="42">
        <v>0</v>
      </c>
      <c r="F5023" s="44" t="s">
        <v>19376</v>
      </c>
      <c r="G5023" s="43"/>
      <c r="H5023" s="35"/>
      <c r="I5023" s="35"/>
      <c r="J5023" s="35"/>
      <c r="K5023" s="35"/>
      <c r="L5023" s="35"/>
      <c r="M5023" s="35"/>
      <c r="N5023" s="35"/>
      <c r="O5023" s="35"/>
      <c r="P5023" s="35"/>
      <c r="Q5023" s="35"/>
      <c r="R5023" s="35"/>
      <c r="S5023" s="35"/>
      <c r="T5023" s="35"/>
      <c r="U5023" s="35"/>
      <c r="V5023" s="35"/>
      <c r="W5023" s="35"/>
      <c r="X5023" s="35"/>
      <c r="Y5023" s="35"/>
      <c r="Z5023" s="35"/>
      <c r="AA5023" s="35"/>
      <c r="AB5023" s="35"/>
      <c r="AC5023" s="35"/>
    </row>
    <row r="5024" spans="1:29" s="12" customFormat="1" ht="15.95" customHeight="1">
      <c r="A5024" s="42" t="s">
        <v>12735</v>
      </c>
      <c r="B5024" s="42" t="s">
        <v>12737</v>
      </c>
      <c r="C5024" s="42" t="s">
        <v>9</v>
      </c>
      <c r="D5024" s="42">
        <v>0.31804027099999999</v>
      </c>
      <c r="E5024" s="42">
        <v>0</v>
      </c>
      <c r="F5024" s="44" t="s">
        <v>12736</v>
      </c>
      <c r="G5024" s="43"/>
      <c r="H5024" s="35"/>
      <c r="I5024" s="35"/>
      <c r="J5024" s="35"/>
      <c r="K5024" s="35"/>
      <c r="L5024" s="35"/>
      <c r="M5024" s="35"/>
      <c r="N5024" s="35"/>
      <c r="O5024" s="35"/>
      <c r="P5024" s="35"/>
      <c r="Q5024" s="35"/>
      <c r="R5024" s="35"/>
      <c r="S5024" s="35"/>
      <c r="T5024" s="35"/>
      <c r="U5024" s="35"/>
      <c r="V5024" s="35"/>
      <c r="W5024" s="35"/>
      <c r="X5024" s="35"/>
      <c r="Y5024" s="35"/>
      <c r="Z5024" s="35"/>
      <c r="AA5024" s="35"/>
      <c r="AB5024" s="35"/>
      <c r="AC5024" s="35"/>
    </row>
    <row r="5025" spans="1:29" s="12" customFormat="1" ht="15.95" customHeight="1">
      <c r="A5025" s="42" t="s">
        <v>16174</v>
      </c>
      <c r="B5025" s="42" t="s">
        <v>16176</v>
      </c>
      <c r="C5025" s="42" t="s">
        <v>9</v>
      </c>
      <c r="D5025" s="42">
        <v>0.31796126600000002</v>
      </c>
      <c r="E5025" s="42">
        <v>0</v>
      </c>
      <c r="F5025" s="44" t="s">
        <v>16175</v>
      </c>
      <c r="G5025" s="43"/>
      <c r="H5025" s="35"/>
      <c r="I5025" s="35"/>
      <c r="J5025" s="35"/>
      <c r="K5025" s="35"/>
      <c r="L5025" s="35"/>
      <c r="M5025" s="35"/>
      <c r="N5025" s="35"/>
      <c r="O5025" s="35"/>
      <c r="P5025" s="35"/>
      <c r="Q5025" s="35"/>
      <c r="R5025" s="35"/>
      <c r="S5025" s="35"/>
      <c r="T5025" s="35"/>
      <c r="U5025" s="35"/>
      <c r="V5025" s="35"/>
      <c r="W5025" s="35"/>
      <c r="X5025" s="35"/>
      <c r="Y5025" s="35"/>
      <c r="Z5025" s="35"/>
      <c r="AA5025" s="35"/>
      <c r="AB5025" s="35"/>
      <c r="AC5025" s="35"/>
    </row>
    <row r="5026" spans="1:29" s="12" customFormat="1" ht="15.95" customHeight="1">
      <c r="A5026" s="42" t="s">
        <v>18710</v>
      </c>
      <c r="B5026" s="42" t="s">
        <v>18712</v>
      </c>
      <c r="C5026" s="42" t="s">
        <v>18713</v>
      </c>
      <c r="D5026" s="42">
        <v>0.31795605199999999</v>
      </c>
      <c r="E5026" s="42">
        <v>4.9441579999999997E-3</v>
      </c>
      <c r="F5026" s="44" t="s">
        <v>18711</v>
      </c>
      <c r="G5026" s="43"/>
      <c r="H5026" s="35"/>
      <c r="I5026" s="35"/>
      <c r="J5026" s="35"/>
      <c r="K5026" s="35"/>
      <c r="L5026" s="35"/>
      <c r="M5026" s="35"/>
      <c r="N5026" s="35"/>
      <c r="O5026" s="35"/>
      <c r="P5026" s="35"/>
      <c r="Q5026" s="35"/>
      <c r="R5026" s="35"/>
      <c r="S5026" s="35"/>
      <c r="T5026" s="35"/>
      <c r="U5026" s="35"/>
      <c r="V5026" s="35"/>
      <c r="W5026" s="35"/>
      <c r="X5026" s="35"/>
      <c r="Y5026" s="35"/>
      <c r="Z5026" s="35"/>
      <c r="AA5026" s="35"/>
      <c r="AB5026" s="35"/>
      <c r="AC5026" s="35"/>
    </row>
    <row r="5027" spans="1:29" s="12" customFormat="1" ht="15.95" customHeight="1">
      <c r="A5027" s="42" t="s">
        <v>37381</v>
      </c>
      <c r="B5027" s="42" t="s">
        <v>37383</v>
      </c>
      <c r="C5027" s="42" t="s">
        <v>37384</v>
      </c>
      <c r="D5027" s="42">
        <v>0.31783155099999999</v>
      </c>
      <c r="E5027" s="42">
        <v>0</v>
      </c>
      <c r="F5027" s="44" t="s">
        <v>37382</v>
      </c>
      <c r="G5027" s="43"/>
      <c r="H5027" s="35"/>
      <c r="I5027" s="35"/>
      <c r="J5027" s="35"/>
      <c r="K5027" s="35"/>
      <c r="L5027" s="35"/>
      <c r="M5027" s="35"/>
      <c r="N5027" s="35"/>
      <c r="O5027" s="35"/>
      <c r="P5027" s="35"/>
      <c r="Q5027" s="35"/>
      <c r="R5027" s="35"/>
      <c r="S5027" s="35"/>
      <c r="T5027" s="35"/>
      <c r="U5027" s="35"/>
      <c r="V5027" s="35"/>
      <c r="W5027" s="35"/>
      <c r="X5027" s="35"/>
      <c r="Y5027" s="35"/>
      <c r="Z5027" s="35"/>
      <c r="AA5027" s="35"/>
      <c r="AB5027" s="35"/>
      <c r="AC5027" s="35"/>
    </row>
    <row r="5028" spans="1:29" s="12" customFormat="1" ht="15.95" customHeight="1">
      <c r="A5028" s="42" t="s">
        <v>15021</v>
      </c>
      <c r="B5028" s="42" t="s">
        <v>15023</v>
      </c>
      <c r="C5028" s="42" t="s">
        <v>9</v>
      </c>
      <c r="D5028" s="42">
        <v>0.31768430399999997</v>
      </c>
      <c r="E5028" s="42">
        <v>0</v>
      </c>
      <c r="F5028" s="44" t="s">
        <v>15022</v>
      </c>
      <c r="G5028" s="43"/>
      <c r="H5028" s="35"/>
      <c r="I5028" s="35"/>
      <c r="J5028" s="35"/>
      <c r="K5028" s="35"/>
      <c r="L5028" s="35"/>
      <c r="M5028" s="35"/>
      <c r="N5028" s="35"/>
      <c r="O5028" s="35"/>
      <c r="P5028" s="35"/>
      <c r="Q5028" s="35"/>
      <c r="R5028" s="35"/>
      <c r="S5028" s="35"/>
      <c r="T5028" s="35"/>
      <c r="U5028" s="35"/>
      <c r="V5028" s="35"/>
      <c r="W5028" s="35"/>
      <c r="X5028" s="35"/>
      <c r="Y5028" s="35"/>
      <c r="Z5028" s="35"/>
      <c r="AA5028" s="35"/>
      <c r="AB5028" s="35"/>
      <c r="AC5028" s="35"/>
    </row>
    <row r="5029" spans="1:29" s="12" customFormat="1" ht="15.95" customHeight="1">
      <c r="A5029" s="42" t="s">
        <v>15609</v>
      </c>
      <c r="B5029" s="42" t="s">
        <v>15611</v>
      </c>
      <c r="C5029" s="42" t="s">
        <v>15612</v>
      </c>
      <c r="D5029" s="42">
        <v>0.31765809900000003</v>
      </c>
      <c r="E5029" s="42">
        <v>0</v>
      </c>
      <c r="F5029" s="44" t="s">
        <v>15610</v>
      </c>
      <c r="G5029" s="43"/>
      <c r="H5029" s="35"/>
      <c r="I5029" s="35"/>
      <c r="J5029" s="35"/>
      <c r="K5029" s="35"/>
      <c r="L5029" s="35"/>
      <c r="M5029" s="35"/>
      <c r="N5029" s="35"/>
      <c r="O5029" s="35"/>
      <c r="P5029" s="35"/>
      <c r="Q5029" s="35"/>
      <c r="R5029" s="35"/>
      <c r="S5029" s="35"/>
      <c r="T5029" s="35"/>
      <c r="U5029" s="35"/>
      <c r="V5029" s="35"/>
      <c r="W5029" s="35"/>
      <c r="X5029" s="35"/>
      <c r="Y5029" s="35"/>
      <c r="Z5029" s="35"/>
      <c r="AA5029" s="35"/>
      <c r="AB5029" s="35"/>
      <c r="AC5029" s="35"/>
    </row>
    <row r="5030" spans="1:29" s="12" customFormat="1" ht="15.95" customHeight="1">
      <c r="A5030" s="42" t="s">
        <v>37385</v>
      </c>
      <c r="B5030" s="42" t="s">
        <v>37387</v>
      </c>
      <c r="C5030" s="42" t="s">
        <v>9809</v>
      </c>
      <c r="D5030" s="42">
        <v>0.31752565999999999</v>
      </c>
      <c r="E5030" s="42">
        <v>0</v>
      </c>
      <c r="F5030" s="44" t="s">
        <v>37386</v>
      </c>
      <c r="G5030" s="43"/>
      <c r="H5030" s="35"/>
      <c r="I5030" s="35"/>
      <c r="J5030" s="35"/>
      <c r="K5030" s="35"/>
      <c r="L5030" s="35"/>
      <c r="M5030" s="35"/>
      <c r="N5030" s="35"/>
      <c r="O5030" s="35"/>
      <c r="P5030" s="35"/>
      <c r="Q5030" s="35"/>
      <c r="R5030" s="35"/>
      <c r="S5030" s="35"/>
      <c r="T5030" s="35"/>
      <c r="U5030" s="35"/>
      <c r="V5030" s="35"/>
      <c r="W5030" s="35"/>
      <c r="X5030" s="35"/>
      <c r="Y5030" s="35"/>
      <c r="Z5030" s="35"/>
      <c r="AA5030" s="35"/>
      <c r="AB5030" s="35"/>
      <c r="AC5030" s="35"/>
    </row>
    <row r="5031" spans="1:29" s="12" customFormat="1" ht="15.95" customHeight="1">
      <c r="A5031" s="42" t="s">
        <v>19979</v>
      </c>
      <c r="B5031" s="42" t="s">
        <v>19981</v>
      </c>
      <c r="C5031" s="42" t="s">
        <v>16274</v>
      </c>
      <c r="D5031" s="42">
        <v>0.31748834999999997</v>
      </c>
      <c r="E5031" s="42">
        <v>0</v>
      </c>
      <c r="F5031" s="44" t="s">
        <v>19980</v>
      </c>
      <c r="G5031" s="43"/>
      <c r="H5031" s="35"/>
      <c r="I5031" s="35"/>
      <c r="J5031" s="35"/>
      <c r="K5031" s="35"/>
      <c r="L5031" s="35"/>
      <c r="M5031" s="35"/>
      <c r="N5031" s="35"/>
      <c r="O5031" s="35"/>
      <c r="P5031" s="35"/>
      <c r="Q5031" s="35"/>
      <c r="R5031" s="35"/>
      <c r="S5031" s="35"/>
      <c r="T5031" s="35"/>
      <c r="U5031" s="35"/>
      <c r="V5031" s="35"/>
      <c r="W5031" s="35"/>
      <c r="X5031" s="35"/>
      <c r="Y5031" s="35"/>
      <c r="Z5031" s="35"/>
      <c r="AA5031" s="35"/>
      <c r="AB5031" s="35"/>
      <c r="AC5031" s="35"/>
    </row>
    <row r="5032" spans="1:29" s="12" customFormat="1" ht="15.95" customHeight="1">
      <c r="A5032" s="42" t="s">
        <v>37388</v>
      </c>
      <c r="B5032" s="42" t="s">
        <v>37390</v>
      </c>
      <c r="C5032" s="42" t="s">
        <v>37230</v>
      </c>
      <c r="D5032" s="42">
        <v>0.31728004100000001</v>
      </c>
      <c r="E5032" s="42">
        <v>0</v>
      </c>
      <c r="F5032" s="44" t="s">
        <v>37389</v>
      </c>
      <c r="G5032" s="43"/>
      <c r="H5032" s="35"/>
      <c r="I5032" s="35"/>
      <c r="J5032" s="35"/>
      <c r="K5032" s="35"/>
      <c r="L5032" s="35"/>
      <c r="M5032" s="35"/>
      <c r="N5032" s="35"/>
      <c r="O5032" s="35"/>
      <c r="P5032" s="35"/>
      <c r="Q5032" s="35"/>
      <c r="R5032" s="35"/>
      <c r="S5032" s="35"/>
      <c r="T5032" s="35"/>
      <c r="U5032" s="35"/>
      <c r="V5032" s="35"/>
      <c r="W5032" s="35"/>
      <c r="X5032" s="35"/>
      <c r="Y5032" s="35"/>
      <c r="Z5032" s="35"/>
      <c r="AA5032" s="35"/>
      <c r="AB5032" s="35"/>
      <c r="AC5032" s="35"/>
    </row>
    <row r="5033" spans="1:29" s="12" customFormat="1" ht="15.95" customHeight="1">
      <c r="A5033" s="42" t="s">
        <v>31673</v>
      </c>
      <c r="B5033" s="42" t="s">
        <v>31675</v>
      </c>
      <c r="C5033" s="42" t="s">
        <v>31676</v>
      </c>
      <c r="D5033" s="42">
        <v>0.31720531200000002</v>
      </c>
      <c r="E5033" s="42">
        <v>0</v>
      </c>
      <c r="F5033" s="44" t="s">
        <v>31674</v>
      </c>
      <c r="G5033" s="43"/>
      <c r="H5033" s="35"/>
      <c r="I5033" s="35"/>
      <c r="J5033" s="35"/>
      <c r="K5033" s="35"/>
      <c r="L5033" s="35"/>
      <c r="M5033" s="35"/>
      <c r="N5033" s="35"/>
      <c r="O5033" s="35"/>
      <c r="P5033" s="35"/>
      <c r="Q5033" s="35"/>
      <c r="R5033" s="35"/>
      <c r="S5033" s="35"/>
      <c r="T5033" s="35"/>
      <c r="U5033" s="35"/>
      <c r="V5033" s="35"/>
      <c r="W5033" s="35"/>
      <c r="X5033" s="35"/>
      <c r="Y5033" s="35"/>
      <c r="Z5033" s="35"/>
      <c r="AA5033" s="35"/>
      <c r="AB5033" s="35"/>
      <c r="AC5033" s="35"/>
    </row>
    <row r="5034" spans="1:29" s="12" customFormat="1" ht="15.95" customHeight="1">
      <c r="A5034" s="42" t="s">
        <v>17517</v>
      </c>
      <c r="B5034" s="42" t="s">
        <v>17519</v>
      </c>
      <c r="C5034" s="42" t="s">
        <v>17520</v>
      </c>
      <c r="D5034" s="42">
        <v>0.31706340500000002</v>
      </c>
      <c r="E5034" s="42">
        <v>0</v>
      </c>
      <c r="F5034" s="44" t="s">
        <v>17518</v>
      </c>
      <c r="G5034" s="43"/>
      <c r="H5034" s="35"/>
      <c r="I5034" s="35"/>
      <c r="J5034" s="35"/>
      <c r="K5034" s="35"/>
      <c r="L5034" s="35"/>
      <c r="M5034" s="35"/>
      <c r="N5034" s="35"/>
      <c r="O5034" s="35"/>
      <c r="P5034" s="35"/>
      <c r="Q5034" s="35"/>
      <c r="R5034" s="35"/>
      <c r="S5034" s="35"/>
      <c r="T5034" s="35"/>
      <c r="U5034" s="35"/>
      <c r="V5034" s="35"/>
      <c r="W5034" s="35"/>
      <c r="X5034" s="35"/>
      <c r="Y5034" s="35"/>
      <c r="Z5034" s="35"/>
      <c r="AA5034" s="35"/>
      <c r="AB5034" s="35"/>
      <c r="AC5034" s="35"/>
    </row>
    <row r="5035" spans="1:29" s="12" customFormat="1" ht="15.95" customHeight="1">
      <c r="A5035" s="42" t="s">
        <v>16146</v>
      </c>
      <c r="B5035" s="42" t="s">
        <v>16148</v>
      </c>
      <c r="C5035" s="42" t="s">
        <v>16149</v>
      </c>
      <c r="D5035" s="42">
        <v>0.31705023999999998</v>
      </c>
      <c r="E5035" s="42">
        <v>0</v>
      </c>
      <c r="F5035" s="44" t="s">
        <v>16147</v>
      </c>
      <c r="G5035" s="43"/>
      <c r="H5035" s="35"/>
      <c r="I5035" s="35"/>
      <c r="J5035" s="35"/>
      <c r="K5035" s="35"/>
      <c r="L5035" s="35"/>
      <c r="M5035" s="35"/>
      <c r="N5035" s="35"/>
      <c r="O5035" s="35"/>
      <c r="P5035" s="35"/>
      <c r="Q5035" s="35"/>
      <c r="R5035" s="35"/>
      <c r="S5035" s="35"/>
      <c r="T5035" s="35"/>
      <c r="U5035" s="35"/>
      <c r="V5035" s="35"/>
      <c r="W5035" s="35"/>
      <c r="X5035" s="35"/>
      <c r="Y5035" s="35"/>
      <c r="Z5035" s="35"/>
      <c r="AA5035" s="35"/>
      <c r="AB5035" s="35"/>
      <c r="AC5035" s="35"/>
    </row>
    <row r="5036" spans="1:29" s="12" customFormat="1" ht="15.95" customHeight="1">
      <c r="A5036" s="42" t="s">
        <v>20809</v>
      </c>
      <c r="B5036" s="42" t="s">
        <v>20811</v>
      </c>
      <c r="C5036" s="42" t="s">
        <v>20812</v>
      </c>
      <c r="D5036" s="42">
        <v>0.31686808399999999</v>
      </c>
      <c r="E5036" s="42">
        <v>0</v>
      </c>
      <c r="F5036" s="44" t="s">
        <v>20810</v>
      </c>
      <c r="G5036" s="43"/>
      <c r="H5036" s="35"/>
      <c r="I5036" s="35"/>
      <c r="J5036" s="35"/>
      <c r="K5036" s="35"/>
      <c r="L5036" s="35"/>
      <c r="M5036" s="35"/>
      <c r="N5036" s="35"/>
      <c r="O5036" s="35"/>
      <c r="P5036" s="35"/>
      <c r="Q5036" s="35"/>
      <c r="R5036" s="35"/>
      <c r="S5036" s="35"/>
      <c r="T5036" s="35"/>
      <c r="U5036" s="35"/>
      <c r="V5036" s="35"/>
      <c r="W5036" s="35"/>
      <c r="X5036" s="35"/>
      <c r="Y5036" s="35"/>
      <c r="Z5036" s="35"/>
      <c r="AA5036" s="35"/>
      <c r="AB5036" s="35"/>
      <c r="AC5036" s="35"/>
    </row>
    <row r="5037" spans="1:29" s="12" customFormat="1" ht="15.95" customHeight="1">
      <c r="A5037" s="42" t="s">
        <v>12034</v>
      </c>
      <c r="B5037" s="42" t="s">
        <v>12036</v>
      </c>
      <c r="C5037" s="42" t="s">
        <v>9</v>
      </c>
      <c r="D5037" s="42">
        <v>0.316513086</v>
      </c>
      <c r="E5037" s="42">
        <v>0</v>
      </c>
      <c r="F5037" s="44" t="s">
        <v>12035</v>
      </c>
      <c r="G5037" s="43"/>
      <c r="H5037" s="35"/>
      <c r="I5037" s="35"/>
      <c r="J5037" s="35"/>
      <c r="K5037" s="35"/>
      <c r="L5037" s="35"/>
      <c r="M5037" s="35"/>
      <c r="N5037" s="35"/>
      <c r="O5037" s="35"/>
      <c r="P5037" s="35"/>
      <c r="Q5037" s="35"/>
      <c r="R5037" s="35"/>
      <c r="S5037" s="35"/>
      <c r="T5037" s="35"/>
      <c r="U5037" s="35"/>
      <c r="V5037" s="35"/>
      <c r="W5037" s="35"/>
      <c r="X5037" s="35"/>
      <c r="Y5037" s="35"/>
      <c r="Z5037" s="35"/>
      <c r="AA5037" s="35"/>
      <c r="AB5037" s="35"/>
      <c r="AC5037" s="35"/>
    </row>
    <row r="5038" spans="1:29" s="12" customFormat="1" ht="15.95" customHeight="1">
      <c r="A5038" s="42" t="s">
        <v>33254</v>
      </c>
      <c r="B5038" s="42" t="s">
        <v>33256</v>
      </c>
      <c r="C5038" s="42" t="s">
        <v>9</v>
      </c>
      <c r="D5038" s="42">
        <v>0.31644467900000001</v>
      </c>
      <c r="E5038" s="42">
        <v>0</v>
      </c>
      <c r="F5038" s="44" t="s">
        <v>33255</v>
      </c>
      <c r="G5038" s="43"/>
      <c r="H5038" s="35"/>
      <c r="I5038" s="35"/>
      <c r="J5038" s="35"/>
      <c r="K5038" s="35"/>
      <c r="L5038" s="35"/>
      <c r="M5038" s="35"/>
      <c r="N5038" s="35"/>
      <c r="O5038" s="35"/>
      <c r="P5038" s="35"/>
      <c r="Q5038" s="35"/>
      <c r="R5038" s="35"/>
      <c r="S5038" s="35"/>
      <c r="T5038" s="35"/>
      <c r="U5038" s="35"/>
      <c r="V5038" s="35"/>
      <c r="W5038" s="35"/>
      <c r="X5038" s="35"/>
      <c r="Y5038" s="35"/>
      <c r="Z5038" s="35"/>
      <c r="AA5038" s="35"/>
      <c r="AB5038" s="35"/>
      <c r="AC5038" s="35"/>
    </row>
    <row r="5039" spans="1:29" s="12" customFormat="1" ht="15.95" customHeight="1">
      <c r="A5039" s="42" t="s">
        <v>27589</v>
      </c>
      <c r="B5039" s="42" t="s">
        <v>27591</v>
      </c>
      <c r="C5039" s="42" t="s">
        <v>27592</v>
      </c>
      <c r="D5039" s="42">
        <v>0.316343284</v>
      </c>
      <c r="E5039" s="42">
        <v>0</v>
      </c>
      <c r="F5039" s="44" t="s">
        <v>27590</v>
      </c>
      <c r="G5039" s="43"/>
      <c r="H5039" s="35"/>
      <c r="I5039" s="35"/>
      <c r="J5039" s="35"/>
      <c r="K5039" s="35"/>
      <c r="L5039" s="35"/>
      <c r="M5039" s="35"/>
      <c r="N5039" s="35"/>
      <c r="O5039" s="35"/>
      <c r="P5039" s="35"/>
      <c r="Q5039" s="35"/>
      <c r="R5039" s="35"/>
      <c r="S5039" s="35"/>
      <c r="T5039" s="35"/>
      <c r="U5039" s="35"/>
      <c r="V5039" s="35"/>
      <c r="W5039" s="35"/>
      <c r="X5039" s="35"/>
      <c r="Y5039" s="35"/>
      <c r="Z5039" s="35"/>
      <c r="AA5039" s="35"/>
      <c r="AB5039" s="35"/>
      <c r="AC5039" s="35"/>
    </row>
    <row r="5040" spans="1:29" s="12" customFormat="1" ht="15.95" customHeight="1">
      <c r="A5040" s="42" t="s">
        <v>15248</v>
      </c>
      <c r="B5040" s="42" t="s">
        <v>15250</v>
      </c>
      <c r="C5040" s="42" t="s">
        <v>15251</v>
      </c>
      <c r="D5040" s="42">
        <v>0.31631451999999999</v>
      </c>
      <c r="E5040" s="42">
        <v>0</v>
      </c>
      <c r="F5040" s="44" t="s">
        <v>15249</v>
      </c>
      <c r="G5040" s="43"/>
      <c r="H5040" s="35"/>
      <c r="I5040" s="35"/>
      <c r="J5040" s="35"/>
      <c r="K5040" s="35"/>
      <c r="L5040" s="35"/>
      <c r="M5040" s="35"/>
      <c r="N5040" s="35"/>
      <c r="O5040" s="35"/>
      <c r="P5040" s="35"/>
      <c r="Q5040" s="35"/>
      <c r="R5040" s="35"/>
      <c r="S5040" s="35"/>
      <c r="T5040" s="35"/>
      <c r="U5040" s="35"/>
      <c r="V5040" s="35"/>
      <c r="W5040" s="35"/>
      <c r="X5040" s="35"/>
      <c r="Y5040" s="35"/>
      <c r="Z5040" s="35"/>
      <c r="AA5040" s="35"/>
      <c r="AB5040" s="35"/>
      <c r="AC5040" s="35"/>
    </row>
    <row r="5041" spans="1:29" s="12" customFormat="1" ht="15.95" customHeight="1">
      <c r="A5041" s="42" t="s">
        <v>37391</v>
      </c>
      <c r="B5041" s="42" t="s">
        <v>37393</v>
      </c>
      <c r="C5041" s="42" t="s">
        <v>9</v>
      </c>
      <c r="D5041" s="42">
        <v>0.31617449399999997</v>
      </c>
      <c r="E5041" s="42">
        <v>0</v>
      </c>
      <c r="F5041" s="44" t="s">
        <v>37392</v>
      </c>
      <c r="G5041" s="43"/>
      <c r="H5041" s="35"/>
      <c r="I5041" s="35"/>
      <c r="J5041" s="35"/>
      <c r="K5041" s="35"/>
      <c r="L5041" s="35"/>
      <c r="M5041" s="35"/>
      <c r="N5041" s="35"/>
      <c r="O5041" s="35"/>
      <c r="P5041" s="35"/>
      <c r="Q5041" s="35"/>
      <c r="R5041" s="35"/>
      <c r="S5041" s="35"/>
      <c r="T5041" s="35"/>
      <c r="U5041" s="35"/>
      <c r="V5041" s="35"/>
      <c r="W5041" s="35"/>
      <c r="X5041" s="35"/>
      <c r="Y5041" s="35"/>
      <c r="Z5041" s="35"/>
      <c r="AA5041" s="35"/>
      <c r="AB5041" s="35"/>
      <c r="AC5041" s="35"/>
    </row>
    <row r="5042" spans="1:29" s="12" customFormat="1" ht="15.95" customHeight="1">
      <c r="A5042" s="42" t="s">
        <v>16194</v>
      </c>
      <c r="B5042" s="42" t="s">
        <v>16196</v>
      </c>
      <c r="C5042" s="42" t="s">
        <v>16197</v>
      </c>
      <c r="D5042" s="42">
        <v>0.31612128499999997</v>
      </c>
      <c r="E5042" s="42">
        <v>0</v>
      </c>
      <c r="F5042" s="44" t="s">
        <v>16195</v>
      </c>
      <c r="G5042" s="43"/>
      <c r="H5042" s="35"/>
      <c r="I5042" s="35"/>
      <c r="J5042" s="35"/>
      <c r="K5042" s="35"/>
      <c r="L5042" s="35"/>
      <c r="M5042" s="35"/>
      <c r="N5042" s="35"/>
      <c r="O5042" s="35"/>
      <c r="P5042" s="35"/>
      <c r="Q5042" s="35"/>
      <c r="R5042" s="35"/>
      <c r="S5042" s="35"/>
      <c r="T5042" s="35"/>
      <c r="U5042" s="35"/>
      <c r="V5042" s="35"/>
      <c r="W5042" s="35"/>
      <c r="X5042" s="35"/>
      <c r="Y5042" s="35"/>
      <c r="Z5042" s="35"/>
      <c r="AA5042" s="35"/>
      <c r="AB5042" s="35"/>
      <c r="AC5042" s="35"/>
    </row>
    <row r="5043" spans="1:29" s="12" customFormat="1" ht="15.95" customHeight="1">
      <c r="A5043" s="42" t="s">
        <v>16510</v>
      </c>
      <c r="B5043" s="42" t="s">
        <v>16512</v>
      </c>
      <c r="C5043" s="42" t="s">
        <v>9</v>
      </c>
      <c r="D5043" s="42">
        <v>0.316034064</v>
      </c>
      <c r="E5043" s="42">
        <v>0</v>
      </c>
      <c r="F5043" s="44" t="s">
        <v>16511</v>
      </c>
      <c r="G5043" s="43"/>
      <c r="H5043" s="35"/>
      <c r="I5043" s="35"/>
      <c r="J5043" s="35"/>
      <c r="K5043" s="35"/>
      <c r="L5043" s="35"/>
      <c r="M5043" s="35"/>
      <c r="N5043" s="35"/>
      <c r="O5043" s="35"/>
      <c r="P5043" s="35"/>
      <c r="Q5043" s="35"/>
      <c r="R5043" s="35"/>
      <c r="S5043" s="35"/>
      <c r="T5043" s="35"/>
      <c r="U5043" s="35"/>
      <c r="V5043" s="35"/>
      <c r="W5043" s="35"/>
      <c r="X5043" s="35"/>
      <c r="Y5043" s="35"/>
      <c r="Z5043" s="35"/>
      <c r="AA5043" s="35"/>
      <c r="AB5043" s="35"/>
      <c r="AC5043" s="35"/>
    </row>
    <row r="5044" spans="1:29" s="12" customFormat="1" ht="15.95" customHeight="1">
      <c r="A5044" s="42" t="s">
        <v>31557</v>
      </c>
      <c r="B5044" s="42" t="s">
        <v>31559</v>
      </c>
      <c r="C5044" s="42" t="s">
        <v>31560</v>
      </c>
      <c r="D5044" s="42">
        <v>0.31596985300000002</v>
      </c>
      <c r="E5044" s="42">
        <v>0</v>
      </c>
      <c r="F5044" s="44" t="s">
        <v>31558</v>
      </c>
      <c r="G5044" s="43"/>
      <c r="H5044" s="35"/>
      <c r="I5044" s="35"/>
      <c r="J5044" s="35"/>
      <c r="K5044" s="35"/>
      <c r="L5044" s="35"/>
      <c r="M5044" s="35"/>
      <c r="N5044" s="35"/>
      <c r="O5044" s="35"/>
      <c r="P5044" s="35"/>
      <c r="Q5044" s="35"/>
      <c r="R5044" s="35"/>
      <c r="S5044" s="35"/>
      <c r="T5044" s="35"/>
      <c r="U5044" s="35"/>
      <c r="V5044" s="35"/>
      <c r="W5044" s="35"/>
      <c r="X5044" s="35"/>
      <c r="Y5044" s="35"/>
      <c r="Z5044" s="35"/>
      <c r="AA5044" s="35"/>
      <c r="AB5044" s="35"/>
      <c r="AC5044" s="35"/>
    </row>
    <row r="5045" spans="1:29" s="12" customFormat="1" ht="15.95" customHeight="1">
      <c r="A5045" s="42" t="s">
        <v>17408</v>
      </c>
      <c r="B5045" s="42" t="s">
        <v>17410</v>
      </c>
      <c r="C5045" s="42" t="s">
        <v>9</v>
      </c>
      <c r="D5045" s="42">
        <v>0.31546100900000001</v>
      </c>
      <c r="E5045" s="42">
        <v>0</v>
      </c>
      <c r="F5045" s="44" t="s">
        <v>17409</v>
      </c>
      <c r="G5045" s="43"/>
      <c r="H5045" s="35"/>
      <c r="I5045" s="35"/>
      <c r="J5045" s="35"/>
      <c r="K5045" s="35"/>
      <c r="L5045" s="35"/>
      <c r="M5045" s="35"/>
      <c r="N5045" s="35"/>
      <c r="O5045" s="35"/>
      <c r="P5045" s="35"/>
      <c r="Q5045" s="35"/>
      <c r="R5045" s="35"/>
      <c r="S5045" s="35"/>
      <c r="T5045" s="35"/>
      <c r="U5045" s="35"/>
      <c r="V5045" s="35"/>
      <c r="W5045" s="35"/>
      <c r="X5045" s="35"/>
      <c r="Y5045" s="35"/>
      <c r="Z5045" s="35"/>
      <c r="AA5045" s="35"/>
      <c r="AB5045" s="35"/>
      <c r="AC5045" s="35"/>
    </row>
    <row r="5046" spans="1:29" s="12" customFormat="1" ht="15.95" customHeight="1">
      <c r="A5046" s="42" t="s">
        <v>25401</v>
      </c>
      <c r="B5046" s="42" t="s">
        <v>25403</v>
      </c>
      <c r="C5046" s="42" t="s">
        <v>24423</v>
      </c>
      <c r="D5046" s="42">
        <v>0.31538877500000001</v>
      </c>
      <c r="E5046" s="42">
        <v>0</v>
      </c>
      <c r="F5046" s="44" t="s">
        <v>25402</v>
      </c>
      <c r="G5046" s="43"/>
      <c r="H5046" s="35"/>
      <c r="I5046" s="35"/>
      <c r="J5046" s="35"/>
      <c r="K5046" s="35"/>
      <c r="L5046" s="35"/>
      <c r="M5046" s="35"/>
      <c r="N5046" s="35"/>
      <c r="O5046" s="35"/>
      <c r="P5046" s="35"/>
      <c r="Q5046" s="35"/>
      <c r="R5046" s="35"/>
      <c r="S5046" s="35"/>
      <c r="T5046" s="35"/>
      <c r="U5046" s="35"/>
      <c r="V5046" s="35"/>
      <c r="W5046" s="35"/>
      <c r="X5046" s="35"/>
      <c r="Y5046" s="35"/>
      <c r="Z5046" s="35"/>
      <c r="AA5046" s="35"/>
      <c r="AB5046" s="35"/>
      <c r="AC5046" s="35"/>
    </row>
    <row r="5047" spans="1:29" s="12" customFormat="1" ht="15.95" customHeight="1">
      <c r="A5047" s="42" t="s">
        <v>15285</v>
      </c>
      <c r="B5047" s="42" t="s">
        <v>15287</v>
      </c>
      <c r="C5047" s="42" t="s">
        <v>9</v>
      </c>
      <c r="D5047" s="42">
        <v>0.31521551399999997</v>
      </c>
      <c r="E5047" s="42">
        <v>0</v>
      </c>
      <c r="F5047" s="44" t="s">
        <v>15286</v>
      </c>
      <c r="G5047" s="43"/>
      <c r="H5047" s="35"/>
      <c r="I5047" s="35"/>
      <c r="J5047" s="35"/>
      <c r="K5047" s="35"/>
      <c r="L5047" s="35"/>
      <c r="M5047" s="35"/>
      <c r="N5047" s="35"/>
      <c r="O5047" s="35"/>
      <c r="P5047" s="35"/>
      <c r="Q5047" s="35"/>
      <c r="R5047" s="35"/>
      <c r="S5047" s="35"/>
      <c r="T5047" s="35"/>
      <c r="U5047" s="35"/>
      <c r="V5047" s="35"/>
      <c r="W5047" s="35"/>
      <c r="X5047" s="35"/>
      <c r="Y5047" s="35"/>
      <c r="Z5047" s="35"/>
      <c r="AA5047" s="35"/>
      <c r="AB5047" s="35"/>
      <c r="AC5047" s="35"/>
    </row>
    <row r="5048" spans="1:29" s="12" customFormat="1" ht="15.95" customHeight="1">
      <c r="A5048" s="42" t="s">
        <v>12234</v>
      </c>
      <c r="B5048" s="42" t="s">
        <v>12236</v>
      </c>
      <c r="C5048" s="42" t="s">
        <v>12237</v>
      </c>
      <c r="D5048" s="42">
        <v>0.31512507400000001</v>
      </c>
      <c r="E5048" s="42">
        <v>0</v>
      </c>
      <c r="F5048" s="44" t="s">
        <v>12235</v>
      </c>
      <c r="G5048" s="43"/>
      <c r="H5048" s="35"/>
      <c r="I5048" s="35"/>
      <c r="J5048" s="35"/>
      <c r="K5048" s="35"/>
      <c r="L5048" s="35"/>
      <c r="M5048" s="35"/>
      <c r="N5048" s="35"/>
      <c r="O5048" s="35"/>
      <c r="P5048" s="35"/>
      <c r="Q5048" s="35"/>
      <c r="R5048" s="35"/>
      <c r="S5048" s="35"/>
      <c r="T5048" s="35"/>
      <c r="U5048" s="35"/>
      <c r="V5048" s="35"/>
      <c r="W5048" s="35"/>
      <c r="X5048" s="35"/>
      <c r="Y5048" s="35"/>
      <c r="Z5048" s="35"/>
      <c r="AA5048" s="35"/>
      <c r="AB5048" s="35"/>
      <c r="AC5048" s="35"/>
    </row>
    <row r="5049" spans="1:29" s="12" customFormat="1" ht="15.95" customHeight="1">
      <c r="A5049" s="42" t="s">
        <v>17230</v>
      </c>
      <c r="B5049" s="42" t="s">
        <v>17232</v>
      </c>
      <c r="C5049" s="42" t="s">
        <v>17233</v>
      </c>
      <c r="D5049" s="42">
        <v>0.31491894399999998</v>
      </c>
      <c r="E5049" s="42">
        <v>0</v>
      </c>
      <c r="F5049" s="44" t="s">
        <v>17231</v>
      </c>
      <c r="G5049" s="43"/>
      <c r="H5049" s="35"/>
      <c r="I5049" s="35"/>
      <c r="J5049" s="35"/>
      <c r="K5049" s="35"/>
      <c r="L5049" s="35"/>
      <c r="M5049" s="35"/>
      <c r="N5049" s="35"/>
      <c r="O5049" s="35"/>
      <c r="P5049" s="35"/>
      <c r="Q5049" s="35"/>
      <c r="R5049" s="35"/>
      <c r="S5049" s="35"/>
      <c r="T5049" s="35"/>
      <c r="U5049" s="35"/>
      <c r="V5049" s="35"/>
      <c r="W5049" s="35"/>
      <c r="X5049" s="35"/>
      <c r="Y5049" s="35"/>
      <c r="Z5049" s="35"/>
      <c r="AA5049" s="35"/>
      <c r="AB5049" s="35"/>
      <c r="AC5049" s="35"/>
    </row>
    <row r="5050" spans="1:29" s="12" customFormat="1" ht="15.95" customHeight="1">
      <c r="A5050" s="42" t="s">
        <v>18337</v>
      </c>
      <c r="B5050" s="42" t="s">
        <v>18339</v>
      </c>
      <c r="C5050" s="42" t="s">
        <v>18340</v>
      </c>
      <c r="D5050" s="42">
        <v>0.31486697400000002</v>
      </c>
      <c r="E5050" s="42">
        <v>0</v>
      </c>
      <c r="F5050" s="44" t="s">
        <v>18338</v>
      </c>
      <c r="G5050" s="43"/>
      <c r="H5050" s="35"/>
      <c r="I5050" s="35"/>
      <c r="J5050" s="35"/>
      <c r="K5050" s="35"/>
      <c r="L5050" s="35"/>
      <c r="M5050" s="35"/>
      <c r="N5050" s="35"/>
      <c r="O5050" s="35"/>
      <c r="P5050" s="35"/>
      <c r="Q5050" s="35"/>
      <c r="R5050" s="35"/>
      <c r="S5050" s="35"/>
      <c r="T5050" s="35"/>
      <c r="U5050" s="35"/>
      <c r="V5050" s="35"/>
      <c r="W5050" s="35"/>
      <c r="X5050" s="35"/>
      <c r="Y5050" s="35"/>
      <c r="Z5050" s="35"/>
      <c r="AA5050" s="35"/>
      <c r="AB5050" s="35"/>
      <c r="AC5050" s="35"/>
    </row>
    <row r="5051" spans="1:29" s="12" customFormat="1" ht="15.95" customHeight="1">
      <c r="A5051" s="42" t="s">
        <v>14158</v>
      </c>
      <c r="B5051" s="42" t="s">
        <v>14160</v>
      </c>
      <c r="C5051" s="42" t="s">
        <v>14161</v>
      </c>
      <c r="D5051" s="42">
        <v>0.314666416</v>
      </c>
      <c r="E5051" s="42">
        <v>0</v>
      </c>
      <c r="F5051" s="44" t="s">
        <v>14159</v>
      </c>
      <c r="G5051" s="43"/>
      <c r="H5051" s="35"/>
      <c r="I5051" s="35"/>
      <c r="J5051" s="35"/>
      <c r="K5051" s="35"/>
      <c r="L5051" s="35"/>
      <c r="M5051" s="35"/>
      <c r="N5051" s="35"/>
      <c r="O5051" s="35"/>
      <c r="P5051" s="35"/>
      <c r="Q5051" s="35"/>
      <c r="R5051" s="35"/>
      <c r="S5051" s="35"/>
      <c r="T5051" s="35"/>
      <c r="U5051" s="35"/>
      <c r="V5051" s="35"/>
      <c r="W5051" s="35"/>
      <c r="X5051" s="35"/>
      <c r="Y5051" s="35"/>
      <c r="Z5051" s="35"/>
      <c r="AA5051" s="35"/>
      <c r="AB5051" s="35"/>
      <c r="AC5051" s="35"/>
    </row>
    <row r="5052" spans="1:29" s="12" customFormat="1" ht="15.95" customHeight="1">
      <c r="A5052" s="42" t="s">
        <v>12201</v>
      </c>
      <c r="B5052" s="42" t="s">
        <v>12203</v>
      </c>
      <c r="C5052" s="42" t="s">
        <v>12204</v>
      </c>
      <c r="D5052" s="42">
        <v>0.31460705700000002</v>
      </c>
      <c r="E5052" s="42">
        <v>0</v>
      </c>
      <c r="F5052" s="44" t="s">
        <v>12202</v>
      </c>
      <c r="G5052" s="43"/>
      <c r="H5052" s="35"/>
      <c r="I5052" s="35"/>
      <c r="J5052" s="35"/>
      <c r="K5052" s="35"/>
      <c r="L5052" s="35"/>
      <c r="M5052" s="35"/>
      <c r="N5052" s="35"/>
      <c r="O5052" s="35"/>
      <c r="P5052" s="35"/>
      <c r="Q5052" s="35"/>
      <c r="R5052" s="35"/>
      <c r="S5052" s="35"/>
      <c r="T5052" s="35"/>
      <c r="U5052" s="35"/>
      <c r="V5052" s="35"/>
      <c r="W5052" s="35"/>
      <c r="X5052" s="35"/>
      <c r="Y5052" s="35"/>
      <c r="Z5052" s="35"/>
      <c r="AA5052" s="35"/>
      <c r="AB5052" s="35"/>
      <c r="AC5052" s="35"/>
    </row>
    <row r="5053" spans="1:29" s="12" customFormat="1" ht="15.95" customHeight="1">
      <c r="A5053" s="42" t="s">
        <v>20515</v>
      </c>
      <c r="B5053" s="42" t="s">
        <v>20517</v>
      </c>
      <c r="C5053" s="42" t="s">
        <v>20518</v>
      </c>
      <c r="D5053" s="42">
        <v>0.314279594</v>
      </c>
      <c r="E5053" s="42">
        <v>0</v>
      </c>
      <c r="F5053" s="44" t="s">
        <v>20516</v>
      </c>
      <c r="G5053" s="43"/>
      <c r="H5053" s="35"/>
      <c r="I5053" s="35"/>
      <c r="J5053" s="35"/>
      <c r="K5053" s="35"/>
      <c r="L5053" s="35"/>
      <c r="M5053" s="35"/>
      <c r="N5053" s="35"/>
      <c r="O5053" s="35"/>
      <c r="P5053" s="35"/>
      <c r="Q5053" s="35"/>
      <c r="R5053" s="35"/>
      <c r="S5053" s="35"/>
      <c r="T5053" s="35"/>
      <c r="U5053" s="35"/>
      <c r="V5053" s="35"/>
      <c r="W5053" s="35"/>
      <c r="X5053" s="35"/>
      <c r="Y5053" s="35"/>
      <c r="Z5053" s="35"/>
      <c r="AA5053" s="35"/>
      <c r="AB5053" s="35"/>
      <c r="AC5053" s="35"/>
    </row>
    <row r="5054" spans="1:29" s="12" customFormat="1" ht="15.95" customHeight="1">
      <c r="A5054" s="42" t="s">
        <v>20284</v>
      </c>
      <c r="B5054" s="42" t="s">
        <v>20286</v>
      </c>
      <c r="C5054" s="42" t="s">
        <v>20287</v>
      </c>
      <c r="D5054" s="42">
        <v>0.31396281500000001</v>
      </c>
      <c r="E5054" s="42">
        <v>0</v>
      </c>
      <c r="F5054" s="44" t="s">
        <v>20285</v>
      </c>
      <c r="G5054" s="43"/>
      <c r="H5054" s="35"/>
      <c r="I5054" s="35"/>
      <c r="J5054" s="35"/>
      <c r="K5054" s="35"/>
      <c r="L5054" s="35"/>
      <c r="M5054" s="35"/>
      <c r="N5054" s="35"/>
      <c r="O5054" s="35"/>
      <c r="P5054" s="35"/>
      <c r="Q5054" s="35"/>
      <c r="R5054" s="35"/>
      <c r="S5054" s="35"/>
      <c r="T5054" s="35"/>
      <c r="U5054" s="35"/>
      <c r="V5054" s="35"/>
      <c r="W5054" s="35"/>
      <c r="X5054" s="35"/>
      <c r="Y5054" s="35"/>
      <c r="Z5054" s="35"/>
      <c r="AA5054" s="35"/>
      <c r="AB5054" s="35"/>
      <c r="AC5054" s="35"/>
    </row>
    <row r="5055" spans="1:29" s="12" customFormat="1" ht="15.95" customHeight="1">
      <c r="A5055" s="42" t="s">
        <v>33111</v>
      </c>
      <c r="B5055" s="42" t="s">
        <v>33113</v>
      </c>
      <c r="C5055" s="42" t="s">
        <v>33114</v>
      </c>
      <c r="D5055" s="42">
        <v>0.31373344600000003</v>
      </c>
      <c r="E5055" s="42">
        <v>0</v>
      </c>
      <c r="F5055" s="44" t="s">
        <v>33112</v>
      </c>
      <c r="G5055" s="43"/>
      <c r="H5055" s="35"/>
      <c r="I5055" s="35"/>
      <c r="J5055" s="35"/>
      <c r="K5055" s="35"/>
      <c r="L5055" s="35"/>
      <c r="M5055" s="35"/>
      <c r="N5055" s="35"/>
      <c r="O5055" s="35"/>
      <c r="P5055" s="35"/>
      <c r="Q5055" s="35"/>
      <c r="R5055" s="35"/>
      <c r="S5055" s="35"/>
      <c r="T5055" s="35"/>
      <c r="U5055" s="35"/>
      <c r="V5055" s="35"/>
      <c r="W5055" s="35"/>
      <c r="X5055" s="35"/>
      <c r="Y5055" s="35"/>
      <c r="Z5055" s="35"/>
      <c r="AA5055" s="35"/>
      <c r="AB5055" s="35"/>
      <c r="AC5055" s="35"/>
    </row>
    <row r="5056" spans="1:29" s="12" customFormat="1" ht="15.95" customHeight="1">
      <c r="A5056" s="42" t="s">
        <v>27803</v>
      </c>
      <c r="B5056" s="42" t="s">
        <v>27805</v>
      </c>
      <c r="C5056" s="42" t="s">
        <v>9</v>
      </c>
      <c r="D5056" s="42">
        <v>0.31368960400000001</v>
      </c>
      <c r="E5056" s="42">
        <v>0</v>
      </c>
      <c r="F5056" s="44" t="s">
        <v>27804</v>
      </c>
      <c r="G5056" s="43"/>
      <c r="H5056" s="35"/>
      <c r="I5056" s="35"/>
      <c r="J5056" s="35"/>
      <c r="K5056" s="35"/>
      <c r="L5056" s="35"/>
      <c r="M5056" s="35"/>
      <c r="N5056" s="35"/>
      <c r="O5056" s="35"/>
      <c r="P5056" s="35"/>
      <c r="Q5056" s="35"/>
      <c r="R5056" s="35"/>
      <c r="S5056" s="35"/>
      <c r="T5056" s="35"/>
      <c r="U5056" s="35"/>
      <c r="V5056" s="35"/>
      <c r="W5056" s="35"/>
      <c r="X5056" s="35"/>
      <c r="Y5056" s="35"/>
      <c r="Z5056" s="35"/>
      <c r="AA5056" s="35"/>
      <c r="AB5056" s="35"/>
      <c r="AC5056" s="35"/>
    </row>
    <row r="5057" spans="1:29" s="12" customFormat="1" ht="15.95" customHeight="1">
      <c r="A5057" s="42" t="s">
        <v>37394</v>
      </c>
      <c r="B5057" s="42" t="s">
        <v>37396</v>
      </c>
      <c r="C5057" s="42" t="s">
        <v>7431</v>
      </c>
      <c r="D5057" s="42">
        <v>0.31319063400000002</v>
      </c>
      <c r="E5057" s="42">
        <v>0</v>
      </c>
      <c r="F5057" s="44" t="s">
        <v>37395</v>
      </c>
      <c r="G5057" s="43"/>
      <c r="H5057" s="35"/>
      <c r="I5057" s="35"/>
      <c r="J5057" s="35"/>
      <c r="K5057" s="35"/>
      <c r="L5057" s="35"/>
      <c r="M5057" s="35"/>
      <c r="N5057" s="35"/>
      <c r="O5057" s="35"/>
      <c r="P5057" s="35"/>
      <c r="Q5057" s="35"/>
      <c r="R5057" s="35"/>
      <c r="S5057" s="35"/>
      <c r="T5057" s="35"/>
      <c r="U5057" s="35"/>
      <c r="V5057" s="35"/>
      <c r="W5057" s="35"/>
      <c r="X5057" s="35"/>
      <c r="Y5057" s="35"/>
      <c r="Z5057" s="35"/>
      <c r="AA5057" s="35"/>
      <c r="AB5057" s="35"/>
      <c r="AC5057" s="35"/>
    </row>
    <row r="5058" spans="1:29" s="12" customFormat="1" ht="15.95" customHeight="1">
      <c r="A5058" s="42" t="s">
        <v>37397</v>
      </c>
      <c r="B5058" s="42" t="s">
        <v>37399</v>
      </c>
      <c r="C5058" s="42" t="s">
        <v>37400</v>
      </c>
      <c r="D5058" s="42">
        <v>0.31287010500000001</v>
      </c>
      <c r="E5058" s="42">
        <v>0</v>
      </c>
      <c r="F5058" s="44" t="s">
        <v>37398</v>
      </c>
      <c r="G5058" s="43"/>
      <c r="H5058" s="35"/>
      <c r="I5058" s="35"/>
      <c r="J5058" s="35"/>
      <c r="K5058" s="35"/>
      <c r="L5058" s="35"/>
      <c r="M5058" s="35"/>
      <c r="N5058" s="35"/>
      <c r="O5058" s="35"/>
      <c r="P5058" s="35"/>
      <c r="Q5058" s="35"/>
      <c r="R5058" s="35"/>
      <c r="S5058" s="35"/>
      <c r="T5058" s="35"/>
      <c r="U5058" s="35"/>
      <c r="V5058" s="35"/>
      <c r="W5058" s="35"/>
      <c r="X5058" s="35"/>
      <c r="Y5058" s="35"/>
      <c r="Z5058" s="35"/>
      <c r="AA5058" s="35"/>
      <c r="AB5058" s="35"/>
      <c r="AC5058" s="35"/>
    </row>
    <row r="5059" spans="1:29" s="12" customFormat="1" ht="15.95" customHeight="1">
      <c r="A5059" s="42" t="s">
        <v>33284</v>
      </c>
      <c r="B5059" s="42" t="s">
        <v>33286</v>
      </c>
      <c r="C5059" s="42" t="s">
        <v>9</v>
      </c>
      <c r="D5059" s="42">
        <v>0.31281957599999999</v>
      </c>
      <c r="E5059" s="42">
        <v>0</v>
      </c>
      <c r="F5059" s="44" t="s">
        <v>33285</v>
      </c>
      <c r="G5059" s="43"/>
      <c r="H5059" s="35"/>
      <c r="I5059" s="35"/>
      <c r="J5059" s="35"/>
      <c r="K5059" s="35"/>
      <c r="L5059" s="35"/>
      <c r="M5059" s="35"/>
      <c r="N5059" s="35"/>
      <c r="O5059" s="35"/>
      <c r="P5059" s="35"/>
      <c r="Q5059" s="35"/>
      <c r="R5059" s="35"/>
      <c r="S5059" s="35"/>
      <c r="T5059" s="35"/>
      <c r="U5059" s="35"/>
      <c r="V5059" s="35"/>
      <c r="W5059" s="35"/>
      <c r="X5059" s="35"/>
      <c r="Y5059" s="35"/>
      <c r="Z5059" s="35"/>
      <c r="AA5059" s="35"/>
      <c r="AB5059" s="35"/>
      <c r="AC5059" s="35"/>
    </row>
    <row r="5060" spans="1:29" s="12" customFormat="1" ht="15.95" customHeight="1">
      <c r="A5060" s="42" t="s">
        <v>12597</v>
      </c>
      <c r="B5060" s="42" t="s">
        <v>12599</v>
      </c>
      <c r="C5060" s="42" t="s">
        <v>12600</v>
      </c>
      <c r="D5060" s="42">
        <v>0.31272016699999999</v>
      </c>
      <c r="E5060" s="42">
        <v>0</v>
      </c>
      <c r="F5060" s="44" t="s">
        <v>12598</v>
      </c>
      <c r="G5060" s="43"/>
      <c r="H5060" s="35"/>
      <c r="I5060" s="35"/>
      <c r="J5060" s="35"/>
      <c r="K5060" s="35"/>
      <c r="L5060" s="35"/>
      <c r="M5060" s="35"/>
      <c r="N5060" s="35"/>
      <c r="O5060" s="35"/>
      <c r="P5060" s="35"/>
      <c r="Q5060" s="35"/>
      <c r="R5060" s="35"/>
      <c r="S5060" s="35"/>
      <c r="T5060" s="35"/>
      <c r="U5060" s="35"/>
      <c r="V5060" s="35"/>
      <c r="W5060" s="35"/>
      <c r="X5060" s="35"/>
      <c r="Y5060" s="35"/>
      <c r="Z5060" s="35"/>
      <c r="AA5060" s="35"/>
      <c r="AB5060" s="35"/>
      <c r="AC5060" s="35"/>
    </row>
    <row r="5061" spans="1:29" s="12" customFormat="1" ht="15.95" customHeight="1">
      <c r="A5061" s="42" t="s">
        <v>17889</v>
      </c>
      <c r="B5061" s="42" t="s">
        <v>17891</v>
      </c>
      <c r="C5061" s="42" t="s">
        <v>17892</v>
      </c>
      <c r="D5061" s="42">
        <v>0.31249133899999998</v>
      </c>
      <c r="E5061" s="42">
        <v>0</v>
      </c>
      <c r="F5061" s="44" t="s">
        <v>17890</v>
      </c>
      <c r="G5061" s="43"/>
      <c r="H5061" s="35"/>
      <c r="I5061" s="35"/>
      <c r="J5061" s="35"/>
      <c r="K5061" s="35"/>
      <c r="L5061" s="35"/>
      <c r="M5061" s="35"/>
      <c r="N5061" s="35"/>
      <c r="O5061" s="35"/>
      <c r="P5061" s="35"/>
      <c r="Q5061" s="35"/>
      <c r="R5061" s="35"/>
      <c r="S5061" s="35"/>
      <c r="T5061" s="35"/>
      <c r="U5061" s="35"/>
      <c r="V5061" s="35"/>
      <c r="W5061" s="35"/>
      <c r="X5061" s="35"/>
      <c r="Y5061" s="35"/>
      <c r="Z5061" s="35"/>
      <c r="AA5061" s="35"/>
      <c r="AB5061" s="35"/>
      <c r="AC5061" s="35"/>
    </row>
    <row r="5062" spans="1:29" s="12" customFormat="1" ht="15.95" customHeight="1">
      <c r="A5062" s="42" t="s">
        <v>18985</v>
      </c>
      <c r="B5062" s="42" t="s">
        <v>18987</v>
      </c>
      <c r="C5062" s="42" t="s">
        <v>9</v>
      </c>
      <c r="D5062" s="42">
        <v>0.31242980199999998</v>
      </c>
      <c r="E5062" s="42">
        <v>0</v>
      </c>
      <c r="F5062" s="44" t="s">
        <v>18986</v>
      </c>
      <c r="G5062" s="43"/>
      <c r="H5062" s="35"/>
      <c r="I5062" s="35"/>
      <c r="J5062" s="35"/>
      <c r="K5062" s="35"/>
      <c r="L5062" s="35"/>
      <c r="M5062" s="35"/>
      <c r="N5062" s="35"/>
      <c r="O5062" s="35"/>
      <c r="P5062" s="35"/>
      <c r="Q5062" s="35"/>
      <c r="R5062" s="35"/>
      <c r="S5062" s="35"/>
      <c r="T5062" s="35"/>
      <c r="U5062" s="35"/>
      <c r="V5062" s="35"/>
      <c r="W5062" s="35"/>
      <c r="X5062" s="35"/>
      <c r="Y5062" s="35"/>
      <c r="Z5062" s="35"/>
      <c r="AA5062" s="35"/>
      <c r="AB5062" s="35"/>
      <c r="AC5062" s="35"/>
    </row>
    <row r="5063" spans="1:29" s="12" customFormat="1" ht="15.95" customHeight="1">
      <c r="A5063" s="42" t="s">
        <v>33328</v>
      </c>
      <c r="B5063" s="42" t="s">
        <v>33330</v>
      </c>
      <c r="C5063" s="42" t="s">
        <v>33331</v>
      </c>
      <c r="D5063" s="42">
        <v>0.31227744800000001</v>
      </c>
      <c r="E5063" s="42">
        <v>0</v>
      </c>
      <c r="F5063" s="44" t="s">
        <v>33329</v>
      </c>
      <c r="G5063" s="43"/>
      <c r="H5063" s="35"/>
      <c r="I5063" s="35"/>
      <c r="J5063" s="35"/>
      <c r="K5063" s="35"/>
      <c r="L5063" s="35"/>
      <c r="M5063" s="35"/>
      <c r="N5063" s="35"/>
      <c r="O5063" s="35"/>
      <c r="P5063" s="35"/>
      <c r="Q5063" s="35"/>
      <c r="R5063" s="35"/>
      <c r="S5063" s="35"/>
      <c r="T5063" s="35"/>
      <c r="U5063" s="35"/>
      <c r="V5063" s="35"/>
      <c r="W5063" s="35"/>
      <c r="X5063" s="35"/>
      <c r="Y5063" s="35"/>
      <c r="Z5063" s="35"/>
      <c r="AA5063" s="35"/>
      <c r="AB5063" s="35"/>
      <c r="AC5063" s="35"/>
    </row>
    <row r="5064" spans="1:29" s="12" customFormat="1" ht="15.95" customHeight="1">
      <c r="A5064" s="42" t="s">
        <v>27703</v>
      </c>
      <c r="B5064" s="42" t="s">
        <v>27705</v>
      </c>
      <c r="C5064" s="42" t="s">
        <v>9</v>
      </c>
      <c r="D5064" s="42">
        <v>0.312207544</v>
      </c>
      <c r="E5064" s="42">
        <v>0</v>
      </c>
      <c r="F5064" s="44" t="s">
        <v>27704</v>
      </c>
      <c r="G5064" s="43"/>
      <c r="H5064" s="35"/>
      <c r="I5064" s="35"/>
      <c r="J5064" s="35"/>
      <c r="K5064" s="35"/>
      <c r="L5064" s="35"/>
      <c r="M5064" s="35"/>
      <c r="N5064" s="35"/>
      <c r="O5064" s="35"/>
      <c r="P5064" s="35"/>
      <c r="Q5064" s="35"/>
      <c r="R5064" s="35"/>
      <c r="S5064" s="35"/>
      <c r="T5064" s="35"/>
      <c r="U5064" s="35"/>
      <c r="V5064" s="35"/>
      <c r="W5064" s="35"/>
      <c r="X5064" s="35"/>
      <c r="Y5064" s="35"/>
      <c r="Z5064" s="35"/>
      <c r="AA5064" s="35"/>
      <c r="AB5064" s="35"/>
      <c r="AC5064" s="35"/>
    </row>
    <row r="5065" spans="1:29" s="12" customFormat="1" ht="15.95" customHeight="1">
      <c r="A5065" s="42" t="s">
        <v>12971</v>
      </c>
      <c r="B5065" s="42" t="s">
        <v>12973</v>
      </c>
      <c r="C5065" s="42" t="s">
        <v>12974</v>
      </c>
      <c r="D5065" s="42">
        <v>0.31215551499999999</v>
      </c>
      <c r="E5065" s="42">
        <v>0</v>
      </c>
      <c r="F5065" s="44" t="s">
        <v>12972</v>
      </c>
      <c r="G5065" s="43"/>
      <c r="H5065" s="35"/>
      <c r="I5065" s="35"/>
      <c r="J5065" s="35"/>
      <c r="K5065" s="35"/>
      <c r="L5065" s="35"/>
      <c r="M5065" s="35"/>
      <c r="N5065" s="35"/>
      <c r="O5065" s="35"/>
      <c r="P5065" s="35"/>
      <c r="Q5065" s="35"/>
      <c r="R5065" s="35"/>
      <c r="S5065" s="35"/>
      <c r="T5065" s="35"/>
      <c r="U5065" s="35"/>
      <c r="V5065" s="35"/>
      <c r="W5065" s="35"/>
      <c r="X5065" s="35"/>
      <c r="Y5065" s="35"/>
      <c r="Z5065" s="35"/>
      <c r="AA5065" s="35"/>
      <c r="AB5065" s="35"/>
      <c r="AC5065" s="35"/>
    </row>
    <row r="5066" spans="1:29" s="12" customFormat="1" ht="15.95" customHeight="1">
      <c r="A5066" s="42" t="s">
        <v>20440</v>
      </c>
      <c r="B5066" s="42" t="s">
        <v>20442</v>
      </c>
      <c r="C5066" s="42" t="s">
        <v>19978</v>
      </c>
      <c r="D5066" s="42">
        <v>0.31206684200000001</v>
      </c>
      <c r="E5066" s="42">
        <v>0</v>
      </c>
      <c r="F5066" s="44" t="s">
        <v>20441</v>
      </c>
      <c r="G5066" s="43"/>
      <c r="H5066" s="35"/>
      <c r="I5066" s="35"/>
      <c r="J5066" s="35"/>
      <c r="K5066" s="35"/>
      <c r="L5066" s="35"/>
      <c r="M5066" s="35"/>
      <c r="N5066" s="35"/>
      <c r="O5066" s="35"/>
      <c r="P5066" s="35"/>
      <c r="Q5066" s="35"/>
      <c r="R5066" s="35"/>
      <c r="S5066" s="35"/>
      <c r="T5066" s="35"/>
      <c r="U5066" s="35"/>
      <c r="V5066" s="35"/>
      <c r="W5066" s="35"/>
      <c r="X5066" s="35"/>
      <c r="Y5066" s="35"/>
      <c r="Z5066" s="35"/>
      <c r="AA5066" s="35"/>
      <c r="AB5066" s="35"/>
      <c r="AC5066" s="35"/>
    </row>
    <row r="5067" spans="1:29" s="12" customFormat="1" ht="15.95" customHeight="1">
      <c r="A5067" s="42" t="s">
        <v>32346</v>
      </c>
      <c r="B5067" s="42" t="s">
        <v>32348</v>
      </c>
      <c r="C5067" s="42" t="s">
        <v>32349</v>
      </c>
      <c r="D5067" s="42">
        <v>0.31200155800000001</v>
      </c>
      <c r="E5067" s="42">
        <v>0</v>
      </c>
      <c r="F5067" s="44" t="s">
        <v>32347</v>
      </c>
      <c r="G5067" s="43"/>
      <c r="H5067" s="35"/>
      <c r="I5067" s="35"/>
      <c r="J5067" s="35"/>
      <c r="K5067" s="35"/>
      <c r="L5067" s="35"/>
      <c r="M5067" s="35"/>
      <c r="N5067" s="35"/>
      <c r="O5067" s="35"/>
      <c r="P5067" s="35"/>
      <c r="Q5067" s="35"/>
      <c r="R5067" s="35"/>
      <c r="S5067" s="35"/>
      <c r="T5067" s="35"/>
      <c r="U5067" s="35"/>
      <c r="V5067" s="35"/>
      <c r="W5067" s="35"/>
      <c r="X5067" s="35"/>
      <c r="Y5067" s="35"/>
      <c r="Z5067" s="35"/>
      <c r="AA5067" s="35"/>
      <c r="AB5067" s="35"/>
      <c r="AC5067" s="35"/>
    </row>
    <row r="5068" spans="1:29" s="12" customFormat="1" ht="15.95" customHeight="1">
      <c r="A5068" s="42" t="s">
        <v>18912</v>
      </c>
      <c r="B5068" s="42" t="s">
        <v>18914</v>
      </c>
      <c r="C5068" s="42" t="s">
        <v>18915</v>
      </c>
      <c r="D5068" s="42">
        <v>0.31178138300000002</v>
      </c>
      <c r="E5068" s="42">
        <v>0</v>
      </c>
      <c r="F5068" s="44" t="s">
        <v>18913</v>
      </c>
      <c r="G5068" s="43"/>
      <c r="H5068" s="35"/>
      <c r="I5068" s="35"/>
      <c r="J5068" s="35"/>
      <c r="K5068" s="35"/>
      <c r="L5068" s="35"/>
      <c r="M5068" s="35"/>
      <c r="N5068" s="35"/>
      <c r="O5068" s="35"/>
      <c r="P5068" s="35"/>
      <c r="Q5068" s="35"/>
      <c r="R5068" s="35"/>
      <c r="S5068" s="35"/>
      <c r="T5068" s="35"/>
      <c r="U5068" s="35"/>
      <c r="V5068" s="35"/>
      <c r="W5068" s="35"/>
      <c r="X5068" s="35"/>
      <c r="Y5068" s="35"/>
      <c r="Z5068" s="35"/>
      <c r="AA5068" s="35"/>
      <c r="AB5068" s="35"/>
      <c r="AC5068" s="35"/>
    </row>
    <row r="5069" spans="1:29" s="12" customFormat="1" ht="15.95" customHeight="1">
      <c r="A5069" s="42" t="s">
        <v>19523</v>
      </c>
      <c r="B5069" s="42" t="s">
        <v>19525</v>
      </c>
      <c r="C5069" s="42" t="s">
        <v>19526</v>
      </c>
      <c r="D5069" s="42">
        <v>0.31083245900000001</v>
      </c>
      <c r="E5069" s="42">
        <v>0</v>
      </c>
      <c r="F5069" s="44" t="s">
        <v>19524</v>
      </c>
      <c r="G5069" s="43"/>
      <c r="H5069" s="35"/>
      <c r="I5069" s="35"/>
      <c r="J5069" s="35"/>
      <c r="K5069" s="35"/>
      <c r="L5069" s="35"/>
      <c r="M5069" s="35"/>
      <c r="N5069" s="35"/>
      <c r="O5069" s="35"/>
      <c r="P5069" s="35"/>
      <c r="Q5069" s="35"/>
      <c r="R5069" s="35"/>
      <c r="S5069" s="35"/>
      <c r="T5069" s="35"/>
      <c r="U5069" s="35"/>
      <c r="V5069" s="35"/>
      <c r="W5069" s="35"/>
      <c r="X5069" s="35"/>
      <c r="Y5069" s="35"/>
      <c r="Z5069" s="35"/>
      <c r="AA5069" s="35"/>
      <c r="AB5069" s="35"/>
      <c r="AC5069" s="35"/>
    </row>
    <row r="5070" spans="1:29" s="12" customFormat="1" ht="15.95" customHeight="1">
      <c r="A5070" s="42" t="s">
        <v>15661</v>
      </c>
      <c r="B5070" s="42" t="s">
        <v>15663</v>
      </c>
      <c r="C5070" s="42" t="s">
        <v>15664</v>
      </c>
      <c r="D5070" s="42">
        <v>0.31076775800000001</v>
      </c>
      <c r="E5070" s="42">
        <v>0</v>
      </c>
      <c r="F5070" s="44" t="s">
        <v>15662</v>
      </c>
      <c r="G5070" s="43"/>
      <c r="H5070" s="35"/>
      <c r="I5070" s="35"/>
      <c r="J5070" s="35"/>
      <c r="K5070" s="35"/>
      <c r="L5070" s="35"/>
      <c r="M5070" s="35"/>
      <c r="N5070" s="35"/>
      <c r="O5070" s="35"/>
      <c r="P5070" s="35"/>
      <c r="Q5070" s="35"/>
      <c r="R5070" s="35"/>
      <c r="S5070" s="35"/>
      <c r="T5070" s="35"/>
      <c r="U5070" s="35"/>
      <c r="V5070" s="35"/>
      <c r="W5070" s="35"/>
      <c r="X5070" s="35"/>
      <c r="Y5070" s="35"/>
      <c r="Z5070" s="35"/>
      <c r="AA5070" s="35"/>
      <c r="AB5070" s="35"/>
      <c r="AC5070" s="35"/>
    </row>
    <row r="5071" spans="1:29" s="12" customFormat="1" ht="15.95" customHeight="1">
      <c r="A5071" s="42" t="s">
        <v>37401</v>
      </c>
      <c r="B5071" s="42" t="s">
        <v>37403</v>
      </c>
      <c r="C5071" s="42" t="s">
        <v>37404</v>
      </c>
      <c r="D5071" s="42">
        <v>0.310723796</v>
      </c>
      <c r="E5071" s="42">
        <v>0</v>
      </c>
      <c r="F5071" s="44" t="s">
        <v>37402</v>
      </c>
      <c r="G5071" s="43"/>
      <c r="H5071" s="35"/>
      <c r="I5071" s="35"/>
      <c r="J5071" s="35"/>
      <c r="K5071" s="35"/>
      <c r="L5071" s="35"/>
      <c r="M5071" s="35"/>
      <c r="N5071" s="35"/>
      <c r="O5071" s="35"/>
      <c r="P5071" s="35"/>
      <c r="Q5071" s="35"/>
      <c r="R5071" s="35"/>
      <c r="S5071" s="35"/>
      <c r="T5071" s="35"/>
      <c r="U5071" s="35"/>
      <c r="V5071" s="35"/>
      <c r="W5071" s="35"/>
      <c r="X5071" s="35"/>
      <c r="Y5071" s="35"/>
      <c r="Z5071" s="35"/>
      <c r="AA5071" s="35"/>
      <c r="AB5071" s="35"/>
      <c r="AC5071" s="35"/>
    </row>
    <row r="5072" spans="1:29" s="12" customFormat="1" ht="15.95" customHeight="1">
      <c r="A5072" s="42" t="s">
        <v>15028</v>
      </c>
      <c r="B5072" s="42" t="s">
        <v>15030</v>
      </c>
      <c r="C5072" s="42" t="s">
        <v>15031</v>
      </c>
      <c r="D5072" s="42">
        <v>0.31064340499999998</v>
      </c>
      <c r="E5072" s="42">
        <v>0</v>
      </c>
      <c r="F5072" s="44" t="s">
        <v>15029</v>
      </c>
      <c r="G5072" s="43"/>
      <c r="H5072" s="35"/>
      <c r="I5072" s="35"/>
      <c r="J5072" s="35"/>
      <c r="K5072" s="35"/>
      <c r="L5072" s="35"/>
      <c r="M5072" s="35"/>
      <c r="N5072" s="35"/>
      <c r="O5072" s="35"/>
      <c r="P5072" s="35"/>
      <c r="Q5072" s="35"/>
      <c r="R5072" s="35"/>
      <c r="S5072" s="35"/>
      <c r="T5072" s="35"/>
      <c r="U5072" s="35"/>
      <c r="V5072" s="35"/>
      <c r="W5072" s="35"/>
      <c r="X5072" s="35"/>
      <c r="Y5072" s="35"/>
      <c r="Z5072" s="35"/>
      <c r="AA5072" s="35"/>
      <c r="AB5072" s="35"/>
      <c r="AC5072" s="35"/>
    </row>
    <row r="5073" spans="1:29" s="12" customFormat="1" ht="15.95" customHeight="1">
      <c r="A5073" s="42" t="s">
        <v>12877</v>
      </c>
      <c r="B5073" s="42" t="s">
        <v>12879</v>
      </c>
      <c r="C5073" s="42" t="s">
        <v>12880</v>
      </c>
      <c r="D5073" s="42">
        <v>0.31048188599999998</v>
      </c>
      <c r="E5073" s="42">
        <v>0</v>
      </c>
      <c r="F5073" s="44" t="s">
        <v>12878</v>
      </c>
      <c r="G5073" s="43"/>
      <c r="H5073" s="35"/>
      <c r="I5073" s="35"/>
      <c r="J5073" s="35"/>
      <c r="K5073" s="35"/>
      <c r="L5073" s="35"/>
      <c r="M5073" s="35"/>
      <c r="N5073" s="35"/>
      <c r="O5073" s="35"/>
      <c r="P5073" s="35"/>
      <c r="Q5073" s="35"/>
      <c r="R5073" s="35"/>
      <c r="S5073" s="35"/>
      <c r="T5073" s="35"/>
      <c r="U5073" s="35"/>
      <c r="V5073" s="35"/>
      <c r="W5073" s="35"/>
      <c r="X5073" s="35"/>
      <c r="Y5073" s="35"/>
      <c r="Z5073" s="35"/>
      <c r="AA5073" s="35"/>
      <c r="AB5073" s="35"/>
      <c r="AC5073" s="35"/>
    </row>
    <row r="5074" spans="1:29" s="12" customFormat="1" ht="15.95" customHeight="1">
      <c r="A5074" s="42" t="s">
        <v>27548</v>
      </c>
      <c r="B5074" s="42" t="s">
        <v>27550</v>
      </c>
      <c r="C5074" s="42" t="s">
        <v>27551</v>
      </c>
      <c r="D5074" s="42">
        <v>0.310472896</v>
      </c>
      <c r="E5074" s="42">
        <v>0</v>
      </c>
      <c r="F5074" s="44" t="s">
        <v>27549</v>
      </c>
      <c r="G5074" s="43"/>
      <c r="H5074" s="35"/>
      <c r="I5074" s="35"/>
      <c r="J5074" s="35"/>
      <c r="K5074" s="35"/>
      <c r="L5074" s="35"/>
      <c r="M5074" s="35"/>
      <c r="N5074" s="35"/>
      <c r="O5074" s="35"/>
      <c r="P5074" s="35"/>
      <c r="Q5074" s="35"/>
      <c r="R5074" s="35"/>
      <c r="S5074" s="35"/>
      <c r="T5074" s="35"/>
      <c r="U5074" s="35"/>
      <c r="V5074" s="35"/>
      <c r="W5074" s="35"/>
      <c r="X5074" s="35"/>
      <c r="Y5074" s="35"/>
      <c r="Z5074" s="35"/>
      <c r="AA5074" s="35"/>
      <c r="AB5074" s="35"/>
      <c r="AC5074" s="35"/>
    </row>
    <row r="5075" spans="1:29" s="12" customFormat="1" ht="15.95" customHeight="1">
      <c r="A5075" s="42" t="s">
        <v>14872</v>
      </c>
      <c r="B5075" s="42" t="s">
        <v>14874</v>
      </c>
      <c r="C5075" s="42" t="s">
        <v>9</v>
      </c>
      <c r="D5075" s="42">
        <v>0.31038184299999999</v>
      </c>
      <c r="E5075" s="42">
        <v>0</v>
      </c>
      <c r="F5075" s="44" t="s">
        <v>14873</v>
      </c>
      <c r="G5075" s="43"/>
      <c r="H5075" s="35"/>
      <c r="I5075" s="35"/>
      <c r="J5075" s="35"/>
      <c r="K5075" s="35"/>
      <c r="L5075" s="35"/>
      <c r="M5075" s="35"/>
      <c r="N5075" s="35"/>
      <c r="O5075" s="35"/>
      <c r="P5075" s="35"/>
      <c r="Q5075" s="35"/>
      <c r="R5075" s="35"/>
      <c r="S5075" s="35"/>
      <c r="T5075" s="35"/>
      <c r="U5075" s="35"/>
      <c r="V5075" s="35"/>
      <c r="W5075" s="35"/>
      <c r="X5075" s="35"/>
      <c r="Y5075" s="35"/>
      <c r="Z5075" s="35"/>
      <c r="AA5075" s="35"/>
      <c r="AB5075" s="35"/>
      <c r="AC5075" s="35"/>
    </row>
    <row r="5076" spans="1:29" s="12" customFormat="1" ht="15.95" customHeight="1">
      <c r="A5076" s="42" t="s">
        <v>15719</v>
      </c>
      <c r="B5076" s="42" t="s">
        <v>15721</v>
      </c>
      <c r="C5076" s="42" t="s">
        <v>15722</v>
      </c>
      <c r="D5076" s="42">
        <v>0.31029592499999997</v>
      </c>
      <c r="E5076" s="42">
        <v>0</v>
      </c>
      <c r="F5076" s="44" t="s">
        <v>15720</v>
      </c>
      <c r="G5076" s="43"/>
      <c r="H5076" s="35"/>
      <c r="I5076" s="35"/>
      <c r="J5076" s="35"/>
      <c r="K5076" s="35"/>
      <c r="L5076" s="35"/>
      <c r="M5076" s="35"/>
      <c r="N5076" s="35"/>
      <c r="O5076" s="35"/>
      <c r="P5076" s="35"/>
      <c r="Q5076" s="35"/>
      <c r="R5076" s="35"/>
      <c r="S5076" s="35"/>
      <c r="T5076" s="35"/>
      <c r="U5076" s="35"/>
      <c r="V5076" s="35"/>
      <c r="W5076" s="35"/>
      <c r="X5076" s="35"/>
      <c r="Y5076" s="35"/>
      <c r="Z5076" s="35"/>
      <c r="AA5076" s="35"/>
      <c r="AB5076" s="35"/>
      <c r="AC5076" s="35"/>
    </row>
    <row r="5077" spans="1:29" s="12" customFormat="1" ht="15.95" customHeight="1">
      <c r="A5077" s="42" t="s">
        <v>32936</v>
      </c>
      <c r="B5077" s="42" t="s">
        <v>32938</v>
      </c>
      <c r="C5077" s="42" t="s">
        <v>9</v>
      </c>
      <c r="D5077" s="42">
        <v>0.31022648400000002</v>
      </c>
      <c r="E5077" s="42">
        <v>0</v>
      </c>
      <c r="F5077" s="44" t="s">
        <v>32937</v>
      </c>
      <c r="G5077" s="43"/>
      <c r="H5077" s="35"/>
      <c r="I5077" s="35"/>
      <c r="J5077" s="35"/>
      <c r="K5077" s="35"/>
      <c r="L5077" s="35"/>
      <c r="M5077" s="35"/>
      <c r="N5077" s="35"/>
      <c r="O5077" s="35"/>
      <c r="P5077" s="35"/>
      <c r="Q5077" s="35"/>
      <c r="R5077" s="35"/>
      <c r="S5077" s="35"/>
      <c r="T5077" s="35"/>
      <c r="U5077" s="35"/>
      <c r="V5077" s="35"/>
      <c r="W5077" s="35"/>
      <c r="X5077" s="35"/>
      <c r="Y5077" s="35"/>
      <c r="Z5077" s="35"/>
      <c r="AA5077" s="35"/>
      <c r="AB5077" s="35"/>
      <c r="AC5077" s="35"/>
    </row>
    <row r="5078" spans="1:29" s="12" customFormat="1" ht="15.95" customHeight="1">
      <c r="A5078" s="42" t="s">
        <v>18457</v>
      </c>
      <c r="B5078" s="42" t="s">
        <v>18459</v>
      </c>
      <c r="C5078" s="42" t="s">
        <v>9</v>
      </c>
      <c r="D5078" s="42">
        <v>0.31012527000000001</v>
      </c>
      <c r="E5078" s="42">
        <v>0</v>
      </c>
      <c r="F5078" s="44" t="s">
        <v>18458</v>
      </c>
      <c r="G5078" s="43"/>
      <c r="H5078" s="35"/>
      <c r="I5078" s="35"/>
      <c r="J5078" s="35"/>
      <c r="K5078" s="35"/>
      <c r="L5078" s="35"/>
      <c r="M5078" s="35"/>
      <c r="N5078" s="35"/>
      <c r="O5078" s="35"/>
      <c r="P5078" s="35"/>
      <c r="Q5078" s="35"/>
      <c r="R5078" s="35"/>
      <c r="S5078" s="35"/>
      <c r="T5078" s="35"/>
      <c r="U5078" s="35"/>
      <c r="V5078" s="35"/>
      <c r="W5078" s="35"/>
      <c r="X5078" s="35"/>
      <c r="Y5078" s="35"/>
      <c r="Z5078" s="35"/>
      <c r="AA5078" s="35"/>
      <c r="AB5078" s="35"/>
      <c r="AC5078" s="35"/>
    </row>
    <row r="5079" spans="1:29" s="12" customFormat="1" ht="15.95" customHeight="1">
      <c r="A5079" s="42" t="s">
        <v>17986</v>
      </c>
      <c r="B5079" s="42" t="s">
        <v>17988</v>
      </c>
      <c r="C5079" s="42" t="s">
        <v>17989</v>
      </c>
      <c r="D5079" s="42">
        <v>0.310046502</v>
      </c>
      <c r="E5079" s="42">
        <v>0</v>
      </c>
      <c r="F5079" s="44" t="s">
        <v>17987</v>
      </c>
      <c r="G5079" s="43"/>
      <c r="H5079" s="35"/>
      <c r="I5079" s="35"/>
      <c r="J5079" s="35"/>
      <c r="K5079" s="35"/>
      <c r="L5079" s="35"/>
      <c r="M5079" s="35"/>
      <c r="N5079" s="35"/>
      <c r="O5079" s="35"/>
      <c r="P5079" s="35"/>
      <c r="Q5079" s="35"/>
      <c r="R5079" s="35"/>
      <c r="S5079" s="35"/>
      <c r="T5079" s="35"/>
      <c r="U5079" s="35"/>
      <c r="V5079" s="35"/>
      <c r="W5079" s="35"/>
      <c r="X5079" s="35"/>
      <c r="Y5079" s="35"/>
      <c r="Z5079" s="35"/>
      <c r="AA5079" s="35"/>
      <c r="AB5079" s="35"/>
      <c r="AC5079" s="35"/>
    </row>
    <row r="5080" spans="1:29" s="12" customFormat="1" ht="15.95" customHeight="1">
      <c r="A5080" s="42" t="s">
        <v>17521</v>
      </c>
      <c r="B5080" s="42" t="s">
        <v>17523</v>
      </c>
      <c r="C5080" s="42" t="s">
        <v>9</v>
      </c>
      <c r="D5080" s="42">
        <v>0.30993588900000002</v>
      </c>
      <c r="E5080" s="42">
        <v>0</v>
      </c>
      <c r="F5080" s="44" t="s">
        <v>17522</v>
      </c>
      <c r="G5080" s="43"/>
      <c r="H5080" s="35"/>
      <c r="I5080" s="35"/>
      <c r="J5080" s="35"/>
      <c r="K5080" s="35"/>
      <c r="L5080" s="35"/>
      <c r="M5080" s="35"/>
      <c r="N5080" s="35"/>
      <c r="O5080" s="35"/>
      <c r="P5080" s="35"/>
      <c r="Q5080" s="35"/>
      <c r="R5080" s="35"/>
      <c r="S5080" s="35"/>
      <c r="T5080" s="35"/>
      <c r="U5080" s="35"/>
      <c r="V5080" s="35"/>
      <c r="W5080" s="35"/>
      <c r="X5080" s="35"/>
      <c r="Y5080" s="35"/>
      <c r="Z5080" s="35"/>
      <c r="AA5080" s="35"/>
      <c r="AB5080" s="35"/>
      <c r="AC5080" s="35"/>
    </row>
    <row r="5081" spans="1:29" s="12" customFormat="1" ht="15.95" customHeight="1">
      <c r="A5081" s="42" t="s">
        <v>37405</v>
      </c>
      <c r="B5081" s="42" t="s">
        <v>37407</v>
      </c>
      <c r="C5081" s="42" t="s">
        <v>9</v>
      </c>
      <c r="D5081" s="42">
        <v>0.30988275300000001</v>
      </c>
      <c r="E5081" s="42">
        <v>0</v>
      </c>
      <c r="F5081" s="44" t="s">
        <v>37406</v>
      </c>
      <c r="G5081" s="43"/>
      <c r="H5081" s="35"/>
      <c r="I5081" s="35"/>
      <c r="J5081" s="35"/>
      <c r="K5081" s="35"/>
      <c r="L5081" s="35"/>
      <c r="M5081" s="35"/>
      <c r="N5081" s="35"/>
      <c r="O5081" s="35"/>
      <c r="P5081" s="35"/>
      <c r="Q5081" s="35"/>
      <c r="R5081" s="35"/>
      <c r="S5081" s="35"/>
      <c r="T5081" s="35"/>
      <c r="U5081" s="35"/>
      <c r="V5081" s="35"/>
      <c r="W5081" s="35"/>
      <c r="X5081" s="35"/>
      <c r="Y5081" s="35"/>
      <c r="Z5081" s="35"/>
      <c r="AA5081" s="35"/>
      <c r="AB5081" s="35"/>
      <c r="AC5081" s="35"/>
    </row>
    <row r="5082" spans="1:29" s="12" customFormat="1" ht="15.95" customHeight="1">
      <c r="A5082" s="42" t="s">
        <v>37408</v>
      </c>
      <c r="B5082" s="42" t="s">
        <v>37410</v>
      </c>
      <c r="C5082" s="42" t="s">
        <v>24905</v>
      </c>
      <c r="D5082" s="42">
        <v>0.30979890700000001</v>
      </c>
      <c r="E5082" s="42">
        <v>4.9441579999999997E-3</v>
      </c>
      <c r="F5082" s="44" t="s">
        <v>37409</v>
      </c>
      <c r="G5082" s="43"/>
      <c r="H5082" s="35"/>
      <c r="I5082" s="35"/>
      <c r="J5082" s="35"/>
      <c r="K5082" s="35"/>
      <c r="L5082" s="35"/>
      <c r="M5082" s="35"/>
      <c r="N5082" s="35"/>
      <c r="O5082" s="35"/>
      <c r="P5082" s="35"/>
      <c r="Q5082" s="35"/>
      <c r="R5082" s="35"/>
      <c r="S5082" s="35"/>
      <c r="T5082" s="35"/>
      <c r="U5082" s="35"/>
      <c r="V5082" s="35"/>
      <c r="W5082" s="35"/>
      <c r="X5082" s="35"/>
      <c r="Y5082" s="35"/>
      <c r="Z5082" s="35"/>
      <c r="AA5082" s="35"/>
      <c r="AB5082" s="35"/>
      <c r="AC5082" s="35"/>
    </row>
    <row r="5083" spans="1:29" s="12" customFormat="1" ht="15.95" customHeight="1">
      <c r="A5083" s="42" t="s">
        <v>14191</v>
      </c>
      <c r="B5083" s="42" t="s">
        <v>14193</v>
      </c>
      <c r="C5083" s="42" t="s">
        <v>14194</v>
      </c>
      <c r="D5083" s="42">
        <v>0.30955607000000002</v>
      </c>
      <c r="E5083" s="42">
        <v>0</v>
      </c>
      <c r="F5083" s="44" t="s">
        <v>14192</v>
      </c>
      <c r="G5083" s="43"/>
      <c r="H5083" s="35"/>
      <c r="I5083" s="35"/>
      <c r="J5083" s="35"/>
      <c r="K5083" s="35"/>
      <c r="L5083" s="35"/>
      <c r="M5083" s="35"/>
      <c r="N5083" s="35"/>
      <c r="O5083" s="35"/>
      <c r="P5083" s="35"/>
      <c r="Q5083" s="35"/>
      <c r="R5083" s="35"/>
      <c r="S5083" s="35"/>
      <c r="T5083" s="35"/>
      <c r="U5083" s="35"/>
      <c r="V5083" s="35"/>
      <c r="W5083" s="35"/>
      <c r="X5083" s="35"/>
      <c r="Y5083" s="35"/>
      <c r="Z5083" s="35"/>
      <c r="AA5083" s="35"/>
      <c r="AB5083" s="35"/>
      <c r="AC5083" s="35"/>
    </row>
    <row r="5084" spans="1:29" s="12" customFormat="1" ht="15.95" customHeight="1">
      <c r="A5084" s="42" t="s">
        <v>14152</v>
      </c>
      <c r="B5084" s="42" t="s">
        <v>14154</v>
      </c>
      <c r="C5084" s="42" t="s">
        <v>9</v>
      </c>
      <c r="D5084" s="42">
        <v>0.30951894899999999</v>
      </c>
      <c r="E5084" s="42">
        <v>0</v>
      </c>
      <c r="F5084" s="44" t="s">
        <v>14153</v>
      </c>
      <c r="G5084" s="43"/>
      <c r="H5084" s="35"/>
      <c r="I5084" s="35"/>
      <c r="J5084" s="35"/>
      <c r="K5084" s="35"/>
      <c r="L5084" s="35"/>
      <c r="M5084" s="35"/>
      <c r="N5084" s="35"/>
      <c r="O5084" s="35"/>
      <c r="P5084" s="35"/>
      <c r="Q5084" s="35"/>
      <c r="R5084" s="35"/>
      <c r="S5084" s="35"/>
      <c r="T5084" s="35"/>
      <c r="U5084" s="35"/>
      <c r="V5084" s="35"/>
      <c r="W5084" s="35"/>
      <c r="X5084" s="35"/>
      <c r="Y5084" s="35"/>
      <c r="Z5084" s="35"/>
      <c r="AA5084" s="35"/>
      <c r="AB5084" s="35"/>
      <c r="AC5084" s="35"/>
    </row>
    <row r="5085" spans="1:29" s="12" customFormat="1" ht="15.95" customHeight="1">
      <c r="A5085" s="42" t="s">
        <v>16908</v>
      </c>
      <c r="B5085" s="42" t="s">
        <v>16910</v>
      </c>
      <c r="C5085" s="42" t="s">
        <v>13689</v>
      </c>
      <c r="D5085" s="42">
        <v>0.309476802</v>
      </c>
      <c r="E5085" s="42">
        <v>0</v>
      </c>
      <c r="F5085" s="44" t="s">
        <v>16909</v>
      </c>
      <c r="G5085" s="43"/>
      <c r="H5085" s="35"/>
      <c r="I5085" s="35"/>
      <c r="J5085" s="35"/>
      <c r="K5085" s="35"/>
      <c r="L5085" s="35"/>
      <c r="M5085" s="35"/>
      <c r="N5085" s="35"/>
      <c r="O5085" s="35"/>
      <c r="P5085" s="35"/>
      <c r="Q5085" s="35"/>
      <c r="R5085" s="35"/>
      <c r="S5085" s="35"/>
      <c r="T5085" s="35"/>
      <c r="U5085" s="35"/>
      <c r="V5085" s="35"/>
      <c r="W5085" s="35"/>
      <c r="X5085" s="35"/>
      <c r="Y5085" s="35"/>
      <c r="Z5085" s="35"/>
      <c r="AA5085" s="35"/>
      <c r="AB5085" s="35"/>
      <c r="AC5085" s="35"/>
    </row>
    <row r="5086" spans="1:29" s="12" customFormat="1" ht="15.95" customHeight="1">
      <c r="A5086" s="42" t="s">
        <v>14818</v>
      </c>
      <c r="B5086" s="42" t="s">
        <v>14820</v>
      </c>
      <c r="C5086" s="42" t="s">
        <v>9</v>
      </c>
      <c r="D5086" s="42">
        <v>0.30913908099999998</v>
      </c>
      <c r="E5086" s="42">
        <v>0</v>
      </c>
      <c r="F5086" s="44" t="s">
        <v>14819</v>
      </c>
      <c r="G5086" s="43"/>
      <c r="H5086" s="35"/>
      <c r="I5086" s="35"/>
      <c r="J5086" s="35"/>
      <c r="K5086" s="35"/>
      <c r="L5086" s="35"/>
      <c r="M5086" s="35"/>
      <c r="N5086" s="35"/>
      <c r="O5086" s="35"/>
      <c r="P5086" s="35"/>
      <c r="Q5086" s="35"/>
      <c r="R5086" s="35"/>
      <c r="S5086" s="35"/>
      <c r="T5086" s="35"/>
      <c r="U5086" s="35"/>
      <c r="V5086" s="35"/>
      <c r="W5086" s="35"/>
      <c r="X5086" s="35"/>
      <c r="Y5086" s="35"/>
      <c r="Z5086" s="35"/>
      <c r="AA5086" s="35"/>
      <c r="AB5086" s="35"/>
      <c r="AC5086" s="35"/>
    </row>
    <row r="5087" spans="1:29" s="12" customFormat="1" ht="15.95" customHeight="1">
      <c r="A5087" s="42" t="s">
        <v>37411</v>
      </c>
      <c r="B5087" s="42" t="s">
        <v>37413</v>
      </c>
      <c r="C5087" s="42" t="s">
        <v>37414</v>
      </c>
      <c r="D5087" s="42">
        <v>0.30901636399999999</v>
      </c>
      <c r="E5087" s="42">
        <v>0</v>
      </c>
      <c r="F5087" s="44" t="s">
        <v>37412</v>
      </c>
      <c r="G5087" s="43"/>
      <c r="H5087" s="35"/>
      <c r="I5087" s="35"/>
      <c r="J5087" s="35"/>
      <c r="K5087" s="35"/>
      <c r="L5087" s="35"/>
      <c r="M5087" s="35"/>
      <c r="N5087" s="35"/>
      <c r="O5087" s="35"/>
      <c r="P5087" s="35"/>
      <c r="Q5087" s="35"/>
      <c r="R5087" s="35"/>
      <c r="S5087" s="35"/>
      <c r="T5087" s="35"/>
      <c r="U5087" s="35"/>
      <c r="V5087" s="35"/>
      <c r="W5087" s="35"/>
      <c r="X5087" s="35"/>
      <c r="Y5087" s="35"/>
      <c r="Z5087" s="35"/>
      <c r="AA5087" s="35"/>
      <c r="AB5087" s="35"/>
      <c r="AC5087" s="35"/>
    </row>
    <row r="5088" spans="1:29" s="12" customFormat="1" ht="15.95" customHeight="1">
      <c r="A5088" s="42" t="s">
        <v>25602</v>
      </c>
      <c r="B5088" s="42" t="s">
        <v>25604</v>
      </c>
      <c r="C5088" s="42" t="s">
        <v>9</v>
      </c>
      <c r="D5088" s="42">
        <v>0.30897875800000002</v>
      </c>
      <c r="E5088" s="42">
        <v>0</v>
      </c>
      <c r="F5088" s="44" t="s">
        <v>25603</v>
      </c>
      <c r="G5088" s="43"/>
      <c r="H5088" s="35"/>
      <c r="I5088" s="35"/>
      <c r="J5088" s="35"/>
      <c r="K5088" s="35"/>
      <c r="L5088" s="35"/>
      <c r="M5088" s="35"/>
      <c r="N5088" s="35"/>
      <c r="O5088" s="35"/>
      <c r="P5088" s="35"/>
      <c r="Q5088" s="35"/>
      <c r="R5088" s="35"/>
      <c r="S5088" s="35"/>
      <c r="T5088" s="35"/>
      <c r="U5088" s="35"/>
      <c r="V5088" s="35"/>
      <c r="W5088" s="35"/>
      <c r="X5088" s="35"/>
      <c r="Y5088" s="35"/>
      <c r="Z5088" s="35"/>
      <c r="AA5088" s="35"/>
      <c r="AB5088" s="35"/>
      <c r="AC5088" s="35"/>
    </row>
    <row r="5089" spans="1:29" s="12" customFormat="1" ht="15.95" customHeight="1">
      <c r="A5089" s="42" t="s">
        <v>14254</v>
      </c>
      <c r="B5089" s="42" t="s">
        <v>14256</v>
      </c>
      <c r="C5089" s="42" t="s">
        <v>14257</v>
      </c>
      <c r="D5089" s="42">
        <v>0.30896452299999999</v>
      </c>
      <c r="E5089" s="42">
        <v>4.9821371000000003E-2</v>
      </c>
      <c r="F5089" s="44" t="s">
        <v>14255</v>
      </c>
      <c r="G5089" s="43"/>
      <c r="H5089" s="35"/>
      <c r="I5089" s="35"/>
      <c r="J5089" s="35"/>
      <c r="K5089" s="35"/>
      <c r="L5089" s="35"/>
      <c r="M5089" s="35"/>
      <c r="N5089" s="35"/>
      <c r="O5089" s="35"/>
      <c r="P5089" s="35"/>
      <c r="Q5089" s="35"/>
      <c r="R5089" s="35"/>
      <c r="S5089" s="35"/>
      <c r="T5089" s="35"/>
      <c r="U5089" s="35"/>
      <c r="V5089" s="35"/>
      <c r="W5089" s="35"/>
      <c r="X5089" s="35"/>
      <c r="Y5089" s="35"/>
      <c r="Z5089" s="35"/>
      <c r="AA5089" s="35"/>
      <c r="AB5089" s="35"/>
      <c r="AC5089" s="35"/>
    </row>
    <row r="5090" spans="1:29" s="12" customFormat="1" ht="15.95" customHeight="1">
      <c r="A5090" s="42" t="s">
        <v>20519</v>
      </c>
      <c r="B5090" s="42" t="s">
        <v>20521</v>
      </c>
      <c r="C5090" s="42" t="s">
        <v>20522</v>
      </c>
      <c r="D5090" s="42">
        <v>0.30892298200000001</v>
      </c>
      <c r="E5090" s="42">
        <v>0</v>
      </c>
      <c r="F5090" s="44" t="s">
        <v>20520</v>
      </c>
      <c r="G5090" s="43"/>
      <c r="H5090" s="35"/>
      <c r="I5090" s="35"/>
      <c r="J5090" s="35"/>
      <c r="K5090" s="35"/>
      <c r="L5090" s="35"/>
      <c r="M5090" s="35"/>
      <c r="N5090" s="35"/>
      <c r="O5090" s="35"/>
      <c r="P5090" s="35"/>
      <c r="Q5090" s="35"/>
      <c r="R5090" s="35"/>
      <c r="S5090" s="35"/>
      <c r="T5090" s="35"/>
      <c r="U5090" s="35"/>
      <c r="V5090" s="35"/>
      <c r="W5090" s="35"/>
      <c r="X5090" s="35"/>
      <c r="Y5090" s="35"/>
      <c r="Z5090" s="35"/>
      <c r="AA5090" s="35"/>
      <c r="AB5090" s="35"/>
      <c r="AC5090" s="35"/>
    </row>
    <row r="5091" spans="1:29" s="12" customFormat="1" ht="15.95" customHeight="1">
      <c r="A5091" s="42" t="s">
        <v>37415</v>
      </c>
      <c r="B5091" s="42" t="s">
        <v>37417</v>
      </c>
      <c r="C5091" s="42" t="s">
        <v>36329</v>
      </c>
      <c r="D5091" s="42">
        <v>0.30887673399999999</v>
      </c>
      <c r="E5091" s="42">
        <v>1.316176E-2</v>
      </c>
      <c r="F5091" s="44" t="s">
        <v>37416</v>
      </c>
      <c r="G5091" s="43"/>
      <c r="H5091" s="35"/>
      <c r="I5091" s="35"/>
      <c r="J5091" s="35"/>
      <c r="K5091" s="35"/>
      <c r="L5091" s="35"/>
      <c r="M5091" s="35"/>
      <c r="N5091" s="35"/>
      <c r="O5091" s="35"/>
      <c r="P5091" s="35"/>
      <c r="Q5091" s="35"/>
      <c r="R5091" s="35"/>
      <c r="S5091" s="35"/>
      <c r="T5091" s="35"/>
      <c r="U5091" s="35"/>
      <c r="V5091" s="35"/>
      <c r="W5091" s="35"/>
      <c r="X5091" s="35"/>
      <c r="Y5091" s="35"/>
      <c r="Z5091" s="35"/>
      <c r="AA5091" s="35"/>
      <c r="AB5091" s="35"/>
      <c r="AC5091" s="35"/>
    </row>
    <row r="5092" spans="1:29" s="12" customFormat="1" ht="15.95" customHeight="1">
      <c r="A5092" s="42" t="s">
        <v>20494</v>
      </c>
      <c r="B5092" s="42" t="s">
        <v>20496</v>
      </c>
      <c r="C5092" s="42" t="s">
        <v>20497</v>
      </c>
      <c r="D5092" s="42">
        <v>0.30833644999999998</v>
      </c>
      <c r="E5092" s="42">
        <v>0</v>
      </c>
      <c r="F5092" s="44" t="s">
        <v>20495</v>
      </c>
      <c r="G5092" s="43"/>
      <c r="H5092" s="35"/>
      <c r="I5092" s="35"/>
      <c r="J5092" s="35"/>
      <c r="K5092" s="35"/>
      <c r="L5092" s="35"/>
      <c r="M5092" s="35"/>
      <c r="N5092" s="35"/>
      <c r="O5092" s="35"/>
      <c r="P5092" s="35"/>
      <c r="Q5092" s="35"/>
      <c r="R5092" s="35"/>
      <c r="S5092" s="35"/>
      <c r="T5092" s="35"/>
      <c r="U5092" s="35"/>
      <c r="V5092" s="35"/>
      <c r="W5092" s="35"/>
      <c r="X5092" s="35"/>
      <c r="Y5092" s="35"/>
      <c r="Z5092" s="35"/>
      <c r="AA5092" s="35"/>
      <c r="AB5092" s="35"/>
      <c r="AC5092" s="35"/>
    </row>
    <row r="5093" spans="1:29" s="12" customFormat="1" ht="15.95" customHeight="1">
      <c r="A5093" s="42" t="s">
        <v>17732</v>
      </c>
      <c r="B5093" s="42" t="s">
        <v>17734</v>
      </c>
      <c r="C5093" s="42" t="s">
        <v>17735</v>
      </c>
      <c r="D5093" s="42">
        <v>0.30828863699999998</v>
      </c>
      <c r="E5093" s="42">
        <v>0</v>
      </c>
      <c r="F5093" s="44" t="s">
        <v>17733</v>
      </c>
      <c r="G5093" s="43"/>
      <c r="H5093" s="35"/>
      <c r="I5093" s="35"/>
      <c r="J5093" s="35"/>
      <c r="K5093" s="35"/>
      <c r="L5093" s="35"/>
      <c r="M5093" s="35"/>
      <c r="N5093" s="35"/>
      <c r="O5093" s="35"/>
      <c r="P5093" s="35"/>
      <c r="Q5093" s="35"/>
      <c r="R5093" s="35"/>
      <c r="S5093" s="35"/>
      <c r="T5093" s="35"/>
      <c r="U5093" s="35"/>
      <c r="V5093" s="35"/>
      <c r="W5093" s="35"/>
      <c r="X5093" s="35"/>
      <c r="Y5093" s="35"/>
      <c r="Z5093" s="35"/>
      <c r="AA5093" s="35"/>
      <c r="AB5093" s="35"/>
      <c r="AC5093" s="35"/>
    </row>
    <row r="5094" spans="1:29" s="12" customFormat="1" ht="15.95" customHeight="1">
      <c r="A5094" s="42" t="s">
        <v>15086</v>
      </c>
      <c r="B5094" s="42" t="s">
        <v>15088</v>
      </c>
      <c r="C5094" s="42" t="s">
        <v>9</v>
      </c>
      <c r="D5094" s="42">
        <v>0.308235339</v>
      </c>
      <c r="E5094" s="42">
        <v>0</v>
      </c>
      <c r="F5094" s="44" t="s">
        <v>15087</v>
      </c>
      <c r="G5094" s="43"/>
      <c r="H5094" s="35"/>
      <c r="I5094" s="35"/>
      <c r="J5094" s="35"/>
      <c r="K5094" s="35"/>
      <c r="L5094" s="35"/>
      <c r="M5094" s="35"/>
      <c r="N5094" s="35"/>
      <c r="O5094" s="35"/>
      <c r="P5094" s="35"/>
      <c r="Q5094" s="35"/>
      <c r="R5094" s="35"/>
      <c r="S5094" s="35"/>
      <c r="T5094" s="35"/>
      <c r="U5094" s="35"/>
      <c r="V5094" s="35"/>
      <c r="W5094" s="35"/>
      <c r="X5094" s="35"/>
      <c r="Y5094" s="35"/>
      <c r="Z5094" s="35"/>
      <c r="AA5094" s="35"/>
      <c r="AB5094" s="35"/>
      <c r="AC5094" s="35"/>
    </row>
    <row r="5095" spans="1:29" s="12" customFormat="1" ht="15.95" customHeight="1">
      <c r="A5095" s="42" t="s">
        <v>16583</v>
      </c>
      <c r="B5095" s="42" t="s">
        <v>16585</v>
      </c>
      <c r="C5095" s="42" t="s">
        <v>16586</v>
      </c>
      <c r="D5095" s="42">
        <v>0.30768917800000001</v>
      </c>
      <c r="E5095" s="42">
        <v>0</v>
      </c>
      <c r="F5095" s="44" t="s">
        <v>16584</v>
      </c>
      <c r="G5095" s="43"/>
      <c r="H5095" s="35"/>
      <c r="I5095" s="35"/>
      <c r="J5095" s="35"/>
      <c r="K5095" s="35"/>
      <c r="L5095" s="35"/>
      <c r="M5095" s="35"/>
      <c r="N5095" s="35"/>
      <c r="O5095" s="35"/>
      <c r="P5095" s="35"/>
      <c r="Q5095" s="35"/>
      <c r="R5095" s="35"/>
      <c r="S5095" s="35"/>
      <c r="T5095" s="35"/>
      <c r="U5095" s="35"/>
      <c r="V5095" s="35"/>
      <c r="W5095" s="35"/>
      <c r="X5095" s="35"/>
      <c r="Y5095" s="35"/>
      <c r="Z5095" s="35"/>
      <c r="AA5095" s="35"/>
      <c r="AB5095" s="35"/>
      <c r="AC5095" s="35"/>
    </row>
    <row r="5096" spans="1:29" s="12" customFormat="1" ht="15.95" customHeight="1">
      <c r="A5096" s="42" t="s">
        <v>13636</v>
      </c>
      <c r="B5096" s="42" t="s">
        <v>13638</v>
      </c>
      <c r="C5096" s="42" t="s">
        <v>13639</v>
      </c>
      <c r="D5096" s="42">
        <v>0.30765459299999998</v>
      </c>
      <c r="E5096" s="42">
        <v>0</v>
      </c>
      <c r="F5096" s="44" t="s">
        <v>13637</v>
      </c>
      <c r="G5096" s="43"/>
      <c r="H5096" s="35"/>
      <c r="I5096" s="35"/>
      <c r="J5096" s="35"/>
      <c r="K5096" s="35"/>
      <c r="L5096" s="35"/>
      <c r="M5096" s="35"/>
      <c r="N5096" s="35"/>
      <c r="O5096" s="35"/>
      <c r="P5096" s="35"/>
      <c r="Q5096" s="35"/>
      <c r="R5096" s="35"/>
      <c r="S5096" s="35"/>
      <c r="T5096" s="35"/>
      <c r="U5096" s="35"/>
      <c r="V5096" s="35"/>
      <c r="W5096" s="35"/>
      <c r="X5096" s="35"/>
      <c r="Y5096" s="35"/>
      <c r="Z5096" s="35"/>
      <c r="AA5096" s="35"/>
      <c r="AB5096" s="35"/>
      <c r="AC5096" s="35"/>
    </row>
    <row r="5097" spans="1:29" s="12" customFormat="1" ht="15.95" customHeight="1">
      <c r="A5097" s="42" t="s">
        <v>13167</v>
      </c>
      <c r="B5097" s="42" t="s">
        <v>13169</v>
      </c>
      <c r="C5097" s="42" t="s">
        <v>9</v>
      </c>
      <c r="D5097" s="42">
        <v>0.30764596599999999</v>
      </c>
      <c r="E5097" s="42">
        <v>0</v>
      </c>
      <c r="F5097" s="44" t="s">
        <v>13168</v>
      </c>
      <c r="G5097" s="43"/>
      <c r="H5097" s="35"/>
      <c r="I5097" s="35"/>
      <c r="J5097" s="35"/>
      <c r="K5097" s="35"/>
      <c r="L5097" s="35"/>
      <c r="M5097" s="35"/>
      <c r="N5097" s="35"/>
      <c r="O5097" s="35"/>
      <c r="P5097" s="35"/>
      <c r="Q5097" s="35"/>
      <c r="R5097" s="35"/>
      <c r="S5097" s="35"/>
      <c r="T5097" s="35"/>
      <c r="U5097" s="35"/>
      <c r="V5097" s="35"/>
      <c r="W5097" s="35"/>
      <c r="X5097" s="35"/>
      <c r="Y5097" s="35"/>
      <c r="Z5097" s="35"/>
      <c r="AA5097" s="35"/>
      <c r="AB5097" s="35"/>
      <c r="AC5097" s="35"/>
    </row>
    <row r="5098" spans="1:29" s="12" customFormat="1" ht="15.95" customHeight="1">
      <c r="A5098" s="42" t="s">
        <v>17211</v>
      </c>
      <c r="B5098" s="42" t="s">
        <v>17213</v>
      </c>
      <c r="C5098" s="42" t="s">
        <v>17081</v>
      </c>
      <c r="D5098" s="42">
        <v>0.307333788</v>
      </c>
      <c r="E5098" s="42">
        <v>0</v>
      </c>
      <c r="F5098" s="44" t="s">
        <v>17212</v>
      </c>
      <c r="G5098" s="43"/>
      <c r="H5098" s="35"/>
      <c r="I5098" s="35"/>
      <c r="J5098" s="35"/>
      <c r="K5098" s="35"/>
      <c r="L5098" s="35"/>
      <c r="M5098" s="35"/>
      <c r="N5098" s="35"/>
      <c r="O5098" s="35"/>
      <c r="P5098" s="35"/>
      <c r="Q5098" s="35"/>
      <c r="R5098" s="35"/>
      <c r="S5098" s="35"/>
      <c r="T5098" s="35"/>
      <c r="U5098" s="35"/>
      <c r="V5098" s="35"/>
      <c r="W5098" s="35"/>
      <c r="X5098" s="35"/>
      <c r="Y5098" s="35"/>
      <c r="Z5098" s="35"/>
      <c r="AA5098" s="35"/>
      <c r="AB5098" s="35"/>
      <c r="AC5098" s="35"/>
    </row>
    <row r="5099" spans="1:29" s="12" customFormat="1" ht="15.95" customHeight="1">
      <c r="A5099" s="42" t="s">
        <v>19906</v>
      </c>
      <c r="B5099" s="42" t="s">
        <v>19908</v>
      </c>
      <c r="C5099" s="42" t="s">
        <v>19909</v>
      </c>
      <c r="D5099" s="42">
        <v>0.30730219199999997</v>
      </c>
      <c r="E5099" s="42">
        <v>0</v>
      </c>
      <c r="F5099" s="44" t="s">
        <v>19907</v>
      </c>
      <c r="G5099" s="43"/>
      <c r="H5099" s="35"/>
      <c r="I5099" s="35"/>
      <c r="J5099" s="35"/>
      <c r="K5099" s="35"/>
      <c r="L5099" s="35"/>
      <c r="M5099" s="35"/>
      <c r="N5099" s="35"/>
      <c r="O5099" s="35"/>
      <c r="P5099" s="35"/>
      <c r="Q5099" s="35"/>
      <c r="R5099" s="35"/>
      <c r="S5099" s="35"/>
      <c r="T5099" s="35"/>
      <c r="U5099" s="35"/>
      <c r="V5099" s="35"/>
      <c r="W5099" s="35"/>
      <c r="X5099" s="35"/>
      <c r="Y5099" s="35"/>
      <c r="Z5099" s="35"/>
      <c r="AA5099" s="35"/>
      <c r="AB5099" s="35"/>
      <c r="AC5099" s="35"/>
    </row>
    <row r="5100" spans="1:29" s="12" customFormat="1" ht="15.95" customHeight="1">
      <c r="A5100" s="42" t="s">
        <v>37418</v>
      </c>
      <c r="B5100" s="42" t="s">
        <v>37420</v>
      </c>
      <c r="C5100" s="42" t="s">
        <v>37421</v>
      </c>
      <c r="D5100" s="42">
        <v>0.307255059</v>
      </c>
      <c r="E5100" s="42">
        <v>0</v>
      </c>
      <c r="F5100" s="44" t="s">
        <v>37419</v>
      </c>
      <c r="G5100" s="43"/>
      <c r="H5100" s="35"/>
      <c r="I5100" s="35"/>
      <c r="J5100" s="35"/>
      <c r="K5100" s="35"/>
      <c r="L5100" s="35"/>
      <c r="M5100" s="35"/>
      <c r="N5100" s="35"/>
      <c r="O5100" s="35"/>
      <c r="P5100" s="35"/>
      <c r="Q5100" s="35"/>
      <c r="R5100" s="35"/>
      <c r="S5100" s="35"/>
      <c r="T5100" s="35"/>
      <c r="U5100" s="35"/>
      <c r="V5100" s="35"/>
      <c r="W5100" s="35"/>
      <c r="X5100" s="35"/>
      <c r="Y5100" s="35"/>
      <c r="Z5100" s="35"/>
      <c r="AA5100" s="35"/>
      <c r="AB5100" s="35"/>
      <c r="AC5100" s="35"/>
    </row>
    <row r="5101" spans="1:29" s="12" customFormat="1" ht="15.95" customHeight="1">
      <c r="A5101" s="42" t="s">
        <v>18460</v>
      </c>
      <c r="B5101" s="42" t="s">
        <v>18462</v>
      </c>
      <c r="C5101" s="42" t="s">
        <v>18463</v>
      </c>
      <c r="D5101" s="42">
        <v>0.30724739899999998</v>
      </c>
      <c r="E5101" s="42">
        <v>0</v>
      </c>
      <c r="F5101" s="44" t="s">
        <v>18461</v>
      </c>
      <c r="G5101" s="43"/>
      <c r="H5101" s="35"/>
      <c r="I5101" s="35"/>
      <c r="J5101" s="35"/>
      <c r="K5101" s="35"/>
      <c r="L5101" s="35"/>
      <c r="M5101" s="35"/>
      <c r="N5101" s="35"/>
      <c r="O5101" s="35"/>
      <c r="P5101" s="35"/>
      <c r="Q5101" s="35"/>
      <c r="R5101" s="35"/>
      <c r="S5101" s="35"/>
      <c r="T5101" s="35"/>
      <c r="U5101" s="35"/>
      <c r="V5101" s="35"/>
      <c r="W5101" s="35"/>
      <c r="X5101" s="35"/>
      <c r="Y5101" s="35"/>
      <c r="Z5101" s="35"/>
      <c r="AA5101" s="35"/>
      <c r="AB5101" s="35"/>
      <c r="AC5101" s="35"/>
    </row>
    <row r="5102" spans="1:29" s="12" customFormat="1" ht="15.95" customHeight="1">
      <c r="A5102" s="42" t="s">
        <v>20914</v>
      </c>
      <c r="B5102" s="42" t="s">
        <v>20916</v>
      </c>
      <c r="C5102" s="42" t="s">
        <v>20917</v>
      </c>
      <c r="D5102" s="42">
        <v>0.30676299499999998</v>
      </c>
      <c r="E5102" s="42">
        <v>0</v>
      </c>
      <c r="F5102" s="44" t="s">
        <v>20915</v>
      </c>
      <c r="G5102" s="43"/>
      <c r="H5102" s="35"/>
      <c r="I5102" s="35"/>
      <c r="J5102" s="35"/>
      <c r="K5102" s="35"/>
      <c r="L5102" s="35"/>
      <c r="M5102" s="35"/>
      <c r="N5102" s="35"/>
      <c r="O5102" s="35"/>
      <c r="P5102" s="35"/>
      <c r="Q5102" s="35"/>
      <c r="R5102" s="35"/>
      <c r="S5102" s="35"/>
      <c r="T5102" s="35"/>
      <c r="U5102" s="35"/>
      <c r="V5102" s="35"/>
      <c r="W5102" s="35"/>
      <c r="X5102" s="35"/>
      <c r="Y5102" s="35"/>
      <c r="Z5102" s="35"/>
      <c r="AA5102" s="35"/>
      <c r="AB5102" s="35"/>
      <c r="AC5102" s="35"/>
    </row>
    <row r="5103" spans="1:29" s="12" customFormat="1" ht="15.95" customHeight="1">
      <c r="A5103" s="42" t="s">
        <v>17597</v>
      </c>
      <c r="B5103" s="42" t="s">
        <v>17599</v>
      </c>
      <c r="C5103" s="42" t="s">
        <v>9</v>
      </c>
      <c r="D5103" s="42">
        <v>0.30628034500000001</v>
      </c>
      <c r="E5103" s="42">
        <v>0</v>
      </c>
      <c r="F5103" s="44" t="s">
        <v>17598</v>
      </c>
      <c r="G5103" s="43"/>
      <c r="H5103" s="35"/>
      <c r="I5103" s="35"/>
      <c r="J5103" s="35"/>
      <c r="K5103" s="35"/>
      <c r="L5103" s="35"/>
      <c r="M5103" s="35"/>
      <c r="N5103" s="35"/>
      <c r="O5103" s="35"/>
      <c r="P5103" s="35"/>
      <c r="Q5103" s="35"/>
      <c r="R5103" s="35"/>
      <c r="S5103" s="35"/>
      <c r="T5103" s="35"/>
      <c r="U5103" s="35"/>
      <c r="V5103" s="35"/>
      <c r="W5103" s="35"/>
      <c r="X5103" s="35"/>
      <c r="Y5103" s="35"/>
      <c r="Z5103" s="35"/>
      <c r="AA5103" s="35"/>
      <c r="AB5103" s="35"/>
      <c r="AC5103" s="35"/>
    </row>
    <row r="5104" spans="1:29" s="12" customFormat="1" ht="15.95" customHeight="1">
      <c r="A5104" s="42" t="s">
        <v>19567</v>
      </c>
      <c r="B5104" s="42" t="s">
        <v>19569</v>
      </c>
      <c r="C5104" s="42" t="s">
        <v>19570</v>
      </c>
      <c r="D5104" s="42">
        <v>0.30610964800000001</v>
      </c>
      <c r="E5104" s="42">
        <v>0</v>
      </c>
      <c r="F5104" s="44" t="s">
        <v>19568</v>
      </c>
      <c r="G5104" s="43"/>
      <c r="H5104" s="35"/>
      <c r="I5104" s="35"/>
      <c r="J5104" s="35"/>
      <c r="K5104" s="35"/>
      <c r="L5104" s="35"/>
      <c r="M5104" s="35"/>
      <c r="N5104" s="35"/>
      <c r="O5104" s="35"/>
      <c r="P5104" s="35"/>
      <c r="Q5104" s="35"/>
      <c r="R5104" s="35"/>
      <c r="S5104" s="35"/>
      <c r="T5104" s="35"/>
      <c r="U5104" s="35"/>
      <c r="V5104" s="35"/>
      <c r="W5104" s="35"/>
      <c r="X5104" s="35"/>
      <c r="Y5104" s="35"/>
      <c r="Z5104" s="35"/>
      <c r="AA5104" s="35"/>
      <c r="AB5104" s="35"/>
      <c r="AC5104" s="35"/>
    </row>
    <row r="5105" spans="1:29" s="12" customFormat="1" ht="15.95" customHeight="1">
      <c r="A5105" s="42" t="s">
        <v>15051</v>
      </c>
      <c r="B5105" s="42" t="s">
        <v>15053</v>
      </c>
      <c r="C5105" s="42" t="s">
        <v>15054</v>
      </c>
      <c r="D5105" s="42">
        <v>0.30602109199999999</v>
      </c>
      <c r="E5105" s="42">
        <v>0</v>
      </c>
      <c r="F5105" s="44" t="s">
        <v>15052</v>
      </c>
      <c r="G5105" s="43"/>
      <c r="H5105" s="35"/>
      <c r="I5105" s="35"/>
      <c r="J5105" s="35"/>
      <c r="K5105" s="35"/>
      <c r="L5105" s="35"/>
      <c r="M5105" s="35"/>
      <c r="N5105" s="35"/>
      <c r="O5105" s="35"/>
      <c r="P5105" s="35"/>
      <c r="Q5105" s="35"/>
      <c r="R5105" s="35"/>
      <c r="S5105" s="35"/>
      <c r="T5105" s="35"/>
      <c r="U5105" s="35"/>
      <c r="V5105" s="35"/>
      <c r="W5105" s="35"/>
      <c r="X5105" s="35"/>
      <c r="Y5105" s="35"/>
      <c r="Z5105" s="35"/>
      <c r="AA5105" s="35"/>
      <c r="AB5105" s="35"/>
      <c r="AC5105" s="35"/>
    </row>
    <row r="5106" spans="1:29" s="12" customFormat="1" ht="15.95" customHeight="1">
      <c r="A5106" s="42" t="s">
        <v>24382</v>
      </c>
      <c r="B5106" s="42" t="s">
        <v>24384</v>
      </c>
      <c r="C5106" s="42" t="s">
        <v>24385</v>
      </c>
      <c r="D5106" s="42">
        <v>0.30598206900000002</v>
      </c>
      <c r="E5106" s="42">
        <v>0</v>
      </c>
      <c r="F5106" s="44" t="s">
        <v>24383</v>
      </c>
      <c r="G5106" s="43"/>
      <c r="H5106" s="35"/>
      <c r="I5106" s="35"/>
      <c r="J5106" s="35"/>
      <c r="K5106" s="35"/>
      <c r="L5106" s="35"/>
      <c r="M5106" s="35"/>
      <c r="N5106" s="35"/>
      <c r="O5106" s="35"/>
      <c r="P5106" s="35"/>
      <c r="Q5106" s="35"/>
      <c r="R5106" s="35"/>
      <c r="S5106" s="35"/>
      <c r="T5106" s="35"/>
      <c r="U5106" s="35"/>
      <c r="V5106" s="35"/>
      <c r="W5106" s="35"/>
      <c r="X5106" s="35"/>
      <c r="Y5106" s="35"/>
      <c r="Z5106" s="35"/>
      <c r="AA5106" s="35"/>
      <c r="AB5106" s="35"/>
      <c r="AC5106" s="35"/>
    </row>
    <row r="5107" spans="1:29" s="12" customFormat="1" ht="15.95" customHeight="1">
      <c r="A5107" s="42" t="s">
        <v>15226</v>
      </c>
      <c r="B5107" s="42" t="s">
        <v>15228</v>
      </c>
      <c r="C5107" s="42" t="s">
        <v>9</v>
      </c>
      <c r="D5107" s="42">
        <v>0.30585415399999999</v>
      </c>
      <c r="E5107" s="42">
        <v>0</v>
      </c>
      <c r="F5107" s="44" t="s">
        <v>15227</v>
      </c>
      <c r="G5107" s="43"/>
      <c r="H5107" s="35"/>
      <c r="I5107" s="35"/>
      <c r="J5107" s="35"/>
      <c r="K5107" s="35"/>
      <c r="L5107" s="35"/>
      <c r="M5107" s="35"/>
      <c r="N5107" s="35"/>
      <c r="O5107" s="35"/>
      <c r="P5107" s="35"/>
      <c r="Q5107" s="35"/>
      <c r="R5107" s="35"/>
      <c r="S5107" s="35"/>
      <c r="T5107" s="35"/>
      <c r="U5107" s="35"/>
      <c r="V5107" s="35"/>
      <c r="W5107" s="35"/>
      <c r="X5107" s="35"/>
      <c r="Y5107" s="35"/>
      <c r="Z5107" s="35"/>
      <c r="AA5107" s="35"/>
      <c r="AB5107" s="35"/>
      <c r="AC5107" s="35"/>
    </row>
    <row r="5108" spans="1:29" s="12" customFormat="1" ht="15.95" customHeight="1">
      <c r="A5108" s="42" t="s">
        <v>26622</v>
      </c>
      <c r="B5108" s="42" t="s">
        <v>26624</v>
      </c>
      <c r="C5108" s="42" t="s">
        <v>9</v>
      </c>
      <c r="D5108" s="42">
        <v>0.305758313</v>
      </c>
      <c r="E5108" s="42">
        <v>0</v>
      </c>
      <c r="F5108" s="44" t="s">
        <v>26623</v>
      </c>
      <c r="G5108" s="43"/>
      <c r="H5108" s="35"/>
      <c r="I5108" s="35"/>
      <c r="J5108" s="35"/>
      <c r="K5108" s="35"/>
      <c r="L5108" s="35"/>
      <c r="M5108" s="35"/>
      <c r="N5108" s="35"/>
      <c r="O5108" s="35"/>
      <c r="P5108" s="35"/>
      <c r="Q5108" s="35"/>
      <c r="R5108" s="35"/>
      <c r="S5108" s="35"/>
      <c r="T5108" s="35"/>
      <c r="U5108" s="35"/>
      <c r="V5108" s="35"/>
      <c r="W5108" s="35"/>
      <c r="X5108" s="35"/>
      <c r="Y5108" s="35"/>
      <c r="Z5108" s="35"/>
      <c r="AA5108" s="35"/>
      <c r="AB5108" s="35"/>
      <c r="AC5108" s="35"/>
    </row>
    <row r="5109" spans="1:29" s="12" customFormat="1" ht="15.95" customHeight="1">
      <c r="A5109" s="42" t="s">
        <v>20948</v>
      </c>
      <c r="B5109" s="42" t="s">
        <v>20950</v>
      </c>
      <c r="C5109" s="42" t="s">
        <v>20951</v>
      </c>
      <c r="D5109" s="42">
        <v>0.30557632899999998</v>
      </c>
      <c r="E5109" s="42">
        <v>0</v>
      </c>
      <c r="F5109" s="44" t="s">
        <v>20949</v>
      </c>
      <c r="G5109" s="43"/>
      <c r="H5109" s="35"/>
      <c r="I5109" s="35"/>
      <c r="J5109" s="35"/>
      <c r="K5109" s="35"/>
      <c r="L5109" s="35"/>
      <c r="M5109" s="35"/>
      <c r="N5109" s="35"/>
      <c r="O5109" s="35"/>
      <c r="P5109" s="35"/>
      <c r="Q5109" s="35"/>
      <c r="R5109" s="35"/>
      <c r="S5109" s="35"/>
      <c r="T5109" s="35"/>
      <c r="U5109" s="35"/>
      <c r="V5109" s="35"/>
      <c r="W5109" s="35"/>
      <c r="X5109" s="35"/>
      <c r="Y5109" s="35"/>
      <c r="Z5109" s="35"/>
      <c r="AA5109" s="35"/>
      <c r="AB5109" s="35"/>
      <c r="AC5109" s="35"/>
    </row>
    <row r="5110" spans="1:29" s="12" customFormat="1" ht="15.95" customHeight="1">
      <c r="A5110" s="42" t="s">
        <v>19784</v>
      </c>
      <c r="B5110" s="42" t="s">
        <v>19786</v>
      </c>
      <c r="C5110" s="42" t="s">
        <v>19787</v>
      </c>
      <c r="D5110" s="42">
        <v>0.30531718699999999</v>
      </c>
      <c r="E5110" s="42">
        <v>0</v>
      </c>
      <c r="F5110" s="44" t="s">
        <v>19785</v>
      </c>
      <c r="G5110" s="43"/>
      <c r="H5110" s="35"/>
      <c r="I5110" s="35"/>
      <c r="J5110" s="35"/>
      <c r="K5110" s="35"/>
      <c r="L5110" s="35"/>
      <c r="M5110" s="35"/>
      <c r="N5110" s="35"/>
      <c r="O5110" s="35"/>
      <c r="P5110" s="35"/>
      <c r="Q5110" s="35"/>
      <c r="R5110" s="35"/>
      <c r="S5110" s="35"/>
      <c r="T5110" s="35"/>
      <c r="U5110" s="35"/>
      <c r="V5110" s="35"/>
      <c r="W5110" s="35"/>
      <c r="X5110" s="35"/>
      <c r="Y5110" s="35"/>
      <c r="Z5110" s="35"/>
      <c r="AA5110" s="35"/>
      <c r="AB5110" s="35"/>
      <c r="AC5110" s="35"/>
    </row>
    <row r="5111" spans="1:29" s="12" customFormat="1" ht="15.95" customHeight="1">
      <c r="A5111" s="42" t="s">
        <v>33257</v>
      </c>
      <c r="B5111" s="42" t="s">
        <v>33259</v>
      </c>
      <c r="C5111" s="42" t="s">
        <v>33260</v>
      </c>
      <c r="D5111" s="42">
        <v>0.30527868400000002</v>
      </c>
      <c r="E5111" s="42">
        <v>0</v>
      </c>
      <c r="F5111" s="44" t="s">
        <v>33258</v>
      </c>
      <c r="G5111" s="43"/>
      <c r="H5111" s="35"/>
      <c r="I5111" s="35"/>
      <c r="J5111" s="35"/>
      <c r="K5111" s="35"/>
      <c r="L5111" s="35"/>
      <c r="M5111" s="35"/>
      <c r="N5111" s="35"/>
      <c r="O5111" s="35"/>
      <c r="P5111" s="35"/>
      <c r="Q5111" s="35"/>
      <c r="R5111" s="35"/>
      <c r="S5111" s="35"/>
      <c r="T5111" s="35"/>
      <c r="U5111" s="35"/>
      <c r="V5111" s="35"/>
      <c r="W5111" s="35"/>
      <c r="X5111" s="35"/>
      <c r="Y5111" s="35"/>
      <c r="Z5111" s="35"/>
      <c r="AA5111" s="35"/>
      <c r="AB5111" s="35"/>
      <c r="AC5111" s="35"/>
    </row>
    <row r="5112" spans="1:29" s="12" customFormat="1" ht="15.95" customHeight="1">
      <c r="A5112" s="42" t="s">
        <v>18863</v>
      </c>
      <c r="B5112" s="42" t="s">
        <v>18865</v>
      </c>
      <c r="C5112" s="42" t="s">
        <v>18866</v>
      </c>
      <c r="D5112" s="42">
        <v>0.30517256799999998</v>
      </c>
      <c r="E5112" s="42">
        <v>0</v>
      </c>
      <c r="F5112" s="44" t="s">
        <v>18864</v>
      </c>
      <c r="G5112" s="43"/>
      <c r="H5112" s="35"/>
      <c r="I5112" s="35"/>
      <c r="J5112" s="35"/>
      <c r="K5112" s="35"/>
      <c r="L5112" s="35"/>
      <c r="M5112" s="35"/>
      <c r="N5112" s="35"/>
      <c r="O5112" s="35"/>
      <c r="P5112" s="35"/>
      <c r="Q5112" s="35"/>
      <c r="R5112" s="35"/>
      <c r="S5112" s="35"/>
      <c r="T5112" s="35"/>
      <c r="U5112" s="35"/>
      <c r="V5112" s="35"/>
      <c r="W5112" s="35"/>
      <c r="X5112" s="35"/>
      <c r="Y5112" s="35"/>
      <c r="Z5112" s="35"/>
      <c r="AA5112" s="35"/>
      <c r="AB5112" s="35"/>
      <c r="AC5112" s="35"/>
    </row>
    <row r="5113" spans="1:29" s="12" customFormat="1" ht="15.95" customHeight="1">
      <c r="A5113" s="42" t="s">
        <v>17078</v>
      </c>
      <c r="B5113" s="42" t="s">
        <v>17080</v>
      </c>
      <c r="C5113" s="42" t="s">
        <v>17081</v>
      </c>
      <c r="D5113" s="42">
        <v>0.30510564899999998</v>
      </c>
      <c r="E5113" s="42">
        <v>0</v>
      </c>
      <c r="F5113" s="44" t="s">
        <v>17079</v>
      </c>
      <c r="G5113" s="43"/>
      <c r="H5113" s="35"/>
      <c r="I5113" s="35"/>
      <c r="J5113" s="35"/>
      <c r="K5113" s="35"/>
      <c r="L5113" s="35"/>
      <c r="M5113" s="35"/>
      <c r="N5113" s="35"/>
      <c r="O5113" s="35"/>
      <c r="P5113" s="35"/>
      <c r="Q5113" s="35"/>
      <c r="R5113" s="35"/>
      <c r="S5113" s="35"/>
      <c r="T5113" s="35"/>
      <c r="U5113" s="35"/>
      <c r="V5113" s="35"/>
      <c r="W5113" s="35"/>
      <c r="X5113" s="35"/>
      <c r="Y5113" s="35"/>
      <c r="Z5113" s="35"/>
      <c r="AA5113" s="35"/>
      <c r="AB5113" s="35"/>
      <c r="AC5113" s="35"/>
    </row>
    <row r="5114" spans="1:29" s="12" customFormat="1" ht="15.95" customHeight="1">
      <c r="A5114" s="42" t="s">
        <v>15214</v>
      </c>
      <c r="B5114" s="42" t="s">
        <v>15216</v>
      </c>
      <c r="C5114" s="42" t="s">
        <v>15217</v>
      </c>
      <c r="D5114" s="42">
        <v>0.30507118100000002</v>
      </c>
      <c r="E5114" s="42">
        <v>0</v>
      </c>
      <c r="F5114" s="44" t="s">
        <v>15215</v>
      </c>
      <c r="G5114" s="43"/>
      <c r="H5114" s="35"/>
      <c r="I5114" s="35"/>
      <c r="J5114" s="35"/>
      <c r="K5114" s="35"/>
      <c r="L5114" s="35"/>
      <c r="M5114" s="35"/>
      <c r="N5114" s="35"/>
      <c r="O5114" s="35"/>
      <c r="P5114" s="35"/>
      <c r="Q5114" s="35"/>
      <c r="R5114" s="35"/>
      <c r="S5114" s="35"/>
      <c r="T5114" s="35"/>
      <c r="U5114" s="35"/>
      <c r="V5114" s="35"/>
      <c r="W5114" s="35"/>
      <c r="X5114" s="35"/>
      <c r="Y5114" s="35"/>
      <c r="Z5114" s="35"/>
      <c r="AA5114" s="35"/>
      <c r="AB5114" s="35"/>
      <c r="AC5114" s="35"/>
    </row>
    <row r="5115" spans="1:29" s="12" customFormat="1" ht="15.95" customHeight="1">
      <c r="A5115" s="42" t="s">
        <v>13300</v>
      </c>
      <c r="B5115" s="42" t="s">
        <v>13302</v>
      </c>
      <c r="C5115" s="42" t="s">
        <v>13303</v>
      </c>
      <c r="D5115" s="42">
        <v>0.30455393200000003</v>
      </c>
      <c r="E5115" s="42">
        <v>0</v>
      </c>
      <c r="F5115" s="44" t="s">
        <v>13301</v>
      </c>
      <c r="G5115" s="43"/>
      <c r="H5115" s="35"/>
      <c r="I5115" s="35"/>
      <c r="J5115" s="35"/>
      <c r="K5115" s="35"/>
      <c r="L5115" s="35"/>
      <c r="M5115" s="35"/>
      <c r="N5115" s="35"/>
      <c r="O5115" s="35"/>
      <c r="P5115" s="35"/>
      <c r="Q5115" s="35"/>
      <c r="R5115" s="35"/>
      <c r="S5115" s="35"/>
      <c r="T5115" s="35"/>
      <c r="U5115" s="35"/>
      <c r="V5115" s="35"/>
      <c r="W5115" s="35"/>
      <c r="X5115" s="35"/>
      <c r="Y5115" s="35"/>
      <c r="Z5115" s="35"/>
      <c r="AA5115" s="35"/>
      <c r="AB5115" s="35"/>
      <c r="AC5115" s="35"/>
    </row>
    <row r="5116" spans="1:29" s="12" customFormat="1" ht="15.95" customHeight="1">
      <c r="A5116" s="42" t="s">
        <v>14959</v>
      </c>
      <c r="B5116" s="42" t="s">
        <v>14961</v>
      </c>
      <c r="C5116" s="42" t="s">
        <v>14962</v>
      </c>
      <c r="D5116" s="42">
        <v>0.30455379999999999</v>
      </c>
      <c r="E5116" s="42">
        <v>0</v>
      </c>
      <c r="F5116" s="44" t="s">
        <v>14960</v>
      </c>
      <c r="G5116" s="43"/>
      <c r="H5116" s="35"/>
      <c r="I5116" s="35"/>
      <c r="J5116" s="35"/>
      <c r="K5116" s="35"/>
      <c r="L5116" s="35"/>
      <c r="M5116" s="35"/>
      <c r="N5116" s="35"/>
      <c r="O5116" s="35"/>
      <c r="P5116" s="35"/>
      <c r="Q5116" s="35"/>
      <c r="R5116" s="35"/>
      <c r="S5116" s="35"/>
      <c r="T5116" s="35"/>
      <c r="U5116" s="35"/>
      <c r="V5116" s="35"/>
      <c r="W5116" s="35"/>
      <c r="X5116" s="35"/>
      <c r="Y5116" s="35"/>
      <c r="Z5116" s="35"/>
      <c r="AA5116" s="35"/>
      <c r="AB5116" s="35"/>
      <c r="AC5116" s="35"/>
    </row>
    <row r="5117" spans="1:29" s="12" customFormat="1" ht="15.95" customHeight="1">
      <c r="A5117" s="42" t="s">
        <v>13259</v>
      </c>
      <c r="B5117" s="42" t="s">
        <v>13261</v>
      </c>
      <c r="C5117" s="42" t="s">
        <v>13262</v>
      </c>
      <c r="D5117" s="42">
        <v>0.30450844500000002</v>
      </c>
      <c r="E5117" s="42">
        <v>0</v>
      </c>
      <c r="F5117" s="44" t="s">
        <v>13260</v>
      </c>
      <c r="G5117" s="43"/>
      <c r="H5117" s="35"/>
      <c r="I5117" s="35"/>
      <c r="J5117" s="35"/>
      <c r="K5117" s="35"/>
      <c r="L5117" s="35"/>
      <c r="M5117" s="35"/>
      <c r="N5117" s="35"/>
      <c r="O5117" s="35"/>
      <c r="P5117" s="35"/>
      <c r="Q5117" s="35"/>
      <c r="R5117" s="35"/>
      <c r="S5117" s="35"/>
      <c r="T5117" s="35"/>
      <c r="U5117" s="35"/>
      <c r="V5117" s="35"/>
      <c r="W5117" s="35"/>
      <c r="X5117" s="35"/>
      <c r="Y5117" s="35"/>
      <c r="Z5117" s="35"/>
      <c r="AA5117" s="35"/>
      <c r="AB5117" s="35"/>
      <c r="AC5117" s="35"/>
    </row>
    <row r="5118" spans="1:29" s="12" customFormat="1" ht="15.95" customHeight="1">
      <c r="A5118" s="42" t="s">
        <v>17207</v>
      </c>
      <c r="B5118" s="42" t="s">
        <v>17209</v>
      </c>
      <c r="C5118" s="42" t="s">
        <v>17210</v>
      </c>
      <c r="D5118" s="42">
        <v>0.30436264499999999</v>
      </c>
      <c r="E5118" s="42">
        <v>0</v>
      </c>
      <c r="F5118" s="44" t="s">
        <v>17208</v>
      </c>
      <c r="G5118" s="43"/>
      <c r="H5118" s="35"/>
      <c r="I5118" s="35"/>
      <c r="J5118" s="35"/>
      <c r="K5118" s="35"/>
      <c r="L5118" s="35"/>
      <c r="M5118" s="35"/>
      <c r="N5118" s="35"/>
      <c r="O5118" s="35"/>
      <c r="P5118" s="35"/>
      <c r="Q5118" s="35"/>
      <c r="R5118" s="35"/>
      <c r="S5118" s="35"/>
      <c r="T5118" s="35"/>
      <c r="U5118" s="35"/>
      <c r="V5118" s="35"/>
      <c r="W5118" s="35"/>
      <c r="X5118" s="35"/>
      <c r="Y5118" s="35"/>
      <c r="Z5118" s="35"/>
      <c r="AA5118" s="35"/>
      <c r="AB5118" s="35"/>
      <c r="AC5118" s="35"/>
    </row>
    <row r="5119" spans="1:29" s="12" customFormat="1" ht="15.95" customHeight="1">
      <c r="A5119" s="42" t="s">
        <v>18961</v>
      </c>
      <c r="B5119" s="42" t="s">
        <v>18963</v>
      </c>
      <c r="C5119" s="42" t="s">
        <v>9</v>
      </c>
      <c r="D5119" s="42">
        <v>0.30415216099999998</v>
      </c>
      <c r="E5119" s="42">
        <v>0</v>
      </c>
      <c r="F5119" s="44" t="s">
        <v>18962</v>
      </c>
      <c r="G5119" s="43"/>
      <c r="H5119" s="35"/>
      <c r="I5119" s="35"/>
      <c r="J5119" s="35"/>
      <c r="K5119" s="35"/>
      <c r="L5119" s="35"/>
      <c r="M5119" s="35"/>
      <c r="N5119" s="35"/>
      <c r="O5119" s="35"/>
      <c r="P5119" s="35"/>
      <c r="Q5119" s="35"/>
      <c r="R5119" s="35"/>
      <c r="S5119" s="35"/>
      <c r="T5119" s="35"/>
      <c r="U5119" s="35"/>
      <c r="V5119" s="35"/>
      <c r="W5119" s="35"/>
      <c r="X5119" s="35"/>
      <c r="Y5119" s="35"/>
      <c r="Z5119" s="35"/>
      <c r="AA5119" s="35"/>
      <c r="AB5119" s="35"/>
      <c r="AC5119" s="35"/>
    </row>
    <row r="5120" spans="1:29" s="12" customFormat="1" ht="15.95" customHeight="1">
      <c r="A5120" s="42" t="s">
        <v>27511</v>
      </c>
      <c r="B5120" s="42" t="s">
        <v>27513</v>
      </c>
      <c r="C5120" s="42" t="s">
        <v>9</v>
      </c>
      <c r="D5120" s="42">
        <v>0.30385837399999999</v>
      </c>
      <c r="E5120" s="42">
        <v>0</v>
      </c>
      <c r="F5120" s="44" t="s">
        <v>27512</v>
      </c>
      <c r="G5120" s="43"/>
      <c r="H5120" s="35"/>
      <c r="I5120" s="35"/>
      <c r="J5120" s="35"/>
      <c r="K5120" s="35"/>
      <c r="L5120" s="35"/>
      <c r="M5120" s="35"/>
      <c r="N5120" s="35"/>
      <c r="O5120" s="35"/>
      <c r="P5120" s="35"/>
      <c r="Q5120" s="35"/>
      <c r="R5120" s="35"/>
      <c r="S5120" s="35"/>
      <c r="T5120" s="35"/>
      <c r="U5120" s="35"/>
      <c r="V5120" s="35"/>
      <c r="W5120" s="35"/>
      <c r="X5120" s="35"/>
      <c r="Y5120" s="35"/>
      <c r="Z5120" s="35"/>
      <c r="AA5120" s="35"/>
      <c r="AB5120" s="35"/>
      <c r="AC5120" s="35"/>
    </row>
    <row r="5121" spans="1:29" s="12" customFormat="1" ht="15.95" customHeight="1">
      <c r="A5121" s="42" t="s">
        <v>37422</v>
      </c>
      <c r="B5121" s="42" t="s">
        <v>14601</v>
      </c>
      <c r="C5121" s="42" t="s">
        <v>14602</v>
      </c>
      <c r="D5121" s="42">
        <v>0.30381073800000002</v>
      </c>
      <c r="E5121" s="42">
        <v>0</v>
      </c>
      <c r="F5121" s="44" t="s">
        <v>14600</v>
      </c>
      <c r="G5121" s="43"/>
      <c r="H5121" s="35"/>
      <c r="I5121" s="35"/>
      <c r="J5121" s="35"/>
      <c r="K5121" s="35"/>
      <c r="L5121" s="35"/>
      <c r="M5121" s="35"/>
      <c r="N5121" s="35"/>
      <c r="O5121" s="35"/>
      <c r="P5121" s="35"/>
      <c r="Q5121" s="35"/>
      <c r="R5121" s="35"/>
      <c r="S5121" s="35"/>
      <c r="T5121" s="35"/>
      <c r="U5121" s="35"/>
      <c r="V5121" s="35"/>
      <c r="W5121" s="35"/>
      <c r="X5121" s="35"/>
      <c r="Y5121" s="35"/>
      <c r="Z5121" s="35"/>
      <c r="AA5121" s="35"/>
      <c r="AB5121" s="35"/>
      <c r="AC5121" s="35"/>
    </row>
    <row r="5122" spans="1:29" s="12" customFormat="1" ht="15.95" customHeight="1">
      <c r="A5122" s="42" t="s">
        <v>20014</v>
      </c>
      <c r="B5122" s="42" t="s">
        <v>20016</v>
      </c>
      <c r="C5122" s="42" t="s">
        <v>16027</v>
      </c>
      <c r="D5122" s="42">
        <v>0.30375053000000002</v>
      </c>
      <c r="E5122" s="42">
        <v>0</v>
      </c>
      <c r="F5122" s="44" t="s">
        <v>20015</v>
      </c>
      <c r="G5122" s="43"/>
      <c r="H5122" s="35"/>
      <c r="I5122" s="35"/>
      <c r="J5122" s="35"/>
      <c r="K5122" s="35"/>
      <c r="L5122" s="35"/>
      <c r="M5122" s="35"/>
      <c r="N5122" s="35"/>
      <c r="O5122" s="35"/>
      <c r="P5122" s="35"/>
      <c r="Q5122" s="35"/>
      <c r="R5122" s="35"/>
      <c r="S5122" s="35"/>
      <c r="T5122" s="35"/>
      <c r="U5122" s="35"/>
      <c r="V5122" s="35"/>
      <c r="W5122" s="35"/>
      <c r="X5122" s="35"/>
      <c r="Y5122" s="35"/>
      <c r="Z5122" s="35"/>
      <c r="AA5122" s="35"/>
      <c r="AB5122" s="35"/>
      <c r="AC5122" s="35"/>
    </row>
    <row r="5123" spans="1:29" s="12" customFormat="1" ht="15.95" customHeight="1">
      <c r="A5123" s="42" t="s">
        <v>32920</v>
      </c>
      <c r="B5123" s="42" t="s">
        <v>32922</v>
      </c>
      <c r="C5123" s="42" t="s">
        <v>32923</v>
      </c>
      <c r="D5123" s="42">
        <v>0.30373855700000002</v>
      </c>
      <c r="E5123" s="42">
        <v>0</v>
      </c>
      <c r="F5123" s="44" t="s">
        <v>32921</v>
      </c>
      <c r="G5123" s="43"/>
      <c r="H5123" s="35"/>
      <c r="I5123" s="35"/>
      <c r="J5123" s="35"/>
      <c r="K5123" s="35"/>
      <c r="L5123" s="35"/>
      <c r="M5123" s="35"/>
      <c r="N5123" s="35"/>
      <c r="O5123" s="35"/>
      <c r="P5123" s="35"/>
      <c r="Q5123" s="35"/>
      <c r="R5123" s="35"/>
      <c r="S5123" s="35"/>
      <c r="T5123" s="35"/>
      <c r="U5123" s="35"/>
      <c r="V5123" s="35"/>
      <c r="W5123" s="35"/>
      <c r="X5123" s="35"/>
      <c r="Y5123" s="35"/>
      <c r="Z5123" s="35"/>
      <c r="AA5123" s="35"/>
      <c r="AB5123" s="35"/>
      <c r="AC5123" s="35"/>
    </row>
    <row r="5124" spans="1:29" s="12" customFormat="1" ht="15.95" customHeight="1">
      <c r="A5124" s="42" t="s">
        <v>15329</v>
      </c>
      <c r="B5124" s="42" t="s">
        <v>15331</v>
      </c>
      <c r="C5124" s="42" t="s">
        <v>15332</v>
      </c>
      <c r="D5124" s="42">
        <v>0.30361293</v>
      </c>
      <c r="E5124" s="42">
        <v>0</v>
      </c>
      <c r="F5124" s="44" t="s">
        <v>15330</v>
      </c>
      <c r="G5124" s="43"/>
      <c r="H5124" s="35"/>
      <c r="I5124" s="35"/>
      <c r="J5124" s="35"/>
      <c r="K5124" s="35"/>
      <c r="L5124" s="35"/>
      <c r="M5124" s="35"/>
      <c r="N5124" s="35"/>
      <c r="O5124" s="35"/>
      <c r="P5124" s="35"/>
      <c r="Q5124" s="35"/>
      <c r="R5124" s="35"/>
      <c r="S5124" s="35"/>
      <c r="T5124" s="35"/>
      <c r="U5124" s="35"/>
      <c r="V5124" s="35"/>
      <c r="W5124" s="35"/>
      <c r="X5124" s="35"/>
      <c r="Y5124" s="35"/>
      <c r="Z5124" s="35"/>
      <c r="AA5124" s="35"/>
      <c r="AB5124" s="35"/>
      <c r="AC5124" s="35"/>
    </row>
    <row r="5125" spans="1:29" s="12" customFormat="1" ht="15.95" customHeight="1">
      <c r="A5125" s="42" t="s">
        <v>12131</v>
      </c>
      <c r="B5125" s="42" t="s">
        <v>12133</v>
      </c>
      <c r="C5125" s="42" t="s">
        <v>12134</v>
      </c>
      <c r="D5125" s="42">
        <v>0.30346112600000003</v>
      </c>
      <c r="E5125" s="42">
        <v>0</v>
      </c>
      <c r="F5125" s="44" t="s">
        <v>12132</v>
      </c>
      <c r="G5125" s="43"/>
      <c r="H5125" s="35"/>
      <c r="I5125" s="35"/>
      <c r="J5125" s="35"/>
      <c r="K5125" s="35"/>
      <c r="L5125" s="35"/>
      <c r="M5125" s="35"/>
      <c r="N5125" s="35"/>
      <c r="O5125" s="35"/>
      <c r="P5125" s="35"/>
      <c r="Q5125" s="35"/>
      <c r="R5125" s="35"/>
      <c r="S5125" s="35"/>
      <c r="T5125" s="35"/>
      <c r="U5125" s="35"/>
      <c r="V5125" s="35"/>
      <c r="W5125" s="35"/>
      <c r="X5125" s="35"/>
      <c r="Y5125" s="35"/>
      <c r="Z5125" s="35"/>
      <c r="AA5125" s="35"/>
      <c r="AB5125" s="35"/>
      <c r="AC5125" s="35"/>
    </row>
    <row r="5126" spans="1:29" s="12" customFormat="1" ht="15.95" customHeight="1">
      <c r="A5126" s="42" t="s">
        <v>16952</v>
      </c>
      <c r="B5126" s="42" t="s">
        <v>16954</v>
      </c>
      <c r="C5126" s="42" t="s">
        <v>16955</v>
      </c>
      <c r="D5126" s="42">
        <v>0.303352652</v>
      </c>
      <c r="E5126" s="42">
        <v>0</v>
      </c>
      <c r="F5126" s="44" t="s">
        <v>16953</v>
      </c>
      <c r="G5126" s="43"/>
      <c r="H5126" s="35"/>
      <c r="I5126" s="35"/>
      <c r="J5126" s="35"/>
      <c r="K5126" s="35"/>
      <c r="L5126" s="35"/>
      <c r="M5126" s="35"/>
      <c r="N5126" s="35"/>
      <c r="O5126" s="35"/>
      <c r="P5126" s="35"/>
      <c r="Q5126" s="35"/>
      <c r="R5126" s="35"/>
      <c r="S5126" s="35"/>
      <c r="T5126" s="35"/>
      <c r="U5126" s="35"/>
      <c r="V5126" s="35"/>
      <c r="W5126" s="35"/>
      <c r="X5126" s="35"/>
      <c r="Y5126" s="35"/>
      <c r="Z5126" s="35"/>
      <c r="AA5126" s="35"/>
      <c r="AB5126" s="35"/>
      <c r="AC5126" s="35"/>
    </row>
    <row r="5127" spans="1:29" s="12" customFormat="1" ht="15.95" customHeight="1">
      <c r="A5127" s="42" t="s">
        <v>17532</v>
      </c>
      <c r="B5127" s="42" t="s">
        <v>17534</v>
      </c>
      <c r="C5127" s="42" t="s">
        <v>9</v>
      </c>
      <c r="D5127" s="42">
        <v>0.30325911300000002</v>
      </c>
      <c r="E5127" s="42">
        <v>0</v>
      </c>
      <c r="F5127" s="44" t="s">
        <v>17533</v>
      </c>
      <c r="G5127" s="43"/>
      <c r="H5127" s="35"/>
      <c r="I5127" s="35"/>
      <c r="J5127" s="35"/>
      <c r="K5127" s="35"/>
      <c r="L5127" s="35"/>
      <c r="M5127" s="35"/>
      <c r="N5127" s="35"/>
      <c r="O5127" s="35"/>
      <c r="P5127" s="35"/>
      <c r="Q5127" s="35"/>
      <c r="R5127" s="35"/>
      <c r="S5127" s="35"/>
      <c r="T5127" s="35"/>
      <c r="U5127" s="35"/>
      <c r="V5127" s="35"/>
      <c r="W5127" s="35"/>
      <c r="X5127" s="35"/>
      <c r="Y5127" s="35"/>
      <c r="Z5127" s="35"/>
      <c r="AA5127" s="35"/>
      <c r="AB5127" s="35"/>
      <c r="AC5127" s="35"/>
    </row>
    <row r="5128" spans="1:29" s="12" customFormat="1" ht="15.95" customHeight="1">
      <c r="A5128" s="42" t="s">
        <v>37423</v>
      </c>
      <c r="B5128" s="42" t="s">
        <v>37425</v>
      </c>
      <c r="C5128" s="42" t="s">
        <v>9</v>
      </c>
      <c r="D5128" s="42">
        <v>0.30320307800000001</v>
      </c>
      <c r="E5128" s="42">
        <v>0</v>
      </c>
      <c r="F5128" s="44" t="s">
        <v>37424</v>
      </c>
      <c r="G5128" s="43"/>
      <c r="H5128" s="35"/>
      <c r="I5128" s="35"/>
      <c r="J5128" s="35"/>
      <c r="K5128" s="35"/>
      <c r="L5128" s="35"/>
      <c r="M5128" s="35"/>
      <c r="N5128" s="35"/>
      <c r="O5128" s="35"/>
      <c r="P5128" s="35"/>
      <c r="Q5128" s="35"/>
      <c r="R5128" s="35"/>
      <c r="S5128" s="35"/>
      <c r="T5128" s="35"/>
      <c r="U5128" s="35"/>
      <c r="V5128" s="35"/>
      <c r="W5128" s="35"/>
      <c r="X5128" s="35"/>
      <c r="Y5128" s="35"/>
      <c r="Z5128" s="35"/>
      <c r="AA5128" s="35"/>
      <c r="AB5128" s="35"/>
      <c r="AC5128" s="35"/>
    </row>
    <row r="5129" spans="1:29" s="12" customFormat="1" ht="15.95" customHeight="1">
      <c r="A5129" s="42" t="s">
        <v>14693</v>
      </c>
      <c r="B5129" s="42" t="s">
        <v>14695</v>
      </c>
      <c r="C5129" s="42" t="s">
        <v>14696</v>
      </c>
      <c r="D5129" s="42">
        <v>0.30280147800000001</v>
      </c>
      <c r="E5129" s="42">
        <v>0</v>
      </c>
      <c r="F5129" s="44" t="s">
        <v>14694</v>
      </c>
      <c r="G5129" s="43"/>
      <c r="H5129" s="35"/>
      <c r="I5129" s="35"/>
      <c r="J5129" s="35"/>
      <c r="K5129" s="35"/>
      <c r="L5129" s="35"/>
      <c r="M5129" s="35"/>
      <c r="N5129" s="35"/>
      <c r="O5129" s="35"/>
      <c r="P5129" s="35"/>
      <c r="Q5129" s="35"/>
      <c r="R5129" s="35"/>
      <c r="S5129" s="35"/>
      <c r="T5129" s="35"/>
      <c r="U5129" s="35"/>
      <c r="V5129" s="35"/>
      <c r="W5129" s="35"/>
      <c r="X5129" s="35"/>
      <c r="Y5129" s="35"/>
      <c r="Z5129" s="35"/>
      <c r="AA5129" s="35"/>
      <c r="AB5129" s="35"/>
      <c r="AC5129" s="35"/>
    </row>
    <row r="5130" spans="1:29" s="12" customFormat="1" ht="15.95" customHeight="1">
      <c r="A5130" s="42" t="s">
        <v>14774</v>
      </c>
      <c r="B5130" s="42" t="s">
        <v>14776</v>
      </c>
      <c r="C5130" s="42" t="s">
        <v>14777</v>
      </c>
      <c r="D5130" s="42">
        <v>0.30263764599999998</v>
      </c>
      <c r="E5130" s="42">
        <v>0</v>
      </c>
      <c r="F5130" s="44" t="s">
        <v>14775</v>
      </c>
      <c r="G5130" s="43"/>
      <c r="H5130" s="35"/>
      <c r="I5130" s="35"/>
      <c r="J5130" s="35"/>
      <c r="K5130" s="35"/>
      <c r="L5130" s="35"/>
      <c r="M5130" s="35"/>
      <c r="N5130" s="35"/>
      <c r="O5130" s="35"/>
      <c r="P5130" s="35"/>
      <c r="Q5130" s="35"/>
      <c r="R5130" s="35"/>
      <c r="S5130" s="35"/>
      <c r="T5130" s="35"/>
      <c r="U5130" s="35"/>
      <c r="V5130" s="35"/>
      <c r="W5130" s="35"/>
      <c r="X5130" s="35"/>
      <c r="Y5130" s="35"/>
      <c r="Z5130" s="35"/>
      <c r="AA5130" s="35"/>
      <c r="AB5130" s="35"/>
      <c r="AC5130" s="35"/>
    </row>
    <row r="5131" spans="1:29" s="12" customFormat="1" ht="15.95" customHeight="1">
      <c r="A5131" s="42" t="s">
        <v>13773</v>
      </c>
      <c r="B5131" s="42" t="s">
        <v>13775</v>
      </c>
      <c r="C5131" s="42" t="s">
        <v>9</v>
      </c>
      <c r="D5131" s="42">
        <v>0.30257898</v>
      </c>
      <c r="E5131" s="42">
        <v>0</v>
      </c>
      <c r="F5131" s="44" t="s">
        <v>13774</v>
      </c>
      <c r="G5131" s="43"/>
      <c r="H5131" s="35"/>
      <c r="I5131" s="35"/>
      <c r="J5131" s="35"/>
      <c r="K5131" s="35"/>
      <c r="L5131" s="35"/>
      <c r="M5131" s="35"/>
      <c r="N5131" s="35"/>
      <c r="O5131" s="35"/>
      <c r="P5131" s="35"/>
      <c r="Q5131" s="35"/>
      <c r="R5131" s="35"/>
      <c r="S5131" s="35"/>
      <c r="T5131" s="35"/>
      <c r="U5131" s="35"/>
      <c r="V5131" s="35"/>
      <c r="W5131" s="35"/>
      <c r="X5131" s="35"/>
      <c r="Y5131" s="35"/>
      <c r="Z5131" s="35"/>
      <c r="AA5131" s="35"/>
      <c r="AB5131" s="35"/>
      <c r="AC5131" s="35"/>
    </row>
    <row r="5132" spans="1:29" s="12" customFormat="1" ht="15.95" customHeight="1">
      <c r="A5132" s="42" t="s">
        <v>27420</v>
      </c>
      <c r="B5132" s="42" t="s">
        <v>27422</v>
      </c>
      <c r="C5132" s="42" t="s">
        <v>9</v>
      </c>
      <c r="D5132" s="42">
        <v>0.30248233699999999</v>
      </c>
      <c r="E5132" s="42">
        <v>0</v>
      </c>
      <c r="F5132" s="44" t="s">
        <v>27421</v>
      </c>
      <c r="G5132" s="43"/>
      <c r="H5132" s="35"/>
      <c r="I5132" s="35"/>
      <c r="J5132" s="35"/>
      <c r="K5132" s="35"/>
      <c r="L5132" s="35"/>
      <c r="M5132" s="35"/>
      <c r="N5132" s="35"/>
      <c r="O5132" s="35"/>
      <c r="P5132" s="35"/>
      <c r="Q5132" s="35"/>
      <c r="R5132" s="35"/>
      <c r="S5132" s="35"/>
      <c r="T5132" s="35"/>
      <c r="U5132" s="35"/>
      <c r="V5132" s="35"/>
      <c r="W5132" s="35"/>
      <c r="X5132" s="35"/>
      <c r="Y5132" s="35"/>
      <c r="Z5132" s="35"/>
      <c r="AA5132" s="35"/>
      <c r="AB5132" s="35"/>
      <c r="AC5132" s="35"/>
    </row>
    <row r="5133" spans="1:29" s="12" customFormat="1" ht="15.95" customHeight="1">
      <c r="A5133" s="42" t="s">
        <v>17341</v>
      </c>
      <c r="B5133" s="42" t="s">
        <v>17343</v>
      </c>
      <c r="C5133" s="42" t="s">
        <v>15139</v>
      </c>
      <c r="D5133" s="42">
        <v>0.30244832900000002</v>
      </c>
      <c r="E5133" s="42">
        <v>0</v>
      </c>
      <c r="F5133" s="44" t="s">
        <v>17342</v>
      </c>
      <c r="G5133" s="43"/>
      <c r="H5133" s="35"/>
      <c r="I5133" s="35"/>
      <c r="J5133" s="35"/>
      <c r="K5133" s="35"/>
      <c r="L5133" s="35"/>
      <c r="M5133" s="35"/>
      <c r="N5133" s="35"/>
      <c r="O5133" s="35"/>
      <c r="P5133" s="35"/>
      <c r="Q5133" s="35"/>
      <c r="R5133" s="35"/>
      <c r="S5133" s="35"/>
      <c r="T5133" s="35"/>
      <c r="U5133" s="35"/>
      <c r="V5133" s="35"/>
      <c r="W5133" s="35"/>
      <c r="X5133" s="35"/>
      <c r="Y5133" s="35"/>
      <c r="Z5133" s="35"/>
      <c r="AA5133" s="35"/>
      <c r="AB5133" s="35"/>
      <c r="AC5133" s="35"/>
    </row>
    <row r="5134" spans="1:29" s="12" customFormat="1" ht="15.95" customHeight="1">
      <c r="A5134" s="42" t="s">
        <v>18499</v>
      </c>
      <c r="B5134" s="42" t="s">
        <v>18501</v>
      </c>
      <c r="C5134" s="42" t="s">
        <v>18502</v>
      </c>
      <c r="D5134" s="42">
        <v>0.30228522400000002</v>
      </c>
      <c r="E5134" s="42">
        <v>0</v>
      </c>
      <c r="F5134" s="44" t="s">
        <v>18500</v>
      </c>
      <c r="G5134" s="43"/>
      <c r="H5134" s="35"/>
      <c r="I5134" s="35"/>
      <c r="J5134" s="35"/>
      <c r="K5134" s="35"/>
      <c r="L5134" s="35"/>
      <c r="M5134" s="35"/>
      <c r="N5134" s="35"/>
      <c r="O5134" s="35"/>
      <c r="P5134" s="35"/>
      <c r="Q5134" s="35"/>
      <c r="R5134" s="35"/>
      <c r="S5134" s="35"/>
      <c r="T5134" s="35"/>
      <c r="U5134" s="35"/>
      <c r="V5134" s="35"/>
      <c r="W5134" s="35"/>
      <c r="X5134" s="35"/>
      <c r="Y5134" s="35"/>
      <c r="Z5134" s="35"/>
      <c r="AA5134" s="35"/>
      <c r="AB5134" s="35"/>
      <c r="AC5134" s="35"/>
    </row>
    <row r="5135" spans="1:29" s="12" customFormat="1" ht="15.95" customHeight="1">
      <c r="A5135" s="42" t="s">
        <v>37426</v>
      </c>
      <c r="B5135" s="42" t="s">
        <v>37428</v>
      </c>
      <c r="C5135" s="42" t="s">
        <v>9</v>
      </c>
      <c r="D5135" s="42">
        <v>0.30211237099999999</v>
      </c>
      <c r="E5135" s="42">
        <v>0</v>
      </c>
      <c r="F5135" s="44" t="s">
        <v>37427</v>
      </c>
      <c r="G5135" s="43"/>
      <c r="H5135" s="35"/>
      <c r="I5135" s="35"/>
      <c r="J5135" s="35"/>
      <c r="K5135" s="35"/>
      <c r="L5135" s="35"/>
      <c r="M5135" s="35"/>
      <c r="N5135" s="35"/>
      <c r="O5135" s="35"/>
      <c r="P5135" s="35"/>
      <c r="Q5135" s="35"/>
      <c r="R5135" s="35"/>
      <c r="S5135" s="35"/>
      <c r="T5135" s="35"/>
      <c r="U5135" s="35"/>
      <c r="V5135" s="35"/>
      <c r="W5135" s="35"/>
      <c r="X5135" s="35"/>
      <c r="Y5135" s="35"/>
      <c r="Z5135" s="35"/>
      <c r="AA5135" s="35"/>
      <c r="AB5135" s="35"/>
      <c r="AC5135" s="35"/>
    </row>
    <row r="5136" spans="1:29" s="12" customFormat="1" ht="15.95" customHeight="1">
      <c r="A5136" s="42" t="s">
        <v>32883</v>
      </c>
      <c r="B5136" s="42" t="s">
        <v>32885</v>
      </c>
      <c r="C5136" s="42" t="s">
        <v>9</v>
      </c>
      <c r="D5136" s="42">
        <v>0.30200424999999997</v>
      </c>
      <c r="E5136" s="42">
        <v>0</v>
      </c>
      <c r="F5136" s="44" t="s">
        <v>32884</v>
      </c>
      <c r="G5136" s="43"/>
      <c r="H5136" s="35"/>
      <c r="I5136" s="35"/>
      <c r="J5136" s="35"/>
      <c r="K5136" s="35"/>
      <c r="L5136" s="35"/>
      <c r="M5136" s="35"/>
      <c r="N5136" s="35"/>
      <c r="O5136" s="35"/>
      <c r="P5136" s="35"/>
      <c r="Q5136" s="35"/>
      <c r="R5136" s="35"/>
      <c r="S5136" s="35"/>
      <c r="T5136" s="35"/>
      <c r="U5136" s="35"/>
      <c r="V5136" s="35"/>
      <c r="W5136" s="35"/>
      <c r="X5136" s="35"/>
      <c r="Y5136" s="35"/>
      <c r="Z5136" s="35"/>
      <c r="AA5136" s="35"/>
      <c r="AB5136" s="35"/>
      <c r="AC5136" s="35"/>
    </row>
    <row r="5137" spans="1:29" s="12" customFormat="1" ht="15.95" customHeight="1">
      <c r="A5137" s="42" t="s">
        <v>17655</v>
      </c>
      <c r="B5137" s="42" t="s">
        <v>17657</v>
      </c>
      <c r="C5137" s="42" t="s">
        <v>17658</v>
      </c>
      <c r="D5137" s="42">
        <v>0.301888243</v>
      </c>
      <c r="E5137" s="42">
        <v>0</v>
      </c>
      <c r="F5137" s="44" t="s">
        <v>17656</v>
      </c>
      <c r="G5137" s="43"/>
      <c r="H5137" s="35"/>
      <c r="I5137" s="35"/>
      <c r="J5137" s="35"/>
      <c r="K5137" s="35"/>
      <c r="L5137" s="35"/>
      <c r="M5137" s="35"/>
      <c r="N5137" s="35"/>
      <c r="O5137" s="35"/>
      <c r="P5137" s="35"/>
      <c r="Q5137" s="35"/>
      <c r="R5137" s="35"/>
      <c r="S5137" s="35"/>
      <c r="T5137" s="35"/>
      <c r="U5137" s="35"/>
      <c r="V5137" s="35"/>
      <c r="W5137" s="35"/>
      <c r="X5137" s="35"/>
      <c r="Y5137" s="35"/>
      <c r="Z5137" s="35"/>
      <c r="AA5137" s="35"/>
      <c r="AB5137" s="35"/>
      <c r="AC5137" s="35"/>
    </row>
    <row r="5138" spans="1:29" s="12" customFormat="1" ht="15.95" customHeight="1">
      <c r="A5138" s="42" t="s">
        <v>14778</v>
      </c>
      <c r="B5138" s="42" t="s">
        <v>14780</v>
      </c>
      <c r="C5138" s="42" t="s">
        <v>14781</v>
      </c>
      <c r="D5138" s="42">
        <v>0.30181309899999997</v>
      </c>
      <c r="E5138" s="42">
        <v>0</v>
      </c>
      <c r="F5138" s="44" t="s">
        <v>14779</v>
      </c>
      <c r="G5138" s="43"/>
      <c r="H5138" s="35"/>
      <c r="I5138" s="35"/>
      <c r="J5138" s="35"/>
      <c r="K5138" s="35"/>
      <c r="L5138" s="35"/>
      <c r="M5138" s="35"/>
      <c r="N5138" s="35"/>
      <c r="O5138" s="35"/>
      <c r="P5138" s="35"/>
      <c r="Q5138" s="35"/>
      <c r="R5138" s="35"/>
      <c r="S5138" s="35"/>
      <c r="T5138" s="35"/>
      <c r="U5138" s="35"/>
      <c r="V5138" s="35"/>
      <c r="W5138" s="35"/>
      <c r="X5138" s="35"/>
      <c r="Y5138" s="35"/>
      <c r="Z5138" s="35"/>
      <c r="AA5138" s="35"/>
      <c r="AB5138" s="35"/>
      <c r="AC5138" s="35"/>
    </row>
    <row r="5139" spans="1:29" s="12" customFormat="1" ht="15.95" customHeight="1">
      <c r="A5139" s="42" t="s">
        <v>20141</v>
      </c>
      <c r="B5139" s="42" t="s">
        <v>20143</v>
      </c>
      <c r="C5139" s="42" t="s">
        <v>9</v>
      </c>
      <c r="D5139" s="42">
        <v>0.30164903500000001</v>
      </c>
      <c r="E5139" s="42">
        <v>0</v>
      </c>
      <c r="F5139" s="44" t="s">
        <v>20142</v>
      </c>
      <c r="G5139" s="43"/>
      <c r="H5139" s="35"/>
      <c r="I5139" s="35"/>
      <c r="J5139" s="35"/>
      <c r="K5139" s="35"/>
      <c r="L5139" s="35"/>
      <c r="M5139" s="35"/>
      <c r="N5139" s="35"/>
      <c r="O5139" s="35"/>
      <c r="P5139" s="35"/>
      <c r="Q5139" s="35"/>
      <c r="R5139" s="35"/>
      <c r="S5139" s="35"/>
      <c r="T5139" s="35"/>
      <c r="U5139" s="35"/>
      <c r="V5139" s="35"/>
      <c r="W5139" s="35"/>
      <c r="X5139" s="35"/>
      <c r="Y5139" s="35"/>
      <c r="Z5139" s="35"/>
      <c r="AA5139" s="35"/>
      <c r="AB5139" s="35"/>
      <c r="AC5139" s="35"/>
    </row>
    <row r="5140" spans="1:29" s="12" customFormat="1" ht="15.95" customHeight="1">
      <c r="A5140" s="42" t="s">
        <v>37429</v>
      </c>
      <c r="B5140" s="42" t="s">
        <v>37431</v>
      </c>
      <c r="C5140" s="42" t="s">
        <v>9</v>
      </c>
      <c r="D5140" s="42">
        <v>0.301540272</v>
      </c>
      <c r="E5140" s="42">
        <v>0</v>
      </c>
      <c r="F5140" s="44" t="s">
        <v>37430</v>
      </c>
      <c r="G5140" s="43"/>
      <c r="H5140" s="35"/>
      <c r="I5140" s="35"/>
      <c r="J5140" s="35"/>
      <c r="K5140" s="35"/>
      <c r="L5140" s="35"/>
      <c r="M5140" s="35"/>
      <c r="N5140" s="35"/>
      <c r="O5140" s="35"/>
      <c r="P5140" s="35"/>
      <c r="Q5140" s="35"/>
      <c r="R5140" s="35"/>
      <c r="S5140" s="35"/>
      <c r="T5140" s="35"/>
      <c r="U5140" s="35"/>
      <c r="V5140" s="35"/>
      <c r="W5140" s="35"/>
      <c r="X5140" s="35"/>
      <c r="Y5140" s="35"/>
      <c r="Z5140" s="35"/>
      <c r="AA5140" s="35"/>
      <c r="AB5140" s="35"/>
      <c r="AC5140" s="35"/>
    </row>
    <row r="5141" spans="1:29" s="12" customFormat="1" ht="15.95" customHeight="1">
      <c r="A5141" s="42" t="s">
        <v>19312</v>
      </c>
      <c r="B5141" s="42" t="s">
        <v>19314</v>
      </c>
      <c r="C5141" s="42" t="s">
        <v>19315</v>
      </c>
      <c r="D5141" s="42">
        <v>0.30139063199999999</v>
      </c>
      <c r="E5141" s="42">
        <v>0</v>
      </c>
      <c r="F5141" s="44" t="s">
        <v>19313</v>
      </c>
      <c r="G5141" s="43"/>
      <c r="H5141" s="35"/>
      <c r="I5141" s="35"/>
      <c r="J5141" s="35"/>
      <c r="K5141" s="35"/>
      <c r="L5141" s="35"/>
      <c r="M5141" s="35"/>
      <c r="N5141" s="35"/>
      <c r="O5141" s="35"/>
      <c r="P5141" s="35"/>
      <c r="Q5141" s="35"/>
      <c r="R5141" s="35"/>
      <c r="S5141" s="35"/>
      <c r="T5141" s="35"/>
      <c r="U5141" s="35"/>
      <c r="V5141" s="35"/>
      <c r="W5141" s="35"/>
      <c r="X5141" s="35"/>
      <c r="Y5141" s="35"/>
      <c r="Z5141" s="35"/>
      <c r="AA5141" s="35"/>
      <c r="AB5141" s="35"/>
      <c r="AC5141" s="35"/>
    </row>
    <row r="5142" spans="1:29" s="12" customFormat="1" ht="15.95" customHeight="1">
      <c r="A5142" s="42" t="s">
        <v>37432</v>
      </c>
      <c r="B5142" s="42" t="s">
        <v>37434</v>
      </c>
      <c r="C5142" s="42" t="s">
        <v>37435</v>
      </c>
      <c r="D5142" s="42">
        <v>0.30134221500000002</v>
      </c>
      <c r="E5142" s="42">
        <v>0</v>
      </c>
      <c r="F5142" s="44" t="s">
        <v>37433</v>
      </c>
      <c r="G5142" s="43"/>
      <c r="H5142" s="35"/>
      <c r="I5142" s="35"/>
      <c r="J5142" s="35"/>
      <c r="K5142" s="35"/>
      <c r="L5142" s="35"/>
      <c r="M5142" s="35"/>
      <c r="N5142" s="35"/>
      <c r="O5142" s="35"/>
      <c r="P5142" s="35"/>
      <c r="Q5142" s="35"/>
      <c r="R5142" s="35"/>
      <c r="S5142" s="35"/>
      <c r="T5142" s="35"/>
      <c r="U5142" s="35"/>
      <c r="V5142" s="35"/>
      <c r="W5142" s="35"/>
      <c r="X5142" s="35"/>
      <c r="Y5142" s="35"/>
      <c r="Z5142" s="35"/>
      <c r="AA5142" s="35"/>
      <c r="AB5142" s="35"/>
      <c r="AC5142" s="35"/>
    </row>
    <row r="5143" spans="1:29" s="12" customFormat="1" ht="15.95" customHeight="1">
      <c r="A5143" s="42" t="s">
        <v>20268</v>
      </c>
      <c r="B5143" s="42" t="s">
        <v>20270</v>
      </c>
      <c r="C5143" s="42" t="s">
        <v>20271</v>
      </c>
      <c r="D5143" s="42">
        <v>0.30121340699999999</v>
      </c>
      <c r="E5143" s="42">
        <v>0</v>
      </c>
      <c r="F5143" s="44" t="s">
        <v>20269</v>
      </c>
      <c r="G5143" s="43"/>
      <c r="H5143" s="35"/>
      <c r="I5143" s="35"/>
      <c r="J5143" s="35"/>
      <c r="K5143" s="35"/>
      <c r="L5143" s="35"/>
      <c r="M5143" s="35"/>
      <c r="N5143" s="35"/>
      <c r="O5143" s="35"/>
      <c r="P5143" s="35"/>
      <c r="Q5143" s="35"/>
      <c r="R5143" s="35"/>
      <c r="S5143" s="35"/>
      <c r="T5143" s="35"/>
      <c r="U5143" s="35"/>
      <c r="V5143" s="35"/>
      <c r="W5143" s="35"/>
      <c r="X5143" s="35"/>
      <c r="Y5143" s="35"/>
      <c r="Z5143" s="35"/>
      <c r="AA5143" s="35"/>
      <c r="AB5143" s="35"/>
      <c r="AC5143" s="35"/>
    </row>
    <row r="5144" spans="1:29" s="12" customFormat="1" ht="15.95" customHeight="1">
      <c r="A5144" s="42" t="s">
        <v>17644</v>
      </c>
      <c r="B5144" s="42" t="s">
        <v>17646</v>
      </c>
      <c r="C5144" s="42" t="s">
        <v>9</v>
      </c>
      <c r="D5144" s="42">
        <v>0.30117955400000002</v>
      </c>
      <c r="E5144" s="42">
        <v>0</v>
      </c>
      <c r="F5144" s="44" t="s">
        <v>17645</v>
      </c>
      <c r="G5144" s="43"/>
      <c r="H5144" s="35"/>
      <c r="I5144" s="35"/>
      <c r="J5144" s="35"/>
      <c r="K5144" s="35"/>
      <c r="L5144" s="35"/>
      <c r="M5144" s="35"/>
      <c r="N5144" s="35"/>
      <c r="O5144" s="35"/>
      <c r="P5144" s="35"/>
      <c r="Q5144" s="35"/>
      <c r="R5144" s="35"/>
      <c r="S5144" s="35"/>
      <c r="T5144" s="35"/>
      <c r="U5144" s="35"/>
      <c r="V5144" s="35"/>
      <c r="W5144" s="35"/>
      <c r="X5144" s="35"/>
      <c r="Y5144" s="35"/>
      <c r="Z5144" s="35"/>
      <c r="AA5144" s="35"/>
      <c r="AB5144" s="35"/>
      <c r="AC5144" s="35"/>
    </row>
    <row r="5145" spans="1:29" s="12" customFormat="1" ht="15.95" customHeight="1">
      <c r="A5145" s="42" t="s">
        <v>20192</v>
      </c>
      <c r="B5145" s="42" t="s">
        <v>20194</v>
      </c>
      <c r="C5145" s="42" t="s">
        <v>20195</v>
      </c>
      <c r="D5145" s="42">
        <v>0.301007525</v>
      </c>
      <c r="E5145" s="42">
        <v>4.9441579999999997E-3</v>
      </c>
      <c r="F5145" s="44" t="s">
        <v>20193</v>
      </c>
      <c r="G5145" s="43"/>
      <c r="H5145" s="35"/>
      <c r="I5145" s="35"/>
      <c r="J5145" s="35"/>
      <c r="K5145" s="35"/>
      <c r="L5145" s="35"/>
      <c r="M5145" s="35"/>
      <c r="N5145" s="35"/>
      <c r="O5145" s="35"/>
      <c r="P5145" s="35"/>
      <c r="Q5145" s="35"/>
      <c r="R5145" s="35"/>
      <c r="S5145" s="35"/>
      <c r="T5145" s="35"/>
      <c r="U5145" s="35"/>
      <c r="V5145" s="35"/>
      <c r="W5145" s="35"/>
      <c r="X5145" s="35"/>
      <c r="Y5145" s="35"/>
      <c r="Z5145" s="35"/>
      <c r="AA5145" s="35"/>
      <c r="AB5145" s="35"/>
      <c r="AC5145" s="35"/>
    </row>
    <row r="5146" spans="1:29" s="12" customFormat="1" ht="15.95" customHeight="1">
      <c r="A5146" s="42" t="s">
        <v>18648</v>
      </c>
      <c r="B5146" s="42" t="s">
        <v>18650</v>
      </c>
      <c r="C5146" s="42" t="s">
        <v>18651</v>
      </c>
      <c r="D5146" s="42">
        <v>0.30093307899999999</v>
      </c>
      <c r="E5146" s="42">
        <v>0</v>
      </c>
      <c r="F5146" s="44" t="s">
        <v>18649</v>
      </c>
      <c r="G5146" s="43"/>
      <c r="H5146" s="35"/>
      <c r="I5146" s="35"/>
      <c r="J5146" s="35"/>
      <c r="K5146" s="35"/>
      <c r="L5146" s="35"/>
      <c r="M5146" s="35"/>
      <c r="N5146" s="35"/>
      <c r="O5146" s="35"/>
      <c r="P5146" s="35"/>
      <c r="Q5146" s="35"/>
      <c r="R5146" s="35"/>
      <c r="S5146" s="35"/>
      <c r="T5146" s="35"/>
      <c r="U5146" s="35"/>
      <c r="V5146" s="35"/>
      <c r="W5146" s="35"/>
      <c r="X5146" s="35"/>
      <c r="Y5146" s="35"/>
      <c r="Z5146" s="35"/>
      <c r="AA5146" s="35"/>
      <c r="AB5146" s="35"/>
      <c r="AC5146" s="35"/>
    </row>
    <row r="5147" spans="1:29" s="12" customFormat="1" ht="15.95" customHeight="1">
      <c r="A5147" s="42" t="s">
        <v>33275</v>
      </c>
      <c r="B5147" s="42" t="s">
        <v>33277</v>
      </c>
      <c r="C5147" s="42" t="s">
        <v>9</v>
      </c>
      <c r="D5147" s="42">
        <v>0.30080090399999998</v>
      </c>
      <c r="E5147" s="42">
        <v>0</v>
      </c>
      <c r="F5147" s="44" t="s">
        <v>33276</v>
      </c>
      <c r="G5147" s="43"/>
      <c r="H5147" s="35"/>
      <c r="I5147" s="35"/>
      <c r="J5147" s="35"/>
      <c r="K5147" s="35"/>
      <c r="L5147" s="35"/>
      <c r="M5147" s="35"/>
      <c r="N5147" s="35"/>
      <c r="O5147" s="35"/>
      <c r="P5147" s="35"/>
      <c r="Q5147" s="35"/>
      <c r="R5147" s="35"/>
      <c r="S5147" s="35"/>
      <c r="T5147" s="35"/>
      <c r="U5147" s="35"/>
      <c r="V5147" s="35"/>
      <c r="W5147" s="35"/>
      <c r="X5147" s="35"/>
      <c r="Y5147" s="35"/>
      <c r="Z5147" s="35"/>
      <c r="AA5147" s="35"/>
      <c r="AB5147" s="35"/>
      <c r="AC5147" s="35"/>
    </row>
    <row r="5148" spans="1:29" s="12" customFormat="1" ht="15.95" customHeight="1">
      <c r="A5148" s="42" t="s">
        <v>18270</v>
      </c>
      <c r="B5148" s="42" t="s">
        <v>18272</v>
      </c>
      <c r="C5148" s="42" t="s">
        <v>17841</v>
      </c>
      <c r="D5148" s="42">
        <v>0.300759471</v>
      </c>
      <c r="E5148" s="42">
        <v>0</v>
      </c>
      <c r="F5148" s="44" t="s">
        <v>18271</v>
      </c>
      <c r="G5148" s="43"/>
      <c r="H5148" s="35"/>
      <c r="I5148" s="35"/>
      <c r="J5148" s="35"/>
      <c r="K5148" s="35"/>
      <c r="L5148" s="35"/>
      <c r="M5148" s="35"/>
      <c r="N5148" s="35"/>
      <c r="O5148" s="35"/>
      <c r="P5148" s="35"/>
      <c r="Q5148" s="35"/>
      <c r="R5148" s="35"/>
      <c r="S5148" s="35"/>
      <c r="T5148" s="35"/>
      <c r="U5148" s="35"/>
      <c r="V5148" s="35"/>
      <c r="W5148" s="35"/>
      <c r="X5148" s="35"/>
      <c r="Y5148" s="35"/>
      <c r="Z5148" s="35"/>
      <c r="AA5148" s="35"/>
      <c r="AB5148" s="35"/>
      <c r="AC5148" s="35"/>
    </row>
    <row r="5149" spans="1:29" s="12" customFormat="1" ht="15.95" customHeight="1">
      <c r="A5149" s="42" t="s">
        <v>24420</v>
      </c>
      <c r="B5149" s="42" t="s">
        <v>24422</v>
      </c>
      <c r="C5149" s="42" t="s">
        <v>24423</v>
      </c>
      <c r="D5149" s="42">
        <v>0.30068820800000001</v>
      </c>
      <c r="E5149" s="42">
        <v>0</v>
      </c>
      <c r="F5149" s="44" t="s">
        <v>24421</v>
      </c>
      <c r="G5149" s="43"/>
      <c r="H5149" s="35"/>
      <c r="I5149" s="35"/>
      <c r="J5149" s="35"/>
      <c r="K5149" s="35"/>
      <c r="L5149" s="35"/>
      <c r="M5149" s="35"/>
      <c r="N5149" s="35"/>
      <c r="O5149" s="35"/>
      <c r="P5149" s="35"/>
      <c r="Q5149" s="35"/>
      <c r="R5149" s="35"/>
      <c r="S5149" s="35"/>
      <c r="T5149" s="35"/>
      <c r="U5149" s="35"/>
      <c r="V5149" s="35"/>
      <c r="W5149" s="35"/>
      <c r="X5149" s="35"/>
      <c r="Y5149" s="35"/>
      <c r="Z5149" s="35"/>
      <c r="AA5149" s="35"/>
      <c r="AB5149" s="35"/>
      <c r="AC5149" s="35"/>
    </row>
    <row r="5150" spans="1:29" s="12" customFormat="1" ht="15.95" customHeight="1">
      <c r="A5150" s="42" t="s">
        <v>12670</v>
      </c>
      <c r="B5150" s="42" t="s">
        <v>12672</v>
      </c>
      <c r="C5150" s="42" t="s">
        <v>12673</v>
      </c>
      <c r="D5150" s="42">
        <v>0.30058442600000002</v>
      </c>
      <c r="E5150" s="42">
        <v>0</v>
      </c>
      <c r="F5150" s="44" t="s">
        <v>12671</v>
      </c>
      <c r="G5150" s="43"/>
      <c r="H5150" s="35"/>
      <c r="I5150" s="35"/>
      <c r="J5150" s="35"/>
      <c r="K5150" s="35"/>
      <c r="L5150" s="35"/>
      <c r="M5150" s="35"/>
      <c r="N5150" s="35"/>
      <c r="O5150" s="35"/>
      <c r="P5150" s="35"/>
      <c r="Q5150" s="35"/>
      <c r="R5150" s="35"/>
      <c r="S5150" s="35"/>
      <c r="T5150" s="35"/>
      <c r="U5150" s="35"/>
      <c r="V5150" s="35"/>
      <c r="W5150" s="35"/>
      <c r="X5150" s="35"/>
      <c r="Y5150" s="35"/>
      <c r="Z5150" s="35"/>
      <c r="AA5150" s="35"/>
      <c r="AB5150" s="35"/>
      <c r="AC5150" s="35"/>
    </row>
    <row r="5151" spans="1:29" s="12" customFormat="1" ht="15.95" customHeight="1">
      <c r="A5151" s="42" t="s">
        <v>19538</v>
      </c>
      <c r="B5151" s="42" t="s">
        <v>19540</v>
      </c>
      <c r="C5151" s="42" t="s">
        <v>19541</v>
      </c>
      <c r="D5151" s="42">
        <v>0.30052721999999998</v>
      </c>
      <c r="E5151" s="42">
        <v>0</v>
      </c>
      <c r="F5151" s="44" t="s">
        <v>19539</v>
      </c>
      <c r="G5151" s="43"/>
      <c r="H5151" s="35"/>
      <c r="I5151" s="35"/>
      <c r="J5151" s="35"/>
      <c r="K5151" s="35"/>
      <c r="L5151" s="35"/>
      <c r="M5151" s="35"/>
      <c r="N5151" s="35"/>
      <c r="O5151" s="35"/>
      <c r="P5151" s="35"/>
      <c r="Q5151" s="35"/>
      <c r="R5151" s="35"/>
      <c r="S5151" s="35"/>
      <c r="T5151" s="35"/>
      <c r="U5151" s="35"/>
      <c r="V5151" s="35"/>
      <c r="W5151" s="35"/>
      <c r="X5151" s="35"/>
      <c r="Y5151" s="35"/>
      <c r="Z5151" s="35"/>
      <c r="AA5151" s="35"/>
      <c r="AB5151" s="35"/>
      <c r="AC5151" s="35"/>
    </row>
    <row r="5152" spans="1:29" s="12" customFormat="1" ht="15.95" customHeight="1">
      <c r="A5152" s="42" t="s">
        <v>19493</v>
      </c>
      <c r="B5152" s="42" t="s">
        <v>19495</v>
      </c>
      <c r="C5152" s="42" t="s">
        <v>19497</v>
      </c>
      <c r="D5152" s="42">
        <v>0.30041851200000003</v>
      </c>
      <c r="E5152" s="42">
        <v>0</v>
      </c>
      <c r="F5152" s="44" t="s">
        <v>19494</v>
      </c>
      <c r="G5152" s="43"/>
      <c r="H5152" s="35"/>
      <c r="I5152" s="35"/>
      <c r="J5152" s="35"/>
      <c r="K5152" s="35"/>
      <c r="L5152" s="35"/>
      <c r="M5152" s="35"/>
      <c r="N5152" s="35"/>
      <c r="O5152" s="35"/>
      <c r="P5152" s="35"/>
      <c r="Q5152" s="35"/>
      <c r="R5152" s="35"/>
      <c r="S5152" s="35"/>
      <c r="T5152" s="35"/>
      <c r="U5152" s="35"/>
      <c r="V5152" s="35"/>
      <c r="W5152" s="35"/>
      <c r="X5152" s="35"/>
      <c r="Y5152" s="35"/>
      <c r="Z5152" s="35"/>
      <c r="AA5152" s="35"/>
      <c r="AB5152" s="35"/>
      <c r="AC5152" s="35"/>
    </row>
    <row r="5153" spans="1:29" s="12" customFormat="1" ht="15.95" customHeight="1">
      <c r="A5153" s="42" t="s">
        <v>15507</v>
      </c>
      <c r="B5153" s="42" t="s">
        <v>15509</v>
      </c>
      <c r="C5153" s="42" t="s">
        <v>15510</v>
      </c>
      <c r="D5153" s="42">
        <v>0.300409286</v>
      </c>
      <c r="E5153" s="42">
        <v>0</v>
      </c>
      <c r="F5153" s="44" t="s">
        <v>15508</v>
      </c>
      <c r="G5153" s="43"/>
      <c r="H5153" s="35"/>
      <c r="I5153" s="35"/>
      <c r="J5153" s="35"/>
      <c r="K5153" s="35"/>
      <c r="L5153" s="35"/>
      <c r="M5153" s="35"/>
      <c r="N5153" s="35"/>
      <c r="O5153" s="35"/>
      <c r="P5153" s="35"/>
      <c r="Q5153" s="35"/>
      <c r="R5153" s="35"/>
      <c r="S5153" s="35"/>
      <c r="T5153" s="35"/>
      <c r="U5153" s="35"/>
      <c r="V5153" s="35"/>
      <c r="W5153" s="35"/>
      <c r="X5153" s="35"/>
      <c r="Y5153" s="35"/>
      <c r="Z5153" s="35"/>
      <c r="AA5153" s="35"/>
      <c r="AB5153" s="35"/>
      <c r="AC5153" s="35"/>
    </row>
    <row r="5154" spans="1:29" s="12" customFormat="1" ht="15.95" customHeight="1">
      <c r="A5154" s="42" t="s">
        <v>37436</v>
      </c>
      <c r="B5154" s="42" t="s">
        <v>37438</v>
      </c>
      <c r="C5154" s="42" t="s">
        <v>9</v>
      </c>
      <c r="D5154" s="42">
        <v>0.29993243000000003</v>
      </c>
      <c r="E5154" s="42">
        <v>0</v>
      </c>
      <c r="F5154" s="44" t="s">
        <v>37437</v>
      </c>
      <c r="G5154" s="43"/>
      <c r="H5154" s="35"/>
      <c r="I5154" s="35"/>
      <c r="J5154" s="35"/>
      <c r="K5154" s="35"/>
      <c r="L5154" s="35"/>
      <c r="M5154" s="35"/>
      <c r="N5154" s="35"/>
      <c r="O5154" s="35"/>
      <c r="P5154" s="35"/>
      <c r="Q5154" s="35"/>
      <c r="R5154" s="35"/>
      <c r="S5154" s="35"/>
      <c r="T5154" s="35"/>
      <c r="U5154" s="35"/>
      <c r="V5154" s="35"/>
      <c r="W5154" s="35"/>
      <c r="X5154" s="35"/>
      <c r="Y5154" s="35"/>
      <c r="Z5154" s="35"/>
      <c r="AA5154" s="35"/>
      <c r="AB5154" s="35"/>
      <c r="AC5154" s="35"/>
    </row>
    <row r="5155" spans="1:29" s="12" customFormat="1" ht="15.95" customHeight="1">
      <c r="A5155" s="42" t="s">
        <v>13229</v>
      </c>
      <c r="B5155" s="42" t="s">
        <v>13231</v>
      </c>
      <c r="C5155" s="42" t="s">
        <v>13232</v>
      </c>
      <c r="D5155" s="42">
        <v>0.29991484600000001</v>
      </c>
      <c r="E5155" s="42">
        <v>0</v>
      </c>
      <c r="F5155" s="44" t="s">
        <v>13230</v>
      </c>
      <c r="G5155" s="43"/>
      <c r="H5155" s="35"/>
      <c r="I5155" s="35"/>
      <c r="J5155" s="35"/>
      <c r="K5155" s="35"/>
      <c r="L5155" s="35"/>
      <c r="M5155" s="35"/>
      <c r="N5155" s="35"/>
      <c r="O5155" s="35"/>
      <c r="P5155" s="35"/>
      <c r="Q5155" s="35"/>
      <c r="R5155" s="35"/>
      <c r="S5155" s="35"/>
      <c r="T5155" s="35"/>
      <c r="U5155" s="35"/>
      <c r="V5155" s="35"/>
      <c r="W5155" s="35"/>
      <c r="X5155" s="35"/>
      <c r="Y5155" s="35"/>
      <c r="Z5155" s="35"/>
      <c r="AA5155" s="35"/>
      <c r="AB5155" s="35"/>
      <c r="AC5155" s="35"/>
    </row>
    <row r="5156" spans="1:29" s="12" customFormat="1" ht="15.95" customHeight="1">
      <c r="A5156" s="42" t="s">
        <v>17449</v>
      </c>
      <c r="B5156" s="42" t="s">
        <v>17451</v>
      </c>
      <c r="C5156" s="42" t="s">
        <v>12636</v>
      </c>
      <c r="D5156" s="42">
        <v>0.299700878</v>
      </c>
      <c r="E5156" s="42">
        <v>0</v>
      </c>
      <c r="F5156" s="44" t="s">
        <v>17450</v>
      </c>
      <c r="G5156" s="43"/>
      <c r="H5156" s="35"/>
      <c r="I5156" s="35"/>
      <c r="J5156" s="35"/>
      <c r="K5156" s="35"/>
      <c r="L5156" s="35"/>
      <c r="M5156" s="35"/>
      <c r="N5156" s="35"/>
      <c r="O5156" s="35"/>
      <c r="P5156" s="35"/>
      <c r="Q5156" s="35"/>
      <c r="R5156" s="35"/>
      <c r="S5156" s="35"/>
      <c r="T5156" s="35"/>
      <c r="U5156" s="35"/>
      <c r="V5156" s="35"/>
      <c r="W5156" s="35"/>
      <c r="X5156" s="35"/>
      <c r="Y5156" s="35"/>
      <c r="Z5156" s="35"/>
      <c r="AA5156" s="35"/>
      <c r="AB5156" s="35"/>
      <c r="AC5156" s="35"/>
    </row>
    <row r="5157" spans="1:29" s="12" customFormat="1" ht="15.95" customHeight="1">
      <c r="A5157" s="42" t="s">
        <v>13198</v>
      </c>
      <c r="B5157" s="42" t="s">
        <v>13200</v>
      </c>
      <c r="C5157" s="42" t="s">
        <v>13201</v>
      </c>
      <c r="D5157" s="42">
        <v>0.29965241500000001</v>
      </c>
      <c r="E5157" s="42">
        <v>0</v>
      </c>
      <c r="F5157" s="44" t="s">
        <v>13199</v>
      </c>
      <c r="G5157" s="43"/>
      <c r="H5157" s="35"/>
      <c r="I5157" s="35"/>
      <c r="J5157" s="35"/>
      <c r="K5157" s="35"/>
      <c r="L5157" s="35"/>
      <c r="M5157" s="35"/>
      <c r="N5157" s="35"/>
      <c r="O5157" s="35"/>
      <c r="P5157" s="35"/>
      <c r="Q5157" s="35"/>
      <c r="R5157" s="35"/>
      <c r="S5157" s="35"/>
      <c r="T5157" s="35"/>
      <c r="U5157" s="35"/>
      <c r="V5157" s="35"/>
      <c r="W5157" s="35"/>
      <c r="X5157" s="35"/>
      <c r="Y5157" s="35"/>
      <c r="Z5157" s="35"/>
      <c r="AA5157" s="35"/>
      <c r="AB5157" s="35"/>
      <c r="AC5157" s="35"/>
    </row>
    <row r="5158" spans="1:29" s="12" customFormat="1" ht="15.95" customHeight="1">
      <c r="A5158" s="42" t="s">
        <v>20762</v>
      </c>
      <c r="B5158" s="42" t="s">
        <v>20764</v>
      </c>
      <c r="C5158" s="42" t="s">
        <v>20765</v>
      </c>
      <c r="D5158" s="42">
        <v>0.29963842200000002</v>
      </c>
      <c r="E5158" s="42">
        <v>0</v>
      </c>
      <c r="F5158" s="44" t="s">
        <v>20763</v>
      </c>
      <c r="G5158" s="43"/>
      <c r="H5158" s="35"/>
      <c r="I5158" s="35"/>
      <c r="J5158" s="35"/>
      <c r="K5158" s="35"/>
      <c r="L5158" s="35"/>
      <c r="M5158" s="35"/>
      <c r="N5158" s="35"/>
      <c r="O5158" s="35"/>
      <c r="P5158" s="35"/>
      <c r="Q5158" s="35"/>
      <c r="R5158" s="35"/>
      <c r="S5158" s="35"/>
      <c r="T5158" s="35"/>
      <c r="U5158" s="35"/>
      <c r="V5158" s="35"/>
      <c r="W5158" s="35"/>
      <c r="X5158" s="35"/>
      <c r="Y5158" s="35"/>
      <c r="Z5158" s="35"/>
      <c r="AA5158" s="35"/>
      <c r="AB5158" s="35"/>
      <c r="AC5158" s="35"/>
    </row>
    <row r="5159" spans="1:29" s="12" customFormat="1" ht="15.95" customHeight="1">
      <c r="A5159" s="42" t="s">
        <v>32579</v>
      </c>
      <c r="B5159" s="42" t="s">
        <v>32581</v>
      </c>
      <c r="C5159" s="42" t="s">
        <v>9</v>
      </c>
      <c r="D5159" s="42">
        <v>0.29937287099999998</v>
      </c>
      <c r="E5159" s="42">
        <v>0</v>
      </c>
      <c r="F5159" s="44" t="s">
        <v>32580</v>
      </c>
      <c r="G5159" s="43"/>
      <c r="H5159" s="35"/>
      <c r="I5159" s="35"/>
      <c r="J5159" s="35"/>
      <c r="K5159" s="35"/>
      <c r="L5159" s="35"/>
      <c r="M5159" s="35"/>
      <c r="N5159" s="35"/>
      <c r="O5159" s="35"/>
      <c r="P5159" s="35"/>
      <c r="Q5159" s="35"/>
      <c r="R5159" s="35"/>
      <c r="S5159" s="35"/>
      <c r="T5159" s="35"/>
      <c r="U5159" s="35"/>
      <c r="V5159" s="35"/>
      <c r="W5159" s="35"/>
      <c r="X5159" s="35"/>
      <c r="Y5159" s="35"/>
      <c r="Z5159" s="35"/>
      <c r="AA5159" s="35"/>
      <c r="AB5159" s="35"/>
      <c r="AC5159" s="35"/>
    </row>
    <row r="5160" spans="1:29" s="12" customFormat="1" ht="15.95" customHeight="1">
      <c r="A5160" s="42" t="s">
        <v>37439</v>
      </c>
      <c r="B5160" s="42" t="s">
        <v>37441</v>
      </c>
      <c r="C5160" s="42" t="s">
        <v>9</v>
      </c>
      <c r="D5160" s="42">
        <v>0.299229829</v>
      </c>
      <c r="E5160" s="42">
        <v>0</v>
      </c>
      <c r="F5160" s="44" t="s">
        <v>37440</v>
      </c>
      <c r="G5160" s="43"/>
      <c r="H5160" s="35"/>
      <c r="I5160" s="35"/>
      <c r="J5160" s="35"/>
      <c r="K5160" s="35"/>
      <c r="L5160" s="35"/>
      <c r="M5160" s="35"/>
      <c r="N5160" s="35"/>
      <c r="O5160" s="35"/>
      <c r="P5160" s="35"/>
      <c r="Q5160" s="35"/>
      <c r="R5160" s="35"/>
      <c r="S5160" s="35"/>
      <c r="T5160" s="35"/>
      <c r="U5160" s="35"/>
      <c r="V5160" s="35"/>
      <c r="W5160" s="35"/>
      <c r="X5160" s="35"/>
      <c r="Y5160" s="35"/>
      <c r="Z5160" s="35"/>
      <c r="AA5160" s="35"/>
      <c r="AB5160" s="35"/>
      <c r="AC5160" s="35"/>
    </row>
    <row r="5161" spans="1:29" s="12" customFormat="1" ht="15.95" customHeight="1">
      <c r="A5161" s="42" t="s">
        <v>15218</v>
      </c>
      <c r="B5161" s="42" t="s">
        <v>15220</v>
      </c>
      <c r="C5161" s="42" t="s">
        <v>15221</v>
      </c>
      <c r="D5161" s="42">
        <v>0.29917445100000001</v>
      </c>
      <c r="E5161" s="42">
        <v>0</v>
      </c>
      <c r="F5161" s="44" t="s">
        <v>15219</v>
      </c>
      <c r="G5161" s="43"/>
      <c r="H5161" s="35"/>
      <c r="I5161" s="35"/>
      <c r="J5161" s="35"/>
      <c r="K5161" s="35"/>
      <c r="L5161" s="35"/>
      <c r="M5161" s="35"/>
      <c r="N5161" s="35"/>
      <c r="O5161" s="35"/>
      <c r="P5161" s="35"/>
      <c r="Q5161" s="35"/>
      <c r="R5161" s="35"/>
      <c r="S5161" s="35"/>
      <c r="T5161" s="35"/>
      <c r="U5161" s="35"/>
      <c r="V5161" s="35"/>
      <c r="W5161" s="35"/>
      <c r="X5161" s="35"/>
      <c r="Y5161" s="35"/>
      <c r="Z5161" s="35"/>
      <c r="AA5161" s="35"/>
      <c r="AB5161" s="35"/>
      <c r="AC5161" s="35"/>
    </row>
    <row r="5162" spans="1:29" s="12" customFormat="1" ht="15.95" customHeight="1">
      <c r="A5162" s="42" t="s">
        <v>28064</v>
      </c>
      <c r="B5162" s="42" t="s">
        <v>28066</v>
      </c>
      <c r="C5162" s="42" t="s">
        <v>28067</v>
      </c>
      <c r="D5162" s="42">
        <v>0.299155685</v>
      </c>
      <c r="E5162" s="42">
        <v>0</v>
      </c>
      <c r="F5162" s="44" t="s">
        <v>28065</v>
      </c>
      <c r="G5162" s="43"/>
      <c r="H5162" s="35"/>
      <c r="I5162" s="35"/>
      <c r="J5162" s="35"/>
      <c r="K5162" s="35"/>
      <c r="L5162" s="35"/>
      <c r="M5162" s="35"/>
      <c r="N5162" s="35"/>
      <c r="O5162" s="35"/>
      <c r="P5162" s="35"/>
      <c r="Q5162" s="35"/>
      <c r="R5162" s="35"/>
      <c r="S5162" s="35"/>
      <c r="T5162" s="35"/>
      <c r="U5162" s="35"/>
      <c r="V5162" s="35"/>
      <c r="W5162" s="35"/>
      <c r="X5162" s="35"/>
      <c r="Y5162" s="35"/>
      <c r="Z5162" s="35"/>
      <c r="AA5162" s="35"/>
      <c r="AB5162" s="35"/>
      <c r="AC5162" s="35"/>
    </row>
    <row r="5163" spans="1:29" s="12" customFormat="1" ht="15.95" customHeight="1">
      <c r="A5163" s="42" t="s">
        <v>26644</v>
      </c>
      <c r="B5163" s="42" t="s">
        <v>26646</v>
      </c>
      <c r="C5163" s="42" t="s">
        <v>26647</v>
      </c>
      <c r="D5163" s="42">
        <v>0.29915489899999997</v>
      </c>
      <c r="E5163" s="42">
        <v>0</v>
      </c>
      <c r="F5163" s="44" t="s">
        <v>26645</v>
      </c>
      <c r="G5163" s="43"/>
      <c r="H5163" s="35"/>
      <c r="I5163" s="35"/>
      <c r="J5163" s="35"/>
      <c r="K5163" s="35"/>
      <c r="L5163" s="35"/>
      <c r="M5163" s="35"/>
      <c r="N5163" s="35"/>
      <c r="O5163" s="35"/>
      <c r="P5163" s="35"/>
      <c r="Q5163" s="35"/>
      <c r="R5163" s="35"/>
      <c r="S5163" s="35"/>
      <c r="T5163" s="35"/>
      <c r="U5163" s="35"/>
      <c r="V5163" s="35"/>
      <c r="W5163" s="35"/>
      <c r="X5163" s="35"/>
      <c r="Y5163" s="35"/>
      <c r="Z5163" s="35"/>
      <c r="AA5163" s="35"/>
      <c r="AB5163" s="35"/>
      <c r="AC5163" s="35"/>
    </row>
    <row r="5164" spans="1:29" s="12" customFormat="1" ht="15.95" customHeight="1">
      <c r="A5164" s="42" t="s">
        <v>37442</v>
      </c>
      <c r="B5164" s="42" t="s">
        <v>37444</v>
      </c>
      <c r="C5164" s="42" t="s">
        <v>37445</v>
      </c>
      <c r="D5164" s="42">
        <v>0.29872952000000003</v>
      </c>
      <c r="E5164" s="42">
        <v>4.9821371000000003E-2</v>
      </c>
      <c r="F5164" s="44" t="s">
        <v>37443</v>
      </c>
      <c r="G5164" s="43"/>
      <c r="H5164" s="35"/>
      <c r="I5164" s="35"/>
      <c r="J5164" s="35"/>
      <c r="K5164" s="35"/>
      <c r="L5164" s="35"/>
      <c r="M5164" s="35"/>
      <c r="N5164" s="35"/>
      <c r="O5164" s="35"/>
      <c r="P5164" s="35"/>
      <c r="Q5164" s="35"/>
      <c r="R5164" s="35"/>
      <c r="S5164" s="35"/>
      <c r="T5164" s="35"/>
      <c r="U5164" s="35"/>
      <c r="V5164" s="35"/>
      <c r="W5164" s="35"/>
      <c r="X5164" s="35"/>
      <c r="Y5164" s="35"/>
      <c r="Z5164" s="35"/>
      <c r="AA5164" s="35"/>
      <c r="AB5164" s="35"/>
      <c r="AC5164" s="35"/>
    </row>
    <row r="5165" spans="1:29" s="12" customFormat="1" ht="15.95" customHeight="1">
      <c r="A5165" s="42" t="s">
        <v>18707</v>
      </c>
      <c r="B5165" s="42" t="s">
        <v>18709</v>
      </c>
      <c r="C5165" s="42" t="s">
        <v>9</v>
      </c>
      <c r="D5165" s="42">
        <v>0.29862577400000001</v>
      </c>
      <c r="E5165" s="42">
        <v>0</v>
      </c>
      <c r="F5165" s="44" t="s">
        <v>18708</v>
      </c>
      <c r="G5165" s="43"/>
      <c r="H5165" s="35"/>
      <c r="I5165" s="35"/>
      <c r="J5165" s="35"/>
      <c r="K5165" s="35"/>
      <c r="L5165" s="35"/>
      <c r="M5165" s="35"/>
      <c r="N5165" s="35"/>
      <c r="O5165" s="35"/>
      <c r="P5165" s="35"/>
      <c r="Q5165" s="35"/>
      <c r="R5165" s="35"/>
      <c r="S5165" s="35"/>
      <c r="T5165" s="35"/>
      <c r="U5165" s="35"/>
      <c r="V5165" s="35"/>
      <c r="W5165" s="35"/>
      <c r="X5165" s="35"/>
      <c r="Y5165" s="35"/>
      <c r="Z5165" s="35"/>
      <c r="AA5165" s="35"/>
      <c r="AB5165" s="35"/>
      <c r="AC5165" s="35"/>
    </row>
    <row r="5166" spans="1:29" s="12" customFormat="1" ht="15.95" customHeight="1">
      <c r="A5166" s="42" t="s">
        <v>14409</v>
      </c>
      <c r="B5166" s="42" t="s">
        <v>14411</v>
      </c>
      <c r="C5166" s="42" t="s">
        <v>9</v>
      </c>
      <c r="D5166" s="42">
        <v>0.29836264400000001</v>
      </c>
      <c r="E5166" s="42">
        <v>0</v>
      </c>
      <c r="F5166" s="44" t="s">
        <v>14410</v>
      </c>
      <c r="G5166" s="43"/>
      <c r="H5166" s="35"/>
      <c r="I5166" s="35"/>
      <c r="J5166" s="35"/>
      <c r="K5166" s="35"/>
      <c r="L5166" s="35"/>
      <c r="M5166" s="35"/>
      <c r="N5166" s="35"/>
      <c r="O5166" s="35"/>
      <c r="P5166" s="35"/>
      <c r="Q5166" s="35"/>
      <c r="R5166" s="35"/>
      <c r="S5166" s="35"/>
      <c r="T5166" s="35"/>
      <c r="U5166" s="35"/>
      <c r="V5166" s="35"/>
      <c r="W5166" s="35"/>
      <c r="X5166" s="35"/>
      <c r="Y5166" s="35"/>
      <c r="Z5166" s="35"/>
      <c r="AA5166" s="35"/>
      <c r="AB5166" s="35"/>
      <c r="AC5166" s="35"/>
    </row>
    <row r="5167" spans="1:29" s="12" customFormat="1" ht="15.95" customHeight="1">
      <c r="A5167" s="42" t="s">
        <v>27150</v>
      </c>
      <c r="B5167" s="42" t="s">
        <v>27152</v>
      </c>
      <c r="C5167" s="42" t="s">
        <v>27153</v>
      </c>
      <c r="D5167" s="42">
        <v>0.29831770699999999</v>
      </c>
      <c r="E5167" s="42">
        <v>0</v>
      </c>
      <c r="F5167" s="44" t="s">
        <v>27151</v>
      </c>
      <c r="G5167" s="43"/>
      <c r="H5167" s="35"/>
      <c r="I5167" s="35"/>
      <c r="J5167" s="35"/>
      <c r="K5167" s="35"/>
      <c r="L5167" s="35"/>
      <c r="M5167" s="35"/>
      <c r="N5167" s="35"/>
      <c r="O5167" s="35"/>
      <c r="P5167" s="35"/>
      <c r="Q5167" s="35"/>
      <c r="R5167" s="35"/>
      <c r="S5167" s="35"/>
      <c r="T5167" s="35"/>
      <c r="U5167" s="35"/>
      <c r="V5167" s="35"/>
      <c r="W5167" s="35"/>
      <c r="X5167" s="35"/>
      <c r="Y5167" s="35"/>
      <c r="Z5167" s="35"/>
      <c r="AA5167" s="35"/>
      <c r="AB5167" s="35"/>
      <c r="AC5167" s="35"/>
    </row>
    <row r="5168" spans="1:29" s="12" customFormat="1" ht="15.95" customHeight="1">
      <c r="A5168" s="42" t="s">
        <v>20350</v>
      </c>
      <c r="B5168" s="42" t="s">
        <v>20352</v>
      </c>
      <c r="C5168" s="42" t="s">
        <v>9</v>
      </c>
      <c r="D5168" s="42">
        <v>0.29828527199999999</v>
      </c>
      <c r="E5168" s="42">
        <v>0</v>
      </c>
      <c r="F5168" s="44" t="s">
        <v>20351</v>
      </c>
      <c r="G5168" s="43"/>
      <c r="H5168" s="35"/>
      <c r="I5168" s="35"/>
      <c r="J5168" s="35"/>
      <c r="K5168" s="35"/>
      <c r="L5168" s="35"/>
      <c r="M5168" s="35"/>
      <c r="N5168" s="35"/>
      <c r="O5168" s="35"/>
      <c r="P5168" s="35"/>
      <c r="Q5168" s="35"/>
      <c r="R5168" s="35"/>
      <c r="S5168" s="35"/>
      <c r="T5168" s="35"/>
      <c r="U5168" s="35"/>
      <c r="V5168" s="35"/>
      <c r="W5168" s="35"/>
      <c r="X5168" s="35"/>
      <c r="Y5168" s="35"/>
      <c r="Z5168" s="35"/>
      <c r="AA5168" s="35"/>
      <c r="AB5168" s="35"/>
      <c r="AC5168" s="35"/>
    </row>
    <row r="5169" spans="1:29" s="12" customFormat="1" ht="15.95" customHeight="1">
      <c r="A5169" s="42" t="s">
        <v>18523</v>
      </c>
      <c r="B5169" s="42" t="s">
        <v>18525</v>
      </c>
      <c r="C5169" s="42" t="s">
        <v>9</v>
      </c>
      <c r="D5169" s="42">
        <v>0.29822078699999999</v>
      </c>
      <c r="E5169" s="42">
        <v>0</v>
      </c>
      <c r="F5169" s="44" t="s">
        <v>18524</v>
      </c>
      <c r="G5169" s="43"/>
      <c r="H5169" s="35"/>
      <c r="I5169" s="35"/>
      <c r="J5169" s="35"/>
      <c r="K5169" s="35"/>
      <c r="L5169" s="35"/>
      <c r="M5169" s="35"/>
      <c r="N5169" s="35"/>
      <c r="O5169" s="35"/>
      <c r="P5169" s="35"/>
      <c r="Q5169" s="35"/>
      <c r="R5169" s="35"/>
      <c r="S5169" s="35"/>
      <c r="T5169" s="35"/>
      <c r="U5169" s="35"/>
      <c r="V5169" s="35"/>
      <c r="W5169" s="35"/>
      <c r="X5169" s="35"/>
      <c r="Y5169" s="35"/>
      <c r="Z5169" s="35"/>
      <c r="AA5169" s="35"/>
      <c r="AB5169" s="35"/>
      <c r="AC5169" s="35"/>
    </row>
    <row r="5170" spans="1:29" s="12" customFormat="1" ht="15.95" customHeight="1">
      <c r="A5170" s="42" t="s">
        <v>13377</v>
      </c>
      <c r="B5170" s="42" t="s">
        <v>13379</v>
      </c>
      <c r="C5170" s="42" t="s">
        <v>13380</v>
      </c>
      <c r="D5170" s="42">
        <v>0.29800850499999998</v>
      </c>
      <c r="E5170" s="42">
        <v>0</v>
      </c>
      <c r="F5170" s="44" t="s">
        <v>13378</v>
      </c>
      <c r="G5170" s="43"/>
      <c r="H5170" s="35"/>
      <c r="I5170" s="35"/>
      <c r="J5170" s="35"/>
      <c r="K5170" s="35"/>
      <c r="L5170" s="35"/>
      <c r="M5170" s="35"/>
      <c r="N5170" s="35"/>
      <c r="O5170" s="35"/>
      <c r="P5170" s="35"/>
      <c r="Q5170" s="35"/>
      <c r="R5170" s="35"/>
      <c r="S5170" s="35"/>
      <c r="T5170" s="35"/>
      <c r="U5170" s="35"/>
      <c r="V5170" s="35"/>
      <c r="W5170" s="35"/>
      <c r="X5170" s="35"/>
      <c r="Y5170" s="35"/>
      <c r="Z5170" s="35"/>
      <c r="AA5170" s="35"/>
      <c r="AB5170" s="35"/>
      <c r="AC5170" s="35"/>
    </row>
    <row r="5171" spans="1:29" s="12" customFormat="1" ht="15.95" customHeight="1">
      <c r="A5171" s="42" t="s">
        <v>33316</v>
      </c>
      <c r="B5171" s="42" t="s">
        <v>33318</v>
      </c>
      <c r="C5171" s="42" t="s">
        <v>33319</v>
      </c>
      <c r="D5171" s="42">
        <v>0.29795749599999999</v>
      </c>
      <c r="E5171" s="42">
        <v>0</v>
      </c>
      <c r="F5171" s="44" t="s">
        <v>33317</v>
      </c>
      <c r="G5171" s="43"/>
      <c r="H5171" s="35"/>
      <c r="I5171" s="35"/>
      <c r="J5171" s="35"/>
      <c r="K5171" s="35"/>
      <c r="L5171" s="35"/>
      <c r="M5171" s="35"/>
      <c r="N5171" s="35"/>
      <c r="O5171" s="35"/>
      <c r="P5171" s="35"/>
      <c r="Q5171" s="35"/>
      <c r="R5171" s="35"/>
      <c r="S5171" s="35"/>
      <c r="T5171" s="35"/>
      <c r="U5171" s="35"/>
      <c r="V5171" s="35"/>
      <c r="W5171" s="35"/>
      <c r="X5171" s="35"/>
      <c r="Y5171" s="35"/>
      <c r="Z5171" s="35"/>
      <c r="AA5171" s="35"/>
      <c r="AB5171" s="35"/>
      <c r="AC5171" s="35"/>
    </row>
    <row r="5172" spans="1:29" s="12" customFormat="1" ht="15.95" customHeight="1">
      <c r="A5172" s="42" t="s">
        <v>14827</v>
      </c>
      <c r="B5172" s="42" t="s">
        <v>14829</v>
      </c>
      <c r="C5172" s="42" t="s">
        <v>9</v>
      </c>
      <c r="D5172" s="42">
        <v>0.29795379900000002</v>
      </c>
      <c r="E5172" s="42">
        <v>0</v>
      </c>
      <c r="F5172" s="44" t="s">
        <v>14828</v>
      </c>
      <c r="G5172" s="43"/>
      <c r="H5172" s="35"/>
      <c r="I5172" s="35"/>
      <c r="J5172" s="35"/>
      <c r="K5172" s="35"/>
      <c r="L5172" s="35"/>
      <c r="M5172" s="35"/>
      <c r="N5172" s="35"/>
      <c r="O5172" s="35"/>
      <c r="P5172" s="35"/>
      <c r="Q5172" s="35"/>
      <c r="R5172" s="35"/>
      <c r="S5172" s="35"/>
      <c r="T5172" s="35"/>
      <c r="U5172" s="35"/>
      <c r="V5172" s="35"/>
      <c r="W5172" s="35"/>
      <c r="X5172" s="35"/>
      <c r="Y5172" s="35"/>
      <c r="Z5172" s="35"/>
      <c r="AA5172" s="35"/>
      <c r="AB5172" s="35"/>
      <c r="AC5172" s="35"/>
    </row>
    <row r="5173" spans="1:29" s="12" customFormat="1" ht="15.95" customHeight="1">
      <c r="A5173" s="42" t="s">
        <v>31809</v>
      </c>
      <c r="B5173" s="42" t="s">
        <v>31811</v>
      </c>
      <c r="C5173" s="42" t="s">
        <v>31812</v>
      </c>
      <c r="D5173" s="42">
        <v>0.29737472300000001</v>
      </c>
      <c r="E5173" s="42">
        <v>0</v>
      </c>
      <c r="F5173" s="44" t="s">
        <v>31810</v>
      </c>
      <c r="G5173" s="43"/>
      <c r="H5173" s="35"/>
      <c r="I5173" s="35"/>
      <c r="J5173" s="35"/>
      <c r="K5173" s="35"/>
      <c r="L5173" s="35"/>
      <c r="M5173" s="35"/>
      <c r="N5173" s="35"/>
      <c r="O5173" s="35"/>
      <c r="P5173" s="35"/>
      <c r="Q5173" s="35"/>
      <c r="R5173" s="35"/>
      <c r="S5173" s="35"/>
      <c r="T5173" s="35"/>
      <c r="U5173" s="35"/>
      <c r="V5173" s="35"/>
      <c r="W5173" s="35"/>
      <c r="X5173" s="35"/>
      <c r="Y5173" s="35"/>
      <c r="Z5173" s="35"/>
      <c r="AA5173" s="35"/>
      <c r="AB5173" s="35"/>
      <c r="AC5173" s="35"/>
    </row>
    <row r="5174" spans="1:29" s="12" customFormat="1" ht="15.95" customHeight="1">
      <c r="A5174" s="42" t="s">
        <v>32438</v>
      </c>
      <c r="B5174" s="42" t="s">
        <v>32440</v>
      </c>
      <c r="C5174" s="42" t="s">
        <v>32441</v>
      </c>
      <c r="D5174" s="42">
        <v>0.29699650100000002</v>
      </c>
      <c r="E5174" s="42">
        <v>0</v>
      </c>
      <c r="F5174" s="44" t="s">
        <v>32439</v>
      </c>
      <c r="G5174" s="43"/>
      <c r="H5174" s="35"/>
      <c r="I5174" s="35"/>
      <c r="J5174" s="35"/>
      <c r="K5174" s="35"/>
      <c r="L5174" s="35"/>
      <c r="M5174" s="35"/>
      <c r="N5174" s="35"/>
      <c r="O5174" s="35"/>
      <c r="P5174" s="35"/>
      <c r="Q5174" s="35"/>
      <c r="R5174" s="35"/>
      <c r="S5174" s="35"/>
      <c r="T5174" s="35"/>
      <c r="U5174" s="35"/>
      <c r="V5174" s="35"/>
      <c r="W5174" s="35"/>
      <c r="X5174" s="35"/>
      <c r="Y5174" s="35"/>
      <c r="Z5174" s="35"/>
      <c r="AA5174" s="35"/>
      <c r="AB5174" s="35"/>
      <c r="AC5174" s="35"/>
    </row>
    <row r="5175" spans="1:29" s="12" customFormat="1" ht="15.95" customHeight="1">
      <c r="A5175" s="42" t="s">
        <v>16418</v>
      </c>
      <c r="B5175" s="42" t="s">
        <v>16420</v>
      </c>
      <c r="C5175" s="42" t="s">
        <v>16421</v>
      </c>
      <c r="D5175" s="42">
        <v>0.29694204899999999</v>
      </c>
      <c r="E5175" s="42">
        <v>0</v>
      </c>
      <c r="F5175" s="44" t="s">
        <v>16419</v>
      </c>
      <c r="G5175" s="43"/>
      <c r="H5175" s="35"/>
      <c r="I5175" s="35"/>
      <c r="J5175" s="35"/>
      <c r="K5175" s="35"/>
      <c r="L5175" s="35"/>
      <c r="M5175" s="35"/>
      <c r="N5175" s="35"/>
      <c r="O5175" s="35"/>
      <c r="P5175" s="35"/>
      <c r="Q5175" s="35"/>
      <c r="R5175" s="35"/>
      <c r="S5175" s="35"/>
      <c r="T5175" s="35"/>
      <c r="U5175" s="35"/>
      <c r="V5175" s="35"/>
      <c r="W5175" s="35"/>
      <c r="X5175" s="35"/>
      <c r="Y5175" s="35"/>
      <c r="Z5175" s="35"/>
      <c r="AA5175" s="35"/>
      <c r="AB5175" s="35"/>
      <c r="AC5175" s="35"/>
    </row>
    <row r="5176" spans="1:29" s="12" customFormat="1" ht="15.95" customHeight="1">
      <c r="A5176" s="42" t="s">
        <v>37446</v>
      </c>
      <c r="B5176" s="42" t="s">
        <v>37448</v>
      </c>
      <c r="C5176" s="42" t="s">
        <v>37449</v>
      </c>
      <c r="D5176" s="42">
        <v>0.296790885</v>
      </c>
      <c r="E5176" s="42">
        <v>0</v>
      </c>
      <c r="F5176" s="44" t="s">
        <v>37447</v>
      </c>
      <c r="G5176" s="43"/>
      <c r="H5176" s="35"/>
      <c r="I5176" s="35"/>
      <c r="J5176" s="35"/>
      <c r="K5176" s="35"/>
      <c r="L5176" s="35"/>
      <c r="M5176" s="35"/>
      <c r="N5176" s="35"/>
      <c r="O5176" s="35"/>
      <c r="P5176" s="35"/>
      <c r="Q5176" s="35"/>
      <c r="R5176" s="35"/>
      <c r="S5176" s="35"/>
      <c r="T5176" s="35"/>
      <c r="U5176" s="35"/>
      <c r="V5176" s="35"/>
      <c r="W5176" s="35"/>
      <c r="X5176" s="35"/>
      <c r="Y5176" s="35"/>
      <c r="Z5176" s="35"/>
      <c r="AA5176" s="35"/>
      <c r="AB5176" s="35"/>
      <c r="AC5176" s="35"/>
    </row>
    <row r="5177" spans="1:29" s="12" customFormat="1" ht="15.95" customHeight="1">
      <c r="A5177" s="42" t="s">
        <v>25210</v>
      </c>
      <c r="B5177" s="42" t="s">
        <v>25212</v>
      </c>
      <c r="C5177" s="42" t="s">
        <v>9</v>
      </c>
      <c r="D5177" s="42">
        <v>0.29673495500000002</v>
      </c>
      <c r="E5177" s="42">
        <v>0</v>
      </c>
      <c r="F5177" s="44" t="s">
        <v>25211</v>
      </c>
      <c r="G5177" s="43"/>
      <c r="H5177" s="35"/>
      <c r="I5177" s="35"/>
      <c r="J5177" s="35"/>
      <c r="K5177" s="35"/>
      <c r="L5177" s="35"/>
      <c r="M5177" s="35"/>
      <c r="N5177" s="35"/>
      <c r="O5177" s="35"/>
      <c r="P5177" s="35"/>
      <c r="Q5177" s="35"/>
      <c r="R5177" s="35"/>
      <c r="S5177" s="35"/>
      <c r="T5177" s="35"/>
      <c r="U5177" s="35"/>
      <c r="V5177" s="35"/>
      <c r="W5177" s="35"/>
      <c r="X5177" s="35"/>
      <c r="Y5177" s="35"/>
      <c r="Z5177" s="35"/>
      <c r="AA5177" s="35"/>
      <c r="AB5177" s="35"/>
      <c r="AC5177" s="35"/>
    </row>
    <row r="5178" spans="1:29" s="12" customFormat="1" ht="15.95" customHeight="1">
      <c r="A5178" s="42" t="s">
        <v>17550</v>
      </c>
      <c r="B5178" s="42" t="s">
        <v>17552</v>
      </c>
      <c r="C5178" s="42" t="s">
        <v>17553</v>
      </c>
      <c r="D5178" s="42">
        <v>0.29662701800000002</v>
      </c>
      <c r="E5178" s="42">
        <v>0</v>
      </c>
      <c r="F5178" s="44" t="s">
        <v>17551</v>
      </c>
      <c r="G5178" s="43"/>
      <c r="H5178" s="35"/>
      <c r="I5178" s="35"/>
      <c r="J5178" s="35"/>
      <c r="K5178" s="35"/>
      <c r="L5178" s="35"/>
      <c r="M5178" s="35"/>
      <c r="N5178" s="35"/>
      <c r="O5178" s="35"/>
      <c r="P5178" s="35"/>
      <c r="Q5178" s="35"/>
      <c r="R5178" s="35"/>
      <c r="S5178" s="35"/>
      <c r="T5178" s="35"/>
      <c r="U5178" s="35"/>
      <c r="V5178" s="35"/>
      <c r="W5178" s="35"/>
      <c r="X5178" s="35"/>
      <c r="Y5178" s="35"/>
      <c r="Z5178" s="35"/>
      <c r="AA5178" s="35"/>
      <c r="AB5178" s="35"/>
      <c r="AC5178" s="35"/>
    </row>
    <row r="5179" spans="1:29" s="12" customFormat="1" ht="15.95" customHeight="1">
      <c r="A5179" s="42" t="s">
        <v>16549</v>
      </c>
      <c r="B5179" s="42" t="s">
        <v>16551</v>
      </c>
      <c r="C5179" s="42" t="s">
        <v>16552</v>
      </c>
      <c r="D5179" s="42">
        <v>0.29615869500000003</v>
      </c>
      <c r="E5179" s="42">
        <v>0</v>
      </c>
      <c r="F5179" s="44" t="s">
        <v>16550</v>
      </c>
      <c r="G5179" s="43"/>
      <c r="H5179" s="35"/>
      <c r="I5179" s="35"/>
      <c r="J5179" s="35"/>
      <c r="K5179" s="35"/>
      <c r="L5179" s="35"/>
      <c r="M5179" s="35"/>
      <c r="N5179" s="35"/>
      <c r="O5179" s="35"/>
      <c r="P5179" s="35"/>
      <c r="Q5179" s="35"/>
      <c r="R5179" s="35"/>
      <c r="S5179" s="35"/>
      <c r="T5179" s="35"/>
      <c r="U5179" s="35"/>
      <c r="V5179" s="35"/>
      <c r="W5179" s="35"/>
      <c r="X5179" s="35"/>
      <c r="Y5179" s="35"/>
      <c r="Z5179" s="35"/>
      <c r="AA5179" s="35"/>
      <c r="AB5179" s="35"/>
      <c r="AC5179" s="35"/>
    </row>
    <row r="5180" spans="1:29" s="12" customFormat="1" ht="15.95" customHeight="1">
      <c r="A5180" s="42" t="s">
        <v>16078</v>
      </c>
      <c r="B5180" s="42" t="s">
        <v>16080</v>
      </c>
      <c r="C5180" s="42" t="s">
        <v>16081</v>
      </c>
      <c r="D5180" s="42">
        <v>0.29613532199999998</v>
      </c>
      <c r="E5180" s="42">
        <v>0</v>
      </c>
      <c r="F5180" s="44" t="s">
        <v>16079</v>
      </c>
      <c r="G5180" s="43"/>
      <c r="H5180" s="35"/>
      <c r="I5180" s="35"/>
      <c r="J5180" s="35"/>
      <c r="K5180" s="35"/>
      <c r="L5180" s="35"/>
      <c r="M5180" s="35"/>
      <c r="N5180" s="35"/>
      <c r="O5180" s="35"/>
      <c r="P5180" s="35"/>
      <c r="Q5180" s="35"/>
      <c r="R5180" s="35"/>
      <c r="S5180" s="35"/>
      <c r="T5180" s="35"/>
      <c r="U5180" s="35"/>
      <c r="V5180" s="35"/>
      <c r="W5180" s="35"/>
      <c r="X5180" s="35"/>
      <c r="Y5180" s="35"/>
      <c r="Z5180" s="35"/>
      <c r="AA5180" s="35"/>
      <c r="AB5180" s="35"/>
      <c r="AC5180" s="35"/>
    </row>
    <row r="5181" spans="1:29" s="12" customFormat="1" ht="15.95" customHeight="1">
      <c r="A5181" s="42" t="s">
        <v>19810</v>
      </c>
      <c r="B5181" s="42" t="s">
        <v>19812</v>
      </c>
      <c r="C5181" s="42" t="s">
        <v>19813</v>
      </c>
      <c r="D5181" s="42">
        <v>0.29611781999999998</v>
      </c>
      <c r="E5181" s="42">
        <v>0</v>
      </c>
      <c r="F5181" s="44" t="s">
        <v>19811</v>
      </c>
      <c r="G5181" s="43"/>
      <c r="H5181" s="35"/>
      <c r="I5181" s="35"/>
      <c r="J5181" s="35"/>
      <c r="K5181" s="35"/>
      <c r="L5181" s="35"/>
      <c r="M5181" s="35"/>
      <c r="N5181" s="35"/>
      <c r="O5181" s="35"/>
      <c r="P5181" s="35"/>
      <c r="Q5181" s="35"/>
      <c r="R5181" s="35"/>
      <c r="S5181" s="35"/>
      <c r="T5181" s="35"/>
      <c r="U5181" s="35"/>
      <c r="V5181" s="35"/>
      <c r="W5181" s="35"/>
      <c r="X5181" s="35"/>
      <c r="Y5181" s="35"/>
      <c r="Z5181" s="35"/>
      <c r="AA5181" s="35"/>
      <c r="AB5181" s="35"/>
      <c r="AC5181" s="35"/>
    </row>
    <row r="5182" spans="1:29" s="12" customFormat="1" ht="15.95" customHeight="1">
      <c r="A5182" s="42" t="s">
        <v>13118</v>
      </c>
      <c r="B5182" s="42" t="s">
        <v>13120</v>
      </c>
      <c r="C5182" s="42" t="s">
        <v>9</v>
      </c>
      <c r="D5182" s="42">
        <v>0.29600842700000002</v>
      </c>
      <c r="E5182" s="42">
        <v>0</v>
      </c>
      <c r="F5182" s="44" t="s">
        <v>13119</v>
      </c>
      <c r="G5182" s="43"/>
      <c r="H5182" s="35"/>
      <c r="I5182" s="35"/>
      <c r="J5182" s="35"/>
      <c r="K5182" s="35"/>
      <c r="L5182" s="35"/>
      <c r="M5182" s="35"/>
      <c r="N5182" s="35"/>
      <c r="O5182" s="35"/>
      <c r="P5182" s="35"/>
      <c r="Q5182" s="35"/>
      <c r="R5182" s="35"/>
      <c r="S5182" s="35"/>
      <c r="T5182" s="35"/>
      <c r="U5182" s="35"/>
      <c r="V5182" s="35"/>
      <c r="W5182" s="35"/>
      <c r="X5182" s="35"/>
      <c r="Y5182" s="35"/>
      <c r="Z5182" s="35"/>
      <c r="AA5182" s="35"/>
      <c r="AB5182" s="35"/>
      <c r="AC5182" s="35"/>
    </row>
    <row r="5183" spans="1:29" s="12" customFormat="1" ht="15.95" customHeight="1">
      <c r="A5183" s="42" t="s">
        <v>37450</v>
      </c>
      <c r="B5183" s="42" t="s">
        <v>37452</v>
      </c>
      <c r="C5183" s="42" t="s">
        <v>37453</v>
      </c>
      <c r="D5183" s="42">
        <v>0.29544083900000001</v>
      </c>
      <c r="E5183" s="42">
        <v>0</v>
      </c>
      <c r="F5183" s="44" t="s">
        <v>37451</v>
      </c>
      <c r="G5183" s="43"/>
      <c r="H5183" s="35"/>
      <c r="I5183" s="35"/>
      <c r="J5183" s="35"/>
      <c r="K5183" s="35"/>
      <c r="L5183" s="35"/>
      <c r="M5183" s="35"/>
      <c r="N5183" s="35"/>
      <c r="O5183" s="35"/>
      <c r="P5183" s="35"/>
      <c r="Q5183" s="35"/>
      <c r="R5183" s="35"/>
      <c r="S5183" s="35"/>
      <c r="T5183" s="35"/>
      <c r="U5183" s="35"/>
      <c r="V5183" s="35"/>
      <c r="W5183" s="35"/>
      <c r="X5183" s="35"/>
      <c r="Y5183" s="35"/>
      <c r="Z5183" s="35"/>
      <c r="AA5183" s="35"/>
      <c r="AB5183" s="35"/>
      <c r="AC5183" s="35"/>
    </row>
    <row r="5184" spans="1:29" s="12" customFormat="1" ht="15.95" customHeight="1">
      <c r="A5184" s="42" t="s">
        <v>20130</v>
      </c>
      <c r="B5184" s="42" t="s">
        <v>20132</v>
      </c>
      <c r="C5184" s="42" t="s">
        <v>9</v>
      </c>
      <c r="D5184" s="42">
        <v>0.295418558</v>
      </c>
      <c r="E5184" s="42">
        <v>0.12574348599999999</v>
      </c>
      <c r="F5184" s="44" t="s">
        <v>20131</v>
      </c>
      <c r="G5184" s="43"/>
      <c r="H5184" s="35"/>
      <c r="I5184" s="35"/>
      <c r="J5184" s="35"/>
      <c r="K5184" s="35"/>
      <c r="L5184" s="35"/>
      <c r="M5184" s="35"/>
      <c r="N5184" s="35"/>
      <c r="O5184" s="35"/>
      <c r="P5184" s="35"/>
      <c r="Q5184" s="35"/>
      <c r="R5184" s="35"/>
      <c r="S5184" s="35"/>
      <c r="T5184" s="35"/>
      <c r="U5184" s="35"/>
      <c r="V5184" s="35"/>
      <c r="W5184" s="35"/>
      <c r="X5184" s="35"/>
      <c r="Y5184" s="35"/>
      <c r="Z5184" s="35"/>
      <c r="AA5184" s="35"/>
      <c r="AB5184" s="35"/>
      <c r="AC5184" s="35"/>
    </row>
    <row r="5185" spans="1:29" s="12" customFormat="1" ht="15.95" customHeight="1">
      <c r="A5185" s="42" t="s">
        <v>14814</v>
      </c>
      <c r="B5185" s="42" t="s">
        <v>14816</v>
      </c>
      <c r="C5185" s="42" t="s">
        <v>14817</v>
      </c>
      <c r="D5185" s="42">
        <v>0.29534225400000003</v>
      </c>
      <c r="E5185" s="42">
        <v>0</v>
      </c>
      <c r="F5185" s="44" t="s">
        <v>14815</v>
      </c>
      <c r="G5185" s="43"/>
      <c r="H5185" s="35"/>
      <c r="I5185" s="35"/>
      <c r="J5185" s="35"/>
      <c r="K5185" s="35"/>
      <c r="L5185" s="35"/>
      <c r="M5185" s="35"/>
      <c r="N5185" s="35"/>
      <c r="O5185" s="35"/>
      <c r="P5185" s="35"/>
      <c r="Q5185" s="35"/>
      <c r="R5185" s="35"/>
      <c r="S5185" s="35"/>
      <c r="T5185" s="35"/>
      <c r="U5185" s="35"/>
      <c r="V5185" s="35"/>
      <c r="W5185" s="35"/>
      <c r="X5185" s="35"/>
      <c r="Y5185" s="35"/>
      <c r="Z5185" s="35"/>
      <c r="AA5185" s="35"/>
      <c r="AB5185" s="35"/>
      <c r="AC5185" s="35"/>
    </row>
    <row r="5186" spans="1:29" s="12" customFormat="1" ht="15.95" customHeight="1">
      <c r="A5186" s="42" t="s">
        <v>33046</v>
      </c>
      <c r="B5186" s="42" t="s">
        <v>33048</v>
      </c>
      <c r="C5186" s="42" t="s">
        <v>18991</v>
      </c>
      <c r="D5186" s="42">
        <v>0.29505119000000002</v>
      </c>
      <c r="E5186" s="42">
        <v>0</v>
      </c>
      <c r="F5186" s="44" t="s">
        <v>33047</v>
      </c>
      <c r="G5186" s="43"/>
      <c r="H5186" s="35"/>
      <c r="I5186" s="35"/>
      <c r="J5186" s="35"/>
      <c r="K5186" s="35"/>
      <c r="L5186" s="35"/>
      <c r="M5186" s="35"/>
      <c r="N5186" s="35"/>
      <c r="O5186" s="35"/>
      <c r="P5186" s="35"/>
      <c r="Q5186" s="35"/>
      <c r="R5186" s="35"/>
      <c r="S5186" s="35"/>
      <c r="T5186" s="35"/>
      <c r="U5186" s="35"/>
      <c r="V5186" s="35"/>
      <c r="W5186" s="35"/>
      <c r="X5186" s="35"/>
      <c r="Y5186" s="35"/>
      <c r="Z5186" s="35"/>
      <c r="AA5186" s="35"/>
      <c r="AB5186" s="35"/>
      <c r="AC5186" s="35"/>
    </row>
    <row r="5187" spans="1:29" s="12" customFormat="1" ht="15.95" customHeight="1">
      <c r="A5187" s="42" t="s">
        <v>20739</v>
      </c>
      <c r="B5187" s="42" t="s">
        <v>20741</v>
      </c>
      <c r="C5187" s="42" t="s">
        <v>20742</v>
      </c>
      <c r="D5187" s="42">
        <v>0.294733782</v>
      </c>
      <c r="E5187" s="42">
        <v>0.12574348599999999</v>
      </c>
      <c r="F5187" s="44" t="s">
        <v>20740</v>
      </c>
      <c r="G5187" s="43"/>
      <c r="H5187" s="35"/>
      <c r="I5187" s="35"/>
      <c r="J5187" s="35"/>
      <c r="K5187" s="35"/>
      <c r="L5187" s="35"/>
      <c r="M5187" s="35"/>
      <c r="N5187" s="35"/>
      <c r="O5187" s="35"/>
      <c r="P5187" s="35"/>
      <c r="Q5187" s="35"/>
      <c r="R5187" s="35"/>
      <c r="S5187" s="35"/>
      <c r="T5187" s="35"/>
      <c r="U5187" s="35"/>
      <c r="V5187" s="35"/>
      <c r="W5187" s="35"/>
      <c r="X5187" s="35"/>
      <c r="Y5187" s="35"/>
      <c r="Z5187" s="35"/>
      <c r="AA5187" s="35"/>
      <c r="AB5187" s="35"/>
      <c r="AC5187" s="35"/>
    </row>
    <row r="5188" spans="1:29" s="12" customFormat="1" ht="15.95" customHeight="1">
      <c r="A5188" s="42" t="s">
        <v>33367</v>
      </c>
      <c r="B5188" s="42" t="s">
        <v>33369</v>
      </c>
      <c r="C5188" s="42" t="s">
        <v>33370</v>
      </c>
      <c r="D5188" s="42">
        <v>0.29455114999999998</v>
      </c>
      <c r="E5188" s="42">
        <v>0</v>
      </c>
      <c r="F5188" s="44" t="s">
        <v>33368</v>
      </c>
      <c r="G5188" s="43"/>
      <c r="H5188" s="35"/>
      <c r="I5188" s="35"/>
      <c r="J5188" s="35"/>
      <c r="K5188" s="35"/>
      <c r="L5188" s="35"/>
      <c r="M5188" s="35"/>
      <c r="N5188" s="35"/>
      <c r="O5188" s="35"/>
      <c r="P5188" s="35"/>
      <c r="Q5188" s="35"/>
      <c r="R5188" s="35"/>
      <c r="S5188" s="35"/>
      <c r="T5188" s="35"/>
      <c r="U5188" s="35"/>
      <c r="V5188" s="35"/>
      <c r="W5188" s="35"/>
      <c r="X5188" s="35"/>
      <c r="Y5188" s="35"/>
      <c r="Z5188" s="35"/>
      <c r="AA5188" s="35"/>
      <c r="AB5188" s="35"/>
      <c r="AC5188" s="35"/>
    </row>
    <row r="5189" spans="1:29" s="12" customFormat="1" ht="15.95" customHeight="1">
      <c r="A5189" s="42" t="s">
        <v>15299</v>
      </c>
      <c r="B5189" s="42" t="s">
        <v>15301</v>
      </c>
      <c r="C5189" s="42" t="s">
        <v>15302</v>
      </c>
      <c r="D5189" s="42">
        <v>0.29437460999999998</v>
      </c>
      <c r="E5189" s="42">
        <v>0</v>
      </c>
      <c r="F5189" s="44" t="s">
        <v>15300</v>
      </c>
      <c r="G5189" s="43"/>
      <c r="H5189" s="35"/>
      <c r="I5189" s="35"/>
      <c r="J5189" s="35"/>
      <c r="K5189" s="35"/>
      <c r="L5189" s="35"/>
      <c r="M5189" s="35"/>
      <c r="N5189" s="35"/>
      <c r="O5189" s="35"/>
      <c r="P5189" s="35"/>
      <c r="Q5189" s="35"/>
      <c r="R5189" s="35"/>
      <c r="S5189" s="35"/>
      <c r="T5189" s="35"/>
      <c r="U5189" s="35"/>
      <c r="V5189" s="35"/>
      <c r="W5189" s="35"/>
      <c r="X5189" s="35"/>
      <c r="Y5189" s="35"/>
      <c r="Z5189" s="35"/>
      <c r="AA5189" s="35"/>
      <c r="AB5189" s="35"/>
      <c r="AC5189" s="35"/>
    </row>
    <row r="5190" spans="1:29" s="12" customFormat="1" ht="15.95" customHeight="1">
      <c r="A5190" s="42" t="s">
        <v>14626</v>
      </c>
      <c r="B5190" s="42" t="s">
        <v>14628</v>
      </c>
      <c r="C5190" s="42" t="s">
        <v>9</v>
      </c>
      <c r="D5190" s="42">
        <v>0.29421942299999998</v>
      </c>
      <c r="E5190" s="42">
        <v>0</v>
      </c>
      <c r="F5190" s="44" t="s">
        <v>14627</v>
      </c>
      <c r="G5190" s="43"/>
      <c r="H5190" s="35"/>
      <c r="I5190" s="35"/>
      <c r="J5190" s="35"/>
      <c r="K5190" s="35"/>
      <c r="L5190" s="35"/>
      <c r="M5190" s="35"/>
      <c r="N5190" s="35"/>
      <c r="O5190" s="35"/>
      <c r="P5190" s="35"/>
      <c r="Q5190" s="35"/>
      <c r="R5190" s="35"/>
      <c r="S5190" s="35"/>
      <c r="T5190" s="35"/>
      <c r="U5190" s="35"/>
      <c r="V5190" s="35"/>
      <c r="W5190" s="35"/>
      <c r="X5190" s="35"/>
      <c r="Y5190" s="35"/>
      <c r="Z5190" s="35"/>
      <c r="AA5190" s="35"/>
      <c r="AB5190" s="35"/>
      <c r="AC5190" s="35"/>
    </row>
    <row r="5191" spans="1:29" s="12" customFormat="1" ht="15.95" customHeight="1">
      <c r="A5191" s="42" t="s">
        <v>18105</v>
      </c>
      <c r="B5191" s="42" t="s">
        <v>18107</v>
      </c>
      <c r="C5191" s="42" t="s">
        <v>18108</v>
      </c>
      <c r="D5191" s="42">
        <v>0.29412322299999999</v>
      </c>
      <c r="E5191" s="42">
        <v>0</v>
      </c>
      <c r="F5191" s="44" t="s">
        <v>18106</v>
      </c>
      <c r="G5191" s="43"/>
      <c r="H5191" s="35"/>
      <c r="I5191" s="35"/>
      <c r="J5191" s="35"/>
      <c r="K5191" s="35"/>
      <c r="L5191" s="35"/>
      <c r="M5191" s="35"/>
      <c r="N5191" s="35"/>
      <c r="O5191" s="35"/>
      <c r="P5191" s="35"/>
      <c r="Q5191" s="35"/>
      <c r="R5191" s="35"/>
      <c r="S5191" s="35"/>
      <c r="T5191" s="35"/>
      <c r="U5191" s="35"/>
      <c r="V5191" s="35"/>
      <c r="W5191" s="35"/>
      <c r="X5191" s="35"/>
      <c r="Y5191" s="35"/>
      <c r="Z5191" s="35"/>
      <c r="AA5191" s="35"/>
      <c r="AB5191" s="35"/>
      <c r="AC5191" s="35"/>
    </row>
    <row r="5192" spans="1:29" s="12" customFormat="1" ht="15.95" customHeight="1">
      <c r="A5192" s="42" t="s">
        <v>33227</v>
      </c>
      <c r="B5192" s="42" t="s">
        <v>33229</v>
      </c>
      <c r="C5192" s="42" t="s">
        <v>9</v>
      </c>
      <c r="D5192" s="42">
        <v>0.29383594299999999</v>
      </c>
      <c r="E5192" s="42">
        <v>0</v>
      </c>
      <c r="F5192" s="44" t="s">
        <v>33228</v>
      </c>
      <c r="G5192" s="43"/>
      <c r="H5192" s="35"/>
      <c r="I5192" s="35"/>
      <c r="J5192" s="35"/>
      <c r="K5192" s="35"/>
      <c r="L5192" s="35"/>
      <c r="M5192" s="35"/>
      <c r="N5192" s="35"/>
      <c r="O5192" s="35"/>
      <c r="P5192" s="35"/>
      <c r="Q5192" s="35"/>
      <c r="R5192" s="35"/>
      <c r="S5192" s="35"/>
      <c r="T5192" s="35"/>
      <c r="U5192" s="35"/>
      <c r="V5192" s="35"/>
      <c r="W5192" s="35"/>
      <c r="X5192" s="35"/>
      <c r="Y5192" s="35"/>
      <c r="Z5192" s="35"/>
      <c r="AA5192" s="35"/>
      <c r="AB5192" s="35"/>
      <c r="AC5192" s="35"/>
    </row>
    <row r="5193" spans="1:29" s="12" customFormat="1" ht="15.95" customHeight="1">
      <c r="A5193" s="42" t="s">
        <v>33357</v>
      </c>
      <c r="B5193" s="42" t="s">
        <v>33359</v>
      </c>
      <c r="C5193" s="42" t="s">
        <v>9</v>
      </c>
      <c r="D5193" s="42">
        <v>0.29378444199999998</v>
      </c>
      <c r="E5193" s="42">
        <v>0</v>
      </c>
      <c r="F5193" s="44" t="s">
        <v>33358</v>
      </c>
      <c r="G5193" s="43"/>
      <c r="H5193" s="35"/>
      <c r="I5193" s="35"/>
      <c r="J5193" s="35"/>
      <c r="K5193" s="35"/>
      <c r="L5193" s="35"/>
      <c r="M5193" s="35"/>
      <c r="N5193" s="35"/>
      <c r="O5193" s="35"/>
      <c r="P5193" s="35"/>
      <c r="Q5193" s="35"/>
      <c r="R5193" s="35"/>
      <c r="S5193" s="35"/>
      <c r="T5193" s="35"/>
      <c r="U5193" s="35"/>
      <c r="V5193" s="35"/>
      <c r="W5193" s="35"/>
      <c r="X5193" s="35"/>
      <c r="Y5193" s="35"/>
      <c r="Z5193" s="35"/>
      <c r="AA5193" s="35"/>
      <c r="AB5193" s="35"/>
      <c r="AC5193" s="35"/>
    </row>
    <row r="5194" spans="1:29" s="12" customFormat="1" ht="15.95" customHeight="1">
      <c r="A5194" s="42" t="s">
        <v>32638</v>
      </c>
      <c r="B5194" s="42" t="s">
        <v>32640</v>
      </c>
      <c r="C5194" s="42" t="s">
        <v>32641</v>
      </c>
      <c r="D5194" s="42">
        <v>0.29378416000000002</v>
      </c>
      <c r="E5194" s="42">
        <v>0</v>
      </c>
      <c r="F5194" s="44" t="s">
        <v>32639</v>
      </c>
      <c r="G5194" s="43"/>
      <c r="H5194" s="35"/>
      <c r="I5194" s="35"/>
      <c r="J5194" s="35"/>
      <c r="K5194" s="35"/>
      <c r="L5194" s="35"/>
      <c r="M5194" s="35"/>
      <c r="N5194" s="35"/>
      <c r="O5194" s="35"/>
      <c r="P5194" s="35"/>
      <c r="Q5194" s="35"/>
      <c r="R5194" s="35"/>
      <c r="S5194" s="35"/>
      <c r="T5194" s="35"/>
      <c r="U5194" s="35"/>
      <c r="V5194" s="35"/>
      <c r="W5194" s="35"/>
      <c r="X5194" s="35"/>
      <c r="Y5194" s="35"/>
      <c r="Z5194" s="35"/>
      <c r="AA5194" s="35"/>
      <c r="AB5194" s="35"/>
      <c r="AC5194" s="35"/>
    </row>
    <row r="5195" spans="1:29" s="12" customFormat="1" ht="15.95" customHeight="1">
      <c r="A5195" s="42" t="s">
        <v>16937</v>
      </c>
      <c r="B5195" s="42" t="s">
        <v>16939</v>
      </c>
      <c r="C5195" s="42" t="s">
        <v>16940</v>
      </c>
      <c r="D5195" s="42">
        <v>0.29376184799999999</v>
      </c>
      <c r="E5195" s="42">
        <v>0</v>
      </c>
      <c r="F5195" s="44" t="s">
        <v>16938</v>
      </c>
      <c r="G5195" s="43"/>
      <c r="H5195" s="35"/>
      <c r="I5195" s="35"/>
      <c r="J5195" s="35"/>
      <c r="K5195" s="35"/>
      <c r="L5195" s="35"/>
      <c r="M5195" s="35"/>
      <c r="N5195" s="35"/>
      <c r="O5195" s="35"/>
      <c r="P5195" s="35"/>
      <c r="Q5195" s="35"/>
      <c r="R5195" s="35"/>
      <c r="S5195" s="35"/>
      <c r="T5195" s="35"/>
      <c r="U5195" s="35"/>
      <c r="V5195" s="35"/>
      <c r="W5195" s="35"/>
      <c r="X5195" s="35"/>
      <c r="Y5195" s="35"/>
      <c r="Z5195" s="35"/>
      <c r="AA5195" s="35"/>
      <c r="AB5195" s="35"/>
      <c r="AC5195" s="35"/>
    </row>
    <row r="5196" spans="1:29" s="12" customFormat="1" ht="15.95" customHeight="1">
      <c r="A5196" s="42" t="s">
        <v>19003</v>
      </c>
      <c r="B5196" s="42" t="s">
        <v>19005</v>
      </c>
      <c r="C5196" s="42" t="s">
        <v>19006</v>
      </c>
      <c r="D5196" s="42">
        <v>0.293606586</v>
      </c>
      <c r="E5196" s="42">
        <v>0</v>
      </c>
      <c r="F5196" s="44" t="s">
        <v>19004</v>
      </c>
      <c r="G5196" s="43"/>
      <c r="H5196" s="35"/>
      <c r="I5196" s="35"/>
      <c r="J5196" s="35"/>
      <c r="K5196" s="35"/>
      <c r="L5196" s="35"/>
      <c r="M5196" s="35"/>
      <c r="N5196" s="35"/>
      <c r="O5196" s="35"/>
      <c r="P5196" s="35"/>
      <c r="Q5196" s="35"/>
      <c r="R5196" s="35"/>
      <c r="S5196" s="35"/>
      <c r="T5196" s="35"/>
      <c r="U5196" s="35"/>
      <c r="V5196" s="35"/>
      <c r="W5196" s="35"/>
      <c r="X5196" s="35"/>
      <c r="Y5196" s="35"/>
      <c r="Z5196" s="35"/>
      <c r="AA5196" s="35"/>
      <c r="AB5196" s="35"/>
      <c r="AC5196" s="35"/>
    </row>
    <row r="5197" spans="1:29" s="12" customFormat="1" ht="15.95" customHeight="1">
      <c r="A5197" s="42" t="s">
        <v>14042</v>
      </c>
      <c r="B5197" s="42" t="s">
        <v>14044</v>
      </c>
      <c r="C5197" s="42" t="s">
        <v>14045</v>
      </c>
      <c r="D5197" s="42">
        <v>0.29320137000000002</v>
      </c>
      <c r="E5197" s="42">
        <v>0</v>
      </c>
      <c r="F5197" s="44" t="s">
        <v>14043</v>
      </c>
      <c r="G5197" s="43"/>
      <c r="H5197" s="35"/>
      <c r="I5197" s="35"/>
      <c r="J5197" s="35"/>
      <c r="K5197" s="35"/>
      <c r="L5197" s="35"/>
      <c r="M5197" s="35"/>
      <c r="N5197" s="35"/>
      <c r="O5197" s="35"/>
      <c r="P5197" s="35"/>
      <c r="Q5197" s="35"/>
      <c r="R5197" s="35"/>
      <c r="S5197" s="35"/>
      <c r="T5197" s="35"/>
      <c r="U5197" s="35"/>
      <c r="V5197" s="35"/>
      <c r="W5197" s="35"/>
      <c r="X5197" s="35"/>
      <c r="Y5197" s="35"/>
      <c r="Z5197" s="35"/>
      <c r="AA5197" s="35"/>
      <c r="AB5197" s="35"/>
      <c r="AC5197" s="35"/>
    </row>
    <row r="5198" spans="1:29" s="12" customFormat="1" ht="15.95" customHeight="1">
      <c r="A5198" s="42" t="s">
        <v>17470</v>
      </c>
      <c r="B5198" s="42" t="s">
        <v>17472</v>
      </c>
      <c r="C5198" s="42" t="s">
        <v>9</v>
      </c>
      <c r="D5198" s="42">
        <v>0.29309597700000001</v>
      </c>
      <c r="E5198" s="42">
        <v>0</v>
      </c>
      <c r="F5198" s="44" t="s">
        <v>17471</v>
      </c>
      <c r="G5198" s="43"/>
      <c r="H5198" s="35"/>
      <c r="I5198" s="35"/>
      <c r="J5198" s="35"/>
      <c r="K5198" s="35"/>
      <c r="L5198" s="35"/>
      <c r="M5198" s="35"/>
      <c r="N5198" s="35"/>
      <c r="O5198" s="35"/>
      <c r="P5198" s="35"/>
      <c r="Q5198" s="35"/>
      <c r="R5198" s="35"/>
      <c r="S5198" s="35"/>
      <c r="T5198" s="35"/>
      <c r="U5198" s="35"/>
      <c r="V5198" s="35"/>
      <c r="W5198" s="35"/>
      <c r="X5198" s="35"/>
      <c r="Y5198" s="35"/>
      <c r="Z5198" s="35"/>
      <c r="AA5198" s="35"/>
      <c r="AB5198" s="35"/>
      <c r="AC5198" s="35"/>
    </row>
    <row r="5199" spans="1:29" s="12" customFormat="1" ht="15.95" customHeight="1">
      <c r="A5199" s="42" t="s">
        <v>20606</v>
      </c>
      <c r="B5199" s="42" t="s">
        <v>20608</v>
      </c>
      <c r="C5199" s="42" t="s">
        <v>19978</v>
      </c>
      <c r="D5199" s="42">
        <v>0.29260698299999999</v>
      </c>
      <c r="E5199" s="42">
        <v>0</v>
      </c>
      <c r="F5199" s="44" t="s">
        <v>20607</v>
      </c>
      <c r="G5199" s="43"/>
      <c r="H5199" s="35"/>
      <c r="I5199" s="35"/>
      <c r="J5199" s="35"/>
      <c r="K5199" s="35"/>
      <c r="L5199" s="35"/>
      <c r="M5199" s="35"/>
      <c r="N5199" s="35"/>
      <c r="O5199" s="35"/>
      <c r="P5199" s="35"/>
      <c r="Q5199" s="35"/>
      <c r="R5199" s="35"/>
      <c r="S5199" s="35"/>
      <c r="T5199" s="35"/>
      <c r="U5199" s="35"/>
      <c r="V5199" s="35"/>
      <c r="W5199" s="35"/>
      <c r="X5199" s="35"/>
      <c r="Y5199" s="35"/>
      <c r="Z5199" s="35"/>
      <c r="AA5199" s="35"/>
      <c r="AB5199" s="35"/>
      <c r="AC5199" s="35"/>
    </row>
    <row r="5200" spans="1:29" s="12" customFormat="1" ht="15.95" customHeight="1">
      <c r="A5200" s="42" t="s">
        <v>13853</v>
      </c>
      <c r="B5200" s="42" t="s">
        <v>13855</v>
      </c>
      <c r="C5200" s="42" t="s">
        <v>9</v>
      </c>
      <c r="D5200" s="42">
        <v>0.292513262</v>
      </c>
      <c r="E5200" s="42">
        <v>0</v>
      </c>
      <c r="F5200" s="44" t="s">
        <v>13854</v>
      </c>
      <c r="G5200" s="43"/>
      <c r="H5200" s="35"/>
      <c r="I5200" s="35"/>
      <c r="J5200" s="35"/>
      <c r="K5200" s="35"/>
      <c r="L5200" s="35"/>
      <c r="M5200" s="35"/>
      <c r="N5200" s="35"/>
      <c r="O5200" s="35"/>
      <c r="P5200" s="35"/>
      <c r="Q5200" s="35"/>
      <c r="R5200" s="35"/>
      <c r="S5200" s="35"/>
      <c r="T5200" s="35"/>
      <c r="U5200" s="35"/>
      <c r="V5200" s="35"/>
      <c r="W5200" s="35"/>
      <c r="X5200" s="35"/>
      <c r="Y5200" s="35"/>
      <c r="Z5200" s="35"/>
      <c r="AA5200" s="35"/>
      <c r="AB5200" s="35"/>
      <c r="AC5200" s="35"/>
    </row>
    <row r="5201" spans="1:29" s="12" customFormat="1" ht="15.95" customHeight="1">
      <c r="A5201" s="42" t="s">
        <v>19345</v>
      </c>
      <c r="B5201" s="42" t="s">
        <v>19347</v>
      </c>
      <c r="C5201" s="42" t="s">
        <v>19348</v>
      </c>
      <c r="D5201" s="42">
        <v>0.29251091499999998</v>
      </c>
      <c r="E5201" s="42">
        <v>0</v>
      </c>
      <c r="F5201" s="44" t="s">
        <v>19346</v>
      </c>
      <c r="G5201" s="43"/>
      <c r="H5201" s="35"/>
      <c r="I5201" s="35"/>
      <c r="J5201" s="35"/>
      <c r="K5201" s="35"/>
      <c r="L5201" s="35"/>
      <c r="M5201" s="35"/>
      <c r="N5201" s="35"/>
      <c r="O5201" s="35"/>
      <c r="P5201" s="35"/>
      <c r="Q5201" s="35"/>
      <c r="R5201" s="35"/>
      <c r="S5201" s="35"/>
      <c r="T5201" s="35"/>
      <c r="U5201" s="35"/>
      <c r="V5201" s="35"/>
      <c r="W5201" s="35"/>
      <c r="X5201" s="35"/>
      <c r="Y5201" s="35"/>
      <c r="Z5201" s="35"/>
      <c r="AA5201" s="35"/>
      <c r="AB5201" s="35"/>
      <c r="AC5201" s="35"/>
    </row>
    <row r="5202" spans="1:29" s="12" customFormat="1" ht="15.95" customHeight="1">
      <c r="A5202" s="42" t="s">
        <v>17717</v>
      </c>
      <c r="B5202" s="42" t="s">
        <v>17719</v>
      </c>
      <c r="C5202" s="42" t="s">
        <v>9</v>
      </c>
      <c r="D5202" s="42">
        <v>0.29234567500000003</v>
      </c>
      <c r="E5202" s="42">
        <v>0</v>
      </c>
      <c r="F5202" s="44" t="s">
        <v>17718</v>
      </c>
      <c r="G5202" s="43"/>
      <c r="H5202" s="35"/>
      <c r="I5202" s="35"/>
      <c r="J5202" s="35"/>
      <c r="K5202" s="35"/>
      <c r="L5202" s="35"/>
      <c r="M5202" s="35"/>
      <c r="N5202" s="35"/>
      <c r="O5202" s="35"/>
      <c r="P5202" s="35"/>
      <c r="Q5202" s="35"/>
      <c r="R5202" s="35"/>
      <c r="S5202" s="35"/>
      <c r="T5202" s="35"/>
      <c r="U5202" s="35"/>
      <c r="V5202" s="35"/>
      <c r="W5202" s="35"/>
      <c r="X5202" s="35"/>
      <c r="Y5202" s="35"/>
      <c r="Z5202" s="35"/>
      <c r="AA5202" s="35"/>
      <c r="AB5202" s="35"/>
      <c r="AC5202" s="35"/>
    </row>
    <row r="5203" spans="1:29" s="12" customFormat="1" ht="15.95" customHeight="1">
      <c r="A5203" s="42" t="s">
        <v>17593</v>
      </c>
      <c r="B5203" s="42" t="s">
        <v>17595</v>
      </c>
      <c r="C5203" s="42" t="s">
        <v>17596</v>
      </c>
      <c r="D5203" s="42">
        <v>0.292323624</v>
      </c>
      <c r="E5203" s="42">
        <v>0</v>
      </c>
      <c r="F5203" s="44" t="s">
        <v>17594</v>
      </c>
      <c r="G5203" s="43"/>
      <c r="H5203" s="35"/>
      <c r="I5203" s="35"/>
      <c r="J5203" s="35"/>
      <c r="K5203" s="35"/>
      <c r="L5203" s="35"/>
      <c r="M5203" s="35"/>
      <c r="N5203" s="35"/>
      <c r="O5203" s="35"/>
      <c r="P5203" s="35"/>
      <c r="Q5203" s="35"/>
      <c r="R5203" s="35"/>
      <c r="S5203" s="35"/>
      <c r="T5203" s="35"/>
      <c r="U5203" s="35"/>
      <c r="V5203" s="35"/>
      <c r="W5203" s="35"/>
      <c r="X5203" s="35"/>
      <c r="Y5203" s="35"/>
      <c r="Z5203" s="35"/>
      <c r="AA5203" s="35"/>
      <c r="AB5203" s="35"/>
      <c r="AC5203" s="35"/>
    </row>
    <row r="5204" spans="1:29" s="12" customFormat="1" ht="15.95" customHeight="1">
      <c r="A5204" s="42" t="s">
        <v>16926</v>
      </c>
      <c r="B5204" s="42" t="s">
        <v>16928</v>
      </c>
      <c r="C5204" s="42" t="s">
        <v>9</v>
      </c>
      <c r="D5204" s="42">
        <v>0.29224232100000003</v>
      </c>
      <c r="E5204" s="42">
        <v>0</v>
      </c>
      <c r="F5204" s="44" t="s">
        <v>16927</v>
      </c>
      <c r="G5204" s="43"/>
      <c r="H5204" s="35"/>
      <c r="I5204" s="35"/>
      <c r="J5204" s="35"/>
      <c r="K5204" s="35"/>
      <c r="L5204" s="35"/>
      <c r="M5204" s="35"/>
      <c r="N5204" s="35"/>
      <c r="O5204" s="35"/>
      <c r="P5204" s="35"/>
      <c r="Q5204" s="35"/>
      <c r="R5204" s="35"/>
      <c r="S5204" s="35"/>
      <c r="T5204" s="35"/>
      <c r="U5204" s="35"/>
      <c r="V5204" s="35"/>
      <c r="W5204" s="35"/>
      <c r="X5204" s="35"/>
      <c r="Y5204" s="35"/>
      <c r="Z5204" s="35"/>
      <c r="AA5204" s="35"/>
      <c r="AB5204" s="35"/>
      <c r="AC5204" s="35"/>
    </row>
    <row r="5205" spans="1:29" s="12" customFormat="1" ht="15.95" customHeight="1">
      <c r="A5205" s="42" t="s">
        <v>13410</v>
      </c>
      <c r="B5205" s="42" t="s">
        <v>13412</v>
      </c>
      <c r="C5205" s="42" t="s">
        <v>13413</v>
      </c>
      <c r="D5205" s="42">
        <v>0.292128685</v>
      </c>
      <c r="E5205" s="42">
        <v>0</v>
      </c>
      <c r="F5205" s="44" t="s">
        <v>13411</v>
      </c>
      <c r="G5205" s="43"/>
      <c r="H5205" s="35"/>
      <c r="I5205" s="35"/>
      <c r="J5205" s="35"/>
      <c r="K5205" s="35"/>
      <c r="L5205" s="35"/>
      <c r="M5205" s="35"/>
      <c r="N5205" s="35"/>
      <c r="O5205" s="35"/>
      <c r="P5205" s="35"/>
      <c r="Q5205" s="35"/>
      <c r="R5205" s="35"/>
      <c r="S5205" s="35"/>
      <c r="T5205" s="35"/>
      <c r="U5205" s="35"/>
      <c r="V5205" s="35"/>
      <c r="W5205" s="35"/>
      <c r="X5205" s="35"/>
      <c r="Y5205" s="35"/>
      <c r="Z5205" s="35"/>
      <c r="AA5205" s="35"/>
      <c r="AB5205" s="35"/>
      <c r="AC5205" s="35"/>
    </row>
    <row r="5206" spans="1:29" s="12" customFormat="1" ht="15.95" customHeight="1">
      <c r="A5206" s="42" t="s">
        <v>28092</v>
      </c>
      <c r="B5206" s="42" t="s">
        <v>28094</v>
      </c>
      <c r="C5206" s="42" t="s">
        <v>28095</v>
      </c>
      <c r="D5206" s="42">
        <v>0.29184866700000001</v>
      </c>
      <c r="E5206" s="42">
        <v>1.316176E-2</v>
      </c>
      <c r="F5206" s="44" t="s">
        <v>28093</v>
      </c>
      <c r="G5206" s="43"/>
      <c r="H5206" s="35"/>
      <c r="I5206" s="35"/>
      <c r="J5206" s="35"/>
      <c r="K5206" s="35"/>
      <c r="L5206" s="35"/>
      <c r="M5206" s="35"/>
      <c r="N5206" s="35"/>
      <c r="O5206" s="35"/>
      <c r="P5206" s="35"/>
      <c r="Q5206" s="35"/>
      <c r="R5206" s="35"/>
      <c r="S5206" s="35"/>
      <c r="T5206" s="35"/>
      <c r="U5206" s="35"/>
      <c r="V5206" s="35"/>
      <c r="W5206" s="35"/>
      <c r="X5206" s="35"/>
      <c r="Y5206" s="35"/>
      <c r="Z5206" s="35"/>
      <c r="AA5206" s="35"/>
      <c r="AB5206" s="35"/>
      <c r="AC5206" s="35"/>
    </row>
    <row r="5207" spans="1:29" s="12" customFormat="1" ht="15.95" customHeight="1">
      <c r="A5207" s="42" t="s">
        <v>26460</v>
      </c>
      <c r="B5207" s="42" t="s">
        <v>26462</v>
      </c>
      <c r="C5207" s="42" t="s">
        <v>26463</v>
      </c>
      <c r="D5207" s="42">
        <v>0.29174686599999999</v>
      </c>
      <c r="E5207" s="42">
        <v>0</v>
      </c>
      <c r="F5207" s="44" t="s">
        <v>26461</v>
      </c>
      <c r="G5207" s="43"/>
      <c r="H5207" s="35"/>
      <c r="I5207" s="35"/>
      <c r="J5207" s="35"/>
      <c r="K5207" s="35"/>
      <c r="L5207" s="35"/>
      <c r="M5207" s="35"/>
      <c r="N5207" s="35"/>
      <c r="O5207" s="35"/>
      <c r="P5207" s="35"/>
      <c r="Q5207" s="35"/>
      <c r="R5207" s="35"/>
      <c r="S5207" s="35"/>
      <c r="T5207" s="35"/>
      <c r="U5207" s="35"/>
      <c r="V5207" s="35"/>
      <c r="W5207" s="35"/>
      <c r="X5207" s="35"/>
      <c r="Y5207" s="35"/>
      <c r="Z5207" s="35"/>
      <c r="AA5207" s="35"/>
      <c r="AB5207" s="35"/>
      <c r="AC5207" s="35"/>
    </row>
    <row r="5208" spans="1:29" s="12" customFormat="1" ht="15.95" customHeight="1">
      <c r="A5208" s="42" t="s">
        <v>37454</v>
      </c>
      <c r="B5208" s="42" t="s">
        <v>37456</v>
      </c>
      <c r="C5208" s="42" t="s">
        <v>37457</v>
      </c>
      <c r="D5208" s="42">
        <v>0.29164931900000002</v>
      </c>
      <c r="E5208" s="42">
        <v>0</v>
      </c>
      <c r="F5208" s="44" t="s">
        <v>37455</v>
      </c>
      <c r="G5208" s="43"/>
      <c r="H5208" s="35"/>
      <c r="I5208" s="35"/>
      <c r="J5208" s="35"/>
      <c r="K5208" s="35"/>
      <c r="L5208" s="35"/>
      <c r="M5208" s="35"/>
      <c r="N5208" s="35"/>
      <c r="O5208" s="35"/>
      <c r="P5208" s="35"/>
      <c r="Q5208" s="35"/>
      <c r="R5208" s="35"/>
      <c r="S5208" s="35"/>
      <c r="T5208" s="35"/>
      <c r="U5208" s="35"/>
      <c r="V5208" s="35"/>
      <c r="W5208" s="35"/>
      <c r="X5208" s="35"/>
      <c r="Y5208" s="35"/>
      <c r="Z5208" s="35"/>
      <c r="AA5208" s="35"/>
      <c r="AB5208" s="35"/>
      <c r="AC5208" s="35"/>
    </row>
    <row r="5209" spans="1:29" s="12" customFormat="1" ht="15.95" customHeight="1">
      <c r="A5209" s="42" t="s">
        <v>32432</v>
      </c>
      <c r="B5209" s="42" t="s">
        <v>32434</v>
      </c>
      <c r="C5209" s="42" t="s">
        <v>25361</v>
      </c>
      <c r="D5209" s="42">
        <v>0.29154759200000002</v>
      </c>
      <c r="E5209" s="42">
        <v>0</v>
      </c>
      <c r="F5209" s="44" t="s">
        <v>32433</v>
      </c>
      <c r="G5209" s="43"/>
      <c r="H5209" s="35"/>
      <c r="I5209" s="35"/>
      <c r="J5209" s="35"/>
      <c r="K5209" s="35"/>
      <c r="L5209" s="35"/>
      <c r="M5209" s="35"/>
      <c r="N5209" s="35"/>
      <c r="O5209" s="35"/>
      <c r="P5209" s="35"/>
      <c r="Q5209" s="35"/>
      <c r="R5209" s="35"/>
      <c r="S5209" s="35"/>
      <c r="T5209" s="35"/>
      <c r="U5209" s="35"/>
      <c r="V5209" s="35"/>
      <c r="W5209" s="35"/>
      <c r="X5209" s="35"/>
      <c r="Y5209" s="35"/>
      <c r="Z5209" s="35"/>
      <c r="AA5209" s="35"/>
      <c r="AB5209" s="35"/>
      <c r="AC5209" s="35"/>
    </row>
    <row r="5210" spans="1:29" s="12" customFormat="1" ht="15.95" customHeight="1">
      <c r="A5210" s="42" t="s">
        <v>18492</v>
      </c>
      <c r="B5210" s="42" t="s">
        <v>18494</v>
      </c>
      <c r="C5210" s="42" t="s">
        <v>18495</v>
      </c>
      <c r="D5210" s="42">
        <v>0.29135275700000002</v>
      </c>
      <c r="E5210" s="42">
        <v>0</v>
      </c>
      <c r="F5210" s="44" t="s">
        <v>18493</v>
      </c>
      <c r="G5210" s="43"/>
      <c r="H5210" s="35"/>
      <c r="I5210" s="35"/>
      <c r="J5210" s="35"/>
      <c r="K5210" s="35"/>
      <c r="L5210" s="35"/>
      <c r="M5210" s="35"/>
      <c r="N5210" s="35"/>
      <c r="O5210" s="35"/>
      <c r="P5210" s="35"/>
      <c r="Q5210" s="35"/>
      <c r="R5210" s="35"/>
      <c r="S5210" s="35"/>
      <c r="T5210" s="35"/>
      <c r="U5210" s="35"/>
      <c r="V5210" s="35"/>
      <c r="W5210" s="35"/>
      <c r="X5210" s="35"/>
      <c r="Y5210" s="35"/>
      <c r="Z5210" s="35"/>
      <c r="AA5210" s="35"/>
      <c r="AB5210" s="35"/>
      <c r="AC5210" s="35"/>
    </row>
    <row r="5211" spans="1:29" s="12" customFormat="1" ht="15.95" customHeight="1">
      <c r="A5211" s="42" t="s">
        <v>28503</v>
      </c>
      <c r="B5211" s="42" t="s">
        <v>28505</v>
      </c>
      <c r="C5211" s="42" t="s">
        <v>28506</v>
      </c>
      <c r="D5211" s="42">
        <v>0.29128207499999997</v>
      </c>
      <c r="E5211" s="42">
        <v>0</v>
      </c>
      <c r="F5211" s="44" t="s">
        <v>28504</v>
      </c>
      <c r="G5211" s="43"/>
      <c r="H5211" s="35"/>
      <c r="I5211" s="35"/>
      <c r="J5211" s="35"/>
      <c r="K5211" s="35"/>
      <c r="L5211" s="35"/>
      <c r="M5211" s="35"/>
      <c r="N5211" s="35"/>
      <c r="O5211" s="35"/>
      <c r="P5211" s="35"/>
      <c r="Q5211" s="35"/>
      <c r="R5211" s="35"/>
      <c r="S5211" s="35"/>
      <c r="T5211" s="35"/>
      <c r="U5211" s="35"/>
      <c r="V5211" s="35"/>
      <c r="W5211" s="35"/>
      <c r="X5211" s="35"/>
      <c r="Y5211" s="35"/>
      <c r="Z5211" s="35"/>
      <c r="AA5211" s="35"/>
      <c r="AB5211" s="35"/>
      <c r="AC5211" s="35"/>
    </row>
    <row r="5212" spans="1:29" s="12" customFormat="1" ht="15.95" customHeight="1">
      <c r="A5212" s="42" t="s">
        <v>19334</v>
      </c>
      <c r="B5212" s="42" t="s">
        <v>19336</v>
      </c>
      <c r="C5212" s="42" t="s">
        <v>9</v>
      </c>
      <c r="D5212" s="42">
        <v>0.29097033700000002</v>
      </c>
      <c r="E5212" s="42">
        <v>0</v>
      </c>
      <c r="F5212" s="44" t="s">
        <v>19335</v>
      </c>
      <c r="G5212" s="43"/>
      <c r="H5212" s="35"/>
      <c r="I5212" s="35"/>
      <c r="J5212" s="35"/>
      <c r="K5212" s="35"/>
      <c r="L5212" s="35"/>
      <c r="M5212" s="35"/>
      <c r="N5212" s="35"/>
      <c r="O5212" s="35"/>
      <c r="P5212" s="35"/>
      <c r="Q5212" s="35"/>
      <c r="R5212" s="35"/>
      <c r="S5212" s="35"/>
      <c r="T5212" s="35"/>
      <c r="U5212" s="35"/>
      <c r="V5212" s="35"/>
      <c r="W5212" s="35"/>
      <c r="X5212" s="35"/>
      <c r="Y5212" s="35"/>
      <c r="Z5212" s="35"/>
      <c r="AA5212" s="35"/>
      <c r="AB5212" s="35"/>
      <c r="AC5212" s="35"/>
    </row>
    <row r="5213" spans="1:29" s="12" customFormat="1" ht="15.95" customHeight="1">
      <c r="A5213" s="42" t="s">
        <v>15177</v>
      </c>
      <c r="B5213" s="42" t="s">
        <v>15179</v>
      </c>
      <c r="C5213" s="42" t="s">
        <v>15180</v>
      </c>
      <c r="D5213" s="42">
        <v>0.29092928200000001</v>
      </c>
      <c r="E5213" s="42">
        <v>0</v>
      </c>
      <c r="F5213" s="44" t="s">
        <v>15178</v>
      </c>
      <c r="G5213" s="43"/>
      <c r="H5213" s="35"/>
      <c r="I5213" s="35"/>
      <c r="J5213" s="35"/>
      <c r="K5213" s="35"/>
      <c r="L5213" s="35"/>
      <c r="M5213" s="35"/>
      <c r="N5213" s="35"/>
      <c r="O5213" s="35"/>
      <c r="P5213" s="35"/>
      <c r="Q5213" s="35"/>
      <c r="R5213" s="35"/>
      <c r="S5213" s="35"/>
      <c r="T5213" s="35"/>
      <c r="U5213" s="35"/>
      <c r="V5213" s="35"/>
      <c r="W5213" s="35"/>
      <c r="X5213" s="35"/>
      <c r="Y5213" s="35"/>
      <c r="Z5213" s="35"/>
      <c r="AA5213" s="35"/>
      <c r="AB5213" s="35"/>
      <c r="AC5213" s="35"/>
    </row>
    <row r="5214" spans="1:29" s="12" customFormat="1" ht="15.95" customHeight="1">
      <c r="A5214" s="42" t="s">
        <v>16488</v>
      </c>
      <c r="B5214" s="42" t="s">
        <v>16490</v>
      </c>
      <c r="C5214" s="42" t="s">
        <v>16491</v>
      </c>
      <c r="D5214" s="42">
        <v>0.290905882</v>
      </c>
      <c r="E5214" s="42">
        <v>0</v>
      </c>
      <c r="F5214" s="44" t="s">
        <v>16489</v>
      </c>
      <c r="G5214" s="43"/>
      <c r="H5214" s="35"/>
      <c r="I5214" s="35"/>
      <c r="J5214" s="35"/>
      <c r="K5214" s="35"/>
      <c r="L5214" s="35"/>
      <c r="M5214" s="35"/>
      <c r="N5214" s="35"/>
      <c r="O5214" s="35"/>
      <c r="P5214" s="35"/>
      <c r="Q5214" s="35"/>
      <c r="R5214" s="35"/>
      <c r="S5214" s="35"/>
      <c r="T5214" s="35"/>
      <c r="U5214" s="35"/>
      <c r="V5214" s="35"/>
      <c r="W5214" s="35"/>
      <c r="X5214" s="35"/>
      <c r="Y5214" s="35"/>
      <c r="Z5214" s="35"/>
      <c r="AA5214" s="35"/>
      <c r="AB5214" s="35"/>
      <c r="AC5214" s="35"/>
    </row>
    <row r="5215" spans="1:29" s="12" customFormat="1" ht="15.95" customHeight="1">
      <c r="A5215" s="42" t="s">
        <v>31741</v>
      </c>
      <c r="B5215" s="42" t="s">
        <v>31743</v>
      </c>
      <c r="C5215" s="42" t="s">
        <v>31744</v>
      </c>
      <c r="D5215" s="42">
        <v>0.29088702599999999</v>
      </c>
      <c r="E5215" s="42">
        <v>0</v>
      </c>
      <c r="F5215" s="44" t="s">
        <v>31742</v>
      </c>
      <c r="G5215" s="43"/>
      <c r="H5215" s="35"/>
      <c r="I5215" s="35"/>
      <c r="J5215" s="35"/>
      <c r="K5215" s="35"/>
      <c r="L5215" s="35"/>
      <c r="M5215" s="35"/>
      <c r="N5215" s="35"/>
      <c r="O5215" s="35"/>
      <c r="P5215" s="35"/>
      <c r="Q5215" s="35"/>
      <c r="R5215" s="35"/>
      <c r="S5215" s="35"/>
      <c r="T5215" s="35"/>
      <c r="U5215" s="35"/>
      <c r="V5215" s="35"/>
      <c r="W5215" s="35"/>
      <c r="X5215" s="35"/>
      <c r="Y5215" s="35"/>
      <c r="Z5215" s="35"/>
      <c r="AA5215" s="35"/>
      <c r="AB5215" s="35"/>
      <c r="AC5215" s="35"/>
    </row>
    <row r="5216" spans="1:29" s="12" customFormat="1" ht="15.95" customHeight="1">
      <c r="A5216" s="42" t="s">
        <v>37458</v>
      </c>
      <c r="B5216" s="42" t="s">
        <v>37460</v>
      </c>
      <c r="C5216" s="42" t="s">
        <v>37461</v>
      </c>
      <c r="D5216" s="42">
        <v>0.29074198000000001</v>
      </c>
      <c r="E5216" s="42">
        <v>0</v>
      </c>
      <c r="F5216" s="44" t="s">
        <v>37459</v>
      </c>
      <c r="G5216" s="43"/>
      <c r="H5216" s="35"/>
      <c r="I5216" s="35"/>
      <c r="J5216" s="35"/>
      <c r="K5216" s="35"/>
      <c r="L5216" s="35"/>
      <c r="M5216" s="35"/>
      <c r="N5216" s="35"/>
      <c r="O5216" s="35"/>
      <c r="P5216" s="35"/>
      <c r="Q5216" s="35"/>
      <c r="R5216" s="35"/>
      <c r="S5216" s="35"/>
      <c r="T5216" s="35"/>
      <c r="U5216" s="35"/>
      <c r="V5216" s="35"/>
      <c r="W5216" s="35"/>
      <c r="X5216" s="35"/>
      <c r="Y5216" s="35"/>
      <c r="Z5216" s="35"/>
      <c r="AA5216" s="35"/>
      <c r="AB5216" s="35"/>
      <c r="AC5216" s="35"/>
    </row>
    <row r="5217" spans="1:29" s="12" customFormat="1" ht="15.95" customHeight="1">
      <c r="A5217" s="42" t="s">
        <v>26303</v>
      </c>
      <c r="B5217" s="42" t="s">
        <v>26305</v>
      </c>
      <c r="C5217" s="42" t="s">
        <v>26306</v>
      </c>
      <c r="D5217" s="42">
        <v>0.290072618</v>
      </c>
      <c r="E5217" s="42">
        <v>0</v>
      </c>
      <c r="F5217" s="44" t="s">
        <v>26304</v>
      </c>
      <c r="G5217" s="43"/>
      <c r="H5217" s="35"/>
      <c r="I5217" s="35"/>
      <c r="J5217" s="35"/>
      <c r="K5217" s="35"/>
      <c r="L5217" s="35"/>
      <c r="M5217" s="35"/>
      <c r="N5217" s="35"/>
      <c r="O5217" s="35"/>
      <c r="P5217" s="35"/>
      <c r="Q5217" s="35"/>
      <c r="R5217" s="35"/>
      <c r="S5217" s="35"/>
      <c r="T5217" s="35"/>
      <c r="U5217" s="35"/>
      <c r="V5217" s="35"/>
      <c r="W5217" s="35"/>
      <c r="X5217" s="35"/>
      <c r="Y5217" s="35"/>
      <c r="Z5217" s="35"/>
      <c r="AA5217" s="35"/>
      <c r="AB5217" s="35"/>
      <c r="AC5217" s="35"/>
    </row>
    <row r="5218" spans="1:29" s="12" customFormat="1" ht="15.95" customHeight="1">
      <c r="A5218" s="42" t="s">
        <v>37462</v>
      </c>
      <c r="B5218" s="42" t="s">
        <v>37464</v>
      </c>
      <c r="C5218" s="42" t="s">
        <v>37465</v>
      </c>
      <c r="D5218" s="42">
        <v>0.29002524600000001</v>
      </c>
      <c r="E5218" s="42">
        <v>0</v>
      </c>
      <c r="F5218" s="44" t="s">
        <v>37463</v>
      </c>
      <c r="G5218" s="43"/>
      <c r="H5218" s="35"/>
      <c r="I5218" s="35"/>
      <c r="J5218" s="35"/>
      <c r="K5218" s="35"/>
      <c r="L5218" s="35"/>
      <c r="M5218" s="35"/>
      <c r="N5218" s="35"/>
      <c r="O5218" s="35"/>
      <c r="P5218" s="35"/>
      <c r="Q5218" s="35"/>
      <c r="R5218" s="35"/>
      <c r="S5218" s="35"/>
      <c r="T5218" s="35"/>
      <c r="U5218" s="35"/>
      <c r="V5218" s="35"/>
      <c r="W5218" s="35"/>
      <c r="X5218" s="35"/>
      <c r="Y5218" s="35"/>
      <c r="Z5218" s="35"/>
      <c r="AA5218" s="35"/>
      <c r="AB5218" s="35"/>
      <c r="AC5218" s="35"/>
    </row>
    <row r="5219" spans="1:29" s="12" customFormat="1" ht="15.95" customHeight="1">
      <c r="A5219" s="42" t="s">
        <v>17816</v>
      </c>
      <c r="B5219" s="42" t="s">
        <v>17818</v>
      </c>
      <c r="C5219" s="42" t="s">
        <v>15964</v>
      </c>
      <c r="D5219" s="42">
        <v>0.28987536000000003</v>
      </c>
      <c r="E5219" s="42">
        <v>0</v>
      </c>
      <c r="F5219" s="44" t="s">
        <v>17817</v>
      </c>
      <c r="G5219" s="43"/>
      <c r="H5219" s="35"/>
      <c r="I5219" s="35"/>
      <c r="J5219" s="35"/>
      <c r="K5219" s="35"/>
      <c r="L5219" s="35"/>
      <c r="M5219" s="35"/>
      <c r="N5219" s="35"/>
      <c r="O5219" s="35"/>
      <c r="P5219" s="35"/>
      <c r="Q5219" s="35"/>
      <c r="R5219" s="35"/>
      <c r="S5219" s="35"/>
      <c r="T5219" s="35"/>
      <c r="U5219" s="35"/>
      <c r="V5219" s="35"/>
      <c r="W5219" s="35"/>
      <c r="X5219" s="35"/>
      <c r="Y5219" s="35"/>
      <c r="Z5219" s="35"/>
      <c r="AA5219" s="35"/>
      <c r="AB5219" s="35"/>
      <c r="AC5219" s="35"/>
    </row>
    <row r="5220" spans="1:29" s="12" customFormat="1" ht="15.95" customHeight="1">
      <c r="A5220" s="42" t="s">
        <v>19253</v>
      </c>
      <c r="B5220" s="42" t="s">
        <v>19255</v>
      </c>
      <c r="C5220" s="42" t="s">
        <v>19256</v>
      </c>
      <c r="D5220" s="42">
        <v>0.289853741</v>
      </c>
      <c r="E5220" s="42">
        <v>0</v>
      </c>
      <c r="F5220" s="44" t="s">
        <v>19254</v>
      </c>
      <c r="G5220" s="43"/>
      <c r="H5220" s="35"/>
      <c r="I5220" s="35"/>
      <c r="J5220" s="35"/>
      <c r="K5220" s="35"/>
      <c r="L5220" s="35"/>
      <c r="M5220" s="35"/>
      <c r="N5220" s="35"/>
      <c r="O5220" s="35"/>
      <c r="P5220" s="35"/>
      <c r="Q5220" s="35"/>
      <c r="R5220" s="35"/>
      <c r="S5220" s="35"/>
      <c r="T5220" s="35"/>
      <c r="U5220" s="35"/>
      <c r="V5220" s="35"/>
      <c r="W5220" s="35"/>
      <c r="X5220" s="35"/>
      <c r="Y5220" s="35"/>
      <c r="Z5220" s="35"/>
      <c r="AA5220" s="35"/>
      <c r="AB5220" s="35"/>
      <c r="AC5220" s="35"/>
    </row>
    <row r="5221" spans="1:29" s="12" customFormat="1" ht="15.95" customHeight="1">
      <c r="A5221" s="42" t="s">
        <v>24232</v>
      </c>
      <c r="B5221" s="42" t="s">
        <v>24234</v>
      </c>
      <c r="C5221" s="42" t="s">
        <v>24235</v>
      </c>
      <c r="D5221" s="42">
        <v>0.28973734099999998</v>
      </c>
      <c r="E5221" s="42">
        <v>0</v>
      </c>
      <c r="F5221" s="44" t="s">
        <v>24233</v>
      </c>
      <c r="G5221" s="43"/>
      <c r="H5221" s="35"/>
      <c r="I5221" s="35"/>
      <c r="J5221" s="35"/>
      <c r="K5221" s="35"/>
      <c r="L5221" s="35"/>
      <c r="M5221" s="35"/>
      <c r="N5221" s="35"/>
      <c r="O5221" s="35"/>
      <c r="P5221" s="35"/>
      <c r="Q5221" s="35"/>
      <c r="R5221" s="35"/>
      <c r="S5221" s="35"/>
      <c r="T5221" s="35"/>
      <c r="U5221" s="35"/>
      <c r="V5221" s="35"/>
      <c r="W5221" s="35"/>
      <c r="X5221" s="35"/>
      <c r="Y5221" s="35"/>
      <c r="Z5221" s="35"/>
      <c r="AA5221" s="35"/>
      <c r="AB5221" s="35"/>
      <c r="AC5221" s="35"/>
    </row>
    <row r="5222" spans="1:29" s="12" customFormat="1" ht="15.95" customHeight="1">
      <c r="A5222" s="42" t="s">
        <v>19048</v>
      </c>
      <c r="B5222" s="42" t="s">
        <v>19050</v>
      </c>
      <c r="C5222" s="42" t="s">
        <v>18002</v>
      </c>
      <c r="D5222" s="42">
        <v>0.28966750400000002</v>
      </c>
      <c r="E5222" s="42">
        <v>0</v>
      </c>
      <c r="F5222" s="44" t="s">
        <v>19049</v>
      </c>
      <c r="G5222" s="43"/>
      <c r="H5222" s="35"/>
      <c r="I5222" s="35"/>
      <c r="J5222" s="35"/>
      <c r="K5222" s="35"/>
      <c r="L5222" s="35"/>
      <c r="M5222" s="35"/>
      <c r="N5222" s="35"/>
      <c r="O5222" s="35"/>
      <c r="P5222" s="35"/>
      <c r="Q5222" s="35"/>
      <c r="R5222" s="35"/>
      <c r="S5222" s="35"/>
      <c r="T5222" s="35"/>
      <c r="U5222" s="35"/>
      <c r="V5222" s="35"/>
      <c r="W5222" s="35"/>
      <c r="X5222" s="35"/>
      <c r="Y5222" s="35"/>
      <c r="Z5222" s="35"/>
      <c r="AA5222" s="35"/>
      <c r="AB5222" s="35"/>
      <c r="AC5222" s="35"/>
    </row>
    <row r="5223" spans="1:29" s="12" customFormat="1" ht="15.95" customHeight="1">
      <c r="A5223" s="42" t="s">
        <v>19627</v>
      </c>
      <c r="B5223" s="42" t="s">
        <v>19629</v>
      </c>
      <c r="C5223" s="42" t="s">
        <v>19630</v>
      </c>
      <c r="D5223" s="42">
        <v>0.28965383</v>
      </c>
      <c r="E5223" s="42">
        <v>0</v>
      </c>
      <c r="F5223" s="44" t="s">
        <v>19628</v>
      </c>
      <c r="G5223" s="43"/>
      <c r="H5223" s="35"/>
      <c r="I5223" s="35"/>
      <c r="J5223" s="35"/>
      <c r="K5223" s="35"/>
      <c r="L5223" s="35"/>
      <c r="M5223" s="35"/>
      <c r="N5223" s="35"/>
      <c r="O5223" s="35"/>
      <c r="P5223" s="35"/>
      <c r="Q5223" s="35"/>
      <c r="R5223" s="35"/>
      <c r="S5223" s="35"/>
      <c r="T5223" s="35"/>
      <c r="U5223" s="35"/>
      <c r="V5223" s="35"/>
      <c r="W5223" s="35"/>
      <c r="X5223" s="35"/>
      <c r="Y5223" s="35"/>
      <c r="Z5223" s="35"/>
      <c r="AA5223" s="35"/>
      <c r="AB5223" s="35"/>
      <c r="AC5223" s="35"/>
    </row>
    <row r="5224" spans="1:29" s="12" customFormat="1" ht="15.95" customHeight="1">
      <c r="A5224" s="42" t="s">
        <v>37466</v>
      </c>
      <c r="B5224" s="42" t="s">
        <v>37468</v>
      </c>
      <c r="C5224" s="42" t="s">
        <v>36329</v>
      </c>
      <c r="D5224" s="42">
        <v>0.28963272400000001</v>
      </c>
      <c r="E5224" s="42">
        <v>1.316176E-2</v>
      </c>
      <c r="F5224" s="44" t="s">
        <v>37467</v>
      </c>
      <c r="G5224" s="43"/>
      <c r="H5224" s="35"/>
      <c r="I5224" s="35"/>
      <c r="J5224" s="35"/>
      <c r="K5224" s="35"/>
      <c r="L5224" s="35"/>
      <c r="M5224" s="35"/>
      <c r="N5224" s="35"/>
      <c r="O5224" s="35"/>
      <c r="P5224" s="35"/>
      <c r="Q5224" s="35"/>
      <c r="R5224" s="35"/>
      <c r="S5224" s="35"/>
      <c r="T5224" s="35"/>
      <c r="U5224" s="35"/>
      <c r="V5224" s="35"/>
      <c r="W5224" s="35"/>
      <c r="X5224" s="35"/>
      <c r="Y5224" s="35"/>
      <c r="Z5224" s="35"/>
      <c r="AA5224" s="35"/>
      <c r="AB5224" s="35"/>
      <c r="AC5224" s="35"/>
    </row>
    <row r="5225" spans="1:29" s="12" customFormat="1" ht="15.95" customHeight="1">
      <c r="A5225" s="42" t="s">
        <v>33053</v>
      </c>
      <c r="B5225" s="42" t="s">
        <v>33055</v>
      </c>
      <c r="C5225" s="42" t="s">
        <v>33056</v>
      </c>
      <c r="D5225" s="42">
        <v>0.28937073600000002</v>
      </c>
      <c r="E5225" s="42">
        <v>0</v>
      </c>
      <c r="F5225" s="44" t="s">
        <v>33054</v>
      </c>
      <c r="G5225" s="43"/>
      <c r="H5225" s="35"/>
      <c r="I5225" s="35"/>
      <c r="J5225" s="35"/>
      <c r="K5225" s="35"/>
      <c r="L5225" s="35"/>
      <c r="M5225" s="35"/>
      <c r="N5225" s="35"/>
      <c r="O5225" s="35"/>
      <c r="P5225" s="35"/>
      <c r="Q5225" s="35"/>
      <c r="R5225" s="35"/>
      <c r="S5225" s="35"/>
      <c r="T5225" s="35"/>
      <c r="U5225" s="35"/>
      <c r="V5225" s="35"/>
      <c r="W5225" s="35"/>
      <c r="X5225" s="35"/>
      <c r="Y5225" s="35"/>
      <c r="Z5225" s="35"/>
      <c r="AA5225" s="35"/>
      <c r="AB5225" s="35"/>
      <c r="AC5225" s="35"/>
    </row>
    <row r="5226" spans="1:29" s="12" customFormat="1" ht="15.95" customHeight="1">
      <c r="A5226" s="42" t="s">
        <v>26475</v>
      </c>
      <c r="B5226" s="42" t="s">
        <v>26477</v>
      </c>
      <c r="C5226" s="42" t="s">
        <v>26478</v>
      </c>
      <c r="D5226" s="42">
        <v>0.289175817</v>
      </c>
      <c r="E5226" s="42">
        <v>8.3889650999999996E-2</v>
      </c>
      <c r="F5226" s="44" t="s">
        <v>26476</v>
      </c>
      <c r="G5226" s="43"/>
      <c r="H5226" s="35"/>
      <c r="I5226" s="35"/>
      <c r="J5226" s="35"/>
      <c r="K5226" s="35"/>
      <c r="L5226" s="35"/>
      <c r="M5226" s="35"/>
      <c r="N5226" s="35"/>
      <c r="O5226" s="35"/>
      <c r="P5226" s="35"/>
      <c r="Q5226" s="35"/>
      <c r="R5226" s="35"/>
      <c r="S5226" s="35"/>
      <c r="T5226" s="35"/>
      <c r="U5226" s="35"/>
      <c r="V5226" s="35"/>
      <c r="W5226" s="35"/>
      <c r="X5226" s="35"/>
      <c r="Y5226" s="35"/>
      <c r="Z5226" s="35"/>
      <c r="AA5226" s="35"/>
      <c r="AB5226" s="35"/>
      <c r="AC5226" s="35"/>
    </row>
    <row r="5227" spans="1:29" s="12" customFormat="1" ht="15.95" customHeight="1">
      <c r="A5227" s="42" t="s">
        <v>17878</v>
      </c>
      <c r="B5227" s="42" t="s">
        <v>17880</v>
      </c>
      <c r="C5227" s="42" t="s">
        <v>9</v>
      </c>
      <c r="D5227" s="42">
        <v>0.28873346999999999</v>
      </c>
      <c r="E5227" s="42">
        <v>0</v>
      </c>
      <c r="F5227" s="44" t="s">
        <v>17879</v>
      </c>
      <c r="G5227" s="43"/>
      <c r="H5227" s="35"/>
      <c r="I5227" s="35"/>
      <c r="J5227" s="35"/>
      <c r="K5227" s="35"/>
      <c r="L5227" s="35"/>
      <c r="M5227" s="35"/>
      <c r="N5227" s="35"/>
      <c r="O5227" s="35"/>
      <c r="P5227" s="35"/>
      <c r="Q5227" s="35"/>
      <c r="R5227" s="35"/>
      <c r="S5227" s="35"/>
      <c r="T5227" s="35"/>
      <c r="U5227" s="35"/>
      <c r="V5227" s="35"/>
      <c r="W5227" s="35"/>
      <c r="X5227" s="35"/>
      <c r="Y5227" s="35"/>
      <c r="Z5227" s="35"/>
      <c r="AA5227" s="35"/>
      <c r="AB5227" s="35"/>
      <c r="AC5227" s="35"/>
    </row>
    <row r="5228" spans="1:29" s="12" customFormat="1" ht="15.95" customHeight="1">
      <c r="A5228" s="42" t="s">
        <v>17329</v>
      </c>
      <c r="B5228" s="42" t="s">
        <v>17331</v>
      </c>
      <c r="C5228" s="42" t="s">
        <v>17332</v>
      </c>
      <c r="D5228" s="42">
        <v>0.28821741200000001</v>
      </c>
      <c r="E5228" s="42">
        <v>0</v>
      </c>
      <c r="F5228" s="44" t="s">
        <v>17330</v>
      </c>
      <c r="G5228" s="43"/>
      <c r="H5228" s="35"/>
      <c r="I5228" s="35"/>
      <c r="J5228" s="35"/>
      <c r="K5228" s="35"/>
      <c r="L5228" s="35"/>
      <c r="M5228" s="35"/>
      <c r="N5228" s="35"/>
      <c r="O5228" s="35"/>
      <c r="P5228" s="35"/>
      <c r="Q5228" s="35"/>
      <c r="R5228" s="35"/>
      <c r="S5228" s="35"/>
      <c r="T5228" s="35"/>
      <c r="U5228" s="35"/>
      <c r="V5228" s="35"/>
      <c r="W5228" s="35"/>
      <c r="X5228" s="35"/>
      <c r="Y5228" s="35"/>
      <c r="Z5228" s="35"/>
      <c r="AA5228" s="35"/>
      <c r="AB5228" s="35"/>
      <c r="AC5228" s="35"/>
    </row>
    <row r="5229" spans="1:29" s="12" customFormat="1" ht="15.95" customHeight="1">
      <c r="A5229" s="42" t="s">
        <v>19447</v>
      </c>
      <c r="B5229" s="42" t="s">
        <v>19449</v>
      </c>
      <c r="C5229" s="42" t="s">
        <v>9</v>
      </c>
      <c r="D5229" s="42">
        <v>0.28810154300000002</v>
      </c>
      <c r="E5229" s="42">
        <v>0</v>
      </c>
      <c r="F5229" s="44" t="s">
        <v>19448</v>
      </c>
      <c r="G5229" s="43"/>
      <c r="H5229" s="35"/>
      <c r="I5229" s="35"/>
      <c r="J5229" s="35"/>
      <c r="K5229" s="35"/>
      <c r="L5229" s="35"/>
      <c r="M5229" s="35"/>
      <c r="N5229" s="35"/>
      <c r="O5229" s="35"/>
      <c r="P5229" s="35"/>
      <c r="Q5229" s="35"/>
      <c r="R5229" s="35"/>
      <c r="S5229" s="35"/>
      <c r="T5229" s="35"/>
      <c r="U5229" s="35"/>
      <c r="V5229" s="35"/>
      <c r="W5229" s="35"/>
      <c r="X5229" s="35"/>
      <c r="Y5229" s="35"/>
      <c r="Z5229" s="35"/>
      <c r="AA5229" s="35"/>
      <c r="AB5229" s="35"/>
      <c r="AC5229" s="35"/>
    </row>
    <row r="5230" spans="1:29" s="12" customFormat="1" ht="15.95" customHeight="1">
      <c r="A5230" s="42" t="s">
        <v>14926</v>
      </c>
      <c r="B5230" s="42" t="s">
        <v>14928</v>
      </c>
      <c r="C5230" s="42" t="s">
        <v>9</v>
      </c>
      <c r="D5230" s="42">
        <v>0.288019527</v>
      </c>
      <c r="E5230" s="42">
        <v>0</v>
      </c>
      <c r="F5230" s="44" t="s">
        <v>14927</v>
      </c>
      <c r="G5230" s="43"/>
      <c r="H5230" s="35"/>
      <c r="I5230" s="35"/>
      <c r="J5230" s="35"/>
      <c r="K5230" s="35"/>
      <c r="L5230" s="35"/>
      <c r="M5230" s="35"/>
      <c r="N5230" s="35"/>
      <c r="O5230" s="35"/>
      <c r="P5230" s="35"/>
      <c r="Q5230" s="35"/>
      <c r="R5230" s="35"/>
      <c r="S5230" s="35"/>
      <c r="T5230" s="35"/>
      <c r="U5230" s="35"/>
      <c r="V5230" s="35"/>
      <c r="W5230" s="35"/>
      <c r="X5230" s="35"/>
      <c r="Y5230" s="35"/>
      <c r="Z5230" s="35"/>
      <c r="AA5230" s="35"/>
      <c r="AB5230" s="35"/>
      <c r="AC5230" s="35"/>
    </row>
    <row r="5231" spans="1:29" s="12" customFormat="1" ht="15.95" customHeight="1">
      <c r="A5231" s="42" t="s">
        <v>20619</v>
      </c>
      <c r="B5231" s="42" t="s">
        <v>20621</v>
      </c>
      <c r="C5231" s="42" t="s">
        <v>20622</v>
      </c>
      <c r="D5231" s="42">
        <v>0.287891803</v>
      </c>
      <c r="E5231" s="42">
        <v>0</v>
      </c>
      <c r="F5231" s="44" t="s">
        <v>20620</v>
      </c>
      <c r="G5231" s="43"/>
      <c r="H5231" s="35"/>
      <c r="I5231" s="35"/>
      <c r="J5231" s="35"/>
      <c r="K5231" s="35"/>
      <c r="L5231" s="35"/>
      <c r="M5231" s="35"/>
      <c r="N5231" s="35"/>
      <c r="O5231" s="35"/>
      <c r="P5231" s="35"/>
      <c r="Q5231" s="35"/>
      <c r="R5231" s="35"/>
      <c r="S5231" s="35"/>
      <c r="T5231" s="35"/>
      <c r="U5231" s="35"/>
      <c r="V5231" s="35"/>
      <c r="W5231" s="35"/>
      <c r="X5231" s="35"/>
      <c r="Y5231" s="35"/>
      <c r="Z5231" s="35"/>
      <c r="AA5231" s="35"/>
      <c r="AB5231" s="35"/>
      <c r="AC5231" s="35"/>
    </row>
    <row r="5232" spans="1:29" s="12" customFormat="1" ht="15.95" customHeight="1">
      <c r="A5232" s="42" t="s">
        <v>17546</v>
      </c>
      <c r="B5232" s="42" t="s">
        <v>17548</v>
      </c>
      <c r="C5232" s="42" t="s">
        <v>17549</v>
      </c>
      <c r="D5232" s="42">
        <v>0.28763645700000001</v>
      </c>
      <c r="E5232" s="42">
        <v>0</v>
      </c>
      <c r="F5232" s="44" t="s">
        <v>17547</v>
      </c>
      <c r="G5232" s="43"/>
      <c r="H5232" s="35"/>
      <c r="I5232" s="35"/>
      <c r="J5232" s="35"/>
      <c r="K5232" s="35"/>
      <c r="L5232" s="35"/>
      <c r="M5232" s="35"/>
      <c r="N5232" s="35"/>
      <c r="O5232" s="35"/>
      <c r="P5232" s="35"/>
      <c r="Q5232" s="35"/>
      <c r="R5232" s="35"/>
      <c r="S5232" s="35"/>
      <c r="T5232" s="35"/>
      <c r="U5232" s="35"/>
      <c r="V5232" s="35"/>
      <c r="W5232" s="35"/>
      <c r="X5232" s="35"/>
      <c r="Y5232" s="35"/>
      <c r="Z5232" s="35"/>
      <c r="AA5232" s="35"/>
      <c r="AB5232" s="35"/>
      <c r="AC5232" s="35"/>
    </row>
    <row r="5233" spans="1:29" s="12" customFormat="1" ht="15.95" customHeight="1">
      <c r="A5233" s="42" t="s">
        <v>13584</v>
      </c>
      <c r="B5233" s="42" t="s">
        <v>13586</v>
      </c>
      <c r="C5233" s="42" t="s">
        <v>13587</v>
      </c>
      <c r="D5233" s="42">
        <v>0.28760954300000002</v>
      </c>
      <c r="E5233" s="42">
        <v>0</v>
      </c>
      <c r="F5233" s="44" t="s">
        <v>13585</v>
      </c>
      <c r="G5233" s="43"/>
      <c r="H5233" s="35"/>
      <c r="I5233" s="35"/>
      <c r="J5233" s="35"/>
      <c r="K5233" s="35"/>
      <c r="L5233" s="35"/>
      <c r="M5233" s="35"/>
      <c r="N5233" s="35"/>
      <c r="O5233" s="35"/>
      <c r="P5233" s="35"/>
      <c r="Q5233" s="35"/>
      <c r="R5233" s="35"/>
      <c r="S5233" s="35"/>
      <c r="T5233" s="35"/>
      <c r="U5233" s="35"/>
      <c r="V5233" s="35"/>
      <c r="W5233" s="35"/>
      <c r="X5233" s="35"/>
      <c r="Y5233" s="35"/>
      <c r="Z5233" s="35"/>
      <c r="AA5233" s="35"/>
      <c r="AB5233" s="35"/>
      <c r="AC5233" s="35"/>
    </row>
    <row r="5234" spans="1:29" s="12" customFormat="1" ht="15.95" customHeight="1">
      <c r="A5234" s="42" t="s">
        <v>16688</v>
      </c>
      <c r="B5234" s="42" t="s">
        <v>16690</v>
      </c>
      <c r="C5234" s="42" t="s">
        <v>9</v>
      </c>
      <c r="D5234" s="42">
        <v>0.28754953999999999</v>
      </c>
      <c r="E5234" s="42">
        <v>0</v>
      </c>
      <c r="F5234" s="44" t="s">
        <v>16689</v>
      </c>
      <c r="G5234" s="43"/>
      <c r="H5234" s="35"/>
      <c r="I5234" s="35"/>
      <c r="J5234" s="35"/>
      <c r="K5234" s="35"/>
      <c r="L5234" s="35"/>
      <c r="M5234" s="35"/>
      <c r="N5234" s="35"/>
      <c r="O5234" s="35"/>
      <c r="P5234" s="35"/>
      <c r="Q5234" s="35"/>
      <c r="R5234" s="35"/>
      <c r="S5234" s="35"/>
      <c r="T5234" s="35"/>
      <c r="U5234" s="35"/>
      <c r="V5234" s="35"/>
      <c r="W5234" s="35"/>
      <c r="X5234" s="35"/>
      <c r="Y5234" s="35"/>
      <c r="Z5234" s="35"/>
      <c r="AA5234" s="35"/>
      <c r="AB5234" s="35"/>
      <c r="AC5234" s="35"/>
    </row>
    <row r="5235" spans="1:29" s="12" customFormat="1" ht="15.95" customHeight="1">
      <c r="A5235" s="42" t="s">
        <v>19631</v>
      </c>
      <c r="B5235" s="42" t="s">
        <v>19633</v>
      </c>
      <c r="C5235" s="42" t="s">
        <v>19634</v>
      </c>
      <c r="D5235" s="42">
        <v>0.28741054199999999</v>
      </c>
      <c r="E5235" s="42">
        <v>0</v>
      </c>
      <c r="F5235" s="44" t="s">
        <v>19632</v>
      </c>
      <c r="G5235" s="43"/>
      <c r="H5235" s="35"/>
      <c r="I5235" s="35"/>
      <c r="J5235" s="35"/>
      <c r="K5235" s="35"/>
      <c r="L5235" s="35"/>
      <c r="M5235" s="35"/>
      <c r="N5235" s="35"/>
      <c r="O5235" s="35"/>
      <c r="P5235" s="35"/>
      <c r="Q5235" s="35"/>
      <c r="R5235" s="35"/>
      <c r="S5235" s="35"/>
      <c r="T5235" s="35"/>
      <c r="U5235" s="35"/>
      <c r="V5235" s="35"/>
      <c r="W5235" s="35"/>
      <c r="X5235" s="35"/>
      <c r="Y5235" s="35"/>
      <c r="Z5235" s="35"/>
      <c r="AA5235" s="35"/>
      <c r="AB5235" s="35"/>
      <c r="AC5235" s="35"/>
    </row>
    <row r="5236" spans="1:29" s="12" customFormat="1" ht="15.95" customHeight="1">
      <c r="A5236" s="42" t="s">
        <v>18445</v>
      </c>
      <c r="B5236" s="42" t="s">
        <v>18447</v>
      </c>
      <c r="C5236" s="42" t="s">
        <v>18448</v>
      </c>
      <c r="D5236" s="42">
        <v>0.28739503100000002</v>
      </c>
      <c r="E5236" s="42">
        <v>0</v>
      </c>
      <c r="F5236" s="44" t="s">
        <v>18446</v>
      </c>
      <c r="G5236" s="43"/>
      <c r="H5236" s="35"/>
      <c r="I5236" s="35"/>
      <c r="J5236" s="35"/>
      <c r="K5236" s="35"/>
      <c r="L5236" s="35"/>
      <c r="M5236" s="35"/>
      <c r="N5236" s="35"/>
      <c r="O5236" s="35"/>
      <c r="P5236" s="35"/>
      <c r="Q5236" s="35"/>
      <c r="R5236" s="35"/>
      <c r="S5236" s="35"/>
      <c r="T5236" s="35"/>
      <c r="U5236" s="35"/>
      <c r="V5236" s="35"/>
      <c r="W5236" s="35"/>
      <c r="X5236" s="35"/>
      <c r="Y5236" s="35"/>
      <c r="Z5236" s="35"/>
      <c r="AA5236" s="35"/>
      <c r="AB5236" s="35"/>
      <c r="AC5236" s="35"/>
    </row>
    <row r="5237" spans="1:29" s="12" customFormat="1" ht="15.95" customHeight="1">
      <c r="A5237" s="42" t="s">
        <v>18880</v>
      </c>
      <c r="B5237" s="42" t="s">
        <v>18882</v>
      </c>
      <c r="C5237" s="42" t="s">
        <v>9</v>
      </c>
      <c r="D5237" s="42">
        <v>0.28694484799999997</v>
      </c>
      <c r="E5237" s="42">
        <v>0</v>
      </c>
      <c r="F5237" s="44" t="s">
        <v>18881</v>
      </c>
      <c r="G5237" s="43"/>
      <c r="H5237" s="35"/>
      <c r="I5237" s="35"/>
      <c r="J5237" s="35"/>
      <c r="K5237" s="35"/>
      <c r="L5237" s="35"/>
      <c r="M5237" s="35"/>
      <c r="N5237" s="35"/>
      <c r="O5237" s="35"/>
      <c r="P5237" s="35"/>
      <c r="Q5237" s="35"/>
      <c r="R5237" s="35"/>
      <c r="S5237" s="35"/>
      <c r="T5237" s="35"/>
      <c r="U5237" s="35"/>
      <c r="V5237" s="35"/>
      <c r="W5237" s="35"/>
      <c r="X5237" s="35"/>
      <c r="Y5237" s="35"/>
      <c r="Z5237" s="35"/>
      <c r="AA5237" s="35"/>
      <c r="AB5237" s="35"/>
      <c r="AC5237" s="35"/>
    </row>
    <row r="5238" spans="1:29" s="12" customFormat="1" ht="15.95" customHeight="1">
      <c r="A5238" s="42" t="s">
        <v>27695</v>
      </c>
      <c r="B5238" s="42" t="s">
        <v>27697</v>
      </c>
      <c r="C5238" s="42" t="s">
        <v>27698</v>
      </c>
      <c r="D5238" s="42">
        <v>0.28689604899999999</v>
      </c>
      <c r="E5238" s="42">
        <v>0</v>
      </c>
      <c r="F5238" s="44" t="s">
        <v>27696</v>
      </c>
      <c r="G5238" s="43"/>
      <c r="H5238" s="35"/>
      <c r="I5238" s="35"/>
      <c r="J5238" s="35"/>
      <c r="K5238" s="35"/>
      <c r="L5238" s="35"/>
      <c r="M5238" s="35"/>
      <c r="N5238" s="35"/>
      <c r="O5238" s="35"/>
      <c r="P5238" s="35"/>
      <c r="Q5238" s="35"/>
      <c r="R5238" s="35"/>
      <c r="S5238" s="35"/>
      <c r="T5238" s="35"/>
      <c r="U5238" s="35"/>
      <c r="V5238" s="35"/>
      <c r="W5238" s="35"/>
      <c r="X5238" s="35"/>
      <c r="Y5238" s="35"/>
      <c r="Z5238" s="35"/>
      <c r="AA5238" s="35"/>
      <c r="AB5238" s="35"/>
      <c r="AC5238" s="35"/>
    </row>
    <row r="5239" spans="1:29" s="12" customFormat="1" ht="15.95" customHeight="1">
      <c r="A5239" s="42" t="s">
        <v>17632</v>
      </c>
      <c r="B5239" s="42" t="s">
        <v>17634</v>
      </c>
      <c r="C5239" s="42" t="s">
        <v>17635</v>
      </c>
      <c r="D5239" s="42">
        <v>0.28686488100000002</v>
      </c>
      <c r="E5239" s="42">
        <v>0</v>
      </c>
      <c r="F5239" s="44" t="s">
        <v>17633</v>
      </c>
      <c r="G5239" s="43"/>
      <c r="H5239" s="35"/>
      <c r="I5239" s="35"/>
      <c r="J5239" s="35"/>
      <c r="K5239" s="35"/>
      <c r="L5239" s="35"/>
      <c r="M5239" s="35"/>
      <c r="N5239" s="35"/>
      <c r="O5239" s="35"/>
      <c r="P5239" s="35"/>
      <c r="Q5239" s="35"/>
      <c r="R5239" s="35"/>
      <c r="S5239" s="35"/>
      <c r="T5239" s="35"/>
      <c r="U5239" s="35"/>
      <c r="V5239" s="35"/>
      <c r="W5239" s="35"/>
      <c r="X5239" s="35"/>
      <c r="Y5239" s="35"/>
      <c r="Z5239" s="35"/>
      <c r="AA5239" s="35"/>
      <c r="AB5239" s="35"/>
      <c r="AC5239" s="35"/>
    </row>
    <row r="5240" spans="1:29" s="12" customFormat="1" ht="15.95" customHeight="1">
      <c r="A5240" s="42" t="s">
        <v>16262</v>
      </c>
      <c r="B5240" s="42" t="s">
        <v>16264</v>
      </c>
      <c r="C5240" s="42" t="s">
        <v>9</v>
      </c>
      <c r="D5240" s="42">
        <v>0.28683658000000001</v>
      </c>
      <c r="E5240" s="42">
        <v>0</v>
      </c>
      <c r="F5240" s="44" t="s">
        <v>16263</v>
      </c>
      <c r="G5240" s="43"/>
      <c r="H5240" s="35"/>
      <c r="I5240" s="35"/>
      <c r="J5240" s="35"/>
      <c r="K5240" s="35"/>
      <c r="L5240" s="35"/>
      <c r="M5240" s="35"/>
      <c r="N5240" s="35"/>
      <c r="O5240" s="35"/>
      <c r="P5240" s="35"/>
      <c r="Q5240" s="35"/>
      <c r="R5240" s="35"/>
      <c r="S5240" s="35"/>
      <c r="T5240" s="35"/>
      <c r="U5240" s="35"/>
      <c r="V5240" s="35"/>
      <c r="W5240" s="35"/>
      <c r="X5240" s="35"/>
      <c r="Y5240" s="35"/>
      <c r="Z5240" s="35"/>
      <c r="AA5240" s="35"/>
      <c r="AB5240" s="35"/>
      <c r="AC5240" s="35"/>
    </row>
    <row r="5241" spans="1:29" s="12" customFormat="1" ht="15.95" customHeight="1">
      <c r="A5241" s="42" t="s">
        <v>32130</v>
      </c>
      <c r="B5241" s="42" t="s">
        <v>32132</v>
      </c>
      <c r="C5241" s="42" t="s">
        <v>9</v>
      </c>
      <c r="D5241" s="42">
        <v>0.28678881000000001</v>
      </c>
      <c r="E5241" s="42">
        <v>0</v>
      </c>
      <c r="F5241" s="44" t="s">
        <v>32131</v>
      </c>
      <c r="G5241" s="43"/>
      <c r="H5241" s="35"/>
      <c r="I5241" s="35"/>
      <c r="J5241" s="35"/>
      <c r="K5241" s="35"/>
      <c r="L5241" s="35"/>
      <c r="M5241" s="35"/>
      <c r="N5241" s="35"/>
      <c r="O5241" s="35"/>
      <c r="P5241" s="35"/>
      <c r="Q5241" s="35"/>
      <c r="R5241" s="35"/>
      <c r="S5241" s="35"/>
      <c r="T5241" s="35"/>
      <c r="U5241" s="35"/>
      <c r="V5241" s="35"/>
      <c r="W5241" s="35"/>
      <c r="X5241" s="35"/>
      <c r="Y5241" s="35"/>
      <c r="Z5241" s="35"/>
      <c r="AA5241" s="35"/>
      <c r="AB5241" s="35"/>
      <c r="AC5241" s="35"/>
    </row>
    <row r="5242" spans="1:29" s="12" customFormat="1" ht="15.95" customHeight="1">
      <c r="A5242" s="42" t="s">
        <v>37469</v>
      </c>
      <c r="B5242" s="42" t="s">
        <v>37471</v>
      </c>
      <c r="C5242" s="42" t="s">
        <v>15096</v>
      </c>
      <c r="D5242" s="42">
        <v>0.28644303300000001</v>
      </c>
      <c r="E5242" s="42">
        <v>1.316176E-2</v>
      </c>
      <c r="F5242" s="44" t="s">
        <v>37470</v>
      </c>
      <c r="G5242" s="43"/>
      <c r="H5242" s="35"/>
      <c r="I5242" s="35"/>
      <c r="J5242" s="35"/>
      <c r="K5242" s="35"/>
      <c r="L5242" s="35"/>
      <c r="M5242" s="35"/>
      <c r="N5242" s="35"/>
      <c r="O5242" s="35"/>
      <c r="P5242" s="35"/>
      <c r="Q5242" s="35"/>
      <c r="R5242" s="35"/>
      <c r="S5242" s="35"/>
      <c r="T5242" s="35"/>
      <c r="U5242" s="35"/>
      <c r="V5242" s="35"/>
      <c r="W5242" s="35"/>
      <c r="X5242" s="35"/>
      <c r="Y5242" s="35"/>
      <c r="Z5242" s="35"/>
      <c r="AA5242" s="35"/>
      <c r="AB5242" s="35"/>
      <c r="AC5242" s="35"/>
    </row>
    <row r="5243" spans="1:29" s="12" customFormat="1" ht="15.95" customHeight="1">
      <c r="A5243" s="42" t="s">
        <v>15916</v>
      </c>
      <c r="B5243" s="42" t="s">
        <v>15918</v>
      </c>
      <c r="C5243" s="42" t="s">
        <v>15919</v>
      </c>
      <c r="D5243" s="42">
        <v>0.28643264200000002</v>
      </c>
      <c r="E5243" s="42">
        <v>0</v>
      </c>
      <c r="F5243" s="44" t="s">
        <v>15917</v>
      </c>
      <c r="G5243" s="43"/>
      <c r="H5243" s="35"/>
      <c r="I5243" s="35"/>
      <c r="J5243" s="35"/>
      <c r="K5243" s="35"/>
      <c r="L5243" s="35"/>
      <c r="M5243" s="35"/>
      <c r="N5243" s="35"/>
      <c r="O5243" s="35"/>
      <c r="P5243" s="35"/>
      <c r="Q5243" s="35"/>
      <c r="R5243" s="35"/>
      <c r="S5243" s="35"/>
      <c r="T5243" s="35"/>
      <c r="U5243" s="35"/>
      <c r="V5243" s="35"/>
      <c r="W5243" s="35"/>
      <c r="X5243" s="35"/>
      <c r="Y5243" s="35"/>
      <c r="Z5243" s="35"/>
      <c r="AA5243" s="35"/>
      <c r="AB5243" s="35"/>
      <c r="AC5243" s="35"/>
    </row>
    <row r="5244" spans="1:29" s="12" customFormat="1" ht="15.95" customHeight="1">
      <c r="A5244" s="42" t="s">
        <v>37472</v>
      </c>
      <c r="B5244" s="42" t="s">
        <v>37474</v>
      </c>
      <c r="C5244" s="42" t="s">
        <v>37475</v>
      </c>
      <c r="D5244" s="42">
        <v>0.28637900900000002</v>
      </c>
      <c r="E5244" s="42">
        <v>0</v>
      </c>
      <c r="F5244" s="44" t="s">
        <v>37473</v>
      </c>
      <c r="G5244" s="43"/>
      <c r="H5244" s="35"/>
      <c r="I5244" s="35"/>
      <c r="J5244" s="35"/>
      <c r="K5244" s="35"/>
      <c r="L5244" s="35"/>
      <c r="M5244" s="35"/>
      <c r="N5244" s="35"/>
      <c r="O5244" s="35"/>
      <c r="P5244" s="35"/>
      <c r="Q5244" s="35"/>
      <c r="R5244" s="35"/>
      <c r="S5244" s="35"/>
      <c r="T5244" s="35"/>
      <c r="U5244" s="35"/>
      <c r="V5244" s="35"/>
      <c r="W5244" s="35"/>
      <c r="X5244" s="35"/>
      <c r="Y5244" s="35"/>
      <c r="Z5244" s="35"/>
      <c r="AA5244" s="35"/>
      <c r="AB5244" s="35"/>
      <c r="AC5244" s="35"/>
    </row>
    <row r="5245" spans="1:29" s="12" customFormat="1" ht="15.95" customHeight="1">
      <c r="A5245" s="42" t="s">
        <v>16390</v>
      </c>
      <c r="B5245" s="42" t="s">
        <v>16392</v>
      </c>
      <c r="C5245" s="42" t="s">
        <v>16393</v>
      </c>
      <c r="D5245" s="42">
        <v>0.286316558</v>
      </c>
      <c r="E5245" s="42">
        <v>0</v>
      </c>
      <c r="F5245" s="44" t="s">
        <v>16391</v>
      </c>
      <c r="G5245" s="43"/>
      <c r="H5245" s="35"/>
      <c r="I5245" s="35"/>
      <c r="J5245" s="35"/>
      <c r="K5245" s="35"/>
      <c r="L5245" s="35"/>
      <c r="M5245" s="35"/>
      <c r="N5245" s="35"/>
      <c r="O5245" s="35"/>
      <c r="P5245" s="35"/>
      <c r="Q5245" s="35"/>
      <c r="R5245" s="35"/>
      <c r="S5245" s="35"/>
      <c r="T5245" s="35"/>
      <c r="U5245" s="35"/>
      <c r="V5245" s="35"/>
      <c r="W5245" s="35"/>
      <c r="X5245" s="35"/>
      <c r="Y5245" s="35"/>
      <c r="Z5245" s="35"/>
      <c r="AA5245" s="35"/>
      <c r="AB5245" s="35"/>
      <c r="AC5245" s="35"/>
    </row>
    <row r="5246" spans="1:29" s="12" customFormat="1" ht="15.95" customHeight="1">
      <c r="A5246" s="42" t="s">
        <v>19365</v>
      </c>
      <c r="B5246" s="42" t="s">
        <v>19367</v>
      </c>
      <c r="C5246" s="42" t="s">
        <v>12422</v>
      </c>
      <c r="D5246" s="42">
        <v>0.28626835499999997</v>
      </c>
      <c r="E5246" s="42">
        <v>0</v>
      </c>
      <c r="F5246" s="44" t="s">
        <v>19366</v>
      </c>
      <c r="G5246" s="43"/>
      <c r="H5246" s="35"/>
      <c r="I5246" s="35"/>
      <c r="J5246" s="35"/>
      <c r="K5246" s="35"/>
      <c r="L5246" s="35"/>
      <c r="M5246" s="35"/>
      <c r="N5246" s="35"/>
      <c r="O5246" s="35"/>
      <c r="P5246" s="35"/>
      <c r="Q5246" s="35"/>
      <c r="R5246" s="35"/>
      <c r="S5246" s="35"/>
      <c r="T5246" s="35"/>
      <c r="U5246" s="35"/>
      <c r="V5246" s="35"/>
      <c r="W5246" s="35"/>
      <c r="X5246" s="35"/>
      <c r="Y5246" s="35"/>
      <c r="Z5246" s="35"/>
      <c r="AA5246" s="35"/>
      <c r="AB5246" s="35"/>
      <c r="AC5246" s="35"/>
    </row>
    <row r="5247" spans="1:29" s="12" customFormat="1" ht="15.95" customHeight="1">
      <c r="A5247" s="42" t="s">
        <v>13285</v>
      </c>
      <c r="B5247" s="42" t="s">
        <v>13287</v>
      </c>
      <c r="C5247" s="42" t="s">
        <v>13288</v>
      </c>
      <c r="D5247" s="42">
        <v>0.28624866999999998</v>
      </c>
      <c r="E5247" s="42">
        <v>0</v>
      </c>
      <c r="F5247" s="44" t="s">
        <v>13286</v>
      </c>
      <c r="G5247" s="43"/>
      <c r="H5247" s="35"/>
      <c r="I5247" s="35"/>
      <c r="J5247" s="35"/>
      <c r="K5247" s="35"/>
      <c r="L5247" s="35"/>
      <c r="M5247" s="35"/>
      <c r="N5247" s="35"/>
      <c r="O5247" s="35"/>
      <c r="P5247" s="35"/>
      <c r="Q5247" s="35"/>
      <c r="R5247" s="35"/>
      <c r="S5247" s="35"/>
      <c r="T5247" s="35"/>
      <c r="U5247" s="35"/>
      <c r="V5247" s="35"/>
      <c r="W5247" s="35"/>
      <c r="X5247" s="35"/>
      <c r="Y5247" s="35"/>
      <c r="Z5247" s="35"/>
      <c r="AA5247" s="35"/>
      <c r="AB5247" s="35"/>
      <c r="AC5247" s="35"/>
    </row>
    <row r="5248" spans="1:29" s="12" customFormat="1" ht="15.95" customHeight="1">
      <c r="A5248" s="42" t="s">
        <v>15386</v>
      </c>
      <c r="B5248" s="42" t="s">
        <v>15388</v>
      </c>
      <c r="C5248" s="42" t="s">
        <v>15389</v>
      </c>
      <c r="D5248" s="42">
        <v>0.28620727400000001</v>
      </c>
      <c r="E5248" s="42">
        <v>0</v>
      </c>
      <c r="F5248" s="44" t="s">
        <v>15387</v>
      </c>
      <c r="G5248" s="43"/>
      <c r="H5248" s="35"/>
      <c r="I5248" s="35"/>
      <c r="J5248" s="35"/>
      <c r="K5248" s="35"/>
      <c r="L5248" s="35"/>
      <c r="M5248" s="35"/>
      <c r="N5248" s="35"/>
      <c r="O5248" s="35"/>
      <c r="P5248" s="35"/>
      <c r="Q5248" s="35"/>
      <c r="R5248" s="35"/>
      <c r="S5248" s="35"/>
      <c r="T5248" s="35"/>
      <c r="U5248" s="35"/>
      <c r="V5248" s="35"/>
      <c r="W5248" s="35"/>
      <c r="X5248" s="35"/>
      <c r="Y5248" s="35"/>
      <c r="Z5248" s="35"/>
      <c r="AA5248" s="35"/>
      <c r="AB5248" s="35"/>
      <c r="AC5248" s="35"/>
    </row>
    <row r="5249" spans="1:29" s="12" customFormat="1" ht="15.95" customHeight="1">
      <c r="A5249" s="42" t="s">
        <v>12486</v>
      </c>
      <c r="B5249" s="42" t="s">
        <v>12488</v>
      </c>
      <c r="C5249" s="42" t="s">
        <v>12489</v>
      </c>
      <c r="D5249" s="42">
        <v>0.28618092099999998</v>
      </c>
      <c r="E5249" s="42">
        <v>0</v>
      </c>
      <c r="F5249" s="44" t="s">
        <v>12487</v>
      </c>
      <c r="G5249" s="43"/>
      <c r="H5249" s="35"/>
      <c r="I5249" s="35"/>
      <c r="J5249" s="35"/>
      <c r="K5249" s="35"/>
      <c r="L5249" s="35"/>
      <c r="M5249" s="35"/>
      <c r="N5249" s="35"/>
      <c r="O5249" s="35"/>
      <c r="P5249" s="35"/>
      <c r="Q5249" s="35"/>
      <c r="R5249" s="35"/>
      <c r="S5249" s="35"/>
      <c r="T5249" s="35"/>
      <c r="U5249" s="35"/>
      <c r="V5249" s="35"/>
      <c r="W5249" s="35"/>
      <c r="X5249" s="35"/>
      <c r="Y5249" s="35"/>
      <c r="Z5249" s="35"/>
      <c r="AA5249" s="35"/>
      <c r="AB5249" s="35"/>
      <c r="AC5249" s="35"/>
    </row>
    <row r="5250" spans="1:29" s="12" customFormat="1" ht="15.95" customHeight="1">
      <c r="A5250" s="42" t="s">
        <v>24168</v>
      </c>
      <c r="B5250" s="42" t="s">
        <v>24170</v>
      </c>
      <c r="C5250" s="42" t="s">
        <v>24171</v>
      </c>
      <c r="D5250" s="42">
        <v>0.28613348300000002</v>
      </c>
      <c r="E5250" s="42">
        <v>0</v>
      </c>
      <c r="F5250" s="44" t="s">
        <v>24169</v>
      </c>
      <c r="G5250" s="43"/>
      <c r="H5250" s="35"/>
      <c r="I5250" s="35"/>
      <c r="J5250" s="35"/>
      <c r="K5250" s="35"/>
      <c r="L5250" s="35"/>
      <c r="M5250" s="35"/>
      <c r="N5250" s="35"/>
      <c r="O5250" s="35"/>
      <c r="P5250" s="35"/>
      <c r="Q5250" s="35"/>
      <c r="R5250" s="35"/>
      <c r="S5250" s="35"/>
      <c r="T5250" s="35"/>
      <c r="U5250" s="35"/>
      <c r="V5250" s="35"/>
      <c r="W5250" s="35"/>
      <c r="X5250" s="35"/>
      <c r="Y5250" s="35"/>
      <c r="Z5250" s="35"/>
      <c r="AA5250" s="35"/>
      <c r="AB5250" s="35"/>
      <c r="AC5250" s="35"/>
    </row>
    <row r="5251" spans="1:29" s="12" customFormat="1" ht="15.95" customHeight="1">
      <c r="A5251" s="42" t="s">
        <v>37476</v>
      </c>
      <c r="B5251" s="42" t="s">
        <v>37478</v>
      </c>
      <c r="C5251" s="42" t="s">
        <v>37479</v>
      </c>
      <c r="D5251" s="42">
        <v>0.28589020900000001</v>
      </c>
      <c r="E5251" s="42">
        <v>0</v>
      </c>
      <c r="F5251" s="44" t="s">
        <v>37477</v>
      </c>
      <c r="G5251" s="43"/>
      <c r="H5251" s="35"/>
      <c r="I5251" s="35"/>
      <c r="J5251" s="35"/>
      <c r="K5251" s="35"/>
      <c r="L5251" s="35"/>
      <c r="M5251" s="35"/>
      <c r="N5251" s="35"/>
      <c r="O5251" s="35"/>
      <c r="P5251" s="35"/>
      <c r="Q5251" s="35"/>
      <c r="R5251" s="35"/>
      <c r="S5251" s="35"/>
      <c r="T5251" s="35"/>
      <c r="U5251" s="35"/>
      <c r="V5251" s="35"/>
      <c r="W5251" s="35"/>
      <c r="X5251" s="35"/>
      <c r="Y5251" s="35"/>
      <c r="Z5251" s="35"/>
      <c r="AA5251" s="35"/>
      <c r="AB5251" s="35"/>
      <c r="AC5251" s="35"/>
    </row>
    <row r="5252" spans="1:29" s="12" customFormat="1" ht="15.95" customHeight="1">
      <c r="A5252" s="42" t="s">
        <v>16040</v>
      </c>
      <c r="B5252" s="42" t="s">
        <v>16042</v>
      </c>
      <c r="C5252" s="42" t="s">
        <v>16043</v>
      </c>
      <c r="D5252" s="42">
        <v>0.28514347600000001</v>
      </c>
      <c r="E5252" s="42">
        <v>0</v>
      </c>
      <c r="F5252" s="44" t="s">
        <v>16041</v>
      </c>
      <c r="G5252" s="43"/>
      <c r="H5252" s="35"/>
      <c r="I5252" s="35"/>
      <c r="J5252" s="35"/>
      <c r="K5252" s="35"/>
      <c r="L5252" s="35"/>
      <c r="M5252" s="35"/>
      <c r="N5252" s="35"/>
      <c r="O5252" s="35"/>
      <c r="P5252" s="35"/>
      <c r="Q5252" s="35"/>
      <c r="R5252" s="35"/>
      <c r="S5252" s="35"/>
      <c r="T5252" s="35"/>
      <c r="U5252" s="35"/>
      <c r="V5252" s="35"/>
      <c r="W5252" s="35"/>
      <c r="X5252" s="35"/>
      <c r="Y5252" s="35"/>
      <c r="Z5252" s="35"/>
      <c r="AA5252" s="35"/>
      <c r="AB5252" s="35"/>
      <c r="AC5252" s="35"/>
    </row>
    <row r="5253" spans="1:29" s="12" customFormat="1" ht="15.95" customHeight="1">
      <c r="A5253" s="42" t="s">
        <v>19835</v>
      </c>
      <c r="B5253" s="42" t="s">
        <v>19837</v>
      </c>
      <c r="C5253" s="42" t="s">
        <v>19838</v>
      </c>
      <c r="D5253" s="42">
        <v>0.28497844300000003</v>
      </c>
      <c r="E5253" s="42">
        <v>0</v>
      </c>
      <c r="F5253" s="44" t="s">
        <v>19836</v>
      </c>
      <c r="G5253" s="43"/>
      <c r="H5253" s="35"/>
      <c r="I5253" s="35"/>
      <c r="J5253" s="35"/>
      <c r="K5253" s="35"/>
      <c r="L5253" s="35"/>
      <c r="M5253" s="35"/>
      <c r="N5253" s="35"/>
      <c r="O5253" s="35"/>
      <c r="P5253" s="35"/>
      <c r="Q5253" s="35"/>
      <c r="R5253" s="35"/>
      <c r="S5253" s="35"/>
      <c r="T5253" s="35"/>
      <c r="U5253" s="35"/>
      <c r="V5253" s="35"/>
      <c r="W5253" s="35"/>
      <c r="X5253" s="35"/>
      <c r="Y5253" s="35"/>
      <c r="Z5253" s="35"/>
      <c r="AA5253" s="35"/>
      <c r="AB5253" s="35"/>
      <c r="AC5253" s="35"/>
    </row>
    <row r="5254" spans="1:29" s="12" customFormat="1" ht="15.95" customHeight="1">
      <c r="A5254" s="42" t="s">
        <v>22495</v>
      </c>
      <c r="B5254" s="42" t="s">
        <v>22497</v>
      </c>
      <c r="C5254" s="42" t="s">
        <v>22498</v>
      </c>
      <c r="D5254" s="42">
        <v>0.284921747</v>
      </c>
      <c r="E5254" s="42">
        <v>0</v>
      </c>
      <c r="F5254" s="44" t="s">
        <v>22496</v>
      </c>
      <c r="G5254" s="43"/>
      <c r="H5254" s="35"/>
      <c r="I5254" s="35"/>
      <c r="J5254" s="35"/>
      <c r="K5254" s="35"/>
      <c r="L5254" s="35"/>
      <c r="M5254" s="35"/>
      <c r="N5254" s="35"/>
      <c r="O5254" s="35"/>
      <c r="P5254" s="35"/>
      <c r="Q5254" s="35"/>
      <c r="R5254" s="35"/>
      <c r="S5254" s="35"/>
      <c r="T5254" s="35"/>
      <c r="U5254" s="35"/>
      <c r="V5254" s="35"/>
      <c r="W5254" s="35"/>
      <c r="X5254" s="35"/>
      <c r="Y5254" s="35"/>
      <c r="Z5254" s="35"/>
      <c r="AA5254" s="35"/>
      <c r="AB5254" s="35"/>
      <c r="AC5254" s="35"/>
    </row>
    <row r="5255" spans="1:29" s="12" customFormat="1" ht="15.95" customHeight="1">
      <c r="A5255" s="42" t="s">
        <v>19875</v>
      </c>
      <c r="B5255" s="42" t="s">
        <v>19877</v>
      </c>
      <c r="C5255" s="42" t="s">
        <v>9</v>
      </c>
      <c r="D5255" s="42">
        <v>0.28486087100000002</v>
      </c>
      <c r="E5255" s="42">
        <v>0</v>
      </c>
      <c r="F5255" s="44" t="s">
        <v>19876</v>
      </c>
      <c r="G5255" s="43"/>
      <c r="H5255" s="35"/>
      <c r="I5255" s="35"/>
      <c r="J5255" s="35"/>
      <c r="K5255" s="35"/>
      <c r="L5255" s="35"/>
      <c r="M5255" s="35"/>
      <c r="N5255" s="35"/>
      <c r="O5255" s="35"/>
      <c r="P5255" s="35"/>
      <c r="Q5255" s="35"/>
      <c r="R5255" s="35"/>
      <c r="S5255" s="35"/>
      <c r="T5255" s="35"/>
      <c r="U5255" s="35"/>
      <c r="V5255" s="35"/>
      <c r="W5255" s="35"/>
      <c r="X5255" s="35"/>
      <c r="Y5255" s="35"/>
      <c r="Z5255" s="35"/>
      <c r="AA5255" s="35"/>
      <c r="AB5255" s="35"/>
      <c r="AC5255" s="35"/>
    </row>
    <row r="5256" spans="1:29" s="12" customFormat="1" ht="15.95" customHeight="1">
      <c r="A5256" s="42" t="s">
        <v>37480</v>
      </c>
      <c r="B5256" s="42" t="s">
        <v>37482</v>
      </c>
      <c r="C5256" s="42" t="s">
        <v>37483</v>
      </c>
      <c r="D5256" s="42">
        <v>0.28468323400000001</v>
      </c>
      <c r="E5256" s="42">
        <v>0</v>
      </c>
      <c r="F5256" s="44" t="s">
        <v>37481</v>
      </c>
      <c r="G5256" s="43"/>
      <c r="H5256" s="35"/>
      <c r="I5256" s="35"/>
      <c r="J5256" s="35"/>
      <c r="K5256" s="35"/>
      <c r="L5256" s="35"/>
      <c r="M5256" s="35"/>
      <c r="N5256" s="35"/>
      <c r="O5256" s="35"/>
      <c r="P5256" s="35"/>
      <c r="Q5256" s="35"/>
      <c r="R5256" s="35"/>
      <c r="S5256" s="35"/>
      <c r="T5256" s="35"/>
      <c r="U5256" s="35"/>
      <c r="V5256" s="35"/>
      <c r="W5256" s="35"/>
      <c r="X5256" s="35"/>
      <c r="Y5256" s="35"/>
      <c r="Z5256" s="35"/>
      <c r="AA5256" s="35"/>
      <c r="AB5256" s="35"/>
      <c r="AC5256" s="35"/>
    </row>
    <row r="5257" spans="1:29" s="12" customFormat="1" ht="15.95" customHeight="1">
      <c r="A5257" s="42" t="s">
        <v>37484</v>
      </c>
      <c r="B5257" s="42" t="s">
        <v>37486</v>
      </c>
      <c r="C5257" s="42" t="s">
        <v>9</v>
      </c>
      <c r="D5257" s="42">
        <v>0.284467254</v>
      </c>
      <c r="E5257" s="42">
        <v>0</v>
      </c>
      <c r="F5257" s="44" t="s">
        <v>37485</v>
      </c>
      <c r="G5257" s="43"/>
      <c r="H5257" s="35"/>
      <c r="I5257" s="35"/>
      <c r="J5257" s="35"/>
      <c r="K5257" s="35"/>
      <c r="L5257" s="35"/>
      <c r="M5257" s="35"/>
      <c r="N5257" s="35"/>
      <c r="O5257" s="35"/>
      <c r="P5257" s="35"/>
      <c r="Q5257" s="35"/>
      <c r="R5257" s="35"/>
      <c r="S5257" s="35"/>
      <c r="T5257" s="35"/>
      <c r="U5257" s="35"/>
      <c r="V5257" s="35"/>
      <c r="W5257" s="35"/>
      <c r="X5257" s="35"/>
      <c r="Y5257" s="35"/>
      <c r="Z5257" s="35"/>
      <c r="AA5257" s="35"/>
      <c r="AB5257" s="35"/>
      <c r="AC5257" s="35"/>
    </row>
    <row r="5258" spans="1:29" s="12" customFormat="1" ht="15.95" customHeight="1">
      <c r="A5258" s="42" t="s">
        <v>20460</v>
      </c>
      <c r="B5258" s="42" t="s">
        <v>20462</v>
      </c>
      <c r="C5258" s="42" t="s">
        <v>18632</v>
      </c>
      <c r="D5258" s="42">
        <v>0.28440821300000002</v>
      </c>
      <c r="E5258" s="42">
        <v>0</v>
      </c>
      <c r="F5258" s="44" t="s">
        <v>20461</v>
      </c>
      <c r="G5258" s="43"/>
      <c r="H5258" s="35"/>
      <c r="I5258" s="35"/>
      <c r="J5258" s="35"/>
      <c r="K5258" s="35"/>
      <c r="L5258" s="35"/>
      <c r="M5258" s="35"/>
      <c r="N5258" s="35"/>
      <c r="O5258" s="35"/>
      <c r="P5258" s="35"/>
      <c r="Q5258" s="35"/>
      <c r="R5258" s="35"/>
      <c r="S5258" s="35"/>
      <c r="T5258" s="35"/>
      <c r="U5258" s="35"/>
      <c r="V5258" s="35"/>
      <c r="W5258" s="35"/>
      <c r="X5258" s="35"/>
      <c r="Y5258" s="35"/>
      <c r="Z5258" s="35"/>
      <c r="AA5258" s="35"/>
      <c r="AB5258" s="35"/>
      <c r="AC5258" s="35"/>
    </row>
    <row r="5259" spans="1:29" s="12" customFormat="1" ht="15.95" customHeight="1">
      <c r="A5259" s="42" t="s">
        <v>18685</v>
      </c>
      <c r="B5259" s="42" t="s">
        <v>18687</v>
      </c>
      <c r="C5259" s="42" t="s">
        <v>18688</v>
      </c>
      <c r="D5259" s="42">
        <v>0.28428501</v>
      </c>
      <c r="E5259" s="42">
        <v>0</v>
      </c>
      <c r="F5259" s="44" t="s">
        <v>18686</v>
      </c>
      <c r="G5259" s="43"/>
      <c r="H5259" s="35"/>
      <c r="I5259" s="35"/>
      <c r="J5259" s="35"/>
      <c r="K5259" s="35"/>
      <c r="L5259" s="35"/>
      <c r="M5259" s="35"/>
      <c r="N5259" s="35"/>
      <c r="O5259" s="35"/>
      <c r="P5259" s="35"/>
      <c r="Q5259" s="35"/>
      <c r="R5259" s="35"/>
      <c r="S5259" s="35"/>
      <c r="T5259" s="35"/>
      <c r="U5259" s="35"/>
      <c r="V5259" s="35"/>
      <c r="W5259" s="35"/>
      <c r="X5259" s="35"/>
      <c r="Y5259" s="35"/>
      <c r="Z5259" s="35"/>
      <c r="AA5259" s="35"/>
      <c r="AB5259" s="35"/>
      <c r="AC5259" s="35"/>
    </row>
    <row r="5260" spans="1:29" s="12" customFormat="1" ht="15.95" customHeight="1">
      <c r="A5260" s="42" t="s">
        <v>18886</v>
      </c>
      <c r="B5260" s="42" t="s">
        <v>18888</v>
      </c>
      <c r="C5260" s="42" t="s">
        <v>18889</v>
      </c>
      <c r="D5260" s="42">
        <v>0.28390645199999998</v>
      </c>
      <c r="E5260" s="42">
        <v>0</v>
      </c>
      <c r="F5260" s="44" t="s">
        <v>18887</v>
      </c>
      <c r="G5260" s="43"/>
      <c r="H5260" s="35"/>
      <c r="I5260" s="35"/>
      <c r="J5260" s="35"/>
      <c r="K5260" s="35"/>
      <c r="L5260" s="35"/>
      <c r="M5260" s="35"/>
      <c r="N5260" s="35"/>
      <c r="O5260" s="35"/>
      <c r="P5260" s="35"/>
      <c r="Q5260" s="35"/>
      <c r="R5260" s="35"/>
      <c r="S5260" s="35"/>
      <c r="T5260" s="35"/>
      <c r="U5260" s="35"/>
      <c r="V5260" s="35"/>
      <c r="W5260" s="35"/>
      <c r="X5260" s="35"/>
      <c r="Y5260" s="35"/>
      <c r="Z5260" s="35"/>
      <c r="AA5260" s="35"/>
      <c r="AB5260" s="35"/>
      <c r="AC5260" s="35"/>
    </row>
    <row r="5261" spans="1:29" s="12" customFormat="1" ht="15.95" customHeight="1">
      <c r="A5261" s="42" t="s">
        <v>17827</v>
      </c>
      <c r="B5261" s="42" t="s">
        <v>17829</v>
      </c>
      <c r="C5261" s="42" t="s">
        <v>9</v>
      </c>
      <c r="D5261" s="42">
        <v>0.283822297</v>
      </c>
      <c r="E5261" s="42">
        <v>0</v>
      </c>
      <c r="F5261" s="44" t="s">
        <v>17828</v>
      </c>
      <c r="G5261" s="43"/>
      <c r="H5261" s="35"/>
      <c r="I5261" s="35"/>
      <c r="J5261" s="35"/>
      <c r="K5261" s="35"/>
      <c r="L5261" s="35"/>
      <c r="M5261" s="35"/>
      <c r="N5261" s="35"/>
      <c r="O5261" s="35"/>
      <c r="P5261" s="35"/>
      <c r="Q5261" s="35"/>
      <c r="R5261" s="35"/>
      <c r="S5261" s="35"/>
      <c r="T5261" s="35"/>
      <c r="U5261" s="35"/>
      <c r="V5261" s="35"/>
      <c r="W5261" s="35"/>
      <c r="X5261" s="35"/>
      <c r="Y5261" s="35"/>
      <c r="Z5261" s="35"/>
      <c r="AA5261" s="35"/>
      <c r="AB5261" s="35"/>
      <c r="AC5261" s="35"/>
    </row>
    <row r="5262" spans="1:29" s="12" customFormat="1" ht="15.95" customHeight="1">
      <c r="A5262" s="42" t="s">
        <v>15995</v>
      </c>
      <c r="B5262" s="42" t="s">
        <v>15997</v>
      </c>
      <c r="C5262" s="42" t="s">
        <v>12636</v>
      </c>
      <c r="D5262" s="42">
        <v>0.28341983799999998</v>
      </c>
      <c r="E5262" s="42">
        <v>0</v>
      </c>
      <c r="F5262" s="44" t="s">
        <v>15996</v>
      </c>
      <c r="G5262" s="43"/>
      <c r="H5262" s="35"/>
      <c r="I5262" s="35"/>
      <c r="J5262" s="35"/>
      <c r="K5262" s="35"/>
      <c r="L5262" s="35"/>
      <c r="M5262" s="35"/>
      <c r="N5262" s="35"/>
      <c r="O5262" s="35"/>
      <c r="P5262" s="35"/>
      <c r="Q5262" s="35"/>
      <c r="R5262" s="35"/>
      <c r="S5262" s="35"/>
      <c r="T5262" s="35"/>
      <c r="U5262" s="35"/>
      <c r="V5262" s="35"/>
      <c r="W5262" s="35"/>
      <c r="X5262" s="35"/>
      <c r="Y5262" s="35"/>
      <c r="Z5262" s="35"/>
      <c r="AA5262" s="35"/>
      <c r="AB5262" s="35"/>
      <c r="AC5262" s="35"/>
    </row>
    <row r="5263" spans="1:29" s="12" customFormat="1" ht="15.95" customHeight="1">
      <c r="A5263" s="42" t="s">
        <v>18982</v>
      </c>
      <c r="B5263" s="42" t="s">
        <v>18984</v>
      </c>
      <c r="C5263" s="42" t="s">
        <v>14936</v>
      </c>
      <c r="D5263" s="42">
        <v>0.28299853800000002</v>
      </c>
      <c r="E5263" s="42">
        <v>0</v>
      </c>
      <c r="F5263" s="44" t="s">
        <v>18983</v>
      </c>
      <c r="G5263" s="43"/>
      <c r="H5263" s="35"/>
      <c r="I5263" s="35"/>
      <c r="J5263" s="35"/>
      <c r="K5263" s="35"/>
      <c r="L5263" s="35"/>
      <c r="M5263" s="35"/>
      <c r="N5263" s="35"/>
      <c r="O5263" s="35"/>
      <c r="P5263" s="35"/>
      <c r="Q5263" s="35"/>
      <c r="R5263" s="35"/>
      <c r="S5263" s="35"/>
      <c r="T5263" s="35"/>
      <c r="U5263" s="35"/>
      <c r="V5263" s="35"/>
      <c r="W5263" s="35"/>
      <c r="X5263" s="35"/>
      <c r="Y5263" s="35"/>
      <c r="Z5263" s="35"/>
      <c r="AA5263" s="35"/>
      <c r="AB5263" s="35"/>
      <c r="AC5263" s="35"/>
    </row>
    <row r="5264" spans="1:29" s="12" customFormat="1" ht="15.95" customHeight="1">
      <c r="A5264" s="42" t="s">
        <v>13296</v>
      </c>
      <c r="B5264" s="42" t="s">
        <v>13298</v>
      </c>
      <c r="C5264" s="42" t="s">
        <v>13299</v>
      </c>
      <c r="D5264" s="42">
        <v>0.28284575299999998</v>
      </c>
      <c r="E5264" s="42">
        <v>0</v>
      </c>
      <c r="F5264" s="44" t="s">
        <v>13297</v>
      </c>
      <c r="G5264" s="43"/>
      <c r="H5264" s="35"/>
      <c r="I5264" s="35"/>
      <c r="J5264" s="35"/>
      <c r="K5264" s="35"/>
      <c r="L5264" s="35"/>
      <c r="M5264" s="35"/>
      <c r="N5264" s="35"/>
      <c r="O5264" s="35"/>
      <c r="P5264" s="35"/>
      <c r="Q5264" s="35"/>
      <c r="R5264" s="35"/>
      <c r="S5264" s="35"/>
      <c r="T5264" s="35"/>
      <c r="U5264" s="35"/>
      <c r="V5264" s="35"/>
      <c r="W5264" s="35"/>
      <c r="X5264" s="35"/>
      <c r="Y5264" s="35"/>
      <c r="Z5264" s="35"/>
      <c r="AA5264" s="35"/>
      <c r="AB5264" s="35"/>
      <c r="AC5264" s="35"/>
    </row>
    <row r="5265" spans="1:29" s="12" customFormat="1" ht="15.95" customHeight="1">
      <c r="A5265" s="42" t="s">
        <v>17528</v>
      </c>
      <c r="B5265" s="42" t="s">
        <v>17530</v>
      </c>
      <c r="C5265" s="42" t="s">
        <v>17531</v>
      </c>
      <c r="D5265" s="42">
        <v>0.28265867</v>
      </c>
      <c r="E5265" s="42">
        <v>0</v>
      </c>
      <c r="F5265" s="44" t="s">
        <v>17529</v>
      </c>
      <c r="G5265" s="43"/>
      <c r="H5265" s="35"/>
      <c r="I5265" s="35"/>
      <c r="J5265" s="35"/>
      <c r="K5265" s="35"/>
      <c r="L5265" s="35"/>
      <c r="M5265" s="35"/>
      <c r="N5265" s="35"/>
      <c r="O5265" s="35"/>
      <c r="P5265" s="35"/>
      <c r="Q5265" s="35"/>
      <c r="R5265" s="35"/>
      <c r="S5265" s="35"/>
      <c r="T5265" s="35"/>
      <c r="U5265" s="35"/>
      <c r="V5265" s="35"/>
      <c r="W5265" s="35"/>
      <c r="X5265" s="35"/>
      <c r="Y5265" s="35"/>
      <c r="Z5265" s="35"/>
      <c r="AA5265" s="35"/>
      <c r="AB5265" s="35"/>
      <c r="AC5265" s="35"/>
    </row>
    <row r="5266" spans="1:29" s="12" customFormat="1" ht="15.95" customHeight="1">
      <c r="A5266" s="42" t="s">
        <v>27712</v>
      </c>
      <c r="B5266" s="42" t="s">
        <v>27714</v>
      </c>
      <c r="C5266" s="42" t="s">
        <v>27437</v>
      </c>
      <c r="D5266" s="42">
        <v>0.28222689099999998</v>
      </c>
      <c r="E5266" s="42">
        <v>0</v>
      </c>
      <c r="F5266" s="44" t="s">
        <v>27713</v>
      </c>
      <c r="G5266" s="43"/>
      <c r="H5266" s="35"/>
      <c r="I5266" s="35"/>
      <c r="J5266" s="35"/>
      <c r="K5266" s="35"/>
      <c r="L5266" s="35"/>
      <c r="M5266" s="35"/>
      <c r="N5266" s="35"/>
      <c r="O5266" s="35"/>
      <c r="P5266" s="35"/>
      <c r="Q5266" s="35"/>
      <c r="R5266" s="35"/>
      <c r="S5266" s="35"/>
      <c r="T5266" s="35"/>
      <c r="U5266" s="35"/>
      <c r="V5266" s="35"/>
      <c r="W5266" s="35"/>
      <c r="X5266" s="35"/>
      <c r="Y5266" s="35"/>
      <c r="Z5266" s="35"/>
      <c r="AA5266" s="35"/>
      <c r="AB5266" s="35"/>
      <c r="AC5266" s="35"/>
    </row>
    <row r="5267" spans="1:29" s="12" customFormat="1" ht="15.95" customHeight="1">
      <c r="A5267" s="42" t="s">
        <v>17767</v>
      </c>
      <c r="B5267" s="42" t="s">
        <v>17769</v>
      </c>
      <c r="C5267" s="42" t="s">
        <v>9</v>
      </c>
      <c r="D5267" s="42">
        <v>0.28195404000000002</v>
      </c>
      <c r="E5267" s="42">
        <v>0</v>
      </c>
      <c r="F5267" s="44" t="s">
        <v>17768</v>
      </c>
      <c r="G5267" s="43"/>
      <c r="H5267" s="35"/>
      <c r="I5267" s="35"/>
      <c r="J5267" s="35"/>
      <c r="K5267" s="35"/>
      <c r="L5267" s="35"/>
      <c r="M5267" s="35"/>
      <c r="N5267" s="35"/>
      <c r="O5267" s="35"/>
      <c r="P5267" s="35"/>
      <c r="Q5267" s="35"/>
      <c r="R5267" s="35"/>
      <c r="S5267" s="35"/>
      <c r="T5267" s="35"/>
      <c r="U5267" s="35"/>
      <c r="V5267" s="35"/>
      <c r="W5267" s="35"/>
      <c r="X5267" s="35"/>
      <c r="Y5267" s="35"/>
      <c r="Z5267" s="35"/>
      <c r="AA5267" s="35"/>
      <c r="AB5267" s="35"/>
      <c r="AC5267" s="35"/>
    </row>
    <row r="5268" spans="1:29" s="12" customFormat="1" ht="15.95" customHeight="1">
      <c r="A5268" s="42" t="s">
        <v>25167</v>
      </c>
      <c r="B5268" s="42" t="s">
        <v>25169</v>
      </c>
      <c r="C5268" s="42" t="s">
        <v>25170</v>
      </c>
      <c r="D5268" s="42">
        <v>0.28143085499999998</v>
      </c>
      <c r="E5268" s="42">
        <v>0</v>
      </c>
      <c r="F5268" s="44" t="s">
        <v>25168</v>
      </c>
      <c r="G5268" s="43"/>
      <c r="H5268" s="35"/>
      <c r="I5268" s="35"/>
      <c r="J5268" s="35"/>
      <c r="K5268" s="35"/>
      <c r="L5268" s="35"/>
      <c r="M5268" s="35"/>
      <c r="N5268" s="35"/>
      <c r="O5268" s="35"/>
      <c r="P5268" s="35"/>
      <c r="Q5268" s="35"/>
      <c r="R5268" s="35"/>
      <c r="S5268" s="35"/>
      <c r="T5268" s="35"/>
      <c r="U5268" s="35"/>
      <c r="V5268" s="35"/>
      <c r="W5268" s="35"/>
      <c r="X5268" s="35"/>
      <c r="Y5268" s="35"/>
      <c r="Z5268" s="35"/>
      <c r="AA5268" s="35"/>
      <c r="AB5268" s="35"/>
      <c r="AC5268" s="35"/>
    </row>
    <row r="5269" spans="1:29" s="12" customFormat="1" ht="15.95" customHeight="1">
      <c r="A5269" s="42" t="s">
        <v>1287</v>
      </c>
      <c r="B5269" s="42" t="s">
        <v>1289</v>
      </c>
      <c r="C5269" s="42" t="s">
        <v>1290</v>
      </c>
      <c r="D5269" s="42">
        <v>0.281345344</v>
      </c>
      <c r="E5269" s="42">
        <v>0</v>
      </c>
      <c r="F5269" s="44" t="s">
        <v>1288</v>
      </c>
      <c r="G5269" s="43"/>
      <c r="H5269" s="35"/>
      <c r="I5269" s="35"/>
      <c r="J5269" s="35"/>
      <c r="K5269" s="35"/>
      <c r="L5269" s="35"/>
      <c r="M5269" s="35"/>
      <c r="N5269" s="35"/>
      <c r="O5269" s="35"/>
      <c r="P5269" s="35"/>
      <c r="Q5269" s="35"/>
      <c r="R5269" s="35"/>
      <c r="S5269" s="35"/>
      <c r="T5269" s="35"/>
      <c r="U5269" s="35"/>
      <c r="V5269" s="35"/>
      <c r="W5269" s="35"/>
      <c r="X5269" s="35"/>
      <c r="Y5269" s="35"/>
      <c r="Z5269" s="35"/>
      <c r="AA5269" s="35"/>
      <c r="AB5269" s="35"/>
      <c r="AC5269" s="35"/>
    </row>
    <row r="5270" spans="1:29" s="12" customFormat="1" ht="15.95" customHeight="1">
      <c r="A5270" s="42" t="s">
        <v>13820</v>
      </c>
      <c r="B5270" s="42" t="s">
        <v>13822</v>
      </c>
      <c r="C5270" s="42" t="s">
        <v>13823</v>
      </c>
      <c r="D5270" s="42">
        <v>0.281114117</v>
      </c>
      <c r="E5270" s="42">
        <v>0</v>
      </c>
      <c r="F5270" s="44" t="s">
        <v>13821</v>
      </c>
      <c r="G5270" s="43"/>
      <c r="H5270" s="35"/>
      <c r="I5270" s="35"/>
      <c r="J5270" s="35"/>
      <c r="K5270" s="35"/>
      <c r="L5270" s="35"/>
      <c r="M5270" s="35"/>
      <c r="N5270" s="35"/>
      <c r="O5270" s="35"/>
      <c r="P5270" s="35"/>
      <c r="Q5270" s="35"/>
      <c r="R5270" s="35"/>
      <c r="S5270" s="35"/>
      <c r="T5270" s="35"/>
      <c r="U5270" s="35"/>
      <c r="V5270" s="35"/>
      <c r="W5270" s="35"/>
      <c r="X5270" s="35"/>
      <c r="Y5270" s="35"/>
      <c r="Z5270" s="35"/>
      <c r="AA5270" s="35"/>
      <c r="AB5270" s="35"/>
      <c r="AC5270" s="35"/>
    </row>
    <row r="5271" spans="1:29" s="12" customFormat="1" ht="15.95" customHeight="1">
      <c r="A5271" s="42" t="s">
        <v>17777</v>
      </c>
      <c r="B5271" s="42" t="s">
        <v>17779</v>
      </c>
      <c r="C5271" s="42" t="s">
        <v>17780</v>
      </c>
      <c r="D5271" s="42">
        <v>0.28101068200000001</v>
      </c>
      <c r="E5271" s="42">
        <v>0</v>
      </c>
      <c r="F5271" s="44" t="s">
        <v>17778</v>
      </c>
      <c r="G5271" s="43"/>
      <c r="H5271" s="35"/>
      <c r="I5271" s="35"/>
      <c r="J5271" s="35"/>
      <c r="K5271" s="35"/>
      <c r="L5271" s="35"/>
      <c r="M5271" s="35"/>
      <c r="N5271" s="35"/>
      <c r="O5271" s="35"/>
      <c r="P5271" s="35"/>
      <c r="Q5271" s="35"/>
      <c r="R5271" s="35"/>
      <c r="S5271" s="35"/>
      <c r="T5271" s="35"/>
      <c r="U5271" s="35"/>
      <c r="V5271" s="35"/>
      <c r="W5271" s="35"/>
      <c r="X5271" s="35"/>
      <c r="Y5271" s="35"/>
      <c r="Z5271" s="35"/>
      <c r="AA5271" s="35"/>
      <c r="AB5271" s="35"/>
      <c r="AC5271" s="35"/>
    </row>
    <row r="5272" spans="1:29" s="12" customFormat="1" ht="15.95" customHeight="1">
      <c r="A5272" s="42" t="s">
        <v>31908</v>
      </c>
      <c r="B5272" s="42" t="s">
        <v>31910</v>
      </c>
      <c r="C5272" s="42" t="s">
        <v>31911</v>
      </c>
      <c r="D5272" s="42">
        <v>0.28095550499999999</v>
      </c>
      <c r="E5272" s="42">
        <v>0</v>
      </c>
      <c r="F5272" s="44" t="s">
        <v>31909</v>
      </c>
      <c r="G5272" s="43"/>
      <c r="H5272" s="35"/>
      <c r="I5272" s="35"/>
      <c r="J5272" s="35"/>
      <c r="K5272" s="35"/>
      <c r="L5272" s="35"/>
      <c r="M5272" s="35"/>
      <c r="N5272" s="35"/>
      <c r="O5272" s="35"/>
      <c r="P5272" s="35"/>
      <c r="Q5272" s="35"/>
      <c r="R5272" s="35"/>
      <c r="S5272" s="35"/>
      <c r="T5272" s="35"/>
      <c r="U5272" s="35"/>
      <c r="V5272" s="35"/>
      <c r="W5272" s="35"/>
      <c r="X5272" s="35"/>
      <c r="Y5272" s="35"/>
      <c r="Z5272" s="35"/>
      <c r="AA5272" s="35"/>
      <c r="AB5272" s="35"/>
      <c r="AC5272" s="35"/>
    </row>
    <row r="5273" spans="1:29" s="12" customFormat="1" ht="15.95" customHeight="1">
      <c r="A5273" s="42" t="s">
        <v>18772</v>
      </c>
      <c r="B5273" s="42" t="s">
        <v>18774</v>
      </c>
      <c r="C5273" s="42" t="s">
        <v>18775</v>
      </c>
      <c r="D5273" s="42">
        <v>0.28085326500000002</v>
      </c>
      <c r="E5273" s="42">
        <v>0</v>
      </c>
      <c r="F5273" s="44" t="s">
        <v>18773</v>
      </c>
      <c r="G5273" s="43"/>
      <c r="H5273" s="35"/>
      <c r="I5273" s="35"/>
      <c r="J5273" s="35"/>
      <c r="K5273" s="35"/>
      <c r="L5273" s="35"/>
      <c r="M5273" s="35"/>
      <c r="N5273" s="35"/>
      <c r="O5273" s="35"/>
      <c r="P5273" s="35"/>
      <c r="Q5273" s="35"/>
      <c r="R5273" s="35"/>
      <c r="S5273" s="35"/>
      <c r="T5273" s="35"/>
      <c r="U5273" s="35"/>
      <c r="V5273" s="35"/>
      <c r="W5273" s="35"/>
      <c r="X5273" s="35"/>
      <c r="Y5273" s="35"/>
      <c r="Z5273" s="35"/>
      <c r="AA5273" s="35"/>
      <c r="AB5273" s="35"/>
      <c r="AC5273" s="35"/>
    </row>
    <row r="5274" spans="1:29" s="12" customFormat="1" ht="15.95" customHeight="1">
      <c r="A5274" s="42" t="s">
        <v>11974</v>
      </c>
      <c r="B5274" s="42" t="s">
        <v>11976</v>
      </c>
      <c r="C5274" s="42" t="s">
        <v>11977</v>
      </c>
      <c r="D5274" s="42">
        <v>0.28082024300000002</v>
      </c>
      <c r="E5274" s="42">
        <v>0</v>
      </c>
      <c r="F5274" s="44" t="s">
        <v>11975</v>
      </c>
      <c r="G5274" s="43"/>
      <c r="H5274" s="35"/>
      <c r="I5274" s="35"/>
      <c r="J5274" s="35"/>
      <c r="K5274" s="35"/>
      <c r="L5274" s="35"/>
      <c r="M5274" s="35"/>
      <c r="N5274" s="35"/>
      <c r="O5274" s="35"/>
      <c r="P5274" s="35"/>
      <c r="Q5274" s="35"/>
      <c r="R5274" s="35"/>
      <c r="S5274" s="35"/>
      <c r="T5274" s="35"/>
      <c r="U5274" s="35"/>
      <c r="V5274" s="35"/>
      <c r="W5274" s="35"/>
      <c r="X5274" s="35"/>
      <c r="Y5274" s="35"/>
      <c r="Z5274" s="35"/>
      <c r="AA5274" s="35"/>
      <c r="AB5274" s="35"/>
      <c r="AC5274" s="35"/>
    </row>
    <row r="5275" spans="1:29" s="12" customFormat="1" ht="15.95" customHeight="1">
      <c r="A5275" s="42" t="s">
        <v>11954</v>
      </c>
      <c r="B5275" s="42" t="s">
        <v>11956</v>
      </c>
      <c r="C5275" s="42" t="s">
        <v>11957</v>
      </c>
      <c r="D5275" s="42">
        <v>0.28077321799999999</v>
      </c>
      <c r="E5275" s="42">
        <v>0</v>
      </c>
      <c r="F5275" s="44" t="s">
        <v>11955</v>
      </c>
      <c r="G5275" s="43"/>
      <c r="H5275" s="35"/>
      <c r="I5275" s="35"/>
      <c r="J5275" s="35"/>
      <c r="K5275" s="35"/>
      <c r="L5275" s="35"/>
      <c r="M5275" s="35"/>
      <c r="N5275" s="35"/>
      <c r="O5275" s="35"/>
      <c r="P5275" s="35"/>
      <c r="Q5275" s="35"/>
      <c r="R5275" s="35"/>
      <c r="S5275" s="35"/>
      <c r="T5275" s="35"/>
      <c r="U5275" s="35"/>
      <c r="V5275" s="35"/>
      <c r="W5275" s="35"/>
      <c r="X5275" s="35"/>
      <c r="Y5275" s="35"/>
      <c r="Z5275" s="35"/>
      <c r="AA5275" s="35"/>
      <c r="AB5275" s="35"/>
      <c r="AC5275" s="35"/>
    </row>
    <row r="5276" spans="1:29" s="12" customFormat="1" ht="15.95" customHeight="1">
      <c r="A5276" s="42" t="s">
        <v>37487</v>
      </c>
      <c r="B5276" s="42" t="s">
        <v>37489</v>
      </c>
      <c r="C5276" s="42" t="s">
        <v>37154</v>
      </c>
      <c r="D5276" s="42">
        <v>0.27987940900000002</v>
      </c>
      <c r="E5276" s="42">
        <v>0</v>
      </c>
      <c r="F5276" s="44" t="s">
        <v>37488</v>
      </c>
      <c r="G5276" s="43"/>
      <c r="H5276" s="35"/>
      <c r="I5276" s="35"/>
      <c r="J5276" s="35"/>
      <c r="K5276" s="35"/>
      <c r="L5276" s="35"/>
      <c r="M5276" s="35"/>
      <c r="N5276" s="35"/>
      <c r="O5276" s="35"/>
      <c r="P5276" s="35"/>
      <c r="Q5276" s="35"/>
      <c r="R5276" s="35"/>
      <c r="S5276" s="35"/>
      <c r="T5276" s="35"/>
      <c r="U5276" s="35"/>
      <c r="V5276" s="35"/>
      <c r="W5276" s="35"/>
      <c r="X5276" s="35"/>
      <c r="Y5276" s="35"/>
      <c r="Z5276" s="35"/>
      <c r="AA5276" s="35"/>
      <c r="AB5276" s="35"/>
      <c r="AC5276" s="35"/>
    </row>
    <row r="5277" spans="1:29" s="12" customFormat="1" ht="15.95" customHeight="1">
      <c r="A5277" s="42" t="s">
        <v>31409</v>
      </c>
      <c r="B5277" s="42" t="s">
        <v>31411</v>
      </c>
      <c r="C5277" s="42" t="s">
        <v>31412</v>
      </c>
      <c r="D5277" s="42">
        <v>0.27947343600000002</v>
      </c>
      <c r="E5277" s="42">
        <v>0</v>
      </c>
      <c r="F5277" s="44" t="s">
        <v>31410</v>
      </c>
      <c r="G5277" s="43"/>
      <c r="H5277" s="35"/>
      <c r="I5277" s="35"/>
      <c r="J5277" s="35"/>
      <c r="K5277" s="35"/>
      <c r="L5277" s="35"/>
      <c r="M5277" s="35"/>
      <c r="N5277" s="35"/>
      <c r="O5277" s="35"/>
      <c r="P5277" s="35"/>
      <c r="Q5277" s="35"/>
      <c r="R5277" s="35"/>
      <c r="S5277" s="35"/>
      <c r="T5277" s="35"/>
      <c r="U5277" s="35"/>
      <c r="V5277" s="35"/>
      <c r="W5277" s="35"/>
      <c r="X5277" s="35"/>
      <c r="Y5277" s="35"/>
      <c r="Z5277" s="35"/>
      <c r="AA5277" s="35"/>
      <c r="AB5277" s="35"/>
      <c r="AC5277" s="35"/>
    </row>
    <row r="5278" spans="1:29" s="12" customFormat="1" ht="15.95" customHeight="1">
      <c r="A5278" s="42" t="s">
        <v>37490</v>
      </c>
      <c r="B5278" s="42" t="s">
        <v>37492</v>
      </c>
      <c r="C5278" s="42" t="s">
        <v>37493</v>
      </c>
      <c r="D5278" s="42">
        <v>0.27944825499999998</v>
      </c>
      <c r="E5278" s="42">
        <v>4.9441579999999997E-3</v>
      </c>
      <c r="F5278" s="44" t="s">
        <v>37491</v>
      </c>
      <c r="G5278" s="43"/>
      <c r="H5278" s="35"/>
      <c r="I5278" s="35"/>
      <c r="J5278" s="35"/>
      <c r="K5278" s="35"/>
      <c r="L5278" s="35"/>
      <c r="M5278" s="35"/>
      <c r="N5278" s="35"/>
      <c r="O5278" s="35"/>
      <c r="P5278" s="35"/>
      <c r="Q5278" s="35"/>
      <c r="R5278" s="35"/>
      <c r="S5278" s="35"/>
      <c r="T5278" s="35"/>
      <c r="U5278" s="35"/>
      <c r="V5278" s="35"/>
      <c r="W5278" s="35"/>
      <c r="X5278" s="35"/>
      <c r="Y5278" s="35"/>
      <c r="Z5278" s="35"/>
      <c r="AA5278" s="35"/>
      <c r="AB5278" s="35"/>
      <c r="AC5278" s="35"/>
    </row>
    <row r="5279" spans="1:29" s="12" customFormat="1" ht="15.95" customHeight="1">
      <c r="A5279" s="42" t="s">
        <v>16055</v>
      </c>
      <c r="B5279" s="42" t="s">
        <v>16057</v>
      </c>
      <c r="C5279" s="42" t="s">
        <v>9</v>
      </c>
      <c r="D5279" s="42">
        <v>0.27880612300000002</v>
      </c>
      <c r="E5279" s="42">
        <v>0</v>
      </c>
      <c r="F5279" s="44" t="s">
        <v>16056</v>
      </c>
      <c r="G5279" s="43"/>
      <c r="H5279" s="35"/>
      <c r="I5279" s="35"/>
      <c r="J5279" s="35"/>
      <c r="K5279" s="35"/>
      <c r="L5279" s="35"/>
      <c r="M5279" s="35"/>
      <c r="N5279" s="35"/>
      <c r="O5279" s="35"/>
      <c r="P5279" s="35"/>
      <c r="Q5279" s="35"/>
      <c r="R5279" s="35"/>
      <c r="S5279" s="35"/>
      <c r="T5279" s="35"/>
      <c r="U5279" s="35"/>
      <c r="V5279" s="35"/>
      <c r="W5279" s="35"/>
      <c r="X5279" s="35"/>
      <c r="Y5279" s="35"/>
      <c r="Z5279" s="35"/>
      <c r="AA5279" s="35"/>
      <c r="AB5279" s="35"/>
      <c r="AC5279" s="35"/>
    </row>
    <row r="5280" spans="1:29" s="12" customFormat="1" ht="15.95" customHeight="1">
      <c r="A5280" s="42" t="s">
        <v>19929</v>
      </c>
      <c r="B5280" s="42" t="s">
        <v>19931</v>
      </c>
      <c r="C5280" s="42" t="s">
        <v>19932</v>
      </c>
      <c r="D5280" s="42">
        <v>0.278627228</v>
      </c>
      <c r="E5280" s="42">
        <v>0</v>
      </c>
      <c r="F5280" s="44" t="s">
        <v>19930</v>
      </c>
      <c r="G5280" s="43"/>
      <c r="H5280" s="35"/>
      <c r="I5280" s="35"/>
      <c r="J5280" s="35"/>
      <c r="K5280" s="35"/>
      <c r="L5280" s="35"/>
      <c r="M5280" s="35"/>
      <c r="N5280" s="35"/>
      <c r="O5280" s="35"/>
      <c r="P5280" s="35"/>
      <c r="Q5280" s="35"/>
      <c r="R5280" s="35"/>
      <c r="S5280" s="35"/>
      <c r="T5280" s="35"/>
      <c r="U5280" s="35"/>
      <c r="V5280" s="35"/>
      <c r="W5280" s="35"/>
      <c r="X5280" s="35"/>
      <c r="Y5280" s="35"/>
      <c r="Z5280" s="35"/>
      <c r="AA5280" s="35"/>
      <c r="AB5280" s="35"/>
      <c r="AC5280" s="35"/>
    </row>
    <row r="5281" spans="1:29" s="12" customFormat="1" ht="15.95" customHeight="1">
      <c r="A5281" s="42" t="s">
        <v>16729</v>
      </c>
      <c r="B5281" s="42" t="s">
        <v>16731</v>
      </c>
      <c r="C5281" s="42" t="s">
        <v>16733</v>
      </c>
      <c r="D5281" s="42">
        <v>0.27854991899999998</v>
      </c>
      <c r="E5281" s="42">
        <v>0</v>
      </c>
      <c r="F5281" s="44" t="s">
        <v>16730</v>
      </c>
      <c r="G5281" s="43"/>
      <c r="H5281" s="35"/>
      <c r="I5281" s="35"/>
      <c r="J5281" s="35"/>
      <c r="K5281" s="35"/>
      <c r="L5281" s="35"/>
      <c r="M5281" s="35"/>
      <c r="N5281" s="35"/>
      <c r="O5281" s="35"/>
      <c r="P5281" s="35"/>
      <c r="Q5281" s="35"/>
      <c r="R5281" s="35"/>
      <c r="S5281" s="35"/>
      <c r="T5281" s="35"/>
      <c r="U5281" s="35"/>
      <c r="V5281" s="35"/>
      <c r="W5281" s="35"/>
      <c r="X5281" s="35"/>
      <c r="Y5281" s="35"/>
      <c r="Z5281" s="35"/>
      <c r="AA5281" s="35"/>
      <c r="AB5281" s="35"/>
      <c r="AC5281" s="35"/>
    </row>
    <row r="5282" spans="1:29" s="12" customFormat="1" ht="15.95" customHeight="1">
      <c r="A5282" s="42" t="s">
        <v>37494</v>
      </c>
      <c r="B5282" s="42" t="s">
        <v>37496</v>
      </c>
      <c r="C5282" s="42" t="s">
        <v>9</v>
      </c>
      <c r="D5282" s="42">
        <v>0.27850275499999999</v>
      </c>
      <c r="E5282" s="42">
        <v>0</v>
      </c>
      <c r="F5282" s="44" t="s">
        <v>37495</v>
      </c>
      <c r="G5282" s="43"/>
      <c r="H5282" s="35"/>
      <c r="I5282" s="35"/>
      <c r="J5282" s="35"/>
      <c r="K5282" s="35"/>
      <c r="L5282" s="35"/>
      <c r="M5282" s="35"/>
      <c r="N5282" s="35"/>
      <c r="O5282" s="35"/>
      <c r="P5282" s="35"/>
      <c r="Q5282" s="35"/>
      <c r="R5282" s="35"/>
      <c r="S5282" s="35"/>
      <c r="T5282" s="35"/>
      <c r="U5282" s="35"/>
      <c r="V5282" s="35"/>
      <c r="W5282" s="35"/>
      <c r="X5282" s="35"/>
      <c r="Y5282" s="35"/>
      <c r="Z5282" s="35"/>
      <c r="AA5282" s="35"/>
      <c r="AB5282" s="35"/>
      <c r="AC5282" s="35"/>
    </row>
    <row r="5283" spans="1:29" s="12" customFormat="1" ht="15.95" customHeight="1">
      <c r="A5283" s="42" t="s">
        <v>17812</v>
      </c>
      <c r="B5283" s="42" t="s">
        <v>17814</v>
      </c>
      <c r="C5283" s="42" t="s">
        <v>17815</v>
      </c>
      <c r="D5283" s="42">
        <v>0.27848189099999998</v>
      </c>
      <c r="E5283" s="42">
        <v>0</v>
      </c>
      <c r="F5283" s="44" t="s">
        <v>17813</v>
      </c>
      <c r="G5283" s="43"/>
      <c r="H5283" s="35"/>
      <c r="I5283" s="35"/>
      <c r="J5283" s="35"/>
      <c r="K5283" s="35"/>
      <c r="L5283" s="35"/>
      <c r="M5283" s="35"/>
      <c r="N5283" s="35"/>
      <c r="O5283" s="35"/>
      <c r="P5283" s="35"/>
      <c r="Q5283" s="35"/>
      <c r="R5283" s="35"/>
      <c r="S5283" s="35"/>
      <c r="T5283" s="35"/>
      <c r="U5283" s="35"/>
      <c r="V5283" s="35"/>
      <c r="W5283" s="35"/>
      <c r="X5283" s="35"/>
      <c r="Y5283" s="35"/>
      <c r="Z5283" s="35"/>
      <c r="AA5283" s="35"/>
      <c r="AB5283" s="35"/>
      <c r="AC5283" s="35"/>
    </row>
    <row r="5284" spans="1:29" s="12" customFormat="1" ht="15.95" customHeight="1">
      <c r="A5284" s="42" t="s">
        <v>15473</v>
      </c>
      <c r="B5284" s="42" t="s">
        <v>15475</v>
      </c>
      <c r="C5284" s="42" t="s">
        <v>15476</v>
      </c>
      <c r="D5284" s="42">
        <v>0.27845525799999998</v>
      </c>
      <c r="E5284" s="42">
        <v>0</v>
      </c>
      <c r="F5284" s="44" t="s">
        <v>15474</v>
      </c>
      <c r="G5284" s="43"/>
      <c r="H5284" s="35"/>
      <c r="I5284" s="35"/>
      <c r="J5284" s="35"/>
      <c r="K5284" s="35"/>
      <c r="L5284" s="35"/>
      <c r="M5284" s="35"/>
      <c r="N5284" s="35"/>
      <c r="O5284" s="35"/>
      <c r="P5284" s="35"/>
      <c r="Q5284" s="35"/>
      <c r="R5284" s="35"/>
      <c r="S5284" s="35"/>
      <c r="T5284" s="35"/>
      <c r="U5284" s="35"/>
      <c r="V5284" s="35"/>
      <c r="W5284" s="35"/>
      <c r="X5284" s="35"/>
      <c r="Y5284" s="35"/>
      <c r="Z5284" s="35"/>
      <c r="AA5284" s="35"/>
      <c r="AB5284" s="35"/>
      <c r="AC5284" s="35"/>
    </row>
    <row r="5285" spans="1:29" s="12" customFormat="1" ht="15.95" customHeight="1">
      <c r="A5285" s="42" t="s">
        <v>19090</v>
      </c>
      <c r="B5285" s="42" t="s">
        <v>19092</v>
      </c>
      <c r="C5285" s="42" t="s">
        <v>19093</v>
      </c>
      <c r="D5285" s="42">
        <v>0.27841236499999999</v>
      </c>
      <c r="E5285" s="42">
        <v>0</v>
      </c>
      <c r="F5285" s="44" t="s">
        <v>19091</v>
      </c>
      <c r="G5285" s="43"/>
      <c r="H5285" s="35"/>
      <c r="I5285" s="35"/>
      <c r="J5285" s="35"/>
      <c r="K5285" s="35"/>
      <c r="L5285" s="35"/>
      <c r="M5285" s="35"/>
      <c r="N5285" s="35"/>
      <c r="O5285" s="35"/>
      <c r="P5285" s="35"/>
      <c r="Q5285" s="35"/>
      <c r="R5285" s="35"/>
      <c r="S5285" s="35"/>
      <c r="T5285" s="35"/>
      <c r="U5285" s="35"/>
      <c r="V5285" s="35"/>
      <c r="W5285" s="35"/>
      <c r="X5285" s="35"/>
      <c r="Y5285" s="35"/>
      <c r="Z5285" s="35"/>
      <c r="AA5285" s="35"/>
      <c r="AB5285" s="35"/>
      <c r="AC5285" s="35"/>
    </row>
    <row r="5286" spans="1:29" s="12" customFormat="1" ht="15.95" customHeight="1">
      <c r="A5286" s="42" t="s">
        <v>33294</v>
      </c>
      <c r="B5286" s="42" t="s">
        <v>33296</v>
      </c>
      <c r="C5286" s="42" t="s">
        <v>33297</v>
      </c>
      <c r="D5286" s="42">
        <v>0.27798649800000003</v>
      </c>
      <c r="E5286" s="42">
        <v>0</v>
      </c>
      <c r="F5286" s="44" t="s">
        <v>33295</v>
      </c>
      <c r="G5286" s="43"/>
      <c r="H5286" s="35"/>
      <c r="I5286" s="35"/>
      <c r="J5286" s="35"/>
      <c r="K5286" s="35"/>
      <c r="L5286" s="35"/>
      <c r="M5286" s="35"/>
      <c r="N5286" s="35"/>
      <c r="O5286" s="35"/>
      <c r="P5286" s="35"/>
      <c r="Q5286" s="35"/>
      <c r="R5286" s="35"/>
      <c r="S5286" s="35"/>
      <c r="T5286" s="35"/>
      <c r="U5286" s="35"/>
      <c r="V5286" s="35"/>
      <c r="W5286" s="35"/>
      <c r="X5286" s="35"/>
      <c r="Y5286" s="35"/>
      <c r="Z5286" s="35"/>
      <c r="AA5286" s="35"/>
      <c r="AB5286" s="35"/>
      <c r="AC5286" s="35"/>
    </row>
    <row r="5287" spans="1:29" s="12" customFormat="1" ht="15.95" customHeight="1">
      <c r="A5287" s="42" t="s">
        <v>32182</v>
      </c>
      <c r="B5287" s="42" t="s">
        <v>32184</v>
      </c>
      <c r="C5287" s="42" t="s">
        <v>32185</v>
      </c>
      <c r="D5287" s="42">
        <v>0.27786618200000002</v>
      </c>
      <c r="E5287" s="42">
        <v>0</v>
      </c>
      <c r="F5287" s="44" t="s">
        <v>32183</v>
      </c>
      <c r="G5287" s="43"/>
      <c r="H5287" s="35"/>
      <c r="I5287" s="35"/>
      <c r="J5287" s="35"/>
      <c r="K5287" s="35"/>
      <c r="L5287" s="35"/>
      <c r="M5287" s="35"/>
      <c r="N5287" s="35"/>
      <c r="O5287" s="35"/>
      <c r="P5287" s="35"/>
      <c r="Q5287" s="35"/>
      <c r="R5287" s="35"/>
      <c r="S5287" s="35"/>
      <c r="T5287" s="35"/>
      <c r="U5287" s="35"/>
      <c r="V5287" s="35"/>
      <c r="W5287" s="35"/>
      <c r="X5287" s="35"/>
      <c r="Y5287" s="35"/>
      <c r="Z5287" s="35"/>
      <c r="AA5287" s="35"/>
      <c r="AB5287" s="35"/>
      <c r="AC5287" s="35"/>
    </row>
    <row r="5288" spans="1:29" s="12" customFormat="1" ht="15.95" customHeight="1">
      <c r="A5288" s="42" t="s">
        <v>20394</v>
      </c>
      <c r="B5288" s="42" t="s">
        <v>20396</v>
      </c>
      <c r="C5288" s="42" t="s">
        <v>16274</v>
      </c>
      <c r="D5288" s="42">
        <v>0.27769320400000003</v>
      </c>
      <c r="E5288" s="42">
        <v>0</v>
      </c>
      <c r="F5288" s="44" t="s">
        <v>20395</v>
      </c>
      <c r="G5288" s="43"/>
      <c r="H5288" s="35"/>
      <c r="I5288" s="35"/>
      <c r="J5288" s="35"/>
      <c r="K5288" s="35"/>
      <c r="L5288" s="35"/>
      <c r="M5288" s="35"/>
      <c r="N5288" s="35"/>
      <c r="O5288" s="35"/>
      <c r="P5288" s="35"/>
      <c r="Q5288" s="35"/>
      <c r="R5288" s="35"/>
      <c r="S5288" s="35"/>
      <c r="T5288" s="35"/>
      <c r="U5288" s="35"/>
      <c r="V5288" s="35"/>
      <c r="W5288" s="35"/>
      <c r="X5288" s="35"/>
      <c r="Y5288" s="35"/>
      <c r="Z5288" s="35"/>
      <c r="AA5288" s="35"/>
      <c r="AB5288" s="35"/>
      <c r="AC5288" s="35"/>
    </row>
    <row r="5289" spans="1:29" s="12" customFormat="1" ht="15.95" customHeight="1">
      <c r="A5289" s="42" t="s">
        <v>17423</v>
      </c>
      <c r="B5289" s="42" t="s">
        <v>17425</v>
      </c>
      <c r="C5289" s="42" t="s">
        <v>9</v>
      </c>
      <c r="D5289" s="42">
        <v>0.27754936099999999</v>
      </c>
      <c r="E5289" s="42">
        <v>0</v>
      </c>
      <c r="F5289" s="44" t="s">
        <v>17424</v>
      </c>
      <c r="G5289" s="43"/>
      <c r="H5289" s="35"/>
      <c r="I5289" s="35"/>
      <c r="J5289" s="35"/>
      <c r="K5289" s="35"/>
      <c r="L5289" s="35"/>
      <c r="M5289" s="35"/>
      <c r="N5289" s="35"/>
      <c r="O5289" s="35"/>
      <c r="P5289" s="35"/>
      <c r="Q5289" s="35"/>
      <c r="R5289" s="35"/>
      <c r="S5289" s="35"/>
      <c r="T5289" s="35"/>
      <c r="U5289" s="35"/>
      <c r="V5289" s="35"/>
      <c r="W5289" s="35"/>
      <c r="X5289" s="35"/>
      <c r="Y5289" s="35"/>
      <c r="Z5289" s="35"/>
      <c r="AA5289" s="35"/>
      <c r="AB5289" s="35"/>
      <c r="AC5289" s="35"/>
    </row>
    <row r="5290" spans="1:29" s="12" customFormat="1" ht="15.95" customHeight="1">
      <c r="A5290" s="42" t="s">
        <v>12177</v>
      </c>
      <c r="B5290" s="42" t="s">
        <v>12179</v>
      </c>
      <c r="C5290" s="42" t="s">
        <v>12181</v>
      </c>
      <c r="D5290" s="42">
        <v>0.27750661900000001</v>
      </c>
      <c r="E5290" s="42">
        <v>0</v>
      </c>
      <c r="F5290" s="44" t="s">
        <v>12178</v>
      </c>
      <c r="G5290" s="43"/>
      <c r="H5290" s="35"/>
      <c r="I5290" s="35"/>
      <c r="J5290" s="35"/>
      <c r="K5290" s="35"/>
      <c r="L5290" s="35"/>
      <c r="M5290" s="35"/>
      <c r="N5290" s="35"/>
      <c r="O5290" s="35"/>
      <c r="P5290" s="35"/>
      <c r="Q5290" s="35"/>
      <c r="R5290" s="35"/>
      <c r="S5290" s="35"/>
      <c r="T5290" s="35"/>
      <c r="U5290" s="35"/>
      <c r="V5290" s="35"/>
      <c r="W5290" s="35"/>
      <c r="X5290" s="35"/>
      <c r="Y5290" s="35"/>
      <c r="Z5290" s="35"/>
      <c r="AA5290" s="35"/>
      <c r="AB5290" s="35"/>
      <c r="AC5290" s="35"/>
    </row>
    <row r="5291" spans="1:29" s="12" customFormat="1" ht="15.95" customHeight="1">
      <c r="A5291" s="42" t="s">
        <v>16699</v>
      </c>
      <c r="B5291" s="42" t="s">
        <v>16701</v>
      </c>
      <c r="C5291" s="42" t="s">
        <v>14478</v>
      </c>
      <c r="D5291" s="42">
        <v>0.27743152599999998</v>
      </c>
      <c r="E5291" s="42">
        <v>0</v>
      </c>
      <c r="F5291" s="44" t="s">
        <v>16700</v>
      </c>
      <c r="G5291" s="43"/>
      <c r="H5291" s="35"/>
      <c r="I5291" s="35"/>
      <c r="J5291" s="35"/>
      <c r="K5291" s="35"/>
      <c r="L5291" s="35"/>
      <c r="M5291" s="35"/>
      <c r="N5291" s="35"/>
      <c r="O5291" s="35"/>
      <c r="P5291" s="35"/>
      <c r="Q5291" s="35"/>
      <c r="R5291" s="35"/>
      <c r="S5291" s="35"/>
      <c r="T5291" s="35"/>
      <c r="U5291" s="35"/>
      <c r="V5291" s="35"/>
      <c r="W5291" s="35"/>
      <c r="X5291" s="35"/>
      <c r="Y5291" s="35"/>
      <c r="Z5291" s="35"/>
      <c r="AA5291" s="35"/>
      <c r="AB5291" s="35"/>
      <c r="AC5291" s="35"/>
    </row>
    <row r="5292" spans="1:29" s="12" customFormat="1" ht="15.95" customHeight="1">
      <c r="A5292" s="42" t="s">
        <v>20957</v>
      </c>
      <c r="B5292" s="42" t="s">
        <v>20959</v>
      </c>
      <c r="C5292" s="42" t="s">
        <v>20960</v>
      </c>
      <c r="D5292" s="42">
        <v>0.27721985599999999</v>
      </c>
      <c r="E5292" s="42">
        <v>0</v>
      </c>
      <c r="F5292" s="44" t="s">
        <v>20958</v>
      </c>
      <c r="G5292" s="43"/>
      <c r="H5292" s="35"/>
      <c r="I5292" s="35"/>
      <c r="J5292" s="35"/>
      <c r="K5292" s="35"/>
      <c r="L5292" s="35"/>
      <c r="M5292" s="35"/>
      <c r="N5292" s="35"/>
      <c r="O5292" s="35"/>
      <c r="P5292" s="35"/>
      <c r="Q5292" s="35"/>
      <c r="R5292" s="35"/>
      <c r="S5292" s="35"/>
      <c r="T5292" s="35"/>
      <c r="U5292" s="35"/>
      <c r="V5292" s="35"/>
      <c r="W5292" s="35"/>
      <c r="X5292" s="35"/>
      <c r="Y5292" s="35"/>
      <c r="Z5292" s="35"/>
      <c r="AA5292" s="35"/>
      <c r="AB5292" s="35"/>
      <c r="AC5292" s="35"/>
    </row>
    <row r="5293" spans="1:29" s="12" customFormat="1" ht="15.95" customHeight="1">
      <c r="A5293" s="42" t="s">
        <v>20443</v>
      </c>
      <c r="B5293" s="42" t="s">
        <v>20445</v>
      </c>
      <c r="C5293" s="42" t="s">
        <v>20195</v>
      </c>
      <c r="D5293" s="42">
        <v>0.27717272100000001</v>
      </c>
      <c r="E5293" s="42">
        <v>0</v>
      </c>
      <c r="F5293" s="44" t="s">
        <v>20444</v>
      </c>
      <c r="G5293" s="43"/>
      <c r="H5293" s="35"/>
      <c r="I5293" s="35"/>
      <c r="J5293" s="35"/>
      <c r="K5293" s="35"/>
      <c r="L5293" s="35"/>
      <c r="M5293" s="35"/>
      <c r="N5293" s="35"/>
      <c r="O5293" s="35"/>
      <c r="P5293" s="35"/>
      <c r="Q5293" s="35"/>
      <c r="R5293" s="35"/>
      <c r="S5293" s="35"/>
      <c r="T5293" s="35"/>
      <c r="U5293" s="35"/>
      <c r="V5293" s="35"/>
      <c r="W5293" s="35"/>
      <c r="X5293" s="35"/>
      <c r="Y5293" s="35"/>
      <c r="Z5293" s="35"/>
      <c r="AA5293" s="35"/>
      <c r="AB5293" s="35"/>
      <c r="AC5293" s="35"/>
    </row>
    <row r="5294" spans="1:29" s="12" customFormat="1" ht="15.95" customHeight="1">
      <c r="A5294" s="42" t="s">
        <v>14830</v>
      </c>
      <c r="B5294" s="42" t="s">
        <v>14832</v>
      </c>
      <c r="C5294" s="42" t="s">
        <v>9</v>
      </c>
      <c r="D5294" s="42">
        <v>0.27694901799999999</v>
      </c>
      <c r="E5294" s="42">
        <v>0</v>
      </c>
      <c r="F5294" s="44" t="s">
        <v>14831</v>
      </c>
      <c r="G5294" s="43"/>
      <c r="H5294" s="35"/>
      <c r="I5294" s="35"/>
      <c r="J5294" s="35"/>
      <c r="K5294" s="35"/>
      <c r="L5294" s="35"/>
      <c r="M5294" s="35"/>
      <c r="N5294" s="35"/>
      <c r="O5294" s="35"/>
      <c r="P5294" s="35"/>
      <c r="Q5294" s="35"/>
      <c r="R5294" s="35"/>
      <c r="S5294" s="35"/>
      <c r="T5294" s="35"/>
      <c r="U5294" s="35"/>
      <c r="V5294" s="35"/>
      <c r="W5294" s="35"/>
      <c r="X5294" s="35"/>
      <c r="Y5294" s="35"/>
      <c r="Z5294" s="35"/>
      <c r="AA5294" s="35"/>
      <c r="AB5294" s="35"/>
      <c r="AC5294" s="35"/>
    </row>
    <row r="5295" spans="1:29" s="12" customFormat="1" ht="15.95" customHeight="1">
      <c r="A5295" s="42" t="s">
        <v>37497</v>
      </c>
      <c r="B5295" s="42" t="s">
        <v>37499</v>
      </c>
      <c r="C5295" s="42" t="s">
        <v>37500</v>
      </c>
      <c r="D5295" s="42">
        <v>0.27687808600000002</v>
      </c>
      <c r="E5295" s="42">
        <v>4.9821371000000003E-2</v>
      </c>
      <c r="F5295" s="44" t="s">
        <v>37498</v>
      </c>
      <c r="G5295" s="43"/>
      <c r="H5295" s="35"/>
      <c r="I5295" s="35"/>
      <c r="J5295" s="35"/>
      <c r="K5295" s="35"/>
      <c r="L5295" s="35"/>
      <c r="M5295" s="35"/>
      <c r="N5295" s="35"/>
      <c r="O5295" s="35"/>
      <c r="P5295" s="35"/>
      <c r="Q5295" s="35"/>
      <c r="R5295" s="35"/>
      <c r="S5295" s="35"/>
      <c r="T5295" s="35"/>
      <c r="U5295" s="35"/>
      <c r="V5295" s="35"/>
      <c r="W5295" s="35"/>
      <c r="X5295" s="35"/>
      <c r="Y5295" s="35"/>
      <c r="Z5295" s="35"/>
      <c r="AA5295" s="35"/>
      <c r="AB5295" s="35"/>
      <c r="AC5295" s="35"/>
    </row>
    <row r="5296" spans="1:29" s="12" customFormat="1" ht="15.95" customHeight="1">
      <c r="A5296" s="42" t="s">
        <v>20893</v>
      </c>
      <c r="B5296" s="42" t="s">
        <v>20895</v>
      </c>
      <c r="C5296" s="42" t="s">
        <v>9</v>
      </c>
      <c r="D5296" s="42">
        <v>0.27680880099999999</v>
      </c>
      <c r="E5296" s="42">
        <v>0</v>
      </c>
      <c r="F5296" s="44" t="s">
        <v>20894</v>
      </c>
      <c r="G5296" s="43"/>
      <c r="H5296" s="35"/>
      <c r="I5296" s="35"/>
      <c r="J5296" s="35"/>
      <c r="K5296" s="35"/>
      <c r="L5296" s="35"/>
      <c r="M5296" s="35"/>
      <c r="N5296" s="35"/>
      <c r="O5296" s="35"/>
      <c r="P5296" s="35"/>
      <c r="Q5296" s="35"/>
      <c r="R5296" s="35"/>
      <c r="S5296" s="35"/>
      <c r="T5296" s="35"/>
      <c r="U5296" s="35"/>
      <c r="V5296" s="35"/>
      <c r="W5296" s="35"/>
      <c r="X5296" s="35"/>
      <c r="Y5296" s="35"/>
      <c r="Z5296" s="35"/>
      <c r="AA5296" s="35"/>
      <c r="AB5296" s="35"/>
      <c r="AC5296" s="35"/>
    </row>
    <row r="5297" spans="1:29" s="12" customFormat="1" ht="15.95" customHeight="1">
      <c r="A5297" s="42" t="s">
        <v>15252</v>
      </c>
      <c r="B5297" s="42" t="s">
        <v>15254</v>
      </c>
      <c r="C5297" s="42" t="s">
        <v>15255</v>
      </c>
      <c r="D5297" s="42">
        <v>0.27680356</v>
      </c>
      <c r="E5297" s="42">
        <v>0</v>
      </c>
      <c r="F5297" s="44" t="s">
        <v>15253</v>
      </c>
      <c r="G5297" s="43"/>
      <c r="H5297" s="35"/>
      <c r="I5297" s="35"/>
      <c r="J5297" s="35"/>
      <c r="K5297" s="35"/>
      <c r="L5297" s="35"/>
      <c r="M5297" s="35"/>
      <c r="N5297" s="35"/>
      <c r="O5297" s="35"/>
      <c r="P5297" s="35"/>
      <c r="Q5297" s="35"/>
      <c r="R5297" s="35"/>
      <c r="S5297" s="35"/>
      <c r="T5297" s="35"/>
      <c r="U5297" s="35"/>
      <c r="V5297" s="35"/>
      <c r="W5297" s="35"/>
      <c r="X5297" s="35"/>
      <c r="Y5297" s="35"/>
      <c r="Z5297" s="35"/>
      <c r="AA5297" s="35"/>
      <c r="AB5297" s="35"/>
      <c r="AC5297" s="35"/>
    </row>
    <row r="5298" spans="1:29" s="12" customFormat="1" ht="15.95" customHeight="1">
      <c r="A5298" s="42" t="s">
        <v>18254</v>
      </c>
      <c r="B5298" s="42" t="s">
        <v>17232</v>
      </c>
      <c r="C5298" s="42" t="s">
        <v>17233</v>
      </c>
      <c r="D5298" s="42">
        <v>0.27675369999999999</v>
      </c>
      <c r="E5298" s="42">
        <v>0</v>
      </c>
      <c r="F5298" s="44" t="s">
        <v>17231</v>
      </c>
      <c r="G5298" s="43"/>
      <c r="H5298" s="35"/>
      <c r="I5298" s="35"/>
      <c r="J5298" s="35"/>
      <c r="K5298" s="35"/>
      <c r="L5298" s="35"/>
      <c r="M5298" s="35"/>
      <c r="N5298" s="35"/>
      <c r="O5298" s="35"/>
      <c r="P5298" s="35"/>
      <c r="Q5298" s="35"/>
      <c r="R5298" s="35"/>
      <c r="S5298" s="35"/>
      <c r="T5298" s="35"/>
      <c r="U5298" s="35"/>
      <c r="V5298" s="35"/>
      <c r="W5298" s="35"/>
      <c r="X5298" s="35"/>
      <c r="Y5298" s="35"/>
      <c r="Z5298" s="35"/>
      <c r="AA5298" s="35"/>
      <c r="AB5298" s="35"/>
      <c r="AC5298" s="35"/>
    </row>
    <row r="5299" spans="1:29" s="12" customFormat="1" ht="15.95" customHeight="1">
      <c r="A5299" s="42" t="s">
        <v>27143</v>
      </c>
      <c r="B5299" s="42" t="s">
        <v>27145</v>
      </c>
      <c r="C5299" s="42" t="s">
        <v>27146</v>
      </c>
      <c r="D5299" s="42">
        <v>0.27654258799999998</v>
      </c>
      <c r="E5299" s="42">
        <v>0</v>
      </c>
      <c r="F5299" s="44" t="s">
        <v>27144</v>
      </c>
      <c r="G5299" s="43"/>
      <c r="H5299" s="35"/>
      <c r="I5299" s="35"/>
      <c r="J5299" s="35"/>
      <c r="K5299" s="35"/>
      <c r="L5299" s="35"/>
      <c r="M5299" s="35"/>
      <c r="N5299" s="35"/>
      <c r="O5299" s="35"/>
      <c r="P5299" s="35"/>
      <c r="Q5299" s="35"/>
      <c r="R5299" s="35"/>
      <c r="S5299" s="35"/>
      <c r="T5299" s="35"/>
      <c r="U5299" s="35"/>
      <c r="V5299" s="35"/>
      <c r="W5299" s="35"/>
      <c r="X5299" s="35"/>
      <c r="Y5299" s="35"/>
      <c r="Z5299" s="35"/>
      <c r="AA5299" s="35"/>
      <c r="AB5299" s="35"/>
      <c r="AC5299" s="35"/>
    </row>
    <row r="5300" spans="1:29" s="12" customFormat="1" ht="15.95" customHeight="1">
      <c r="A5300" s="42" t="s">
        <v>33216</v>
      </c>
      <c r="B5300" s="42" t="s">
        <v>33218</v>
      </c>
      <c r="C5300" s="42" t="s">
        <v>9</v>
      </c>
      <c r="D5300" s="42">
        <v>0.27652771700000001</v>
      </c>
      <c r="E5300" s="42">
        <v>0</v>
      </c>
      <c r="F5300" s="44" t="s">
        <v>33217</v>
      </c>
      <c r="G5300" s="43"/>
      <c r="H5300" s="35"/>
      <c r="I5300" s="35"/>
      <c r="J5300" s="35"/>
      <c r="K5300" s="35"/>
      <c r="L5300" s="35"/>
      <c r="M5300" s="35"/>
      <c r="N5300" s="35"/>
      <c r="O5300" s="35"/>
      <c r="P5300" s="35"/>
      <c r="Q5300" s="35"/>
      <c r="R5300" s="35"/>
      <c r="S5300" s="35"/>
      <c r="T5300" s="35"/>
      <c r="U5300" s="35"/>
      <c r="V5300" s="35"/>
      <c r="W5300" s="35"/>
      <c r="X5300" s="35"/>
      <c r="Y5300" s="35"/>
      <c r="Z5300" s="35"/>
      <c r="AA5300" s="35"/>
      <c r="AB5300" s="35"/>
      <c r="AC5300" s="35"/>
    </row>
    <row r="5301" spans="1:29" s="12" customFormat="1" ht="15.95" customHeight="1">
      <c r="A5301" s="42" t="s">
        <v>15765</v>
      </c>
      <c r="B5301" s="42" t="s">
        <v>15767</v>
      </c>
      <c r="C5301" s="42" t="s">
        <v>9</v>
      </c>
      <c r="D5301" s="42">
        <v>0.27632537299999999</v>
      </c>
      <c r="E5301" s="42">
        <v>0</v>
      </c>
      <c r="F5301" s="44" t="s">
        <v>15766</v>
      </c>
      <c r="G5301" s="43"/>
      <c r="H5301" s="35"/>
      <c r="I5301" s="35"/>
      <c r="J5301" s="35"/>
      <c r="K5301" s="35"/>
      <c r="L5301" s="35"/>
      <c r="M5301" s="35"/>
      <c r="N5301" s="35"/>
      <c r="O5301" s="35"/>
      <c r="P5301" s="35"/>
      <c r="Q5301" s="35"/>
      <c r="R5301" s="35"/>
      <c r="S5301" s="35"/>
      <c r="T5301" s="35"/>
      <c r="U5301" s="35"/>
      <c r="V5301" s="35"/>
      <c r="W5301" s="35"/>
      <c r="X5301" s="35"/>
      <c r="Y5301" s="35"/>
      <c r="Z5301" s="35"/>
      <c r="AA5301" s="35"/>
      <c r="AB5301" s="35"/>
      <c r="AC5301" s="35"/>
    </row>
    <row r="5302" spans="1:29" s="12" customFormat="1" ht="15.95" customHeight="1">
      <c r="A5302" s="42" t="s">
        <v>18409</v>
      </c>
      <c r="B5302" s="42" t="s">
        <v>18411</v>
      </c>
      <c r="C5302" s="42" t="s">
        <v>18412</v>
      </c>
      <c r="D5302" s="42">
        <v>0.276092059</v>
      </c>
      <c r="E5302" s="42">
        <v>0</v>
      </c>
      <c r="F5302" s="44" t="s">
        <v>18410</v>
      </c>
      <c r="G5302" s="43"/>
      <c r="H5302" s="35"/>
      <c r="I5302" s="35"/>
      <c r="J5302" s="35"/>
      <c r="K5302" s="35"/>
      <c r="L5302" s="35"/>
      <c r="M5302" s="35"/>
      <c r="N5302" s="35"/>
      <c r="O5302" s="35"/>
      <c r="P5302" s="35"/>
      <c r="Q5302" s="35"/>
      <c r="R5302" s="35"/>
      <c r="S5302" s="35"/>
      <c r="T5302" s="35"/>
      <c r="U5302" s="35"/>
      <c r="V5302" s="35"/>
      <c r="W5302" s="35"/>
      <c r="X5302" s="35"/>
      <c r="Y5302" s="35"/>
      <c r="Z5302" s="35"/>
      <c r="AA5302" s="35"/>
      <c r="AB5302" s="35"/>
      <c r="AC5302" s="35"/>
    </row>
    <row r="5303" spans="1:29" s="12" customFormat="1" ht="15.95" customHeight="1">
      <c r="A5303" s="42" t="s">
        <v>14515</v>
      </c>
      <c r="B5303" s="42" t="s">
        <v>14517</v>
      </c>
      <c r="C5303" s="42" t="s">
        <v>14518</v>
      </c>
      <c r="D5303" s="42">
        <v>0.275935971</v>
      </c>
      <c r="E5303" s="42">
        <v>0</v>
      </c>
      <c r="F5303" s="44" t="s">
        <v>14516</v>
      </c>
      <c r="G5303" s="43"/>
      <c r="H5303" s="35"/>
      <c r="I5303" s="35"/>
      <c r="J5303" s="35"/>
      <c r="K5303" s="35"/>
      <c r="L5303" s="35"/>
      <c r="M5303" s="35"/>
      <c r="N5303" s="35"/>
      <c r="O5303" s="35"/>
      <c r="P5303" s="35"/>
      <c r="Q5303" s="35"/>
      <c r="R5303" s="35"/>
      <c r="S5303" s="35"/>
      <c r="T5303" s="35"/>
      <c r="U5303" s="35"/>
      <c r="V5303" s="35"/>
      <c r="W5303" s="35"/>
      <c r="X5303" s="35"/>
      <c r="Y5303" s="35"/>
      <c r="Z5303" s="35"/>
      <c r="AA5303" s="35"/>
      <c r="AB5303" s="35"/>
      <c r="AC5303" s="35"/>
    </row>
    <row r="5304" spans="1:29" s="12" customFormat="1" ht="15.95" customHeight="1">
      <c r="A5304" s="42" t="s">
        <v>19399</v>
      </c>
      <c r="B5304" s="42" t="s">
        <v>19401</v>
      </c>
      <c r="C5304" s="42" t="s">
        <v>19402</v>
      </c>
      <c r="D5304" s="42">
        <v>0.275882919</v>
      </c>
      <c r="E5304" s="42">
        <v>0</v>
      </c>
      <c r="F5304" s="44" t="s">
        <v>19400</v>
      </c>
      <c r="G5304" s="43"/>
      <c r="H5304" s="35"/>
      <c r="I5304" s="35"/>
      <c r="J5304" s="35"/>
      <c r="K5304" s="35"/>
      <c r="L5304" s="35"/>
      <c r="M5304" s="35"/>
      <c r="N5304" s="35"/>
      <c r="O5304" s="35"/>
      <c r="P5304" s="35"/>
      <c r="Q5304" s="35"/>
      <c r="R5304" s="35"/>
      <c r="S5304" s="35"/>
      <c r="T5304" s="35"/>
      <c r="U5304" s="35"/>
      <c r="V5304" s="35"/>
      <c r="W5304" s="35"/>
      <c r="X5304" s="35"/>
      <c r="Y5304" s="35"/>
      <c r="Z5304" s="35"/>
      <c r="AA5304" s="35"/>
      <c r="AB5304" s="35"/>
      <c r="AC5304" s="35"/>
    </row>
    <row r="5305" spans="1:29" s="12" customFormat="1" ht="15.95" customHeight="1">
      <c r="A5305" s="42" t="s">
        <v>16619</v>
      </c>
      <c r="B5305" s="42" t="s">
        <v>16621</v>
      </c>
      <c r="C5305" s="42" t="s">
        <v>16622</v>
      </c>
      <c r="D5305" s="42">
        <v>0.275707965</v>
      </c>
      <c r="E5305" s="42">
        <v>0</v>
      </c>
      <c r="F5305" s="44" t="s">
        <v>16620</v>
      </c>
      <c r="G5305" s="43"/>
      <c r="H5305" s="35"/>
      <c r="I5305" s="35"/>
      <c r="J5305" s="35"/>
      <c r="K5305" s="35"/>
      <c r="L5305" s="35"/>
      <c r="M5305" s="35"/>
      <c r="N5305" s="35"/>
      <c r="O5305" s="35"/>
      <c r="P5305" s="35"/>
      <c r="Q5305" s="35"/>
      <c r="R5305" s="35"/>
      <c r="S5305" s="35"/>
      <c r="T5305" s="35"/>
      <c r="U5305" s="35"/>
      <c r="V5305" s="35"/>
      <c r="W5305" s="35"/>
      <c r="X5305" s="35"/>
      <c r="Y5305" s="35"/>
      <c r="Z5305" s="35"/>
      <c r="AA5305" s="35"/>
      <c r="AB5305" s="35"/>
      <c r="AC5305" s="35"/>
    </row>
    <row r="5306" spans="1:29" s="12" customFormat="1" ht="15.95" customHeight="1">
      <c r="A5306" s="42" t="s">
        <v>9305</v>
      </c>
      <c r="B5306" s="42" t="s">
        <v>9307</v>
      </c>
      <c r="C5306" s="42" t="s">
        <v>9308</v>
      </c>
      <c r="D5306" s="42">
        <v>0.275573028</v>
      </c>
      <c r="E5306" s="42">
        <v>0</v>
      </c>
      <c r="F5306" s="44" t="s">
        <v>9306</v>
      </c>
      <c r="G5306" s="43"/>
      <c r="H5306" s="35"/>
      <c r="I5306" s="35"/>
      <c r="J5306" s="35"/>
      <c r="K5306" s="35"/>
      <c r="L5306" s="35"/>
      <c r="M5306" s="35"/>
      <c r="N5306" s="35"/>
      <c r="O5306" s="35"/>
      <c r="P5306" s="35"/>
      <c r="Q5306" s="35"/>
      <c r="R5306" s="35"/>
      <c r="S5306" s="35"/>
      <c r="T5306" s="35"/>
      <c r="U5306" s="35"/>
      <c r="V5306" s="35"/>
      <c r="W5306" s="35"/>
      <c r="X5306" s="35"/>
      <c r="Y5306" s="35"/>
      <c r="Z5306" s="35"/>
      <c r="AA5306" s="35"/>
      <c r="AB5306" s="35"/>
      <c r="AC5306" s="35"/>
    </row>
    <row r="5307" spans="1:29" s="12" customFormat="1" ht="15.95" customHeight="1">
      <c r="A5307" s="42" t="s">
        <v>37501</v>
      </c>
      <c r="B5307" s="42" t="s">
        <v>37448</v>
      </c>
      <c r="C5307" s="42" t="s">
        <v>37449</v>
      </c>
      <c r="D5307" s="42">
        <v>0.275530732</v>
      </c>
      <c r="E5307" s="42">
        <v>0</v>
      </c>
      <c r="F5307" s="44" t="s">
        <v>37502</v>
      </c>
      <c r="G5307" s="43"/>
      <c r="H5307" s="35"/>
      <c r="I5307" s="35"/>
      <c r="J5307" s="35"/>
      <c r="K5307" s="35"/>
      <c r="L5307" s="35"/>
      <c r="M5307" s="35"/>
      <c r="N5307" s="35"/>
      <c r="O5307" s="35"/>
      <c r="P5307" s="35"/>
      <c r="Q5307" s="35"/>
      <c r="R5307" s="35"/>
      <c r="S5307" s="35"/>
      <c r="T5307" s="35"/>
      <c r="U5307" s="35"/>
      <c r="V5307" s="35"/>
      <c r="W5307" s="35"/>
      <c r="X5307" s="35"/>
      <c r="Y5307" s="35"/>
      <c r="Z5307" s="35"/>
      <c r="AA5307" s="35"/>
      <c r="AB5307" s="35"/>
      <c r="AC5307" s="35"/>
    </row>
    <row r="5308" spans="1:29" s="12" customFormat="1" ht="15.95" customHeight="1">
      <c r="A5308" s="42" t="s">
        <v>33002</v>
      </c>
      <c r="B5308" s="42" t="s">
        <v>33004</v>
      </c>
      <c r="C5308" s="42" t="s">
        <v>33005</v>
      </c>
      <c r="D5308" s="42">
        <v>0.275397112</v>
      </c>
      <c r="E5308" s="42">
        <v>0</v>
      </c>
      <c r="F5308" s="44" t="s">
        <v>33003</v>
      </c>
      <c r="G5308" s="43"/>
      <c r="H5308" s="35"/>
      <c r="I5308" s="35"/>
      <c r="J5308" s="35"/>
      <c r="K5308" s="35"/>
      <c r="L5308" s="35"/>
      <c r="M5308" s="35"/>
      <c r="N5308" s="35"/>
      <c r="O5308" s="35"/>
      <c r="P5308" s="35"/>
      <c r="Q5308" s="35"/>
      <c r="R5308" s="35"/>
      <c r="S5308" s="35"/>
      <c r="T5308" s="35"/>
      <c r="U5308" s="35"/>
      <c r="V5308" s="35"/>
      <c r="W5308" s="35"/>
      <c r="X5308" s="35"/>
      <c r="Y5308" s="35"/>
      <c r="Z5308" s="35"/>
      <c r="AA5308" s="35"/>
      <c r="AB5308" s="35"/>
      <c r="AC5308" s="35"/>
    </row>
    <row r="5309" spans="1:29" s="12" customFormat="1" ht="15.95" customHeight="1">
      <c r="A5309" s="42" t="s">
        <v>32671</v>
      </c>
      <c r="B5309" s="42" t="s">
        <v>32673</v>
      </c>
      <c r="C5309" s="42" t="s">
        <v>32674</v>
      </c>
      <c r="D5309" s="42">
        <v>0.27537805300000001</v>
      </c>
      <c r="E5309" s="42">
        <v>0</v>
      </c>
      <c r="F5309" s="44" t="s">
        <v>32672</v>
      </c>
      <c r="G5309" s="43"/>
      <c r="H5309" s="35"/>
      <c r="I5309" s="35"/>
      <c r="J5309" s="35"/>
      <c r="K5309" s="35"/>
      <c r="L5309" s="35"/>
      <c r="M5309" s="35"/>
      <c r="N5309" s="35"/>
      <c r="O5309" s="35"/>
      <c r="P5309" s="35"/>
      <c r="Q5309" s="35"/>
      <c r="R5309" s="35"/>
      <c r="S5309" s="35"/>
      <c r="T5309" s="35"/>
      <c r="U5309" s="35"/>
      <c r="V5309" s="35"/>
      <c r="W5309" s="35"/>
      <c r="X5309" s="35"/>
      <c r="Y5309" s="35"/>
      <c r="Z5309" s="35"/>
      <c r="AA5309" s="35"/>
      <c r="AB5309" s="35"/>
      <c r="AC5309" s="35"/>
    </row>
    <row r="5310" spans="1:29" s="12" customFormat="1" ht="15.95" customHeight="1">
      <c r="A5310" s="42" t="s">
        <v>33084</v>
      </c>
      <c r="B5310" s="42" t="s">
        <v>33086</v>
      </c>
      <c r="C5310" s="42" t="s">
        <v>9</v>
      </c>
      <c r="D5310" s="42">
        <v>0.27537255199999999</v>
      </c>
      <c r="E5310" s="42">
        <v>0</v>
      </c>
      <c r="F5310" s="44" t="s">
        <v>33085</v>
      </c>
      <c r="G5310" s="43"/>
      <c r="H5310" s="35"/>
      <c r="I5310" s="35"/>
      <c r="J5310" s="35"/>
      <c r="K5310" s="35"/>
      <c r="L5310" s="35"/>
      <c r="M5310" s="35"/>
      <c r="N5310" s="35"/>
      <c r="O5310" s="35"/>
      <c r="P5310" s="35"/>
      <c r="Q5310" s="35"/>
      <c r="R5310" s="35"/>
      <c r="S5310" s="35"/>
      <c r="T5310" s="35"/>
      <c r="U5310" s="35"/>
      <c r="V5310" s="35"/>
      <c r="W5310" s="35"/>
      <c r="X5310" s="35"/>
      <c r="Y5310" s="35"/>
      <c r="Z5310" s="35"/>
      <c r="AA5310" s="35"/>
      <c r="AB5310" s="35"/>
      <c r="AC5310" s="35"/>
    </row>
    <row r="5311" spans="1:29" s="12" customFormat="1" ht="15.95" customHeight="1">
      <c r="A5311" s="42" t="s">
        <v>16010</v>
      </c>
      <c r="B5311" s="42" t="s">
        <v>16012</v>
      </c>
      <c r="C5311" s="42" t="s">
        <v>16013</v>
      </c>
      <c r="D5311" s="42">
        <v>0.27528742699999997</v>
      </c>
      <c r="E5311" s="42">
        <v>0</v>
      </c>
      <c r="F5311" s="44" t="s">
        <v>16011</v>
      </c>
      <c r="G5311" s="43"/>
      <c r="H5311" s="35"/>
      <c r="I5311" s="35"/>
      <c r="J5311" s="35"/>
      <c r="K5311" s="35"/>
      <c r="L5311" s="35"/>
      <c r="M5311" s="35"/>
      <c r="N5311" s="35"/>
      <c r="O5311" s="35"/>
      <c r="P5311" s="35"/>
      <c r="Q5311" s="35"/>
      <c r="R5311" s="35"/>
      <c r="S5311" s="35"/>
      <c r="T5311" s="35"/>
      <c r="U5311" s="35"/>
      <c r="V5311" s="35"/>
      <c r="W5311" s="35"/>
      <c r="X5311" s="35"/>
      <c r="Y5311" s="35"/>
      <c r="Z5311" s="35"/>
      <c r="AA5311" s="35"/>
      <c r="AB5311" s="35"/>
      <c r="AC5311" s="35"/>
    </row>
    <row r="5312" spans="1:29" s="12" customFormat="1" ht="15.95" customHeight="1">
      <c r="A5312" s="42" t="s">
        <v>17226</v>
      </c>
      <c r="B5312" s="42" t="s">
        <v>17228</v>
      </c>
      <c r="C5312" s="42" t="s">
        <v>17229</v>
      </c>
      <c r="D5312" s="42">
        <v>0.27524411599999998</v>
      </c>
      <c r="E5312" s="42">
        <v>0</v>
      </c>
      <c r="F5312" s="44" t="s">
        <v>17227</v>
      </c>
      <c r="G5312" s="43"/>
      <c r="H5312" s="35"/>
      <c r="I5312" s="35"/>
      <c r="J5312" s="35"/>
      <c r="K5312" s="35"/>
      <c r="L5312" s="35"/>
      <c r="M5312" s="35"/>
      <c r="N5312" s="35"/>
      <c r="O5312" s="35"/>
      <c r="P5312" s="35"/>
      <c r="Q5312" s="35"/>
      <c r="R5312" s="35"/>
      <c r="S5312" s="35"/>
      <c r="T5312" s="35"/>
      <c r="U5312" s="35"/>
      <c r="V5312" s="35"/>
      <c r="W5312" s="35"/>
      <c r="X5312" s="35"/>
      <c r="Y5312" s="35"/>
      <c r="Z5312" s="35"/>
      <c r="AA5312" s="35"/>
      <c r="AB5312" s="35"/>
      <c r="AC5312" s="35"/>
    </row>
    <row r="5313" spans="1:29" s="12" customFormat="1" ht="15.95" customHeight="1">
      <c r="A5313" s="42" t="s">
        <v>18848</v>
      </c>
      <c r="B5313" s="42" t="s">
        <v>18850</v>
      </c>
      <c r="C5313" s="42" t="s">
        <v>18851</v>
      </c>
      <c r="D5313" s="42">
        <v>0.27505553500000002</v>
      </c>
      <c r="E5313" s="42">
        <v>0</v>
      </c>
      <c r="F5313" s="44" t="s">
        <v>18849</v>
      </c>
      <c r="G5313" s="43"/>
      <c r="H5313" s="35"/>
      <c r="I5313" s="35"/>
      <c r="J5313" s="35"/>
      <c r="K5313" s="35"/>
      <c r="L5313" s="35"/>
      <c r="M5313" s="35"/>
      <c r="N5313" s="35"/>
      <c r="O5313" s="35"/>
      <c r="P5313" s="35"/>
      <c r="Q5313" s="35"/>
      <c r="R5313" s="35"/>
      <c r="S5313" s="35"/>
      <c r="T5313" s="35"/>
      <c r="U5313" s="35"/>
      <c r="V5313" s="35"/>
      <c r="W5313" s="35"/>
      <c r="X5313" s="35"/>
      <c r="Y5313" s="35"/>
      <c r="Z5313" s="35"/>
      <c r="AA5313" s="35"/>
      <c r="AB5313" s="35"/>
      <c r="AC5313" s="35"/>
    </row>
    <row r="5314" spans="1:29" s="12" customFormat="1" ht="15.95" customHeight="1">
      <c r="A5314" s="42" t="s">
        <v>17378</v>
      </c>
      <c r="B5314" s="42" t="s">
        <v>17380</v>
      </c>
      <c r="C5314" s="42" t="s">
        <v>17381</v>
      </c>
      <c r="D5314" s="42">
        <v>0.27481858799999997</v>
      </c>
      <c r="E5314" s="42">
        <v>1.316176E-2</v>
      </c>
      <c r="F5314" s="44" t="s">
        <v>17379</v>
      </c>
      <c r="G5314" s="43"/>
      <c r="H5314" s="35"/>
      <c r="I5314" s="35"/>
      <c r="J5314" s="35"/>
      <c r="K5314" s="35"/>
      <c r="L5314" s="35"/>
      <c r="M5314" s="35"/>
      <c r="N5314" s="35"/>
      <c r="O5314" s="35"/>
      <c r="P5314" s="35"/>
      <c r="Q5314" s="35"/>
      <c r="R5314" s="35"/>
      <c r="S5314" s="35"/>
      <c r="T5314" s="35"/>
      <c r="U5314" s="35"/>
      <c r="V5314" s="35"/>
      <c r="W5314" s="35"/>
      <c r="X5314" s="35"/>
      <c r="Y5314" s="35"/>
      <c r="Z5314" s="35"/>
      <c r="AA5314" s="35"/>
      <c r="AB5314" s="35"/>
      <c r="AC5314" s="35"/>
    </row>
    <row r="5315" spans="1:29" s="12" customFormat="1" ht="15.95" customHeight="1">
      <c r="A5315" s="42" t="s">
        <v>18345</v>
      </c>
      <c r="B5315" s="42" t="s">
        <v>18347</v>
      </c>
      <c r="C5315" s="42" t="s">
        <v>18348</v>
      </c>
      <c r="D5315" s="42">
        <v>0.27475496999999999</v>
      </c>
      <c r="E5315" s="42">
        <v>0</v>
      </c>
      <c r="F5315" s="44" t="s">
        <v>18346</v>
      </c>
      <c r="G5315" s="43"/>
      <c r="H5315" s="35"/>
      <c r="I5315" s="35"/>
      <c r="J5315" s="35"/>
      <c r="K5315" s="35"/>
      <c r="L5315" s="35"/>
      <c r="M5315" s="35"/>
      <c r="N5315" s="35"/>
      <c r="O5315" s="35"/>
      <c r="P5315" s="35"/>
      <c r="Q5315" s="35"/>
      <c r="R5315" s="35"/>
      <c r="S5315" s="35"/>
      <c r="T5315" s="35"/>
      <c r="U5315" s="35"/>
      <c r="V5315" s="35"/>
      <c r="W5315" s="35"/>
      <c r="X5315" s="35"/>
      <c r="Y5315" s="35"/>
      <c r="Z5315" s="35"/>
      <c r="AA5315" s="35"/>
      <c r="AB5315" s="35"/>
      <c r="AC5315" s="35"/>
    </row>
    <row r="5316" spans="1:29" s="12" customFormat="1" ht="15.95" customHeight="1">
      <c r="A5316" s="42" t="s">
        <v>13486</v>
      </c>
      <c r="B5316" s="42" t="s">
        <v>13488</v>
      </c>
      <c r="C5316" s="42" t="s">
        <v>13489</v>
      </c>
      <c r="D5316" s="42">
        <v>0.27462990100000001</v>
      </c>
      <c r="E5316" s="42">
        <v>0</v>
      </c>
      <c r="F5316" s="44" t="s">
        <v>13487</v>
      </c>
      <c r="G5316" s="43"/>
      <c r="H5316" s="35"/>
      <c r="I5316" s="35"/>
      <c r="J5316" s="35"/>
      <c r="K5316" s="35"/>
      <c r="L5316" s="35"/>
      <c r="M5316" s="35"/>
      <c r="N5316" s="35"/>
      <c r="O5316" s="35"/>
      <c r="P5316" s="35"/>
      <c r="Q5316" s="35"/>
      <c r="R5316" s="35"/>
      <c r="S5316" s="35"/>
      <c r="T5316" s="35"/>
      <c r="U5316" s="35"/>
      <c r="V5316" s="35"/>
      <c r="W5316" s="35"/>
      <c r="X5316" s="35"/>
      <c r="Y5316" s="35"/>
      <c r="Z5316" s="35"/>
      <c r="AA5316" s="35"/>
      <c r="AB5316" s="35"/>
      <c r="AC5316" s="35"/>
    </row>
    <row r="5317" spans="1:29" s="12" customFormat="1" ht="15.95" customHeight="1">
      <c r="A5317" s="42" t="s">
        <v>37503</v>
      </c>
      <c r="B5317" s="42" t="s">
        <v>37505</v>
      </c>
      <c r="C5317" s="42" t="s">
        <v>37506</v>
      </c>
      <c r="D5317" s="42">
        <v>0.27454292600000002</v>
      </c>
      <c r="E5317" s="42">
        <v>0</v>
      </c>
      <c r="F5317" s="44" t="s">
        <v>37504</v>
      </c>
      <c r="G5317" s="43"/>
      <c r="H5317" s="35"/>
      <c r="I5317" s="35"/>
      <c r="J5317" s="35"/>
      <c r="K5317" s="35"/>
      <c r="L5317" s="35"/>
      <c r="M5317" s="35"/>
      <c r="N5317" s="35"/>
      <c r="O5317" s="35"/>
      <c r="P5317" s="35"/>
      <c r="Q5317" s="35"/>
      <c r="R5317" s="35"/>
      <c r="S5317" s="35"/>
      <c r="T5317" s="35"/>
      <c r="U5317" s="35"/>
      <c r="V5317" s="35"/>
      <c r="W5317" s="35"/>
      <c r="X5317" s="35"/>
      <c r="Y5317" s="35"/>
      <c r="Z5317" s="35"/>
      <c r="AA5317" s="35"/>
      <c r="AB5317" s="35"/>
      <c r="AC5317" s="35"/>
    </row>
    <row r="5318" spans="1:29" s="12" customFormat="1" ht="15.95" customHeight="1">
      <c r="A5318" s="42" t="s">
        <v>20523</v>
      </c>
      <c r="B5318" s="42" t="s">
        <v>20525</v>
      </c>
      <c r="C5318" s="42" t="s">
        <v>20526</v>
      </c>
      <c r="D5318" s="42">
        <v>0.27438908099999998</v>
      </c>
      <c r="E5318" s="42">
        <v>0</v>
      </c>
      <c r="F5318" s="44" t="s">
        <v>20524</v>
      </c>
      <c r="G5318" s="43"/>
      <c r="H5318" s="35"/>
      <c r="I5318" s="35"/>
      <c r="J5318" s="35"/>
      <c r="K5318" s="35"/>
      <c r="L5318" s="35"/>
      <c r="M5318" s="35"/>
      <c r="N5318" s="35"/>
      <c r="O5318" s="35"/>
      <c r="P5318" s="35"/>
      <c r="Q5318" s="35"/>
      <c r="R5318" s="35"/>
      <c r="S5318" s="35"/>
      <c r="T5318" s="35"/>
      <c r="U5318" s="35"/>
      <c r="V5318" s="35"/>
      <c r="W5318" s="35"/>
      <c r="X5318" s="35"/>
      <c r="Y5318" s="35"/>
      <c r="Z5318" s="35"/>
      <c r="AA5318" s="35"/>
      <c r="AB5318" s="35"/>
      <c r="AC5318" s="35"/>
    </row>
    <row r="5319" spans="1:29" s="12" customFormat="1" ht="15.95" customHeight="1">
      <c r="A5319" s="42" t="s">
        <v>33140</v>
      </c>
      <c r="B5319" s="42" t="s">
        <v>33142</v>
      </c>
      <c r="C5319" s="42" t="s">
        <v>9</v>
      </c>
      <c r="D5319" s="42">
        <v>0.27417732099999997</v>
      </c>
      <c r="E5319" s="42">
        <v>0</v>
      </c>
      <c r="F5319" s="44" t="s">
        <v>33141</v>
      </c>
      <c r="G5319" s="43"/>
      <c r="H5319" s="35"/>
      <c r="I5319" s="35"/>
      <c r="J5319" s="35"/>
      <c r="K5319" s="35"/>
      <c r="L5319" s="35"/>
      <c r="M5319" s="35"/>
      <c r="N5319" s="35"/>
      <c r="O5319" s="35"/>
      <c r="P5319" s="35"/>
      <c r="Q5319" s="35"/>
      <c r="R5319" s="35"/>
      <c r="S5319" s="35"/>
      <c r="T5319" s="35"/>
      <c r="U5319" s="35"/>
      <c r="V5319" s="35"/>
      <c r="W5319" s="35"/>
      <c r="X5319" s="35"/>
      <c r="Y5319" s="35"/>
      <c r="Z5319" s="35"/>
      <c r="AA5319" s="35"/>
      <c r="AB5319" s="35"/>
      <c r="AC5319" s="35"/>
    </row>
    <row r="5320" spans="1:29" s="12" customFormat="1" ht="15.95" customHeight="1">
      <c r="A5320" s="42" t="s">
        <v>15885</v>
      </c>
      <c r="B5320" s="42" t="s">
        <v>15887</v>
      </c>
      <c r="C5320" s="42" t="s">
        <v>15888</v>
      </c>
      <c r="D5320" s="42">
        <v>0.27398766699999999</v>
      </c>
      <c r="E5320" s="42">
        <v>0</v>
      </c>
      <c r="F5320" s="44" t="s">
        <v>15886</v>
      </c>
      <c r="G5320" s="43"/>
      <c r="H5320" s="35"/>
      <c r="I5320" s="35"/>
      <c r="J5320" s="35"/>
      <c r="K5320" s="35"/>
      <c r="L5320" s="35"/>
      <c r="M5320" s="35"/>
      <c r="N5320" s="35"/>
      <c r="O5320" s="35"/>
      <c r="P5320" s="35"/>
      <c r="Q5320" s="35"/>
      <c r="R5320" s="35"/>
      <c r="S5320" s="35"/>
      <c r="T5320" s="35"/>
      <c r="U5320" s="35"/>
      <c r="V5320" s="35"/>
      <c r="W5320" s="35"/>
      <c r="X5320" s="35"/>
      <c r="Y5320" s="35"/>
      <c r="Z5320" s="35"/>
      <c r="AA5320" s="35"/>
      <c r="AB5320" s="35"/>
      <c r="AC5320" s="35"/>
    </row>
    <row r="5321" spans="1:29" s="12" customFormat="1" ht="15.95" customHeight="1">
      <c r="A5321" s="42" t="s">
        <v>25774</v>
      </c>
      <c r="B5321" s="42" t="s">
        <v>25776</v>
      </c>
      <c r="C5321" s="42" t="s">
        <v>25777</v>
      </c>
      <c r="D5321" s="42">
        <v>0.27384487200000002</v>
      </c>
      <c r="E5321" s="42">
        <v>0</v>
      </c>
      <c r="F5321" s="44" t="s">
        <v>25775</v>
      </c>
      <c r="G5321" s="43"/>
      <c r="H5321" s="35"/>
      <c r="I5321" s="35"/>
      <c r="J5321" s="35"/>
      <c r="K5321" s="35"/>
      <c r="L5321" s="35"/>
      <c r="M5321" s="35"/>
      <c r="N5321" s="35"/>
      <c r="O5321" s="35"/>
      <c r="P5321" s="35"/>
      <c r="Q5321" s="35"/>
      <c r="R5321" s="35"/>
      <c r="S5321" s="35"/>
      <c r="T5321" s="35"/>
      <c r="U5321" s="35"/>
      <c r="V5321" s="35"/>
      <c r="W5321" s="35"/>
      <c r="X5321" s="35"/>
      <c r="Y5321" s="35"/>
      <c r="Z5321" s="35"/>
      <c r="AA5321" s="35"/>
      <c r="AB5321" s="35"/>
      <c r="AC5321" s="35"/>
    </row>
    <row r="5322" spans="1:29" s="12" customFormat="1" ht="15.95" customHeight="1">
      <c r="A5322" s="42" t="s">
        <v>33415</v>
      </c>
      <c r="B5322" s="42" t="s">
        <v>33417</v>
      </c>
      <c r="C5322" s="42" t="s">
        <v>33370</v>
      </c>
      <c r="D5322" s="42">
        <v>0.273165133</v>
      </c>
      <c r="E5322" s="42">
        <v>0</v>
      </c>
      <c r="F5322" s="44" t="s">
        <v>33416</v>
      </c>
      <c r="G5322" s="43"/>
      <c r="H5322" s="35"/>
      <c r="I5322" s="35"/>
      <c r="J5322" s="35"/>
      <c r="K5322" s="35"/>
      <c r="L5322" s="35"/>
      <c r="M5322" s="35"/>
      <c r="N5322" s="35"/>
      <c r="O5322" s="35"/>
      <c r="P5322" s="35"/>
      <c r="Q5322" s="35"/>
      <c r="R5322" s="35"/>
      <c r="S5322" s="35"/>
      <c r="T5322" s="35"/>
      <c r="U5322" s="35"/>
      <c r="V5322" s="35"/>
      <c r="W5322" s="35"/>
      <c r="X5322" s="35"/>
      <c r="Y5322" s="35"/>
      <c r="Z5322" s="35"/>
      <c r="AA5322" s="35"/>
      <c r="AB5322" s="35"/>
      <c r="AC5322" s="35"/>
    </row>
    <row r="5323" spans="1:29" s="12" customFormat="1" ht="15.95" customHeight="1">
      <c r="A5323" s="42" t="s">
        <v>37507</v>
      </c>
      <c r="B5323" s="42" t="s">
        <v>37509</v>
      </c>
      <c r="C5323" s="42" t="s">
        <v>37510</v>
      </c>
      <c r="D5323" s="42">
        <v>0.27301794699999998</v>
      </c>
      <c r="E5323" s="42">
        <v>0</v>
      </c>
      <c r="F5323" s="44" t="s">
        <v>37508</v>
      </c>
      <c r="G5323" s="43"/>
      <c r="H5323" s="35"/>
      <c r="I5323" s="35"/>
      <c r="J5323" s="35"/>
      <c r="K5323" s="35"/>
      <c r="L5323" s="35"/>
      <c r="M5323" s="35"/>
      <c r="N5323" s="35"/>
      <c r="O5323" s="35"/>
      <c r="P5323" s="35"/>
      <c r="Q5323" s="35"/>
      <c r="R5323" s="35"/>
      <c r="S5323" s="35"/>
      <c r="T5323" s="35"/>
      <c r="U5323" s="35"/>
      <c r="V5323" s="35"/>
      <c r="W5323" s="35"/>
      <c r="X5323" s="35"/>
      <c r="Y5323" s="35"/>
      <c r="Z5323" s="35"/>
      <c r="AA5323" s="35"/>
      <c r="AB5323" s="35"/>
      <c r="AC5323" s="35"/>
    </row>
    <row r="5324" spans="1:29" s="12" customFormat="1" ht="15.95" customHeight="1">
      <c r="A5324" s="42" t="s">
        <v>18310</v>
      </c>
      <c r="B5324" s="42" t="s">
        <v>18312</v>
      </c>
      <c r="C5324" s="42" t="s">
        <v>18313</v>
      </c>
      <c r="D5324" s="42">
        <v>0.27301546900000001</v>
      </c>
      <c r="E5324" s="42">
        <v>0</v>
      </c>
      <c r="F5324" s="44" t="s">
        <v>18311</v>
      </c>
      <c r="G5324" s="43"/>
      <c r="H5324" s="35"/>
      <c r="I5324" s="35"/>
      <c r="J5324" s="35"/>
      <c r="K5324" s="35"/>
      <c r="L5324" s="35"/>
      <c r="M5324" s="35"/>
      <c r="N5324" s="35"/>
      <c r="O5324" s="35"/>
      <c r="P5324" s="35"/>
      <c r="Q5324" s="35"/>
      <c r="R5324" s="35"/>
      <c r="S5324" s="35"/>
      <c r="T5324" s="35"/>
      <c r="U5324" s="35"/>
      <c r="V5324" s="35"/>
      <c r="W5324" s="35"/>
      <c r="X5324" s="35"/>
      <c r="Y5324" s="35"/>
      <c r="Z5324" s="35"/>
      <c r="AA5324" s="35"/>
      <c r="AB5324" s="35"/>
      <c r="AC5324" s="35"/>
    </row>
    <row r="5325" spans="1:29" s="12" customFormat="1" ht="15.95" customHeight="1">
      <c r="A5325" s="42" t="s">
        <v>8650</v>
      </c>
      <c r="B5325" s="42" t="s">
        <v>8652</v>
      </c>
      <c r="C5325" s="42" t="s">
        <v>9</v>
      </c>
      <c r="D5325" s="42">
        <v>0.27296651599999999</v>
      </c>
      <c r="E5325" s="42">
        <v>0</v>
      </c>
      <c r="F5325" s="44" t="s">
        <v>8651</v>
      </c>
      <c r="G5325" s="43"/>
      <c r="H5325" s="35"/>
      <c r="I5325" s="35"/>
      <c r="J5325" s="35"/>
      <c r="K5325" s="35"/>
      <c r="L5325" s="35"/>
      <c r="M5325" s="35"/>
      <c r="N5325" s="35"/>
      <c r="O5325" s="35"/>
      <c r="P5325" s="35"/>
      <c r="Q5325" s="35"/>
      <c r="R5325" s="35"/>
      <c r="S5325" s="35"/>
      <c r="T5325" s="35"/>
      <c r="U5325" s="35"/>
      <c r="V5325" s="35"/>
      <c r="W5325" s="35"/>
      <c r="X5325" s="35"/>
      <c r="Y5325" s="35"/>
      <c r="Z5325" s="35"/>
      <c r="AA5325" s="35"/>
      <c r="AB5325" s="35"/>
      <c r="AC5325" s="35"/>
    </row>
    <row r="5326" spans="1:29" s="12" customFormat="1" ht="15.95" customHeight="1">
      <c r="A5326" s="42" t="s">
        <v>19684</v>
      </c>
      <c r="B5326" s="42" t="s">
        <v>19686</v>
      </c>
      <c r="C5326" s="42" t="s">
        <v>19687</v>
      </c>
      <c r="D5326" s="42">
        <v>0.27294866800000001</v>
      </c>
      <c r="E5326" s="42">
        <v>0</v>
      </c>
      <c r="F5326" s="44" t="s">
        <v>19685</v>
      </c>
      <c r="G5326" s="43"/>
      <c r="H5326" s="35"/>
      <c r="I5326" s="35"/>
      <c r="J5326" s="35"/>
      <c r="K5326" s="35"/>
      <c r="L5326" s="35"/>
      <c r="M5326" s="35"/>
      <c r="N5326" s="35"/>
      <c r="O5326" s="35"/>
      <c r="P5326" s="35"/>
      <c r="Q5326" s="35"/>
      <c r="R5326" s="35"/>
      <c r="S5326" s="35"/>
      <c r="T5326" s="35"/>
      <c r="U5326" s="35"/>
      <c r="V5326" s="35"/>
      <c r="W5326" s="35"/>
      <c r="X5326" s="35"/>
      <c r="Y5326" s="35"/>
      <c r="Z5326" s="35"/>
      <c r="AA5326" s="35"/>
      <c r="AB5326" s="35"/>
      <c r="AC5326" s="35"/>
    </row>
    <row r="5327" spans="1:29" s="12" customFormat="1" ht="15.95" customHeight="1">
      <c r="A5327" s="42" t="s">
        <v>32847</v>
      </c>
      <c r="B5327" s="42" t="s">
        <v>32849</v>
      </c>
      <c r="C5327" s="42" t="s">
        <v>18401</v>
      </c>
      <c r="D5327" s="42">
        <v>0.27272444099999998</v>
      </c>
      <c r="E5327" s="42">
        <v>0</v>
      </c>
      <c r="F5327" s="44" t="s">
        <v>32848</v>
      </c>
      <c r="G5327" s="43"/>
      <c r="H5327" s="35"/>
      <c r="I5327" s="35"/>
      <c r="J5327" s="35"/>
      <c r="K5327" s="35"/>
      <c r="L5327" s="35"/>
      <c r="M5327" s="35"/>
      <c r="N5327" s="35"/>
      <c r="O5327" s="35"/>
      <c r="P5327" s="35"/>
      <c r="Q5327" s="35"/>
      <c r="R5327" s="35"/>
      <c r="S5327" s="35"/>
      <c r="T5327" s="35"/>
      <c r="U5327" s="35"/>
      <c r="V5327" s="35"/>
      <c r="W5327" s="35"/>
      <c r="X5327" s="35"/>
      <c r="Y5327" s="35"/>
      <c r="Z5327" s="35"/>
      <c r="AA5327" s="35"/>
      <c r="AB5327" s="35"/>
      <c r="AC5327" s="35"/>
    </row>
    <row r="5328" spans="1:29" s="12" customFormat="1" ht="15.95" customHeight="1">
      <c r="A5328" s="42" t="s">
        <v>13674</v>
      </c>
      <c r="B5328" s="42" t="s">
        <v>13676</v>
      </c>
      <c r="C5328" s="42" t="s">
        <v>13677</v>
      </c>
      <c r="D5328" s="42">
        <v>0.27263362299999999</v>
      </c>
      <c r="E5328" s="42">
        <v>0</v>
      </c>
      <c r="F5328" s="44" t="s">
        <v>13675</v>
      </c>
      <c r="G5328" s="43"/>
      <c r="H5328" s="35"/>
      <c r="I5328" s="35"/>
      <c r="J5328" s="35"/>
      <c r="K5328" s="35"/>
      <c r="L5328" s="35"/>
      <c r="M5328" s="35"/>
      <c r="N5328" s="35"/>
      <c r="O5328" s="35"/>
      <c r="P5328" s="35"/>
      <c r="Q5328" s="35"/>
      <c r="R5328" s="35"/>
      <c r="S5328" s="35"/>
      <c r="T5328" s="35"/>
      <c r="U5328" s="35"/>
      <c r="V5328" s="35"/>
      <c r="W5328" s="35"/>
      <c r="X5328" s="35"/>
      <c r="Y5328" s="35"/>
      <c r="Z5328" s="35"/>
      <c r="AA5328" s="35"/>
      <c r="AB5328" s="35"/>
      <c r="AC5328" s="35"/>
    </row>
    <row r="5329" spans="1:29" s="12" customFormat="1" ht="15.95" customHeight="1">
      <c r="A5329" s="42" t="s">
        <v>19341</v>
      </c>
      <c r="B5329" s="42" t="s">
        <v>19343</v>
      </c>
      <c r="C5329" s="42" t="s">
        <v>19344</v>
      </c>
      <c r="D5329" s="42">
        <v>0.27240513999999999</v>
      </c>
      <c r="E5329" s="42">
        <v>0</v>
      </c>
      <c r="F5329" s="44" t="s">
        <v>19342</v>
      </c>
      <c r="G5329" s="43"/>
      <c r="H5329" s="35"/>
      <c r="I5329" s="35"/>
      <c r="J5329" s="35"/>
      <c r="K5329" s="35"/>
      <c r="L5329" s="35"/>
      <c r="M5329" s="35"/>
      <c r="N5329" s="35"/>
      <c r="O5329" s="35"/>
      <c r="P5329" s="35"/>
      <c r="Q5329" s="35"/>
      <c r="R5329" s="35"/>
      <c r="S5329" s="35"/>
      <c r="T5329" s="35"/>
      <c r="U5329" s="35"/>
      <c r="V5329" s="35"/>
      <c r="W5329" s="35"/>
      <c r="X5329" s="35"/>
      <c r="Y5329" s="35"/>
      <c r="Z5329" s="35"/>
      <c r="AA5329" s="35"/>
      <c r="AB5329" s="35"/>
      <c r="AC5329" s="35"/>
    </row>
    <row r="5330" spans="1:29" s="12" customFormat="1" ht="15.95" customHeight="1">
      <c r="A5330" s="42" t="s">
        <v>19652</v>
      </c>
      <c r="B5330" s="42" t="s">
        <v>19654</v>
      </c>
      <c r="C5330" s="42" t="s">
        <v>9</v>
      </c>
      <c r="D5330" s="42">
        <v>0.27239128499999998</v>
      </c>
      <c r="E5330" s="42">
        <v>0</v>
      </c>
      <c r="F5330" s="44" t="s">
        <v>19653</v>
      </c>
      <c r="G5330" s="43"/>
      <c r="H5330" s="35"/>
      <c r="I5330" s="35"/>
      <c r="J5330" s="35"/>
      <c r="K5330" s="35"/>
      <c r="L5330" s="35"/>
      <c r="M5330" s="35"/>
      <c r="N5330" s="35"/>
      <c r="O5330" s="35"/>
      <c r="P5330" s="35"/>
      <c r="Q5330" s="35"/>
      <c r="R5330" s="35"/>
      <c r="S5330" s="35"/>
      <c r="T5330" s="35"/>
      <c r="U5330" s="35"/>
      <c r="V5330" s="35"/>
      <c r="W5330" s="35"/>
      <c r="X5330" s="35"/>
      <c r="Y5330" s="35"/>
      <c r="Z5330" s="35"/>
      <c r="AA5330" s="35"/>
      <c r="AB5330" s="35"/>
      <c r="AC5330" s="35"/>
    </row>
    <row r="5331" spans="1:29" s="12" customFormat="1" ht="15.95" customHeight="1">
      <c r="A5331" s="42" t="s">
        <v>31547</v>
      </c>
      <c r="B5331" s="42" t="s">
        <v>31549</v>
      </c>
      <c r="C5331" s="42" t="s">
        <v>16967</v>
      </c>
      <c r="D5331" s="42">
        <v>0.27183065299999998</v>
      </c>
      <c r="E5331" s="42">
        <v>0</v>
      </c>
      <c r="F5331" s="44" t="s">
        <v>31548</v>
      </c>
      <c r="G5331" s="43"/>
      <c r="H5331" s="35"/>
      <c r="I5331" s="35"/>
      <c r="J5331" s="35"/>
      <c r="K5331" s="35"/>
      <c r="L5331" s="35"/>
      <c r="M5331" s="35"/>
      <c r="N5331" s="35"/>
      <c r="O5331" s="35"/>
      <c r="P5331" s="35"/>
      <c r="Q5331" s="35"/>
      <c r="R5331" s="35"/>
      <c r="S5331" s="35"/>
      <c r="T5331" s="35"/>
      <c r="U5331" s="35"/>
      <c r="V5331" s="35"/>
      <c r="W5331" s="35"/>
      <c r="X5331" s="35"/>
      <c r="Y5331" s="35"/>
      <c r="Z5331" s="35"/>
      <c r="AA5331" s="35"/>
      <c r="AB5331" s="35"/>
      <c r="AC5331" s="35"/>
    </row>
    <row r="5332" spans="1:29" s="12" customFormat="1" ht="15.95" customHeight="1">
      <c r="A5332" s="42" t="s">
        <v>13100</v>
      </c>
      <c r="B5332" s="42" t="s">
        <v>13102</v>
      </c>
      <c r="C5332" s="42" t="s">
        <v>9</v>
      </c>
      <c r="D5332" s="42">
        <v>0.27157360400000002</v>
      </c>
      <c r="E5332" s="42">
        <v>0</v>
      </c>
      <c r="F5332" s="44" t="s">
        <v>13101</v>
      </c>
      <c r="G5332" s="43"/>
      <c r="H5332" s="35"/>
      <c r="I5332" s="35"/>
      <c r="J5332" s="35"/>
      <c r="K5332" s="35"/>
      <c r="L5332" s="35"/>
      <c r="M5332" s="35"/>
      <c r="N5332" s="35"/>
      <c r="O5332" s="35"/>
      <c r="P5332" s="35"/>
      <c r="Q5332" s="35"/>
      <c r="R5332" s="35"/>
      <c r="S5332" s="35"/>
      <c r="T5332" s="35"/>
      <c r="U5332" s="35"/>
      <c r="V5332" s="35"/>
      <c r="W5332" s="35"/>
      <c r="X5332" s="35"/>
      <c r="Y5332" s="35"/>
      <c r="Z5332" s="35"/>
      <c r="AA5332" s="35"/>
      <c r="AB5332" s="35"/>
      <c r="AC5332" s="35"/>
    </row>
    <row r="5333" spans="1:29" s="12" customFormat="1" ht="15.95" customHeight="1">
      <c r="A5333" s="42" t="s">
        <v>27161</v>
      </c>
      <c r="B5333" s="42" t="s">
        <v>27163</v>
      </c>
      <c r="C5333" s="42" t="s">
        <v>27164</v>
      </c>
      <c r="D5333" s="42">
        <v>0.27118563899999998</v>
      </c>
      <c r="E5333" s="42">
        <v>0</v>
      </c>
      <c r="F5333" s="44" t="s">
        <v>27162</v>
      </c>
      <c r="G5333" s="43"/>
      <c r="H5333" s="35"/>
      <c r="I5333" s="35"/>
      <c r="J5333" s="35"/>
      <c r="K5333" s="35"/>
      <c r="L5333" s="35"/>
      <c r="M5333" s="35"/>
      <c r="N5333" s="35"/>
      <c r="O5333" s="35"/>
      <c r="P5333" s="35"/>
      <c r="Q5333" s="35"/>
      <c r="R5333" s="35"/>
      <c r="S5333" s="35"/>
      <c r="T5333" s="35"/>
      <c r="U5333" s="35"/>
      <c r="V5333" s="35"/>
      <c r="W5333" s="35"/>
      <c r="X5333" s="35"/>
      <c r="Y5333" s="35"/>
      <c r="Z5333" s="35"/>
      <c r="AA5333" s="35"/>
      <c r="AB5333" s="35"/>
      <c r="AC5333" s="35"/>
    </row>
    <row r="5334" spans="1:29" s="12" customFormat="1" ht="15.95" customHeight="1">
      <c r="A5334" s="42" t="s">
        <v>19821</v>
      </c>
      <c r="B5334" s="42" t="s">
        <v>19823</v>
      </c>
      <c r="C5334" s="42" t="s">
        <v>9</v>
      </c>
      <c r="D5334" s="42">
        <v>0.27114527500000002</v>
      </c>
      <c r="E5334" s="42">
        <v>0</v>
      </c>
      <c r="F5334" s="44" t="s">
        <v>19822</v>
      </c>
      <c r="G5334" s="43"/>
      <c r="H5334" s="35"/>
      <c r="I5334" s="35"/>
      <c r="J5334" s="35"/>
      <c r="K5334" s="35"/>
      <c r="L5334" s="35"/>
      <c r="M5334" s="35"/>
      <c r="N5334" s="35"/>
      <c r="O5334" s="35"/>
      <c r="P5334" s="35"/>
      <c r="Q5334" s="35"/>
      <c r="R5334" s="35"/>
      <c r="S5334" s="35"/>
      <c r="T5334" s="35"/>
      <c r="U5334" s="35"/>
      <c r="V5334" s="35"/>
      <c r="W5334" s="35"/>
      <c r="X5334" s="35"/>
      <c r="Y5334" s="35"/>
      <c r="Z5334" s="35"/>
      <c r="AA5334" s="35"/>
      <c r="AB5334" s="35"/>
      <c r="AC5334" s="35"/>
    </row>
    <row r="5335" spans="1:29" s="12" customFormat="1" ht="15.95" customHeight="1">
      <c r="A5335" s="42" t="s">
        <v>32963</v>
      </c>
      <c r="B5335" s="42" t="s">
        <v>32965</v>
      </c>
      <c r="C5335" s="42" t="s">
        <v>9</v>
      </c>
      <c r="D5335" s="42">
        <v>0.271056405</v>
      </c>
      <c r="E5335" s="42">
        <v>0</v>
      </c>
      <c r="F5335" s="44" t="s">
        <v>32964</v>
      </c>
      <c r="G5335" s="43"/>
      <c r="H5335" s="35"/>
      <c r="I5335" s="35"/>
      <c r="J5335" s="35"/>
      <c r="K5335" s="35"/>
      <c r="L5335" s="35"/>
      <c r="M5335" s="35"/>
      <c r="N5335" s="35"/>
      <c r="O5335" s="35"/>
      <c r="P5335" s="35"/>
      <c r="Q5335" s="35"/>
      <c r="R5335" s="35"/>
      <c r="S5335" s="35"/>
      <c r="T5335" s="35"/>
      <c r="U5335" s="35"/>
      <c r="V5335" s="35"/>
      <c r="W5335" s="35"/>
      <c r="X5335" s="35"/>
      <c r="Y5335" s="35"/>
      <c r="Z5335" s="35"/>
      <c r="AA5335" s="35"/>
      <c r="AB5335" s="35"/>
      <c r="AC5335" s="35"/>
    </row>
    <row r="5336" spans="1:29" s="12" customFormat="1" ht="15.95" customHeight="1">
      <c r="A5336" s="42" t="s">
        <v>16492</v>
      </c>
      <c r="B5336" s="42" t="s">
        <v>16494</v>
      </c>
      <c r="C5336" s="42" t="s">
        <v>16495</v>
      </c>
      <c r="D5336" s="42">
        <v>0.270731687</v>
      </c>
      <c r="E5336" s="42">
        <v>0</v>
      </c>
      <c r="F5336" s="44" t="s">
        <v>16493</v>
      </c>
      <c r="G5336" s="43"/>
      <c r="H5336" s="35"/>
      <c r="I5336" s="35"/>
      <c r="J5336" s="35"/>
      <c r="K5336" s="35"/>
      <c r="L5336" s="35"/>
      <c r="M5336" s="35"/>
      <c r="N5336" s="35"/>
      <c r="O5336" s="35"/>
      <c r="P5336" s="35"/>
      <c r="Q5336" s="35"/>
      <c r="R5336" s="35"/>
      <c r="S5336" s="35"/>
      <c r="T5336" s="35"/>
      <c r="U5336" s="35"/>
      <c r="V5336" s="35"/>
      <c r="W5336" s="35"/>
      <c r="X5336" s="35"/>
      <c r="Y5336" s="35"/>
      <c r="Z5336" s="35"/>
      <c r="AA5336" s="35"/>
      <c r="AB5336" s="35"/>
      <c r="AC5336" s="35"/>
    </row>
    <row r="5337" spans="1:29" s="12" customFormat="1" ht="15.95" customHeight="1">
      <c r="A5337" s="42" t="s">
        <v>16834</v>
      </c>
      <c r="B5337" s="42" t="s">
        <v>16836</v>
      </c>
      <c r="C5337" s="42" t="s">
        <v>16837</v>
      </c>
      <c r="D5337" s="42">
        <v>0.27063770100000001</v>
      </c>
      <c r="E5337" s="42">
        <v>0</v>
      </c>
      <c r="F5337" s="44" t="s">
        <v>16835</v>
      </c>
      <c r="G5337" s="43"/>
      <c r="H5337" s="35"/>
      <c r="I5337" s="35"/>
      <c r="J5337" s="35"/>
      <c r="K5337" s="35"/>
      <c r="L5337" s="35"/>
      <c r="M5337" s="35"/>
      <c r="N5337" s="35"/>
      <c r="O5337" s="35"/>
      <c r="P5337" s="35"/>
      <c r="Q5337" s="35"/>
      <c r="R5337" s="35"/>
      <c r="S5337" s="35"/>
      <c r="T5337" s="35"/>
      <c r="U5337" s="35"/>
      <c r="V5337" s="35"/>
      <c r="W5337" s="35"/>
      <c r="X5337" s="35"/>
      <c r="Y5337" s="35"/>
      <c r="Z5337" s="35"/>
      <c r="AA5337" s="35"/>
      <c r="AB5337" s="35"/>
      <c r="AC5337" s="35"/>
    </row>
    <row r="5338" spans="1:29" s="12" customFormat="1" ht="15.95" customHeight="1">
      <c r="A5338" s="42" t="s">
        <v>37511</v>
      </c>
      <c r="B5338" s="42" t="s">
        <v>37513</v>
      </c>
      <c r="C5338" s="42" t="s">
        <v>37514</v>
      </c>
      <c r="D5338" s="42">
        <v>0.27057177999999998</v>
      </c>
      <c r="E5338" s="42">
        <v>0</v>
      </c>
      <c r="F5338" s="44" t="s">
        <v>37512</v>
      </c>
      <c r="G5338" s="43"/>
      <c r="H5338" s="35"/>
      <c r="I5338" s="35"/>
      <c r="J5338" s="35"/>
      <c r="K5338" s="35"/>
      <c r="L5338" s="35"/>
      <c r="M5338" s="35"/>
      <c r="N5338" s="35"/>
      <c r="O5338" s="35"/>
      <c r="P5338" s="35"/>
      <c r="Q5338" s="35"/>
      <c r="R5338" s="35"/>
      <c r="S5338" s="35"/>
      <c r="T5338" s="35"/>
      <c r="U5338" s="35"/>
      <c r="V5338" s="35"/>
      <c r="W5338" s="35"/>
      <c r="X5338" s="35"/>
      <c r="Y5338" s="35"/>
      <c r="Z5338" s="35"/>
      <c r="AA5338" s="35"/>
      <c r="AB5338" s="35"/>
      <c r="AC5338" s="35"/>
    </row>
    <row r="5339" spans="1:29" s="12" customFormat="1" ht="15.95" customHeight="1">
      <c r="A5339" s="42" t="s">
        <v>16567</v>
      </c>
      <c r="B5339" s="42" t="s">
        <v>16569</v>
      </c>
      <c r="C5339" s="42" t="s">
        <v>16570</v>
      </c>
      <c r="D5339" s="42">
        <v>0.27053353800000002</v>
      </c>
      <c r="E5339" s="42">
        <v>0</v>
      </c>
      <c r="F5339" s="44" t="s">
        <v>16568</v>
      </c>
      <c r="G5339" s="43"/>
      <c r="H5339" s="35"/>
      <c r="I5339" s="35"/>
      <c r="J5339" s="35"/>
      <c r="K5339" s="35"/>
      <c r="L5339" s="35"/>
      <c r="M5339" s="35"/>
      <c r="N5339" s="35"/>
      <c r="O5339" s="35"/>
      <c r="P5339" s="35"/>
      <c r="Q5339" s="35"/>
      <c r="R5339" s="35"/>
      <c r="S5339" s="35"/>
      <c r="T5339" s="35"/>
      <c r="U5339" s="35"/>
      <c r="V5339" s="35"/>
      <c r="W5339" s="35"/>
      <c r="X5339" s="35"/>
      <c r="Y5339" s="35"/>
      <c r="Z5339" s="35"/>
      <c r="AA5339" s="35"/>
      <c r="AB5339" s="35"/>
      <c r="AC5339" s="35"/>
    </row>
    <row r="5340" spans="1:29" s="12" customFormat="1" ht="15.95" customHeight="1">
      <c r="A5340" s="42" t="s">
        <v>19986</v>
      </c>
      <c r="B5340" s="42" t="s">
        <v>19988</v>
      </c>
      <c r="C5340" s="42" t="s">
        <v>19989</v>
      </c>
      <c r="D5340" s="42">
        <v>0.27051004000000001</v>
      </c>
      <c r="E5340" s="42">
        <v>0</v>
      </c>
      <c r="F5340" s="44" t="s">
        <v>19987</v>
      </c>
      <c r="G5340" s="43"/>
      <c r="H5340" s="35"/>
      <c r="I5340" s="35"/>
      <c r="J5340" s="35"/>
      <c r="K5340" s="35"/>
      <c r="L5340" s="35"/>
      <c r="M5340" s="35"/>
      <c r="N5340" s="35"/>
      <c r="O5340" s="35"/>
      <c r="P5340" s="35"/>
      <c r="Q5340" s="35"/>
      <c r="R5340" s="35"/>
      <c r="S5340" s="35"/>
      <c r="T5340" s="35"/>
      <c r="U5340" s="35"/>
      <c r="V5340" s="35"/>
      <c r="W5340" s="35"/>
      <c r="X5340" s="35"/>
      <c r="Y5340" s="35"/>
      <c r="Z5340" s="35"/>
      <c r="AA5340" s="35"/>
      <c r="AB5340" s="35"/>
      <c r="AC5340" s="35"/>
    </row>
    <row r="5341" spans="1:29" s="12" customFormat="1" ht="15.95" customHeight="1">
      <c r="A5341" s="42" t="s">
        <v>32582</v>
      </c>
      <c r="B5341" s="42" t="s">
        <v>32584</v>
      </c>
      <c r="C5341" s="42" t="s">
        <v>32585</v>
      </c>
      <c r="D5341" s="42">
        <v>0.27050331599999999</v>
      </c>
      <c r="E5341" s="42">
        <v>0</v>
      </c>
      <c r="F5341" s="44" t="s">
        <v>32583</v>
      </c>
      <c r="G5341" s="43"/>
      <c r="H5341" s="35"/>
      <c r="I5341" s="35"/>
      <c r="J5341" s="35"/>
      <c r="K5341" s="35"/>
      <c r="L5341" s="35"/>
      <c r="M5341" s="35"/>
      <c r="N5341" s="35"/>
      <c r="O5341" s="35"/>
      <c r="P5341" s="35"/>
      <c r="Q5341" s="35"/>
      <c r="R5341" s="35"/>
      <c r="S5341" s="35"/>
      <c r="T5341" s="35"/>
      <c r="U5341" s="35"/>
      <c r="V5341" s="35"/>
      <c r="W5341" s="35"/>
      <c r="X5341" s="35"/>
      <c r="Y5341" s="35"/>
      <c r="Z5341" s="35"/>
      <c r="AA5341" s="35"/>
      <c r="AB5341" s="35"/>
      <c r="AC5341" s="35"/>
    </row>
    <row r="5342" spans="1:29" s="12" customFormat="1" ht="15.95" customHeight="1">
      <c r="A5342" s="42" t="s">
        <v>19895</v>
      </c>
      <c r="B5342" s="42" t="s">
        <v>19897</v>
      </c>
      <c r="C5342" s="42" t="s">
        <v>19898</v>
      </c>
      <c r="D5342" s="42">
        <v>0.27042356699999998</v>
      </c>
      <c r="E5342" s="42">
        <v>0</v>
      </c>
      <c r="F5342" s="44" t="s">
        <v>19896</v>
      </c>
      <c r="G5342" s="43"/>
      <c r="H5342" s="35"/>
      <c r="I5342" s="35"/>
      <c r="J5342" s="35"/>
      <c r="K5342" s="35"/>
      <c r="L5342" s="35"/>
      <c r="M5342" s="35"/>
      <c r="N5342" s="35"/>
      <c r="O5342" s="35"/>
      <c r="P5342" s="35"/>
      <c r="Q5342" s="35"/>
      <c r="R5342" s="35"/>
      <c r="S5342" s="35"/>
      <c r="T5342" s="35"/>
      <c r="U5342" s="35"/>
      <c r="V5342" s="35"/>
      <c r="W5342" s="35"/>
      <c r="X5342" s="35"/>
      <c r="Y5342" s="35"/>
      <c r="Z5342" s="35"/>
      <c r="AA5342" s="35"/>
      <c r="AB5342" s="35"/>
      <c r="AC5342" s="35"/>
    </row>
    <row r="5343" spans="1:29" s="12" customFormat="1" ht="15.95" customHeight="1">
      <c r="A5343" s="42" t="s">
        <v>19563</v>
      </c>
      <c r="B5343" s="42" t="s">
        <v>19565</v>
      </c>
      <c r="C5343" s="42" t="s">
        <v>19566</v>
      </c>
      <c r="D5343" s="42">
        <v>0.27005453400000001</v>
      </c>
      <c r="E5343" s="42">
        <v>0</v>
      </c>
      <c r="F5343" s="44" t="s">
        <v>19564</v>
      </c>
      <c r="G5343" s="43"/>
      <c r="H5343" s="35"/>
      <c r="I5343" s="35"/>
      <c r="J5343" s="35"/>
      <c r="K5343" s="35"/>
      <c r="L5343" s="35"/>
      <c r="M5343" s="35"/>
      <c r="N5343" s="35"/>
      <c r="O5343" s="35"/>
      <c r="P5343" s="35"/>
      <c r="Q5343" s="35"/>
      <c r="R5343" s="35"/>
      <c r="S5343" s="35"/>
      <c r="T5343" s="35"/>
      <c r="U5343" s="35"/>
      <c r="V5343" s="35"/>
      <c r="W5343" s="35"/>
      <c r="X5343" s="35"/>
      <c r="Y5343" s="35"/>
      <c r="Z5343" s="35"/>
      <c r="AA5343" s="35"/>
      <c r="AB5343" s="35"/>
      <c r="AC5343" s="35"/>
    </row>
    <row r="5344" spans="1:29" s="12" customFormat="1" ht="15.95" customHeight="1">
      <c r="A5344" s="42" t="s">
        <v>19222</v>
      </c>
      <c r="B5344" s="42" t="s">
        <v>19224</v>
      </c>
      <c r="C5344" s="42" t="s">
        <v>9</v>
      </c>
      <c r="D5344" s="42">
        <v>0.26987212300000002</v>
      </c>
      <c r="E5344" s="42">
        <v>0</v>
      </c>
      <c r="F5344" s="44" t="s">
        <v>19223</v>
      </c>
      <c r="G5344" s="43"/>
      <c r="H5344" s="35"/>
      <c r="I5344" s="35"/>
      <c r="J5344" s="35"/>
      <c r="K5344" s="35"/>
      <c r="L5344" s="35"/>
      <c r="M5344" s="35"/>
      <c r="N5344" s="35"/>
      <c r="O5344" s="35"/>
      <c r="P5344" s="35"/>
      <c r="Q5344" s="35"/>
      <c r="R5344" s="35"/>
      <c r="S5344" s="35"/>
      <c r="T5344" s="35"/>
      <c r="U5344" s="35"/>
      <c r="V5344" s="35"/>
      <c r="W5344" s="35"/>
      <c r="X5344" s="35"/>
      <c r="Y5344" s="35"/>
      <c r="Z5344" s="35"/>
      <c r="AA5344" s="35"/>
      <c r="AB5344" s="35"/>
      <c r="AC5344" s="35"/>
    </row>
    <row r="5345" spans="1:29" s="12" customFormat="1" ht="15.95" customHeight="1">
      <c r="A5345" s="42" t="s">
        <v>18600</v>
      </c>
      <c r="B5345" s="42" t="s">
        <v>18602</v>
      </c>
      <c r="C5345" s="42" t="s">
        <v>18201</v>
      </c>
      <c r="D5345" s="42">
        <v>0.26987161700000001</v>
      </c>
      <c r="E5345" s="42">
        <v>0</v>
      </c>
      <c r="F5345" s="44" t="s">
        <v>18601</v>
      </c>
      <c r="G5345" s="43"/>
      <c r="H5345" s="35"/>
      <c r="I5345" s="35"/>
      <c r="J5345" s="35"/>
      <c r="K5345" s="35"/>
      <c r="L5345" s="35"/>
      <c r="M5345" s="35"/>
      <c r="N5345" s="35"/>
      <c r="O5345" s="35"/>
      <c r="P5345" s="35"/>
      <c r="Q5345" s="35"/>
      <c r="R5345" s="35"/>
      <c r="S5345" s="35"/>
      <c r="T5345" s="35"/>
      <c r="U5345" s="35"/>
      <c r="V5345" s="35"/>
      <c r="W5345" s="35"/>
      <c r="X5345" s="35"/>
      <c r="Y5345" s="35"/>
      <c r="Z5345" s="35"/>
      <c r="AA5345" s="35"/>
      <c r="AB5345" s="35"/>
      <c r="AC5345" s="35"/>
    </row>
    <row r="5346" spans="1:29" s="12" customFormat="1" ht="15.95" customHeight="1">
      <c r="A5346" s="42" t="s">
        <v>18689</v>
      </c>
      <c r="B5346" s="42" t="s">
        <v>18691</v>
      </c>
      <c r="C5346" s="42" t="s">
        <v>9</v>
      </c>
      <c r="D5346" s="42">
        <v>0.26978546199999998</v>
      </c>
      <c r="E5346" s="42">
        <v>0</v>
      </c>
      <c r="F5346" s="44" t="s">
        <v>18690</v>
      </c>
      <c r="G5346" s="43"/>
      <c r="H5346" s="35"/>
      <c r="I5346" s="35"/>
      <c r="J5346" s="35"/>
      <c r="K5346" s="35"/>
      <c r="L5346" s="35"/>
      <c r="M5346" s="35"/>
      <c r="N5346" s="35"/>
      <c r="O5346" s="35"/>
      <c r="P5346" s="35"/>
      <c r="Q5346" s="35"/>
      <c r="R5346" s="35"/>
      <c r="S5346" s="35"/>
      <c r="T5346" s="35"/>
      <c r="U5346" s="35"/>
      <c r="V5346" s="35"/>
      <c r="W5346" s="35"/>
      <c r="X5346" s="35"/>
      <c r="Y5346" s="35"/>
      <c r="Z5346" s="35"/>
      <c r="AA5346" s="35"/>
      <c r="AB5346" s="35"/>
      <c r="AC5346" s="35"/>
    </row>
    <row r="5347" spans="1:29" s="12" customFormat="1" ht="15.95" customHeight="1">
      <c r="A5347" s="42" t="s">
        <v>32879</v>
      </c>
      <c r="B5347" s="42" t="s">
        <v>32881</v>
      </c>
      <c r="C5347" s="42" t="s">
        <v>32882</v>
      </c>
      <c r="D5347" s="42">
        <v>0.26972942500000002</v>
      </c>
      <c r="E5347" s="42">
        <v>0</v>
      </c>
      <c r="F5347" s="44" t="s">
        <v>32880</v>
      </c>
      <c r="G5347" s="43"/>
      <c r="H5347" s="35"/>
      <c r="I5347" s="35"/>
      <c r="J5347" s="35"/>
      <c r="K5347" s="35"/>
      <c r="L5347" s="35"/>
      <c r="M5347" s="35"/>
      <c r="N5347" s="35"/>
      <c r="O5347" s="35"/>
      <c r="P5347" s="35"/>
      <c r="Q5347" s="35"/>
      <c r="R5347" s="35"/>
      <c r="S5347" s="35"/>
      <c r="T5347" s="35"/>
      <c r="U5347" s="35"/>
      <c r="V5347" s="35"/>
      <c r="W5347" s="35"/>
      <c r="X5347" s="35"/>
      <c r="Y5347" s="35"/>
      <c r="Z5347" s="35"/>
      <c r="AA5347" s="35"/>
      <c r="AB5347" s="35"/>
      <c r="AC5347" s="35"/>
    </row>
    <row r="5348" spans="1:29" s="12" customFormat="1" ht="15.95" customHeight="1">
      <c r="A5348" s="42" t="s">
        <v>20133</v>
      </c>
      <c r="B5348" s="42" t="s">
        <v>20135</v>
      </c>
      <c r="C5348" s="42" t="s">
        <v>20136</v>
      </c>
      <c r="D5348" s="42">
        <v>0.26968315500000001</v>
      </c>
      <c r="E5348" s="42">
        <v>0</v>
      </c>
      <c r="F5348" s="44" t="s">
        <v>20134</v>
      </c>
      <c r="G5348" s="43"/>
      <c r="H5348" s="35"/>
      <c r="I5348" s="35"/>
      <c r="J5348" s="35"/>
      <c r="K5348" s="35"/>
      <c r="L5348" s="35"/>
      <c r="M5348" s="35"/>
      <c r="N5348" s="35"/>
      <c r="O5348" s="35"/>
      <c r="P5348" s="35"/>
      <c r="Q5348" s="35"/>
      <c r="R5348" s="35"/>
      <c r="S5348" s="35"/>
      <c r="T5348" s="35"/>
      <c r="U5348" s="35"/>
      <c r="V5348" s="35"/>
      <c r="W5348" s="35"/>
      <c r="X5348" s="35"/>
      <c r="Y5348" s="35"/>
      <c r="Z5348" s="35"/>
      <c r="AA5348" s="35"/>
      <c r="AB5348" s="35"/>
      <c r="AC5348" s="35"/>
    </row>
    <row r="5349" spans="1:29" s="12" customFormat="1" ht="15.95" customHeight="1">
      <c r="A5349" s="42" t="s">
        <v>16361</v>
      </c>
      <c r="B5349" s="42" t="s">
        <v>16363</v>
      </c>
      <c r="C5349" s="42" t="s">
        <v>15431</v>
      </c>
      <c r="D5349" s="42">
        <v>0.26964227899999998</v>
      </c>
      <c r="E5349" s="42">
        <v>4.9441579999999997E-3</v>
      </c>
      <c r="F5349" s="44" t="s">
        <v>16362</v>
      </c>
      <c r="G5349" s="43"/>
      <c r="H5349" s="35"/>
      <c r="I5349" s="35"/>
      <c r="J5349" s="35"/>
      <c r="K5349" s="35"/>
      <c r="L5349" s="35"/>
      <c r="M5349" s="35"/>
      <c r="N5349" s="35"/>
      <c r="O5349" s="35"/>
      <c r="P5349" s="35"/>
      <c r="Q5349" s="35"/>
      <c r="R5349" s="35"/>
      <c r="S5349" s="35"/>
      <c r="T5349" s="35"/>
      <c r="U5349" s="35"/>
      <c r="V5349" s="35"/>
      <c r="W5349" s="35"/>
      <c r="X5349" s="35"/>
      <c r="Y5349" s="35"/>
      <c r="Z5349" s="35"/>
      <c r="AA5349" s="35"/>
      <c r="AB5349" s="35"/>
      <c r="AC5349" s="35"/>
    </row>
    <row r="5350" spans="1:29" s="12" customFormat="1" ht="15.95" customHeight="1">
      <c r="A5350" s="42" t="s">
        <v>16795</v>
      </c>
      <c r="B5350" s="42" t="s">
        <v>16797</v>
      </c>
      <c r="C5350" s="42" t="s">
        <v>16798</v>
      </c>
      <c r="D5350" s="42">
        <v>0.26930141000000002</v>
      </c>
      <c r="E5350" s="42">
        <v>0</v>
      </c>
      <c r="F5350" s="44" t="s">
        <v>16796</v>
      </c>
      <c r="G5350" s="43"/>
      <c r="H5350" s="35"/>
      <c r="I5350" s="35"/>
      <c r="J5350" s="35"/>
      <c r="K5350" s="35"/>
      <c r="L5350" s="35"/>
      <c r="M5350" s="35"/>
      <c r="N5350" s="35"/>
      <c r="O5350" s="35"/>
      <c r="P5350" s="35"/>
      <c r="Q5350" s="35"/>
      <c r="R5350" s="35"/>
      <c r="S5350" s="35"/>
      <c r="T5350" s="35"/>
      <c r="U5350" s="35"/>
      <c r="V5350" s="35"/>
      <c r="W5350" s="35"/>
      <c r="X5350" s="35"/>
      <c r="Y5350" s="35"/>
      <c r="Z5350" s="35"/>
      <c r="AA5350" s="35"/>
      <c r="AB5350" s="35"/>
      <c r="AC5350" s="35"/>
    </row>
    <row r="5351" spans="1:29" s="12" customFormat="1" ht="15.95" customHeight="1">
      <c r="A5351" s="42" t="s">
        <v>19247</v>
      </c>
      <c r="B5351" s="42" t="s">
        <v>19249</v>
      </c>
      <c r="C5351" s="42" t="s">
        <v>12103</v>
      </c>
      <c r="D5351" s="42">
        <v>0.26930073999999998</v>
      </c>
      <c r="E5351" s="42">
        <v>0</v>
      </c>
      <c r="F5351" s="44" t="s">
        <v>19248</v>
      </c>
      <c r="G5351" s="43"/>
      <c r="H5351" s="35"/>
      <c r="I5351" s="35"/>
      <c r="J5351" s="35"/>
      <c r="K5351" s="35"/>
      <c r="L5351" s="35"/>
      <c r="M5351" s="35"/>
      <c r="N5351" s="35"/>
      <c r="O5351" s="35"/>
      <c r="P5351" s="35"/>
      <c r="Q5351" s="35"/>
      <c r="R5351" s="35"/>
      <c r="S5351" s="35"/>
      <c r="T5351" s="35"/>
      <c r="U5351" s="35"/>
      <c r="V5351" s="35"/>
      <c r="W5351" s="35"/>
      <c r="X5351" s="35"/>
      <c r="Y5351" s="35"/>
      <c r="Z5351" s="35"/>
      <c r="AA5351" s="35"/>
      <c r="AB5351" s="35"/>
      <c r="AC5351" s="35"/>
    </row>
    <row r="5352" spans="1:29" s="12" customFormat="1" ht="15.95" customHeight="1">
      <c r="A5352" s="42" t="s">
        <v>19712</v>
      </c>
      <c r="B5352" s="42" t="s">
        <v>19714</v>
      </c>
      <c r="C5352" s="42" t="s">
        <v>19715</v>
      </c>
      <c r="D5352" s="42">
        <v>0.26911600099999999</v>
      </c>
      <c r="E5352" s="42">
        <v>0</v>
      </c>
      <c r="F5352" s="44" t="s">
        <v>19713</v>
      </c>
      <c r="G5352" s="43"/>
      <c r="H5352" s="35"/>
      <c r="I5352" s="35"/>
      <c r="J5352" s="35"/>
      <c r="K5352" s="35"/>
      <c r="L5352" s="35"/>
      <c r="M5352" s="35"/>
      <c r="N5352" s="35"/>
      <c r="O5352" s="35"/>
      <c r="P5352" s="35"/>
      <c r="Q5352" s="35"/>
      <c r="R5352" s="35"/>
      <c r="S5352" s="35"/>
      <c r="T5352" s="35"/>
      <c r="U5352" s="35"/>
      <c r="V5352" s="35"/>
      <c r="W5352" s="35"/>
      <c r="X5352" s="35"/>
      <c r="Y5352" s="35"/>
      <c r="Z5352" s="35"/>
      <c r="AA5352" s="35"/>
      <c r="AB5352" s="35"/>
      <c r="AC5352" s="35"/>
    </row>
    <row r="5353" spans="1:29" s="12" customFormat="1" ht="15.95" customHeight="1">
      <c r="A5353" s="42" t="s">
        <v>19555</v>
      </c>
      <c r="B5353" s="42" t="s">
        <v>19557</v>
      </c>
      <c r="C5353" s="42" t="s">
        <v>19558</v>
      </c>
      <c r="D5353" s="42">
        <v>0.26875834399999998</v>
      </c>
      <c r="E5353" s="42">
        <v>0</v>
      </c>
      <c r="F5353" s="44" t="s">
        <v>19556</v>
      </c>
      <c r="G5353" s="43"/>
      <c r="H5353" s="35"/>
      <c r="I5353" s="35"/>
      <c r="J5353" s="35"/>
      <c r="K5353" s="35"/>
      <c r="L5353" s="35"/>
      <c r="M5353" s="35"/>
      <c r="N5353" s="35"/>
      <c r="O5353" s="35"/>
      <c r="P5353" s="35"/>
      <c r="Q5353" s="35"/>
      <c r="R5353" s="35"/>
      <c r="S5353" s="35"/>
      <c r="T5353" s="35"/>
      <c r="U5353" s="35"/>
      <c r="V5353" s="35"/>
      <c r="W5353" s="35"/>
      <c r="X5353" s="35"/>
      <c r="Y5353" s="35"/>
      <c r="Z5353" s="35"/>
      <c r="AA5353" s="35"/>
      <c r="AB5353" s="35"/>
      <c r="AC5353" s="35"/>
    </row>
    <row r="5354" spans="1:29" s="12" customFormat="1" ht="15.95" customHeight="1">
      <c r="A5354" s="42" t="s">
        <v>12226</v>
      </c>
      <c r="B5354" s="42" t="s">
        <v>12228</v>
      </c>
      <c r="C5354" s="42" t="s">
        <v>12229</v>
      </c>
      <c r="D5354" s="42">
        <v>0.26872192299999997</v>
      </c>
      <c r="E5354" s="42">
        <v>0</v>
      </c>
      <c r="F5354" s="44" t="s">
        <v>12227</v>
      </c>
      <c r="G5354" s="43"/>
      <c r="H5354" s="35"/>
      <c r="I5354" s="35"/>
      <c r="J5354" s="35"/>
      <c r="K5354" s="35"/>
      <c r="L5354" s="35"/>
      <c r="M5354" s="35"/>
      <c r="N5354" s="35"/>
      <c r="O5354" s="35"/>
      <c r="P5354" s="35"/>
      <c r="Q5354" s="35"/>
      <c r="R5354" s="35"/>
      <c r="S5354" s="35"/>
      <c r="T5354" s="35"/>
      <c r="U5354" s="35"/>
      <c r="V5354" s="35"/>
      <c r="W5354" s="35"/>
      <c r="X5354" s="35"/>
      <c r="Y5354" s="35"/>
      <c r="Z5354" s="35"/>
      <c r="AA5354" s="35"/>
      <c r="AB5354" s="35"/>
      <c r="AC5354" s="35"/>
    </row>
    <row r="5355" spans="1:29" s="12" customFormat="1" ht="15.95" customHeight="1">
      <c r="A5355" s="42" t="s">
        <v>16006</v>
      </c>
      <c r="B5355" s="42" t="s">
        <v>16008</v>
      </c>
      <c r="C5355" s="42" t="s">
        <v>16009</v>
      </c>
      <c r="D5355" s="42">
        <v>0.26865834199999999</v>
      </c>
      <c r="E5355" s="42">
        <v>0</v>
      </c>
      <c r="F5355" s="44" t="s">
        <v>16007</v>
      </c>
      <c r="G5355" s="43"/>
      <c r="H5355" s="35"/>
      <c r="I5355" s="35"/>
      <c r="J5355" s="35"/>
      <c r="K5355" s="35"/>
      <c r="L5355" s="35"/>
      <c r="M5355" s="35"/>
      <c r="N5355" s="35"/>
      <c r="O5355" s="35"/>
      <c r="P5355" s="35"/>
      <c r="Q5355" s="35"/>
      <c r="R5355" s="35"/>
      <c r="S5355" s="35"/>
      <c r="T5355" s="35"/>
      <c r="U5355" s="35"/>
      <c r="V5355" s="35"/>
      <c r="W5355" s="35"/>
      <c r="X5355" s="35"/>
      <c r="Y5355" s="35"/>
      <c r="Z5355" s="35"/>
      <c r="AA5355" s="35"/>
      <c r="AB5355" s="35"/>
      <c r="AC5355" s="35"/>
    </row>
    <row r="5356" spans="1:29" s="12" customFormat="1" ht="15.95" customHeight="1">
      <c r="A5356" s="42" t="s">
        <v>17917</v>
      </c>
      <c r="B5356" s="42" t="s">
        <v>17919</v>
      </c>
      <c r="C5356" s="42" t="s">
        <v>17920</v>
      </c>
      <c r="D5356" s="42">
        <v>0.267648779</v>
      </c>
      <c r="E5356" s="42">
        <v>0</v>
      </c>
      <c r="F5356" s="44" t="s">
        <v>17918</v>
      </c>
      <c r="G5356" s="43"/>
      <c r="H5356" s="35"/>
      <c r="I5356" s="35"/>
      <c r="J5356" s="35"/>
      <c r="K5356" s="35"/>
      <c r="L5356" s="35"/>
      <c r="M5356" s="35"/>
      <c r="N5356" s="35"/>
      <c r="O5356" s="35"/>
      <c r="P5356" s="35"/>
      <c r="Q5356" s="35"/>
      <c r="R5356" s="35"/>
      <c r="S5356" s="35"/>
      <c r="T5356" s="35"/>
      <c r="U5356" s="35"/>
      <c r="V5356" s="35"/>
      <c r="W5356" s="35"/>
      <c r="X5356" s="35"/>
      <c r="Y5356" s="35"/>
      <c r="Z5356" s="35"/>
      <c r="AA5356" s="35"/>
      <c r="AB5356" s="35"/>
      <c r="AC5356" s="35"/>
    </row>
    <row r="5357" spans="1:29" s="12" customFormat="1" ht="15.95" customHeight="1">
      <c r="A5357" s="42" t="s">
        <v>12543</v>
      </c>
      <c r="B5357" s="42" t="s">
        <v>12545</v>
      </c>
      <c r="C5357" s="42" t="s">
        <v>9</v>
      </c>
      <c r="D5357" s="42">
        <v>0.26753306399999999</v>
      </c>
      <c r="E5357" s="42">
        <v>0</v>
      </c>
      <c r="F5357" s="44" t="s">
        <v>12544</v>
      </c>
      <c r="G5357" s="43"/>
      <c r="H5357" s="35"/>
      <c r="I5357" s="35"/>
      <c r="J5357" s="35"/>
      <c r="K5357" s="35"/>
      <c r="L5357" s="35"/>
      <c r="M5357" s="35"/>
      <c r="N5357" s="35"/>
      <c r="O5357" s="35"/>
      <c r="P5357" s="35"/>
      <c r="Q5357" s="35"/>
      <c r="R5357" s="35"/>
      <c r="S5357" s="35"/>
      <c r="T5357" s="35"/>
      <c r="U5357" s="35"/>
      <c r="V5357" s="35"/>
      <c r="W5357" s="35"/>
      <c r="X5357" s="35"/>
      <c r="Y5357" s="35"/>
      <c r="Z5357" s="35"/>
      <c r="AA5357" s="35"/>
      <c r="AB5357" s="35"/>
      <c r="AC5357" s="35"/>
    </row>
    <row r="5358" spans="1:29" s="12" customFormat="1" ht="15.95" customHeight="1">
      <c r="A5358" s="42" t="s">
        <v>19041</v>
      </c>
      <c r="B5358" s="42" t="s">
        <v>19043</v>
      </c>
      <c r="C5358" s="42" t="s">
        <v>19044</v>
      </c>
      <c r="D5358" s="42">
        <v>0.26731296799999998</v>
      </c>
      <c r="E5358" s="42">
        <v>0</v>
      </c>
      <c r="F5358" s="44" t="s">
        <v>19042</v>
      </c>
      <c r="G5358" s="43"/>
      <c r="H5358" s="35"/>
      <c r="I5358" s="35"/>
      <c r="J5358" s="35"/>
      <c r="K5358" s="35"/>
      <c r="L5358" s="35"/>
      <c r="M5358" s="35"/>
      <c r="N5358" s="35"/>
      <c r="O5358" s="35"/>
      <c r="P5358" s="35"/>
      <c r="Q5358" s="35"/>
      <c r="R5358" s="35"/>
      <c r="S5358" s="35"/>
      <c r="T5358" s="35"/>
      <c r="U5358" s="35"/>
      <c r="V5358" s="35"/>
      <c r="W5358" s="35"/>
      <c r="X5358" s="35"/>
      <c r="Y5358" s="35"/>
      <c r="Z5358" s="35"/>
      <c r="AA5358" s="35"/>
      <c r="AB5358" s="35"/>
      <c r="AC5358" s="35"/>
    </row>
    <row r="5359" spans="1:29" s="12" customFormat="1" ht="15.95" customHeight="1">
      <c r="A5359" s="42" t="s">
        <v>19379</v>
      </c>
      <c r="B5359" s="42" t="s">
        <v>19381</v>
      </c>
      <c r="C5359" s="42" t="s">
        <v>9</v>
      </c>
      <c r="D5359" s="42">
        <v>0.26723908800000001</v>
      </c>
      <c r="E5359" s="42">
        <v>0</v>
      </c>
      <c r="F5359" s="44" t="s">
        <v>19380</v>
      </c>
      <c r="G5359" s="43"/>
      <c r="H5359" s="35"/>
      <c r="I5359" s="35"/>
      <c r="J5359" s="35"/>
      <c r="K5359" s="35"/>
      <c r="L5359" s="35"/>
      <c r="M5359" s="35"/>
      <c r="N5359" s="35"/>
      <c r="O5359" s="35"/>
      <c r="P5359" s="35"/>
      <c r="Q5359" s="35"/>
      <c r="R5359" s="35"/>
      <c r="S5359" s="35"/>
      <c r="T5359" s="35"/>
      <c r="U5359" s="35"/>
      <c r="V5359" s="35"/>
      <c r="W5359" s="35"/>
      <c r="X5359" s="35"/>
      <c r="Y5359" s="35"/>
      <c r="Z5359" s="35"/>
      <c r="AA5359" s="35"/>
      <c r="AB5359" s="35"/>
      <c r="AC5359" s="35"/>
    </row>
    <row r="5360" spans="1:29" s="12" customFormat="1" ht="15.95" customHeight="1">
      <c r="A5360" s="42" t="s">
        <v>33130</v>
      </c>
      <c r="B5360" s="42" t="s">
        <v>33132</v>
      </c>
      <c r="C5360" s="42" t="s">
        <v>9</v>
      </c>
      <c r="D5360" s="42">
        <v>0.26723857200000001</v>
      </c>
      <c r="E5360" s="42">
        <v>0</v>
      </c>
      <c r="F5360" s="44" t="s">
        <v>33131</v>
      </c>
      <c r="G5360" s="43"/>
      <c r="H5360" s="35"/>
      <c r="I5360" s="35"/>
      <c r="J5360" s="35"/>
      <c r="K5360" s="35"/>
      <c r="L5360" s="35"/>
      <c r="M5360" s="35"/>
      <c r="N5360" s="35"/>
      <c r="O5360" s="35"/>
      <c r="P5360" s="35"/>
      <c r="Q5360" s="35"/>
      <c r="R5360" s="35"/>
      <c r="S5360" s="35"/>
      <c r="T5360" s="35"/>
      <c r="U5360" s="35"/>
      <c r="V5360" s="35"/>
      <c r="W5360" s="35"/>
      <c r="X5360" s="35"/>
      <c r="Y5360" s="35"/>
      <c r="Z5360" s="35"/>
      <c r="AA5360" s="35"/>
      <c r="AB5360" s="35"/>
      <c r="AC5360" s="35"/>
    </row>
    <row r="5361" spans="1:29" s="12" customFormat="1" ht="15.95" customHeight="1">
      <c r="A5361" s="42" t="s">
        <v>16305</v>
      </c>
      <c r="B5361" s="42" t="s">
        <v>16307</v>
      </c>
      <c r="C5361" s="42" t="s">
        <v>16308</v>
      </c>
      <c r="D5361" s="42">
        <v>0.26717164900000001</v>
      </c>
      <c r="E5361" s="42">
        <v>0</v>
      </c>
      <c r="F5361" s="44" t="s">
        <v>16306</v>
      </c>
      <c r="G5361" s="43"/>
      <c r="H5361" s="35"/>
      <c r="I5361" s="35"/>
      <c r="J5361" s="35"/>
      <c r="K5361" s="35"/>
      <c r="L5361" s="35"/>
      <c r="M5361" s="35"/>
      <c r="N5361" s="35"/>
      <c r="O5361" s="35"/>
      <c r="P5361" s="35"/>
      <c r="Q5361" s="35"/>
      <c r="R5361" s="35"/>
      <c r="S5361" s="35"/>
      <c r="T5361" s="35"/>
      <c r="U5361" s="35"/>
      <c r="V5361" s="35"/>
      <c r="W5361" s="35"/>
      <c r="X5361" s="35"/>
      <c r="Y5361" s="35"/>
      <c r="Z5361" s="35"/>
      <c r="AA5361" s="35"/>
      <c r="AB5361" s="35"/>
      <c r="AC5361" s="35"/>
    </row>
    <row r="5362" spans="1:29" s="12" customFormat="1" ht="15.95" customHeight="1">
      <c r="A5362" s="42" t="s">
        <v>19692</v>
      </c>
      <c r="B5362" s="42" t="s">
        <v>19693</v>
      </c>
      <c r="C5362" s="42" t="s">
        <v>19694</v>
      </c>
      <c r="D5362" s="42">
        <v>0.26598057400000003</v>
      </c>
      <c r="E5362" s="42">
        <v>0</v>
      </c>
      <c r="F5362" s="44" t="s">
        <v>26266</v>
      </c>
      <c r="G5362" s="43"/>
      <c r="H5362" s="35"/>
      <c r="I5362" s="35"/>
      <c r="J5362" s="35"/>
      <c r="K5362" s="35"/>
      <c r="L5362" s="35"/>
      <c r="M5362" s="35"/>
      <c r="N5362" s="35"/>
      <c r="O5362" s="35"/>
      <c r="P5362" s="35"/>
      <c r="Q5362" s="35"/>
      <c r="R5362" s="35"/>
      <c r="S5362" s="35"/>
      <c r="T5362" s="35"/>
      <c r="U5362" s="35"/>
      <c r="V5362" s="35"/>
      <c r="W5362" s="35"/>
      <c r="X5362" s="35"/>
      <c r="Y5362" s="35"/>
      <c r="Z5362" s="35"/>
      <c r="AA5362" s="35"/>
      <c r="AB5362" s="35"/>
      <c r="AC5362" s="35"/>
    </row>
    <row r="5363" spans="1:29" s="12" customFormat="1" ht="15.95" customHeight="1">
      <c r="A5363" s="42" t="s">
        <v>18542</v>
      </c>
      <c r="B5363" s="42" t="s">
        <v>18544</v>
      </c>
      <c r="C5363" s="42" t="s">
        <v>18545</v>
      </c>
      <c r="D5363" s="42">
        <v>0.265944605</v>
      </c>
      <c r="E5363" s="42">
        <v>0</v>
      </c>
      <c r="F5363" s="44" t="s">
        <v>18543</v>
      </c>
      <c r="G5363" s="43"/>
      <c r="H5363" s="35"/>
      <c r="I5363" s="35"/>
      <c r="J5363" s="35"/>
      <c r="K5363" s="35"/>
      <c r="L5363" s="35"/>
      <c r="M5363" s="35"/>
      <c r="N5363" s="35"/>
      <c r="O5363" s="35"/>
      <c r="P5363" s="35"/>
      <c r="Q5363" s="35"/>
      <c r="R5363" s="35"/>
      <c r="S5363" s="35"/>
      <c r="T5363" s="35"/>
      <c r="U5363" s="35"/>
      <c r="V5363" s="35"/>
      <c r="W5363" s="35"/>
      <c r="X5363" s="35"/>
      <c r="Y5363" s="35"/>
      <c r="Z5363" s="35"/>
      <c r="AA5363" s="35"/>
      <c r="AB5363" s="35"/>
      <c r="AC5363" s="35"/>
    </row>
    <row r="5364" spans="1:29" s="12" customFormat="1" ht="15.95" customHeight="1">
      <c r="A5364" s="42" t="s">
        <v>17671</v>
      </c>
      <c r="B5364" s="42" t="s">
        <v>17673</v>
      </c>
      <c r="C5364" s="42" t="s">
        <v>17674</v>
      </c>
      <c r="D5364" s="42">
        <v>0.26589590200000002</v>
      </c>
      <c r="E5364" s="42">
        <v>0</v>
      </c>
      <c r="F5364" s="44" t="s">
        <v>17672</v>
      </c>
      <c r="G5364" s="43"/>
      <c r="H5364" s="35"/>
      <c r="I5364" s="35"/>
      <c r="J5364" s="35"/>
      <c r="K5364" s="35"/>
      <c r="L5364" s="35"/>
      <c r="M5364" s="35"/>
      <c r="N5364" s="35"/>
      <c r="O5364" s="35"/>
      <c r="P5364" s="35"/>
      <c r="Q5364" s="35"/>
      <c r="R5364" s="35"/>
      <c r="S5364" s="35"/>
      <c r="T5364" s="35"/>
      <c r="U5364" s="35"/>
      <c r="V5364" s="35"/>
      <c r="W5364" s="35"/>
      <c r="X5364" s="35"/>
      <c r="Y5364" s="35"/>
      <c r="Z5364" s="35"/>
      <c r="AA5364" s="35"/>
      <c r="AB5364" s="35"/>
      <c r="AC5364" s="35"/>
    </row>
    <row r="5365" spans="1:29" s="12" customFormat="1" ht="15.95" customHeight="1">
      <c r="A5365" s="42" t="s">
        <v>24605</v>
      </c>
      <c r="B5365" s="42" t="s">
        <v>24607</v>
      </c>
      <c r="C5365" s="42" t="s">
        <v>24608</v>
      </c>
      <c r="D5365" s="42">
        <v>0.26572301799999998</v>
      </c>
      <c r="E5365" s="42">
        <v>0</v>
      </c>
      <c r="F5365" s="44" t="s">
        <v>24606</v>
      </c>
      <c r="G5365" s="43"/>
      <c r="H5365" s="35"/>
      <c r="I5365" s="35"/>
      <c r="J5365" s="35"/>
      <c r="K5365" s="35"/>
      <c r="L5365" s="35"/>
      <c r="M5365" s="35"/>
      <c r="N5365" s="35"/>
      <c r="O5365" s="35"/>
      <c r="P5365" s="35"/>
      <c r="Q5365" s="35"/>
      <c r="R5365" s="35"/>
      <c r="S5365" s="35"/>
      <c r="T5365" s="35"/>
      <c r="U5365" s="35"/>
      <c r="V5365" s="35"/>
      <c r="W5365" s="35"/>
      <c r="X5365" s="35"/>
      <c r="Y5365" s="35"/>
      <c r="Z5365" s="35"/>
      <c r="AA5365" s="35"/>
      <c r="AB5365" s="35"/>
      <c r="AC5365" s="35"/>
    </row>
    <row r="5366" spans="1:29" s="12" customFormat="1" ht="15.95" customHeight="1">
      <c r="A5366" s="42" t="s">
        <v>16414</v>
      </c>
      <c r="B5366" s="42" t="s">
        <v>16416</v>
      </c>
      <c r="C5366" s="42" t="s">
        <v>16417</v>
      </c>
      <c r="D5366" s="42">
        <v>0.26569857800000002</v>
      </c>
      <c r="E5366" s="42">
        <v>0</v>
      </c>
      <c r="F5366" s="44" t="s">
        <v>16415</v>
      </c>
      <c r="G5366" s="43"/>
      <c r="H5366" s="35"/>
      <c r="I5366" s="35"/>
      <c r="J5366" s="35"/>
      <c r="K5366" s="35"/>
      <c r="L5366" s="35"/>
      <c r="M5366" s="35"/>
      <c r="N5366" s="35"/>
      <c r="O5366" s="35"/>
      <c r="P5366" s="35"/>
      <c r="Q5366" s="35"/>
      <c r="R5366" s="35"/>
      <c r="S5366" s="35"/>
      <c r="T5366" s="35"/>
      <c r="U5366" s="35"/>
      <c r="V5366" s="35"/>
      <c r="W5366" s="35"/>
      <c r="X5366" s="35"/>
      <c r="Y5366" s="35"/>
      <c r="Z5366" s="35"/>
      <c r="AA5366" s="35"/>
      <c r="AB5366" s="35"/>
      <c r="AC5366" s="35"/>
    </row>
    <row r="5367" spans="1:29" s="12" customFormat="1" ht="15.95" customHeight="1">
      <c r="A5367" s="42" t="s">
        <v>16691</v>
      </c>
      <c r="B5367" s="42" t="s">
        <v>16693</v>
      </c>
      <c r="C5367" s="42" t="s">
        <v>16694</v>
      </c>
      <c r="D5367" s="42">
        <v>0.26569324</v>
      </c>
      <c r="E5367" s="42">
        <v>0</v>
      </c>
      <c r="F5367" s="44" t="s">
        <v>16692</v>
      </c>
      <c r="G5367" s="43"/>
      <c r="H5367" s="35"/>
      <c r="I5367" s="35"/>
      <c r="J5367" s="35"/>
      <c r="K5367" s="35"/>
      <c r="L5367" s="35"/>
      <c r="M5367" s="35"/>
      <c r="N5367" s="35"/>
      <c r="O5367" s="35"/>
      <c r="P5367" s="35"/>
      <c r="Q5367" s="35"/>
      <c r="R5367" s="35"/>
      <c r="S5367" s="35"/>
      <c r="T5367" s="35"/>
      <c r="U5367" s="35"/>
      <c r="V5367" s="35"/>
      <c r="W5367" s="35"/>
      <c r="X5367" s="35"/>
      <c r="Y5367" s="35"/>
      <c r="Z5367" s="35"/>
      <c r="AA5367" s="35"/>
      <c r="AB5367" s="35"/>
      <c r="AC5367" s="35"/>
    </row>
    <row r="5368" spans="1:29" s="12" customFormat="1" ht="15.95" customHeight="1">
      <c r="A5368" s="42" t="s">
        <v>13644</v>
      </c>
      <c r="B5368" s="42" t="s">
        <v>13646</v>
      </c>
      <c r="C5368" s="42" t="s">
        <v>13647</v>
      </c>
      <c r="D5368" s="42">
        <v>0.265531931</v>
      </c>
      <c r="E5368" s="42">
        <v>0</v>
      </c>
      <c r="F5368" s="44" t="s">
        <v>13645</v>
      </c>
      <c r="G5368" s="43"/>
      <c r="H5368" s="35"/>
      <c r="I5368" s="35"/>
      <c r="J5368" s="35"/>
      <c r="K5368" s="35"/>
      <c r="L5368" s="35"/>
      <c r="M5368" s="35"/>
      <c r="N5368" s="35"/>
      <c r="O5368" s="35"/>
      <c r="P5368" s="35"/>
      <c r="Q5368" s="35"/>
      <c r="R5368" s="35"/>
      <c r="S5368" s="35"/>
      <c r="T5368" s="35"/>
      <c r="U5368" s="35"/>
      <c r="V5368" s="35"/>
      <c r="W5368" s="35"/>
      <c r="X5368" s="35"/>
      <c r="Y5368" s="35"/>
      <c r="Z5368" s="35"/>
      <c r="AA5368" s="35"/>
      <c r="AB5368" s="35"/>
      <c r="AC5368" s="35"/>
    </row>
    <row r="5369" spans="1:29" s="12" customFormat="1" ht="15.95" customHeight="1">
      <c r="A5369" s="42" t="s">
        <v>19742</v>
      </c>
      <c r="B5369" s="42" t="s">
        <v>18754</v>
      </c>
      <c r="C5369" s="42" t="s">
        <v>18755</v>
      </c>
      <c r="D5369" s="42">
        <v>0.265378165</v>
      </c>
      <c r="E5369" s="42">
        <v>0</v>
      </c>
      <c r="F5369" s="44" t="s">
        <v>18753</v>
      </c>
      <c r="G5369" s="43"/>
      <c r="H5369" s="35"/>
      <c r="I5369" s="35"/>
      <c r="J5369" s="35"/>
      <c r="K5369" s="35"/>
      <c r="L5369" s="35"/>
      <c r="M5369" s="35"/>
      <c r="N5369" s="35"/>
      <c r="O5369" s="35"/>
      <c r="P5369" s="35"/>
      <c r="Q5369" s="35"/>
      <c r="R5369" s="35"/>
      <c r="S5369" s="35"/>
      <c r="T5369" s="35"/>
      <c r="U5369" s="35"/>
      <c r="V5369" s="35"/>
      <c r="W5369" s="35"/>
      <c r="X5369" s="35"/>
      <c r="Y5369" s="35"/>
      <c r="Z5369" s="35"/>
      <c r="AA5369" s="35"/>
      <c r="AB5369" s="35"/>
      <c r="AC5369" s="35"/>
    </row>
    <row r="5370" spans="1:29" s="12" customFormat="1" ht="15.95" customHeight="1">
      <c r="A5370" s="42" t="s">
        <v>16986</v>
      </c>
      <c r="B5370" s="42" t="s">
        <v>16988</v>
      </c>
      <c r="C5370" s="42" t="s">
        <v>16989</v>
      </c>
      <c r="D5370" s="42">
        <v>0.26499621899999998</v>
      </c>
      <c r="E5370" s="42">
        <v>0</v>
      </c>
      <c r="F5370" s="44" t="s">
        <v>16987</v>
      </c>
      <c r="G5370" s="43"/>
      <c r="H5370" s="35"/>
      <c r="I5370" s="35"/>
      <c r="J5370" s="35"/>
      <c r="K5370" s="35"/>
      <c r="L5370" s="35"/>
      <c r="M5370" s="35"/>
      <c r="N5370" s="35"/>
      <c r="O5370" s="35"/>
      <c r="P5370" s="35"/>
      <c r="Q5370" s="35"/>
      <c r="R5370" s="35"/>
      <c r="S5370" s="35"/>
      <c r="T5370" s="35"/>
      <c r="U5370" s="35"/>
      <c r="V5370" s="35"/>
      <c r="W5370" s="35"/>
      <c r="X5370" s="35"/>
      <c r="Y5370" s="35"/>
      <c r="Z5370" s="35"/>
      <c r="AA5370" s="35"/>
      <c r="AB5370" s="35"/>
      <c r="AC5370" s="35"/>
    </row>
    <row r="5371" spans="1:29" s="12" customFormat="1" ht="15.95" customHeight="1">
      <c r="A5371" s="42" t="s">
        <v>19872</v>
      </c>
      <c r="B5371" s="42" t="s">
        <v>19874</v>
      </c>
      <c r="C5371" s="42" t="s">
        <v>9</v>
      </c>
      <c r="D5371" s="42">
        <v>0.26493219099999998</v>
      </c>
      <c r="E5371" s="42">
        <v>0</v>
      </c>
      <c r="F5371" s="44" t="s">
        <v>19873</v>
      </c>
      <c r="G5371" s="43"/>
      <c r="H5371" s="35"/>
      <c r="I5371" s="35"/>
      <c r="J5371" s="35"/>
      <c r="K5371" s="35"/>
      <c r="L5371" s="35"/>
      <c r="M5371" s="35"/>
      <c r="N5371" s="35"/>
      <c r="O5371" s="35"/>
      <c r="P5371" s="35"/>
      <c r="Q5371" s="35"/>
      <c r="R5371" s="35"/>
      <c r="S5371" s="35"/>
      <c r="T5371" s="35"/>
      <c r="U5371" s="35"/>
      <c r="V5371" s="35"/>
      <c r="W5371" s="35"/>
      <c r="X5371" s="35"/>
      <c r="Y5371" s="35"/>
      <c r="Z5371" s="35"/>
      <c r="AA5371" s="35"/>
      <c r="AB5371" s="35"/>
      <c r="AC5371" s="35"/>
    </row>
    <row r="5372" spans="1:29" s="12" customFormat="1" ht="15.95" customHeight="1">
      <c r="A5372" s="42" t="s">
        <v>17720</v>
      </c>
      <c r="B5372" s="42" t="s">
        <v>17722</v>
      </c>
      <c r="C5372" s="42" t="s">
        <v>17723</v>
      </c>
      <c r="D5372" s="42">
        <v>0.264855334</v>
      </c>
      <c r="E5372" s="42">
        <v>0</v>
      </c>
      <c r="F5372" s="44" t="s">
        <v>17721</v>
      </c>
      <c r="G5372" s="43"/>
      <c r="H5372" s="35"/>
      <c r="I5372" s="35"/>
      <c r="J5372" s="35"/>
      <c r="K5372" s="35"/>
      <c r="L5372" s="35"/>
      <c r="M5372" s="35"/>
      <c r="N5372" s="35"/>
      <c r="O5372" s="35"/>
      <c r="P5372" s="35"/>
      <c r="Q5372" s="35"/>
      <c r="R5372" s="35"/>
      <c r="S5372" s="35"/>
      <c r="T5372" s="35"/>
      <c r="U5372" s="35"/>
      <c r="V5372" s="35"/>
      <c r="W5372" s="35"/>
      <c r="X5372" s="35"/>
      <c r="Y5372" s="35"/>
      <c r="Z5372" s="35"/>
      <c r="AA5372" s="35"/>
      <c r="AB5372" s="35"/>
      <c r="AC5372" s="35"/>
    </row>
    <row r="5373" spans="1:29" s="12" customFormat="1" ht="15.95" customHeight="1">
      <c r="A5373" s="42" t="s">
        <v>17996</v>
      </c>
      <c r="B5373" s="42" t="s">
        <v>17998</v>
      </c>
      <c r="C5373" s="42" t="s">
        <v>9</v>
      </c>
      <c r="D5373" s="42">
        <v>0.26484930600000001</v>
      </c>
      <c r="E5373" s="42">
        <v>0</v>
      </c>
      <c r="F5373" s="44" t="s">
        <v>17997</v>
      </c>
      <c r="G5373" s="43"/>
      <c r="H5373" s="35"/>
      <c r="I5373" s="35"/>
      <c r="J5373" s="35"/>
      <c r="K5373" s="35"/>
      <c r="L5373" s="35"/>
      <c r="M5373" s="35"/>
      <c r="N5373" s="35"/>
      <c r="O5373" s="35"/>
      <c r="P5373" s="35"/>
      <c r="Q5373" s="35"/>
      <c r="R5373" s="35"/>
      <c r="S5373" s="35"/>
      <c r="T5373" s="35"/>
      <c r="U5373" s="35"/>
      <c r="V5373" s="35"/>
      <c r="W5373" s="35"/>
      <c r="X5373" s="35"/>
      <c r="Y5373" s="35"/>
      <c r="Z5373" s="35"/>
      <c r="AA5373" s="35"/>
      <c r="AB5373" s="35"/>
      <c r="AC5373" s="35"/>
    </row>
    <row r="5374" spans="1:29" s="12" customFormat="1" ht="15.95" customHeight="1">
      <c r="A5374" s="42" t="s">
        <v>17045</v>
      </c>
      <c r="B5374" s="42" t="s">
        <v>17047</v>
      </c>
      <c r="C5374" s="42" t="s">
        <v>9</v>
      </c>
      <c r="D5374" s="42">
        <v>0.264637016</v>
      </c>
      <c r="E5374" s="42">
        <v>0</v>
      </c>
      <c r="F5374" s="44" t="s">
        <v>17046</v>
      </c>
      <c r="G5374" s="43"/>
      <c r="H5374" s="35"/>
      <c r="I5374" s="35"/>
      <c r="J5374" s="35"/>
      <c r="K5374" s="35"/>
      <c r="L5374" s="35"/>
      <c r="M5374" s="35"/>
      <c r="N5374" s="35"/>
      <c r="O5374" s="35"/>
      <c r="P5374" s="35"/>
      <c r="Q5374" s="35"/>
      <c r="R5374" s="35"/>
      <c r="S5374" s="35"/>
      <c r="T5374" s="35"/>
      <c r="U5374" s="35"/>
      <c r="V5374" s="35"/>
      <c r="W5374" s="35"/>
      <c r="X5374" s="35"/>
      <c r="Y5374" s="35"/>
      <c r="Z5374" s="35"/>
      <c r="AA5374" s="35"/>
      <c r="AB5374" s="35"/>
      <c r="AC5374" s="35"/>
    </row>
    <row r="5375" spans="1:29" s="12" customFormat="1" ht="15.95" customHeight="1">
      <c r="A5375" s="42" t="s">
        <v>19353</v>
      </c>
      <c r="B5375" s="42" t="s">
        <v>19355</v>
      </c>
      <c r="C5375" s="42" t="s">
        <v>19356</v>
      </c>
      <c r="D5375" s="42">
        <v>0.264526967</v>
      </c>
      <c r="E5375" s="42">
        <v>0</v>
      </c>
      <c r="F5375" s="44" t="s">
        <v>19354</v>
      </c>
      <c r="G5375" s="43"/>
      <c r="H5375" s="35"/>
      <c r="I5375" s="35"/>
      <c r="J5375" s="35"/>
      <c r="K5375" s="35"/>
      <c r="L5375" s="35"/>
      <c r="M5375" s="35"/>
      <c r="N5375" s="35"/>
      <c r="O5375" s="35"/>
      <c r="P5375" s="35"/>
      <c r="Q5375" s="35"/>
      <c r="R5375" s="35"/>
      <c r="S5375" s="35"/>
      <c r="T5375" s="35"/>
      <c r="U5375" s="35"/>
      <c r="V5375" s="35"/>
      <c r="W5375" s="35"/>
      <c r="X5375" s="35"/>
      <c r="Y5375" s="35"/>
      <c r="Z5375" s="35"/>
      <c r="AA5375" s="35"/>
      <c r="AB5375" s="35"/>
      <c r="AC5375" s="35"/>
    </row>
    <row r="5376" spans="1:29" s="12" customFormat="1" ht="15.95" customHeight="1">
      <c r="A5376" s="42" t="s">
        <v>19708</v>
      </c>
      <c r="B5376" s="42" t="s">
        <v>19710</v>
      </c>
      <c r="C5376" s="42" t="s">
        <v>19711</v>
      </c>
      <c r="D5376" s="42">
        <v>0.26437568500000003</v>
      </c>
      <c r="E5376" s="42">
        <v>0</v>
      </c>
      <c r="F5376" s="44" t="s">
        <v>19709</v>
      </c>
      <c r="G5376" s="43"/>
      <c r="H5376" s="35"/>
      <c r="I5376" s="35"/>
      <c r="J5376" s="35"/>
      <c r="K5376" s="35"/>
      <c r="L5376" s="35"/>
      <c r="M5376" s="35"/>
      <c r="N5376" s="35"/>
      <c r="O5376" s="35"/>
      <c r="P5376" s="35"/>
      <c r="Q5376" s="35"/>
      <c r="R5376" s="35"/>
      <c r="S5376" s="35"/>
      <c r="T5376" s="35"/>
      <c r="U5376" s="35"/>
      <c r="V5376" s="35"/>
      <c r="W5376" s="35"/>
      <c r="X5376" s="35"/>
      <c r="Y5376" s="35"/>
      <c r="Z5376" s="35"/>
      <c r="AA5376" s="35"/>
      <c r="AB5376" s="35"/>
      <c r="AC5376" s="35"/>
    </row>
    <row r="5377" spans="1:29" s="12" customFormat="1" ht="15.95" customHeight="1">
      <c r="A5377" s="42" t="s">
        <v>16648</v>
      </c>
      <c r="B5377" s="42" t="s">
        <v>16650</v>
      </c>
      <c r="C5377" s="42" t="s">
        <v>16651</v>
      </c>
      <c r="D5377" s="42">
        <v>0.26423940200000001</v>
      </c>
      <c r="E5377" s="42">
        <v>0</v>
      </c>
      <c r="F5377" s="44" t="s">
        <v>16649</v>
      </c>
      <c r="G5377" s="43"/>
      <c r="H5377" s="35"/>
      <c r="I5377" s="35"/>
      <c r="J5377" s="35"/>
      <c r="K5377" s="35"/>
      <c r="L5377" s="35"/>
      <c r="M5377" s="35"/>
      <c r="N5377" s="35"/>
      <c r="O5377" s="35"/>
      <c r="P5377" s="35"/>
      <c r="Q5377" s="35"/>
      <c r="R5377" s="35"/>
      <c r="S5377" s="35"/>
      <c r="T5377" s="35"/>
      <c r="U5377" s="35"/>
      <c r="V5377" s="35"/>
      <c r="W5377" s="35"/>
      <c r="X5377" s="35"/>
      <c r="Y5377" s="35"/>
      <c r="Z5377" s="35"/>
      <c r="AA5377" s="35"/>
      <c r="AB5377" s="35"/>
      <c r="AC5377" s="35"/>
    </row>
    <row r="5378" spans="1:29" s="12" customFormat="1" ht="15.95" customHeight="1">
      <c r="A5378" s="42" t="s">
        <v>19261</v>
      </c>
      <c r="B5378" s="42" t="s">
        <v>19263</v>
      </c>
      <c r="C5378" s="42" t="s">
        <v>19264</v>
      </c>
      <c r="D5378" s="42">
        <v>0.264112179</v>
      </c>
      <c r="E5378" s="42">
        <v>0</v>
      </c>
      <c r="F5378" s="44" t="s">
        <v>19262</v>
      </c>
      <c r="G5378" s="43"/>
      <c r="H5378" s="35"/>
      <c r="I5378" s="35"/>
      <c r="J5378" s="35"/>
      <c r="K5378" s="35"/>
      <c r="L5378" s="35"/>
      <c r="M5378" s="35"/>
      <c r="N5378" s="35"/>
      <c r="O5378" s="35"/>
      <c r="P5378" s="35"/>
      <c r="Q5378" s="35"/>
      <c r="R5378" s="35"/>
      <c r="S5378" s="35"/>
      <c r="T5378" s="35"/>
      <c r="U5378" s="35"/>
      <c r="V5378" s="35"/>
      <c r="W5378" s="35"/>
      <c r="X5378" s="35"/>
      <c r="Y5378" s="35"/>
      <c r="Z5378" s="35"/>
      <c r="AA5378" s="35"/>
      <c r="AB5378" s="35"/>
      <c r="AC5378" s="35"/>
    </row>
    <row r="5379" spans="1:29" s="12" customFormat="1" ht="15.95" customHeight="1">
      <c r="A5379" s="42" t="s">
        <v>17867</v>
      </c>
      <c r="B5379" s="42" t="s">
        <v>17869</v>
      </c>
      <c r="C5379" s="42" t="s">
        <v>9</v>
      </c>
      <c r="D5379" s="42">
        <v>0.26409381700000001</v>
      </c>
      <c r="E5379" s="42">
        <v>0</v>
      </c>
      <c r="F5379" s="44" t="s">
        <v>17868</v>
      </c>
      <c r="G5379" s="43"/>
      <c r="H5379" s="35"/>
      <c r="I5379" s="35"/>
      <c r="J5379" s="35"/>
      <c r="K5379" s="35"/>
      <c r="L5379" s="35"/>
      <c r="M5379" s="35"/>
      <c r="N5379" s="35"/>
      <c r="O5379" s="35"/>
      <c r="P5379" s="35"/>
      <c r="Q5379" s="35"/>
      <c r="R5379" s="35"/>
      <c r="S5379" s="35"/>
      <c r="T5379" s="35"/>
      <c r="U5379" s="35"/>
      <c r="V5379" s="35"/>
      <c r="W5379" s="35"/>
      <c r="X5379" s="35"/>
      <c r="Y5379" s="35"/>
      <c r="Z5379" s="35"/>
      <c r="AA5379" s="35"/>
      <c r="AB5379" s="35"/>
      <c r="AC5379" s="35"/>
    </row>
    <row r="5380" spans="1:29" s="12" customFormat="1" ht="15.95" customHeight="1">
      <c r="A5380" s="42" t="s">
        <v>17603</v>
      </c>
      <c r="B5380" s="42" t="s">
        <v>17605</v>
      </c>
      <c r="C5380" s="42" t="s">
        <v>17606</v>
      </c>
      <c r="D5380" s="42">
        <v>0.263701713</v>
      </c>
      <c r="E5380" s="42">
        <v>0</v>
      </c>
      <c r="F5380" s="44" t="s">
        <v>17604</v>
      </c>
      <c r="G5380" s="43"/>
      <c r="H5380" s="35"/>
      <c r="I5380" s="35"/>
      <c r="J5380" s="35"/>
      <c r="K5380" s="35"/>
      <c r="L5380" s="35"/>
      <c r="M5380" s="35"/>
      <c r="N5380" s="35"/>
      <c r="O5380" s="35"/>
      <c r="P5380" s="35"/>
      <c r="Q5380" s="35"/>
      <c r="R5380" s="35"/>
      <c r="S5380" s="35"/>
      <c r="T5380" s="35"/>
      <c r="U5380" s="35"/>
      <c r="V5380" s="35"/>
      <c r="W5380" s="35"/>
      <c r="X5380" s="35"/>
      <c r="Y5380" s="35"/>
      <c r="Z5380" s="35"/>
      <c r="AA5380" s="35"/>
      <c r="AB5380" s="35"/>
      <c r="AC5380" s="35"/>
    </row>
    <row r="5381" spans="1:29" s="12" customFormat="1" ht="15.95" customHeight="1">
      <c r="A5381" s="42" t="s">
        <v>19097</v>
      </c>
      <c r="B5381" s="42" t="s">
        <v>19099</v>
      </c>
      <c r="C5381" s="42" t="s">
        <v>19100</v>
      </c>
      <c r="D5381" s="42">
        <v>0.26348527900000002</v>
      </c>
      <c r="E5381" s="42">
        <v>0</v>
      </c>
      <c r="F5381" s="44" t="s">
        <v>19098</v>
      </c>
      <c r="G5381" s="43"/>
      <c r="H5381" s="35"/>
      <c r="I5381" s="35"/>
      <c r="J5381" s="35"/>
      <c r="K5381" s="35"/>
      <c r="L5381" s="35"/>
      <c r="M5381" s="35"/>
      <c r="N5381" s="35"/>
      <c r="O5381" s="35"/>
      <c r="P5381" s="35"/>
      <c r="Q5381" s="35"/>
      <c r="R5381" s="35"/>
      <c r="S5381" s="35"/>
      <c r="T5381" s="35"/>
      <c r="U5381" s="35"/>
      <c r="V5381" s="35"/>
      <c r="W5381" s="35"/>
      <c r="X5381" s="35"/>
      <c r="Y5381" s="35"/>
      <c r="Z5381" s="35"/>
      <c r="AA5381" s="35"/>
      <c r="AB5381" s="35"/>
      <c r="AC5381" s="35"/>
    </row>
    <row r="5382" spans="1:29" s="12" customFormat="1" ht="15.95" customHeight="1">
      <c r="A5382" s="42" t="s">
        <v>17975</v>
      </c>
      <c r="B5382" s="42" t="s">
        <v>17977</v>
      </c>
      <c r="C5382" s="42" t="s">
        <v>17978</v>
      </c>
      <c r="D5382" s="42">
        <v>0.26338812700000003</v>
      </c>
      <c r="E5382" s="42">
        <v>0</v>
      </c>
      <c r="F5382" s="44" t="s">
        <v>17976</v>
      </c>
      <c r="G5382" s="43"/>
      <c r="H5382" s="35"/>
      <c r="I5382" s="35"/>
      <c r="J5382" s="35"/>
      <c r="K5382" s="35"/>
      <c r="L5382" s="35"/>
      <c r="M5382" s="35"/>
      <c r="N5382" s="35"/>
      <c r="O5382" s="35"/>
      <c r="P5382" s="35"/>
      <c r="Q5382" s="35"/>
      <c r="R5382" s="35"/>
      <c r="S5382" s="35"/>
      <c r="T5382" s="35"/>
      <c r="U5382" s="35"/>
      <c r="V5382" s="35"/>
      <c r="W5382" s="35"/>
      <c r="X5382" s="35"/>
      <c r="Y5382" s="35"/>
      <c r="Z5382" s="35"/>
      <c r="AA5382" s="35"/>
      <c r="AB5382" s="35"/>
      <c r="AC5382" s="35"/>
    </row>
    <row r="5383" spans="1:29" s="12" customFormat="1" ht="15.95" customHeight="1">
      <c r="A5383" s="42" t="s">
        <v>18471</v>
      </c>
      <c r="B5383" s="42" t="s">
        <v>18473</v>
      </c>
      <c r="C5383" s="42" t="s">
        <v>18474</v>
      </c>
      <c r="D5383" s="42">
        <v>0.26336791700000001</v>
      </c>
      <c r="E5383" s="42">
        <v>0</v>
      </c>
      <c r="F5383" s="44" t="s">
        <v>18472</v>
      </c>
      <c r="G5383" s="43"/>
      <c r="H5383" s="35"/>
      <c r="I5383" s="35"/>
      <c r="J5383" s="35"/>
      <c r="K5383" s="35"/>
      <c r="L5383" s="35"/>
      <c r="M5383" s="35"/>
      <c r="N5383" s="35"/>
      <c r="O5383" s="35"/>
      <c r="P5383" s="35"/>
      <c r="Q5383" s="35"/>
      <c r="R5383" s="35"/>
      <c r="S5383" s="35"/>
      <c r="T5383" s="35"/>
      <c r="U5383" s="35"/>
      <c r="V5383" s="35"/>
      <c r="W5383" s="35"/>
      <c r="X5383" s="35"/>
      <c r="Y5383" s="35"/>
      <c r="Z5383" s="35"/>
      <c r="AA5383" s="35"/>
      <c r="AB5383" s="35"/>
      <c r="AC5383" s="35"/>
    </row>
    <row r="5384" spans="1:29" s="12" customFormat="1" ht="15.95" customHeight="1">
      <c r="A5384" s="42" t="s">
        <v>19138</v>
      </c>
      <c r="B5384" s="42" t="s">
        <v>19140</v>
      </c>
      <c r="C5384" s="42" t="s">
        <v>19141</v>
      </c>
      <c r="D5384" s="42">
        <v>0.26335156700000001</v>
      </c>
      <c r="E5384" s="42">
        <v>0</v>
      </c>
      <c r="F5384" s="44" t="s">
        <v>19139</v>
      </c>
      <c r="G5384" s="43"/>
      <c r="H5384" s="35"/>
      <c r="I5384" s="35"/>
      <c r="J5384" s="35"/>
      <c r="K5384" s="35"/>
      <c r="L5384" s="35"/>
      <c r="M5384" s="35"/>
      <c r="N5384" s="35"/>
      <c r="O5384" s="35"/>
      <c r="P5384" s="35"/>
      <c r="Q5384" s="35"/>
      <c r="R5384" s="35"/>
      <c r="S5384" s="35"/>
      <c r="T5384" s="35"/>
      <c r="U5384" s="35"/>
      <c r="V5384" s="35"/>
      <c r="W5384" s="35"/>
      <c r="X5384" s="35"/>
      <c r="Y5384" s="35"/>
      <c r="Z5384" s="35"/>
      <c r="AA5384" s="35"/>
      <c r="AB5384" s="35"/>
      <c r="AC5384" s="35"/>
    </row>
    <row r="5385" spans="1:29" s="12" customFormat="1" ht="15.95" customHeight="1">
      <c r="A5385" s="42" t="s">
        <v>15144</v>
      </c>
      <c r="B5385" s="42" t="s">
        <v>15146</v>
      </c>
      <c r="C5385" s="42" t="s">
        <v>14958</v>
      </c>
      <c r="D5385" s="42">
        <v>0.26328357099999999</v>
      </c>
      <c r="E5385" s="42">
        <v>0</v>
      </c>
      <c r="F5385" s="44" t="s">
        <v>15145</v>
      </c>
      <c r="G5385" s="43"/>
      <c r="H5385" s="35"/>
      <c r="I5385" s="35"/>
      <c r="J5385" s="35"/>
      <c r="K5385" s="35"/>
      <c r="L5385" s="35"/>
      <c r="M5385" s="35"/>
      <c r="N5385" s="35"/>
      <c r="O5385" s="35"/>
      <c r="P5385" s="35"/>
      <c r="Q5385" s="35"/>
      <c r="R5385" s="35"/>
      <c r="S5385" s="35"/>
      <c r="T5385" s="35"/>
      <c r="U5385" s="35"/>
      <c r="V5385" s="35"/>
      <c r="W5385" s="35"/>
      <c r="X5385" s="35"/>
      <c r="Y5385" s="35"/>
      <c r="Z5385" s="35"/>
      <c r="AA5385" s="35"/>
      <c r="AB5385" s="35"/>
      <c r="AC5385" s="35"/>
    </row>
    <row r="5386" spans="1:29" s="12" customFormat="1" ht="15.95" customHeight="1">
      <c r="A5386" s="42" t="s">
        <v>12609</v>
      </c>
      <c r="B5386" s="42" t="s">
        <v>12611</v>
      </c>
      <c r="C5386" s="42" t="s">
        <v>12612</v>
      </c>
      <c r="D5386" s="42">
        <v>0.26321241200000001</v>
      </c>
      <c r="E5386" s="42">
        <v>0</v>
      </c>
      <c r="F5386" s="44" t="s">
        <v>12610</v>
      </c>
      <c r="G5386" s="43"/>
      <c r="H5386" s="35"/>
      <c r="I5386" s="35"/>
      <c r="J5386" s="35"/>
      <c r="K5386" s="35"/>
      <c r="L5386" s="35"/>
      <c r="M5386" s="35"/>
      <c r="N5386" s="35"/>
      <c r="O5386" s="35"/>
      <c r="P5386" s="35"/>
      <c r="Q5386" s="35"/>
      <c r="R5386" s="35"/>
      <c r="S5386" s="35"/>
      <c r="T5386" s="35"/>
      <c r="U5386" s="35"/>
      <c r="V5386" s="35"/>
      <c r="W5386" s="35"/>
      <c r="X5386" s="35"/>
      <c r="Y5386" s="35"/>
      <c r="Z5386" s="35"/>
      <c r="AA5386" s="35"/>
      <c r="AB5386" s="35"/>
      <c r="AC5386" s="35"/>
    </row>
    <row r="5387" spans="1:29" s="12" customFormat="1" ht="15.95" customHeight="1">
      <c r="A5387" s="42" t="s">
        <v>17583</v>
      </c>
      <c r="B5387" s="42" t="s">
        <v>17585</v>
      </c>
      <c r="C5387" s="42" t="s">
        <v>17586</v>
      </c>
      <c r="D5387" s="42">
        <v>0.26316830800000002</v>
      </c>
      <c r="E5387" s="42">
        <v>0</v>
      </c>
      <c r="F5387" s="44" t="s">
        <v>17584</v>
      </c>
      <c r="G5387" s="43"/>
      <c r="H5387" s="35"/>
      <c r="I5387" s="35"/>
      <c r="J5387" s="35"/>
      <c r="K5387" s="35"/>
      <c r="L5387" s="35"/>
      <c r="M5387" s="35"/>
      <c r="N5387" s="35"/>
      <c r="O5387" s="35"/>
      <c r="P5387" s="35"/>
      <c r="Q5387" s="35"/>
      <c r="R5387" s="35"/>
      <c r="S5387" s="35"/>
      <c r="T5387" s="35"/>
      <c r="U5387" s="35"/>
      <c r="V5387" s="35"/>
      <c r="W5387" s="35"/>
      <c r="X5387" s="35"/>
      <c r="Y5387" s="35"/>
      <c r="Z5387" s="35"/>
      <c r="AA5387" s="35"/>
      <c r="AB5387" s="35"/>
      <c r="AC5387" s="35"/>
    </row>
    <row r="5388" spans="1:29" s="12" customFormat="1" ht="15.95" customHeight="1">
      <c r="A5388" s="42" t="s">
        <v>19240</v>
      </c>
      <c r="B5388" s="42" t="s">
        <v>19242</v>
      </c>
      <c r="C5388" s="42" t="s">
        <v>19243</v>
      </c>
      <c r="D5388" s="42">
        <v>0.26308969199999999</v>
      </c>
      <c r="E5388" s="42">
        <v>0</v>
      </c>
      <c r="F5388" s="44" t="s">
        <v>19241</v>
      </c>
      <c r="G5388" s="43"/>
      <c r="H5388" s="35"/>
      <c r="I5388" s="35"/>
      <c r="J5388" s="35"/>
      <c r="K5388" s="35"/>
      <c r="L5388" s="35"/>
      <c r="M5388" s="35"/>
      <c r="N5388" s="35"/>
      <c r="O5388" s="35"/>
      <c r="P5388" s="35"/>
      <c r="Q5388" s="35"/>
      <c r="R5388" s="35"/>
      <c r="S5388" s="35"/>
      <c r="T5388" s="35"/>
      <c r="U5388" s="35"/>
      <c r="V5388" s="35"/>
      <c r="W5388" s="35"/>
      <c r="X5388" s="35"/>
      <c r="Y5388" s="35"/>
      <c r="Z5388" s="35"/>
      <c r="AA5388" s="35"/>
      <c r="AB5388" s="35"/>
      <c r="AC5388" s="35"/>
    </row>
    <row r="5389" spans="1:29" s="12" customFormat="1" ht="15.95" customHeight="1">
      <c r="A5389" s="42" t="s">
        <v>27625</v>
      </c>
      <c r="B5389" s="42" t="s">
        <v>27627</v>
      </c>
      <c r="C5389" s="42" t="s">
        <v>9</v>
      </c>
      <c r="D5389" s="42">
        <v>0.26299004799999998</v>
      </c>
      <c r="E5389" s="42">
        <v>0</v>
      </c>
      <c r="F5389" s="44" t="s">
        <v>27626</v>
      </c>
      <c r="G5389" s="43"/>
      <c r="H5389" s="35"/>
      <c r="I5389" s="35"/>
      <c r="J5389" s="35"/>
      <c r="K5389" s="35"/>
      <c r="L5389" s="35"/>
      <c r="M5389" s="35"/>
      <c r="N5389" s="35"/>
      <c r="O5389" s="35"/>
      <c r="P5389" s="35"/>
      <c r="Q5389" s="35"/>
      <c r="R5389" s="35"/>
      <c r="S5389" s="35"/>
      <c r="T5389" s="35"/>
      <c r="U5389" s="35"/>
      <c r="V5389" s="35"/>
      <c r="W5389" s="35"/>
      <c r="X5389" s="35"/>
      <c r="Y5389" s="35"/>
      <c r="Z5389" s="35"/>
      <c r="AA5389" s="35"/>
      <c r="AB5389" s="35"/>
      <c r="AC5389" s="35"/>
    </row>
    <row r="5390" spans="1:29" s="12" customFormat="1" ht="15.95" customHeight="1">
      <c r="A5390" s="42" t="s">
        <v>32890</v>
      </c>
      <c r="B5390" s="42" t="s">
        <v>32892</v>
      </c>
      <c r="C5390" s="42" t="s">
        <v>32893</v>
      </c>
      <c r="D5390" s="42">
        <v>0.26297009100000002</v>
      </c>
      <c r="E5390" s="42">
        <v>0</v>
      </c>
      <c r="F5390" s="44" t="s">
        <v>32891</v>
      </c>
      <c r="G5390" s="43"/>
      <c r="H5390" s="35"/>
      <c r="I5390" s="35"/>
      <c r="J5390" s="35"/>
      <c r="K5390" s="35"/>
      <c r="L5390" s="35"/>
      <c r="M5390" s="35"/>
      <c r="N5390" s="35"/>
      <c r="O5390" s="35"/>
      <c r="P5390" s="35"/>
      <c r="Q5390" s="35"/>
      <c r="R5390" s="35"/>
      <c r="S5390" s="35"/>
      <c r="T5390" s="35"/>
      <c r="U5390" s="35"/>
      <c r="V5390" s="35"/>
      <c r="W5390" s="35"/>
      <c r="X5390" s="35"/>
      <c r="Y5390" s="35"/>
      <c r="Z5390" s="35"/>
      <c r="AA5390" s="35"/>
      <c r="AB5390" s="35"/>
      <c r="AC5390" s="35"/>
    </row>
    <row r="5391" spans="1:29" s="12" customFormat="1" ht="15.95" customHeight="1">
      <c r="A5391" s="42" t="s">
        <v>19665</v>
      </c>
      <c r="B5391" s="42" t="s">
        <v>19667</v>
      </c>
      <c r="C5391" s="42" t="s">
        <v>19668</v>
      </c>
      <c r="D5391" s="42">
        <v>0.26202624299999999</v>
      </c>
      <c r="E5391" s="42">
        <v>0</v>
      </c>
      <c r="F5391" s="44" t="s">
        <v>19666</v>
      </c>
      <c r="G5391" s="43"/>
      <c r="H5391" s="35"/>
      <c r="I5391" s="35"/>
      <c r="J5391" s="35"/>
      <c r="K5391" s="35"/>
      <c r="L5391" s="35"/>
      <c r="M5391" s="35"/>
      <c r="N5391" s="35"/>
      <c r="O5391" s="35"/>
      <c r="P5391" s="35"/>
      <c r="Q5391" s="35"/>
      <c r="R5391" s="35"/>
      <c r="S5391" s="35"/>
      <c r="T5391" s="35"/>
      <c r="U5391" s="35"/>
      <c r="V5391" s="35"/>
      <c r="W5391" s="35"/>
      <c r="X5391" s="35"/>
      <c r="Y5391" s="35"/>
      <c r="Z5391" s="35"/>
      <c r="AA5391" s="35"/>
      <c r="AB5391" s="35"/>
      <c r="AC5391" s="35"/>
    </row>
    <row r="5392" spans="1:29" s="12" customFormat="1" ht="15.95" customHeight="1">
      <c r="A5392" s="42" t="s">
        <v>32529</v>
      </c>
      <c r="B5392" s="42" t="s">
        <v>32531</v>
      </c>
      <c r="C5392" s="42" t="s">
        <v>12385</v>
      </c>
      <c r="D5392" s="42">
        <v>0.26200712300000001</v>
      </c>
      <c r="E5392" s="42">
        <v>0</v>
      </c>
      <c r="F5392" s="44" t="s">
        <v>32530</v>
      </c>
      <c r="G5392" s="43"/>
      <c r="H5392" s="35"/>
      <c r="I5392" s="35"/>
      <c r="J5392" s="35"/>
      <c r="K5392" s="35"/>
      <c r="L5392" s="35"/>
      <c r="M5392" s="35"/>
      <c r="N5392" s="35"/>
      <c r="O5392" s="35"/>
      <c r="P5392" s="35"/>
      <c r="Q5392" s="35"/>
      <c r="R5392" s="35"/>
      <c r="S5392" s="35"/>
      <c r="T5392" s="35"/>
      <c r="U5392" s="35"/>
      <c r="V5392" s="35"/>
      <c r="W5392" s="35"/>
      <c r="X5392" s="35"/>
      <c r="Y5392" s="35"/>
      <c r="Z5392" s="35"/>
      <c r="AA5392" s="35"/>
      <c r="AB5392" s="35"/>
      <c r="AC5392" s="35"/>
    </row>
    <row r="5393" spans="1:29" s="12" customFormat="1" ht="15.95" customHeight="1">
      <c r="A5393" s="42" t="s">
        <v>27986</v>
      </c>
      <c r="B5393" s="42" t="s">
        <v>27988</v>
      </c>
      <c r="C5393" s="42" t="s">
        <v>27989</v>
      </c>
      <c r="D5393" s="42">
        <v>0.261775062</v>
      </c>
      <c r="E5393" s="42">
        <v>0</v>
      </c>
      <c r="F5393" s="44" t="s">
        <v>27987</v>
      </c>
      <c r="G5393" s="43"/>
      <c r="H5393" s="35"/>
      <c r="I5393" s="35"/>
      <c r="J5393" s="35"/>
      <c r="K5393" s="35"/>
      <c r="L5393" s="35"/>
      <c r="M5393" s="35"/>
      <c r="N5393" s="35"/>
      <c r="O5393" s="35"/>
      <c r="P5393" s="35"/>
      <c r="Q5393" s="35"/>
      <c r="R5393" s="35"/>
      <c r="S5393" s="35"/>
      <c r="T5393" s="35"/>
      <c r="U5393" s="35"/>
      <c r="V5393" s="35"/>
      <c r="W5393" s="35"/>
      <c r="X5393" s="35"/>
      <c r="Y5393" s="35"/>
      <c r="Z5393" s="35"/>
      <c r="AA5393" s="35"/>
      <c r="AB5393" s="35"/>
      <c r="AC5393" s="35"/>
    </row>
    <row r="5394" spans="1:29" s="12" customFormat="1" ht="15.95" customHeight="1">
      <c r="A5394" s="42" t="s">
        <v>16447</v>
      </c>
      <c r="B5394" s="42" t="s">
        <v>16449</v>
      </c>
      <c r="C5394" s="42" t="s">
        <v>16450</v>
      </c>
      <c r="D5394" s="42">
        <v>0.26176782700000001</v>
      </c>
      <c r="E5394" s="42">
        <v>0</v>
      </c>
      <c r="F5394" s="44" t="s">
        <v>16448</v>
      </c>
      <c r="G5394" s="43"/>
      <c r="H5394" s="35"/>
      <c r="I5394" s="35"/>
      <c r="J5394" s="35"/>
      <c r="K5394" s="35"/>
      <c r="L5394" s="35"/>
      <c r="M5394" s="35"/>
      <c r="N5394" s="35"/>
      <c r="O5394" s="35"/>
      <c r="P5394" s="35"/>
      <c r="Q5394" s="35"/>
      <c r="R5394" s="35"/>
      <c r="S5394" s="35"/>
      <c r="T5394" s="35"/>
      <c r="U5394" s="35"/>
      <c r="V5394" s="35"/>
      <c r="W5394" s="35"/>
      <c r="X5394" s="35"/>
      <c r="Y5394" s="35"/>
      <c r="Z5394" s="35"/>
      <c r="AA5394" s="35"/>
      <c r="AB5394" s="35"/>
      <c r="AC5394" s="35"/>
    </row>
    <row r="5395" spans="1:29" s="12" customFormat="1" ht="15.95" customHeight="1">
      <c r="A5395" s="42" t="s">
        <v>17071</v>
      </c>
      <c r="B5395" s="42" t="s">
        <v>17073</v>
      </c>
      <c r="C5395" s="42" t="s">
        <v>17074</v>
      </c>
      <c r="D5395" s="42">
        <v>0.26165757699999997</v>
      </c>
      <c r="E5395" s="42">
        <v>0</v>
      </c>
      <c r="F5395" s="44" t="s">
        <v>17072</v>
      </c>
      <c r="G5395" s="43"/>
      <c r="H5395" s="35"/>
      <c r="I5395" s="35"/>
      <c r="J5395" s="35"/>
      <c r="K5395" s="35"/>
      <c r="L5395" s="35"/>
      <c r="M5395" s="35"/>
      <c r="N5395" s="35"/>
      <c r="O5395" s="35"/>
      <c r="P5395" s="35"/>
      <c r="Q5395" s="35"/>
      <c r="R5395" s="35"/>
      <c r="S5395" s="35"/>
      <c r="T5395" s="35"/>
      <c r="U5395" s="35"/>
      <c r="V5395" s="35"/>
      <c r="W5395" s="35"/>
      <c r="X5395" s="35"/>
      <c r="Y5395" s="35"/>
      <c r="Z5395" s="35"/>
      <c r="AA5395" s="35"/>
      <c r="AB5395" s="35"/>
      <c r="AC5395" s="35"/>
    </row>
    <row r="5396" spans="1:29" s="12" customFormat="1" ht="15.95" customHeight="1">
      <c r="A5396" s="42" t="s">
        <v>14868</v>
      </c>
      <c r="B5396" s="42" t="s">
        <v>14870</v>
      </c>
      <c r="C5396" s="42" t="s">
        <v>14871</v>
      </c>
      <c r="D5396" s="42">
        <v>0.261635214</v>
      </c>
      <c r="E5396" s="42">
        <v>0</v>
      </c>
      <c r="F5396" s="44" t="s">
        <v>14869</v>
      </c>
      <c r="G5396" s="43"/>
      <c r="H5396" s="35"/>
      <c r="I5396" s="35"/>
      <c r="J5396" s="35"/>
      <c r="K5396" s="35"/>
      <c r="L5396" s="35"/>
      <c r="M5396" s="35"/>
      <c r="N5396" s="35"/>
      <c r="O5396" s="35"/>
      <c r="P5396" s="35"/>
      <c r="Q5396" s="35"/>
      <c r="R5396" s="35"/>
      <c r="S5396" s="35"/>
      <c r="T5396" s="35"/>
      <c r="U5396" s="35"/>
      <c r="V5396" s="35"/>
      <c r="W5396" s="35"/>
      <c r="X5396" s="35"/>
      <c r="Y5396" s="35"/>
      <c r="Z5396" s="35"/>
      <c r="AA5396" s="35"/>
      <c r="AB5396" s="35"/>
      <c r="AC5396" s="35"/>
    </row>
    <row r="5397" spans="1:29" s="12" customFormat="1" ht="15.95" customHeight="1">
      <c r="A5397" s="42" t="s">
        <v>25903</v>
      </c>
      <c r="B5397" s="42" t="s">
        <v>25905</v>
      </c>
      <c r="C5397" s="42" t="s">
        <v>18096</v>
      </c>
      <c r="D5397" s="42">
        <v>0.26141052199999998</v>
      </c>
      <c r="E5397" s="42">
        <v>0</v>
      </c>
      <c r="F5397" s="44" t="s">
        <v>25904</v>
      </c>
      <c r="G5397" s="43"/>
      <c r="H5397" s="35"/>
      <c r="I5397" s="35"/>
      <c r="J5397" s="35"/>
      <c r="K5397" s="35"/>
      <c r="L5397" s="35"/>
      <c r="M5397" s="35"/>
      <c r="N5397" s="35"/>
      <c r="O5397" s="35"/>
      <c r="P5397" s="35"/>
      <c r="Q5397" s="35"/>
      <c r="R5397" s="35"/>
      <c r="S5397" s="35"/>
      <c r="T5397" s="35"/>
      <c r="U5397" s="35"/>
      <c r="V5397" s="35"/>
      <c r="W5397" s="35"/>
      <c r="X5397" s="35"/>
      <c r="Y5397" s="35"/>
      <c r="Z5397" s="35"/>
      <c r="AA5397" s="35"/>
      <c r="AB5397" s="35"/>
      <c r="AC5397" s="35"/>
    </row>
    <row r="5398" spans="1:29" s="12" customFormat="1" ht="15.95" customHeight="1">
      <c r="A5398" s="42" t="s">
        <v>32021</v>
      </c>
      <c r="B5398" s="42" t="s">
        <v>32023</v>
      </c>
      <c r="C5398" s="42" t="s">
        <v>32024</v>
      </c>
      <c r="D5398" s="42">
        <v>0.26132333299999999</v>
      </c>
      <c r="E5398" s="42">
        <v>0</v>
      </c>
      <c r="F5398" s="44" t="s">
        <v>32022</v>
      </c>
      <c r="G5398" s="43"/>
      <c r="H5398" s="35"/>
      <c r="I5398" s="35"/>
      <c r="J5398" s="35"/>
      <c r="K5398" s="35"/>
      <c r="L5398" s="35"/>
      <c r="M5398" s="35"/>
      <c r="N5398" s="35"/>
      <c r="O5398" s="35"/>
      <c r="P5398" s="35"/>
      <c r="Q5398" s="35"/>
      <c r="R5398" s="35"/>
      <c r="S5398" s="35"/>
      <c r="T5398" s="35"/>
      <c r="U5398" s="35"/>
      <c r="V5398" s="35"/>
      <c r="W5398" s="35"/>
      <c r="X5398" s="35"/>
      <c r="Y5398" s="35"/>
      <c r="Z5398" s="35"/>
      <c r="AA5398" s="35"/>
      <c r="AB5398" s="35"/>
      <c r="AC5398" s="35"/>
    </row>
    <row r="5399" spans="1:29" s="12" customFormat="1" ht="15.95" customHeight="1">
      <c r="A5399" s="42" t="s">
        <v>19051</v>
      </c>
      <c r="B5399" s="42" t="s">
        <v>19053</v>
      </c>
      <c r="C5399" s="42" t="s">
        <v>19054</v>
      </c>
      <c r="D5399" s="42">
        <v>0.26112956300000001</v>
      </c>
      <c r="E5399" s="42">
        <v>0</v>
      </c>
      <c r="F5399" s="44" t="s">
        <v>19052</v>
      </c>
      <c r="G5399" s="43"/>
      <c r="H5399" s="35"/>
      <c r="I5399" s="35"/>
      <c r="J5399" s="35"/>
      <c r="K5399" s="35"/>
      <c r="L5399" s="35"/>
      <c r="M5399" s="35"/>
      <c r="N5399" s="35"/>
      <c r="O5399" s="35"/>
      <c r="P5399" s="35"/>
      <c r="Q5399" s="35"/>
      <c r="R5399" s="35"/>
      <c r="S5399" s="35"/>
      <c r="T5399" s="35"/>
      <c r="U5399" s="35"/>
      <c r="V5399" s="35"/>
      <c r="W5399" s="35"/>
      <c r="X5399" s="35"/>
      <c r="Y5399" s="35"/>
      <c r="Z5399" s="35"/>
      <c r="AA5399" s="35"/>
      <c r="AB5399" s="35"/>
      <c r="AC5399" s="35"/>
    </row>
    <row r="5400" spans="1:29" s="12" customFormat="1" ht="15.95" customHeight="1">
      <c r="A5400" s="42" t="s">
        <v>12662</v>
      </c>
      <c r="B5400" s="42" t="s">
        <v>12664</v>
      </c>
      <c r="C5400" s="42" t="s">
        <v>12665</v>
      </c>
      <c r="D5400" s="42">
        <v>0.26110041699999997</v>
      </c>
      <c r="E5400" s="42">
        <v>0</v>
      </c>
      <c r="F5400" s="44" t="s">
        <v>12663</v>
      </c>
      <c r="G5400" s="43"/>
      <c r="H5400" s="35"/>
      <c r="I5400" s="35"/>
      <c r="J5400" s="35"/>
      <c r="K5400" s="35"/>
      <c r="L5400" s="35"/>
      <c r="M5400" s="35"/>
      <c r="N5400" s="35"/>
      <c r="O5400" s="35"/>
      <c r="P5400" s="35"/>
      <c r="Q5400" s="35"/>
      <c r="R5400" s="35"/>
      <c r="S5400" s="35"/>
      <c r="T5400" s="35"/>
      <c r="U5400" s="35"/>
      <c r="V5400" s="35"/>
      <c r="W5400" s="35"/>
      <c r="X5400" s="35"/>
      <c r="Y5400" s="35"/>
      <c r="Z5400" s="35"/>
      <c r="AA5400" s="35"/>
      <c r="AB5400" s="35"/>
      <c r="AC5400" s="35"/>
    </row>
    <row r="5401" spans="1:29" s="12" customFormat="1" ht="15.95" customHeight="1">
      <c r="A5401" s="42" t="s">
        <v>20858</v>
      </c>
      <c r="B5401" s="42" t="s">
        <v>20860</v>
      </c>
      <c r="C5401" s="42" t="s">
        <v>20861</v>
      </c>
      <c r="D5401" s="42">
        <v>0.26089826300000002</v>
      </c>
      <c r="E5401" s="42">
        <v>0</v>
      </c>
      <c r="F5401" s="44" t="s">
        <v>20859</v>
      </c>
      <c r="G5401" s="43"/>
      <c r="H5401" s="35"/>
      <c r="I5401" s="35"/>
      <c r="J5401" s="35"/>
      <c r="K5401" s="35"/>
      <c r="L5401" s="35"/>
      <c r="M5401" s="35"/>
      <c r="N5401" s="35"/>
      <c r="O5401" s="35"/>
      <c r="P5401" s="35"/>
      <c r="Q5401" s="35"/>
      <c r="R5401" s="35"/>
      <c r="S5401" s="35"/>
      <c r="T5401" s="35"/>
      <c r="U5401" s="35"/>
      <c r="V5401" s="35"/>
      <c r="W5401" s="35"/>
      <c r="X5401" s="35"/>
      <c r="Y5401" s="35"/>
      <c r="Z5401" s="35"/>
      <c r="AA5401" s="35"/>
      <c r="AB5401" s="35"/>
      <c r="AC5401" s="35"/>
    </row>
    <row r="5402" spans="1:29" s="12" customFormat="1" ht="15.95" customHeight="1">
      <c r="A5402" s="42" t="s">
        <v>14364</v>
      </c>
      <c r="B5402" s="42" t="s">
        <v>14366</v>
      </c>
      <c r="C5402" s="42" t="s">
        <v>9</v>
      </c>
      <c r="D5402" s="42">
        <v>0.26074578900000001</v>
      </c>
      <c r="E5402" s="42">
        <v>0</v>
      </c>
      <c r="F5402" s="44" t="s">
        <v>14365</v>
      </c>
      <c r="G5402" s="43"/>
      <c r="H5402" s="35"/>
      <c r="I5402" s="35"/>
      <c r="J5402" s="35"/>
      <c r="K5402" s="35"/>
      <c r="L5402" s="35"/>
      <c r="M5402" s="35"/>
      <c r="N5402" s="35"/>
      <c r="O5402" s="35"/>
      <c r="P5402" s="35"/>
      <c r="Q5402" s="35"/>
      <c r="R5402" s="35"/>
      <c r="S5402" s="35"/>
      <c r="T5402" s="35"/>
      <c r="U5402" s="35"/>
      <c r="V5402" s="35"/>
      <c r="W5402" s="35"/>
      <c r="X5402" s="35"/>
      <c r="Y5402" s="35"/>
      <c r="Z5402" s="35"/>
      <c r="AA5402" s="35"/>
      <c r="AB5402" s="35"/>
      <c r="AC5402" s="35"/>
    </row>
    <row r="5403" spans="1:29" s="12" customFormat="1" ht="15.95" customHeight="1">
      <c r="A5403" s="42" t="s">
        <v>20011</v>
      </c>
      <c r="B5403" s="42" t="s">
        <v>20013</v>
      </c>
      <c r="C5403" s="42" t="s">
        <v>9</v>
      </c>
      <c r="D5403" s="42">
        <v>0.26057498099999998</v>
      </c>
      <c r="E5403" s="42">
        <v>0</v>
      </c>
      <c r="F5403" s="44" t="s">
        <v>20012</v>
      </c>
      <c r="G5403" s="43"/>
      <c r="H5403" s="35"/>
      <c r="I5403" s="35"/>
      <c r="J5403" s="35"/>
      <c r="K5403" s="35"/>
      <c r="L5403" s="35"/>
      <c r="M5403" s="35"/>
      <c r="N5403" s="35"/>
      <c r="O5403" s="35"/>
      <c r="P5403" s="35"/>
      <c r="Q5403" s="35"/>
      <c r="R5403" s="35"/>
      <c r="S5403" s="35"/>
      <c r="T5403" s="35"/>
      <c r="U5403" s="35"/>
      <c r="V5403" s="35"/>
      <c r="W5403" s="35"/>
      <c r="X5403" s="35"/>
      <c r="Y5403" s="35"/>
      <c r="Z5403" s="35"/>
      <c r="AA5403" s="35"/>
      <c r="AB5403" s="35"/>
      <c r="AC5403" s="35"/>
    </row>
    <row r="5404" spans="1:29" s="12" customFormat="1" ht="15.95" customHeight="1">
      <c r="A5404" s="42" t="s">
        <v>24001</v>
      </c>
      <c r="B5404" s="42" t="s">
        <v>24003</v>
      </c>
      <c r="C5404" s="42" t="s">
        <v>9</v>
      </c>
      <c r="D5404" s="42">
        <v>0.26049467300000001</v>
      </c>
      <c r="E5404" s="42">
        <v>0</v>
      </c>
      <c r="F5404" s="44" t="s">
        <v>24002</v>
      </c>
      <c r="G5404" s="43"/>
      <c r="H5404" s="35"/>
      <c r="I5404" s="35"/>
      <c r="J5404" s="35"/>
      <c r="K5404" s="35"/>
      <c r="L5404" s="35"/>
      <c r="M5404" s="35"/>
      <c r="N5404" s="35"/>
      <c r="O5404" s="35"/>
      <c r="P5404" s="35"/>
      <c r="Q5404" s="35"/>
      <c r="R5404" s="35"/>
      <c r="S5404" s="35"/>
      <c r="T5404" s="35"/>
      <c r="U5404" s="35"/>
      <c r="V5404" s="35"/>
      <c r="W5404" s="35"/>
      <c r="X5404" s="35"/>
      <c r="Y5404" s="35"/>
      <c r="Z5404" s="35"/>
      <c r="AA5404" s="35"/>
      <c r="AB5404" s="35"/>
      <c r="AC5404" s="35"/>
    </row>
    <row r="5405" spans="1:29" s="12" customFormat="1" ht="15.95" customHeight="1">
      <c r="A5405" s="42" t="s">
        <v>16410</v>
      </c>
      <c r="B5405" s="42" t="s">
        <v>16412</v>
      </c>
      <c r="C5405" s="42" t="s">
        <v>16413</v>
      </c>
      <c r="D5405" s="42">
        <v>0.26008762400000002</v>
      </c>
      <c r="E5405" s="42">
        <v>0</v>
      </c>
      <c r="F5405" s="44" t="s">
        <v>16411</v>
      </c>
      <c r="G5405" s="43"/>
      <c r="H5405" s="35"/>
      <c r="I5405" s="35"/>
      <c r="J5405" s="35"/>
      <c r="K5405" s="35"/>
      <c r="L5405" s="35"/>
      <c r="M5405" s="35"/>
      <c r="N5405" s="35"/>
      <c r="O5405" s="35"/>
      <c r="P5405" s="35"/>
      <c r="Q5405" s="35"/>
      <c r="R5405" s="35"/>
      <c r="S5405" s="35"/>
      <c r="T5405" s="35"/>
      <c r="U5405" s="35"/>
      <c r="V5405" s="35"/>
      <c r="W5405" s="35"/>
      <c r="X5405" s="35"/>
      <c r="Y5405" s="35"/>
      <c r="Z5405" s="35"/>
      <c r="AA5405" s="35"/>
      <c r="AB5405" s="35"/>
      <c r="AC5405" s="35"/>
    </row>
    <row r="5406" spans="1:29" s="12" customFormat="1" ht="15.95" customHeight="1">
      <c r="A5406" s="42" t="s">
        <v>16769</v>
      </c>
      <c r="B5406" s="42" t="s">
        <v>16771</v>
      </c>
      <c r="C5406" s="42" t="s">
        <v>16772</v>
      </c>
      <c r="D5406" s="42">
        <v>0.26006626199999999</v>
      </c>
      <c r="E5406" s="42">
        <v>0</v>
      </c>
      <c r="F5406" s="44" t="s">
        <v>16770</v>
      </c>
      <c r="G5406" s="43"/>
      <c r="H5406" s="35"/>
      <c r="I5406" s="35"/>
      <c r="J5406" s="35"/>
      <c r="K5406" s="35"/>
      <c r="L5406" s="35"/>
      <c r="M5406" s="35"/>
      <c r="N5406" s="35"/>
      <c r="O5406" s="35"/>
      <c r="P5406" s="35"/>
      <c r="Q5406" s="35"/>
      <c r="R5406" s="35"/>
      <c r="S5406" s="35"/>
      <c r="T5406" s="35"/>
      <c r="U5406" s="35"/>
      <c r="V5406" s="35"/>
      <c r="W5406" s="35"/>
      <c r="X5406" s="35"/>
      <c r="Y5406" s="35"/>
      <c r="Z5406" s="35"/>
      <c r="AA5406" s="35"/>
      <c r="AB5406" s="35"/>
      <c r="AC5406" s="35"/>
    </row>
    <row r="5407" spans="1:29" s="12" customFormat="1" ht="15.95" customHeight="1">
      <c r="A5407" s="42" t="s">
        <v>18580</v>
      </c>
      <c r="B5407" s="42" t="s">
        <v>18582</v>
      </c>
      <c r="C5407" s="42" t="s">
        <v>9</v>
      </c>
      <c r="D5407" s="42">
        <v>0.25962264200000001</v>
      </c>
      <c r="E5407" s="42">
        <v>0</v>
      </c>
      <c r="F5407" s="44" t="s">
        <v>18581</v>
      </c>
      <c r="G5407" s="43"/>
      <c r="H5407" s="35"/>
      <c r="I5407" s="35"/>
      <c r="J5407" s="35"/>
      <c r="K5407" s="35"/>
      <c r="L5407" s="35"/>
      <c r="M5407" s="35"/>
      <c r="N5407" s="35"/>
      <c r="O5407" s="35"/>
      <c r="P5407" s="35"/>
      <c r="Q5407" s="35"/>
      <c r="R5407" s="35"/>
      <c r="S5407" s="35"/>
      <c r="T5407" s="35"/>
      <c r="U5407" s="35"/>
      <c r="V5407" s="35"/>
      <c r="W5407" s="35"/>
      <c r="X5407" s="35"/>
      <c r="Y5407" s="35"/>
      <c r="Z5407" s="35"/>
      <c r="AA5407" s="35"/>
      <c r="AB5407" s="35"/>
      <c r="AC5407" s="35"/>
    </row>
    <row r="5408" spans="1:29" s="12" customFormat="1" ht="15.95" customHeight="1">
      <c r="A5408" s="42" t="s">
        <v>33374</v>
      </c>
      <c r="B5408" s="42" t="s">
        <v>33376</v>
      </c>
      <c r="C5408" s="42" t="s">
        <v>33045</v>
      </c>
      <c r="D5408" s="42">
        <v>0.259455881</v>
      </c>
      <c r="E5408" s="42">
        <v>0</v>
      </c>
      <c r="F5408" s="44" t="s">
        <v>33375</v>
      </c>
      <c r="G5408" s="43"/>
      <c r="H5408" s="35"/>
      <c r="I5408" s="35"/>
      <c r="J5408" s="35"/>
      <c r="K5408" s="35"/>
      <c r="L5408" s="35"/>
      <c r="M5408" s="35"/>
      <c r="N5408" s="35"/>
      <c r="O5408" s="35"/>
      <c r="P5408" s="35"/>
      <c r="Q5408" s="35"/>
      <c r="R5408" s="35"/>
      <c r="S5408" s="35"/>
      <c r="T5408" s="35"/>
      <c r="U5408" s="35"/>
      <c r="V5408" s="35"/>
      <c r="W5408" s="35"/>
      <c r="X5408" s="35"/>
      <c r="Y5408" s="35"/>
      <c r="Z5408" s="35"/>
      <c r="AA5408" s="35"/>
      <c r="AB5408" s="35"/>
      <c r="AC5408" s="35"/>
    </row>
    <row r="5409" spans="1:29" s="12" customFormat="1" ht="15.95" customHeight="1">
      <c r="A5409" s="42" t="s">
        <v>19454</v>
      </c>
      <c r="B5409" s="42" t="s">
        <v>19456</v>
      </c>
      <c r="C5409" s="42" t="s">
        <v>19457</v>
      </c>
      <c r="D5409" s="42">
        <v>0.25927526400000001</v>
      </c>
      <c r="E5409" s="42">
        <v>0</v>
      </c>
      <c r="F5409" s="44" t="s">
        <v>19455</v>
      </c>
      <c r="G5409" s="43"/>
      <c r="H5409" s="35"/>
      <c r="I5409" s="35"/>
      <c r="J5409" s="35"/>
      <c r="K5409" s="35"/>
      <c r="L5409" s="35"/>
      <c r="M5409" s="35"/>
      <c r="N5409" s="35"/>
      <c r="O5409" s="35"/>
      <c r="P5409" s="35"/>
      <c r="Q5409" s="35"/>
      <c r="R5409" s="35"/>
      <c r="S5409" s="35"/>
      <c r="T5409" s="35"/>
      <c r="U5409" s="35"/>
      <c r="V5409" s="35"/>
      <c r="W5409" s="35"/>
      <c r="X5409" s="35"/>
      <c r="Y5409" s="35"/>
      <c r="Z5409" s="35"/>
      <c r="AA5409" s="35"/>
      <c r="AB5409" s="35"/>
      <c r="AC5409" s="35"/>
    </row>
    <row r="5410" spans="1:29" s="12" customFormat="1" ht="15.95" customHeight="1">
      <c r="A5410" s="42" t="s">
        <v>17484</v>
      </c>
      <c r="B5410" s="42" t="s">
        <v>17486</v>
      </c>
      <c r="C5410" s="42" t="s">
        <v>17487</v>
      </c>
      <c r="D5410" s="42">
        <v>0.25916637199999998</v>
      </c>
      <c r="E5410" s="42">
        <v>0</v>
      </c>
      <c r="F5410" s="44" t="s">
        <v>17485</v>
      </c>
      <c r="G5410" s="43"/>
      <c r="H5410" s="35"/>
      <c r="I5410" s="35"/>
      <c r="J5410" s="35"/>
      <c r="K5410" s="35"/>
      <c r="L5410" s="35"/>
      <c r="M5410" s="35"/>
      <c r="N5410" s="35"/>
      <c r="O5410" s="35"/>
      <c r="P5410" s="35"/>
      <c r="Q5410" s="35"/>
      <c r="R5410" s="35"/>
      <c r="S5410" s="35"/>
      <c r="T5410" s="35"/>
      <c r="U5410" s="35"/>
      <c r="V5410" s="35"/>
      <c r="W5410" s="35"/>
      <c r="X5410" s="35"/>
      <c r="Y5410" s="35"/>
      <c r="Z5410" s="35"/>
      <c r="AA5410" s="35"/>
      <c r="AB5410" s="35"/>
      <c r="AC5410" s="35"/>
    </row>
    <row r="5411" spans="1:29" s="12" customFormat="1" ht="15.95" customHeight="1">
      <c r="A5411" s="42" t="s">
        <v>18625</v>
      </c>
      <c r="B5411" s="42" t="s">
        <v>18627</v>
      </c>
      <c r="C5411" s="42" t="s">
        <v>18628</v>
      </c>
      <c r="D5411" s="42">
        <v>0.25904289600000002</v>
      </c>
      <c r="E5411" s="42">
        <v>0</v>
      </c>
      <c r="F5411" s="44" t="s">
        <v>18626</v>
      </c>
      <c r="G5411" s="43"/>
      <c r="H5411" s="35"/>
      <c r="I5411" s="35"/>
      <c r="J5411" s="35"/>
      <c r="K5411" s="35"/>
      <c r="L5411" s="35"/>
      <c r="M5411" s="35"/>
      <c r="N5411" s="35"/>
      <c r="O5411" s="35"/>
      <c r="P5411" s="35"/>
      <c r="Q5411" s="35"/>
      <c r="R5411" s="35"/>
      <c r="S5411" s="35"/>
      <c r="T5411" s="35"/>
      <c r="U5411" s="35"/>
      <c r="V5411" s="35"/>
      <c r="W5411" s="35"/>
      <c r="X5411" s="35"/>
      <c r="Y5411" s="35"/>
      <c r="Z5411" s="35"/>
      <c r="AA5411" s="35"/>
      <c r="AB5411" s="35"/>
      <c r="AC5411" s="35"/>
    </row>
    <row r="5412" spans="1:29" s="12" customFormat="1" ht="15.95" customHeight="1">
      <c r="A5412" s="42" t="s">
        <v>18116</v>
      </c>
      <c r="B5412" s="42" t="s">
        <v>18118</v>
      </c>
      <c r="C5412" s="42" t="s">
        <v>9</v>
      </c>
      <c r="D5412" s="42">
        <v>0.25896316400000002</v>
      </c>
      <c r="E5412" s="42">
        <v>0</v>
      </c>
      <c r="F5412" s="44" t="s">
        <v>18117</v>
      </c>
      <c r="G5412" s="43"/>
      <c r="H5412" s="35"/>
      <c r="I5412" s="35"/>
      <c r="J5412" s="35"/>
      <c r="K5412" s="35"/>
      <c r="L5412" s="35"/>
      <c r="M5412" s="35"/>
      <c r="N5412" s="35"/>
      <c r="O5412" s="35"/>
      <c r="P5412" s="35"/>
      <c r="Q5412" s="35"/>
      <c r="R5412" s="35"/>
      <c r="S5412" s="35"/>
      <c r="T5412" s="35"/>
      <c r="U5412" s="35"/>
      <c r="V5412" s="35"/>
      <c r="W5412" s="35"/>
      <c r="X5412" s="35"/>
      <c r="Y5412" s="35"/>
      <c r="Z5412" s="35"/>
      <c r="AA5412" s="35"/>
      <c r="AB5412" s="35"/>
      <c r="AC5412" s="35"/>
    </row>
    <row r="5413" spans="1:29" s="12" customFormat="1" ht="15.95" customHeight="1">
      <c r="A5413" s="42" t="s">
        <v>33360</v>
      </c>
      <c r="B5413" s="42" t="s">
        <v>33362</v>
      </c>
      <c r="C5413" s="42" t="s">
        <v>33363</v>
      </c>
      <c r="D5413" s="42">
        <v>0.25853863300000002</v>
      </c>
      <c r="E5413" s="42">
        <v>0</v>
      </c>
      <c r="F5413" s="44" t="s">
        <v>33361</v>
      </c>
      <c r="G5413" s="43"/>
      <c r="H5413" s="35"/>
      <c r="I5413" s="35"/>
      <c r="J5413" s="35"/>
      <c r="K5413" s="35"/>
      <c r="L5413" s="35"/>
      <c r="M5413" s="35"/>
      <c r="N5413" s="35"/>
      <c r="O5413" s="35"/>
      <c r="P5413" s="35"/>
      <c r="Q5413" s="35"/>
      <c r="R5413" s="35"/>
      <c r="S5413" s="35"/>
      <c r="T5413" s="35"/>
      <c r="U5413" s="35"/>
      <c r="V5413" s="35"/>
      <c r="W5413" s="35"/>
      <c r="X5413" s="35"/>
      <c r="Y5413" s="35"/>
      <c r="Z5413" s="35"/>
      <c r="AA5413" s="35"/>
      <c r="AB5413" s="35"/>
      <c r="AC5413" s="35"/>
    </row>
    <row r="5414" spans="1:29" s="12" customFormat="1" ht="15.95" customHeight="1">
      <c r="A5414" s="42" t="s">
        <v>20728</v>
      </c>
      <c r="B5414" s="42" t="s">
        <v>20730</v>
      </c>
      <c r="C5414" s="42" t="s">
        <v>20731</v>
      </c>
      <c r="D5414" s="42">
        <v>0.25850636900000001</v>
      </c>
      <c r="E5414" s="42">
        <v>0</v>
      </c>
      <c r="F5414" s="44" t="s">
        <v>20729</v>
      </c>
      <c r="G5414" s="43"/>
      <c r="H5414" s="35"/>
      <c r="I5414" s="35"/>
      <c r="J5414" s="35"/>
      <c r="K5414" s="35"/>
      <c r="L5414" s="35"/>
      <c r="M5414" s="35"/>
      <c r="N5414" s="35"/>
      <c r="O5414" s="35"/>
      <c r="P5414" s="35"/>
      <c r="Q5414" s="35"/>
      <c r="R5414" s="35"/>
      <c r="S5414" s="35"/>
      <c r="T5414" s="35"/>
      <c r="U5414" s="35"/>
      <c r="V5414" s="35"/>
      <c r="W5414" s="35"/>
      <c r="X5414" s="35"/>
      <c r="Y5414" s="35"/>
      <c r="Z5414" s="35"/>
      <c r="AA5414" s="35"/>
      <c r="AB5414" s="35"/>
      <c r="AC5414" s="35"/>
    </row>
    <row r="5415" spans="1:29" s="12" customFormat="1" ht="15.95" customHeight="1">
      <c r="A5415" s="42" t="s">
        <v>17317</v>
      </c>
      <c r="B5415" s="42" t="s">
        <v>17319</v>
      </c>
      <c r="C5415" s="42" t="s">
        <v>17320</v>
      </c>
      <c r="D5415" s="42">
        <v>0.258174933</v>
      </c>
      <c r="E5415" s="42">
        <v>0</v>
      </c>
      <c r="F5415" s="44" t="s">
        <v>17318</v>
      </c>
      <c r="G5415" s="43"/>
      <c r="H5415" s="35"/>
      <c r="I5415" s="35"/>
      <c r="J5415" s="35"/>
      <c r="K5415" s="35"/>
      <c r="L5415" s="35"/>
      <c r="M5415" s="35"/>
      <c r="N5415" s="35"/>
      <c r="O5415" s="35"/>
      <c r="P5415" s="35"/>
      <c r="Q5415" s="35"/>
      <c r="R5415" s="35"/>
      <c r="S5415" s="35"/>
      <c r="T5415" s="35"/>
      <c r="U5415" s="35"/>
      <c r="V5415" s="35"/>
      <c r="W5415" s="35"/>
      <c r="X5415" s="35"/>
      <c r="Y5415" s="35"/>
      <c r="Z5415" s="35"/>
      <c r="AA5415" s="35"/>
      <c r="AB5415" s="35"/>
      <c r="AC5415" s="35"/>
    </row>
    <row r="5416" spans="1:29" s="12" customFormat="1" ht="15.95" customHeight="1">
      <c r="A5416" s="42" t="s">
        <v>27537</v>
      </c>
      <c r="B5416" s="42" t="s">
        <v>27539</v>
      </c>
      <c r="C5416" s="42" t="s">
        <v>27540</v>
      </c>
      <c r="D5416" s="42">
        <v>0.25797979799999998</v>
      </c>
      <c r="E5416" s="42">
        <v>0</v>
      </c>
      <c r="F5416" s="44" t="s">
        <v>27538</v>
      </c>
      <c r="G5416" s="43"/>
      <c r="H5416" s="35"/>
      <c r="I5416" s="35"/>
      <c r="J5416" s="35"/>
      <c r="K5416" s="35"/>
      <c r="L5416" s="35"/>
      <c r="M5416" s="35"/>
      <c r="N5416" s="35"/>
      <c r="O5416" s="35"/>
      <c r="P5416" s="35"/>
      <c r="Q5416" s="35"/>
      <c r="R5416" s="35"/>
      <c r="S5416" s="35"/>
      <c r="T5416" s="35"/>
      <c r="U5416" s="35"/>
      <c r="V5416" s="35"/>
      <c r="W5416" s="35"/>
      <c r="X5416" s="35"/>
      <c r="Y5416" s="35"/>
      <c r="Z5416" s="35"/>
      <c r="AA5416" s="35"/>
      <c r="AB5416" s="35"/>
      <c r="AC5416" s="35"/>
    </row>
    <row r="5417" spans="1:29" s="12" customFormat="1" ht="15.95" customHeight="1">
      <c r="A5417" s="42" t="s">
        <v>25883</v>
      </c>
      <c r="B5417" s="42" t="s">
        <v>25885</v>
      </c>
      <c r="C5417" s="42" t="s">
        <v>25886</v>
      </c>
      <c r="D5417" s="42">
        <v>0.257897196</v>
      </c>
      <c r="E5417" s="42">
        <v>0</v>
      </c>
      <c r="F5417" s="44" t="s">
        <v>25884</v>
      </c>
      <c r="G5417" s="43"/>
      <c r="H5417" s="35"/>
      <c r="I5417" s="35"/>
      <c r="J5417" s="35"/>
      <c r="K5417" s="35"/>
      <c r="L5417" s="35"/>
      <c r="M5417" s="35"/>
      <c r="N5417" s="35"/>
      <c r="O5417" s="35"/>
      <c r="P5417" s="35"/>
      <c r="Q5417" s="35"/>
      <c r="R5417" s="35"/>
      <c r="S5417" s="35"/>
      <c r="T5417" s="35"/>
      <c r="U5417" s="35"/>
      <c r="V5417" s="35"/>
      <c r="W5417" s="35"/>
      <c r="X5417" s="35"/>
      <c r="Y5417" s="35"/>
      <c r="Z5417" s="35"/>
      <c r="AA5417" s="35"/>
      <c r="AB5417" s="35"/>
      <c r="AC5417" s="35"/>
    </row>
    <row r="5418" spans="1:29" s="12" customFormat="1" ht="15.95" customHeight="1">
      <c r="A5418" s="42" t="s">
        <v>32901</v>
      </c>
      <c r="B5418" s="42" t="s">
        <v>32903</v>
      </c>
      <c r="C5418" s="42" t="s">
        <v>32904</v>
      </c>
      <c r="D5418" s="42">
        <v>0.25728858900000001</v>
      </c>
      <c r="E5418" s="42">
        <v>0</v>
      </c>
      <c r="F5418" s="44" t="s">
        <v>32902</v>
      </c>
      <c r="G5418" s="43"/>
      <c r="H5418" s="35"/>
      <c r="I5418" s="35"/>
      <c r="J5418" s="35"/>
      <c r="K5418" s="35"/>
      <c r="L5418" s="35"/>
      <c r="M5418" s="35"/>
      <c r="N5418" s="35"/>
      <c r="O5418" s="35"/>
      <c r="P5418" s="35"/>
      <c r="Q5418" s="35"/>
      <c r="R5418" s="35"/>
      <c r="S5418" s="35"/>
      <c r="T5418" s="35"/>
      <c r="U5418" s="35"/>
      <c r="V5418" s="35"/>
      <c r="W5418" s="35"/>
      <c r="X5418" s="35"/>
      <c r="Y5418" s="35"/>
      <c r="Z5418" s="35"/>
      <c r="AA5418" s="35"/>
      <c r="AB5418" s="35"/>
      <c r="AC5418" s="35"/>
    </row>
    <row r="5419" spans="1:29" s="12" customFormat="1" ht="15.95" customHeight="1">
      <c r="A5419" s="42" t="s">
        <v>14493</v>
      </c>
      <c r="B5419" s="42" t="s">
        <v>14495</v>
      </c>
      <c r="C5419" s="42" t="s">
        <v>14496</v>
      </c>
      <c r="D5419" s="42">
        <v>0.25728853400000001</v>
      </c>
      <c r="E5419" s="42">
        <v>0</v>
      </c>
      <c r="F5419" s="44" t="s">
        <v>14494</v>
      </c>
      <c r="G5419" s="43"/>
      <c r="H5419" s="35"/>
      <c r="I5419" s="35"/>
      <c r="J5419" s="35"/>
      <c r="K5419" s="35"/>
      <c r="L5419" s="35"/>
      <c r="M5419" s="35"/>
      <c r="N5419" s="35"/>
      <c r="O5419" s="35"/>
      <c r="P5419" s="35"/>
      <c r="Q5419" s="35"/>
      <c r="R5419" s="35"/>
      <c r="S5419" s="35"/>
      <c r="T5419" s="35"/>
      <c r="U5419" s="35"/>
      <c r="V5419" s="35"/>
      <c r="W5419" s="35"/>
      <c r="X5419" s="35"/>
      <c r="Y5419" s="35"/>
      <c r="Z5419" s="35"/>
      <c r="AA5419" s="35"/>
      <c r="AB5419" s="35"/>
      <c r="AC5419" s="35"/>
    </row>
    <row r="5420" spans="1:29" s="12" customFormat="1" ht="15.95" customHeight="1">
      <c r="A5420" s="42" t="s">
        <v>32586</v>
      </c>
      <c r="B5420" s="42" t="s">
        <v>32588</v>
      </c>
      <c r="C5420" s="42" t="s">
        <v>32589</v>
      </c>
      <c r="D5420" s="42">
        <v>0.25719899800000001</v>
      </c>
      <c r="E5420" s="42">
        <v>0</v>
      </c>
      <c r="F5420" s="44" t="s">
        <v>32587</v>
      </c>
      <c r="G5420" s="43"/>
      <c r="H5420" s="35"/>
      <c r="I5420" s="35"/>
      <c r="J5420" s="35"/>
      <c r="K5420" s="35"/>
      <c r="L5420" s="35"/>
      <c r="M5420" s="35"/>
      <c r="N5420" s="35"/>
      <c r="O5420" s="35"/>
      <c r="P5420" s="35"/>
      <c r="Q5420" s="35"/>
      <c r="R5420" s="35"/>
      <c r="S5420" s="35"/>
      <c r="T5420" s="35"/>
      <c r="U5420" s="35"/>
      <c r="V5420" s="35"/>
      <c r="W5420" s="35"/>
      <c r="X5420" s="35"/>
      <c r="Y5420" s="35"/>
      <c r="Z5420" s="35"/>
      <c r="AA5420" s="35"/>
      <c r="AB5420" s="35"/>
      <c r="AC5420" s="35"/>
    </row>
    <row r="5421" spans="1:29" s="12" customFormat="1" ht="15.95" customHeight="1">
      <c r="A5421" s="42" t="s">
        <v>37515</v>
      </c>
      <c r="B5421" s="42" t="s">
        <v>37517</v>
      </c>
      <c r="C5421" s="42" t="s">
        <v>37518</v>
      </c>
      <c r="D5421" s="42">
        <v>0.25714524500000002</v>
      </c>
      <c r="E5421" s="42">
        <v>0</v>
      </c>
      <c r="F5421" s="44" t="s">
        <v>37516</v>
      </c>
      <c r="G5421" s="43"/>
      <c r="H5421" s="35"/>
      <c r="I5421" s="35"/>
      <c r="J5421" s="35"/>
      <c r="K5421" s="35"/>
      <c r="L5421" s="35"/>
      <c r="M5421" s="35"/>
      <c r="N5421" s="35"/>
      <c r="O5421" s="35"/>
      <c r="P5421" s="35"/>
      <c r="Q5421" s="35"/>
      <c r="R5421" s="35"/>
      <c r="S5421" s="35"/>
      <c r="T5421" s="35"/>
      <c r="U5421" s="35"/>
      <c r="V5421" s="35"/>
      <c r="W5421" s="35"/>
      <c r="X5421" s="35"/>
      <c r="Y5421" s="35"/>
      <c r="Z5421" s="35"/>
      <c r="AA5421" s="35"/>
      <c r="AB5421" s="35"/>
      <c r="AC5421" s="35"/>
    </row>
    <row r="5422" spans="1:29" s="12" customFormat="1" ht="15.95" customHeight="1">
      <c r="A5422" s="42" t="s">
        <v>18402</v>
      </c>
      <c r="B5422" s="42" t="s">
        <v>18404</v>
      </c>
      <c r="C5422" s="42" t="s">
        <v>18405</v>
      </c>
      <c r="D5422" s="42">
        <v>0.25713172200000001</v>
      </c>
      <c r="E5422" s="42">
        <v>0</v>
      </c>
      <c r="F5422" s="44" t="s">
        <v>18403</v>
      </c>
      <c r="G5422" s="43"/>
      <c r="H5422" s="35"/>
      <c r="I5422" s="35"/>
      <c r="J5422" s="35"/>
      <c r="K5422" s="35"/>
      <c r="L5422" s="35"/>
      <c r="M5422" s="35"/>
      <c r="N5422" s="35"/>
      <c r="O5422" s="35"/>
      <c r="P5422" s="35"/>
      <c r="Q5422" s="35"/>
      <c r="R5422" s="35"/>
      <c r="S5422" s="35"/>
      <c r="T5422" s="35"/>
      <c r="U5422" s="35"/>
      <c r="V5422" s="35"/>
      <c r="W5422" s="35"/>
      <c r="X5422" s="35"/>
      <c r="Y5422" s="35"/>
      <c r="Z5422" s="35"/>
      <c r="AA5422" s="35"/>
      <c r="AB5422" s="35"/>
      <c r="AC5422" s="35"/>
    </row>
    <row r="5423" spans="1:29" s="12" customFormat="1" ht="15.95" customHeight="1">
      <c r="A5423" s="42" t="s">
        <v>16496</v>
      </c>
      <c r="B5423" s="42" t="s">
        <v>16498</v>
      </c>
      <c r="C5423" s="42" t="s">
        <v>9</v>
      </c>
      <c r="D5423" s="42">
        <v>0.25692456000000002</v>
      </c>
      <c r="E5423" s="42">
        <v>0</v>
      </c>
      <c r="F5423" s="44" t="s">
        <v>16497</v>
      </c>
      <c r="G5423" s="43"/>
      <c r="H5423" s="35"/>
      <c r="I5423" s="35"/>
      <c r="J5423" s="35"/>
      <c r="K5423" s="35"/>
      <c r="L5423" s="35"/>
      <c r="M5423" s="35"/>
      <c r="N5423" s="35"/>
      <c r="O5423" s="35"/>
      <c r="P5423" s="35"/>
      <c r="Q5423" s="35"/>
      <c r="R5423" s="35"/>
      <c r="S5423" s="35"/>
      <c r="T5423" s="35"/>
      <c r="U5423" s="35"/>
      <c r="V5423" s="35"/>
      <c r="W5423" s="35"/>
      <c r="X5423" s="35"/>
      <c r="Y5423" s="35"/>
      <c r="Z5423" s="35"/>
      <c r="AA5423" s="35"/>
      <c r="AB5423" s="35"/>
      <c r="AC5423" s="35"/>
    </row>
    <row r="5424" spans="1:29" s="12" customFormat="1" ht="15.95" customHeight="1">
      <c r="A5424" s="42" t="s">
        <v>14102</v>
      </c>
      <c r="B5424" s="42" t="s">
        <v>14104</v>
      </c>
      <c r="C5424" s="42" t="s">
        <v>14105</v>
      </c>
      <c r="D5424" s="42">
        <v>0.25667179499999998</v>
      </c>
      <c r="E5424" s="42">
        <v>0</v>
      </c>
      <c r="F5424" s="44" t="s">
        <v>14103</v>
      </c>
      <c r="G5424" s="43"/>
      <c r="H5424" s="35"/>
      <c r="I5424" s="35"/>
      <c r="J5424" s="35"/>
      <c r="K5424" s="35"/>
      <c r="L5424" s="35"/>
      <c r="M5424" s="35"/>
      <c r="N5424" s="35"/>
      <c r="O5424" s="35"/>
      <c r="P5424" s="35"/>
      <c r="Q5424" s="35"/>
      <c r="R5424" s="35"/>
      <c r="S5424" s="35"/>
      <c r="T5424" s="35"/>
      <c r="U5424" s="35"/>
      <c r="V5424" s="35"/>
      <c r="W5424" s="35"/>
      <c r="X5424" s="35"/>
      <c r="Y5424" s="35"/>
      <c r="Z5424" s="35"/>
      <c r="AA5424" s="35"/>
      <c r="AB5424" s="35"/>
      <c r="AC5424" s="35"/>
    </row>
    <row r="5425" spans="1:29" s="12" customFormat="1" ht="15.95" customHeight="1">
      <c r="A5425" s="42" t="s">
        <v>19939</v>
      </c>
      <c r="B5425" s="42" t="s">
        <v>19941</v>
      </c>
      <c r="C5425" s="42" t="s">
        <v>9</v>
      </c>
      <c r="D5425" s="42">
        <v>0.25664520099999999</v>
      </c>
      <c r="E5425" s="42">
        <v>0</v>
      </c>
      <c r="F5425" s="44" t="s">
        <v>19940</v>
      </c>
      <c r="G5425" s="43"/>
      <c r="H5425" s="35"/>
      <c r="I5425" s="35"/>
      <c r="J5425" s="35"/>
      <c r="K5425" s="35"/>
      <c r="L5425" s="35"/>
      <c r="M5425" s="35"/>
      <c r="N5425" s="35"/>
      <c r="O5425" s="35"/>
      <c r="P5425" s="35"/>
      <c r="Q5425" s="35"/>
      <c r="R5425" s="35"/>
      <c r="S5425" s="35"/>
      <c r="T5425" s="35"/>
      <c r="U5425" s="35"/>
      <c r="V5425" s="35"/>
      <c r="W5425" s="35"/>
      <c r="X5425" s="35"/>
      <c r="Y5425" s="35"/>
      <c r="Z5425" s="35"/>
      <c r="AA5425" s="35"/>
      <c r="AB5425" s="35"/>
      <c r="AC5425" s="35"/>
    </row>
    <row r="5426" spans="1:29" s="12" customFormat="1" ht="15.95" customHeight="1">
      <c r="A5426" s="42" t="s">
        <v>15775</v>
      </c>
      <c r="B5426" s="42" t="s">
        <v>15777</v>
      </c>
      <c r="C5426" s="42" t="s">
        <v>9</v>
      </c>
      <c r="D5426" s="42">
        <v>0.25633134699999999</v>
      </c>
      <c r="E5426" s="42">
        <v>0</v>
      </c>
      <c r="F5426" s="44" t="s">
        <v>15776</v>
      </c>
      <c r="G5426" s="43"/>
      <c r="H5426" s="35"/>
      <c r="I5426" s="35"/>
      <c r="J5426" s="35"/>
      <c r="K5426" s="35"/>
      <c r="L5426" s="35"/>
      <c r="M5426" s="35"/>
      <c r="N5426" s="35"/>
      <c r="O5426" s="35"/>
      <c r="P5426" s="35"/>
      <c r="Q5426" s="35"/>
      <c r="R5426" s="35"/>
      <c r="S5426" s="35"/>
      <c r="T5426" s="35"/>
      <c r="U5426" s="35"/>
      <c r="V5426" s="35"/>
      <c r="W5426" s="35"/>
      <c r="X5426" s="35"/>
      <c r="Y5426" s="35"/>
      <c r="Z5426" s="35"/>
      <c r="AA5426" s="35"/>
      <c r="AB5426" s="35"/>
      <c r="AC5426" s="35"/>
    </row>
    <row r="5427" spans="1:29" s="12" customFormat="1" ht="15.95" customHeight="1">
      <c r="A5427" s="42" t="s">
        <v>20702</v>
      </c>
      <c r="B5427" s="42" t="s">
        <v>20704</v>
      </c>
      <c r="C5427" s="42" t="s">
        <v>18632</v>
      </c>
      <c r="D5427" s="42">
        <v>0.25625276800000002</v>
      </c>
      <c r="E5427" s="42">
        <v>0</v>
      </c>
      <c r="F5427" s="44" t="s">
        <v>20703</v>
      </c>
      <c r="G5427" s="43"/>
      <c r="H5427" s="35"/>
      <c r="I5427" s="35"/>
      <c r="J5427" s="35"/>
      <c r="K5427" s="35"/>
      <c r="L5427" s="35"/>
      <c r="M5427" s="35"/>
      <c r="N5427" s="35"/>
      <c r="O5427" s="35"/>
      <c r="P5427" s="35"/>
      <c r="Q5427" s="35"/>
      <c r="R5427" s="35"/>
      <c r="S5427" s="35"/>
      <c r="T5427" s="35"/>
      <c r="U5427" s="35"/>
      <c r="V5427" s="35"/>
      <c r="W5427" s="35"/>
      <c r="X5427" s="35"/>
      <c r="Y5427" s="35"/>
      <c r="Z5427" s="35"/>
      <c r="AA5427" s="35"/>
      <c r="AB5427" s="35"/>
      <c r="AC5427" s="35"/>
    </row>
    <row r="5428" spans="1:29" s="12" customFormat="1" ht="15.95" customHeight="1">
      <c r="A5428" s="42" t="s">
        <v>20076</v>
      </c>
      <c r="B5428" s="42" t="s">
        <v>20078</v>
      </c>
      <c r="C5428" s="42" t="s">
        <v>20079</v>
      </c>
      <c r="D5428" s="42">
        <v>0.25624254699999999</v>
      </c>
      <c r="E5428" s="42">
        <v>0</v>
      </c>
      <c r="F5428" s="44" t="s">
        <v>20077</v>
      </c>
      <c r="G5428" s="43"/>
      <c r="H5428" s="35"/>
      <c r="I5428" s="35"/>
      <c r="J5428" s="35"/>
      <c r="K5428" s="35"/>
      <c r="L5428" s="35"/>
      <c r="M5428" s="35"/>
      <c r="N5428" s="35"/>
      <c r="O5428" s="35"/>
      <c r="P5428" s="35"/>
      <c r="Q5428" s="35"/>
      <c r="R5428" s="35"/>
      <c r="S5428" s="35"/>
      <c r="T5428" s="35"/>
      <c r="U5428" s="35"/>
      <c r="V5428" s="35"/>
      <c r="W5428" s="35"/>
      <c r="X5428" s="35"/>
      <c r="Y5428" s="35"/>
      <c r="Z5428" s="35"/>
      <c r="AA5428" s="35"/>
      <c r="AB5428" s="35"/>
      <c r="AC5428" s="35"/>
    </row>
    <row r="5429" spans="1:29" s="12" customFormat="1" ht="15.95" customHeight="1">
      <c r="A5429" s="42" t="s">
        <v>18663</v>
      </c>
      <c r="B5429" s="42" t="s">
        <v>18665</v>
      </c>
      <c r="C5429" s="42" t="s">
        <v>18666</v>
      </c>
      <c r="D5429" s="42">
        <v>0.25618121300000002</v>
      </c>
      <c r="E5429" s="42">
        <v>0</v>
      </c>
      <c r="F5429" s="44" t="s">
        <v>18664</v>
      </c>
      <c r="G5429" s="43"/>
      <c r="H5429" s="35"/>
      <c r="I5429" s="35"/>
      <c r="J5429" s="35"/>
      <c r="K5429" s="35"/>
      <c r="L5429" s="35"/>
      <c r="M5429" s="35"/>
      <c r="N5429" s="35"/>
      <c r="O5429" s="35"/>
      <c r="P5429" s="35"/>
      <c r="Q5429" s="35"/>
      <c r="R5429" s="35"/>
      <c r="S5429" s="35"/>
      <c r="T5429" s="35"/>
      <c r="U5429" s="35"/>
      <c r="V5429" s="35"/>
      <c r="W5429" s="35"/>
      <c r="X5429" s="35"/>
      <c r="Y5429" s="35"/>
      <c r="Z5429" s="35"/>
      <c r="AA5429" s="35"/>
      <c r="AB5429" s="35"/>
      <c r="AC5429" s="35"/>
    </row>
    <row r="5430" spans="1:29" s="12" customFormat="1" ht="15.95" customHeight="1">
      <c r="A5430" s="42" t="s">
        <v>13655</v>
      </c>
      <c r="B5430" s="42" t="s">
        <v>13657</v>
      </c>
      <c r="C5430" s="42" t="s">
        <v>9</v>
      </c>
      <c r="D5430" s="42">
        <v>0.25549431900000003</v>
      </c>
      <c r="E5430" s="42">
        <v>4.9441579999999997E-3</v>
      </c>
      <c r="F5430" s="44" t="s">
        <v>13656</v>
      </c>
      <c r="G5430" s="43"/>
      <c r="H5430" s="35"/>
      <c r="I5430" s="35"/>
      <c r="J5430" s="35"/>
      <c r="K5430" s="35"/>
      <c r="L5430" s="35"/>
      <c r="M5430" s="35"/>
      <c r="N5430" s="35"/>
      <c r="O5430" s="35"/>
      <c r="P5430" s="35"/>
      <c r="Q5430" s="35"/>
      <c r="R5430" s="35"/>
      <c r="S5430" s="35"/>
      <c r="T5430" s="35"/>
      <c r="U5430" s="35"/>
      <c r="V5430" s="35"/>
      <c r="W5430" s="35"/>
      <c r="X5430" s="35"/>
      <c r="Y5430" s="35"/>
      <c r="Z5430" s="35"/>
      <c r="AA5430" s="35"/>
      <c r="AB5430" s="35"/>
      <c r="AC5430" s="35"/>
    </row>
    <row r="5431" spans="1:29" s="12" customFormat="1" ht="15.95" customHeight="1">
      <c r="A5431" s="42" t="s">
        <v>19135</v>
      </c>
      <c r="B5431" s="42" t="s">
        <v>19137</v>
      </c>
      <c r="C5431" s="42" t="s">
        <v>9</v>
      </c>
      <c r="D5431" s="42">
        <v>0.25487712400000001</v>
      </c>
      <c r="E5431" s="42">
        <v>0</v>
      </c>
      <c r="F5431" s="44" t="s">
        <v>19136</v>
      </c>
      <c r="G5431" s="43"/>
      <c r="H5431" s="35"/>
      <c r="I5431" s="35"/>
      <c r="J5431" s="35"/>
      <c r="K5431" s="35"/>
      <c r="L5431" s="35"/>
      <c r="M5431" s="35"/>
      <c r="N5431" s="35"/>
      <c r="O5431" s="35"/>
      <c r="P5431" s="35"/>
      <c r="Q5431" s="35"/>
      <c r="R5431" s="35"/>
      <c r="S5431" s="35"/>
      <c r="T5431" s="35"/>
      <c r="U5431" s="35"/>
      <c r="V5431" s="35"/>
      <c r="W5431" s="35"/>
      <c r="X5431" s="35"/>
      <c r="Y5431" s="35"/>
      <c r="Z5431" s="35"/>
      <c r="AA5431" s="35"/>
      <c r="AB5431" s="35"/>
      <c r="AC5431" s="35"/>
    </row>
    <row r="5432" spans="1:29" s="12" customFormat="1" ht="15.95" customHeight="1">
      <c r="A5432" s="42" t="s">
        <v>37519</v>
      </c>
      <c r="B5432" s="42" t="s">
        <v>37521</v>
      </c>
      <c r="C5432" s="42" t="s">
        <v>36881</v>
      </c>
      <c r="D5432" s="42">
        <v>0.25486619700000002</v>
      </c>
      <c r="E5432" s="42">
        <v>0</v>
      </c>
      <c r="F5432" s="44" t="s">
        <v>37520</v>
      </c>
      <c r="G5432" s="43"/>
      <c r="H5432" s="35"/>
      <c r="I5432" s="35"/>
      <c r="J5432" s="35"/>
      <c r="K5432" s="35"/>
      <c r="L5432" s="35"/>
      <c r="M5432" s="35"/>
      <c r="N5432" s="35"/>
      <c r="O5432" s="35"/>
      <c r="P5432" s="35"/>
      <c r="Q5432" s="35"/>
      <c r="R5432" s="35"/>
      <c r="S5432" s="35"/>
      <c r="T5432" s="35"/>
      <c r="U5432" s="35"/>
      <c r="V5432" s="35"/>
      <c r="W5432" s="35"/>
      <c r="X5432" s="35"/>
      <c r="Y5432" s="35"/>
      <c r="Z5432" s="35"/>
      <c r="AA5432" s="35"/>
      <c r="AB5432" s="35"/>
      <c r="AC5432" s="35"/>
    </row>
    <row r="5433" spans="1:29" s="12" customFormat="1" ht="15.95" customHeight="1">
      <c r="A5433" s="42" t="s">
        <v>18011</v>
      </c>
      <c r="B5433" s="42" t="s">
        <v>18013</v>
      </c>
      <c r="C5433" s="42" t="s">
        <v>5855</v>
      </c>
      <c r="D5433" s="42">
        <v>0.254729926</v>
      </c>
      <c r="E5433" s="42">
        <v>0</v>
      </c>
      <c r="F5433" s="44" t="s">
        <v>18012</v>
      </c>
      <c r="G5433" s="43"/>
      <c r="H5433" s="35"/>
      <c r="I5433" s="35"/>
      <c r="J5433" s="35"/>
      <c r="K5433" s="35"/>
      <c r="L5433" s="35"/>
      <c r="M5433" s="35"/>
      <c r="N5433" s="35"/>
      <c r="O5433" s="35"/>
      <c r="P5433" s="35"/>
      <c r="Q5433" s="35"/>
      <c r="R5433" s="35"/>
      <c r="S5433" s="35"/>
      <c r="T5433" s="35"/>
      <c r="U5433" s="35"/>
      <c r="V5433" s="35"/>
      <c r="W5433" s="35"/>
      <c r="X5433" s="35"/>
      <c r="Y5433" s="35"/>
      <c r="Z5433" s="35"/>
      <c r="AA5433" s="35"/>
      <c r="AB5433" s="35"/>
      <c r="AC5433" s="35"/>
    </row>
    <row r="5434" spans="1:29" s="12" customFormat="1" ht="15.95" customHeight="1">
      <c r="A5434" s="42" t="s">
        <v>18163</v>
      </c>
      <c r="B5434" s="42" t="s">
        <v>18165</v>
      </c>
      <c r="C5434" s="42" t="s">
        <v>9</v>
      </c>
      <c r="D5434" s="42">
        <v>0.25461382500000002</v>
      </c>
      <c r="E5434" s="42">
        <v>0</v>
      </c>
      <c r="F5434" s="44" t="s">
        <v>18164</v>
      </c>
      <c r="G5434" s="43"/>
      <c r="H5434" s="35"/>
      <c r="I5434" s="35"/>
      <c r="J5434" s="35"/>
      <c r="K5434" s="35"/>
      <c r="L5434" s="35"/>
      <c r="M5434" s="35"/>
      <c r="N5434" s="35"/>
      <c r="O5434" s="35"/>
      <c r="P5434" s="35"/>
      <c r="Q5434" s="35"/>
      <c r="R5434" s="35"/>
      <c r="S5434" s="35"/>
      <c r="T5434" s="35"/>
      <c r="U5434" s="35"/>
      <c r="V5434" s="35"/>
      <c r="W5434" s="35"/>
      <c r="X5434" s="35"/>
      <c r="Y5434" s="35"/>
      <c r="Z5434" s="35"/>
      <c r="AA5434" s="35"/>
      <c r="AB5434" s="35"/>
      <c r="AC5434" s="35"/>
    </row>
    <row r="5435" spans="1:29" s="12" customFormat="1" ht="15.95" customHeight="1">
      <c r="A5435" s="42" t="s">
        <v>16631</v>
      </c>
      <c r="B5435" s="42" t="s">
        <v>16633</v>
      </c>
      <c r="C5435" s="42" t="s">
        <v>9</v>
      </c>
      <c r="D5435" s="42">
        <v>0.254498746</v>
      </c>
      <c r="E5435" s="42">
        <v>0</v>
      </c>
      <c r="F5435" s="44" t="s">
        <v>16632</v>
      </c>
      <c r="G5435" s="43"/>
      <c r="H5435" s="35"/>
      <c r="I5435" s="35"/>
      <c r="J5435" s="35"/>
      <c r="K5435" s="35"/>
      <c r="L5435" s="35"/>
      <c r="M5435" s="35"/>
      <c r="N5435" s="35"/>
      <c r="O5435" s="35"/>
      <c r="P5435" s="35"/>
      <c r="Q5435" s="35"/>
      <c r="R5435" s="35"/>
      <c r="S5435" s="35"/>
      <c r="T5435" s="35"/>
      <c r="U5435" s="35"/>
      <c r="V5435" s="35"/>
      <c r="W5435" s="35"/>
      <c r="X5435" s="35"/>
      <c r="Y5435" s="35"/>
      <c r="Z5435" s="35"/>
      <c r="AA5435" s="35"/>
      <c r="AB5435" s="35"/>
      <c r="AC5435" s="35"/>
    </row>
    <row r="5436" spans="1:29" s="12" customFormat="1" ht="15.95" customHeight="1">
      <c r="A5436" s="42" t="s">
        <v>16205</v>
      </c>
      <c r="B5436" s="42" t="s">
        <v>16207</v>
      </c>
      <c r="C5436" s="42" t="s">
        <v>16208</v>
      </c>
      <c r="D5436" s="42">
        <v>0.25449465700000001</v>
      </c>
      <c r="E5436" s="42">
        <v>0</v>
      </c>
      <c r="F5436" s="44" t="s">
        <v>16206</v>
      </c>
      <c r="G5436" s="43"/>
      <c r="H5436" s="35"/>
      <c r="I5436" s="35"/>
      <c r="J5436" s="35"/>
      <c r="K5436" s="35"/>
      <c r="L5436" s="35"/>
      <c r="M5436" s="35"/>
      <c r="N5436" s="35"/>
      <c r="O5436" s="35"/>
      <c r="P5436" s="35"/>
      <c r="Q5436" s="35"/>
      <c r="R5436" s="35"/>
      <c r="S5436" s="35"/>
      <c r="T5436" s="35"/>
      <c r="U5436" s="35"/>
      <c r="V5436" s="35"/>
      <c r="W5436" s="35"/>
      <c r="X5436" s="35"/>
      <c r="Y5436" s="35"/>
      <c r="Z5436" s="35"/>
      <c r="AA5436" s="35"/>
      <c r="AB5436" s="35"/>
      <c r="AC5436" s="35"/>
    </row>
    <row r="5437" spans="1:29" s="12" customFormat="1" ht="15.95" customHeight="1">
      <c r="A5437" s="42" t="s">
        <v>17698</v>
      </c>
      <c r="B5437" s="42" t="s">
        <v>17700</v>
      </c>
      <c r="C5437" s="42" t="s">
        <v>393</v>
      </c>
      <c r="D5437" s="42">
        <v>0.25432651000000001</v>
      </c>
      <c r="E5437" s="42">
        <v>0</v>
      </c>
      <c r="F5437" s="44" t="s">
        <v>17699</v>
      </c>
      <c r="G5437" s="43"/>
      <c r="H5437" s="35"/>
      <c r="I5437" s="35"/>
      <c r="J5437" s="35"/>
      <c r="K5437" s="35"/>
      <c r="L5437" s="35"/>
      <c r="M5437" s="35"/>
      <c r="N5437" s="35"/>
      <c r="O5437" s="35"/>
      <c r="P5437" s="35"/>
      <c r="Q5437" s="35"/>
      <c r="R5437" s="35"/>
      <c r="S5437" s="35"/>
      <c r="T5437" s="35"/>
      <c r="U5437" s="35"/>
      <c r="V5437" s="35"/>
      <c r="W5437" s="35"/>
      <c r="X5437" s="35"/>
      <c r="Y5437" s="35"/>
      <c r="Z5437" s="35"/>
      <c r="AA5437" s="35"/>
      <c r="AB5437" s="35"/>
      <c r="AC5437" s="35"/>
    </row>
    <row r="5438" spans="1:29" s="12" customFormat="1" ht="15.95" customHeight="1">
      <c r="A5438" s="42" t="s">
        <v>17823</v>
      </c>
      <c r="B5438" s="42" t="s">
        <v>17825</v>
      </c>
      <c r="C5438" s="42" t="s">
        <v>17826</v>
      </c>
      <c r="D5438" s="42">
        <v>0.25407332700000002</v>
      </c>
      <c r="E5438" s="42">
        <v>0</v>
      </c>
      <c r="F5438" s="44" t="s">
        <v>17824</v>
      </c>
      <c r="G5438" s="43"/>
      <c r="H5438" s="35"/>
      <c r="I5438" s="35"/>
      <c r="J5438" s="35"/>
      <c r="K5438" s="35"/>
      <c r="L5438" s="35"/>
      <c r="M5438" s="35"/>
      <c r="N5438" s="35"/>
      <c r="O5438" s="35"/>
      <c r="P5438" s="35"/>
      <c r="Q5438" s="35"/>
      <c r="R5438" s="35"/>
      <c r="S5438" s="35"/>
      <c r="T5438" s="35"/>
      <c r="U5438" s="35"/>
      <c r="V5438" s="35"/>
      <c r="W5438" s="35"/>
      <c r="X5438" s="35"/>
      <c r="Y5438" s="35"/>
      <c r="Z5438" s="35"/>
      <c r="AA5438" s="35"/>
      <c r="AB5438" s="35"/>
      <c r="AC5438" s="35"/>
    </row>
    <row r="5439" spans="1:29" s="12" customFormat="1" ht="15.95" customHeight="1">
      <c r="A5439" s="42" t="s">
        <v>19735</v>
      </c>
      <c r="B5439" s="42" t="s">
        <v>19737</v>
      </c>
      <c r="C5439" s="42" t="s">
        <v>9</v>
      </c>
      <c r="D5439" s="42">
        <v>0.25378847100000002</v>
      </c>
      <c r="E5439" s="42">
        <v>0</v>
      </c>
      <c r="F5439" s="44" t="s">
        <v>19736</v>
      </c>
      <c r="G5439" s="43"/>
      <c r="H5439" s="35"/>
      <c r="I5439" s="35"/>
      <c r="J5439" s="35"/>
      <c r="K5439" s="35"/>
      <c r="L5439" s="35"/>
      <c r="M5439" s="35"/>
      <c r="N5439" s="35"/>
      <c r="O5439" s="35"/>
      <c r="P5439" s="35"/>
      <c r="Q5439" s="35"/>
      <c r="R5439" s="35"/>
      <c r="S5439" s="35"/>
      <c r="T5439" s="35"/>
      <c r="U5439" s="35"/>
      <c r="V5439" s="35"/>
      <c r="W5439" s="35"/>
      <c r="X5439" s="35"/>
      <c r="Y5439" s="35"/>
      <c r="Z5439" s="35"/>
      <c r="AA5439" s="35"/>
      <c r="AB5439" s="35"/>
      <c r="AC5439" s="35"/>
    </row>
    <row r="5440" spans="1:29" s="12" customFormat="1" ht="15.95" customHeight="1">
      <c r="A5440" s="42" t="s">
        <v>15757</v>
      </c>
      <c r="B5440" s="42" t="s">
        <v>15759</v>
      </c>
      <c r="C5440" s="42" t="s">
        <v>15760</v>
      </c>
      <c r="D5440" s="42">
        <v>0.25344538799999999</v>
      </c>
      <c r="E5440" s="42">
        <v>0</v>
      </c>
      <c r="F5440" s="44" t="s">
        <v>15758</v>
      </c>
      <c r="G5440" s="43"/>
      <c r="H5440" s="35"/>
      <c r="I5440" s="35"/>
      <c r="J5440" s="35"/>
      <c r="K5440" s="35"/>
      <c r="L5440" s="35"/>
      <c r="M5440" s="35"/>
      <c r="N5440" s="35"/>
      <c r="O5440" s="35"/>
      <c r="P5440" s="35"/>
      <c r="Q5440" s="35"/>
      <c r="R5440" s="35"/>
      <c r="S5440" s="35"/>
      <c r="T5440" s="35"/>
      <c r="U5440" s="35"/>
      <c r="V5440" s="35"/>
      <c r="W5440" s="35"/>
      <c r="X5440" s="35"/>
      <c r="Y5440" s="35"/>
      <c r="Z5440" s="35"/>
      <c r="AA5440" s="35"/>
      <c r="AB5440" s="35"/>
      <c r="AC5440" s="35"/>
    </row>
    <row r="5441" spans="1:29" s="12" customFormat="1" ht="15.95" customHeight="1">
      <c r="A5441" s="42" t="s">
        <v>19273</v>
      </c>
      <c r="B5441" s="42" t="s">
        <v>19275</v>
      </c>
      <c r="C5441" s="42" t="s">
        <v>18729</v>
      </c>
      <c r="D5441" s="42">
        <v>0.25292102399999999</v>
      </c>
      <c r="E5441" s="42">
        <v>0</v>
      </c>
      <c r="F5441" s="44" t="s">
        <v>19274</v>
      </c>
      <c r="G5441" s="43"/>
      <c r="H5441" s="35"/>
      <c r="I5441" s="35"/>
      <c r="J5441" s="35"/>
      <c r="K5441" s="35"/>
      <c r="L5441" s="35"/>
      <c r="M5441" s="35"/>
      <c r="N5441" s="35"/>
      <c r="O5441" s="35"/>
      <c r="P5441" s="35"/>
      <c r="Q5441" s="35"/>
      <c r="R5441" s="35"/>
      <c r="S5441" s="35"/>
      <c r="T5441" s="35"/>
      <c r="U5441" s="35"/>
      <c r="V5441" s="35"/>
      <c r="W5441" s="35"/>
      <c r="X5441" s="35"/>
      <c r="Y5441" s="35"/>
      <c r="Z5441" s="35"/>
      <c r="AA5441" s="35"/>
      <c r="AB5441" s="35"/>
      <c r="AC5441" s="35"/>
    </row>
    <row r="5442" spans="1:29" s="12" customFormat="1" ht="15.95" customHeight="1">
      <c r="A5442" s="42" t="s">
        <v>32787</v>
      </c>
      <c r="B5442" s="42" t="s">
        <v>32789</v>
      </c>
      <c r="C5442" s="42" t="s">
        <v>32790</v>
      </c>
      <c r="D5442" s="42">
        <v>0.25276781100000001</v>
      </c>
      <c r="E5442" s="42">
        <v>0</v>
      </c>
      <c r="F5442" s="44" t="s">
        <v>32788</v>
      </c>
      <c r="G5442" s="43"/>
      <c r="H5442" s="35"/>
      <c r="I5442" s="35"/>
      <c r="J5442" s="35"/>
      <c r="K5442" s="35"/>
      <c r="L5442" s="35"/>
      <c r="M5442" s="35"/>
      <c r="N5442" s="35"/>
      <c r="O5442" s="35"/>
      <c r="P5442" s="35"/>
      <c r="Q5442" s="35"/>
      <c r="R5442" s="35"/>
      <c r="S5442" s="35"/>
      <c r="T5442" s="35"/>
      <c r="U5442" s="35"/>
      <c r="V5442" s="35"/>
      <c r="W5442" s="35"/>
      <c r="X5442" s="35"/>
      <c r="Y5442" s="35"/>
      <c r="Z5442" s="35"/>
      <c r="AA5442" s="35"/>
      <c r="AB5442" s="35"/>
      <c r="AC5442" s="35"/>
    </row>
    <row r="5443" spans="1:29" s="12" customFormat="1" ht="15.95" customHeight="1">
      <c r="A5443" s="42" t="s">
        <v>14371</v>
      </c>
      <c r="B5443" s="42" t="s">
        <v>14373</v>
      </c>
      <c r="C5443" s="42" t="s">
        <v>14374</v>
      </c>
      <c r="D5443" s="42">
        <v>0.25276611799999998</v>
      </c>
      <c r="E5443" s="42">
        <v>0</v>
      </c>
      <c r="F5443" s="44" t="s">
        <v>14372</v>
      </c>
      <c r="G5443" s="43"/>
      <c r="H5443" s="35"/>
      <c r="I5443" s="35"/>
      <c r="J5443" s="35"/>
      <c r="K5443" s="35"/>
      <c r="L5443" s="35"/>
      <c r="M5443" s="35"/>
      <c r="N5443" s="35"/>
      <c r="O5443" s="35"/>
      <c r="P5443" s="35"/>
      <c r="Q5443" s="35"/>
      <c r="R5443" s="35"/>
      <c r="S5443" s="35"/>
      <c r="T5443" s="35"/>
      <c r="U5443" s="35"/>
      <c r="V5443" s="35"/>
      <c r="W5443" s="35"/>
      <c r="X5443" s="35"/>
      <c r="Y5443" s="35"/>
      <c r="Z5443" s="35"/>
      <c r="AA5443" s="35"/>
      <c r="AB5443" s="35"/>
      <c r="AC5443" s="35"/>
    </row>
    <row r="5444" spans="1:29" s="12" customFormat="1" ht="15.95" customHeight="1">
      <c r="A5444" s="42" t="s">
        <v>23993</v>
      </c>
      <c r="B5444" s="42" t="s">
        <v>23995</v>
      </c>
      <c r="C5444" s="42" t="s">
        <v>23996</v>
      </c>
      <c r="D5444" s="42">
        <v>0.25269487499999999</v>
      </c>
      <c r="E5444" s="42">
        <v>0</v>
      </c>
      <c r="F5444" s="44" t="s">
        <v>23994</v>
      </c>
      <c r="G5444" s="43"/>
      <c r="H5444" s="35"/>
      <c r="I5444" s="35"/>
      <c r="J5444" s="35"/>
      <c r="K5444" s="35"/>
      <c r="L5444" s="35"/>
      <c r="M5444" s="35"/>
      <c r="N5444" s="35"/>
      <c r="O5444" s="35"/>
      <c r="P5444" s="35"/>
      <c r="Q5444" s="35"/>
      <c r="R5444" s="35"/>
      <c r="S5444" s="35"/>
      <c r="T5444" s="35"/>
      <c r="U5444" s="35"/>
      <c r="V5444" s="35"/>
      <c r="W5444" s="35"/>
      <c r="X5444" s="35"/>
      <c r="Y5444" s="35"/>
      <c r="Z5444" s="35"/>
      <c r="AA5444" s="35"/>
      <c r="AB5444" s="35"/>
      <c r="AC5444" s="35"/>
    </row>
    <row r="5445" spans="1:29" s="12" customFormat="1" ht="15.95" customHeight="1">
      <c r="A5445" s="42" t="s">
        <v>14180</v>
      </c>
      <c r="B5445" s="42" t="s">
        <v>14182</v>
      </c>
      <c r="C5445" s="42" t="s">
        <v>14183</v>
      </c>
      <c r="D5445" s="42">
        <v>0.25249643399999999</v>
      </c>
      <c r="E5445" s="42">
        <v>0</v>
      </c>
      <c r="F5445" s="44" t="s">
        <v>14181</v>
      </c>
      <c r="G5445" s="43"/>
      <c r="H5445" s="35"/>
      <c r="I5445" s="35"/>
      <c r="J5445" s="35"/>
      <c r="K5445" s="35"/>
      <c r="L5445" s="35"/>
      <c r="M5445" s="35"/>
      <c r="N5445" s="35"/>
      <c r="O5445" s="35"/>
      <c r="P5445" s="35"/>
      <c r="Q5445" s="35"/>
      <c r="R5445" s="35"/>
      <c r="S5445" s="35"/>
      <c r="T5445" s="35"/>
      <c r="U5445" s="35"/>
      <c r="V5445" s="35"/>
      <c r="W5445" s="35"/>
      <c r="X5445" s="35"/>
      <c r="Y5445" s="35"/>
      <c r="Z5445" s="35"/>
      <c r="AA5445" s="35"/>
      <c r="AB5445" s="35"/>
      <c r="AC5445" s="35"/>
    </row>
    <row r="5446" spans="1:29" s="12" customFormat="1" ht="15.95" customHeight="1">
      <c r="A5446" s="42" t="s">
        <v>20634</v>
      </c>
      <c r="B5446" s="42" t="s">
        <v>20636</v>
      </c>
      <c r="C5446" s="42" t="s">
        <v>20637</v>
      </c>
      <c r="D5446" s="42">
        <v>0.252236081</v>
      </c>
      <c r="E5446" s="42">
        <v>0</v>
      </c>
      <c r="F5446" s="44" t="s">
        <v>20635</v>
      </c>
      <c r="G5446" s="43"/>
      <c r="H5446" s="35"/>
      <c r="I5446" s="35"/>
      <c r="J5446" s="35"/>
      <c r="K5446" s="35"/>
      <c r="L5446" s="35"/>
      <c r="M5446" s="35"/>
      <c r="N5446" s="35"/>
      <c r="O5446" s="35"/>
      <c r="P5446" s="35"/>
      <c r="Q5446" s="35"/>
      <c r="R5446" s="35"/>
      <c r="S5446" s="35"/>
      <c r="T5446" s="35"/>
      <c r="U5446" s="35"/>
      <c r="V5446" s="35"/>
      <c r="W5446" s="35"/>
      <c r="X5446" s="35"/>
      <c r="Y5446" s="35"/>
      <c r="Z5446" s="35"/>
      <c r="AA5446" s="35"/>
      <c r="AB5446" s="35"/>
      <c r="AC5446" s="35"/>
    </row>
    <row r="5447" spans="1:29" s="12" customFormat="1" ht="15.95" customHeight="1">
      <c r="A5447" s="42" t="s">
        <v>18776</v>
      </c>
      <c r="B5447" s="42" t="s">
        <v>18778</v>
      </c>
      <c r="C5447" s="42" t="s">
        <v>16630</v>
      </c>
      <c r="D5447" s="42">
        <v>0.25205728199999999</v>
      </c>
      <c r="E5447" s="42">
        <v>0</v>
      </c>
      <c r="F5447" s="44" t="s">
        <v>18777</v>
      </c>
      <c r="G5447" s="43"/>
      <c r="H5447" s="35"/>
      <c r="I5447" s="35"/>
      <c r="J5447" s="35"/>
      <c r="K5447" s="35"/>
      <c r="L5447" s="35"/>
      <c r="M5447" s="35"/>
      <c r="N5447" s="35"/>
      <c r="O5447" s="35"/>
      <c r="P5447" s="35"/>
      <c r="Q5447" s="35"/>
      <c r="R5447" s="35"/>
      <c r="S5447" s="35"/>
      <c r="T5447" s="35"/>
      <c r="U5447" s="35"/>
      <c r="V5447" s="35"/>
      <c r="W5447" s="35"/>
      <c r="X5447" s="35"/>
      <c r="Y5447" s="35"/>
      <c r="Z5447" s="35"/>
      <c r="AA5447" s="35"/>
      <c r="AB5447" s="35"/>
      <c r="AC5447" s="35"/>
    </row>
    <row r="5448" spans="1:29" s="12" customFormat="1" ht="15.95" customHeight="1">
      <c r="A5448" s="42" t="s">
        <v>20379</v>
      </c>
      <c r="B5448" s="42" t="s">
        <v>20381</v>
      </c>
      <c r="C5448" s="42" t="s">
        <v>9</v>
      </c>
      <c r="D5448" s="42">
        <v>0.25193958700000002</v>
      </c>
      <c r="E5448" s="42">
        <v>0</v>
      </c>
      <c r="F5448" s="44" t="s">
        <v>20380</v>
      </c>
      <c r="G5448" s="43"/>
      <c r="H5448" s="35"/>
      <c r="I5448" s="35"/>
      <c r="J5448" s="35"/>
      <c r="K5448" s="35"/>
      <c r="L5448" s="35"/>
      <c r="M5448" s="35"/>
      <c r="N5448" s="35"/>
      <c r="O5448" s="35"/>
      <c r="P5448" s="35"/>
      <c r="Q5448" s="35"/>
      <c r="R5448" s="35"/>
      <c r="S5448" s="35"/>
      <c r="T5448" s="35"/>
      <c r="U5448" s="35"/>
      <c r="V5448" s="35"/>
      <c r="W5448" s="35"/>
      <c r="X5448" s="35"/>
      <c r="Y5448" s="35"/>
      <c r="Z5448" s="35"/>
      <c r="AA5448" s="35"/>
      <c r="AB5448" s="35"/>
      <c r="AC5448" s="35"/>
    </row>
    <row r="5449" spans="1:29" s="12" customFormat="1" ht="15.95" customHeight="1">
      <c r="A5449" s="42" t="s">
        <v>15568</v>
      </c>
      <c r="B5449" s="42" t="s">
        <v>15570</v>
      </c>
      <c r="C5449" s="42" t="s">
        <v>15571</v>
      </c>
      <c r="D5449" s="42">
        <v>0.25172102899999999</v>
      </c>
      <c r="E5449" s="42">
        <v>0</v>
      </c>
      <c r="F5449" s="44" t="s">
        <v>15569</v>
      </c>
      <c r="G5449" s="43"/>
      <c r="H5449" s="35"/>
      <c r="I5449" s="35"/>
      <c r="J5449" s="35"/>
      <c r="K5449" s="35"/>
      <c r="L5449" s="35"/>
      <c r="M5449" s="35"/>
      <c r="N5449" s="35"/>
      <c r="O5449" s="35"/>
      <c r="P5449" s="35"/>
      <c r="Q5449" s="35"/>
      <c r="R5449" s="35"/>
      <c r="S5449" s="35"/>
      <c r="T5449" s="35"/>
      <c r="U5449" s="35"/>
      <c r="V5449" s="35"/>
      <c r="W5449" s="35"/>
      <c r="X5449" s="35"/>
      <c r="Y5449" s="35"/>
      <c r="Z5449" s="35"/>
      <c r="AA5449" s="35"/>
      <c r="AB5449" s="35"/>
      <c r="AC5449" s="35"/>
    </row>
    <row r="5450" spans="1:29" s="12" customFormat="1" ht="15.95" customHeight="1">
      <c r="A5450" s="42" t="s">
        <v>15820</v>
      </c>
      <c r="B5450" s="42" t="s">
        <v>15822</v>
      </c>
      <c r="C5450" s="42" t="s">
        <v>15823</v>
      </c>
      <c r="D5450" s="42">
        <v>0.25169782099999999</v>
      </c>
      <c r="E5450" s="42">
        <v>0</v>
      </c>
      <c r="F5450" s="44" t="s">
        <v>15821</v>
      </c>
      <c r="G5450" s="43"/>
      <c r="H5450" s="35"/>
      <c r="I5450" s="35"/>
      <c r="J5450" s="35"/>
      <c r="K5450" s="35"/>
      <c r="L5450" s="35"/>
      <c r="M5450" s="35"/>
      <c r="N5450" s="35"/>
      <c r="O5450" s="35"/>
      <c r="P5450" s="35"/>
      <c r="Q5450" s="35"/>
      <c r="R5450" s="35"/>
      <c r="S5450" s="35"/>
      <c r="T5450" s="35"/>
      <c r="U5450" s="35"/>
      <c r="V5450" s="35"/>
      <c r="W5450" s="35"/>
      <c r="X5450" s="35"/>
      <c r="Y5450" s="35"/>
      <c r="Z5450" s="35"/>
      <c r="AA5450" s="35"/>
      <c r="AB5450" s="35"/>
      <c r="AC5450" s="35"/>
    </row>
    <row r="5451" spans="1:29" s="12" customFormat="1" ht="15.95" customHeight="1">
      <c r="A5451" s="42" t="s">
        <v>17628</v>
      </c>
      <c r="B5451" s="42" t="s">
        <v>17630</v>
      </c>
      <c r="C5451" s="42" t="s">
        <v>17631</v>
      </c>
      <c r="D5451" s="42">
        <v>0.25165415800000002</v>
      </c>
      <c r="E5451" s="42">
        <v>0</v>
      </c>
      <c r="F5451" s="44" t="s">
        <v>17629</v>
      </c>
      <c r="G5451" s="43"/>
      <c r="H5451" s="35"/>
      <c r="I5451" s="35"/>
      <c r="J5451" s="35"/>
      <c r="K5451" s="35"/>
      <c r="L5451" s="35"/>
      <c r="M5451" s="35"/>
      <c r="N5451" s="35"/>
      <c r="O5451" s="35"/>
      <c r="P5451" s="35"/>
      <c r="Q5451" s="35"/>
      <c r="R5451" s="35"/>
      <c r="S5451" s="35"/>
      <c r="T5451" s="35"/>
      <c r="U5451" s="35"/>
      <c r="V5451" s="35"/>
      <c r="W5451" s="35"/>
      <c r="X5451" s="35"/>
      <c r="Y5451" s="35"/>
      <c r="Z5451" s="35"/>
      <c r="AA5451" s="35"/>
      <c r="AB5451" s="35"/>
      <c r="AC5451" s="35"/>
    </row>
    <row r="5452" spans="1:29" s="12" customFormat="1" ht="15.95" customHeight="1">
      <c r="A5452" s="42" t="s">
        <v>19094</v>
      </c>
      <c r="B5452" s="42" t="s">
        <v>19096</v>
      </c>
      <c r="C5452" s="42" t="s">
        <v>9</v>
      </c>
      <c r="D5452" s="42">
        <v>0.25130617799999999</v>
      </c>
      <c r="E5452" s="42">
        <v>0</v>
      </c>
      <c r="F5452" s="44" t="s">
        <v>19095</v>
      </c>
      <c r="G5452" s="43"/>
      <c r="H5452" s="35"/>
      <c r="I5452" s="35"/>
      <c r="J5452" s="35"/>
      <c r="K5452" s="35"/>
      <c r="L5452" s="35"/>
      <c r="M5452" s="35"/>
      <c r="N5452" s="35"/>
      <c r="O5452" s="35"/>
      <c r="P5452" s="35"/>
      <c r="Q5452" s="35"/>
      <c r="R5452" s="35"/>
      <c r="S5452" s="35"/>
      <c r="T5452" s="35"/>
      <c r="U5452" s="35"/>
      <c r="V5452" s="35"/>
      <c r="W5452" s="35"/>
      <c r="X5452" s="35"/>
      <c r="Y5452" s="35"/>
      <c r="Z5452" s="35"/>
      <c r="AA5452" s="35"/>
      <c r="AB5452" s="35"/>
      <c r="AC5452" s="35"/>
    </row>
    <row r="5453" spans="1:29" s="12" customFormat="1" ht="15.95" customHeight="1">
      <c r="A5453" s="42" t="s">
        <v>16433</v>
      </c>
      <c r="B5453" s="42" t="s">
        <v>16435</v>
      </c>
      <c r="C5453" s="42" t="s">
        <v>16436</v>
      </c>
      <c r="D5453" s="42">
        <v>0.25125399999999998</v>
      </c>
      <c r="E5453" s="42">
        <v>0</v>
      </c>
      <c r="F5453" s="44" t="s">
        <v>16434</v>
      </c>
      <c r="G5453" s="43"/>
      <c r="H5453" s="35"/>
      <c r="I5453" s="35"/>
      <c r="J5453" s="35"/>
      <c r="K5453" s="35"/>
      <c r="L5453" s="35"/>
      <c r="M5453" s="35"/>
      <c r="N5453" s="35"/>
      <c r="O5453" s="35"/>
      <c r="P5453" s="35"/>
      <c r="Q5453" s="35"/>
      <c r="R5453" s="35"/>
      <c r="S5453" s="35"/>
      <c r="T5453" s="35"/>
      <c r="U5453" s="35"/>
      <c r="V5453" s="35"/>
      <c r="W5453" s="35"/>
      <c r="X5453" s="35"/>
      <c r="Y5453" s="35"/>
      <c r="Z5453" s="35"/>
      <c r="AA5453" s="35"/>
      <c r="AB5453" s="35"/>
      <c r="AC5453" s="35"/>
    </row>
    <row r="5454" spans="1:29" s="12" customFormat="1" ht="15.95" customHeight="1">
      <c r="A5454" s="42" t="s">
        <v>13702</v>
      </c>
      <c r="B5454" s="42" t="s">
        <v>13704</v>
      </c>
      <c r="C5454" s="42" t="s">
        <v>13705</v>
      </c>
      <c r="D5454" s="42">
        <v>0.25117134200000002</v>
      </c>
      <c r="E5454" s="42">
        <v>0</v>
      </c>
      <c r="F5454" s="44" t="s">
        <v>13703</v>
      </c>
      <c r="G5454" s="43"/>
      <c r="H5454" s="35"/>
      <c r="I5454" s="35"/>
      <c r="J5454" s="35"/>
      <c r="K5454" s="35"/>
      <c r="L5454" s="35"/>
      <c r="M5454" s="35"/>
      <c r="N5454" s="35"/>
      <c r="O5454" s="35"/>
      <c r="P5454" s="35"/>
      <c r="Q5454" s="35"/>
      <c r="R5454" s="35"/>
      <c r="S5454" s="35"/>
      <c r="T5454" s="35"/>
      <c r="U5454" s="35"/>
      <c r="V5454" s="35"/>
      <c r="W5454" s="35"/>
      <c r="X5454" s="35"/>
      <c r="Y5454" s="35"/>
      <c r="Z5454" s="35"/>
      <c r="AA5454" s="35"/>
      <c r="AB5454" s="35"/>
      <c r="AC5454" s="35"/>
    </row>
    <row r="5455" spans="1:29" s="12" customFormat="1" ht="15.95" customHeight="1">
      <c r="A5455" s="42" t="s">
        <v>15965</v>
      </c>
      <c r="B5455" s="42" t="s">
        <v>15967</v>
      </c>
      <c r="C5455" s="42" t="s">
        <v>15608</v>
      </c>
      <c r="D5455" s="42">
        <v>0.25081433199999997</v>
      </c>
      <c r="E5455" s="42">
        <v>0</v>
      </c>
      <c r="F5455" s="44" t="s">
        <v>15966</v>
      </c>
      <c r="G5455" s="43"/>
      <c r="H5455" s="35"/>
      <c r="I5455" s="35"/>
      <c r="J5455" s="35"/>
      <c r="K5455" s="35"/>
      <c r="L5455" s="35"/>
      <c r="M5455" s="35"/>
      <c r="N5455" s="35"/>
      <c r="O5455" s="35"/>
      <c r="P5455" s="35"/>
      <c r="Q5455" s="35"/>
      <c r="R5455" s="35"/>
      <c r="S5455" s="35"/>
      <c r="T5455" s="35"/>
      <c r="U5455" s="35"/>
      <c r="V5455" s="35"/>
      <c r="W5455" s="35"/>
      <c r="X5455" s="35"/>
      <c r="Y5455" s="35"/>
      <c r="Z5455" s="35"/>
      <c r="AA5455" s="35"/>
      <c r="AB5455" s="35"/>
      <c r="AC5455" s="35"/>
    </row>
    <row r="5456" spans="1:29" s="12" customFormat="1" ht="15.95" customHeight="1">
      <c r="A5456" s="42" t="s">
        <v>16929</v>
      </c>
      <c r="B5456" s="42" t="s">
        <v>16931</v>
      </c>
      <c r="C5456" s="42" t="s">
        <v>16932</v>
      </c>
      <c r="D5456" s="42">
        <v>0.25078769099999998</v>
      </c>
      <c r="E5456" s="42">
        <v>0</v>
      </c>
      <c r="F5456" s="44" t="s">
        <v>16930</v>
      </c>
      <c r="G5456" s="43"/>
      <c r="H5456" s="35"/>
      <c r="I5456" s="35"/>
      <c r="J5456" s="35"/>
      <c r="K5456" s="35"/>
      <c r="L5456" s="35"/>
      <c r="M5456" s="35"/>
      <c r="N5456" s="35"/>
      <c r="O5456" s="35"/>
      <c r="P5456" s="35"/>
      <c r="Q5456" s="35"/>
      <c r="R5456" s="35"/>
      <c r="S5456" s="35"/>
      <c r="T5456" s="35"/>
      <c r="U5456" s="35"/>
      <c r="V5456" s="35"/>
      <c r="W5456" s="35"/>
      <c r="X5456" s="35"/>
      <c r="Y5456" s="35"/>
      <c r="Z5456" s="35"/>
      <c r="AA5456" s="35"/>
      <c r="AB5456" s="35"/>
      <c r="AC5456" s="35"/>
    </row>
    <row r="5457" spans="1:29" s="12" customFormat="1" ht="15.95" customHeight="1">
      <c r="A5457" s="42" t="s">
        <v>20334</v>
      </c>
      <c r="B5457" s="42" t="s">
        <v>20336</v>
      </c>
      <c r="C5457" s="42" t="s">
        <v>20337</v>
      </c>
      <c r="D5457" s="42">
        <v>0.25052490900000002</v>
      </c>
      <c r="E5457" s="42">
        <v>0</v>
      </c>
      <c r="F5457" s="44" t="s">
        <v>20335</v>
      </c>
      <c r="G5457" s="43"/>
      <c r="H5457" s="35"/>
      <c r="I5457" s="35"/>
      <c r="J5457" s="35"/>
      <c r="K5457" s="35"/>
      <c r="L5457" s="35"/>
      <c r="M5457" s="35"/>
      <c r="N5457" s="35"/>
      <c r="O5457" s="35"/>
      <c r="P5457" s="35"/>
      <c r="Q5457" s="35"/>
      <c r="R5457" s="35"/>
      <c r="S5457" s="35"/>
      <c r="T5457" s="35"/>
      <c r="U5457" s="35"/>
      <c r="V5457" s="35"/>
      <c r="W5457" s="35"/>
      <c r="X5457" s="35"/>
      <c r="Y5457" s="35"/>
      <c r="Z5457" s="35"/>
      <c r="AA5457" s="35"/>
      <c r="AB5457" s="35"/>
      <c r="AC5457" s="35"/>
    </row>
    <row r="5458" spans="1:29" s="12" customFormat="1" ht="15.95" customHeight="1">
      <c r="A5458" s="42" t="s">
        <v>19382</v>
      </c>
      <c r="B5458" s="42" t="s">
        <v>19384</v>
      </c>
      <c r="C5458" s="42" t="s">
        <v>9</v>
      </c>
      <c r="D5458" s="42">
        <v>0.25041512199999999</v>
      </c>
      <c r="E5458" s="42">
        <v>0</v>
      </c>
      <c r="F5458" s="44" t="s">
        <v>19383</v>
      </c>
      <c r="G5458" s="43"/>
      <c r="H5458" s="35"/>
      <c r="I5458" s="35"/>
      <c r="J5458" s="35"/>
      <c r="K5458" s="35"/>
      <c r="L5458" s="35"/>
      <c r="M5458" s="35"/>
      <c r="N5458" s="35"/>
      <c r="O5458" s="35"/>
      <c r="P5458" s="35"/>
      <c r="Q5458" s="35"/>
      <c r="R5458" s="35"/>
      <c r="S5458" s="35"/>
      <c r="T5458" s="35"/>
      <c r="U5458" s="35"/>
      <c r="V5458" s="35"/>
      <c r="W5458" s="35"/>
      <c r="X5458" s="35"/>
      <c r="Y5458" s="35"/>
      <c r="Z5458" s="35"/>
      <c r="AA5458" s="35"/>
      <c r="AB5458" s="35"/>
      <c r="AC5458" s="35"/>
    </row>
    <row r="5459" spans="1:29" s="12" customFormat="1" ht="15.95" customHeight="1">
      <c r="A5459" s="42" t="s">
        <v>14652</v>
      </c>
      <c r="B5459" s="42" t="s">
        <v>14654</v>
      </c>
      <c r="C5459" s="42" t="s">
        <v>9</v>
      </c>
      <c r="D5459" s="42">
        <v>0.25017837999999998</v>
      </c>
      <c r="E5459" s="42">
        <v>0</v>
      </c>
      <c r="F5459" s="44" t="s">
        <v>14653</v>
      </c>
      <c r="G5459" s="43"/>
      <c r="H5459" s="35"/>
      <c r="I5459" s="35"/>
      <c r="J5459" s="35"/>
      <c r="K5459" s="35"/>
      <c r="L5459" s="35"/>
      <c r="M5459" s="35"/>
      <c r="N5459" s="35"/>
      <c r="O5459" s="35"/>
      <c r="P5459" s="35"/>
      <c r="Q5459" s="35"/>
      <c r="R5459" s="35"/>
      <c r="S5459" s="35"/>
      <c r="T5459" s="35"/>
      <c r="U5459" s="35"/>
      <c r="V5459" s="35"/>
      <c r="W5459" s="35"/>
      <c r="X5459" s="35"/>
      <c r="Y5459" s="35"/>
      <c r="Z5459" s="35"/>
      <c r="AA5459" s="35"/>
      <c r="AB5459" s="35"/>
      <c r="AC5459" s="35"/>
    </row>
    <row r="5460" spans="1:29" s="12" customFormat="1" ht="15.95" customHeight="1">
      <c r="A5460" s="42" t="s">
        <v>18942</v>
      </c>
      <c r="B5460" s="42" t="s">
        <v>18944</v>
      </c>
      <c r="C5460" s="42" t="s">
        <v>18945</v>
      </c>
      <c r="D5460" s="42">
        <v>0.249550509</v>
      </c>
      <c r="E5460" s="42">
        <v>0</v>
      </c>
      <c r="F5460" s="44" t="s">
        <v>18943</v>
      </c>
      <c r="G5460" s="43"/>
      <c r="H5460" s="35"/>
      <c r="I5460" s="35"/>
      <c r="J5460" s="35"/>
      <c r="K5460" s="35"/>
      <c r="L5460" s="35"/>
      <c r="M5460" s="35"/>
      <c r="N5460" s="35"/>
      <c r="O5460" s="35"/>
      <c r="P5460" s="35"/>
      <c r="Q5460" s="35"/>
      <c r="R5460" s="35"/>
      <c r="S5460" s="35"/>
      <c r="T5460" s="35"/>
      <c r="U5460" s="35"/>
      <c r="V5460" s="35"/>
      <c r="W5460" s="35"/>
      <c r="X5460" s="35"/>
      <c r="Y5460" s="35"/>
      <c r="Z5460" s="35"/>
      <c r="AA5460" s="35"/>
      <c r="AB5460" s="35"/>
      <c r="AC5460" s="35"/>
    </row>
    <row r="5461" spans="1:29" s="12" customFormat="1" ht="15.95" customHeight="1">
      <c r="A5461" s="42" t="s">
        <v>19724</v>
      </c>
      <c r="B5461" s="42" t="s">
        <v>19726</v>
      </c>
      <c r="C5461" s="42" t="s">
        <v>19727</v>
      </c>
      <c r="D5461" s="42">
        <v>0.24952686399999999</v>
      </c>
      <c r="E5461" s="42">
        <v>0</v>
      </c>
      <c r="F5461" s="44" t="s">
        <v>19725</v>
      </c>
      <c r="G5461" s="43"/>
      <c r="H5461" s="35"/>
      <c r="I5461" s="35"/>
      <c r="J5461" s="35"/>
      <c r="K5461" s="35"/>
      <c r="L5461" s="35"/>
      <c r="M5461" s="35"/>
      <c r="N5461" s="35"/>
      <c r="O5461" s="35"/>
      <c r="P5461" s="35"/>
      <c r="Q5461" s="35"/>
      <c r="R5461" s="35"/>
      <c r="S5461" s="35"/>
      <c r="T5461" s="35"/>
      <c r="U5461" s="35"/>
      <c r="V5461" s="35"/>
      <c r="W5461" s="35"/>
      <c r="X5461" s="35"/>
      <c r="Y5461" s="35"/>
      <c r="Z5461" s="35"/>
      <c r="AA5461" s="35"/>
      <c r="AB5461" s="35"/>
      <c r="AC5461" s="35"/>
    </row>
    <row r="5462" spans="1:29" s="12" customFormat="1" ht="15.95" customHeight="1">
      <c r="A5462" s="42" t="s">
        <v>20470</v>
      </c>
      <c r="B5462" s="42" t="s">
        <v>20472</v>
      </c>
      <c r="C5462" s="42" t="s">
        <v>20473</v>
      </c>
      <c r="D5462" s="42">
        <v>0.24926836599999999</v>
      </c>
      <c r="E5462" s="42">
        <v>0</v>
      </c>
      <c r="F5462" s="44" t="s">
        <v>20471</v>
      </c>
      <c r="G5462" s="43"/>
      <c r="H5462" s="35"/>
      <c r="I5462" s="35"/>
      <c r="J5462" s="35"/>
      <c r="K5462" s="35"/>
      <c r="L5462" s="35"/>
      <c r="M5462" s="35"/>
      <c r="N5462" s="35"/>
      <c r="O5462" s="35"/>
      <c r="P5462" s="35"/>
      <c r="Q5462" s="35"/>
      <c r="R5462" s="35"/>
      <c r="S5462" s="35"/>
      <c r="T5462" s="35"/>
      <c r="U5462" s="35"/>
      <c r="V5462" s="35"/>
      <c r="W5462" s="35"/>
      <c r="X5462" s="35"/>
      <c r="Y5462" s="35"/>
      <c r="Z5462" s="35"/>
      <c r="AA5462" s="35"/>
      <c r="AB5462" s="35"/>
      <c r="AC5462" s="35"/>
    </row>
    <row r="5463" spans="1:29" s="12" customFormat="1" ht="15.95" customHeight="1">
      <c r="A5463" s="42" t="s">
        <v>27658</v>
      </c>
      <c r="B5463" s="42" t="s">
        <v>27660</v>
      </c>
      <c r="C5463" s="42" t="s">
        <v>9</v>
      </c>
      <c r="D5463" s="42">
        <v>0.24921668199999999</v>
      </c>
      <c r="E5463" s="42">
        <v>0</v>
      </c>
      <c r="F5463" s="44" t="s">
        <v>27659</v>
      </c>
      <c r="G5463" s="43"/>
      <c r="H5463" s="35"/>
      <c r="I5463" s="35"/>
      <c r="J5463" s="35"/>
      <c r="K5463" s="35"/>
      <c r="L5463" s="35"/>
      <c r="M5463" s="35"/>
      <c r="N5463" s="35"/>
      <c r="O5463" s="35"/>
      <c r="P5463" s="35"/>
      <c r="Q5463" s="35"/>
      <c r="R5463" s="35"/>
      <c r="S5463" s="35"/>
      <c r="T5463" s="35"/>
      <c r="U5463" s="35"/>
      <c r="V5463" s="35"/>
      <c r="W5463" s="35"/>
      <c r="X5463" s="35"/>
      <c r="Y5463" s="35"/>
      <c r="Z5463" s="35"/>
      <c r="AA5463" s="35"/>
      <c r="AB5463" s="35"/>
      <c r="AC5463" s="35"/>
    </row>
    <row r="5464" spans="1:29" s="12" customFormat="1" ht="15.95" customHeight="1">
      <c r="A5464" s="42" t="s">
        <v>18123</v>
      </c>
      <c r="B5464" s="42" t="s">
        <v>18125</v>
      </c>
      <c r="C5464" s="42" t="s">
        <v>17347</v>
      </c>
      <c r="D5464" s="42">
        <v>0.24908765999999999</v>
      </c>
      <c r="E5464" s="42">
        <v>0</v>
      </c>
      <c r="F5464" s="44" t="s">
        <v>18124</v>
      </c>
      <c r="G5464" s="43"/>
      <c r="H5464" s="35"/>
      <c r="I5464" s="35"/>
      <c r="J5464" s="35"/>
      <c r="K5464" s="35"/>
      <c r="L5464" s="35"/>
      <c r="M5464" s="35"/>
      <c r="N5464" s="35"/>
      <c r="O5464" s="35"/>
      <c r="P5464" s="35"/>
      <c r="Q5464" s="35"/>
      <c r="R5464" s="35"/>
      <c r="S5464" s="35"/>
      <c r="T5464" s="35"/>
      <c r="U5464" s="35"/>
      <c r="V5464" s="35"/>
      <c r="W5464" s="35"/>
      <c r="X5464" s="35"/>
      <c r="Y5464" s="35"/>
      <c r="Z5464" s="35"/>
      <c r="AA5464" s="35"/>
      <c r="AB5464" s="35"/>
      <c r="AC5464" s="35"/>
    </row>
    <row r="5465" spans="1:29" s="12" customFormat="1" ht="15.95" customHeight="1">
      <c r="A5465" s="42" t="s">
        <v>19269</v>
      </c>
      <c r="B5465" s="42" t="s">
        <v>19271</v>
      </c>
      <c r="C5465" s="42" t="s">
        <v>19272</v>
      </c>
      <c r="D5465" s="42">
        <v>0.249041763</v>
      </c>
      <c r="E5465" s="42">
        <v>0</v>
      </c>
      <c r="F5465" s="44" t="s">
        <v>19270</v>
      </c>
      <c r="G5465" s="43"/>
      <c r="H5465" s="35"/>
      <c r="I5465" s="35"/>
      <c r="J5465" s="35"/>
      <c r="K5465" s="35"/>
      <c r="L5465" s="35"/>
      <c r="M5465" s="35"/>
      <c r="N5465" s="35"/>
      <c r="O5465" s="35"/>
      <c r="P5465" s="35"/>
      <c r="Q5465" s="35"/>
      <c r="R5465" s="35"/>
      <c r="S5465" s="35"/>
      <c r="T5465" s="35"/>
      <c r="U5465" s="35"/>
      <c r="V5465" s="35"/>
      <c r="W5465" s="35"/>
      <c r="X5465" s="35"/>
      <c r="Y5465" s="35"/>
      <c r="Z5465" s="35"/>
      <c r="AA5465" s="35"/>
      <c r="AB5465" s="35"/>
      <c r="AC5465" s="35"/>
    </row>
    <row r="5466" spans="1:29" s="12" customFormat="1" ht="15.95" customHeight="1">
      <c r="A5466" s="42" t="s">
        <v>12756</v>
      </c>
      <c r="B5466" s="42" t="s">
        <v>12758</v>
      </c>
      <c r="C5466" s="42" t="s">
        <v>9</v>
      </c>
      <c r="D5466" s="42">
        <v>0.24889282099999999</v>
      </c>
      <c r="E5466" s="42">
        <v>0</v>
      </c>
      <c r="F5466" s="44" t="s">
        <v>12757</v>
      </c>
      <c r="G5466" s="43"/>
      <c r="H5466" s="35"/>
      <c r="I5466" s="35"/>
      <c r="J5466" s="35"/>
      <c r="K5466" s="35"/>
      <c r="L5466" s="35"/>
      <c r="M5466" s="35"/>
      <c r="N5466" s="35"/>
      <c r="O5466" s="35"/>
      <c r="P5466" s="35"/>
      <c r="Q5466" s="35"/>
      <c r="R5466" s="35"/>
      <c r="S5466" s="35"/>
      <c r="T5466" s="35"/>
      <c r="U5466" s="35"/>
      <c r="V5466" s="35"/>
      <c r="W5466" s="35"/>
      <c r="X5466" s="35"/>
      <c r="Y5466" s="35"/>
      <c r="Z5466" s="35"/>
      <c r="AA5466" s="35"/>
      <c r="AB5466" s="35"/>
      <c r="AC5466" s="35"/>
    </row>
    <row r="5467" spans="1:29" s="12" customFormat="1" ht="15.95" customHeight="1">
      <c r="A5467" s="42" t="s">
        <v>19624</v>
      </c>
      <c r="B5467" s="42" t="s">
        <v>19626</v>
      </c>
      <c r="C5467" s="42" t="s">
        <v>9</v>
      </c>
      <c r="D5467" s="42">
        <v>0.24887692</v>
      </c>
      <c r="E5467" s="42">
        <v>0</v>
      </c>
      <c r="F5467" s="44" t="s">
        <v>19625</v>
      </c>
      <c r="G5467" s="43"/>
      <c r="H5467" s="35"/>
      <c r="I5467" s="35"/>
      <c r="J5467" s="35"/>
      <c r="K5467" s="35"/>
      <c r="L5467" s="35"/>
      <c r="M5467" s="35"/>
      <c r="N5467" s="35"/>
      <c r="O5467" s="35"/>
      <c r="P5467" s="35"/>
      <c r="Q5467" s="35"/>
      <c r="R5467" s="35"/>
      <c r="S5467" s="35"/>
      <c r="T5467" s="35"/>
      <c r="U5467" s="35"/>
      <c r="V5467" s="35"/>
      <c r="W5467" s="35"/>
      <c r="X5467" s="35"/>
      <c r="Y5467" s="35"/>
      <c r="Z5467" s="35"/>
      <c r="AA5467" s="35"/>
      <c r="AB5467" s="35"/>
      <c r="AC5467" s="35"/>
    </row>
    <row r="5468" spans="1:29" s="12" customFormat="1" ht="15.95" customHeight="1">
      <c r="A5468" s="42" t="s">
        <v>19349</v>
      </c>
      <c r="B5468" s="42" t="s">
        <v>19351</v>
      </c>
      <c r="C5468" s="42" t="s">
        <v>19352</v>
      </c>
      <c r="D5468" s="42">
        <v>0.248854992</v>
      </c>
      <c r="E5468" s="42">
        <v>0</v>
      </c>
      <c r="F5468" s="44" t="s">
        <v>19350</v>
      </c>
      <c r="G5468" s="43"/>
      <c r="H5468" s="35"/>
      <c r="I5468" s="35"/>
      <c r="J5468" s="35"/>
      <c r="K5468" s="35"/>
      <c r="L5468" s="35"/>
      <c r="M5468" s="35"/>
      <c r="N5468" s="35"/>
      <c r="O5468" s="35"/>
      <c r="P5468" s="35"/>
      <c r="Q5468" s="35"/>
      <c r="R5468" s="35"/>
      <c r="S5468" s="35"/>
      <c r="T5468" s="35"/>
      <c r="U5468" s="35"/>
      <c r="V5468" s="35"/>
      <c r="W5468" s="35"/>
      <c r="X5468" s="35"/>
      <c r="Y5468" s="35"/>
      <c r="Z5468" s="35"/>
      <c r="AA5468" s="35"/>
      <c r="AB5468" s="35"/>
      <c r="AC5468" s="35"/>
    </row>
    <row r="5469" spans="1:29" s="12" customFormat="1" ht="15.95" customHeight="1">
      <c r="A5469" s="42" t="s">
        <v>23835</v>
      </c>
      <c r="B5469" s="42" t="s">
        <v>23837</v>
      </c>
      <c r="C5469" s="42" t="s">
        <v>19395</v>
      </c>
      <c r="D5469" s="42">
        <v>0.24883701999999999</v>
      </c>
      <c r="E5469" s="42">
        <v>0</v>
      </c>
      <c r="F5469" s="44" t="s">
        <v>23836</v>
      </c>
      <c r="G5469" s="43"/>
      <c r="H5469" s="35"/>
      <c r="I5469" s="35"/>
      <c r="J5469" s="35"/>
      <c r="K5469" s="35"/>
      <c r="L5469" s="35"/>
      <c r="M5469" s="35"/>
      <c r="N5469" s="35"/>
      <c r="O5469" s="35"/>
      <c r="P5469" s="35"/>
      <c r="Q5469" s="35"/>
      <c r="R5469" s="35"/>
      <c r="S5469" s="35"/>
      <c r="T5469" s="35"/>
      <c r="U5469" s="35"/>
      <c r="V5469" s="35"/>
      <c r="W5469" s="35"/>
      <c r="X5469" s="35"/>
      <c r="Y5469" s="35"/>
      <c r="Z5469" s="35"/>
      <c r="AA5469" s="35"/>
      <c r="AB5469" s="35"/>
      <c r="AC5469" s="35"/>
    </row>
    <row r="5470" spans="1:29" s="12" customFormat="1" ht="15.95" customHeight="1">
      <c r="A5470" s="42" t="s">
        <v>18394</v>
      </c>
      <c r="B5470" s="42" t="s">
        <v>18396</v>
      </c>
      <c r="C5470" s="42" t="s">
        <v>18397</v>
      </c>
      <c r="D5470" s="42">
        <v>0.248820346</v>
      </c>
      <c r="E5470" s="42">
        <v>0</v>
      </c>
      <c r="F5470" s="44" t="s">
        <v>18395</v>
      </c>
      <c r="G5470" s="43"/>
      <c r="H5470" s="35"/>
      <c r="I5470" s="35"/>
      <c r="J5470" s="35"/>
      <c r="K5470" s="35"/>
      <c r="L5470" s="35"/>
      <c r="M5470" s="35"/>
      <c r="N5470" s="35"/>
      <c r="O5470" s="35"/>
      <c r="P5470" s="35"/>
      <c r="Q5470" s="35"/>
      <c r="R5470" s="35"/>
      <c r="S5470" s="35"/>
      <c r="T5470" s="35"/>
      <c r="U5470" s="35"/>
      <c r="V5470" s="35"/>
      <c r="W5470" s="35"/>
      <c r="X5470" s="35"/>
      <c r="Y5470" s="35"/>
      <c r="Z5470" s="35"/>
      <c r="AA5470" s="35"/>
      <c r="AB5470" s="35"/>
      <c r="AC5470" s="35"/>
    </row>
    <row r="5471" spans="1:29" s="12" customFormat="1" ht="15.95" customHeight="1">
      <c r="A5471" s="42" t="s">
        <v>19007</v>
      </c>
      <c r="B5471" s="42" t="s">
        <v>19009</v>
      </c>
      <c r="C5471" s="42" t="s">
        <v>9</v>
      </c>
      <c r="D5471" s="42">
        <v>0.24873533</v>
      </c>
      <c r="E5471" s="42">
        <v>4.9441579999999997E-3</v>
      </c>
      <c r="F5471" s="44" t="s">
        <v>19008</v>
      </c>
      <c r="G5471" s="43"/>
      <c r="H5471" s="35"/>
      <c r="I5471" s="35"/>
      <c r="J5471" s="35"/>
      <c r="K5471" s="35"/>
      <c r="L5471" s="35"/>
      <c r="M5471" s="35"/>
      <c r="N5471" s="35"/>
      <c r="O5471" s="35"/>
      <c r="P5471" s="35"/>
      <c r="Q5471" s="35"/>
      <c r="R5471" s="35"/>
      <c r="S5471" s="35"/>
      <c r="T5471" s="35"/>
      <c r="U5471" s="35"/>
      <c r="V5471" s="35"/>
      <c r="W5471" s="35"/>
      <c r="X5471" s="35"/>
      <c r="Y5471" s="35"/>
      <c r="Z5471" s="35"/>
      <c r="AA5471" s="35"/>
      <c r="AB5471" s="35"/>
      <c r="AC5471" s="35"/>
    </row>
    <row r="5472" spans="1:29" s="12" customFormat="1" ht="15.95" customHeight="1">
      <c r="A5472" s="42" t="s">
        <v>28072</v>
      </c>
      <c r="B5472" s="42" t="s">
        <v>28074</v>
      </c>
      <c r="C5472" s="42" t="s">
        <v>28075</v>
      </c>
      <c r="D5472" s="42">
        <v>0.248541136</v>
      </c>
      <c r="E5472" s="42">
        <v>4.9441579999999997E-3</v>
      </c>
      <c r="F5472" s="44" t="s">
        <v>28073</v>
      </c>
      <c r="G5472" s="43"/>
      <c r="H5472" s="35"/>
      <c r="I5472" s="35"/>
      <c r="J5472" s="35"/>
      <c r="K5472" s="35"/>
      <c r="L5472" s="35"/>
      <c r="M5472" s="35"/>
      <c r="N5472" s="35"/>
      <c r="O5472" s="35"/>
      <c r="P5472" s="35"/>
      <c r="Q5472" s="35"/>
      <c r="R5472" s="35"/>
      <c r="S5472" s="35"/>
      <c r="T5472" s="35"/>
      <c r="U5472" s="35"/>
      <c r="V5472" s="35"/>
      <c r="W5472" s="35"/>
      <c r="X5472" s="35"/>
      <c r="Y5472" s="35"/>
      <c r="Z5472" s="35"/>
      <c r="AA5472" s="35"/>
      <c r="AB5472" s="35"/>
      <c r="AC5472" s="35"/>
    </row>
    <row r="5473" spans="1:29" s="12" customFormat="1" ht="15.95" customHeight="1">
      <c r="A5473" s="42" t="s">
        <v>13448</v>
      </c>
      <c r="B5473" s="42" t="s">
        <v>13450</v>
      </c>
      <c r="C5473" s="42" t="s">
        <v>13451</v>
      </c>
      <c r="D5473" s="42">
        <v>0.24829686300000001</v>
      </c>
      <c r="E5473" s="42">
        <v>0</v>
      </c>
      <c r="F5473" s="44" t="s">
        <v>13449</v>
      </c>
      <c r="G5473" s="43"/>
      <c r="H5473" s="35"/>
      <c r="I5473" s="35"/>
      <c r="J5473" s="35"/>
      <c r="K5473" s="35"/>
      <c r="L5473" s="35"/>
      <c r="M5473" s="35"/>
      <c r="N5473" s="35"/>
      <c r="O5473" s="35"/>
      <c r="P5473" s="35"/>
      <c r="Q5473" s="35"/>
      <c r="R5473" s="35"/>
      <c r="S5473" s="35"/>
      <c r="T5473" s="35"/>
      <c r="U5473" s="35"/>
      <c r="V5473" s="35"/>
      <c r="W5473" s="35"/>
      <c r="X5473" s="35"/>
      <c r="Y5473" s="35"/>
      <c r="Z5473" s="35"/>
      <c r="AA5473" s="35"/>
      <c r="AB5473" s="35"/>
      <c r="AC5473" s="35"/>
    </row>
    <row r="5474" spans="1:29" s="12" customFormat="1" ht="15.95" customHeight="1">
      <c r="A5474" s="42" t="s">
        <v>25063</v>
      </c>
      <c r="B5474" s="42" t="s">
        <v>25065</v>
      </c>
      <c r="C5474" s="42" t="s">
        <v>25066</v>
      </c>
      <c r="D5474" s="42">
        <v>0.24829013999999999</v>
      </c>
      <c r="E5474" s="42">
        <v>0</v>
      </c>
      <c r="F5474" s="44" t="s">
        <v>25064</v>
      </c>
      <c r="G5474" s="43"/>
      <c r="H5474" s="35"/>
      <c r="I5474" s="35"/>
      <c r="J5474" s="35"/>
      <c r="K5474" s="35"/>
      <c r="L5474" s="35"/>
      <c r="M5474" s="35"/>
      <c r="N5474" s="35"/>
      <c r="O5474" s="35"/>
      <c r="P5474" s="35"/>
      <c r="Q5474" s="35"/>
      <c r="R5474" s="35"/>
      <c r="S5474" s="35"/>
      <c r="T5474" s="35"/>
      <c r="U5474" s="35"/>
      <c r="V5474" s="35"/>
      <c r="W5474" s="35"/>
      <c r="X5474" s="35"/>
      <c r="Y5474" s="35"/>
      <c r="Z5474" s="35"/>
      <c r="AA5474" s="35"/>
      <c r="AB5474" s="35"/>
      <c r="AC5474" s="35"/>
    </row>
    <row r="5475" spans="1:29" s="12" customFormat="1" ht="15.95" customHeight="1">
      <c r="A5475" s="42" t="s">
        <v>19067</v>
      </c>
      <c r="B5475" s="42" t="s">
        <v>19069</v>
      </c>
      <c r="C5475" s="42" t="s">
        <v>19070</v>
      </c>
      <c r="D5475" s="42">
        <v>0.248280681</v>
      </c>
      <c r="E5475" s="42">
        <v>0</v>
      </c>
      <c r="F5475" s="44" t="s">
        <v>19068</v>
      </c>
      <c r="G5475" s="43"/>
      <c r="H5475" s="35"/>
      <c r="I5475" s="35"/>
      <c r="J5475" s="35"/>
      <c r="K5475" s="35"/>
      <c r="L5475" s="35"/>
      <c r="M5475" s="35"/>
      <c r="N5475" s="35"/>
      <c r="O5475" s="35"/>
      <c r="P5475" s="35"/>
      <c r="Q5475" s="35"/>
      <c r="R5475" s="35"/>
      <c r="S5475" s="35"/>
      <c r="T5475" s="35"/>
      <c r="U5475" s="35"/>
      <c r="V5475" s="35"/>
      <c r="W5475" s="35"/>
      <c r="X5475" s="35"/>
      <c r="Y5475" s="35"/>
      <c r="Z5475" s="35"/>
      <c r="AA5475" s="35"/>
      <c r="AB5475" s="35"/>
      <c r="AC5475" s="35"/>
    </row>
    <row r="5476" spans="1:29" s="12" customFormat="1" ht="15.95" customHeight="1">
      <c r="A5476" s="42" t="s">
        <v>18166</v>
      </c>
      <c r="B5476" s="42" t="s">
        <v>18168</v>
      </c>
      <c r="C5476" s="42" t="s">
        <v>18169</v>
      </c>
      <c r="D5476" s="42">
        <v>0.24813859999999999</v>
      </c>
      <c r="E5476" s="42">
        <v>0</v>
      </c>
      <c r="F5476" s="44" t="s">
        <v>18167</v>
      </c>
      <c r="G5476" s="43"/>
      <c r="H5476" s="35"/>
      <c r="I5476" s="35"/>
      <c r="J5476" s="35"/>
      <c r="K5476" s="35"/>
      <c r="L5476" s="35"/>
      <c r="M5476" s="35"/>
      <c r="N5476" s="35"/>
      <c r="O5476" s="35"/>
      <c r="P5476" s="35"/>
      <c r="Q5476" s="35"/>
      <c r="R5476" s="35"/>
      <c r="S5476" s="35"/>
      <c r="T5476" s="35"/>
      <c r="U5476" s="35"/>
      <c r="V5476" s="35"/>
      <c r="W5476" s="35"/>
      <c r="X5476" s="35"/>
      <c r="Y5476" s="35"/>
      <c r="Z5476" s="35"/>
      <c r="AA5476" s="35"/>
      <c r="AB5476" s="35"/>
      <c r="AC5476" s="35"/>
    </row>
    <row r="5477" spans="1:29" s="12" customFormat="1" ht="15.95" customHeight="1">
      <c r="A5477" s="42" t="s">
        <v>16826</v>
      </c>
      <c r="B5477" s="42" t="s">
        <v>16828</v>
      </c>
      <c r="C5477" s="42" t="s">
        <v>16829</v>
      </c>
      <c r="D5477" s="42">
        <v>0.24781783199999999</v>
      </c>
      <c r="E5477" s="42">
        <v>0</v>
      </c>
      <c r="F5477" s="44" t="s">
        <v>16827</v>
      </c>
      <c r="G5477" s="43"/>
      <c r="H5477" s="35"/>
      <c r="I5477" s="35"/>
      <c r="J5477" s="35"/>
      <c r="K5477" s="35"/>
      <c r="L5477" s="35"/>
      <c r="M5477" s="35"/>
      <c r="N5477" s="35"/>
      <c r="O5477" s="35"/>
      <c r="P5477" s="35"/>
      <c r="Q5477" s="35"/>
      <c r="R5477" s="35"/>
      <c r="S5477" s="35"/>
      <c r="T5477" s="35"/>
      <c r="U5477" s="35"/>
      <c r="V5477" s="35"/>
      <c r="W5477" s="35"/>
      <c r="X5477" s="35"/>
      <c r="Y5477" s="35"/>
      <c r="Z5477" s="35"/>
      <c r="AA5477" s="35"/>
      <c r="AB5477" s="35"/>
      <c r="AC5477" s="35"/>
    </row>
    <row r="5478" spans="1:29" s="12" customFormat="1" ht="15.95" customHeight="1">
      <c r="A5478" s="42" t="s">
        <v>14955</v>
      </c>
      <c r="B5478" s="42" t="s">
        <v>14957</v>
      </c>
      <c r="C5478" s="42" t="s">
        <v>14958</v>
      </c>
      <c r="D5478" s="42">
        <v>0.24776008299999999</v>
      </c>
      <c r="E5478" s="42">
        <v>0</v>
      </c>
      <c r="F5478" s="44" t="s">
        <v>14956</v>
      </c>
      <c r="G5478" s="43"/>
      <c r="H5478" s="35"/>
      <c r="I5478" s="35"/>
      <c r="J5478" s="35"/>
      <c r="K5478" s="35"/>
      <c r="L5478" s="35"/>
      <c r="M5478" s="35"/>
      <c r="N5478" s="35"/>
      <c r="O5478" s="35"/>
      <c r="P5478" s="35"/>
      <c r="Q5478" s="35"/>
      <c r="R5478" s="35"/>
      <c r="S5478" s="35"/>
      <c r="T5478" s="35"/>
      <c r="U5478" s="35"/>
      <c r="V5478" s="35"/>
      <c r="W5478" s="35"/>
      <c r="X5478" s="35"/>
      <c r="Y5478" s="35"/>
      <c r="Z5478" s="35"/>
      <c r="AA5478" s="35"/>
      <c r="AB5478" s="35"/>
      <c r="AC5478" s="35"/>
    </row>
    <row r="5479" spans="1:29" s="12" customFormat="1" ht="15.95" customHeight="1">
      <c r="A5479" s="42" t="s">
        <v>17924</v>
      </c>
      <c r="B5479" s="42" t="s">
        <v>17926</v>
      </c>
      <c r="C5479" s="42" t="s">
        <v>9</v>
      </c>
      <c r="D5479" s="42">
        <v>0.24745600600000001</v>
      </c>
      <c r="E5479" s="42">
        <v>0</v>
      </c>
      <c r="F5479" s="44" t="s">
        <v>17925</v>
      </c>
      <c r="G5479" s="43"/>
      <c r="H5479" s="35"/>
      <c r="I5479" s="35"/>
      <c r="J5479" s="35"/>
      <c r="K5479" s="35"/>
      <c r="L5479" s="35"/>
      <c r="M5479" s="35"/>
      <c r="N5479" s="35"/>
      <c r="O5479" s="35"/>
      <c r="P5479" s="35"/>
      <c r="Q5479" s="35"/>
      <c r="R5479" s="35"/>
      <c r="S5479" s="35"/>
      <c r="T5479" s="35"/>
      <c r="U5479" s="35"/>
      <c r="V5479" s="35"/>
      <c r="W5479" s="35"/>
      <c r="X5479" s="35"/>
      <c r="Y5479" s="35"/>
      <c r="Z5479" s="35"/>
      <c r="AA5479" s="35"/>
      <c r="AB5479" s="35"/>
      <c r="AC5479" s="35"/>
    </row>
    <row r="5480" spans="1:29" s="12" customFormat="1" ht="15.95" customHeight="1">
      <c r="A5480" s="42" t="s">
        <v>18722</v>
      </c>
      <c r="B5480" s="42" t="s">
        <v>18724</v>
      </c>
      <c r="C5480" s="42" t="s">
        <v>18725</v>
      </c>
      <c r="D5480" s="42">
        <v>0.24741838999999999</v>
      </c>
      <c r="E5480" s="42">
        <v>0</v>
      </c>
      <c r="F5480" s="44" t="s">
        <v>18723</v>
      </c>
      <c r="G5480" s="43"/>
      <c r="H5480" s="35"/>
      <c r="I5480" s="35"/>
      <c r="J5480" s="35"/>
      <c r="K5480" s="35"/>
      <c r="L5480" s="35"/>
      <c r="M5480" s="35"/>
      <c r="N5480" s="35"/>
      <c r="O5480" s="35"/>
      <c r="P5480" s="35"/>
      <c r="Q5480" s="35"/>
      <c r="R5480" s="35"/>
      <c r="S5480" s="35"/>
      <c r="T5480" s="35"/>
      <c r="U5480" s="35"/>
      <c r="V5480" s="35"/>
      <c r="W5480" s="35"/>
      <c r="X5480" s="35"/>
      <c r="Y5480" s="35"/>
      <c r="Z5480" s="35"/>
      <c r="AA5480" s="35"/>
      <c r="AB5480" s="35"/>
      <c r="AC5480" s="35"/>
    </row>
    <row r="5481" spans="1:29" s="12" customFormat="1" ht="15.95" customHeight="1">
      <c r="A5481" s="42" t="s">
        <v>19466</v>
      </c>
      <c r="B5481" s="42" t="s">
        <v>19468</v>
      </c>
      <c r="C5481" s="42" t="s">
        <v>19469</v>
      </c>
      <c r="D5481" s="42">
        <v>0.24732990799999999</v>
      </c>
      <c r="E5481" s="42">
        <v>0</v>
      </c>
      <c r="F5481" s="44" t="s">
        <v>19467</v>
      </c>
      <c r="G5481" s="43"/>
      <c r="H5481" s="35"/>
      <c r="I5481" s="35"/>
      <c r="J5481" s="35"/>
      <c r="K5481" s="35"/>
      <c r="L5481" s="35"/>
      <c r="M5481" s="35"/>
      <c r="N5481" s="35"/>
      <c r="O5481" s="35"/>
      <c r="P5481" s="35"/>
      <c r="Q5481" s="35"/>
      <c r="R5481" s="35"/>
      <c r="S5481" s="35"/>
      <c r="T5481" s="35"/>
      <c r="U5481" s="35"/>
      <c r="V5481" s="35"/>
      <c r="W5481" s="35"/>
      <c r="X5481" s="35"/>
      <c r="Y5481" s="35"/>
      <c r="Z5481" s="35"/>
      <c r="AA5481" s="35"/>
      <c r="AB5481" s="35"/>
      <c r="AC5481" s="35"/>
    </row>
    <row r="5482" spans="1:29" s="12" customFormat="1" ht="15.95" customHeight="1">
      <c r="A5482" s="42" t="s">
        <v>19571</v>
      </c>
      <c r="B5482" s="42" t="s">
        <v>19573</v>
      </c>
      <c r="C5482" s="42" t="s">
        <v>19574</v>
      </c>
      <c r="D5482" s="42">
        <v>0.247060153</v>
      </c>
      <c r="E5482" s="42">
        <v>0</v>
      </c>
      <c r="F5482" s="44" t="s">
        <v>19572</v>
      </c>
      <c r="G5482" s="43"/>
      <c r="H5482" s="35"/>
      <c r="I5482" s="35"/>
      <c r="J5482" s="35"/>
      <c r="K5482" s="35"/>
      <c r="L5482" s="35"/>
      <c r="M5482" s="35"/>
      <c r="N5482" s="35"/>
      <c r="O5482" s="35"/>
      <c r="P5482" s="35"/>
      <c r="Q5482" s="35"/>
      <c r="R5482" s="35"/>
      <c r="S5482" s="35"/>
      <c r="T5482" s="35"/>
      <c r="U5482" s="35"/>
      <c r="V5482" s="35"/>
      <c r="W5482" s="35"/>
      <c r="X5482" s="35"/>
      <c r="Y5482" s="35"/>
      <c r="Z5482" s="35"/>
      <c r="AA5482" s="35"/>
      <c r="AB5482" s="35"/>
      <c r="AC5482" s="35"/>
    </row>
    <row r="5483" spans="1:29" s="12" customFormat="1" ht="15.95" customHeight="1">
      <c r="A5483" s="42" t="s">
        <v>15303</v>
      </c>
      <c r="B5483" s="42" t="s">
        <v>15305</v>
      </c>
      <c r="C5483" s="42" t="s">
        <v>15306</v>
      </c>
      <c r="D5483" s="42">
        <v>0.246946952</v>
      </c>
      <c r="E5483" s="42">
        <v>0</v>
      </c>
      <c r="F5483" s="44" t="s">
        <v>15304</v>
      </c>
      <c r="G5483" s="43"/>
      <c r="H5483" s="35"/>
      <c r="I5483" s="35"/>
      <c r="J5483" s="35"/>
      <c r="K5483" s="35"/>
      <c r="L5483" s="35"/>
      <c r="M5483" s="35"/>
      <c r="N5483" s="35"/>
      <c r="O5483" s="35"/>
      <c r="P5483" s="35"/>
      <c r="Q5483" s="35"/>
      <c r="R5483" s="35"/>
      <c r="S5483" s="35"/>
      <c r="T5483" s="35"/>
      <c r="U5483" s="35"/>
      <c r="V5483" s="35"/>
      <c r="W5483" s="35"/>
      <c r="X5483" s="35"/>
      <c r="Y5483" s="35"/>
      <c r="Z5483" s="35"/>
      <c r="AA5483" s="35"/>
      <c r="AB5483" s="35"/>
      <c r="AC5483" s="35"/>
    </row>
    <row r="5484" spans="1:29" s="12" customFormat="1" ht="15.95" customHeight="1">
      <c r="A5484" s="42" t="s">
        <v>32818</v>
      </c>
      <c r="B5484" s="42" t="s">
        <v>32820</v>
      </c>
      <c r="C5484" s="42" t="s">
        <v>32821</v>
      </c>
      <c r="D5484" s="42">
        <v>0.2466826</v>
      </c>
      <c r="E5484" s="42">
        <v>0</v>
      </c>
      <c r="F5484" s="44" t="s">
        <v>32819</v>
      </c>
      <c r="G5484" s="43"/>
      <c r="H5484" s="35"/>
      <c r="I5484" s="35"/>
      <c r="J5484" s="35"/>
      <c r="K5484" s="35"/>
      <c r="L5484" s="35"/>
      <c r="M5484" s="35"/>
      <c r="N5484" s="35"/>
      <c r="O5484" s="35"/>
      <c r="P5484" s="35"/>
      <c r="Q5484" s="35"/>
      <c r="R5484" s="35"/>
      <c r="S5484" s="35"/>
      <c r="T5484" s="35"/>
      <c r="U5484" s="35"/>
      <c r="V5484" s="35"/>
      <c r="W5484" s="35"/>
      <c r="X5484" s="35"/>
      <c r="Y5484" s="35"/>
      <c r="Z5484" s="35"/>
      <c r="AA5484" s="35"/>
      <c r="AB5484" s="35"/>
      <c r="AC5484" s="35"/>
    </row>
    <row r="5485" spans="1:29" s="12" customFormat="1" ht="15.95" customHeight="1">
      <c r="A5485" s="42" t="s">
        <v>16459</v>
      </c>
      <c r="B5485" s="42" t="s">
        <v>16461</v>
      </c>
      <c r="C5485" s="42" t="s">
        <v>16462</v>
      </c>
      <c r="D5485" s="42">
        <v>0.24666049100000001</v>
      </c>
      <c r="E5485" s="42">
        <v>0</v>
      </c>
      <c r="F5485" s="44" t="s">
        <v>16460</v>
      </c>
      <c r="G5485" s="43"/>
      <c r="H5485" s="35"/>
      <c r="I5485" s="35"/>
      <c r="J5485" s="35"/>
      <c r="K5485" s="35"/>
      <c r="L5485" s="35"/>
      <c r="M5485" s="35"/>
      <c r="N5485" s="35"/>
      <c r="O5485" s="35"/>
      <c r="P5485" s="35"/>
      <c r="Q5485" s="35"/>
      <c r="R5485" s="35"/>
      <c r="S5485" s="35"/>
      <c r="T5485" s="35"/>
      <c r="U5485" s="35"/>
      <c r="V5485" s="35"/>
      <c r="W5485" s="35"/>
      <c r="X5485" s="35"/>
      <c r="Y5485" s="35"/>
      <c r="Z5485" s="35"/>
      <c r="AA5485" s="35"/>
      <c r="AB5485" s="35"/>
      <c r="AC5485" s="35"/>
    </row>
    <row r="5486" spans="1:29" s="12" customFormat="1" ht="15.95" customHeight="1">
      <c r="A5486" s="42" t="s">
        <v>17348</v>
      </c>
      <c r="B5486" s="42" t="s">
        <v>17350</v>
      </c>
      <c r="C5486" s="42" t="s">
        <v>17351</v>
      </c>
      <c r="D5486" s="42">
        <v>0.24654822600000001</v>
      </c>
      <c r="E5486" s="42">
        <v>0</v>
      </c>
      <c r="F5486" s="44" t="s">
        <v>17349</v>
      </c>
      <c r="G5486" s="43"/>
      <c r="H5486" s="35"/>
      <c r="I5486" s="35"/>
      <c r="J5486" s="35"/>
      <c r="K5486" s="35"/>
      <c r="L5486" s="35"/>
      <c r="M5486" s="35"/>
      <c r="N5486" s="35"/>
      <c r="O5486" s="35"/>
      <c r="P5486" s="35"/>
      <c r="Q5486" s="35"/>
      <c r="R5486" s="35"/>
      <c r="S5486" s="35"/>
      <c r="T5486" s="35"/>
      <c r="U5486" s="35"/>
      <c r="V5486" s="35"/>
      <c r="W5486" s="35"/>
      <c r="X5486" s="35"/>
      <c r="Y5486" s="35"/>
      <c r="Z5486" s="35"/>
      <c r="AA5486" s="35"/>
      <c r="AB5486" s="35"/>
      <c r="AC5486" s="35"/>
    </row>
    <row r="5487" spans="1:29" s="12" customFormat="1" ht="15.95" customHeight="1">
      <c r="A5487" s="42" t="s">
        <v>19899</v>
      </c>
      <c r="B5487" s="42" t="s">
        <v>19901</v>
      </c>
      <c r="C5487" s="42" t="s">
        <v>17029</v>
      </c>
      <c r="D5487" s="42">
        <v>0.246295235</v>
      </c>
      <c r="E5487" s="42">
        <v>0</v>
      </c>
      <c r="F5487" s="44" t="s">
        <v>19900</v>
      </c>
      <c r="G5487" s="43"/>
      <c r="H5487" s="35"/>
      <c r="I5487" s="35"/>
      <c r="J5487" s="35"/>
      <c r="K5487" s="35"/>
      <c r="L5487" s="35"/>
      <c r="M5487" s="35"/>
      <c r="N5487" s="35"/>
      <c r="O5487" s="35"/>
      <c r="P5487" s="35"/>
      <c r="Q5487" s="35"/>
      <c r="R5487" s="35"/>
      <c r="S5487" s="35"/>
      <c r="T5487" s="35"/>
      <c r="U5487" s="35"/>
      <c r="V5487" s="35"/>
      <c r="W5487" s="35"/>
      <c r="X5487" s="35"/>
      <c r="Y5487" s="35"/>
      <c r="Z5487" s="35"/>
      <c r="AA5487" s="35"/>
      <c r="AB5487" s="35"/>
      <c r="AC5487" s="35"/>
    </row>
    <row r="5488" spans="1:29" s="12" customFormat="1" ht="15.95" customHeight="1">
      <c r="A5488" s="42" t="s">
        <v>20087</v>
      </c>
      <c r="B5488" s="42" t="s">
        <v>20089</v>
      </c>
      <c r="C5488" s="42" t="s">
        <v>20090</v>
      </c>
      <c r="D5488" s="42">
        <v>0.24613191700000001</v>
      </c>
      <c r="E5488" s="42">
        <v>0</v>
      </c>
      <c r="F5488" s="44" t="s">
        <v>20088</v>
      </c>
      <c r="G5488" s="43"/>
      <c r="H5488" s="35"/>
      <c r="I5488" s="35"/>
      <c r="J5488" s="35"/>
      <c r="K5488" s="35"/>
      <c r="L5488" s="35"/>
      <c r="M5488" s="35"/>
      <c r="N5488" s="35"/>
      <c r="O5488" s="35"/>
      <c r="P5488" s="35"/>
      <c r="Q5488" s="35"/>
      <c r="R5488" s="35"/>
      <c r="S5488" s="35"/>
      <c r="T5488" s="35"/>
      <c r="U5488" s="35"/>
      <c r="V5488" s="35"/>
      <c r="W5488" s="35"/>
      <c r="X5488" s="35"/>
      <c r="Y5488" s="35"/>
      <c r="Z5488" s="35"/>
      <c r="AA5488" s="35"/>
      <c r="AB5488" s="35"/>
      <c r="AC5488" s="35"/>
    </row>
    <row r="5489" spans="1:29" s="12" customFormat="1" ht="15.95" customHeight="1">
      <c r="A5489" s="42" t="s">
        <v>20801</v>
      </c>
      <c r="B5489" s="42" t="s">
        <v>20803</v>
      </c>
      <c r="C5489" s="42" t="s">
        <v>20804</v>
      </c>
      <c r="D5489" s="42">
        <v>0.24563104699999999</v>
      </c>
      <c r="E5489" s="42">
        <v>0</v>
      </c>
      <c r="F5489" s="44" t="s">
        <v>20802</v>
      </c>
      <c r="G5489" s="43"/>
      <c r="H5489" s="35"/>
      <c r="I5489" s="35"/>
      <c r="J5489" s="35"/>
      <c r="K5489" s="35"/>
      <c r="L5489" s="35"/>
      <c r="M5489" s="35"/>
      <c r="N5489" s="35"/>
      <c r="O5489" s="35"/>
      <c r="P5489" s="35"/>
      <c r="Q5489" s="35"/>
      <c r="R5489" s="35"/>
      <c r="S5489" s="35"/>
      <c r="T5489" s="35"/>
      <c r="U5489" s="35"/>
      <c r="V5489" s="35"/>
      <c r="W5489" s="35"/>
      <c r="X5489" s="35"/>
      <c r="Y5489" s="35"/>
      <c r="Z5489" s="35"/>
      <c r="AA5489" s="35"/>
      <c r="AB5489" s="35"/>
      <c r="AC5489" s="35"/>
    </row>
    <row r="5490" spans="1:29" s="12" customFormat="1" ht="15.95" customHeight="1">
      <c r="A5490" s="42" t="s">
        <v>14713</v>
      </c>
      <c r="B5490" s="42" t="s">
        <v>14715</v>
      </c>
      <c r="C5490" s="42" t="s">
        <v>14716</v>
      </c>
      <c r="D5490" s="42">
        <v>0.24553845099999999</v>
      </c>
      <c r="E5490" s="42">
        <v>0</v>
      </c>
      <c r="F5490" s="44" t="s">
        <v>14714</v>
      </c>
      <c r="G5490" s="43"/>
      <c r="H5490" s="35"/>
      <c r="I5490" s="35"/>
      <c r="J5490" s="35"/>
      <c r="K5490" s="35"/>
      <c r="L5490" s="35"/>
      <c r="M5490" s="35"/>
      <c r="N5490" s="35"/>
      <c r="O5490" s="35"/>
      <c r="P5490" s="35"/>
      <c r="Q5490" s="35"/>
      <c r="R5490" s="35"/>
      <c r="S5490" s="35"/>
      <c r="T5490" s="35"/>
      <c r="U5490" s="35"/>
      <c r="V5490" s="35"/>
      <c r="W5490" s="35"/>
      <c r="X5490" s="35"/>
      <c r="Y5490" s="35"/>
      <c r="Z5490" s="35"/>
      <c r="AA5490" s="35"/>
      <c r="AB5490" s="35"/>
      <c r="AC5490" s="35"/>
    </row>
    <row r="5491" spans="1:29" s="12" customFormat="1" ht="15.95" customHeight="1">
      <c r="A5491" s="42" t="s">
        <v>28018</v>
      </c>
      <c r="B5491" s="42" t="s">
        <v>28020</v>
      </c>
      <c r="C5491" s="42" t="s">
        <v>16760</v>
      </c>
      <c r="D5491" s="42">
        <v>0.245497204</v>
      </c>
      <c r="E5491" s="42">
        <v>0</v>
      </c>
      <c r="F5491" s="44" t="s">
        <v>28019</v>
      </c>
      <c r="G5491" s="43"/>
      <c r="H5491" s="35"/>
      <c r="I5491" s="35"/>
      <c r="J5491" s="35"/>
      <c r="K5491" s="35"/>
      <c r="L5491" s="35"/>
      <c r="M5491" s="35"/>
      <c r="N5491" s="35"/>
      <c r="O5491" s="35"/>
      <c r="P5491" s="35"/>
      <c r="Q5491" s="35"/>
      <c r="R5491" s="35"/>
      <c r="S5491" s="35"/>
      <c r="T5491" s="35"/>
      <c r="U5491" s="35"/>
      <c r="V5491" s="35"/>
      <c r="W5491" s="35"/>
      <c r="X5491" s="35"/>
      <c r="Y5491" s="35"/>
      <c r="Z5491" s="35"/>
      <c r="AA5491" s="35"/>
      <c r="AB5491" s="35"/>
      <c r="AC5491" s="35"/>
    </row>
    <row r="5492" spans="1:29" s="12" customFormat="1" ht="15.95" customHeight="1">
      <c r="A5492" s="42" t="s">
        <v>15447</v>
      </c>
      <c r="B5492" s="42" t="s">
        <v>15449</v>
      </c>
      <c r="C5492" s="42" t="s">
        <v>15450</v>
      </c>
      <c r="D5492" s="42">
        <v>0.245139989</v>
      </c>
      <c r="E5492" s="42">
        <v>0</v>
      </c>
      <c r="F5492" s="44" t="s">
        <v>15448</v>
      </c>
      <c r="G5492" s="43"/>
      <c r="H5492" s="35"/>
      <c r="I5492" s="35"/>
      <c r="J5492" s="35"/>
      <c r="K5492" s="35"/>
      <c r="L5492" s="35"/>
      <c r="M5492" s="35"/>
      <c r="N5492" s="35"/>
      <c r="O5492" s="35"/>
      <c r="P5492" s="35"/>
      <c r="Q5492" s="35"/>
      <c r="R5492" s="35"/>
      <c r="S5492" s="35"/>
      <c r="T5492" s="35"/>
      <c r="U5492" s="35"/>
      <c r="V5492" s="35"/>
      <c r="W5492" s="35"/>
      <c r="X5492" s="35"/>
      <c r="Y5492" s="35"/>
      <c r="Z5492" s="35"/>
      <c r="AA5492" s="35"/>
      <c r="AB5492" s="35"/>
      <c r="AC5492" s="35"/>
    </row>
    <row r="5493" spans="1:29" s="12" customFormat="1" ht="15.95" customHeight="1">
      <c r="A5493" s="42" t="s">
        <v>34153</v>
      </c>
      <c r="B5493" s="42" t="s">
        <v>34155</v>
      </c>
      <c r="C5493" s="42" t="s">
        <v>34156</v>
      </c>
      <c r="D5493" s="42">
        <v>0.24492013300000001</v>
      </c>
      <c r="E5493" s="42">
        <v>0</v>
      </c>
      <c r="F5493" s="44" t="s">
        <v>34154</v>
      </c>
      <c r="G5493" s="43"/>
      <c r="H5493" s="35"/>
      <c r="I5493" s="35"/>
      <c r="J5493" s="35"/>
      <c r="K5493" s="35"/>
      <c r="L5493" s="35"/>
      <c r="M5493" s="35"/>
      <c r="N5493" s="35"/>
      <c r="O5493" s="35"/>
      <c r="P5493" s="35"/>
      <c r="Q5493" s="35"/>
      <c r="R5493" s="35"/>
      <c r="S5493" s="35"/>
      <c r="T5493" s="35"/>
      <c r="U5493" s="35"/>
      <c r="V5493" s="35"/>
      <c r="W5493" s="35"/>
      <c r="X5493" s="35"/>
      <c r="Y5493" s="35"/>
      <c r="Z5493" s="35"/>
      <c r="AA5493" s="35"/>
      <c r="AB5493" s="35"/>
      <c r="AC5493" s="35"/>
    </row>
    <row r="5494" spans="1:29" s="12" customFormat="1" ht="15.95" customHeight="1">
      <c r="A5494" s="42" t="s">
        <v>20173</v>
      </c>
      <c r="B5494" s="42" t="s">
        <v>20175</v>
      </c>
      <c r="C5494" s="42" t="s">
        <v>20176</v>
      </c>
      <c r="D5494" s="42">
        <v>0.24489707899999999</v>
      </c>
      <c r="E5494" s="42">
        <v>0</v>
      </c>
      <c r="F5494" s="44" t="s">
        <v>20174</v>
      </c>
      <c r="G5494" s="43"/>
      <c r="H5494" s="35"/>
      <c r="I5494" s="35"/>
      <c r="J5494" s="35"/>
      <c r="K5494" s="35"/>
      <c r="L5494" s="35"/>
      <c r="M5494" s="35"/>
      <c r="N5494" s="35"/>
      <c r="O5494" s="35"/>
      <c r="P5494" s="35"/>
      <c r="Q5494" s="35"/>
      <c r="R5494" s="35"/>
      <c r="S5494" s="35"/>
      <c r="T5494" s="35"/>
      <c r="U5494" s="35"/>
      <c r="V5494" s="35"/>
      <c r="W5494" s="35"/>
      <c r="X5494" s="35"/>
      <c r="Y5494" s="35"/>
      <c r="Z5494" s="35"/>
      <c r="AA5494" s="35"/>
      <c r="AB5494" s="35"/>
      <c r="AC5494" s="35"/>
    </row>
    <row r="5495" spans="1:29" s="12" customFormat="1" ht="15.95" customHeight="1">
      <c r="A5495" s="42" t="s">
        <v>37522</v>
      </c>
      <c r="B5495" s="42" t="s">
        <v>37524</v>
      </c>
      <c r="C5495" s="42" t="s">
        <v>37525</v>
      </c>
      <c r="D5495" s="42">
        <v>0.24422718700000001</v>
      </c>
      <c r="E5495" s="42">
        <v>0</v>
      </c>
      <c r="F5495" s="44" t="s">
        <v>37523</v>
      </c>
      <c r="G5495" s="43"/>
      <c r="H5495" s="35"/>
      <c r="I5495" s="35"/>
      <c r="J5495" s="35"/>
      <c r="K5495" s="35"/>
      <c r="L5495" s="35"/>
      <c r="M5495" s="35"/>
      <c r="N5495" s="35"/>
      <c r="O5495" s="35"/>
      <c r="P5495" s="35"/>
      <c r="Q5495" s="35"/>
      <c r="R5495" s="35"/>
      <c r="S5495" s="35"/>
      <c r="T5495" s="35"/>
      <c r="U5495" s="35"/>
      <c r="V5495" s="35"/>
      <c r="W5495" s="35"/>
      <c r="X5495" s="35"/>
      <c r="Y5495" s="35"/>
      <c r="Z5495" s="35"/>
      <c r="AA5495" s="35"/>
      <c r="AB5495" s="35"/>
      <c r="AC5495" s="35"/>
    </row>
    <row r="5496" spans="1:29" s="12" customFormat="1" ht="15.95" customHeight="1">
      <c r="A5496" s="42" t="s">
        <v>17498</v>
      </c>
      <c r="B5496" s="42" t="s">
        <v>17500</v>
      </c>
      <c r="C5496" s="42" t="s">
        <v>9</v>
      </c>
      <c r="D5496" s="42">
        <v>0.24409836100000001</v>
      </c>
      <c r="E5496" s="42">
        <v>0</v>
      </c>
      <c r="F5496" s="44" t="s">
        <v>17499</v>
      </c>
      <c r="G5496" s="43"/>
      <c r="H5496" s="35"/>
      <c r="I5496" s="35"/>
      <c r="J5496" s="35"/>
      <c r="K5496" s="35"/>
      <c r="L5496" s="35"/>
      <c r="M5496" s="35"/>
      <c r="N5496" s="35"/>
      <c r="O5496" s="35"/>
      <c r="P5496" s="35"/>
      <c r="Q5496" s="35"/>
      <c r="R5496" s="35"/>
      <c r="S5496" s="35"/>
      <c r="T5496" s="35"/>
      <c r="U5496" s="35"/>
      <c r="V5496" s="35"/>
      <c r="W5496" s="35"/>
      <c r="X5496" s="35"/>
      <c r="Y5496" s="35"/>
      <c r="Z5496" s="35"/>
      <c r="AA5496" s="35"/>
      <c r="AB5496" s="35"/>
      <c r="AC5496" s="35"/>
    </row>
    <row r="5497" spans="1:29" s="12" customFormat="1" ht="15.95" customHeight="1">
      <c r="A5497" s="42" t="s">
        <v>18321</v>
      </c>
      <c r="B5497" s="42" t="s">
        <v>18323</v>
      </c>
      <c r="C5497" s="42" t="s">
        <v>18324</v>
      </c>
      <c r="D5497" s="42">
        <v>0.243978269</v>
      </c>
      <c r="E5497" s="42">
        <v>0</v>
      </c>
      <c r="F5497" s="44" t="s">
        <v>18322</v>
      </c>
      <c r="G5497" s="43"/>
      <c r="H5497" s="35"/>
      <c r="I5497" s="35"/>
      <c r="J5497" s="35"/>
      <c r="K5497" s="35"/>
      <c r="L5497" s="35"/>
      <c r="M5497" s="35"/>
      <c r="N5497" s="35"/>
      <c r="O5497" s="35"/>
      <c r="P5497" s="35"/>
      <c r="Q5497" s="35"/>
      <c r="R5497" s="35"/>
      <c r="S5497" s="35"/>
      <c r="T5497" s="35"/>
      <c r="U5497" s="35"/>
      <c r="V5497" s="35"/>
      <c r="W5497" s="35"/>
      <c r="X5497" s="35"/>
      <c r="Y5497" s="35"/>
      <c r="Z5497" s="35"/>
      <c r="AA5497" s="35"/>
      <c r="AB5497" s="35"/>
      <c r="AC5497" s="35"/>
    </row>
    <row r="5498" spans="1:29" s="12" customFormat="1" ht="15.95" customHeight="1">
      <c r="A5498" s="42" t="s">
        <v>20028</v>
      </c>
      <c r="B5498" s="42" t="s">
        <v>20030</v>
      </c>
      <c r="C5498" s="42" t="s">
        <v>9</v>
      </c>
      <c r="D5498" s="42">
        <v>0.243788966</v>
      </c>
      <c r="E5498" s="42">
        <v>0</v>
      </c>
      <c r="F5498" s="44" t="s">
        <v>20029</v>
      </c>
      <c r="G5498" s="43"/>
      <c r="H5498" s="35"/>
      <c r="I5498" s="35"/>
      <c r="J5498" s="35"/>
      <c r="K5498" s="35"/>
      <c r="L5498" s="35"/>
      <c r="M5498" s="35"/>
      <c r="N5498" s="35"/>
      <c r="O5498" s="35"/>
      <c r="P5498" s="35"/>
      <c r="Q5498" s="35"/>
      <c r="R5498" s="35"/>
      <c r="S5498" s="35"/>
      <c r="T5498" s="35"/>
      <c r="U5498" s="35"/>
      <c r="V5498" s="35"/>
      <c r="W5498" s="35"/>
      <c r="X5498" s="35"/>
      <c r="Y5498" s="35"/>
      <c r="Z5498" s="35"/>
      <c r="AA5498" s="35"/>
      <c r="AB5498" s="35"/>
      <c r="AC5498" s="35"/>
    </row>
    <row r="5499" spans="1:29" s="12" customFormat="1" ht="15.95" customHeight="1">
      <c r="A5499" s="42" t="s">
        <v>24004</v>
      </c>
      <c r="B5499" s="42" t="s">
        <v>24006</v>
      </c>
      <c r="C5499" s="42" t="s">
        <v>24007</v>
      </c>
      <c r="D5499" s="42">
        <v>0.24363796700000001</v>
      </c>
      <c r="E5499" s="42">
        <v>0</v>
      </c>
      <c r="F5499" s="44" t="s">
        <v>24005</v>
      </c>
      <c r="G5499" s="43"/>
      <c r="H5499" s="35"/>
      <c r="I5499" s="35"/>
      <c r="J5499" s="35"/>
      <c r="K5499" s="35"/>
      <c r="L5499" s="35"/>
      <c r="M5499" s="35"/>
      <c r="N5499" s="35"/>
      <c r="O5499" s="35"/>
      <c r="P5499" s="35"/>
      <c r="Q5499" s="35"/>
      <c r="R5499" s="35"/>
      <c r="S5499" s="35"/>
      <c r="T5499" s="35"/>
      <c r="U5499" s="35"/>
      <c r="V5499" s="35"/>
      <c r="W5499" s="35"/>
      <c r="X5499" s="35"/>
      <c r="Y5499" s="35"/>
      <c r="Z5499" s="35"/>
      <c r="AA5499" s="35"/>
      <c r="AB5499" s="35"/>
      <c r="AC5499" s="35"/>
    </row>
    <row r="5500" spans="1:29" s="12" customFormat="1" ht="15.95" customHeight="1">
      <c r="A5500" s="42" t="s">
        <v>13686</v>
      </c>
      <c r="B5500" s="42" t="s">
        <v>13688</v>
      </c>
      <c r="C5500" s="42" t="s">
        <v>13689</v>
      </c>
      <c r="D5500" s="42">
        <v>0.24345589400000001</v>
      </c>
      <c r="E5500" s="42">
        <v>0</v>
      </c>
      <c r="F5500" s="44" t="s">
        <v>13687</v>
      </c>
      <c r="G5500" s="43"/>
      <c r="H5500" s="35"/>
      <c r="I5500" s="35"/>
      <c r="J5500" s="35"/>
      <c r="K5500" s="35"/>
      <c r="L5500" s="35"/>
      <c r="M5500" s="35"/>
      <c r="N5500" s="35"/>
      <c r="O5500" s="35"/>
      <c r="P5500" s="35"/>
      <c r="Q5500" s="35"/>
      <c r="R5500" s="35"/>
      <c r="S5500" s="35"/>
      <c r="T5500" s="35"/>
      <c r="U5500" s="35"/>
      <c r="V5500" s="35"/>
      <c r="W5500" s="35"/>
      <c r="X5500" s="35"/>
      <c r="Y5500" s="35"/>
      <c r="Z5500" s="35"/>
      <c r="AA5500" s="35"/>
      <c r="AB5500" s="35"/>
      <c r="AC5500" s="35"/>
    </row>
    <row r="5501" spans="1:29" s="12" customFormat="1" ht="15.95" customHeight="1">
      <c r="A5501" s="42" t="s">
        <v>19000</v>
      </c>
      <c r="B5501" s="42" t="s">
        <v>19002</v>
      </c>
      <c r="C5501" s="42" t="s">
        <v>9</v>
      </c>
      <c r="D5501" s="42">
        <v>0.243352969</v>
      </c>
      <c r="E5501" s="42">
        <v>0</v>
      </c>
      <c r="F5501" s="44" t="s">
        <v>19001</v>
      </c>
      <c r="G5501" s="43"/>
      <c r="H5501" s="35"/>
      <c r="I5501" s="35"/>
      <c r="J5501" s="35"/>
      <c r="K5501" s="35"/>
      <c r="L5501" s="35"/>
      <c r="M5501" s="35"/>
      <c r="N5501" s="35"/>
      <c r="O5501" s="35"/>
      <c r="P5501" s="35"/>
      <c r="Q5501" s="35"/>
      <c r="R5501" s="35"/>
      <c r="S5501" s="35"/>
      <c r="T5501" s="35"/>
      <c r="U5501" s="35"/>
      <c r="V5501" s="35"/>
      <c r="W5501" s="35"/>
      <c r="X5501" s="35"/>
      <c r="Y5501" s="35"/>
      <c r="Z5501" s="35"/>
      <c r="AA5501" s="35"/>
      <c r="AB5501" s="35"/>
      <c r="AC5501" s="35"/>
    </row>
    <row r="5502" spans="1:29" s="12" customFormat="1" ht="15.95" customHeight="1">
      <c r="A5502" s="42" t="s">
        <v>19037</v>
      </c>
      <c r="B5502" s="42" t="s">
        <v>19039</v>
      </c>
      <c r="C5502" s="42" t="s">
        <v>19040</v>
      </c>
      <c r="D5502" s="42">
        <v>0.24334428699999999</v>
      </c>
      <c r="E5502" s="42">
        <v>0</v>
      </c>
      <c r="F5502" s="44" t="s">
        <v>19038</v>
      </c>
      <c r="G5502" s="43"/>
      <c r="H5502" s="35"/>
      <c r="I5502" s="35"/>
      <c r="J5502" s="35"/>
      <c r="K5502" s="35"/>
      <c r="L5502" s="35"/>
      <c r="M5502" s="35"/>
      <c r="N5502" s="35"/>
      <c r="O5502" s="35"/>
      <c r="P5502" s="35"/>
      <c r="Q5502" s="35"/>
      <c r="R5502" s="35"/>
      <c r="S5502" s="35"/>
      <c r="T5502" s="35"/>
      <c r="U5502" s="35"/>
      <c r="V5502" s="35"/>
      <c r="W5502" s="35"/>
      <c r="X5502" s="35"/>
      <c r="Y5502" s="35"/>
      <c r="Z5502" s="35"/>
      <c r="AA5502" s="35"/>
      <c r="AB5502" s="35"/>
      <c r="AC5502" s="35"/>
    </row>
    <row r="5503" spans="1:29" s="12" customFormat="1" ht="15.95" customHeight="1">
      <c r="A5503" s="42" t="s">
        <v>12629</v>
      </c>
      <c r="B5503" s="42" t="s">
        <v>12631</v>
      </c>
      <c r="C5503" s="42" t="s">
        <v>12632</v>
      </c>
      <c r="D5503" s="42">
        <v>0.24334275999999999</v>
      </c>
      <c r="E5503" s="42">
        <v>0</v>
      </c>
      <c r="F5503" s="44" t="s">
        <v>12630</v>
      </c>
      <c r="G5503" s="43"/>
      <c r="H5503" s="35"/>
      <c r="I5503" s="35"/>
      <c r="J5503" s="35"/>
      <c r="K5503" s="35"/>
      <c r="L5503" s="35"/>
      <c r="M5503" s="35"/>
      <c r="N5503" s="35"/>
      <c r="O5503" s="35"/>
      <c r="P5503" s="35"/>
      <c r="Q5503" s="35"/>
      <c r="R5503" s="35"/>
      <c r="S5503" s="35"/>
      <c r="T5503" s="35"/>
      <c r="U5503" s="35"/>
      <c r="V5503" s="35"/>
      <c r="W5503" s="35"/>
      <c r="X5503" s="35"/>
      <c r="Y5503" s="35"/>
      <c r="Z5503" s="35"/>
      <c r="AA5503" s="35"/>
      <c r="AB5503" s="35"/>
      <c r="AC5503" s="35"/>
    </row>
    <row r="5504" spans="1:29" s="12" customFormat="1" ht="15.95" customHeight="1">
      <c r="A5504" s="42" t="s">
        <v>20694</v>
      </c>
      <c r="B5504" s="42" t="s">
        <v>20696</v>
      </c>
      <c r="C5504" s="42" t="s">
        <v>20697</v>
      </c>
      <c r="D5504" s="42">
        <v>0.243006783</v>
      </c>
      <c r="E5504" s="42">
        <v>0</v>
      </c>
      <c r="F5504" s="44" t="s">
        <v>20695</v>
      </c>
      <c r="G5504" s="43"/>
      <c r="H5504" s="35"/>
      <c r="I5504" s="35"/>
      <c r="J5504" s="35"/>
      <c r="K5504" s="35"/>
      <c r="L5504" s="35"/>
      <c r="M5504" s="35"/>
      <c r="N5504" s="35"/>
      <c r="O5504" s="35"/>
      <c r="P5504" s="35"/>
      <c r="Q5504" s="35"/>
      <c r="R5504" s="35"/>
      <c r="S5504" s="35"/>
      <c r="T5504" s="35"/>
      <c r="U5504" s="35"/>
      <c r="V5504" s="35"/>
      <c r="W5504" s="35"/>
      <c r="X5504" s="35"/>
      <c r="Y5504" s="35"/>
      <c r="Z5504" s="35"/>
      <c r="AA5504" s="35"/>
      <c r="AB5504" s="35"/>
      <c r="AC5504" s="35"/>
    </row>
    <row r="5505" spans="1:29" s="12" customFormat="1" ht="15.95" customHeight="1">
      <c r="A5505" s="42" t="s">
        <v>17565</v>
      </c>
      <c r="B5505" s="42" t="s">
        <v>17567</v>
      </c>
      <c r="C5505" s="42" t="s">
        <v>9</v>
      </c>
      <c r="D5505" s="42">
        <v>0.24299446499999999</v>
      </c>
      <c r="E5505" s="42">
        <v>0</v>
      </c>
      <c r="F5505" s="44" t="s">
        <v>17566</v>
      </c>
      <c r="G5505" s="43"/>
      <c r="H5505" s="35"/>
      <c r="I5505" s="35"/>
      <c r="J5505" s="35"/>
      <c r="K5505" s="35"/>
      <c r="L5505" s="35"/>
      <c r="M5505" s="35"/>
      <c r="N5505" s="35"/>
      <c r="O5505" s="35"/>
      <c r="P5505" s="35"/>
      <c r="Q5505" s="35"/>
      <c r="R5505" s="35"/>
      <c r="S5505" s="35"/>
      <c r="T5505" s="35"/>
      <c r="U5505" s="35"/>
      <c r="V5505" s="35"/>
      <c r="W5505" s="35"/>
      <c r="X5505" s="35"/>
      <c r="Y5505" s="35"/>
      <c r="Z5505" s="35"/>
      <c r="AA5505" s="35"/>
      <c r="AB5505" s="35"/>
      <c r="AC5505" s="35"/>
    </row>
    <row r="5506" spans="1:29" s="12" customFormat="1" ht="15.95" customHeight="1">
      <c r="A5506" s="42" t="s">
        <v>37526</v>
      </c>
      <c r="B5506" s="42" t="s">
        <v>37528</v>
      </c>
      <c r="C5506" s="42" t="s">
        <v>36182</v>
      </c>
      <c r="D5506" s="42">
        <v>0.24290465</v>
      </c>
      <c r="E5506" s="42">
        <v>0</v>
      </c>
      <c r="F5506" s="44" t="s">
        <v>37527</v>
      </c>
      <c r="G5506" s="43"/>
      <c r="H5506" s="35"/>
      <c r="I5506" s="35"/>
      <c r="J5506" s="35"/>
      <c r="K5506" s="35"/>
      <c r="L5506" s="35"/>
      <c r="M5506" s="35"/>
      <c r="N5506" s="35"/>
      <c r="O5506" s="35"/>
      <c r="P5506" s="35"/>
      <c r="Q5506" s="35"/>
      <c r="R5506" s="35"/>
      <c r="S5506" s="35"/>
      <c r="T5506" s="35"/>
      <c r="U5506" s="35"/>
      <c r="V5506" s="35"/>
      <c r="W5506" s="35"/>
      <c r="X5506" s="35"/>
      <c r="Y5506" s="35"/>
      <c r="Z5506" s="35"/>
      <c r="AA5506" s="35"/>
      <c r="AB5506" s="35"/>
      <c r="AC5506" s="35"/>
    </row>
    <row r="5507" spans="1:29" s="12" customFormat="1" ht="15.95" customHeight="1">
      <c r="A5507" s="42" t="s">
        <v>13984</v>
      </c>
      <c r="B5507" s="42" t="s">
        <v>13986</v>
      </c>
      <c r="C5507" s="42" t="s">
        <v>9</v>
      </c>
      <c r="D5507" s="42">
        <v>0.24282457700000001</v>
      </c>
      <c r="E5507" s="42">
        <v>0</v>
      </c>
      <c r="F5507" s="44" t="s">
        <v>13985</v>
      </c>
      <c r="G5507" s="43"/>
      <c r="H5507" s="35"/>
      <c r="I5507" s="35"/>
      <c r="J5507" s="35"/>
      <c r="K5507" s="35"/>
      <c r="L5507" s="35"/>
      <c r="M5507" s="35"/>
      <c r="N5507" s="35"/>
      <c r="O5507" s="35"/>
      <c r="P5507" s="35"/>
      <c r="Q5507" s="35"/>
      <c r="R5507" s="35"/>
      <c r="S5507" s="35"/>
      <c r="T5507" s="35"/>
      <c r="U5507" s="35"/>
      <c r="V5507" s="35"/>
      <c r="W5507" s="35"/>
      <c r="X5507" s="35"/>
      <c r="Y5507" s="35"/>
      <c r="Z5507" s="35"/>
      <c r="AA5507" s="35"/>
      <c r="AB5507" s="35"/>
      <c r="AC5507" s="35"/>
    </row>
    <row r="5508" spans="1:29" s="12" customFormat="1" ht="15.95" customHeight="1">
      <c r="A5508" s="42" t="s">
        <v>19121</v>
      </c>
      <c r="B5508" s="42" t="s">
        <v>17821</v>
      </c>
      <c r="C5508" s="42" t="s">
        <v>17822</v>
      </c>
      <c r="D5508" s="42">
        <v>0.242811741</v>
      </c>
      <c r="E5508" s="42">
        <v>0</v>
      </c>
      <c r="F5508" s="44" t="s">
        <v>19122</v>
      </c>
      <c r="G5508" s="43"/>
      <c r="H5508" s="35"/>
      <c r="I5508" s="35"/>
      <c r="J5508" s="35"/>
      <c r="K5508" s="35"/>
      <c r="L5508" s="35"/>
      <c r="M5508" s="35"/>
      <c r="N5508" s="35"/>
      <c r="O5508" s="35"/>
      <c r="P5508" s="35"/>
      <c r="Q5508" s="35"/>
      <c r="R5508" s="35"/>
      <c r="S5508" s="35"/>
      <c r="T5508" s="35"/>
      <c r="U5508" s="35"/>
      <c r="V5508" s="35"/>
      <c r="W5508" s="35"/>
      <c r="X5508" s="35"/>
      <c r="Y5508" s="35"/>
      <c r="Z5508" s="35"/>
      <c r="AA5508" s="35"/>
      <c r="AB5508" s="35"/>
      <c r="AC5508" s="35"/>
    </row>
    <row r="5509" spans="1:29" s="12" customFormat="1" ht="15.95" customHeight="1">
      <c r="A5509" s="42" t="s">
        <v>18532</v>
      </c>
      <c r="B5509" s="42" t="s">
        <v>18534</v>
      </c>
      <c r="C5509" s="42" t="s">
        <v>14356</v>
      </c>
      <c r="D5509" s="42">
        <v>0.24277522700000001</v>
      </c>
      <c r="E5509" s="42">
        <v>0</v>
      </c>
      <c r="F5509" s="44" t="s">
        <v>18533</v>
      </c>
      <c r="G5509" s="43"/>
      <c r="H5509" s="35"/>
      <c r="I5509" s="35"/>
      <c r="J5509" s="35"/>
      <c r="K5509" s="35"/>
      <c r="L5509" s="35"/>
      <c r="M5509" s="35"/>
      <c r="N5509" s="35"/>
      <c r="O5509" s="35"/>
      <c r="P5509" s="35"/>
      <c r="Q5509" s="35"/>
      <c r="R5509" s="35"/>
      <c r="S5509" s="35"/>
      <c r="T5509" s="35"/>
      <c r="U5509" s="35"/>
      <c r="V5509" s="35"/>
      <c r="W5509" s="35"/>
      <c r="X5509" s="35"/>
      <c r="Y5509" s="35"/>
      <c r="Z5509" s="35"/>
      <c r="AA5509" s="35"/>
      <c r="AB5509" s="35"/>
      <c r="AC5509" s="35"/>
    </row>
    <row r="5510" spans="1:29" s="12" customFormat="1" ht="15.95" customHeight="1">
      <c r="A5510" s="42" t="s">
        <v>18198</v>
      </c>
      <c r="B5510" s="42" t="s">
        <v>18200</v>
      </c>
      <c r="C5510" s="42" t="s">
        <v>18201</v>
      </c>
      <c r="D5510" s="42">
        <v>0.24271001</v>
      </c>
      <c r="E5510" s="42">
        <v>0</v>
      </c>
      <c r="F5510" s="44" t="s">
        <v>18199</v>
      </c>
      <c r="G5510" s="43"/>
      <c r="H5510" s="35"/>
      <c r="I5510" s="35"/>
      <c r="J5510" s="35"/>
      <c r="K5510" s="35"/>
      <c r="L5510" s="35"/>
      <c r="M5510" s="35"/>
      <c r="N5510" s="35"/>
      <c r="O5510" s="35"/>
      <c r="P5510" s="35"/>
      <c r="Q5510" s="35"/>
      <c r="R5510" s="35"/>
      <c r="S5510" s="35"/>
      <c r="T5510" s="35"/>
      <c r="U5510" s="35"/>
      <c r="V5510" s="35"/>
      <c r="W5510" s="35"/>
      <c r="X5510" s="35"/>
      <c r="Y5510" s="35"/>
      <c r="Z5510" s="35"/>
      <c r="AA5510" s="35"/>
      <c r="AB5510" s="35"/>
      <c r="AC5510" s="35"/>
    </row>
    <row r="5511" spans="1:29" s="12" customFormat="1" ht="15.95" customHeight="1">
      <c r="A5511" s="42" t="s">
        <v>9380</v>
      </c>
      <c r="B5511" s="42" t="s">
        <v>9382</v>
      </c>
      <c r="C5511" s="42" t="s">
        <v>9383</v>
      </c>
      <c r="D5511" s="42">
        <v>0.24266174700000001</v>
      </c>
      <c r="E5511" s="42">
        <v>0</v>
      </c>
      <c r="F5511" s="44" t="s">
        <v>9381</v>
      </c>
      <c r="G5511" s="43"/>
      <c r="H5511" s="35"/>
      <c r="I5511" s="35"/>
      <c r="J5511" s="35"/>
      <c r="K5511" s="35"/>
      <c r="L5511" s="35"/>
      <c r="M5511" s="35"/>
      <c r="N5511" s="35"/>
      <c r="O5511" s="35"/>
      <c r="P5511" s="35"/>
      <c r="Q5511" s="35"/>
      <c r="R5511" s="35"/>
      <c r="S5511" s="35"/>
      <c r="T5511" s="35"/>
      <c r="U5511" s="35"/>
      <c r="V5511" s="35"/>
      <c r="W5511" s="35"/>
      <c r="X5511" s="35"/>
      <c r="Y5511" s="35"/>
      <c r="Z5511" s="35"/>
      <c r="AA5511" s="35"/>
      <c r="AB5511" s="35"/>
      <c r="AC5511" s="35"/>
    </row>
    <row r="5512" spans="1:29" s="12" customFormat="1" ht="15.95" customHeight="1">
      <c r="A5512" s="42" t="s">
        <v>16919</v>
      </c>
      <c r="B5512" s="42" t="s">
        <v>16921</v>
      </c>
      <c r="C5512" s="42" t="s">
        <v>9</v>
      </c>
      <c r="D5512" s="42">
        <v>0.24239179</v>
      </c>
      <c r="E5512" s="42">
        <v>0</v>
      </c>
      <c r="F5512" s="44" t="s">
        <v>16920</v>
      </c>
      <c r="G5512" s="43"/>
      <c r="H5512" s="35"/>
      <c r="I5512" s="35"/>
      <c r="J5512" s="35"/>
      <c r="K5512" s="35"/>
      <c r="L5512" s="35"/>
      <c r="M5512" s="35"/>
      <c r="N5512" s="35"/>
      <c r="O5512" s="35"/>
      <c r="P5512" s="35"/>
      <c r="Q5512" s="35"/>
      <c r="R5512" s="35"/>
      <c r="S5512" s="35"/>
      <c r="T5512" s="35"/>
      <c r="U5512" s="35"/>
      <c r="V5512" s="35"/>
      <c r="W5512" s="35"/>
      <c r="X5512" s="35"/>
      <c r="Y5512" s="35"/>
      <c r="Z5512" s="35"/>
      <c r="AA5512" s="35"/>
      <c r="AB5512" s="35"/>
      <c r="AC5512" s="35"/>
    </row>
    <row r="5513" spans="1:29" s="12" customFormat="1" ht="15.95" customHeight="1">
      <c r="A5513" s="42" t="s">
        <v>19520</v>
      </c>
      <c r="B5513" s="42" t="s">
        <v>19522</v>
      </c>
      <c r="C5513" s="42" t="s">
        <v>19352</v>
      </c>
      <c r="D5513" s="42">
        <v>0.24193883299999999</v>
      </c>
      <c r="E5513" s="42">
        <v>0</v>
      </c>
      <c r="F5513" s="44" t="s">
        <v>19521</v>
      </c>
      <c r="G5513" s="43"/>
      <c r="H5513" s="35"/>
      <c r="I5513" s="35"/>
      <c r="J5513" s="35"/>
      <c r="K5513" s="35"/>
      <c r="L5513" s="35"/>
      <c r="M5513" s="35"/>
      <c r="N5513" s="35"/>
      <c r="O5513" s="35"/>
      <c r="P5513" s="35"/>
      <c r="Q5513" s="35"/>
      <c r="R5513" s="35"/>
      <c r="S5513" s="35"/>
      <c r="T5513" s="35"/>
      <c r="U5513" s="35"/>
      <c r="V5513" s="35"/>
      <c r="W5513" s="35"/>
      <c r="X5513" s="35"/>
      <c r="Y5513" s="35"/>
      <c r="Z5513" s="35"/>
      <c r="AA5513" s="35"/>
      <c r="AB5513" s="35"/>
      <c r="AC5513" s="35"/>
    </row>
    <row r="5514" spans="1:29" s="12" customFormat="1" ht="15.95" customHeight="1">
      <c r="A5514" s="42" t="s">
        <v>20766</v>
      </c>
      <c r="B5514" s="42" t="s">
        <v>20768</v>
      </c>
      <c r="C5514" s="42" t="s">
        <v>9</v>
      </c>
      <c r="D5514" s="42">
        <v>0.24151849</v>
      </c>
      <c r="E5514" s="42">
        <v>0</v>
      </c>
      <c r="F5514" s="44" t="s">
        <v>20767</v>
      </c>
      <c r="G5514" s="43"/>
      <c r="H5514" s="35"/>
      <c r="I5514" s="35"/>
      <c r="J5514" s="35"/>
      <c r="K5514" s="35"/>
      <c r="L5514" s="35"/>
      <c r="M5514" s="35"/>
      <c r="N5514" s="35"/>
      <c r="O5514" s="35"/>
      <c r="P5514" s="35"/>
      <c r="Q5514" s="35"/>
      <c r="R5514" s="35"/>
      <c r="S5514" s="35"/>
      <c r="T5514" s="35"/>
      <c r="U5514" s="35"/>
      <c r="V5514" s="35"/>
      <c r="W5514" s="35"/>
      <c r="X5514" s="35"/>
      <c r="Y5514" s="35"/>
      <c r="Z5514" s="35"/>
      <c r="AA5514" s="35"/>
      <c r="AB5514" s="35"/>
      <c r="AC5514" s="35"/>
    </row>
    <row r="5515" spans="1:29" s="12" customFormat="1" ht="15.95" customHeight="1">
      <c r="A5515" s="42" t="s">
        <v>18007</v>
      </c>
      <c r="B5515" s="42" t="s">
        <v>18009</v>
      </c>
      <c r="C5515" s="42" t="s">
        <v>18010</v>
      </c>
      <c r="D5515" s="42">
        <v>0.241394148</v>
      </c>
      <c r="E5515" s="42">
        <v>0</v>
      </c>
      <c r="F5515" s="44" t="s">
        <v>18008</v>
      </c>
      <c r="G5515" s="43"/>
      <c r="H5515" s="35"/>
      <c r="I5515" s="35"/>
      <c r="J5515" s="35"/>
      <c r="K5515" s="35"/>
      <c r="L5515" s="35"/>
      <c r="M5515" s="35"/>
      <c r="N5515" s="35"/>
      <c r="O5515" s="35"/>
      <c r="P5515" s="35"/>
      <c r="Q5515" s="35"/>
      <c r="R5515" s="35"/>
      <c r="S5515" s="35"/>
      <c r="T5515" s="35"/>
      <c r="U5515" s="35"/>
      <c r="V5515" s="35"/>
      <c r="W5515" s="35"/>
      <c r="X5515" s="35"/>
      <c r="Y5515" s="35"/>
      <c r="Z5515" s="35"/>
      <c r="AA5515" s="35"/>
      <c r="AB5515" s="35"/>
      <c r="AC5515" s="35"/>
    </row>
    <row r="5516" spans="1:29" s="12" customFormat="1" ht="15.95" customHeight="1">
      <c r="A5516" s="42" t="s">
        <v>17860</v>
      </c>
      <c r="B5516" s="42" t="s">
        <v>17862</v>
      </c>
      <c r="C5516" s="42" t="s">
        <v>9</v>
      </c>
      <c r="D5516" s="42">
        <v>0.24129002599999999</v>
      </c>
      <c r="E5516" s="42">
        <v>0</v>
      </c>
      <c r="F5516" s="44" t="s">
        <v>17861</v>
      </c>
      <c r="G5516" s="43"/>
      <c r="H5516" s="35"/>
      <c r="I5516" s="35"/>
      <c r="J5516" s="35"/>
      <c r="K5516" s="35"/>
      <c r="L5516" s="35"/>
      <c r="M5516" s="35"/>
      <c r="N5516" s="35"/>
      <c r="O5516" s="35"/>
      <c r="P5516" s="35"/>
      <c r="Q5516" s="35"/>
      <c r="R5516" s="35"/>
      <c r="S5516" s="35"/>
      <c r="T5516" s="35"/>
      <c r="U5516" s="35"/>
      <c r="V5516" s="35"/>
      <c r="W5516" s="35"/>
      <c r="X5516" s="35"/>
      <c r="Y5516" s="35"/>
      <c r="Z5516" s="35"/>
      <c r="AA5516" s="35"/>
      <c r="AB5516" s="35"/>
      <c r="AC5516" s="35"/>
    </row>
    <row r="5517" spans="1:29" s="12" customFormat="1" ht="15.95" customHeight="1">
      <c r="A5517" s="42" t="s">
        <v>19701</v>
      </c>
      <c r="B5517" s="42" t="s">
        <v>19703</v>
      </c>
      <c r="C5517" s="42" t="s">
        <v>9</v>
      </c>
      <c r="D5517" s="42">
        <v>0.24110175</v>
      </c>
      <c r="E5517" s="42">
        <v>0</v>
      </c>
      <c r="F5517" s="44" t="s">
        <v>19702</v>
      </c>
      <c r="G5517" s="43"/>
      <c r="H5517" s="35"/>
      <c r="I5517" s="35"/>
      <c r="J5517" s="35"/>
      <c r="K5517" s="35"/>
      <c r="L5517" s="35"/>
      <c r="M5517" s="35"/>
      <c r="N5517" s="35"/>
      <c r="O5517" s="35"/>
      <c r="P5517" s="35"/>
      <c r="Q5517" s="35"/>
      <c r="R5517" s="35"/>
      <c r="S5517" s="35"/>
      <c r="T5517" s="35"/>
      <c r="U5517" s="35"/>
      <c r="V5517" s="35"/>
      <c r="W5517" s="35"/>
      <c r="X5517" s="35"/>
      <c r="Y5517" s="35"/>
      <c r="Z5517" s="35"/>
      <c r="AA5517" s="35"/>
      <c r="AB5517" s="35"/>
      <c r="AC5517" s="35"/>
    </row>
    <row r="5518" spans="1:29" s="12" customFormat="1" ht="15.95" customHeight="1">
      <c r="A5518" s="42" t="s">
        <v>15695</v>
      </c>
      <c r="B5518" s="42" t="s">
        <v>15697</v>
      </c>
      <c r="C5518" s="42" t="s">
        <v>15698</v>
      </c>
      <c r="D5518" s="42">
        <v>0.24104856799999999</v>
      </c>
      <c r="E5518" s="42">
        <v>0</v>
      </c>
      <c r="F5518" s="44" t="s">
        <v>15696</v>
      </c>
      <c r="G5518" s="43"/>
      <c r="H5518" s="35"/>
      <c r="I5518" s="35"/>
      <c r="J5518" s="35"/>
      <c r="K5518" s="35"/>
      <c r="L5518" s="35"/>
      <c r="M5518" s="35"/>
      <c r="N5518" s="35"/>
      <c r="O5518" s="35"/>
      <c r="P5518" s="35"/>
      <c r="Q5518" s="35"/>
      <c r="R5518" s="35"/>
      <c r="S5518" s="35"/>
      <c r="T5518" s="35"/>
      <c r="U5518" s="35"/>
      <c r="V5518" s="35"/>
      <c r="W5518" s="35"/>
      <c r="X5518" s="35"/>
      <c r="Y5518" s="35"/>
      <c r="Z5518" s="35"/>
      <c r="AA5518" s="35"/>
      <c r="AB5518" s="35"/>
      <c r="AC5518" s="35"/>
    </row>
    <row r="5519" spans="1:29" s="12" customFormat="1" ht="15.95" customHeight="1">
      <c r="A5519" s="42" t="s">
        <v>18097</v>
      </c>
      <c r="B5519" s="42" t="s">
        <v>18099</v>
      </c>
      <c r="C5519" s="42" t="s">
        <v>18100</v>
      </c>
      <c r="D5519" s="42">
        <v>0.241043337</v>
      </c>
      <c r="E5519" s="42">
        <v>0</v>
      </c>
      <c r="F5519" s="44" t="s">
        <v>18098</v>
      </c>
      <c r="G5519" s="43"/>
      <c r="H5519" s="35"/>
      <c r="I5519" s="35"/>
      <c r="J5519" s="35"/>
      <c r="K5519" s="35"/>
      <c r="L5519" s="35"/>
      <c r="M5519" s="35"/>
      <c r="N5519" s="35"/>
      <c r="O5519" s="35"/>
      <c r="P5519" s="35"/>
      <c r="Q5519" s="35"/>
      <c r="R5519" s="35"/>
      <c r="S5519" s="35"/>
      <c r="T5519" s="35"/>
      <c r="U5519" s="35"/>
      <c r="V5519" s="35"/>
      <c r="W5519" s="35"/>
      <c r="X5519" s="35"/>
      <c r="Y5519" s="35"/>
      <c r="Z5519" s="35"/>
      <c r="AA5519" s="35"/>
      <c r="AB5519" s="35"/>
      <c r="AC5519" s="35"/>
    </row>
    <row r="5520" spans="1:29" s="12" customFormat="1" ht="15.95" customHeight="1">
      <c r="A5520" s="42" t="s">
        <v>19548</v>
      </c>
      <c r="B5520" s="42" t="s">
        <v>19550</v>
      </c>
      <c r="C5520" s="42" t="s">
        <v>9</v>
      </c>
      <c r="D5520" s="42">
        <v>0.240758378</v>
      </c>
      <c r="E5520" s="42">
        <v>0</v>
      </c>
      <c r="F5520" s="44" t="s">
        <v>19549</v>
      </c>
      <c r="G5520" s="43"/>
      <c r="H5520" s="35"/>
      <c r="I5520" s="35"/>
      <c r="J5520" s="35"/>
      <c r="K5520" s="35"/>
      <c r="L5520" s="35"/>
      <c r="M5520" s="35"/>
      <c r="N5520" s="35"/>
      <c r="O5520" s="35"/>
      <c r="P5520" s="35"/>
      <c r="Q5520" s="35"/>
      <c r="R5520" s="35"/>
      <c r="S5520" s="35"/>
      <c r="T5520" s="35"/>
      <c r="U5520" s="35"/>
      <c r="V5520" s="35"/>
      <c r="W5520" s="35"/>
      <c r="X5520" s="35"/>
      <c r="Y5520" s="35"/>
      <c r="Z5520" s="35"/>
      <c r="AA5520" s="35"/>
      <c r="AB5520" s="35"/>
      <c r="AC5520" s="35"/>
    </row>
    <row r="5521" spans="1:29" s="12" customFormat="1" ht="15.95" customHeight="1">
      <c r="A5521" s="42" t="s">
        <v>19669</v>
      </c>
      <c r="B5521" s="42" t="s">
        <v>19671</v>
      </c>
      <c r="C5521" s="42" t="s">
        <v>19672</v>
      </c>
      <c r="D5521" s="42">
        <v>0.24059757200000001</v>
      </c>
      <c r="E5521" s="42">
        <v>0</v>
      </c>
      <c r="F5521" s="44" t="s">
        <v>19670</v>
      </c>
      <c r="G5521" s="43"/>
      <c r="H5521" s="35"/>
      <c r="I5521" s="35"/>
      <c r="J5521" s="35"/>
      <c r="K5521" s="35"/>
      <c r="L5521" s="35"/>
      <c r="M5521" s="35"/>
      <c r="N5521" s="35"/>
      <c r="O5521" s="35"/>
      <c r="P5521" s="35"/>
      <c r="Q5521" s="35"/>
      <c r="R5521" s="35"/>
      <c r="S5521" s="35"/>
      <c r="T5521" s="35"/>
      <c r="U5521" s="35"/>
      <c r="V5521" s="35"/>
      <c r="W5521" s="35"/>
      <c r="X5521" s="35"/>
      <c r="Y5521" s="35"/>
      <c r="Z5521" s="35"/>
      <c r="AA5521" s="35"/>
      <c r="AB5521" s="35"/>
      <c r="AC5521" s="35"/>
    </row>
    <row r="5522" spans="1:29" s="12" customFormat="1" ht="15.95" customHeight="1">
      <c r="A5522" s="42" t="s">
        <v>25879</v>
      </c>
      <c r="B5522" s="42" t="s">
        <v>25881</v>
      </c>
      <c r="C5522" s="42" t="s">
        <v>25882</v>
      </c>
      <c r="D5522" s="42">
        <v>0.240458212</v>
      </c>
      <c r="E5522" s="42">
        <v>0</v>
      </c>
      <c r="F5522" s="44" t="s">
        <v>25880</v>
      </c>
      <c r="G5522" s="43"/>
      <c r="H5522" s="35"/>
      <c r="I5522" s="35"/>
      <c r="J5522" s="35"/>
      <c r="K5522" s="35"/>
      <c r="L5522" s="35"/>
      <c r="M5522" s="35"/>
      <c r="N5522" s="35"/>
      <c r="O5522" s="35"/>
      <c r="P5522" s="35"/>
      <c r="Q5522" s="35"/>
      <c r="R5522" s="35"/>
      <c r="S5522" s="35"/>
      <c r="T5522" s="35"/>
      <c r="U5522" s="35"/>
      <c r="V5522" s="35"/>
      <c r="W5522" s="35"/>
      <c r="X5522" s="35"/>
      <c r="Y5522" s="35"/>
      <c r="Z5522" s="35"/>
      <c r="AA5522" s="35"/>
      <c r="AB5522" s="35"/>
      <c r="AC5522" s="35"/>
    </row>
    <row r="5523" spans="1:29" s="12" customFormat="1" ht="15.95" customHeight="1">
      <c r="A5523" s="42" t="s">
        <v>19198</v>
      </c>
      <c r="B5523" s="42" t="s">
        <v>19200</v>
      </c>
      <c r="C5523" s="42" t="s">
        <v>19201</v>
      </c>
      <c r="D5523" s="42">
        <v>0.240279203</v>
      </c>
      <c r="E5523" s="42">
        <v>1.316176E-2</v>
      </c>
      <c r="F5523" s="44" t="s">
        <v>19199</v>
      </c>
      <c r="G5523" s="43"/>
      <c r="H5523" s="35"/>
      <c r="I5523" s="35"/>
      <c r="J5523" s="35"/>
      <c r="K5523" s="35"/>
      <c r="L5523" s="35"/>
      <c r="M5523" s="35"/>
      <c r="N5523" s="35"/>
      <c r="O5523" s="35"/>
      <c r="P5523" s="35"/>
      <c r="Q5523" s="35"/>
      <c r="R5523" s="35"/>
      <c r="S5523" s="35"/>
      <c r="T5523" s="35"/>
      <c r="U5523" s="35"/>
      <c r="V5523" s="35"/>
      <c r="W5523" s="35"/>
      <c r="X5523" s="35"/>
      <c r="Y5523" s="35"/>
      <c r="Z5523" s="35"/>
      <c r="AA5523" s="35"/>
      <c r="AB5523" s="35"/>
      <c r="AC5523" s="35"/>
    </row>
    <row r="5524" spans="1:29" s="12" customFormat="1" ht="15.95" customHeight="1">
      <c r="A5524" s="42" t="s">
        <v>16865</v>
      </c>
      <c r="B5524" s="42" t="s">
        <v>16867</v>
      </c>
      <c r="C5524" s="42" t="s">
        <v>16868</v>
      </c>
      <c r="D5524" s="42">
        <v>0.24026093100000001</v>
      </c>
      <c r="E5524" s="42">
        <v>0</v>
      </c>
      <c r="F5524" s="44" t="s">
        <v>16866</v>
      </c>
      <c r="G5524" s="43"/>
      <c r="H5524" s="35"/>
      <c r="I5524" s="35"/>
      <c r="J5524" s="35"/>
      <c r="K5524" s="35"/>
      <c r="L5524" s="35"/>
      <c r="M5524" s="35"/>
      <c r="N5524" s="35"/>
      <c r="O5524" s="35"/>
      <c r="P5524" s="35"/>
      <c r="Q5524" s="35"/>
      <c r="R5524" s="35"/>
      <c r="S5524" s="35"/>
      <c r="T5524" s="35"/>
      <c r="U5524" s="35"/>
      <c r="V5524" s="35"/>
      <c r="W5524" s="35"/>
      <c r="X5524" s="35"/>
      <c r="Y5524" s="35"/>
      <c r="Z5524" s="35"/>
      <c r="AA5524" s="35"/>
      <c r="AB5524" s="35"/>
      <c r="AC5524" s="35"/>
    </row>
    <row r="5525" spans="1:29" s="12" customFormat="1" ht="15.95" customHeight="1">
      <c r="A5525" s="42" t="s">
        <v>20846</v>
      </c>
      <c r="B5525" s="42" t="s">
        <v>20848</v>
      </c>
      <c r="C5525" s="42" t="s">
        <v>20849</v>
      </c>
      <c r="D5525" s="42">
        <v>0.24020889100000001</v>
      </c>
      <c r="E5525" s="42">
        <v>0</v>
      </c>
      <c r="F5525" s="44" t="s">
        <v>20847</v>
      </c>
      <c r="G5525" s="43"/>
      <c r="H5525" s="35"/>
      <c r="I5525" s="35"/>
      <c r="J5525" s="35"/>
      <c r="K5525" s="35"/>
      <c r="L5525" s="35"/>
      <c r="M5525" s="35"/>
      <c r="N5525" s="35"/>
      <c r="O5525" s="35"/>
      <c r="P5525" s="35"/>
      <c r="Q5525" s="35"/>
      <c r="R5525" s="35"/>
      <c r="S5525" s="35"/>
      <c r="T5525" s="35"/>
      <c r="U5525" s="35"/>
      <c r="V5525" s="35"/>
      <c r="W5525" s="35"/>
      <c r="X5525" s="35"/>
      <c r="Y5525" s="35"/>
      <c r="Z5525" s="35"/>
      <c r="AA5525" s="35"/>
      <c r="AB5525" s="35"/>
      <c r="AC5525" s="35"/>
    </row>
    <row r="5526" spans="1:29" s="12" customFormat="1" ht="15.95" customHeight="1">
      <c r="A5526" s="42" t="s">
        <v>18077</v>
      </c>
      <c r="B5526" s="42" t="s">
        <v>18079</v>
      </c>
      <c r="C5526" s="42" t="s">
        <v>18080</v>
      </c>
      <c r="D5526" s="42">
        <v>0.24010589600000001</v>
      </c>
      <c r="E5526" s="42">
        <v>0</v>
      </c>
      <c r="F5526" s="44" t="s">
        <v>18078</v>
      </c>
      <c r="G5526" s="43"/>
      <c r="H5526" s="35"/>
      <c r="I5526" s="35"/>
      <c r="J5526" s="35"/>
      <c r="K5526" s="35"/>
      <c r="L5526" s="35"/>
      <c r="M5526" s="35"/>
      <c r="N5526" s="35"/>
      <c r="O5526" s="35"/>
      <c r="P5526" s="35"/>
      <c r="Q5526" s="35"/>
      <c r="R5526" s="35"/>
      <c r="S5526" s="35"/>
      <c r="T5526" s="35"/>
      <c r="U5526" s="35"/>
      <c r="V5526" s="35"/>
      <c r="W5526" s="35"/>
      <c r="X5526" s="35"/>
      <c r="Y5526" s="35"/>
      <c r="Z5526" s="35"/>
      <c r="AA5526" s="35"/>
      <c r="AB5526" s="35"/>
      <c r="AC5526" s="35"/>
    </row>
    <row r="5527" spans="1:29" s="12" customFormat="1" ht="15.95" customHeight="1">
      <c r="A5527" s="42" t="s">
        <v>33162</v>
      </c>
      <c r="B5527" s="42" t="s">
        <v>33164</v>
      </c>
      <c r="C5527" s="42" t="s">
        <v>18258</v>
      </c>
      <c r="D5527" s="42">
        <v>0.239725828</v>
      </c>
      <c r="E5527" s="42">
        <v>0</v>
      </c>
      <c r="F5527" s="44" t="s">
        <v>33163</v>
      </c>
      <c r="G5527" s="43"/>
      <c r="H5527" s="35"/>
      <c r="I5527" s="35"/>
      <c r="J5527" s="35"/>
      <c r="K5527" s="35"/>
      <c r="L5527" s="35"/>
      <c r="M5527" s="35"/>
      <c r="N5527" s="35"/>
      <c r="O5527" s="35"/>
      <c r="P5527" s="35"/>
      <c r="Q5527" s="35"/>
      <c r="R5527" s="35"/>
      <c r="S5527" s="35"/>
      <c r="T5527" s="35"/>
      <c r="U5527" s="35"/>
      <c r="V5527" s="35"/>
      <c r="W5527" s="35"/>
      <c r="X5527" s="35"/>
      <c r="Y5527" s="35"/>
      <c r="Z5527" s="35"/>
      <c r="AA5527" s="35"/>
      <c r="AB5527" s="35"/>
      <c r="AC5527" s="35"/>
    </row>
    <row r="5528" spans="1:29" s="12" customFormat="1" ht="15.95" customHeight="1">
      <c r="A5528" s="42" t="s">
        <v>17165</v>
      </c>
      <c r="B5528" s="42" t="s">
        <v>17167</v>
      </c>
      <c r="C5528" s="42" t="s">
        <v>17168</v>
      </c>
      <c r="D5528" s="42">
        <v>0.23955706399999999</v>
      </c>
      <c r="E5528" s="42">
        <v>0</v>
      </c>
      <c r="F5528" s="44" t="s">
        <v>17166</v>
      </c>
      <c r="G5528" s="43"/>
      <c r="H5528" s="35"/>
      <c r="I5528" s="35"/>
      <c r="J5528" s="35"/>
      <c r="K5528" s="35"/>
      <c r="L5528" s="35"/>
      <c r="M5528" s="35"/>
      <c r="N5528" s="35"/>
      <c r="O5528" s="35"/>
      <c r="P5528" s="35"/>
      <c r="Q5528" s="35"/>
      <c r="R5528" s="35"/>
      <c r="S5528" s="35"/>
      <c r="T5528" s="35"/>
      <c r="U5528" s="35"/>
      <c r="V5528" s="35"/>
      <c r="W5528" s="35"/>
      <c r="X5528" s="35"/>
      <c r="Y5528" s="35"/>
      <c r="Z5528" s="35"/>
      <c r="AA5528" s="35"/>
      <c r="AB5528" s="35"/>
      <c r="AC5528" s="35"/>
    </row>
    <row r="5529" spans="1:29" s="12" customFormat="1" ht="15.95" customHeight="1">
      <c r="A5529" s="42" t="s">
        <v>32791</v>
      </c>
      <c r="B5529" s="42" t="s">
        <v>32793</v>
      </c>
      <c r="C5529" s="42" t="s">
        <v>32794</v>
      </c>
      <c r="D5529" s="42">
        <v>0.239067947</v>
      </c>
      <c r="E5529" s="42">
        <v>0</v>
      </c>
      <c r="F5529" s="44" t="s">
        <v>32792</v>
      </c>
      <c r="G5529" s="43"/>
      <c r="H5529" s="35"/>
      <c r="I5529" s="35"/>
      <c r="J5529" s="35"/>
      <c r="K5529" s="35"/>
      <c r="L5529" s="35"/>
      <c r="M5529" s="35"/>
      <c r="N5529" s="35"/>
      <c r="O5529" s="35"/>
      <c r="P5529" s="35"/>
      <c r="Q5529" s="35"/>
      <c r="R5529" s="35"/>
      <c r="S5529" s="35"/>
      <c r="T5529" s="35"/>
      <c r="U5529" s="35"/>
      <c r="V5529" s="35"/>
      <c r="W5529" s="35"/>
      <c r="X5529" s="35"/>
      <c r="Y5529" s="35"/>
      <c r="Z5529" s="35"/>
      <c r="AA5529" s="35"/>
      <c r="AB5529" s="35"/>
      <c r="AC5529" s="35"/>
    </row>
    <row r="5530" spans="1:29" s="12" customFormat="1" ht="15.95" customHeight="1">
      <c r="A5530" s="42" t="s">
        <v>22400</v>
      </c>
      <c r="B5530" s="42" t="s">
        <v>22402</v>
      </c>
      <c r="C5530" s="42" t="s">
        <v>22403</v>
      </c>
      <c r="D5530" s="42">
        <v>0.239044269</v>
      </c>
      <c r="E5530" s="42">
        <v>0</v>
      </c>
      <c r="F5530" s="44" t="s">
        <v>22401</v>
      </c>
      <c r="G5530" s="43"/>
      <c r="H5530" s="35"/>
      <c r="I5530" s="35"/>
      <c r="J5530" s="35"/>
      <c r="K5530" s="35"/>
      <c r="L5530" s="35"/>
      <c r="M5530" s="35"/>
      <c r="N5530" s="35"/>
      <c r="O5530" s="35"/>
      <c r="P5530" s="35"/>
      <c r="Q5530" s="35"/>
      <c r="R5530" s="35"/>
      <c r="S5530" s="35"/>
      <c r="T5530" s="35"/>
      <c r="U5530" s="35"/>
      <c r="V5530" s="35"/>
      <c r="W5530" s="35"/>
      <c r="X5530" s="35"/>
      <c r="Y5530" s="35"/>
      <c r="Z5530" s="35"/>
      <c r="AA5530" s="35"/>
      <c r="AB5530" s="35"/>
      <c r="AC5530" s="35"/>
    </row>
    <row r="5531" spans="1:29" s="12" customFormat="1" ht="15.95" customHeight="1">
      <c r="A5531" s="42" t="s">
        <v>12190</v>
      </c>
      <c r="B5531" s="42" t="s">
        <v>12192</v>
      </c>
      <c r="C5531" s="42" t="s">
        <v>9</v>
      </c>
      <c r="D5531" s="42">
        <v>0.238971668</v>
      </c>
      <c r="E5531" s="42">
        <v>0</v>
      </c>
      <c r="F5531" s="44" t="s">
        <v>12191</v>
      </c>
      <c r="G5531" s="43"/>
      <c r="H5531" s="35"/>
      <c r="I5531" s="35"/>
      <c r="J5531" s="35"/>
      <c r="K5531" s="35"/>
      <c r="L5531" s="35"/>
      <c r="M5531" s="35"/>
      <c r="N5531" s="35"/>
      <c r="O5531" s="35"/>
      <c r="P5531" s="35"/>
      <c r="Q5531" s="35"/>
      <c r="R5531" s="35"/>
      <c r="S5531" s="35"/>
      <c r="T5531" s="35"/>
      <c r="U5531" s="35"/>
      <c r="V5531" s="35"/>
      <c r="W5531" s="35"/>
      <c r="X5531" s="35"/>
      <c r="Y5531" s="35"/>
      <c r="Z5531" s="35"/>
      <c r="AA5531" s="35"/>
      <c r="AB5531" s="35"/>
      <c r="AC5531" s="35"/>
    </row>
    <row r="5532" spans="1:29" s="12" customFormat="1" ht="15.95" customHeight="1">
      <c r="A5532" s="42" t="s">
        <v>33338</v>
      </c>
      <c r="B5532" s="42" t="s">
        <v>33340</v>
      </c>
      <c r="C5532" s="42" t="s">
        <v>33341</v>
      </c>
      <c r="D5532" s="42">
        <v>0.238924735</v>
      </c>
      <c r="E5532" s="42">
        <v>0</v>
      </c>
      <c r="F5532" s="44" t="s">
        <v>33339</v>
      </c>
      <c r="G5532" s="43"/>
      <c r="H5532" s="35"/>
      <c r="I5532" s="35"/>
      <c r="J5532" s="35"/>
      <c r="K5532" s="35"/>
      <c r="L5532" s="35"/>
      <c r="M5532" s="35"/>
      <c r="N5532" s="35"/>
      <c r="O5532" s="35"/>
      <c r="P5532" s="35"/>
      <c r="Q5532" s="35"/>
      <c r="R5532" s="35"/>
      <c r="S5532" s="35"/>
      <c r="T5532" s="35"/>
      <c r="U5532" s="35"/>
      <c r="V5532" s="35"/>
      <c r="W5532" s="35"/>
      <c r="X5532" s="35"/>
      <c r="Y5532" s="35"/>
      <c r="Z5532" s="35"/>
      <c r="AA5532" s="35"/>
      <c r="AB5532" s="35"/>
      <c r="AC5532" s="35"/>
    </row>
    <row r="5533" spans="1:29" s="12" customFormat="1" ht="15.95" customHeight="1">
      <c r="A5533" s="42" t="s">
        <v>26155</v>
      </c>
      <c r="B5533" s="42" t="s">
        <v>26157</v>
      </c>
      <c r="C5533" s="42" t="s">
        <v>26158</v>
      </c>
      <c r="D5533" s="42">
        <v>0.238693145</v>
      </c>
      <c r="E5533" s="42">
        <v>0</v>
      </c>
      <c r="F5533" s="44" t="s">
        <v>26156</v>
      </c>
      <c r="G5533" s="43"/>
      <c r="H5533" s="35"/>
      <c r="I5533" s="35"/>
      <c r="J5533" s="35"/>
      <c r="K5533" s="35"/>
      <c r="L5533" s="35"/>
      <c r="M5533" s="35"/>
      <c r="N5533" s="35"/>
      <c r="O5533" s="35"/>
      <c r="P5533" s="35"/>
      <c r="Q5533" s="35"/>
      <c r="R5533" s="35"/>
      <c r="S5533" s="35"/>
      <c r="T5533" s="35"/>
      <c r="U5533" s="35"/>
      <c r="V5533" s="35"/>
      <c r="W5533" s="35"/>
      <c r="X5533" s="35"/>
      <c r="Y5533" s="35"/>
      <c r="Z5533" s="35"/>
      <c r="AA5533" s="35"/>
      <c r="AB5533" s="35"/>
      <c r="AC5533" s="35"/>
    </row>
    <row r="5534" spans="1:29" s="12" customFormat="1" ht="15.95" customHeight="1">
      <c r="A5534" s="42" t="s">
        <v>19010</v>
      </c>
      <c r="B5534" s="42" t="s">
        <v>19012</v>
      </c>
      <c r="C5534" s="42" t="s">
        <v>19013</v>
      </c>
      <c r="D5534" s="42">
        <v>0.238575061</v>
      </c>
      <c r="E5534" s="42">
        <v>0</v>
      </c>
      <c r="F5534" s="44" t="s">
        <v>19011</v>
      </c>
      <c r="G5534" s="43"/>
      <c r="H5534" s="35"/>
      <c r="I5534" s="35"/>
      <c r="J5534" s="35"/>
      <c r="K5534" s="35"/>
      <c r="L5534" s="35"/>
      <c r="M5534" s="35"/>
      <c r="N5534" s="35"/>
      <c r="O5534" s="35"/>
      <c r="P5534" s="35"/>
      <c r="Q5534" s="35"/>
      <c r="R5534" s="35"/>
      <c r="S5534" s="35"/>
      <c r="T5534" s="35"/>
      <c r="U5534" s="35"/>
      <c r="V5534" s="35"/>
      <c r="W5534" s="35"/>
      <c r="X5534" s="35"/>
      <c r="Y5534" s="35"/>
      <c r="Z5534" s="35"/>
      <c r="AA5534" s="35"/>
      <c r="AB5534" s="35"/>
      <c r="AC5534" s="35"/>
    </row>
    <row r="5535" spans="1:29" s="12" customFormat="1" ht="15.95" customHeight="1">
      <c r="A5535" s="42" t="s">
        <v>16964</v>
      </c>
      <c r="B5535" s="42" t="s">
        <v>16966</v>
      </c>
      <c r="C5535" s="42" t="s">
        <v>16967</v>
      </c>
      <c r="D5535" s="42">
        <v>0.23813535499999999</v>
      </c>
      <c r="E5535" s="42">
        <v>0</v>
      </c>
      <c r="F5535" s="44" t="s">
        <v>16965</v>
      </c>
      <c r="G5535" s="43"/>
      <c r="H5535" s="35"/>
      <c r="I5535" s="35"/>
      <c r="J5535" s="35"/>
      <c r="K5535" s="35"/>
      <c r="L5535" s="35"/>
      <c r="M5535" s="35"/>
      <c r="N5535" s="35"/>
      <c r="O5535" s="35"/>
      <c r="P5535" s="35"/>
      <c r="Q5535" s="35"/>
      <c r="R5535" s="35"/>
      <c r="S5535" s="35"/>
      <c r="T5535" s="35"/>
      <c r="U5535" s="35"/>
      <c r="V5535" s="35"/>
      <c r="W5535" s="35"/>
      <c r="X5535" s="35"/>
      <c r="Y5535" s="35"/>
      <c r="Z5535" s="35"/>
      <c r="AA5535" s="35"/>
      <c r="AB5535" s="35"/>
      <c r="AC5535" s="35"/>
    </row>
    <row r="5536" spans="1:29" s="12" customFormat="1" ht="15.95" customHeight="1">
      <c r="A5536" s="42" t="s">
        <v>25267</v>
      </c>
      <c r="B5536" s="42" t="s">
        <v>25269</v>
      </c>
      <c r="C5536" s="42" t="s">
        <v>25270</v>
      </c>
      <c r="D5536" s="42">
        <v>0.238055196</v>
      </c>
      <c r="E5536" s="42">
        <v>0</v>
      </c>
      <c r="F5536" s="44" t="s">
        <v>25268</v>
      </c>
      <c r="G5536" s="43"/>
      <c r="H5536" s="35"/>
      <c r="I5536" s="35"/>
      <c r="J5536" s="35"/>
      <c r="K5536" s="35"/>
      <c r="L5536" s="35"/>
      <c r="M5536" s="35"/>
      <c r="N5536" s="35"/>
      <c r="O5536" s="35"/>
      <c r="P5536" s="35"/>
      <c r="Q5536" s="35"/>
      <c r="R5536" s="35"/>
      <c r="S5536" s="35"/>
      <c r="T5536" s="35"/>
      <c r="U5536" s="35"/>
      <c r="V5536" s="35"/>
      <c r="W5536" s="35"/>
      <c r="X5536" s="35"/>
      <c r="Y5536" s="35"/>
      <c r="Z5536" s="35"/>
      <c r="AA5536" s="35"/>
      <c r="AB5536" s="35"/>
      <c r="AC5536" s="35"/>
    </row>
    <row r="5537" spans="1:29" s="12" customFormat="1" ht="15.95" customHeight="1">
      <c r="A5537" s="42" t="s">
        <v>16842</v>
      </c>
      <c r="B5537" s="42" t="s">
        <v>16844</v>
      </c>
      <c r="C5537" s="42" t="s">
        <v>16845</v>
      </c>
      <c r="D5537" s="42">
        <v>0.23801466399999999</v>
      </c>
      <c r="E5537" s="42">
        <v>0</v>
      </c>
      <c r="F5537" s="44" t="s">
        <v>16843</v>
      </c>
      <c r="G5537" s="43"/>
      <c r="H5537" s="35"/>
      <c r="I5537" s="35"/>
      <c r="J5537" s="35"/>
      <c r="K5537" s="35"/>
      <c r="L5537" s="35"/>
      <c r="M5537" s="35"/>
      <c r="N5537" s="35"/>
      <c r="O5537" s="35"/>
      <c r="P5537" s="35"/>
      <c r="Q5537" s="35"/>
      <c r="R5537" s="35"/>
      <c r="S5537" s="35"/>
      <c r="T5537" s="35"/>
      <c r="U5537" s="35"/>
      <c r="V5537" s="35"/>
      <c r="W5537" s="35"/>
      <c r="X5537" s="35"/>
      <c r="Y5537" s="35"/>
      <c r="Z5537" s="35"/>
      <c r="AA5537" s="35"/>
      <c r="AB5537" s="35"/>
      <c r="AC5537" s="35"/>
    </row>
    <row r="5538" spans="1:29" s="12" customFormat="1" ht="15.95" customHeight="1">
      <c r="A5538" s="42" t="s">
        <v>13624</v>
      </c>
      <c r="B5538" s="42" t="s">
        <v>13626</v>
      </c>
      <c r="C5538" s="42" t="s">
        <v>13627</v>
      </c>
      <c r="D5538" s="42">
        <v>0.23783764600000001</v>
      </c>
      <c r="E5538" s="42">
        <v>0</v>
      </c>
      <c r="F5538" s="44" t="s">
        <v>13625</v>
      </c>
      <c r="G5538" s="43"/>
      <c r="H5538" s="35"/>
      <c r="I5538" s="35"/>
      <c r="J5538" s="35"/>
      <c r="K5538" s="35"/>
      <c r="L5538" s="35"/>
      <c r="M5538" s="35"/>
      <c r="N5538" s="35"/>
      <c r="O5538" s="35"/>
      <c r="P5538" s="35"/>
      <c r="Q5538" s="35"/>
      <c r="R5538" s="35"/>
      <c r="S5538" s="35"/>
      <c r="T5538" s="35"/>
      <c r="U5538" s="35"/>
      <c r="V5538" s="35"/>
      <c r="W5538" s="35"/>
      <c r="X5538" s="35"/>
      <c r="Y5538" s="35"/>
      <c r="Z5538" s="35"/>
      <c r="AA5538" s="35"/>
      <c r="AB5538" s="35"/>
      <c r="AC5538" s="35"/>
    </row>
    <row r="5539" spans="1:29" s="12" customFormat="1" ht="15.95" customHeight="1">
      <c r="A5539" s="42" t="s">
        <v>17456</v>
      </c>
      <c r="B5539" s="42" t="s">
        <v>17458</v>
      </c>
      <c r="C5539" s="42" t="s">
        <v>16320</v>
      </c>
      <c r="D5539" s="42">
        <v>0.23783752899999999</v>
      </c>
      <c r="E5539" s="42">
        <v>0</v>
      </c>
      <c r="F5539" s="44" t="s">
        <v>17457</v>
      </c>
      <c r="G5539" s="43"/>
      <c r="H5539" s="35"/>
      <c r="I5539" s="35"/>
      <c r="J5539" s="35"/>
      <c r="K5539" s="35"/>
      <c r="L5539" s="35"/>
      <c r="M5539" s="35"/>
      <c r="N5539" s="35"/>
      <c r="O5539" s="35"/>
      <c r="P5539" s="35"/>
      <c r="Q5539" s="35"/>
      <c r="R5539" s="35"/>
      <c r="S5539" s="35"/>
      <c r="T5539" s="35"/>
      <c r="U5539" s="35"/>
      <c r="V5539" s="35"/>
      <c r="W5539" s="35"/>
      <c r="X5539" s="35"/>
      <c r="Y5539" s="35"/>
      <c r="Z5539" s="35"/>
      <c r="AA5539" s="35"/>
      <c r="AB5539" s="35"/>
      <c r="AC5539" s="35"/>
    </row>
    <row r="5540" spans="1:29" s="12" customFormat="1" ht="15.95" customHeight="1">
      <c r="A5540" s="42" t="s">
        <v>19142</v>
      </c>
      <c r="B5540" s="42" t="s">
        <v>19144</v>
      </c>
      <c r="C5540" s="42" t="s">
        <v>19145</v>
      </c>
      <c r="D5540" s="42">
        <v>0.237584613</v>
      </c>
      <c r="E5540" s="42">
        <v>0</v>
      </c>
      <c r="F5540" s="44" t="s">
        <v>19143</v>
      </c>
      <c r="G5540" s="43"/>
      <c r="H5540" s="35"/>
      <c r="I5540" s="35"/>
      <c r="J5540" s="35"/>
      <c r="K5540" s="35"/>
      <c r="L5540" s="35"/>
      <c r="M5540" s="35"/>
      <c r="N5540" s="35"/>
      <c r="O5540" s="35"/>
      <c r="P5540" s="35"/>
      <c r="Q5540" s="35"/>
      <c r="R5540" s="35"/>
      <c r="S5540" s="35"/>
      <c r="T5540" s="35"/>
      <c r="U5540" s="35"/>
      <c r="V5540" s="35"/>
      <c r="W5540" s="35"/>
      <c r="X5540" s="35"/>
      <c r="Y5540" s="35"/>
      <c r="Z5540" s="35"/>
      <c r="AA5540" s="35"/>
      <c r="AB5540" s="35"/>
      <c r="AC5540" s="35"/>
    </row>
    <row r="5541" spans="1:29" s="12" customFormat="1" ht="15.95" customHeight="1">
      <c r="A5541" s="42" t="s">
        <v>13792</v>
      </c>
      <c r="B5541" s="42" t="s">
        <v>13794</v>
      </c>
      <c r="C5541" s="42" t="s">
        <v>13795</v>
      </c>
      <c r="D5541" s="42">
        <v>0.23748480799999999</v>
      </c>
      <c r="E5541" s="42">
        <v>0</v>
      </c>
      <c r="F5541" s="44" t="s">
        <v>13793</v>
      </c>
      <c r="G5541" s="43"/>
      <c r="H5541" s="35"/>
      <c r="I5541" s="35"/>
      <c r="J5541" s="35"/>
      <c r="K5541" s="35"/>
      <c r="L5541" s="35"/>
      <c r="M5541" s="35"/>
      <c r="N5541" s="35"/>
      <c r="O5541" s="35"/>
      <c r="P5541" s="35"/>
      <c r="Q5541" s="35"/>
      <c r="R5541" s="35"/>
      <c r="S5541" s="35"/>
      <c r="T5541" s="35"/>
      <c r="U5541" s="35"/>
      <c r="V5541" s="35"/>
      <c r="W5541" s="35"/>
      <c r="X5541" s="35"/>
      <c r="Y5541" s="35"/>
      <c r="Z5541" s="35"/>
      <c r="AA5541" s="35"/>
      <c r="AB5541" s="35"/>
      <c r="AC5541" s="35"/>
    </row>
    <row r="5542" spans="1:29" s="12" customFormat="1" ht="15.95" customHeight="1">
      <c r="A5542" s="42" t="s">
        <v>24016</v>
      </c>
      <c r="B5542" s="42" t="s">
        <v>24018</v>
      </c>
      <c r="C5542" s="42" t="s">
        <v>24019</v>
      </c>
      <c r="D5542" s="42">
        <v>0.237404963</v>
      </c>
      <c r="E5542" s="42">
        <v>0</v>
      </c>
      <c r="F5542" s="44" t="s">
        <v>24017</v>
      </c>
      <c r="G5542" s="43"/>
      <c r="H5542" s="35"/>
      <c r="I5542" s="35"/>
      <c r="J5542" s="35"/>
      <c r="K5542" s="35"/>
      <c r="L5542" s="35"/>
      <c r="M5542" s="35"/>
      <c r="N5542" s="35"/>
      <c r="O5542" s="35"/>
      <c r="P5542" s="35"/>
      <c r="Q5542" s="35"/>
      <c r="R5542" s="35"/>
      <c r="S5542" s="35"/>
      <c r="T5542" s="35"/>
      <c r="U5542" s="35"/>
      <c r="V5542" s="35"/>
      <c r="W5542" s="35"/>
      <c r="X5542" s="35"/>
      <c r="Y5542" s="35"/>
      <c r="Z5542" s="35"/>
      <c r="AA5542" s="35"/>
      <c r="AB5542" s="35"/>
      <c r="AC5542" s="35"/>
    </row>
    <row r="5543" spans="1:29" s="12" customFormat="1" ht="15.95" customHeight="1">
      <c r="A5543" s="42" t="s">
        <v>18390</v>
      </c>
      <c r="B5543" s="42" t="s">
        <v>18392</v>
      </c>
      <c r="C5543" s="42" t="s">
        <v>18393</v>
      </c>
      <c r="D5543" s="42">
        <v>0.23713894699999999</v>
      </c>
      <c r="E5543" s="42">
        <v>0</v>
      </c>
      <c r="F5543" s="44" t="s">
        <v>18391</v>
      </c>
      <c r="G5543" s="43"/>
      <c r="H5543" s="35"/>
      <c r="I5543" s="35"/>
      <c r="J5543" s="35"/>
      <c r="K5543" s="35"/>
      <c r="L5543" s="35"/>
      <c r="M5543" s="35"/>
      <c r="N5543" s="35"/>
      <c r="O5543" s="35"/>
      <c r="P5543" s="35"/>
      <c r="Q5543" s="35"/>
      <c r="R5543" s="35"/>
      <c r="S5543" s="35"/>
      <c r="T5543" s="35"/>
      <c r="U5543" s="35"/>
      <c r="V5543" s="35"/>
      <c r="W5543" s="35"/>
      <c r="X5543" s="35"/>
      <c r="Y5543" s="35"/>
      <c r="Z5543" s="35"/>
      <c r="AA5543" s="35"/>
      <c r="AB5543" s="35"/>
      <c r="AC5543" s="35"/>
    </row>
    <row r="5544" spans="1:29" s="12" customFormat="1" ht="15.95" customHeight="1">
      <c r="A5544" s="42" t="s">
        <v>37529</v>
      </c>
      <c r="B5544" s="42" t="s">
        <v>37531</v>
      </c>
      <c r="C5544" s="42" t="s">
        <v>37532</v>
      </c>
      <c r="D5544" s="42">
        <v>0.23672638900000001</v>
      </c>
      <c r="E5544" s="42">
        <v>0</v>
      </c>
      <c r="F5544" s="44" t="s">
        <v>37530</v>
      </c>
      <c r="G5544" s="43"/>
      <c r="H5544" s="35"/>
      <c r="I5544" s="35"/>
      <c r="J5544" s="35"/>
      <c r="K5544" s="35"/>
      <c r="L5544" s="35"/>
      <c r="M5544" s="35"/>
      <c r="N5544" s="35"/>
      <c r="O5544" s="35"/>
      <c r="P5544" s="35"/>
      <c r="Q5544" s="35"/>
      <c r="R5544" s="35"/>
      <c r="S5544" s="35"/>
      <c r="T5544" s="35"/>
      <c r="U5544" s="35"/>
      <c r="V5544" s="35"/>
      <c r="W5544" s="35"/>
      <c r="X5544" s="35"/>
      <c r="Y5544" s="35"/>
      <c r="Z5544" s="35"/>
      <c r="AA5544" s="35"/>
      <c r="AB5544" s="35"/>
      <c r="AC5544" s="35"/>
    </row>
    <row r="5545" spans="1:29" s="12" customFormat="1" ht="15.95" customHeight="1">
      <c r="A5545" s="42" t="s">
        <v>20429</v>
      </c>
      <c r="B5545" s="42" t="s">
        <v>20431</v>
      </c>
      <c r="C5545" s="42" t="s">
        <v>20432</v>
      </c>
      <c r="D5545" s="42">
        <v>0.236304457</v>
      </c>
      <c r="E5545" s="42">
        <v>0</v>
      </c>
      <c r="F5545" s="44" t="s">
        <v>20430</v>
      </c>
      <c r="G5545" s="43"/>
      <c r="H5545" s="35"/>
      <c r="I5545" s="35"/>
      <c r="J5545" s="35"/>
      <c r="K5545" s="35"/>
      <c r="L5545" s="35"/>
      <c r="M5545" s="35"/>
      <c r="N5545" s="35"/>
      <c r="O5545" s="35"/>
      <c r="P5545" s="35"/>
      <c r="Q5545" s="35"/>
      <c r="R5545" s="35"/>
      <c r="S5545" s="35"/>
      <c r="T5545" s="35"/>
      <c r="U5545" s="35"/>
      <c r="V5545" s="35"/>
      <c r="W5545" s="35"/>
      <c r="X5545" s="35"/>
      <c r="Y5545" s="35"/>
      <c r="Z5545" s="35"/>
      <c r="AA5545" s="35"/>
      <c r="AB5545" s="35"/>
      <c r="AC5545" s="35"/>
    </row>
    <row r="5546" spans="1:29" s="12" customFormat="1" ht="15.95" customHeight="1">
      <c r="A5546" s="42" t="s">
        <v>17352</v>
      </c>
      <c r="B5546" s="42" t="s">
        <v>17354</v>
      </c>
      <c r="C5546" s="42" t="s">
        <v>9</v>
      </c>
      <c r="D5546" s="42">
        <v>0.23623988800000001</v>
      </c>
      <c r="E5546" s="42">
        <v>0</v>
      </c>
      <c r="F5546" s="44" t="s">
        <v>17353</v>
      </c>
      <c r="G5546" s="43"/>
      <c r="H5546" s="35"/>
      <c r="I5546" s="35"/>
      <c r="J5546" s="35"/>
      <c r="K5546" s="35"/>
      <c r="L5546" s="35"/>
      <c r="M5546" s="35"/>
      <c r="N5546" s="35"/>
      <c r="O5546" s="35"/>
      <c r="P5546" s="35"/>
      <c r="Q5546" s="35"/>
      <c r="R5546" s="35"/>
      <c r="S5546" s="35"/>
      <c r="T5546" s="35"/>
      <c r="U5546" s="35"/>
      <c r="V5546" s="35"/>
      <c r="W5546" s="35"/>
      <c r="X5546" s="35"/>
      <c r="Y5546" s="35"/>
      <c r="Z5546" s="35"/>
      <c r="AA5546" s="35"/>
      <c r="AB5546" s="35"/>
      <c r="AC5546" s="35"/>
    </row>
    <row r="5547" spans="1:29" s="12" customFormat="1" ht="15.95" customHeight="1">
      <c r="A5547" s="42" t="s">
        <v>19188</v>
      </c>
      <c r="B5547" s="42" t="s">
        <v>19190</v>
      </c>
      <c r="C5547" s="42" t="s">
        <v>9</v>
      </c>
      <c r="D5547" s="42">
        <v>0.23614850800000001</v>
      </c>
      <c r="E5547" s="42">
        <v>0</v>
      </c>
      <c r="F5547" s="44" t="s">
        <v>19189</v>
      </c>
      <c r="G5547" s="43"/>
      <c r="H5547" s="35"/>
      <c r="I5547" s="35"/>
      <c r="J5547" s="35"/>
      <c r="K5547" s="35"/>
      <c r="L5547" s="35"/>
      <c r="M5547" s="35"/>
      <c r="N5547" s="35"/>
      <c r="O5547" s="35"/>
      <c r="P5547" s="35"/>
      <c r="Q5547" s="35"/>
      <c r="R5547" s="35"/>
      <c r="S5547" s="35"/>
      <c r="T5547" s="35"/>
      <c r="U5547" s="35"/>
      <c r="V5547" s="35"/>
      <c r="W5547" s="35"/>
      <c r="X5547" s="35"/>
      <c r="Y5547" s="35"/>
      <c r="Z5547" s="35"/>
      <c r="AA5547" s="35"/>
      <c r="AB5547" s="35"/>
      <c r="AC5547" s="35"/>
    </row>
    <row r="5548" spans="1:29" s="12" customFormat="1" ht="15.95" customHeight="1">
      <c r="A5548" s="42" t="s">
        <v>18189</v>
      </c>
      <c r="B5548" s="42" t="s">
        <v>18191</v>
      </c>
      <c r="C5548" s="42" t="s">
        <v>9</v>
      </c>
      <c r="D5548" s="42">
        <v>0.23599224699999999</v>
      </c>
      <c r="E5548" s="42">
        <v>0</v>
      </c>
      <c r="F5548" s="44" t="s">
        <v>18190</v>
      </c>
      <c r="G5548" s="43"/>
      <c r="H5548" s="35"/>
      <c r="I5548" s="35"/>
      <c r="J5548" s="35"/>
      <c r="K5548" s="35"/>
      <c r="L5548" s="35"/>
      <c r="M5548" s="35"/>
      <c r="N5548" s="35"/>
      <c r="O5548" s="35"/>
      <c r="P5548" s="35"/>
      <c r="Q5548" s="35"/>
      <c r="R5548" s="35"/>
      <c r="S5548" s="35"/>
      <c r="T5548" s="35"/>
      <c r="U5548" s="35"/>
      <c r="V5548" s="35"/>
      <c r="W5548" s="35"/>
      <c r="X5548" s="35"/>
      <c r="Y5548" s="35"/>
      <c r="Z5548" s="35"/>
      <c r="AA5548" s="35"/>
      <c r="AB5548" s="35"/>
      <c r="AC5548" s="35"/>
    </row>
    <row r="5549" spans="1:29" s="12" customFormat="1" ht="15.95" customHeight="1">
      <c r="A5549" s="42" t="s">
        <v>14791</v>
      </c>
      <c r="B5549" s="42" t="s">
        <v>14793</v>
      </c>
      <c r="C5549" s="42" t="s">
        <v>9</v>
      </c>
      <c r="D5549" s="42">
        <v>0.23574183600000001</v>
      </c>
      <c r="E5549" s="42">
        <v>4.9441579999999997E-3</v>
      </c>
      <c r="F5549" s="44" t="s">
        <v>14792</v>
      </c>
      <c r="G5549" s="43"/>
      <c r="H5549" s="35"/>
      <c r="I5549" s="35"/>
      <c r="J5549" s="35"/>
      <c r="K5549" s="35"/>
      <c r="L5549" s="35"/>
      <c r="M5549" s="35"/>
      <c r="N5549" s="35"/>
      <c r="O5549" s="35"/>
      <c r="P5549" s="35"/>
      <c r="Q5549" s="35"/>
      <c r="R5549" s="35"/>
      <c r="S5549" s="35"/>
      <c r="T5549" s="35"/>
      <c r="U5549" s="35"/>
      <c r="V5549" s="35"/>
      <c r="W5549" s="35"/>
      <c r="X5549" s="35"/>
      <c r="Y5549" s="35"/>
      <c r="Z5549" s="35"/>
      <c r="AA5549" s="35"/>
      <c r="AB5549" s="35"/>
      <c r="AC5549" s="35"/>
    </row>
    <row r="5550" spans="1:29" s="12" customFormat="1" ht="15.95" customHeight="1">
      <c r="A5550" s="42" t="s">
        <v>18696</v>
      </c>
      <c r="B5550" s="42" t="s">
        <v>18698</v>
      </c>
      <c r="C5550" s="42" t="s">
        <v>14265</v>
      </c>
      <c r="D5550" s="42">
        <v>0.235052977</v>
      </c>
      <c r="E5550" s="42">
        <v>0</v>
      </c>
      <c r="F5550" s="44" t="s">
        <v>18697</v>
      </c>
      <c r="G5550" s="43"/>
      <c r="H5550" s="35"/>
      <c r="I5550" s="35"/>
      <c r="J5550" s="35"/>
      <c r="K5550" s="35"/>
      <c r="L5550" s="35"/>
      <c r="M5550" s="35"/>
      <c r="N5550" s="35"/>
      <c r="O5550" s="35"/>
      <c r="P5550" s="35"/>
      <c r="Q5550" s="35"/>
      <c r="R5550" s="35"/>
      <c r="S5550" s="35"/>
      <c r="T5550" s="35"/>
      <c r="U5550" s="35"/>
      <c r="V5550" s="35"/>
      <c r="W5550" s="35"/>
      <c r="X5550" s="35"/>
      <c r="Y5550" s="35"/>
      <c r="Z5550" s="35"/>
      <c r="AA5550" s="35"/>
      <c r="AB5550" s="35"/>
      <c r="AC5550" s="35"/>
    </row>
    <row r="5551" spans="1:29" s="12" customFormat="1" ht="15.95" customHeight="1">
      <c r="A5551" s="42" t="s">
        <v>32449</v>
      </c>
      <c r="B5551" s="42" t="s">
        <v>32451</v>
      </c>
      <c r="C5551" s="42" t="s">
        <v>32452</v>
      </c>
      <c r="D5551" s="42">
        <v>0.234964533</v>
      </c>
      <c r="E5551" s="42">
        <v>0</v>
      </c>
      <c r="F5551" s="44" t="s">
        <v>32450</v>
      </c>
      <c r="G5551" s="43"/>
      <c r="H5551" s="35"/>
      <c r="I5551" s="35"/>
      <c r="J5551" s="35"/>
      <c r="K5551" s="35"/>
      <c r="L5551" s="35"/>
      <c r="M5551" s="35"/>
      <c r="N5551" s="35"/>
      <c r="O5551" s="35"/>
      <c r="P5551" s="35"/>
      <c r="Q5551" s="35"/>
      <c r="R5551" s="35"/>
      <c r="S5551" s="35"/>
      <c r="T5551" s="35"/>
      <c r="U5551" s="35"/>
      <c r="V5551" s="35"/>
      <c r="W5551" s="35"/>
      <c r="X5551" s="35"/>
      <c r="Y5551" s="35"/>
      <c r="Z5551" s="35"/>
      <c r="AA5551" s="35"/>
      <c r="AB5551" s="35"/>
      <c r="AC5551" s="35"/>
    </row>
    <row r="5552" spans="1:29" s="12" customFormat="1" ht="15.95" customHeight="1">
      <c r="A5552" s="42" t="s">
        <v>19131</v>
      </c>
      <c r="B5552" s="42" t="s">
        <v>19133</v>
      </c>
      <c r="C5552" s="42" t="s">
        <v>19134</v>
      </c>
      <c r="D5552" s="42">
        <v>0.23483743800000001</v>
      </c>
      <c r="E5552" s="42">
        <v>0</v>
      </c>
      <c r="F5552" s="44" t="s">
        <v>19132</v>
      </c>
      <c r="G5552" s="43"/>
      <c r="H5552" s="35"/>
      <c r="I5552" s="35"/>
      <c r="J5552" s="35"/>
      <c r="K5552" s="35"/>
      <c r="L5552" s="35"/>
      <c r="M5552" s="35"/>
      <c r="N5552" s="35"/>
      <c r="O5552" s="35"/>
      <c r="P5552" s="35"/>
      <c r="Q5552" s="35"/>
      <c r="R5552" s="35"/>
      <c r="S5552" s="35"/>
      <c r="T5552" s="35"/>
      <c r="U5552" s="35"/>
      <c r="V5552" s="35"/>
      <c r="W5552" s="35"/>
      <c r="X5552" s="35"/>
      <c r="Y5552" s="35"/>
      <c r="Z5552" s="35"/>
      <c r="AA5552" s="35"/>
      <c r="AB5552" s="35"/>
      <c r="AC5552" s="35"/>
    </row>
    <row r="5553" spans="1:29" s="12" customFormat="1" ht="15.95" customHeight="1">
      <c r="A5553" s="42" t="s">
        <v>16168</v>
      </c>
      <c r="B5553" s="42" t="s">
        <v>16170</v>
      </c>
      <c r="C5553" s="42" t="s">
        <v>9</v>
      </c>
      <c r="D5553" s="42">
        <v>0.23476702499999999</v>
      </c>
      <c r="E5553" s="42">
        <v>0</v>
      </c>
      <c r="F5553" s="44" t="s">
        <v>16169</v>
      </c>
      <c r="G5553" s="43"/>
      <c r="H5553" s="35"/>
      <c r="I5553" s="35"/>
      <c r="J5553" s="35"/>
      <c r="K5553" s="35"/>
      <c r="L5553" s="35"/>
      <c r="M5553" s="35"/>
      <c r="N5553" s="35"/>
      <c r="O5553" s="35"/>
      <c r="P5553" s="35"/>
      <c r="Q5553" s="35"/>
      <c r="R5553" s="35"/>
      <c r="S5553" s="35"/>
      <c r="T5553" s="35"/>
      <c r="U5553" s="35"/>
      <c r="V5553" s="35"/>
      <c r="W5553" s="35"/>
      <c r="X5553" s="35"/>
      <c r="Y5553" s="35"/>
      <c r="Z5553" s="35"/>
      <c r="AA5553" s="35"/>
      <c r="AB5553" s="35"/>
      <c r="AC5553" s="35"/>
    </row>
    <row r="5554" spans="1:29" s="12" customFormat="1" ht="15.95" customHeight="1">
      <c r="A5554" s="42" t="s">
        <v>19770</v>
      </c>
      <c r="B5554" s="42" t="s">
        <v>19772</v>
      </c>
      <c r="C5554" s="42" t="s">
        <v>19773</v>
      </c>
      <c r="D5554" s="42">
        <v>0.234117503</v>
      </c>
      <c r="E5554" s="42">
        <v>0</v>
      </c>
      <c r="F5554" s="44" t="s">
        <v>19771</v>
      </c>
      <c r="G5554" s="43"/>
      <c r="H5554" s="35"/>
      <c r="I5554" s="35"/>
      <c r="J5554" s="35"/>
      <c r="K5554" s="35"/>
      <c r="L5554" s="35"/>
      <c r="M5554" s="35"/>
      <c r="N5554" s="35"/>
      <c r="O5554" s="35"/>
      <c r="P5554" s="35"/>
      <c r="Q5554" s="35"/>
      <c r="R5554" s="35"/>
      <c r="S5554" s="35"/>
      <c r="T5554" s="35"/>
      <c r="U5554" s="35"/>
      <c r="V5554" s="35"/>
      <c r="W5554" s="35"/>
      <c r="X5554" s="35"/>
      <c r="Y5554" s="35"/>
      <c r="Z5554" s="35"/>
      <c r="AA5554" s="35"/>
      <c r="AB5554" s="35"/>
      <c r="AC5554" s="35"/>
    </row>
    <row r="5555" spans="1:29" s="12" customFormat="1" ht="15.95" customHeight="1">
      <c r="A5555" s="42" t="s">
        <v>17568</v>
      </c>
      <c r="B5555" s="42" t="s">
        <v>17570</v>
      </c>
      <c r="C5555" s="42" t="s">
        <v>17571</v>
      </c>
      <c r="D5555" s="42">
        <v>0.23403701700000001</v>
      </c>
      <c r="E5555" s="42">
        <v>0</v>
      </c>
      <c r="F5555" s="44" t="s">
        <v>17569</v>
      </c>
      <c r="G5555" s="43"/>
      <c r="H5555" s="35"/>
      <c r="I5555" s="35"/>
      <c r="J5555" s="35"/>
      <c r="K5555" s="35"/>
      <c r="L5555" s="35"/>
      <c r="M5555" s="35"/>
      <c r="N5555" s="35"/>
      <c r="O5555" s="35"/>
      <c r="P5555" s="35"/>
      <c r="Q5555" s="35"/>
      <c r="R5555" s="35"/>
      <c r="S5555" s="35"/>
      <c r="T5555" s="35"/>
      <c r="U5555" s="35"/>
      <c r="V5555" s="35"/>
      <c r="W5555" s="35"/>
      <c r="X5555" s="35"/>
      <c r="Y5555" s="35"/>
      <c r="Z5555" s="35"/>
      <c r="AA5555" s="35"/>
      <c r="AB5555" s="35"/>
      <c r="AC5555" s="35"/>
    </row>
    <row r="5556" spans="1:29" s="12" customFormat="1" ht="15.95" customHeight="1">
      <c r="A5556" s="42" t="s">
        <v>14053</v>
      </c>
      <c r="B5556" s="42" t="s">
        <v>12664</v>
      </c>
      <c r="C5556" s="42" t="s">
        <v>12665</v>
      </c>
      <c r="D5556" s="42">
        <v>0.23339043000000001</v>
      </c>
      <c r="E5556" s="42">
        <v>0</v>
      </c>
      <c r="F5556" s="44" t="s">
        <v>12663</v>
      </c>
      <c r="G5556" s="43"/>
      <c r="H5556" s="35"/>
      <c r="I5556" s="35"/>
      <c r="J5556" s="35"/>
      <c r="K5556" s="35"/>
      <c r="L5556" s="35"/>
      <c r="M5556" s="35"/>
      <c r="N5556" s="35"/>
      <c r="O5556" s="35"/>
      <c r="P5556" s="35"/>
      <c r="Q5556" s="35"/>
      <c r="R5556" s="35"/>
      <c r="S5556" s="35"/>
      <c r="T5556" s="35"/>
      <c r="U5556" s="35"/>
      <c r="V5556" s="35"/>
      <c r="W5556" s="35"/>
      <c r="X5556" s="35"/>
      <c r="Y5556" s="35"/>
      <c r="Z5556" s="35"/>
      <c r="AA5556" s="35"/>
      <c r="AB5556" s="35"/>
      <c r="AC5556" s="35"/>
    </row>
    <row r="5557" spans="1:29" s="12" customFormat="1" ht="15.95" customHeight="1">
      <c r="A5557" s="42" t="s">
        <v>19590</v>
      </c>
      <c r="B5557" s="42" t="s">
        <v>19592</v>
      </c>
      <c r="C5557" s="42" t="s">
        <v>19593</v>
      </c>
      <c r="D5557" s="42">
        <v>0.23326523199999999</v>
      </c>
      <c r="E5557" s="42">
        <v>0</v>
      </c>
      <c r="F5557" s="44" t="s">
        <v>19591</v>
      </c>
      <c r="G5557" s="43"/>
      <c r="H5557" s="35"/>
      <c r="I5557" s="35"/>
      <c r="J5557" s="35"/>
      <c r="K5557" s="35"/>
      <c r="L5557" s="35"/>
      <c r="M5557" s="35"/>
      <c r="N5557" s="35"/>
      <c r="O5557" s="35"/>
      <c r="P5557" s="35"/>
      <c r="Q5557" s="35"/>
      <c r="R5557" s="35"/>
      <c r="S5557" s="35"/>
      <c r="T5557" s="35"/>
      <c r="U5557" s="35"/>
      <c r="V5557" s="35"/>
      <c r="W5557" s="35"/>
      <c r="X5557" s="35"/>
      <c r="Y5557" s="35"/>
      <c r="Z5557" s="35"/>
      <c r="AA5557" s="35"/>
      <c r="AB5557" s="35"/>
      <c r="AC5557" s="35"/>
    </row>
    <row r="5558" spans="1:29" s="12" customFormat="1" ht="15.95" customHeight="1">
      <c r="A5558" s="42" t="s">
        <v>20101</v>
      </c>
      <c r="B5558" s="42" t="s">
        <v>20103</v>
      </c>
      <c r="C5558" s="42" t="s">
        <v>9</v>
      </c>
      <c r="D5558" s="42">
        <v>0.23325214899999999</v>
      </c>
      <c r="E5558" s="42">
        <v>0</v>
      </c>
      <c r="F5558" s="44" t="s">
        <v>20102</v>
      </c>
      <c r="G5558" s="43"/>
      <c r="H5558" s="35"/>
      <c r="I5558" s="35"/>
      <c r="J5558" s="35"/>
      <c r="K5558" s="35"/>
      <c r="L5558" s="35"/>
      <c r="M5558" s="35"/>
      <c r="N5558" s="35"/>
      <c r="O5558" s="35"/>
      <c r="P5558" s="35"/>
      <c r="Q5558" s="35"/>
      <c r="R5558" s="35"/>
      <c r="S5558" s="35"/>
      <c r="T5558" s="35"/>
      <c r="U5558" s="35"/>
      <c r="V5558" s="35"/>
      <c r="W5558" s="35"/>
      <c r="X5558" s="35"/>
      <c r="Y5558" s="35"/>
      <c r="Z5558" s="35"/>
      <c r="AA5558" s="35"/>
      <c r="AB5558" s="35"/>
      <c r="AC5558" s="35"/>
    </row>
    <row r="5559" spans="1:29" s="12" customFormat="1" ht="15.95" customHeight="1">
      <c r="A5559" s="42" t="s">
        <v>18298</v>
      </c>
      <c r="B5559" s="42" t="s">
        <v>18300</v>
      </c>
      <c r="C5559" s="42" t="s">
        <v>18301</v>
      </c>
      <c r="D5559" s="42">
        <v>0.23312667200000001</v>
      </c>
      <c r="E5559" s="42">
        <v>0</v>
      </c>
      <c r="F5559" s="44" t="s">
        <v>18299</v>
      </c>
      <c r="G5559" s="43"/>
      <c r="H5559" s="35"/>
      <c r="I5559" s="35"/>
      <c r="J5559" s="35"/>
      <c r="K5559" s="35"/>
      <c r="L5559" s="35"/>
      <c r="M5559" s="35"/>
      <c r="N5559" s="35"/>
      <c r="O5559" s="35"/>
      <c r="P5559" s="35"/>
      <c r="Q5559" s="35"/>
      <c r="R5559" s="35"/>
      <c r="S5559" s="35"/>
      <c r="T5559" s="35"/>
      <c r="U5559" s="35"/>
      <c r="V5559" s="35"/>
      <c r="W5559" s="35"/>
      <c r="X5559" s="35"/>
      <c r="Y5559" s="35"/>
      <c r="Z5559" s="35"/>
      <c r="AA5559" s="35"/>
      <c r="AB5559" s="35"/>
      <c r="AC5559" s="35"/>
    </row>
    <row r="5560" spans="1:29" s="12" customFormat="1" ht="15.95" customHeight="1">
      <c r="A5560" s="42" t="s">
        <v>37533</v>
      </c>
      <c r="B5560" s="42" t="s">
        <v>37535</v>
      </c>
      <c r="C5560" s="42" t="s">
        <v>9</v>
      </c>
      <c r="D5560" s="42">
        <v>0.23246666199999999</v>
      </c>
      <c r="E5560" s="42">
        <v>0</v>
      </c>
      <c r="F5560" s="44" t="s">
        <v>37534</v>
      </c>
      <c r="G5560" s="43"/>
      <c r="H5560" s="35"/>
      <c r="I5560" s="35"/>
      <c r="J5560" s="35"/>
      <c r="K5560" s="35"/>
      <c r="L5560" s="35"/>
      <c r="M5560" s="35"/>
      <c r="N5560" s="35"/>
      <c r="O5560" s="35"/>
      <c r="P5560" s="35"/>
      <c r="Q5560" s="35"/>
      <c r="R5560" s="35"/>
      <c r="S5560" s="35"/>
      <c r="T5560" s="35"/>
      <c r="U5560" s="35"/>
      <c r="V5560" s="35"/>
      <c r="W5560" s="35"/>
      <c r="X5560" s="35"/>
      <c r="Y5560" s="35"/>
      <c r="Z5560" s="35"/>
      <c r="AA5560" s="35"/>
      <c r="AB5560" s="35"/>
      <c r="AC5560" s="35"/>
    </row>
    <row r="5561" spans="1:29" s="12" customFormat="1" ht="15.95" customHeight="1">
      <c r="A5561" s="42" t="s">
        <v>20106</v>
      </c>
      <c r="B5561" s="42" t="s">
        <v>20108</v>
      </c>
      <c r="C5561" s="42" t="s">
        <v>9</v>
      </c>
      <c r="D5561" s="42">
        <v>0.23223893200000001</v>
      </c>
      <c r="E5561" s="42">
        <v>0</v>
      </c>
      <c r="F5561" s="44" t="s">
        <v>20107</v>
      </c>
      <c r="G5561" s="43"/>
      <c r="H5561" s="35"/>
      <c r="I5561" s="35"/>
      <c r="J5561" s="35"/>
      <c r="K5561" s="35"/>
      <c r="L5561" s="35"/>
      <c r="M5561" s="35"/>
      <c r="N5561" s="35"/>
      <c r="O5561" s="35"/>
      <c r="P5561" s="35"/>
      <c r="Q5561" s="35"/>
      <c r="R5561" s="35"/>
      <c r="S5561" s="35"/>
      <c r="T5561" s="35"/>
      <c r="U5561" s="35"/>
      <c r="V5561" s="35"/>
      <c r="W5561" s="35"/>
      <c r="X5561" s="35"/>
      <c r="Y5561" s="35"/>
      <c r="Z5561" s="35"/>
      <c r="AA5561" s="35"/>
      <c r="AB5561" s="35"/>
      <c r="AC5561" s="35"/>
    </row>
    <row r="5562" spans="1:29" s="12" customFormat="1" ht="15.95" customHeight="1">
      <c r="A5562" s="42" t="s">
        <v>17911</v>
      </c>
      <c r="B5562" s="42" t="s">
        <v>17913</v>
      </c>
      <c r="C5562" s="42" t="s">
        <v>11819</v>
      </c>
      <c r="D5562" s="42">
        <v>0.23149676199999999</v>
      </c>
      <c r="E5562" s="42">
        <v>0</v>
      </c>
      <c r="F5562" s="44" t="s">
        <v>17912</v>
      </c>
      <c r="G5562" s="43"/>
      <c r="H5562" s="35"/>
      <c r="I5562" s="35"/>
      <c r="J5562" s="35"/>
      <c r="K5562" s="35"/>
      <c r="L5562" s="35"/>
      <c r="M5562" s="35"/>
      <c r="N5562" s="35"/>
      <c r="O5562" s="35"/>
      <c r="P5562" s="35"/>
      <c r="Q5562" s="35"/>
      <c r="R5562" s="35"/>
      <c r="S5562" s="35"/>
      <c r="T5562" s="35"/>
      <c r="U5562" s="35"/>
      <c r="V5562" s="35"/>
      <c r="W5562" s="35"/>
      <c r="X5562" s="35"/>
      <c r="Y5562" s="35"/>
      <c r="Z5562" s="35"/>
      <c r="AA5562" s="35"/>
      <c r="AB5562" s="35"/>
      <c r="AC5562" s="35"/>
    </row>
    <row r="5563" spans="1:29" s="12" customFormat="1" ht="15.95" customHeight="1">
      <c r="A5563" s="42" t="s">
        <v>31358</v>
      </c>
      <c r="B5563" s="42" t="s">
        <v>31360</v>
      </c>
      <c r="C5563" s="42" t="s">
        <v>31361</v>
      </c>
      <c r="D5563" s="42">
        <v>0.23134072</v>
      </c>
      <c r="E5563" s="42">
        <v>0</v>
      </c>
      <c r="F5563" s="44" t="s">
        <v>31359</v>
      </c>
      <c r="G5563" s="43"/>
      <c r="H5563" s="35"/>
      <c r="I5563" s="35"/>
      <c r="J5563" s="35"/>
      <c r="K5563" s="35"/>
      <c r="L5563" s="35"/>
      <c r="M5563" s="35"/>
      <c r="N5563" s="35"/>
      <c r="O5563" s="35"/>
      <c r="P5563" s="35"/>
      <c r="Q5563" s="35"/>
      <c r="R5563" s="35"/>
      <c r="S5563" s="35"/>
      <c r="T5563" s="35"/>
      <c r="U5563" s="35"/>
      <c r="V5563" s="35"/>
      <c r="W5563" s="35"/>
      <c r="X5563" s="35"/>
      <c r="Y5563" s="35"/>
      <c r="Z5563" s="35"/>
      <c r="AA5563" s="35"/>
      <c r="AB5563" s="35"/>
      <c r="AC5563" s="35"/>
    </row>
    <row r="5564" spans="1:29" s="12" customFormat="1" ht="15.95" customHeight="1">
      <c r="A5564" s="42" t="s">
        <v>18565</v>
      </c>
      <c r="B5564" s="42" t="s">
        <v>18567</v>
      </c>
      <c r="C5564" s="42" t="s">
        <v>18568</v>
      </c>
      <c r="D5564" s="42">
        <v>0.231273865</v>
      </c>
      <c r="E5564" s="42">
        <v>0</v>
      </c>
      <c r="F5564" s="44" t="s">
        <v>18566</v>
      </c>
      <c r="G5564" s="43"/>
      <c r="H5564" s="35"/>
      <c r="I5564" s="35"/>
      <c r="J5564" s="35"/>
      <c r="K5564" s="35"/>
      <c r="L5564" s="35"/>
      <c r="M5564" s="35"/>
      <c r="N5564" s="35"/>
      <c r="O5564" s="35"/>
      <c r="P5564" s="35"/>
      <c r="Q5564" s="35"/>
      <c r="R5564" s="35"/>
      <c r="S5564" s="35"/>
      <c r="T5564" s="35"/>
      <c r="U5564" s="35"/>
      <c r="V5564" s="35"/>
      <c r="W5564" s="35"/>
      <c r="X5564" s="35"/>
      <c r="Y5564" s="35"/>
      <c r="Z5564" s="35"/>
      <c r="AA5564" s="35"/>
      <c r="AB5564" s="35"/>
      <c r="AC5564" s="35"/>
    </row>
    <row r="5565" spans="1:29" s="12" customFormat="1" ht="15.95" customHeight="1">
      <c r="A5565" s="42" t="s">
        <v>14405</v>
      </c>
      <c r="B5565" s="42" t="s">
        <v>14407</v>
      </c>
      <c r="C5565" s="42" t="s">
        <v>14408</v>
      </c>
      <c r="D5565" s="42">
        <v>0.23092165100000001</v>
      </c>
      <c r="E5565" s="42">
        <v>0</v>
      </c>
      <c r="F5565" s="44" t="s">
        <v>14406</v>
      </c>
      <c r="G5565" s="43"/>
      <c r="H5565" s="35"/>
      <c r="I5565" s="35"/>
      <c r="J5565" s="35"/>
      <c r="K5565" s="35"/>
      <c r="L5565" s="35"/>
      <c r="M5565" s="35"/>
      <c r="N5565" s="35"/>
      <c r="O5565" s="35"/>
      <c r="P5565" s="35"/>
      <c r="Q5565" s="35"/>
      <c r="R5565" s="35"/>
      <c r="S5565" s="35"/>
      <c r="T5565" s="35"/>
      <c r="U5565" s="35"/>
      <c r="V5565" s="35"/>
      <c r="W5565" s="35"/>
      <c r="X5565" s="35"/>
      <c r="Y5565" s="35"/>
      <c r="Z5565" s="35"/>
      <c r="AA5565" s="35"/>
      <c r="AB5565" s="35"/>
      <c r="AC5565" s="35"/>
    </row>
    <row r="5566" spans="1:29" s="12" customFormat="1" ht="15.95" customHeight="1">
      <c r="A5566" s="42" t="s">
        <v>20353</v>
      </c>
      <c r="B5566" s="42" t="s">
        <v>20355</v>
      </c>
      <c r="C5566" s="42" t="s">
        <v>9</v>
      </c>
      <c r="D5566" s="42">
        <v>0.23062379499999999</v>
      </c>
      <c r="E5566" s="42">
        <v>0</v>
      </c>
      <c r="F5566" s="44" t="s">
        <v>20354</v>
      </c>
      <c r="G5566" s="43"/>
      <c r="H5566" s="35"/>
      <c r="I5566" s="35"/>
      <c r="J5566" s="35"/>
      <c r="K5566" s="35"/>
      <c r="L5566" s="35"/>
      <c r="M5566" s="35"/>
      <c r="N5566" s="35"/>
      <c r="O5566" s="35"/>
      <c r="P5566" s="35"/>
      <c r="Q5566" s="35"/>
      <c r="R5566" s="35"/>
      <c r="S5566" s="35"/>
      <c r="T5566" s="35"/>
      <c r="U5566" s="35"/>
      <c r="V5566" s="35"/>
      <c r="W5566" s="35"/>
      <c r="X5566" s="35"/>
      <c r="Y5566" s="35"/>
      <c r="Z5566" s="35"/>
      <c r="AA5566" s="35"/>
      <c r="AB5566" s="35"/>
      <c r="AC5566" s="35"/>
    </row>
    <row r="5567" spans="1:29" s="12" customFormat="1" ht="15.95" customHeight="1">
      <c r="A5567" s="42" t="s">
        <v>19165</v>
      </c>
      <c r="B5567" s="42" t="s">
        <v>19167</v>
      </c>
      <c r="C5567" s="42" t="s">
        <v>9</v>
      </c>
      <c r="D5567" s="42">
        <v>0.230490469</v>
      </c>
      <c r="E5567" s="42">
        <v>0</v>
      </c>
      <c r="F5567" s="44" t="s">
        <v>19166</v>
      </c>
      <c r="G5567" s="43"/>
      <c r="H5567" s="35"/>
      <c r="I5567" s="35"/>
      <c r="J5567" s="35"/>
      <c r="K5567" s="35"/>
      <c r="L5567" s="35"/>
      <c r="M5567" s="35"/>
      <c r="N5567" s="35"/>
      <c r="O5567" s="35"/>
      <c r="P5567" s="35"/>
      <c r="Q5567" s="35"/>
      <c r="R5567" s="35"/>
      <c r="S5567" s="35"/>
      <c r="T5567" s="35"/>
      <c r="U5567" s="35"/>
      <c r="V5567" s="35"/>
      <c r="W5567" s="35"/>
      <c r="X5567" s="35"/>
      <c r="Y5567" s="35"/>
      <c r="Z5567" s="35"/>
      <c r="AA5567" s="35"/>
      <c r="AB5567" s="35"/>
      <c r="AC5567" s="35"/>
    </row>
    <row r="5568" spans="1:29" s="12" customFormat="1" ht="15.95" customHeight="1">
      <c r="A5568" s="42" t="s">
        <v>20512</v>
      </c>
      <c r="B5568" s="42" t="s">
        <v>20514</v>
      </c>
      <c r="C5568" s="42" t="s">
        <v>13560</v>
      </c>
      <c r="D5568" s="42">
        <v>0.23043227099999999</v>
      </c>
      <c r="E5568" s="42">
        <v>0</v>
      </c>
      <c r="F5568" s="44" t="s">
        <v>20513</v>
      </c>
      <c r="G5568" s="43"/>
      <c r="H5568" s="35"/>
      <c r="I5568" s="35"/>
      <c r="J5568" s="35"/>
      <c r="K5568" s="35"/>
      <c r="L5568" s="35"/>
      <c r="M5568" s="35"/>
      <c r="N5568" s="35"/>
      <c r="O5568" s="35"/>
      <c r="P5568" s="35"/>
      <c r="Q5568" s="35"/>
      <c r="R5568" s="35"/>
      <c r="S5568" s="35"/>
      <c r="T5568" s="35"/>
      <c r="U5568" s="35"/>
      <c r="V5568" s="35"/>
      <c r="W5568" s="35"/>
      <c r="X5568" s="35"/>
      <c r="Y5568" s="35"/>
      <c r="Z5568" s="35"/>
      <c r="AA5568" s="35"/>
      <c r="AB5568" s="35"/>
      <c r="AC5568" s="35"/>
    </row>
    <row r="5569" spans="1:29" s="12" customFormat="1" ht="15.95" customHeight="1">
      <c r="A5569" s="42" t="s">
        <v>19942</v>
      </c>
      <c r="B5569" s="42" t="s">
        <v>19944</v>
      </c>
      <c r="C5569" s="42" t="s">
        <v>19945</v>
      </c>
      <c r="D5569" s="42">
        <v>0.23034086600000001</v>
      </c>
      <c r="E5569" s="42">
        <v>0</v>
      </c>
      <c r="F5569" s="44" t="s">
        <v>19943</v>
      </c>
      <c r="G5569" s="43"/>
      <c r="H5569" s="35"/>
      <c r="I5569" s="35"/>
      <c r="J5569" s="35"/>
      <c r="K5569" s="35"/>
      <c r="L5569" s="35"/>
      <c r="M5569" s="35"/>
      <c r="N5569" s="35"/>
      <c r="O5569" s="35"/>
      <c r="P5569" s="35"/>
      <c r="Q5569" s="35"/>
      <c r="R5569" s="35"/>
      <c r="S5569" s="35"/>
      <c r="T5569" s="35"/>
      <c r="U5569" s="35"/>
      <c r="V5569" s="35"/>
      <c r="W5569" s="35"/>
      <c r="X5569" s="35"/>
      <c r="Y5569" s="35"/>
      <c r="Z5569" s="35"/>
      <c r="AA5569" s="35"/>
      <c r="AB5569" s="35"/>
      <c r="AC5569" s="35"/>
    </row>
    <row r="5570" spans="1:29" s="12" customFormat="1" ht="15.95" customHeight="1">
      <c r="A5570" s="42" t="s">
        <v>15409</v>
      </c>
      <c r="B5570" s="42" t="s">
        <v>15411</v>
      </c>
      <c r="C5570" s="42" t="s">
        <v>15412</v>
      </c>
      <c r="D5570" s="42">
        <v>0.230315461</v>
      </c>
      <c r="E5570" s="42">
        <v>0</v>
      </c>
      <c r="F5570" s="44" t="s">
        <v>15410</v>
      </c>
      <c r="G5570" s="43"/>
      <c r="H5570" s="35"/>
      <c r="I5570" s="35"/>
      <c r="J5570" s="35"/>
      <c r="K5570" s="35"/>
      <c r="L5570" s="35"/>
      <c r="M5570" s="35"/>
      <c r="N5570" s="35"/>
      <c r="O5570" s="35"/>
      <c r="P5570" s="35"/>
      <c r="Q5570" s="35"/>
      <c r="R5570" s="35"/>
      <c r="S5570" s="35"/>
      <c r="T5570" s="35"/>
      <c r="U5570" s="35"/>
      <c r="V5570" s="35"/>
      <c r="W5570" s="35"/>
      <c r="X5570" s="35"/>
      <c r="Y5570" s="35"/>
      <c r="Z5570" s="35"/>
      <c r="AA5570" s="35"/>
      <c r="AB5570" s="35"/>
      <c r="AC5570" s="35"/>
    </row>
    <row r="5571" spans="1:29" s="12" customFormat="1" ht="15.95" customHeight="1">
      <c r="A5571" s="42" t="s">
        <v>20373</v>
      </c>
      <c r="B5571" s="42" t="s">
        <v>20375</v>
      </c>
      <c r="C5571" s="42" t="s">
        <v>9</v>
      </c>
      <c r="D5571" s="42">
        <v>0.23001975899999999</v>
      </c>
      <c r="E5571" s="42">
        <v>0</v>
      </c>
      <c r="F5571" s="44" t="s">
        <v>20374</v>
      </c>
      <c r="G5571" s="43"/>
      <c r="H5571" s="35"/>
      <c r="I5571" s="35"/>
      <c r="J5571" s="35"/>
      <c r="K5571" s="35"/>
      <c r="L5571" s="35"/>
      <c r="M5571" s="35"/>
      <c r="N5571" s="35"/>
      <c r="O5571" s="35"/>
      <c r="P5571" s="35"/>
      <c r="Q5571" s="35"/>
      <c r="R5571" s="35"/>
      <c r="S5571" s="35"/>
      <c r="T5571" s="35"/>
      <c r="U5571" s="35"/>
      <c r="V5571" s="35"/>
      <c r="W5571" s="35"/>
      <c r="X5571" s="35"/>
      <c r="Y5571" s="35"/>
      <c r="Z5571" s="35"/>
      <c r="AA5571" s="35"/>
      <c r="AB5571" s="35"/>
      <c r="AC5571" s="35"/>
    </row>
    <row r="5572" spans="1:29" s="12" customFormat="1" ht="15.95" customHeight="1">
      <c r="A5572" s="42" t="s">
        <v>20594</v>
      </c>
      <c r="B5572" s="42" t="s">
        <v>20596</v>
      </c>
      <c r="C5572" s="42" t="s">
        <v>20597</v>
      </c>
      <c r="D5572" s="42">
        <v>0.229829756</v>
      </c>
      <c r="E5572" s="42">
        <v>0</v>
      </c>
      <c r="F5572" s="44" t="s">
        <v>20595</v>
      </c>
      <c r="G5572" s="43"/>
      <c r="H5572" s="35"/>
      <c r="I5572" s="35"/>
      <c r="J5572" s="35"/>
      <c r="K5572" s="35"/>
      <c r="L5572" s="35"/>
      <c r="M5572" s="35"/>
      <c r="N5572" s="35"/>
      <c r="O5572" s="35"/>
      <c r="P5572" s="35"/>
      <c r="Q5572" s="35"/>
      <c r="R5572" s="35"/>
      <c r="S5572" s="35"/>
      <c r="T5572" s="35"/>
      <c r="U5572" s="35"/>
      <c r="V5572" s="35"/>
      <c r="W5572" s="35"/>
      <c r="X5572" s="35"/>
      <c r="Y5572" s="35"/>
      <c r="Z5572" s="35"/>
      <c r="AA5572" s="35"/>
      <c r="AB5572" s="35"/>
      <c r="AC5572" s="35"/>
    </row>
    <row r="5573" spans="1:29" s="12" customFormat="1" ht="15.95" customHeight="1">
      <c r="A5573" s="42" t="s">
        <v>20754</v>
      </c>
      <c r="B5573" s="42" t="s">
        <v>20756</v>
      </c>
      <c r="C5573" s="42" t="s">
        <v>20757</v>
      </c>
      <c r="D5573" s="42">
        <v>0.22974989700000001</v>
      </c>
      <c r="E5573" s="42">
        <v>0</v>
      </c>
      <c r="F5573" s="44" t="s">
        <v>20755</v>
      </c>
      <c r="G5573" s="43"/>
      <c r="H5573" s="35"/>
      <c r="I5573" s="35"/>
      <c r="J5573" s="35"/>
      <c r="K5573" s="35"/>
      <c r="L5573" s="35"/>
      <c r="M5573" s="35"/>
      <c r="N5573" s="35"/>
      <c r="O5573" s="35"/>
      <c r="P5573" s="35"/>
      <c r="Q5573" s="35"/>
      <c r="R5573" s="35"/>
      <c r="S5573" s="35"/>
      <c r="T5573" s="35"/>
      <c r="U5573" s="35"/>
      <c r="V5573" s="35"/>
      <c r="W5573" s="35"/>
      <c r="X5573" s="35"/>
      <c r="Y5573" s="35"/>
      <c r="Z5573" s="35"/>
      <c r="AA5573" s="35"/>
      <c r="AB5573" s="35"/>
      <c r="AC5573" s="35"/>
    </row>
    <row r="5574" spans="1:29" s="12" customFormat="1" ht="15.95" customHeight="1">
      <c r="A5574" s="42" t="s">
        <v>24330</v>
      </c>
      <c r="B5574" s="42" t="s">
        <v>24332</v>
      </c>
      <c r="C5574" s="42" t="s">
        <v>24333</v>
      </c>
      <c r="D5574" s="42">
        <v>0.229632</v>
      </c>
      <c r="E5574" s="42">
        <v>0</v>
      </c>
      <c r="F5574" s="44" t="s">
        <v>24331</v>
      </c>
      <c r="G5574" s="43"/>
      <c r="H5574" s="35"/>
      <c r="I5574" s="35"/>
      <c r="J5574" s="35"/>
      <c r="K5574" s="35"/>
      <c r="L5574" s="35"/>
      <c r="M5574" s="35"/>
      <c r="N5574" s="35"/>
      <c r="O5574" s="35"/>
      <c r="P5574" s="35"/>
      <c r="Q5574" s="35"/>
      <c r="R5574" s="35"/>
      <c r="S5574" s="35"/>
      <c r="T5574" s="35"/>
      <c r="U5574" s="35"/>
      <c r="V5574" s="35"/>
      <c r="W5574" s="35"/>
      <c r="X5574" s="35"/>
      <c r="Y5574" s="35"/>
      <c r="Z5574" s="35"/>
      <c r="AA5574" s="35"/>
      <c r="AB5574" s="35"/>
      <c r="AC5574" s="35"/>
    </row>
    <row r="5575" spans="1:29" s="12" customFormat="1" ht="15.95" customHeight="1">
      <c r="A5575" s="42" t="s">
        <v>14966</v>
      </c>
      <c r="B5575" s="42" t="s">
        <v>14968</v>
      </c>
      <c r="C5575" s="42" t="s">
        <v>14969</v>
      </c>
      <c r="D5575" s="42">
        <v>0.22946206299999999</v>
      </c>
      <c r="E5575" s="42">
        <v>0</v>
      </c>
      <c r="F5575" s="44" t="s">
        <v>14967</v>
      </c>
      <c r="G5575" s="43"/>
      <c r="H5575" s="35"/>
      <c r="I5575" s="35"/>
      <c r="J5575" s="35"/>
      <c r="K5575" s="35"/>
      <c r="L5575" s="35"/>
      <c r="M5575" s="35"/>
      <c r="N5575" s="35"/>
      <c r="O5575" s="35"/>
      <c r="P5575" s="35"/>
      <c r="Q5575" s="35"/>
      <c r="R5575" s="35"/>
      <c r="S5575" s="35"/>
      <c r="T5575" s="35"/>
      <c r="U5575" s="35"/>
      <c r="V5575" s="35"/>
      <c r="W5575" s="35"/>
      <c r="X5575" s="35"/>
      <c r="Y5575" s="35"/>
      <c r="Z5575" s="35"/>
      <c r="AA5575" s="35"/>
      <c r="AB5575" s="35"/>
      <c r="AC5575" s="35"/>
    </row>
    <row r="5576" spans="1:29" s="12" customFormat="1" ht="15.95" customHeight="1">
      <c r="A5576" s="42" t="s">
        <v>32413</v>
      </c>
      <c r="B5576" s="42" t="s">
        <v>32415</v>
      </c>
      <c r="C5576" s="42" t="s">
        <v>32416</v>
      </c>
      <c r="D5576" s="42">
        <v>0.229097946</v>
      </c>
      <c r="E5576" s="42">
        <v>0</v>
      </c>
      <c r="F5576" s="44" t="s">
        <v>32414</v>
      </c>
      <c r="G5576" s="43"/>
      <c r="H5576" s="35"/>
      <c r="I5576" s="35"/>
      <c r="J5576" s="35"/>
      <c r="K5576" s="35"/>
      <c r="L5576" s="35"/>
      <c r="M5576" s="35"/>
      <c r="N5576" s="35"/>
      <c r="O5576" s="35"/>
      <c r="P5576" s="35"/>
      <c r="Q5576" s="35"/>
      <c r="R5576" s="35"/>
      <c r="S5576" s="35"/>
      <c r="T5576" s="35"/>
      <c r="U5576" s="35"/>
      <c r="V5576" s="35"/>
      <c r="W5576" s="35"/>
      <c r="X5576" s="35"/>
      <c r="Y5576" s="35"/>
      <c r="Z5576" s="35"/>
      <c r="AA5576" s="35"/>
      <c r="AB5576" s="35"/>
      <c r="AC5576" s="35"/>
    </row>
    <row r="5577" spans="1:29" s="12" customFormat="1" ht="15.95" customHeight="1">
      <c r="A5577" s="42" t="s">
        <v>32536</v>
      </c>
      <c r="B5577" s="42" t="s">
        <v>32538</v>
      </c>
      <c r="C5577" s="42" t="s">
        <v>9</v>
      </c>
      <c r="D5577" s="42">
        <v>0.22903778999999999</v>
      </c>
      <c r="E5577" s="42">
        <v>0</v>
      </c>
      <c r="F5577" s="44" t="s">
        <v>32537</v>
      </c>
      <c r="G5577" s="43"/>
      <c r="H5577" s="35"/>
      <c r="I5577" s="35"/>
      <c r="J5577" s="35"/>
      <c r="K5577" s="35"/>
      <c r="L5577" s="35"/>
      <c r="M5577" s="35"/>
      <c r="N5577" s="35"/>
      <c r="O5577" s="35"/>
      <c r="P5577" s="35"/>
      <c r="Q5577" s="35"/>
      <c r="R5577" s="35"/>
      <c r="S5577" s="35"/>
      <c r="T5577" s="35"/>
      <c r="U5577" s="35"/>
      <c r="V5577" s="35"/>
      <c r="W5577" s="35"/>
      <c r="X5577" s="35"/>
      <c r="Y5577" s="35"/>
      <c r="Z5577" s="35"/>
      <c r="AA5577" s="35"/>
      <c r="AB5577" s="35"/>
      <c r="AC5577" s="35"/>
    </row>
    <row r="5578" spans="1:29" s="12" customFormat="1" ht="15.95" customHeight="1">
      <c r="A5578" s="42" t="s">
        <v>33169</v>
      </c>
      <c r="B5578" s="42" t="s">
        <v>33171</v>
      </c>
      <c r="C5578" s="42" t="s">
        <v>33172</v>
      </c>
      <c r="D5578" s="42">
        <v>0.228779435</v>
      </c>
      <c r="E5578" s="42">
        <v>0</v>
      </c>
      <c r="F5578" s="44" t="s">
        <v>33170</v>
      </c>
      <c r="G5578" s="43"/>
      <c r="H5578" s="35"/>
      <c r="I5578" s="35"/>
      <c r="J5578" s="35"/>
      <c r="K5578" s="35"/>
      <c r="L5578" s="35"/>
      <c r="M5578" s="35"/>
      <c r="N5578" s="35"/>
      <c r="O5578" s="35"/>
      <c r="P5578" s="35"/>
      <c r="Q5578" s="35"/>
      <c r="R5578" s="35"/>
      <c r="S5578" s="35"/>
      <c r="T5578" s="35"/>
      <c r="U5578" s="35"/>
      <c r="V5578" s="35"/>
      <c r="W5578" s="35"/>
      <c r="X5578" s="35"/>
      <c r="Y5578" s="35"/>
      <c r="Z5578" s="35"/>
      <c r="AA5578" s="35"/>
      <c r="AB5578" s="35"/>
      <c r="AC5578" s="35"/>
    </row>
    <row r="5579" spans="1:29" s="12" customFormat="1" ht="15.95" customHeight="1">
      <c r="A5579" s="42" t="s">
        <v>14212</v>
      </c>
      <c r="B5579" s="42" t="s">
        <v>14214</v>
      </c>
      <c r="C5579" s="42" t="s">
        <v>14066</v>
      </c>
      <c r="D5579" s="42">
        <v>0.228682474</v>
      </c>
      <c r="E5579" s="42">
        <v>0</v>
      </c>
      <c r="F5579" s="44" t="s">
        <v>14213</v>
      </c>
      <c r="G5579" s="43"/>
      <c r="H5579" s="35"/>
      <c r="I5579" s="35"/>
      <c r="J5579" s="35"/>
      <c r="K5579" s="35"/>
      <c r="L5579" s="35"/>
      <c r="M5579" s="35"/>
      <c r="N5579" s="35"/>
      <c r="O5579" s="35"/>
      <c r="P5579" s="35"/>
      <c r="Q5579" s="35"/>
      <c r="R5579" s="35"/>
      <c r="S5579" s="35"/>
      <c r="T5579" s="35"/>
      <c r="U5579" s="35"/>
      <c r="V5579" s="35"/>
      <c r="W5579" s="35"/>
      <c r="X5579" s="35"/>
      <c r="Y5579" s="35"/>
      <c r="Z5579" s="35"/>
      <c r="AA5579" s="35"/>
      <c r="AB5579" s="35"/>
      <c r="AC5579" s="35"/>
    </row>
    <row r="5580" spans="1:29" s="12" customFormat="1" ht="15.95" customHeight="1">
      <c r="A5580" s="42" t="s">
        <v>6059</v>
      </c>
      <c r="B5580" s="42" t="s">
        <v>6061</v>
      </c>
      <c r="C5580" s="42" t="s">
        <v>6062</v>
      </c>
      <c r="D5580" s="42">
        <v>0.22823890699999999</v>
      </c>
      <c r="E5580" s="42">
        <v>0</v>
      </c>
      <c r="F5580" s="44" t="s">
        <v>6060</v>
      </c>
      <c r="G5580" s="43"/>
      <c r="H5580" s="35"/>
      <c r="I5580" s="35"/>
      <c r="J5580" s="35"/>
      <c r="K5580" s="35"/>
      <c r="L5580" s="35"/>
      <c r="M5580" s="35"/>
      <c r="N5580" s="35"/>
      <c r="O5580" s="35"/>
      <c r="P5580" s="35"/>
      <c r="Q5580" s="35"/>
      <c r="R5580" s="35"/>
      <c r="S5580" s="35"/>
      <c r="T5580" s="35"/>
      <c r="U5580" s="35"/>
      <c r="V5580" s="35"/>
      <c r="W5580" s="35"/>
      <c r="X5580" s="35"/>
      <c r="Y5580" s="35"/>
      <c r="Z5580" s="35"/>
      <c r="AA5580" s="35"/>
      <c r="AB5580" s="35"/>
      <c r="AC5580" s="35"/>
    </row>
    <row r="5581" spans="1:29" s="12" customFormat="1" ht="15.95" customHeight="1">
      <c r="A5581" s="42" t="s">
        <v>16258</v>
      </c>
      <c r="B5581" s="42" t="s">
        <v>16260</v>
      </c>
      <c r="C5581" s="42" t="s">
        <v>16261</v>
      </c>
      <c r="D5581" s="42">
        <v>0.22812811299999999</v>
      </c>
      <c r="E5581" s="42">
        <v>0</v>
      </c>
      <c r="F5581" s="44" t="s">
        <v>16259</v>
      </c>
      <c r="G5581" s="43"/>
      <c r="H5581" s="35"/>
      <c r="I5581" s="35"/>
      <c r="J5581" s="35"/>
      <c r="K5581" s="35"/>
      <c r="L5581" s="35"/>
      <c r="M5581" s="35"/>
      <c r="N5581" s="35"/>
      <c r="O5581" s="35"/>
      <c r="P5581" s="35"/>
      <c r="Q5581" s="35"/>
      <c r="R5581" s="35"/>
      <c r="S5581" s="35"/>
      <c r="T5581" s="35"/>
      <c r="U5581" s="35"/>
      <c r="V5581" s="35"/>
      <c r="W5581" s="35"/>
      <c r="X5581" s="35"/>
      <c r="Y5581" s="35"/>
      <c r="Z5581" s="35"/>
      <c r="AA5581" s="35"/>
      <c r="AB5581" s="35"/>
      <c r="AC5581" s="35"/>
    </row>
    <row r="5582" spans="1:29" s="12" customFormat="1" ht="15.95" customHeight="1">
      <c r="A5582" s="42" t="s">
        <v>17355</v>
      </c>
      <c r="B5582" s="42" t="s">
        <v>17357</v>
      </c>
      <c r="C5582" s="42" t="s">
        <v>17358</v>
      </c>
      <c r="D5582" s="42">
        <v>0.22785269399999999</v>
      </c>
      <c r="E5582" s="42">
        <v>0</v>
      </c>
      <c r="F5582" s="44" t="s">
        <v>17356</v>
      </c>
      <c r="G5582" s="43"/>
      <c r="H5582" s="35"/>
      <c r="I5582" s="35"/>
      <c r="J5582" s="35"/>
      <c r="K5582" s="35"/>
      <c r="L5582" s="35"/>
      <c r="M5582" s="35"/>
      <c r="N5582" s="35"/>
      <c r="O5582" s="35"/>
      <c r="P5582" s="35"/>
      <c r="Q5582" s="35"/>
      <c r="R5582" s="35"/>
      <c r="S5582" s="35"/>
      <c r="T5582" s="35"/>
      <c r="U5582" s="35"/>
      <c r="V5582" s="35"/>
      <c r="W5582" s="35"/>
      <c r="X5582" s="35"/>
      <c r="Y5582" s="35"/>
      <c r="Z5582" s="35"/>
      <c r="AA5582" s="35"/>
      <c r="AB5582" s="35"/>
      <c r="AC5582" s="35"/>
    </row>
    <row r="5583" spans="1:29" s="12" customFormat="1" ht="15.95" customHeight="1">
      <c r="A5583" s="42" t="s">
        <v>19428</v>
      </c>
      <c r="B5583" s="42" t="s">
        <v>19430</v>
      </c>
      <c r="C5583" s="42" t="s">
        <v>19431</v>
      </c>
      <c r="D5583" s="42">
        <v>0.22770953799999999</v>
      </c>
      <c r="E5583" s="42">
        <v>0</v>
      </c>
      <c r="F5583" s="44" t="s">
        <v>19429</v>
      </c>
      <c r="G5583" s="43"/>
      <c r="H5583" s="35"/>
      <c r="I5583" s="35"/>
      <c r="J5583" s="35"/>
      <c r="K5583" s="35"/>
      <c r="L5583" s="35"/>
      <c r="M5583" s="35"/>
      <c r="N5583" s="35"/>
      <c r="O5583" s="35"/>
      <c r="P5583" s="35"/>
      <c r="Q5583" s="35"/>
      <c r="R5583" s="35"/>
      <c r="S5583" s="35"/>
      <c r="T5583" s="35"/>
      <c r="U5583" s="35"/>
      <c r="V5583" s="35"/>
      <c r="W5583" s="35"/>
      <c r="X5583" s="35"/>
      <c r="Y5583" s="35"/>
      <c r="Z5583" s="35"/>
      <c r="AA5583" s="35"/>
      <c r="AB5583" s="35"/>
      <c r="AC5583" s="35"/>
    </row>
    <row r="5584" spans="1:29" s="12" customFormat="1" ht="15.95" customHeight="1">
      <c r="A5584" s="42" t="s">
        <v>37536</v>
      </c>
      <c r="B5584" s="42" t="s">
        <v>37538</v>
      </c>
      <c r="C5584" s="42" t="s">
        <v>37539</v>
      </c>
      <c r="D5584" s="42">
        <v>0.227338868</v>
      </c>
      <c r="E5584" s="42">
        <v>0</v>
      </c>
      <c r="F5584" s="44" t="s">
        <v>37537</v>
      </c>
      <c r="G5584" s="43"/>
      <c r="H5584" s="35"/>
      <c r="I5584" s="35"/>
      <c r="J5584" s="35"/>
      <c r="K5584" s="35"/>
      <c r="L5584" s="35"/>
      <c r="M5584" s="35"/>
      <c r="N5584" s="35"/>
      <c r="O5584" s="35"/>
      <c r="P5584" s="35"/>
      <c r="Q5584" s="35"/>
      <c r="R5584" s="35"/>
      <c r="S5584" s="35"/>
      <c r="T5584" s="35"/>
      <c r="U5584" s="35"/>
      <c r="V5584" s="35"/>
      <c r="W5584" s="35"/>
      <c r="X5584" s="35"/>
      <c r="Y5584" s="35"/>
      <c r="Z5584" s="35"/>
      <c r="AA5584" s="35"/>
      <c r="AB5584" s="35"/>
      <c r="AC5584" s="35"/>
    </row>
    <row r="5585" spans="1:29" s="12" customFormat="1" ht="15.95" customHeight="1">
      <c r="A5585" s="42" t="s">
        <v>31327</v>
      </c>
      <c r="B5585" s="42" t="s">
        <v>31329</v>
      </c>
      <c r="C5585" s="42" t="s">
        <v>31330</v>
      </c>
      <c r="D5585" s="42">
        <v>0.22730354899999999</v>
      </c>
      <c r="E5585" s="42">
        <v>0</v>
      </c>
      <c r="F5585" s="44" t="s">
        <v>31328</v>
      </c>
      <c r="G5585" s="43"/>
      <c r="H5585" s="35"/>
      <c r="I5585" s="35"/>
      <c r="J5585" s="35"/>
      <c r="K5585" s="35"/>
      <c r="L5585" s="35"/>
      <c r="M5585" s="35"/>
      <c r="N5585" s="35"/>
      <c r="O5585" s="35"/>
      <c r="P5585" s="35"/>
      <c r="Q5585" s="35"/>
      <c r="R5585" s="35"/>
      <c r="S5585" s="35"/>
      <c r="T5585" s="35"/>
      <c r="U5585" s="35"/>
      <c r="V5585" s="35"/>
      <c r="W5585" s="35"/>
      <c r="X5585" s="35"/>
      <c r="Y5585" s="35"/>
      <c r="Z5585" s="35"/>
      <c r="AA5585" s="35"/>
      <c r="AB5585" s="35"/>
      <c r="AC5585" s="35"/>
    </row>
    <row r="5586" spans="1:29" s="12" customFormat="1" ht="15.95" customHeight="1">
      <c r="A5586" s="42" t="s">
        <v>18280</v>
      </c>
      <c r="B5586" s="42" t="s">
        <v>18282</v>
      </c>
      <c r="C5586" s="42" t="s">
        <v>9</v>
      </c>
      <c r="D5586" s="42">
        <v>0.22721493600000001</v>
      </c>
      <c r="E5586" s="42">
        <v>0</v>
      </c>
      <c r="F5586" s="44" t="s">
        <v>18281</v>
      </c>
      <c r="G5586" s="43"/>
      <c r="H5586" s="35"/>
      <c r="I5586" s="35"/>
      <c r="J5586" s="35"/>
      <c r="K5586" s="35"/>
      <c r="L5586" s="35"/>
      <c r="M5586" s="35"/>
      <c r="N5586" s="35"/>
      <c r="O5586" s="35"/>
      <c r="P5586" s="35"/>
      <c r="Q5586" s="35"/>
      <c r="R5586" s="35"/>
      <c r="S5586" s="35"/>
      <c r="T5586" s="35"/>
      <c r="U5586" s="35"/>
      <c r="V5586" s="35"/>
      <c r="W5586" s="35"/>
      <c r="X5586" s="35"/>
      <c r="Y5586" s="35"/>
      <c r="Z5586" s="35"/>
      <c r="AA5586" s="35"/>
      <c r="AB5586" s="35"/>
      <c r="AC5586" s="35"/>
    </row>
    <row r="5587" spans="1:29" s="12" customFormat="1" ht="15.95" customHeight="1">
      <c r="A5587" s="42" t="s">
        <v>20623</v>
      </c>
      <c r="B5587" s="42" t="s">
        <v>20625</v>
      </c>
      <c r="C5587" s="42" t="s">
        <v>20626</v>
      </c>
      <c r="D5587" s="42">
        <v>0.22711230600000001</v>
      </c>
      <c r="E5587" s="42">
        <v>0</v>
      </c>
      <c r="F5587" s="44" t="s">
        <v>20624</v>
      </c>
      <c r="G5587" s="43"/>
      <c r="H5587" s="35"/>
      <c r="I5587" s="35"/>
      <c r="J5587" s="35"/>
      <c r="K5587" s="35"/>
      <c r="L5587" s="35"/>
      <c r="M5587" s="35"/>
      <c r="N5587" s="35"/>
      <c r="O5587" s="35"/>
      <c r="P5587" s="35"/>
      <c r="Q5587" s="35"/>
      <c r="R5587" s="35"/>
      <c r="S5587" s="35"/>
      <c r="T5587" s="35"/>
      <c r="U5587" s="35"/>
      <c r="V5587" s="35"/>
      <c r="W5587" s="35"/>
      <c r="X5587" s="35"/>
      <c r="Y5587" s="35"/>
      <c r="Z5587" s="35"/>
      <c r="AA5587" s="35"/>
      <c r="AB5587" s="35"/>
      <c r="AC5587" s="35"/>
    </row>
    <row r="5588" spans="1:29" s="12" customFormat="1" ht="15.95" customHeight="1">
      <c r="A5588" s="42" t="s">
        <v>37540</v>
      </c>
      <c r="B5588" s="42" t="s">
        <v>37542</v>
      </c>
      <c r="C5588" s="42" t="s">
        <v>37543</v>
      </c>
      <c r="D5588" s="42">
        <v>0.22707924700000001</v>
      </c>
      <c r="E5588" s="42">
        <v>0</v>
      </c>
      <c r="F5588" s="44" t="s">
        <v>37541</v>
      </c>
      <c r="G5588" s="43"/>
      <c r="H5588" s="35"/>
      <c r="I5588" s="35"/>
      <c r="J5588" s="35"/>
      <c r="K5588" s="35"/>
      <c r="L5588" s="35"/>
      <c r="M5588" s="35"/>
      <c r="N5588" s="35"/>
      <c r="O5588" s="35"/>
      <c r="P5588" s="35"/>
      <c r="Q5588" s="35"/>
      <c r="R5588" s="35"/>
      <c r="S5588" s="35"/>
      <c r="T5588" s="35"/>
      <c r="U5588" s="35"/>
      <c r="V5588" s="35"/>
      <c r="W5588" s="35"/>
      <c r="X5588" s="35"/>
      <c r="Y5588" s="35"/>
      <c r="Z5588" s="35"/>
      <c r="AA5588" s="35"/>
      <c r="AB5588" s="35"/>
      <c r="AC5588" s="35"/>
    </row>
    <row r="5589" spans="1:29" s="12" customFormat="1" ht="15.95" customHeight="1">
      <c r="A5589" s="42" t="s">
        <v>18479</v>
      </c>
      <c r="B5589" s="42" t="s">
        <v>18481</v>
      </c>
      <c r="C5589" s="42" t="s">
        <v>9</v>
      </c>
      <c r="D5589" s="42">
        <v>0.22703105300000001</v>
      </c>
      <c r="E5589" s="42">
        <v>0</v>
      </c>
      <c r="F5589" s="44" t="s">
        <v>18480</v>
      </c>
      <c r="G5589" s="43"/>
      <c r="H5589" s="35"/>
      <c r="I5589" s="35"/>
      <c r="J5589" s="35"/>
      <c r="K5589" s="35"/>
      <c r="L5589" s="35"/>
      <c r="M5589" s="35"/>
      <c r="N5589" s="35"/>
      <c r="O5589" s="35"/>
      <c r="P5589" s="35"/>
      <c r="Q5589" s="35"/>
      <c r="R5589" s="35"/>
      <c r="S5589" s="35"/>
      <c r="T5589" s="35"/>
      <c r="U5589" s="35"/>
      <c r="V5589" s="35"/>
      <c r="W5589" s="35"/>
      <c r="X5589" s="35"/>
      <c r="Y5589" s="35"/>
      <c r="Z5589" s="35"/>
      <c r="AA5589" s="35"/>
      <c r="AB5589" s="35"/>
      <c r="AC5589" s="35"/>
    </row>
    <row r="5590" spans="1:29" s="12" customFormat="1" ht="15.95" customHeight="1">
      <c r="A5590" s="42" t="s">
        <v>31461</v>
      </c>
      <c r="B5590" s="42" t="s">
        <v>31463</v>
      </c>
      <c r="C5590" s="42" t="s">
        <v>31464</v>
      </c>
      <c r="D5590" s="42">
        <v>0.226350089</v>
      </c>
      <c r="E5590" s="42">
        <v>0</v>
      </c>
      <c r="F5590" s="44" t="s">
        <v>31462</v>
      </c>
      <c r="G5590" s="43"/>
      <c r="H5590" s="35"/>
      <c r="I5590" s="35"/>
      <c r="J5590" s="35"/>
      <c r="K5590" s="35"/>
      <c r="L5590" s="35"/>
      <c r="M5590" s="35"/>
      <c r="N5590" s="35"/>
      <c r="O5590" s="35"/>
      <c r="P5590" s="35"/>
      <c r="Q5590" s="35"/>
      <c r="R5590" s="35"/>
      <c r="S5590" s="35"/>
      <c r="T5590" s="35"/>
      <c r="U5590" s="35"/>
      <c r="V5590" s="35"/>
      <c r="W5590" s="35"/>
      <c r="X5590" s="35"/>
      <c r="Y5590" s="35"/>
      <c r="Z5590" s="35"/>
      <c r="AA5590" s="35"/>
      <c r="AB5590" s="35"/>
      <c r="AC5590" s="35"/>
    </row>
    <row r="5591" spans="1:29" s="12" customFormat="1" ht="15.95" customHeight="1">
      <c r="A5591" s="42" t="s">
        <v>24130</v>
      </c>
      <c r="B5591" s="42" t="s">
        <v>24132</v>
      </c>
      <c r="C5591" s="42" t="s">
        <v>24133</v>
      </c>
      <c r="D5591" s="42">
        <v>0.226264416</v>
      </c>
      <c r="E5591" s="42">
        <v>0</v>
      </c>
      <c r="F5591" s="44" t="s">
        <v>24131</v>
      </c>
      <c r="G5591" s="43"/>
      <c r="H5591" s="35"/>
      <c r="I5591" s="35"/>
      <c r="J5591" s="35"/>
      <c r="K5591" s="35"/>
      <c r="L5591" s="35"/>
      <c r="M5591" s="35"/>
      <c r="N5591" s="35"/>
      <c r="O5591" s="35"/>
      <c r="P5591" s="35"/>
      <c r="Q5591" s="35"/>
      <c r="R5591" s="35"/>
      <c r="S5591" s="35"/>
      <c r="T5591" s="35"/>
      <c r="U5591" s="35"/>
      <c r="V5591" s="35"/>
      <c r="W5591" s="35"/>
      <c r="X5591" s="35"/>
      <c r="Y5591" s="35"/>
      <c r="Z5591" s="35"/>
      <c r="AA5591" s="35"/>
      <c r="AB5591" s="35"/>
      <c r="AC5591" s="35"/>
    </row>
    <row r="5592" spans="1:29" s="12" customFormat="1" ht="15.95" customHeight="1">
      <c r="A5592" s="42" t="s">
        <v>18681</v>
      </c>
      <c r="B5592" s="42" t="s">
        <v>18683</v>
      </c>
      <c r="C5592" s="42" t="s">
        <v>18684</v>
      </c>
      <c r="D5592" s="42">
        <v>0.22600483599999999</v>
      </c>
      <c r="E5592" s="42">
        <v>0</v>
      </c>
      <c r="F5592" s="44" t="s">
        <v>18682</v>
      </c>
      <c r="G5592" s="43"/>
      <c r="H5592" s="35"/>
      <c r="I5592" s="35"/>
      <c r="J5592" s="35"/>
      <c r="K5592" s="35"/>
      <c r="L5592" s="35"/>
      <c r="M5592" s="35"/>
      <c r="N5592" s="35"/>
      <c r="O5592" s="35"/>
      <c r="P5592" s="35"/>
      <c r="Q5592" s="35"/>
      <c r="R5592" s="35"/>
      <c r="S5592" s="35"/>
      <c r="T5592" s="35"/>
      <c r="U5592" s="35"/>
      <c r="V5592" s="35"/>
      <c r="W5592" s="35"/>
      <c r="X5592" s="35"/>
      <c r="Y5592" s="35"/>
      <c r="Z5592" s="35"/>
      <c r="AA5592" s="35"/>
      <c r="AB5592" s="35"/>
      <c r="AC5592" s="35"/>
    </row>
    <row r="5593" spans="1:29" s="12" customFormat="1" ht="15.95" customHeight="1">
      <c r="A5593" s="42" t="s">
        <v>32822</v>
      </c>
      <c r="B5593" s="42" t="s">
        <v>32824</v>
      </c>
      <c r="C5593" s="42" t="s">
        <v>32825</v>
      </c>
      <c r="D5593" s="42">
        <v>0.22598312800000001</v>
      </c>
      <c r="E5593" s="42">
        <v>0</v>
      </c>
      <c r="F5593" s="44" t="s">
        <v>32823</v>
      </c>
      <c r="G5593" s="43"/>
      <c r="H5593" s="35"/>
      <c r="I5593" s="35"/>
      <c r="J5593" s="35"/>
      <c r="K5593" s="35"/>
      <c r="L5593" s="35"/>
      <c r="M5593" s="35"/>
      <c r="N5593" s="35"/>
      <c r="O5593" s="35"/>
      <c r="P5593" s="35"/>
      <c r="Q5593" s="35"/>
      <c r="R5593" s="35"/>
      <c r="S5593" s="35"/>
      <c r="T5593" s="35"/>
      <c r="U5593" s="35"/>
      <c r="V5593" s="35"/>
      <c r="W5593" s="35"/>
      <c r="X5593" s="35"/>
      <c r="Y5593" s="35"/>
      <c r="Z5593" s="35"/>
      <c r="AA5593" s="35"/>
      <c r="AB5593" s="35"/>
      <c r="AC5593" s="35"/>
    </row>
    <row r="5594" spans="1:29" s="12" customFormat="1" ht="15.95" customHeight="1">
      <c r="A5594" s="42" t="s">
        <v>37544</v>
      </c>
      <c r="B5594" s="42" t="s">
        <v>37546</v>
      </c>
      <c r="C5594" s="42" t="s">
        <v>18309</v>
      </c>
      <c r="D5594" s="42">
        <v>0.225599614</v>
      </c>
      <c r="E5594" s="42">
        <v>0</v>
      </c>
      <c r="F5594" s="44" t="s">
        <v>37545</v>
      </c>
      <c r="G5594" s="43"/>
      <c r="H5594" s="35"/>
      <c r="I5594" s="35"/>
      <c r="J5594" s="35"/>
      <c r="K5594" s="35"/>
      <c r="L5594" s="35"/>
      <c r="M5594" s="35"/>
      <c r="N5594" s="35"/>
      <c r="O5594" s="35"/>
      <c r="P5594" s="35"/>
      <c r="Q5594" s="35"/>
      <c r="R5594" s="35"/>
      <c r="S5594" s="35"/>
      <c r="T5594" s="35"/>
      <c r="U5594" s="35"/>
      <c r="V5594" s="35"/>
      <c r="W5594" s="35"/>
      <c r="X5594" s="35"/>
      <c r="Y5594" s="35"/>
      <c r="Z5594" s="35"/>
      <c r="AA5594" s="35"/>
      <c r="AB5594" s="35"/>
      <c r="AC5594" s="35"/>
    </row>
    <row r="5595" spans="1:29" s="12" customFormat="1" ht="15.95" customHeight="1">
      <c r="A5595" s="42" t="s">
        <v>20318</v>
      </c>
      <c r="B5595" s="42" t="s">
        <v>20320</v>
      </c>
      <c r="C5595" s="42" t="s">
        <v>20321</v>
      </c>
      <c r="D5595" s="42">
        <v>0.22548552099999999</v>
      </c>
      <c r="E5595" s="42">
        <v>0</v>
      </c>
      <c r="F5595" s="44" t="s">
        <v>20319</v>
      </c>
      <c r="G5595" s="43"/>
      <c r="H5595" s="35"/>
      <c r="I5595" s="35"/>
      <c r="J5595" s="35"/>
      <c r="K5595" s="35"/>
      <c r="L5595" s="35"/>
      <c r="M5595" s="35"/>
      <c r="N5595" s="35"/>
      <c r="O5595" s="35"/>
      <c r="P5595" s="35"/>
      <c r="Q5595" s="35"/>
      <c r="R5595" s="35"/>
      <c r="S5595" s="35"/>
      <c r="T5595" s="35"/>
      <c r="U5595" s="35"/>
      <c r="V5595" s="35"/>
      <c r="W5595" s="35"/>
      <c r="X5595" s="35"/>
      <c r="Y5595" s="35"/>
      <c r="Z5595" s="35"/>
      <c r="AA5595" s="35"/>
      <c r="AB5595" s="35"/>
      <c r="AC5595" s="35"/>
    </row>
    <row r="5596" spans="1:29" s="12" customFormat="1" ht="15.95" customHeight="1">
      <c r="A5596" s="42" t="s">
        <v>15530</v>
      </c>
      <c r="B5596" s="42" t="s">
        <v>15532</v>
      </c>
      <c r="C5596" s="42" t="s">
        <v>15533</v>
      </c>
      <c r="D5596" s="42">
        <v>0.22480792999999999</v>
      </c>
      <c r="E5596" s="42">
        <v>0</v>
      </c>
      <c r="F5596" s="44" t="s">
        <v>15531</v>
      </c>
      <c r="G5596" s="43"/>
      <c r="H5596" s="35"/>
      <c r="I5596" s="35"/>
      <c r="J5596" s="35"/>
      <c r="K5596" s="35"/>
      <c r="L5596" s="35"/>
      <c r="M5596" s="35"/>
      <c r="N5596" s="35"/>
      <c r="O5596" s="35"/>
      <c r="P5596" s="35"/>
      <c r="Q5596" s="35"/>
      <c r="R5596" s="35"/>
      <c r="S5596" s="35"/>
      <c r="T5596" s="35"/>
      <c r="U5596" s="35"/>
      <c r="V5596" s="35"/>
      <c r="W5596" s="35"/>
      <c r="X5596" s="35"/>
      <c r="Y5596" s="35"/>
      <c r="Z5596" s="35"/>
      <c r="AA5596" s="35"/>
      <c r="AB5596" s="35"/>
      <c r="AC5596" s="35"/>
    </row>
    <row r="5597" spans="1:29" s="12" customFormat="1" ht="15.95" customHeight="1">
      <c r="A5597" s="42" t="s">
        <v>26976</v>
      </c>
      <c r="B5597" s="42" t="s">
        <v>26978</v>
      </c>
      <c r="C5597" s="42" t="s">
        <v>17074</v>
      </c>
      <c r="D5597" s="42">
        <v>0.22465595899999999</v>
      </c>
      <c r="E5597" s="42">
        <v>0</v>
      </c>
      <c r="F5597" s="44" t="s">
        <v>26977</v>
      </c>
      <c r="G5597" s="43"/>
      <c r="H5597" s="35"/>
      <c r="I5597" s="35"/>
      <c r="J5597" s="35"/>
      <c r="K5597" s="35"/>
      <c r="L5597" s="35"/>
      <c r="M5597" s="35"/>
      <c r="N5597" s="35"/>
      <c r="O5597" s="35"/>
      <c r="P5597" s="35"/>
      <c r="Q5597" s="35"/>
      <c r="R5597" s="35"/>
      <c r="S5597" s="35"/>
      <c r="T5597" s="35"/>
      <c r="U5597" s="35"/>
      <c r="V5597" s="35"/>
      <c r="W5597" s="35"/>
      <c r="X5597" s="35"/>
      <c r="Y5597" s="35"/>
      <c r="Z5597" s="35"/>
      <c r="AA5597" s="35"/>
      <c r="AB5597" s="35"/>
      <c r="AC5597" s="35"/>
    </row>
    <row r="5598" spans="1:29" s="12" customFormat="1" ht="15.95" customHeight="1">
      <c r="A5598" s="42" t="s">
        <v>17274</v>
      </c>
      <c r="B5598" s="42" t="s">
        <v>17276</v>
      </c>
      <c r="C5598" s="42" t="s">
        <v>17277</v>
      </c>
      <c r="D5598" s="42">
        <v>0.22405792899999999</v>
      </c>
      <c r="E5598" s="42">
        <v>0</v>
      </c>
      <c r="F5598" s="44" t="s">
        <v>17275</v>
      </c>
      <c r="G5598" s="43"/>
      <c r="H5598" s="35"/>
      <c r="I5598" s="35"/>
      <c r="J5598" s="35"/>
      <c r="K5598" s="35"/>
      <c r="L5598" s="35"/>
      <c r="M5598" s="35"/>
      <c r="N5598" s="35"/>
      <c r="O5598" s="35"/>
      <c r="P5598" s="35"/>
      <c r="Q5598" s="35"/>
      <c r="R5598" s="35"/>
      <c r="S5598" s="35"/>
      <c r="T5598" s="35"/>
      <c r="U5598" s="35"/>
      <c r="V5598" s="35"/>
      <c r="W5598" s="35"/>
      <c r="X5598" s="35"/>
      <c r="Y5598" s="35"/>
      <c r="Z5598" s="35"/>
      <c r="AA5598" s="35"/>
      <c r="AB5598" s="35"/>
      <c r="AC5598" s="35"/>
    </row>
    <row r="5599" spans="1:29" s="12" customFormat="1" ht="15.95" customHeight="1">
      <c r="A5599" s="42" t="s">
        <v>15500</v>
      </c>
      <c r="B5599" s="42" t="s">
        <v>12236</v>
      </c>
      <c r="C5599" s="42" t="s">
        <v>12237</v>
      </c>
      <c r="D5599" s="42">
        <v>0.22344531100000001</v>
      </c>
      <c r="E5599" s="42">
        <v>0</v>
      </c>
      <c r="F5599" s="44" t="s">
        <v>12235</v>
      </c>
      <c r="G5599" s="43"/>
      <c r="H5599" s="35"/>
      <c r="I5599" s="35"/>
      <c r="J5599" s="35"/>
      <c r="K5599" s="35"/>
      <c r="L5599" s="35"/>
      <c r="M5599" s="35"/>
      <c r="N5599" s="35"/>
      <c r="O5599" s="35"/>
      <c r="P5599" s="35"/>
      <c r="Q5599" s="35"/>
      <c r="R5599" s="35"/>
      <c r="S5599" s="35"/>
      <c r="T5599" s="35"/>
      <c r="U5599" s="35"/>
      <c r="V5599" s="35"/>
      <c r="W5599" s="35"/>
      <c r="X5599" s="35"/>
      <c r="Y5599" s="35"/>
      <c r="Z5599" s="35"/>
      <c r="AA5599" s="35"/>
      <c r="AB5599" s="35"/>
      <c r="AC5599" s="35"/>
    </row>
    <row r="5600" spans="1:29" s="12" customFormat="1" ht="15.95" customHeight="1">
      <c r="A5600" s="42" t="s">
        <v>26503</v>
      </c>
      <c r="B5600" s="42" t="s">
        <v>26505</v>
      </c>
      <c r="C5600" s="42" t="s">
        <v>26506</v>
      </c>
      <c r="D5600" s="42">
        <v>0.22327360099999999</v>
      </c>
      <c r="E5600" s="42">
        <v>0</v>
      </c>
      <c r="F5600" s="44" t="s">
        <v>26504</v>
      </c>
      <c r="G5600" s="43"/>
      <c r="H5600" s="35"/>
      <c r="I5600" s="35"/>
      <c r="J5600" s="35"/>
      <c r="K5600" s="35"/>
      <c r="L5600" s="35"/>
      <c r="M5600" s="35"/>
      <c r="N5600" s="35"/>
      <c r="O5600" s="35"/>
      <c r="P5600" s="35"/>
      <c r="Q5600" s="35"/>
      <c r="R5600" s="35"/>
      <c r="S5600" s="35"/>
      <c r="T5600" s="35"/>
      <c r="U5600" s="35"/>
      <c r="V5600" s="35"/>
      <c r="W5600" s="35"/>
      <c r="X5600" s="35"/>
      <c r="Y5600" s="35"/>
      <c r="Z5600" s="35"/>
      <c r="AA5600" s="35"/>
      <c r="AB5600" s="35"/>
      <c r="AC5600" s="35"/>
    </row>
    <row r="5601" spans="1:29" s="12" customFormat="1" ht="15.95" customHeight="1">
      <c r="A5601" s="42" t="s">
        <v>18235</v>
      </c>
      <c r="B5601" s="42" t="s">
        <v>18236</v>
      </c>
      <c r="C5601" s="42" t="s">
        <v>18237</v>
      </c>
      <c r="D5601" s="42">
        <v>0.223271202</v>
      </c>
      <c r="E5601" s="42">
        <v>0</v>
      </c>
      <c r="F5601" s="44" t="s">
        <v>33095</v>
      </c>
      <c r="G5601" s="43"/>
      <c r="H5601" s="35"/>
      <c r="I5601" s="35"/>
      <c r="J5601" s="35"/>
      <c r="K5601" s="35"/>
      <c r="L5601" s="35"/>
      <c r="M5601" s="35"/>
      <c r="N5601" s="35"/>
      <c r="O5601" s="35"/>
      <c r="P5601" s="35"/>
      <c r="Q5601" s="35"/>
      <c r="R5601" s="35"/>
      <c r="S5601" s="35"/>
      <c r="T5601" s="35"/>
      <c r="U5601" s="35"/>
      <c r="V5601" s="35"/>
      <c r="W5601" s="35"/>
      <c r="X5601" s="35"/>
      <c r="Y5601" s="35"/>
      <c r="Z5601" s="35"/>
      <c r="AA5601" s="35"/>
      <c r="AB5601" s="35"/>
      <c r="AC5601" s="35"/>
    </row>
    <row r="5602" spans="1:29" s="12" customFormat="1" ht="15.95" customHeight="1">
      <c r="A5602" s="42" t="s">
        <v>19950</v>
      </c>
      <c r="B5602" s="42" t="s">
        <v>19952</v>
      </c>
      <c r="C5602" s="42" t="s">
        <v>9</v>
      </c>
      <c r="D5602" s="42">
        <v>0.22322233899999999</v>
      </c>
      <c r="E5602" s="42">
        <v>0</v>
      </c>
      <c r="F5602" s="44" t="s">
        <v>19951</v>
      </c>
      <c r="G5602" s="43"/>
      <c r="H5602" s="35"/>
      <c r="I5602" s="35"/>
      <c r="J5602" s="35"/>
      <c r="K5602" s="35"/>
      <c r="L5602" s="35"/>
      <c r="M5602" s="35"/>
      <c r="N5602" s="35"/>
      <c r="O5602" s="35"/>
      <c r="P5602" s="35"/>
      <c r="Q5602" s="35"/>
      <c r="R5602" s="35"/>
      <c r="S5602" s="35"/>
      <c r="T5602" s="35"/>
      <c r="U5602" s="35"/>
      <c r="V5602" s="35"/>
      <c r="W5602" s="35"/>
      <c r="X5602" s="35"/>
      <c r="Y5602" s="35"/>
      <c r="Z5602" s="35"/>
      <c r="AA5602" s="35"/>
      <c r="AB5602" s="35"/>
      <c r="AC5602" s="35"/>
    </row>
    <row r="5603" spans="1:29" s="12" customFormat="1" ht="15.95" customHeight="1">
      <c r="A5603" s="42" t="s">
        <v>15924</v>
      </c>
      <c r="B5603" s="42" t="s">
        <v>15926</v>
      </c>
      <c r="C5603" s="42" t="s">
        <v>15927</v>
      </c>
      <c r="D5603" s="42">
        <v>0.22313925900000001</v>
      </c>
      <c r="E5603" s="42">
        <v>0</v>
      </c>
      <c r="F5603" s="44" t="s">
        <v>15925</v>
      </c>
      <c r="G5603" s="43"/>
      <c r="H5603" s="35"/>
      <c r="I5603" s="35"/>
      <c r="J5603" s="35"/>
      <c r="K5603" s="35"/>
      <c r="L5603" s="35"/>
      <c r="M5603" s="35"/>
      <c r="N5603" s="35"/>
      <c r="O5603" s="35"/>
      <c r="P5603" s="35"/>
      <c r="Q5603" s="35"/>
      <c r="R5603" s="35"/>
      <c r="S5603" s="35"/>
      <c r="T5603" s="35"/>
      <c r="U5603" s="35"/>
      <c r="V5603" s="35"/>
      <c r="W5603" s="35"/>
      <c r="X5603" s="35"/>
      <c r="Y5603" s="35"/>
      <c r="Z5603" s="35"/>
      <c r="AA5603" s="35"/>
      <c r="AB5603" s="35"/>
      <c r="AC5603" s="35"/>
    </row>
    <row r="5604" spans="1:29" s="12" customFormat="1" ht="15.95" customHeight="1">
      <c r="A5604" s="42" t="s">
        <v>33346</v>
      </c>
      <c r="B5604" s="42" t="s">
        <v>33348</v>
      </c>
      <c r="C5604" s="42" t="s">
        <v>33349</v>
      </c>
      <c r="D5604" s="42">
        <v>0.22309989799999999</v>
      </c>
      <c r="E5604" s="42">
        <v>0</v>
      </c>
      <c r="F5604" s="44" t="s">
        <v>33347</v>
      </c>
      <c r="G5604" s="43"/>
      <c r="H5604" s="35"/>
      <c r="I5604" s="35"/>
      <c r="J5604" s="35"/>
      <c r="K5604" s="35"/>
      <c r="L5604" s="35"/>
      <c r="M5604" s="35"/>
      <c r="N5604" s="35"/>
      <c r="O5604" s="35"/>
      <c r="P5604" s="35"/>
      <c r="Q5604" s="35"/>
      <c r="R5604" s="35"/>
      <c r="S5604" s="35"/>
      <c r="T5604" s="35"/>
      <c r="U5604" s="35"/>
      <c r="V5604" s="35"/>
      <c r="W5604" s="35"/>
      <c r="X5604" s="35"/>
      <c r="Y5604" s="35"/>
      <c r="Z5604" s="35"/>
      <c r="AA5604" s="35"/>
      <c r="AB5604" s="35"/>
      <c r="AC5604" s="35"/>
    </row>
    <row r="5605" spans="1:29" s="12" customFormat="1" ht="15.95" customHeight="1">
      <c r="A5605" s="42" t="s">
        <v>17085</v>
      </c>
      <c r="B5605" s="42" t="s">
        <v>17087</v>
      </c>
      <c r="C5605" s="42" t="s">
        <v>17088</v>
      </c>
      <c r="D5605" s="42">
        <v>0.22299458799999999</v>
      </c>
      <c r="E5605" s="42">
        <v>0</v>
      </c>
      <c r="F5605" s="44" t="s">
        <v>17086</v>
      </c>
      <c r="G5605" s="43"/>
      <c r="H5605" s="35"/>
      <c r="I5605" s="35"/>
      <c r="J5605" s="35"/>
      <c r="K5605" s="35"/>
      <c r="L5605" s="35"/>
      <c r="M5605" s="35"/>
      <c r="N5605" s="35"/>
      <c r="O5605" s="35"/>
      <c r="P5605" s="35"/>
      <c r="Q5605" s="35"/>
      <c r="R5605" s="35"/>
      <c r="S5605" s="35"/>
      <c r="T5605" s="35"/>
      <c r="U5605" s="35"/>
      <c r="V5605" s="35"/>
      <c r="W5605" s="35"/>
      <c r="X5605" s="35"/>
      <c r="Y5605" s="35"/>
      <c r="Z5605" s="35"/>
      <c r="AA5605" s="35"/>
      <c r="AB5605" s="35"/>
      <c r="AC5605" s="35"/>
    </row>
    <row r="5606" spans="1:29" s="12" customFormat="1" ht="15.95" customHeight="1">
      <c r="A5606" s="42" t="s">
        <v>29889</v>
      </c>
      <c r="B5606" s="42" t="s">
        <v>28721</v>
      </c>
      <c r="C5606" s="42" t="s">
        <v>9</v>
      </c>
      <c r="D5606" s="42">
        <v>0.22285085700000001</v>
      </c>
      <c r="E5606" s="42">
        <v>0</v>
      </c>
      <c r="F5606" s="44" t="s">
        <v>29890</v>
      </c>
      <c r="G5606" s="43"/>
      <c r="H5606" s="35"/>
      <c r="I5606" s="35"/>
      <c r="J5606" s="35"/>
      <c r="K5606" s="35"/>
      <c r="L5606" s="35"/>
      <c r="M5606" s="35"/>
      <c r="N5606" s="35"/>
      <c r="O5606" s="35"/>
      <c r="P5606" s="35"/>
      <c r="Q5606" s="35"/>
      <c r="R5606" s="35"/>
      <c r="S5606" s="35"/>
      <c r="T5606" s="35"/>
      <c r="U5606" s="35"/>
      <c r="V5606" s="35"/>
      <c r="W5606" s="35"/>
      <c r="X5606" s="35"/>
      <c r="Y5606" s="35"/>
      <c r="Z5606" s="35"/>
      <c r="AA5606" s="35"/>
      <c r="AB5606" s="35"/>
      <c r="AC5606" s="35"/>
    </row>
    <row r="5607" spans="1:29" s="12" customFormat="1" ht="15.95" customHeight="1">
      <c r="A5607" s="42" t="s">
        <v>18909</v>
      </c>
      <c r="B5607" s="42" t="s">
        <v>18911</v>
      </c>
      <c r="C5607" s="42" t="s">
        <v>9</v>
      </c>
      <c r="D5607" s="42">
        <v>0.22259723100000001</v>
      </c>
      <c r="E5607" s="42">
        <v>0</v>
      </c>
      <c r="F5607" s="44" t="s">
        <v>18910</v>
      </c>
      <c r="G5607" s="43"/>
      <c r="H5607" s="35"/>
      <c r="I5607" s="35"/>
      <c r="J5607" s="35"/>
      <c r="K5607" s="35"/>
      <c r="L5607" s="35"/>
      <c r="M5607" s="35"/>
      <c r="N5607" s="35"/>
      <c r="O5607" s="35"/>
      <c r="P5607" s="35"/>
      <c r="Q5607" s="35"/>
      <c r="R5607" s="35"/>
      <c r="S5607" s="35"/>
      <c r="T5607" s="35"/>
      <c r="U5607" s="35"/>
      <c r="V5607" s="35"/>
      <c r="W5607" s="35"/>
      <c r="X5607" s="35"/>
      <c r="Y5607" s="35"/>
      <c r="Z5607" s="35"/>
      <c r="AA5607" s="35"/>
      <c r="AB5607" s="35"/>
      <c r="AC5607" s="35"/>
    </row>
    <row r="5608" spans="1:29" s="12" customFormat="1" ht="15.95" customHeight="1">
      <c r="A5608" s="42" t="s">
        <v>16734</v>
      </c>
      <c r="B5608" s="42" t="s">
        <v>16736</v>
      </c>
      <c r="C5608" s="42" t="s">
        <v>16737</v>
      </c>
      <c r="D5608" s="42">
        <v>0.222595078</v>
      </c>
      <c r="E5608" s="42">
        <v>0</v>
      </c>
      <c r="F5608" s="44" t="s">
        <v>16735</v>
      </c>
      <c r="G5608" s="43"/>
      <c r="H5608" s="35"/>
      <c r="I5608" s="35"/>
      <c r="J5608" s="35"/>
      <c r="K5608" s="35"/>
      <c r="L5608" s="35"/>
      <c r="M5608" s="35"/>
      <c r="N5608" s="35"/>
      <c r="O5608" s="35"/>
      <c r="P5608" s="35"/>
      <c r="Q5608" s="35"/>
      <c r="R5608" s="35"/>
      <c r="S5608" s="35"/>
      <c r="T5608" s="35"/>
      <c r="U5608" s="35"/>
      <c r="V5608" s="35"/>
      <c r="W5608" s="35"/>
      <c r="X5608" s="35"/>
      <c r="Y5608" s="35"/>
      <c r="Z5608" s="35"/>
      <c r="AA5608" s="35"/>
      <c r="AB5608" s="35"/>
      <c r="AC5608" s="35"/>
    </row>
    <row r="5609" spans="1:29" s="12" customFormat="1" ht="15.95" customHeight="1">
      <c r="A5609" s="42" t="s">
        <v>32387</v>
      </c>
      <c r="B5609" s="42" t="s">
        <v>32389</v>
      </c>
      <c r="C5609" s="42" t="s">
        <v>9</v>
      </c>
      <c r="D5609" s="42">
        <v>0.22254531499999999</v>
      </c>
      <c r="E5609" s="42">
        <v>0</v>
      </c>
      <c r="F5609" s="44" t="s">
        <v>32388</v>
      </c>
      <c r="G5609" s="43"/>
      <c r="H5609" s="35"/>
      <c r="I5609" s="35"/>
      <c r="J5609" s="35"/>
      <c r="K5609" s="35"/>
      <c r="L5609" s="35"/>
      <c r="M5609" s="35"/>
      <c r="N5609" s="35"/>
      <c r="O5609" s="35"/>
      <c r="P5609" s="35"/>
      <c r="Q5609" s="35"/>
      <c r="R5609" s="35"/>
      <c r="S5609" s="35"/>
      <c r="T5609" s="35"/>
      <c r="U5609" s="35"/>
      <c r="V5609" s="35"/>
      <c r="W5609" s="35"/>
      <c r="X5609" s="35"/>
      <c r="Y5609" s="35"/>
      <c r="Z5609" s="35"/>
      <c r="AA5609" s="35"/>
      <c r="AB5609" s="35"/>
      <c r="AC5609" s="35"/>
    </row>
    <row r="5610" spans="1:29" s="12" customFormat="1" ht="15.95" customHeight="1">
      <c r="A5610" s="42" t="s">
        <v>19720</v>
      </c>
      <c r="B5610" s="42" t="s">
        <v>19722</v>
      </c>
      <c r="C5610" s="42" t="s">
        <v>19723</v>
      </c>
      <c r="D5610" s="42">
        <v>0.22210202400000001</v>
      </c>
      <c r="E5610" s="42">
        <v>0</v>
      </c>
      <c r="F5610" s="44" t="s">
        <v>19721</v>
      </c>
      <c r="G5610" s="43"/>
      <c r="H5610" s="35"/>
      <c r="I5610" s="35"/>
      <c r="J5610" s="35"/>
      <c r="K5610" s="35"/>
      <c r="L5610" s="35"/>
      <c r="M5610" s="35"/>
      <c r="N5610" s="35"/>
      <c r="O5610" s="35"/>
      <c r="P5610" s="35"/>
      <c r="Q5610" s="35"/>
      <c r="R5610" s="35"/>
      <c r="S5610" s="35"/>
      <c r="T5610" s="35"/>
      <c r="U5610" s="35"/>
      <c r="V5610" s="35"/>
      <c r="W5610" s="35"/>
      <c r="X5610" s="35"/>
      <c r="Y5610" s="35"/>
      <c r="Z5610" s="35"/>
      <c r="AA5610" s="35"/>
      <c r="AB5610" s="35"/>
      <c r="AC5610" s="35"/>
    </row>
    <row r="5611" spans="1:29" s="12" customFormat="1" ht="15.95" customHeight="1">
      <c r="A5611" s="42" t="s">
        <v>19214</v>
      </c>
      <c r="B5611" s="42" t="s">
        <v>19216</v>
      </c>
      <c r="C5611" s="42" t="s">
        <v>19217</v>
      </c>
      <c r="D5611" s="42">
        <v>0.221779221</v>
      </c>
      <c r="E5611" s="42">
        <v>0</v>
      </c>
      <c r="F5611" s="44" t="s">
        <v>19215</v>
      </c>
      <c r="G5611" s="43"/>
      <c r="H5611" s="35"/>
      <c r="I5611" s="35"/>
      <c r="J5611" s="35"/>
      <c r="K5611" s="35"/>
      <c r="L5611" s="35"/>
      <c r="M5611" s="35"/>
      <c r="N5611" s="35"/>
      <c r="O5611" s="35"/>
      <c r="P5611" s="35"/>
      <c r="Q5611" s="35"/>
      <c r="R5611" s="35"/>
      <c r="S5611" s="35"/>
      <c r="T5611" s="35"/>
      <c r="U5611" s="35"/>
      <c r="V5611" s="35"/>
      <c r="W5611" s="35"/>
      <c r="X5611" s="35"/>
      <c r="Y5611" s="35"/>
      <c r="Z5611" s="35"/>
      <c r="AA5611" s="35"/>
      <c r="AB5611" s="35"/>
      <c r="AC5611" s="35"/>
    </row>
    <row r="5612" spans="1:29" s="12" customFormat="1" ht="15.95" customHeight="1">
      <c r="A5612" s="42" t="s">
        <v>20031</v>
      </c>
      <c r="B5612" s="42" t="s">
        <v>20033</v>
      </c>
      <c r="C5612" s="42" t="s">
        <v>20034</v>
      </c>
      <c r="D5612" s="42">
        <v>0.22136810300000001</v>
      </c>
      <c r="E5612" s="42">
        <v>0</v>
      </c>
      <c r="F5612" s="44" t="s">
        <v>20032</v>
      </c>
      <c r="G5612" s="43"/>
      <c r="H5612" s="35"/>
      <c r="I5612" s="35"/>
      <c r="J5612" s="35"/>
      <c r="K5612" s="35"/>
      <c r="L5612" s="35"/>
      <c r="M5612" s="35"/>
      <c r="N5612" s="35"/>
      <c r="O5612" s="35"/>
      <c r="P5612" s="35"/>
      <c r="Q5612" s="35"/>
      <c r="R5612" s="35"/>
      <c r="S5612" s="35"/>
      <c r="T5612" s="35"/>
      <c r="U5612" s="35"/>
      <c r="V5612" s="35"/>
      <c r="W5612" s="35"/>
      <c r="X5612" s="35"/>
      <c r="Y5612" s="35"/>
      <c r="Z5612" s="35"/>
      <c r="AA5612" s="35"/>
      <c r="AB5612" s="35"/>
      <c r="AC5612" s="35"/>
    </row>
    <row r="5613" spans="1:29" s="12" customFormat="1" ht="15.95" customHeight="1">
      <c r="A5613" s="42" t="s">
        <v>14063</v>
      </c>
      <c r="B5613" s="42" t="s">
        <v>14065</v>
      </c>
      <c r="C5613" s="42" t="s">
        <v>14066</v>
      </c>
      <c r="D5613" s="42">
        <v>0.221059802</v>
      </c>
      <c r="E5613" s="42">
        <v>0</v>
      </c>
      <c r="F5613" s="44" t="s">
        <v>14064</v>
      </c>
      <c r="G5613" s="43"/>
      <c r="H5613" s="35"/>
      <c r="I5613" s="35"/>
      <c r="J5613" s="35"/>
      <c r="K5613" s="35"/>
      <c r="L5613" s="35"/>
      <c r="M5613" s="35"/>
      <c r="N5613" s="35"/>
      <c r="O5613" s="35"/>
      <c r="P5613" s="35"/>
      <c r="Q5613" s="35"/>
      <c r="R5613" s="35"/>
      <c r="S5613" s="35"/>
      <c r="T5613" s="35"/>
      <c r="U5613" s="35"/>
      <c r="V5613" s="35"/>
      <c r="W5613" s="35"/>
      <c r="X5613" s="35"/>
      <c r="Y5613" s="35"/>
      <c r="Z5613" s="35"/>
      <c r="AA5613" s="35"/>
      <c r="AB5613" s="35"/>
      <c r="AC5613" s="35"/>
    </row>
    <row r="5614" spans="1:29" s="12" customFormat="1" ht="15.95" customHeight="1">
      <c r="A5614" s="42" t="s">
        <v>20251</v>
      </c>
      <c r="B5614" s="42" t="s">
        <v>20253</v>
      </c>
      <c r="C5614" s="42" t="s">
        <v>20254</v>
      </c>
      <c r="D5614" s="42">
        <v>0.22093162899999999</v>
      </c>
      <c r="E5614" s="42">
        <v>0</v>
      </c>
      <c r="F5614" s="44" t="s">
        <v>20252</v>
      </c>
      <c r="G5614" s="43"/>
      <c r="H5614" s="35"/>
      <c r="I5614" s="35"/>
      <c r="J5614" s="35"/>
      <c r="K5614" s="35"/>
      <c r="L5614" s="35"/>
      <c r="M5614" s="35"/>
      <c r="N5614" s="35"/>
      <c r="O5614" s="35"/>
      <c r="P5614" s="35"/>
      <c r="Q5614" s="35"/>
      <c r="R5614" s="35"/>
      <c r="S5614" s="35"/>
      <c r="T5614" s="35"/>
      <c r="U5614" s="35"/>
      <c r="V5614" s="35"/>
      <c r="W5614" s="35"/>
      <c r="X5614" s="35"/>
      <c r="Y5614" s="35"/>
      <c r="Z5614" s="35"/>
      <c r="AA5614" s="35"/>
      <c r="AB5614" s="35"/>
      <c r="AC5614" s="35"/>
    </row>
    <row r="5615" spans="1:29" s="12" customFormat="1" ht="15.95" customHeight="1">
      <c r="A5615" s="42" t="s">
        <v>20307</v>
      </c>
      <c r="B5615" s="42" t="s">
        <v>20309</v>
      </c>
      <c r="C5615" s="42" t="s">
        <v>20310</v>
      </c>
      <c r="D5615" s="42">
        <v>0.22041311999999999</v>
      </c>
      <c r="E5615" s="42">
        <v>0</v>
      </c>
      <c r="F5615" s="44" t="s">
        <v>20308</v>
      </c>
      <c r="G5615" s="43"/>
      <c r="H5615" s="35"/>
      <c r="I5615" s="35"/>
      <c r="J5615" s="35"/>
      <c r="K5615" s="35"/>
      <c r="L5615" s="35"/>
      <c r="M5615" s="35"/>
      <c r="N5615" s="35"/>
      <c r="O5615" s="35"/>
      <c r="P5615" s="35"/>
      <c r="Q5615" s="35"/>
      <c r="R5615" s="35"/>
      <c r="S5615" s="35"/>
      <c r="T5615" s="35"/>
      <c r="U5615" s="35"/>
      <c r="V5615" s="35"/>
      <c r="W5615" s="35"/>
      <c r="X5615" s="35"/>
      <c r="Y5615" s="35"/>
      <c r="Z5615" s="35"/>
      <c r="AA5615" s="35"/>
      <c r="AB5615" s="35"/>
      <c r="AC5615" s="35"/>
    </row>
    <row r="5616" spans="1:29" s="12" customFormat="1" ht="15.95" customHeight="1">
      <c r="A5616" s="42" t="s">
        <v>15586</v>
      </c>
      <c r="B5616" s="42" t="s">
        <v>15588</v>
      </c>
      <c r="C5616" s="42" t="s">
        <v>15589</v>
      </c>
      <c r="D5616" s="42">
        <v>0.22030127899999999</v>
      </c>
      <c r="E5616" s="42">
        <v>0</v>
      </c>
      <c r="F5616" s="44" t="s">
        <v>15587</v>
      </c>
      <c r="G5616" s="43"/>
      <c r="H5616" s="35"/>
      <c r="I5616" s="35"/>
      <c r="J5616" s="35"/>
      <c r="K5616" s="35"/>
      <c r="L5616" s="35"/>
      <c r="M5616" s="35"/>
      <c r="N5616" s="35"/>
      <c r="O5616" s="35"/>
      <c r="P5616" s="35"/>
      <c r="Q5616" s="35"/>
      <c r="R5616" s="35"/>
      <c r="S5616" s="35"/>
      <c r="T5616" s="35"/>
      <c r="U5616" s="35"/>
      <c r="V5616" s="35"/>
      <c r="W5616" s="35"/>
      <c r="X5616" s="35"/>
      <c r="Y5616" s="35"/>
      <c r="Z5616" s="35"/>
      <c r="AA5616" s="35"/>
      <c r="AB5616" s="35"/>
      <c r="AC5616" s="35"/>
    </row>
    <row r="5617" spans="1:29" s="12" customFormat="1" ht="15.95" customHeight="1">
      <c r="A5617" s="42" t="s">
        <v>23463</v>
      </c>
      <c r="B5617" s="42" t="s">
        <v>23465</v>
      </c>
      <c r="C5617" s="42" t="s">
        <v>9</v>
      </c>
      <c r="D5617" s="42">
        <v>0.22027676600000001</v>
      </c>
      <c r="E5617" s="42">
        <v>0</v>
      </c>
      <c r="F5617" s="44" t="s">
        <v>23464</v>
      </c>
      <c r="G5617" s="43"/>
      <c r="H5617" s="35"/>
      <c r="I5617" s="35"/>
      <c r="J5617" s="35"/>
      <c r="K5617" s="35"/>
      <c r="L5617" s="35"/>
      <c r="M5617" s="35"/>
      <c r="N5617" s="35"/>
      <c r="O5617" s="35"/>
      <c r="P5617" s="35"/>
      <c r="Q5617" s="35"/>
      <c r="R5617" s="35"/>
      <c r="S5617" s="35"/>
      <c r="T5617" s="35"/>
      <c r="U5617" s="35"/>
      <c r="V5617" s="35"/>
      <c r="W5617" s="35"/>
      <c r="X5617" s="35"/>
      <c r="Y5617" s="35"/>
      <c r="Z5617" s="35"/>
      <c r="AA5617" s="35"/>
      <c r="AB5617" s="35"/>
      <c r="AC5617" s="35"/>
    </row>
    <row r="5618" spans="1:29" s="12" customFormat="1" ht="15.95" customHeight="1">
      <c r="A5618" s="42" t="s">
        <v>20474</v>
      </c>
      <c r="B5618" s="42" t="s">
        <v>20476</v>
      </c>
      <c r="C5618" s="42" t="s">
        <v>20477</v>
      </c>
      <c r="D5618" s="42">
        <v>0.220191517</v>
      </c>
      <c r="E5618" s="42">
        <v>0</v>
      </c>
      <c r="F5618" s="44" t="s">
        <v>20475</v>
      </c>
      <c r="G5618" s="43"/>
      <c r="H5618" s="35"/>
      <c r="I5618" s="35"/>
      <c r="J5618" s="35"/>
      <c r="K5618" s="35"/>
      <c r="L5618" s="35"/>
      <c r="M5618" s="35"/>
      <c r="N5618" s="35"/>
      <c r="O5618" s="35"/>
      <c r="P5618" s="35"/>
      <c r="Q5618" s="35"/>
      <c r="R5618" s="35"/>
      <c r="S5618" s="35"/>
      <c r="T5618" s="35"/>
      <c r="U5618" s="35"/>
      <c r="V5618" s="35"/>
      <c r="W5618" s="35"/>
      <c r="X5618" s="35"/>
      <c r="Y5618" s="35"/>
      <c r="Z5618" s="35"/>
      <c r="AA5618" s="35"/>
      <c r="AB5618" s="35"/>
      <c r="AC5618" s="35"/>
    </row>
    <row r="5619" spans="1:29" s="12" customFormat="1" ht="15.95" customHeight="1">
      <c r="A5619" s="42" t="s">
        <v>18836</v>
      </c>
      <c r="B5619" s="42" t="s">
        <v>12788</v>
      </c>
      <c r="C5619" s="42" t="s">
        <v>12789</v>
      </c>
      <c r="D5619" s="42">
        <v>0.22014942300000001</v>
      </c>
      <c r="E5619" s="42">
        <v>0</v>
      </c>
      <c r="F5619" s="44" t="s">
        <v>12787</v>
      </c>
      <c r="G5619" s="43"/>
      <c r="H5619" s="35"/>
      <c r="I5619" s="35"/>
      <c r="J5619" s="35"/>
      <c r="K5619" s="35"/>
      <c r="L5619" s="35"/>
      <c r="M5619" s="35"/>
      <c r="N5619" s="35"/>
      <c r="O5619" s="35"/>
      <c r="P5619" s="35"/>
      <c r="Q5619" s="35"/>
      <c r="R5619" s="35"/>
      <c r="S5619" s="35"/>
      <c r="T5619" s="35"/>
      <c r="U5619" s="35"/>
      <c r="V5619" s="35"/>
      <c r="W5619" s="35"/>
      <c r="X5619" s="35"/>
      <c r="Y5619" s="35"/>
      <c r="Z5619" s="35"/>
      <c r="AA5619" s="35"/>
      <c r="AB5619" s="35"/>
      <c r="AC5619" s="35"/>
    </row>
    <row r="5620" spans="1:29" s="12" customFormat="1" ht="15.95" customHeight="1">
      <c r="A5620" s="42" t="s">
        <v>18283</v>
      </c>
      <c r="B5620" s="42" t="s">
        <v>18285</v>
      </c>
      <c r="C5620" s="42" t="s">
        <v>18286</v>
      </c>
      <c r="D5620" s="42">
        <v>0.219924012</v>
      </c>
      <c r="E5620" s="42">
        <v>0</v>
      </c>
      <c r="F5620" s="44" t="s">
        <v>18284</v>
      </c>
      <c r="G5620" s="43"/>
      <c r="H5620" s="35"/>
      <c r="I5620" s="35"/>
      <c r="J5620" s="35"/>
      <c r="K5620" s="35"/>
      <c r="L5620" s="35"/>
      <c r="M5620" s="35"/>
      <c r="N5620" s="35"/>
      <c r="O5620" s="35"/>
      <c r="P5620" s="35"/>
      <c r="Q5620" s="35"/>
      <c r="R5620" s="35"/>
      <c r="S5620" s="35"/>
      <c r="T5620" s="35"/>
      <c r="U5620" s="35"/>
      <c r="V5620" s="35"/>
      <c r="W5620" s="35"/>
      <c r="X5620" s="35"/>
      <c r="Y5620" s="35"/>
      <c r="Z5620" s="35"/>
      <c r="AA5620" s="35"/>
      <c r="AB5620" s="35"/>
      <c r="AC5620" s="35"/>
    </row>
    <row r="5621" spans="1:29" s="12" customFormat="1" ht="15.95" customHeight="1">
      <c r="A5621" s="42" t="s">
        <v>18526</v>
      </c>
      <c r="B5621" s="42" t="s">
        <v>18528</v>
      </c>
      <c r="C5621" s="42" t="s">
        <v>9</v>
      </c>
      <c r="D5621" s="42">
        <v>0.21919176200000001</v>
      </c>
      <c r="E5621" s="42">
        <v>0</v>
      </c>
      <c r="F5621" s="44" t="s">
        <v>18527</v>
      </c>
      <c r="G5621" s="43"/>
      <c r="H5621" s="35"/>
      <c r="I5621" s="35"/>
      <c r="J5621" s="35"/>
      <c r="K5621" s="35"/>
      <c r="L5621" s="35"/>
      <c r="M5621" s="35"/>
      <c r="N5621" s="35"/>
      <c r="O5621" s="35"/>
      <c r="P5621" s="35"/>
      <c r="Q5621" s="35"/>
      <c r="R5621" s="35"/>
      <c r="S5621" s="35"/>
      <c r="T5621" s="35"/>
      <c r="U5621" s="35"/>
      <c r="V5621" s="35"/>
      <c r="W5621" s="35"/>
      <c r="X5621" s="35"/>
      <c r="Y5621" s="35"/>
      <c r="Z5621" s="35"/>
      <c r="AA5621" s="35"/>
      <c r="AB5621" s="35"/>
      <c r="AC5621" s="35"/>
    </row>
    <row r="5622" spans="1:29" s="12" customFormat="1" ht="15.95" customHeight="1">
      <c r="A5622" s="42" t="s">
        <v>37547</v>
      </c>
      <c r="B5622" s="42" t="s">
        <v>37549</v>
      </c>
      <c r="C5622" s="42" t="s">
        <v>36881</v>
      </c>
      <c r="D5622" s="42">
        <v>0.219033016</v>
      </c>
      <c r="E5622" s="42">
        <v>0</v>
      </c>
      <c r="F5622" s="44" t="s">
        <v>37548</v>
      </c>
      <c r="G5622" s="43"/>
      <c r="H5622" s="35"/>
      <c r="I5622" s="35"/>
      <c r="J5622" s="35"/>
      <c r="K5622" s="35"/>
      <c r="L5622" s="35"/>
      <c r="M5622" s="35"/>
      <c r="N5622" s="35"/>
      <c r="O5622" s="35"/>
      <c r="P5622" s="35"/>
      <c r="Q5622" s="35"/>
      <c r="R5622" s="35"/>
      <c r="S5622" s="35"/>
      <c r="T5622" s="35"/>
      <c r="U5622" s="35"/>
      <c r="V5622" s="35"/>
      <c r="W5622" s="35"/>
      <c r="X5622" s="35"/>
      <c r="Y5622" s="35"/>
      <c r="Z5622" s="35"/>
      <c r="AA5622" s="35"/>
      <c r="AB5622" s="35"/>
      <c r="AC5622" s="35"/>
    </row>
    <row r="5623" spans="1:29" s="12" customFormat="1" ht="15.95" customHeight="1">
      <c r="A5623" s="42" t="s">
        <v>19294</v>
      </c>
      <c r="B5623" s="42" t="s">
        <v>19296</v>
      </c>
      <c r="C5623" s="42" t="s">
        <v>16477</v>
      </c>
      <c r="D5623" s="42">
        <v>0.21900957600000001</v>
      </c>
      <c r="E5623" s="42">
        <v>0</v>
      </c>
      <c r="F5623" s="44" t="s">
        <v>19295</v>
      </c>
      <c r="G5623" s="43"/>
      <c r="H5623" s="35"/>
      <c r="I5623" s="35"/>
      <c r="J5623" s="35"/>
      <c r="K5623" s="35"/>
      <c r="L5623" s="35"/>
      <c r="M5623" s="35"/>
      <c r="N5623" s="35"/>
      <c r="O5623" s="35"/>
      <c r="P5623" s="35"/>
      <c r="Q5623" s="35"/>
      <c r="R5623" s="35"/>
      <c r="S5623" s="35"/>
      <c r="T5623" s="35"/>
      <c r="U5623" s="35"/>
      <c r="V5623" s="35"/>
      <c r="W5623" s="35"/>
      <c r="X5623" s="35"/>
      <c r="Y5623" s="35"/>
      <c r="Z5623" s="35"/>
      <c r="AA5623" s="35"/>
      <c r="AB5623" s="35"/>
      <c r="AC5623" s="35"/>
    </row>
    <row r="5624" spans="1:29" s="12" customFormat="1" ht="15.95" customHeight="1">
      <c r="A5624" s="42" t="s">
        <v>15140</v>
      </c>
      <c r="B5624" s="42" t="s">
        <v>15142</v>
      </c>
      <c r="C5624" s="42" t="s">
        <v>15143</v>
      </c>
      <c r="D5624" s="42">
        <v>0.218460291</v>
      </c>
      <c r="E5624" s="42">
        <v>0</v>
      </c>
      <c r="F5624" s="44" t="s">
        <v>15141</v>
      </c>
      <c r="G5624" s="43"/>
      <c r="H5624" s="35"/>
      <c r="I5624" s="35"/>
      <c r="J5624" s="35"/>
      <c r="K5624" s="35"/>
      <c r="L5624" s="35"/>
      <c r="M5624" s="35"/>
      <c r="N5624" s="35"/>
      <c r="O5624" s="35"/>
      <c r="P5624" s="35"/>
      <c r="Q5624" s="35"/>
      <c r="R5624" s="35"/>
      <c r="S5624" s="35"/>
      <c r="T5624" s="35"/>
      <c r="U5624" s="35"/>
      <c r="V5624" s="35"/>
      <c r="W5624" s="35"/>
      <c r="X5624" s="35"/>
      <c r="Y5624" s="35"/>
      <c r="Z5624" s="35"/>
      <c r="AA5624" s="35"/>
      <c r="AB5624" s="35"/>
      <c r="AC5624" s="35"/>
    </row>
    <row r="5625" spans="1:29" s="12" customFormat="1" ht="15.95" customHeight="1">
      <c r="A5625" s="42" t="s">
        <v>17846</v>
      </c>
      <c r="B5625" s="42" t="s">
        <v>17848</v>
      </c>
      <c r="C5625" s="42" t="s">
        <v>17849</v>
      </c>
      <c r="D5625" s="42">
        <v>0.218368956</v>
      </c>
      <c r="E5625" s="42">
        <v>0</v>
      </c>
      <c r="F5625" s="44" t="s">
        <v>17847</v>
      </c>
      <c r="G5625" s="43"/>
      <c r="H5625" s="35"/>
      <c r="I5625" s="35"/>
      <c r="J5625" s="35"/>
      <c r="K5625" s="35"/>
      <c r="L5625" s="35"/>
      <c r="M5625" s="35"/>
      <c r="N5625" s="35"/>
      <c r="O5625" s="35"/>
      <c r="P5625" s="35"/>
      <c r="Q5625" s="35"/>
      <c r="R5625" s="35"/>
      <c r="S5625" s="35"/>
      <c r="T5625" s="35"/>
      <c r="U5625" s="35"/>
      <c r="V5625" s="35"/>
      <c r="W5625" s="35"/>
      <c r="X5625" s="35"/>
      <c r="Y5625" s="35"/>
      <c r="Z5625" s="35"/>
      <c r="AA5625" s="35"/>
      <c r="AB5625" s="35"/>
      <c r="AC5625" s="35"/>
    </row>
    <row r="5626" spans="1:29" s="12" customFormat="1" ht="15.95" customHeight="1">
      <c r="A5626" s="42" t="s">
        <v>19458</v>
      </c>
      <c r="B5626" s="42" t="s">
        <v>19460</v>
      </c>
      <c r="C5626" s="42" t="s">
        <v>19461</v>
      </c>
      <c r="D5626" s="42">
        <v>0.21786540500000001</v>
      </c>
      <c r="E5626" s="42">
        <v>0</v>
      </c>
      <c r="F5626" s="44" t="s">
        <v>19459</v>
      </c>
      <c r="G5626" s="43"/>
      <c r="H5626" s="35"/>
      <c r="I5626" s="35"/>
      <c r="J5626" s="35"/>
      <c r="K5626" s="35"/>
      <c r="L5626" s="35"/>
      <c r="M5626" s="35"/>
      <c r="N5626" s="35"/>
      <c r="O5626" s="35"/>
      <c r="P5626" s="35"/>
      <c r="Q5626" s="35"/>
      <c r="R5626" s="35"/>
      <c r="S5626" s="35"/>
      <c r="T5626" s="35"/>
      <c r="U5626" s="35"/>
      <c r="V5626" s="35"/>
      <c r="W5626" s="35"/>
      <c r="X5626" s="35"/>
      <c r="Y5626" s="35"/>
      <c r="Z5626" s="35"/>
      <c r="AA5626" s="35"/>
      <c r="AB5626" s="35"/>
      <c r="AC5626" s="35"/>
    </row>
    <row r="5627" spans="1:29" s="12" customFormat="1" ht="15.95" customHeight="1">
      <c r="A5627" s="42" t="s">
        <v>16028</v>
      </c>
      <c r="B5627" s="42" t="s">
        <v>16030</v>
      </c>
      <c r="C5627" s="42" t="s">
        <v>16031</v>
      </c>
      <c r="D5627" s="42">
        <v>0.217609579</v>
      </c>
      <c r="E5627" s="42">
        <v>0</v>
      </c>
      <c r="F5627" s="44" t="s">
        <v>16029</v>
      </c>
      <c r="G5627" s="43"/>
      <c r="H5627" s="35"/>
      <c r="I5627" s="35"/>
      <c r="J5627" s="35"/>
      <c r="K5627" s="35"/>
      <c r="L5627" s="35"/>
      <c r="M5627" s="35"/>
      <c r="N5627" s="35"/>
      <c r="O5627" s="35"/>
      <c r="P5627" s="35"/>
      <c r="Q5627" s="35"/>
      <c r="R5627" s="35"/>
      <c r="S5627" s="35"/>
      <c r="T5627" s="35"/>
      <c r="U5627" s="35"/>
      <c r="V5627" s="35"/>
      <c r="W5627" s="35"/>
      <c r="X5627" s="35"/>
      <c r="Y5627" s="35"/>
      <c r="Z5627" s="35"/>
      <c r="AA5627" s="35"/>
      <c r="AB5627" s="35"/>
      <c r="AC5627" s="35"/>
    </row>
    <row r="5628" spans="1:29" s="12" customFormat="1" ht="15.95" customHeight="1">
      <c r="A5628" s="42" t="s">
        <v>20365</v>
      </c>
      <c r="B5628" s="42" t="s">
        <v>20367</v>
      </c>
      <c r="C5628" s="42" t="s">
        <v>20368</v>
      </c>
      <c r="D5628" s="42">
        <v>0.21728356700000001</v>
      </c>
      <c r="E5628" s="42">
        <v>0</v>
      </c>
      <c r="F5628" s="44" t="s">
        <v>20366</v>
      </c>
      <c r="G5628" s="43"/>
      <c r="H5628" s="35"/>
      <c r="I5628" s="35"/>
      <c r="J5628" s="35"/>
      <c r="K5628" s="35"/>
      <c r="L5628" s="35"/>
      <c r="M5628" s="35"/>
      <c r="N5628" s="35"/>
      <c r="O5628" s="35"/>
      <c r="P5628" s="35"/>
      <c r="Q5628" s="35"/>
      <c r="R5628" s="35"/>
      <c r="S5628" s="35"/>
      <c r="T5628" s="35"/>
      <c r="U5628" s="35"/>
      <c r="V5628" s="35"/>
      <c r="W5628" s="35"/>
      <c r="X5628" s="35"/>
      <c r="Y5628" s="35"/>
      <c r="Z5628" s="35"/>
      <c r="AA5628" s="35"/>
      <c r="AB5628" s="35"/>
      <c r="AC5628" s="35"/>
    </row>
    <row r="5629" spans="1:29" s="12" customFormat="1" ht="15.95" customHeight="1">
      <c r="A5629" s="42" t="s">
        <v>17576</v>
      </c>
      <c r="B5629" s="42" t="s">
        <v>17578</v>
      </c>
      <c r="C5629" s="42" t="s">
        <v>17579</v>
      </c>
      <c r="D5629" s="42">
        <v>0.21714789200000001</v>
      </c>
      <c r="E5629" s="42">
        <v>0</v>
      </c>
      <c r="F5629" s="44" t="s">
        <v>17577</v>
      </c>
      <c r="G5629" s="43"/>
      <c r="H5629" s="35"/>
      <c r="I5629" s="35"/>
      <c r="J5629" s="35"/>
      <c r="K5629" s="35"/>
      <c r="L5629" s="35"/>
      <c r="M5629" s="35"/>
      <c r="N5629" s="35"/>
      <c r="O5629" s="35"/>
      <c r="P5629" s="35"/>
      <c r="Q5629" s="35"/>
      <c r="R5629" s="35"/>
      <c r="S5629" s="35"/>
      <c r="T5629" s="35"/>
      <c r="U5629" s="35"/>
      <c r="V5629" s="35"/>
      <c r="W5629" s="35"/>
      <c r="X5629" s="35"/>
      <c r="Y5629" s="35"/>
      <c r="Z5629" s="35"/>
      <c r="AA5629" s="35"/>
      <c r="AB5629" s="35"/>
      <c r="AC5629" s="35"/>
    </row>
    <row r="5630" spans="1:29" s="12" customFormat="1" ht="15.95" customHeight="1">
      <c r="A5630" s="42" t="s">
        <v>13151</v>
      </c>
      <c r="B5630" s="42" t="s">
        <v>13153</v>
      </c>
      <c r="C5630" s="42" t="s">
        <v>13154</v>
      </c>
      <c r="D5630" s="42">
        <v>0.21702278</v>
      </c>
      <c r="E5630" s="42">
        <v>0</v>
      </c>
      <c r="F5630" s="44" t="s">
        <v>13152</v>
      </c>
      <c r="G5630" s="43"/>
      <c r="H5630" s="35"/>
      <c r="I5630" s="35"/>
      <c r="J5630" s="35"/>
      <c r="K5630" s="35"/>
      <c r="L5630" s="35"/>
      <c r="M5630" s="35"/>
      <c r="N5630" s="35"/>
      <c r="O5630" s="35"/>
      <c r="P5630" s="35"/>
      <c r="Q5630" s="35"/>
      <c r="R5630" s="35"/>
      <c r="S5630" s="35"/>
      <c r="T5630" s="35"/>
      <c r="U5630" s="35"/>
      <c r="V5630" s="35"/>
      <c r="W5630" s="35"/>
      <c r="X5630" s="35"/>
      <c r="Y5630" s="35"/>
      <c r="Z5630" s="35"/>
      <c r="AA5630" s="35"/>
      <c r="AB5630" s="35"/>
      <c r="AC5630" s="35"/>
    </row>
    <row r="5631" spans="1:29" s="12" customFormat="1" ht="15.95" customHeight="1">
      <c r="A5631" s="42" t="s">
        <v>32265</v>
      </c>
      <c r="B5631" s="42" t="s">
        <v>32267</v>
      </c>
      <c r="C5631" s="42" t="s">
        <v>32268</v>
      </c>
      <c r="D5631" s="42">
        <v>0.216880342</v>
      </c>
      <c r="E5631" s="42">
        <v>0</v>
      </c>
      <c r="F5631" s="44" t="s">
        <v>32266</v>
      </c>
      <c r="G5631" s="43"/>
      <c r="H5631" s="35"/>
      <c r="I5631" s="35"/>
      <c r="J5631" s="35"/>
      <c r="K5631" s="35"/>
      <c r="L5631" s="35"/>
      <c r="M5631" s="35"/>
      <c r="N5631" s="35"/>
      <c r="O5631" s="35"/>
      <c r="P5631" s="35"/>
      <c r="Q5631" s="35"/>
      <c r="R5631" s="35"/>
      <c r="S5631" s="35"/>
      <c r="T5631" s="35"/>
      <c r="U5631" s="35"/>
      <c r="V5631" s="35"/>
      <c r="W5631" s="35"/>
      <c r="X5631" s="35"/>
      <c r="Y5631" s="35"/>
      <c r="Z5631" s="35"/>
      <c r="AA5631" s="35"/>
      <c r="AB5631" s="35"/>
      <c r="AC5631" s="35"/>
    </row>
    <row r="5632" spans="1:29" s="12" customFormat="1" ht="15.95" customHeight="1">
      <c r="A5632" s="42" t="s">
        <v>20666</v>
      </c>
      <c r="B5632" s="42" t="s">
        <v>20668</v>
      </c>
      <c r="C5632" s="42" t="s">
        <v>20669</v>
      </c>
      <c r="D5632" s="42">
        <v>0.21677797900000001</v>
      </c>
      <c r="E5632" s="42">
        <v>0</v>
      </c>
      <c r="F5632" s="44" t="s">
        <v>20667</v>
      </c>
      <c r="G5632" s="43"/>
      <c r="H5632" s="35"/>
      <c r="I5632" s="35"/>
      <c r="J5632" s="35"/>
      <c r="K5632" s="35"/>
      <c r="L5632" s="35"/>
      <c r="M5632" s="35"/>
      <c r="N5632" s="35"/>
      <c r="O5632" s="35"/>
      <c r="P5632" s="35"/>
      <c r="Q5632" s="35"/>
      <c r="R5632" s="35"/>
      <c r="S5632" s="35"/>
      <c r="T5632" s="35"/>
      <c r="U5632" s="35"/>
      <c r="V5632" s="35"/>
      <c r="W5632" s="35"/>
      <c r="X5632" s="35"/>
      <c r="Y5632" s="35"/>
      <c r="Z5632" s="35"/>
      <c r="AA5632" s="35"/>
      <c r="AB5632" s="35"/>
      <c r="AC5632" s="35"/>
    </row>
    <row r="5633" spans="1:29" s="12" customFormat="1" ht="15.95" customHeight="1">
      <c r="A5633" s="42" t="s">
        <v>14527</v>
      </c>
      <c r="B5633" s="42" t="s">
        <v>14529</v>
      </c>
      <c r="C5633" s="42" t="s">
        <v>14530</v>
      </c>
      <c r="D5633" s="42">
        <v>0.216702278</v>
      </c>
      <c r="E5633" s="42">
        <v>0</v>
      </c>
      <c r="F5633" s="44" t="s">
        <v>14528</v>
      </c>
      <c r="G5633" s="43"/>
      <c r="H5633" s="35"/>
      <c r="I5633" s="35"/>
      <c r="J5633" s="35"/>
      <c r="K5633" s="35"/>
      <c r="L5633" s="35"/>
      <c r="M5633" s="35"/>
      <c r="N5633" s="35"/>
      <c r="O5633" s="35"/>
      <c r="P5633" s="35"/>
      <c r="Q5633" s="35"/>
      <c r="R5633" s="35"/>
      <c r="S5633" s="35"/>
      <c r="T5633" s="35"/>
      <c r="U5633" s="35"/>
      <c r="V5633" s="35"/>
      <c r="W5633" s="35"/>
      <c r="X5633" s="35"/>
      <c r="Y5633" s="35"/>
      <c r="Z5633" s="35"/>
      <c r="AA5633" s="35"/>
      <c r="AB5633" s="35"/>
      <c r="AC5633" s="35"/>
    </row>
    <row r="5634" spans="1:29" s="12" customFormat="1" ht="15.95" customHeight="1">
      <c r="A5634" s="42" t="s">
        <v>20678</v>
      </c>
      <c r="B5634" s="42" t="s">
        <v>20680</v>
      </c>
      <c r="C5634" s="42" t="s">
        <v>9</v>
      </c>
      <c r="D5634" s="42">
        <v>0.21658732</v>
      </c>
      <c r="E5634" s="42">
        <v>0</v>
      </c>
      <c r="F5634" s="44" t="s">
        <v>20679</v>
      </c>
      <c r="G5634" s="43"/>
      <c r="H5634" s="35"/>
      <c r="I5634" s="35"/>
      <c r="J5634" s="35"/>
      <c r="K5634" s="35"/>
      <c r="L5634" s="35"/>
      <c r="M5634" s="35"/>
      <c r="N5634" s="35"/>
      <c r="O5634" s="35"/>
      <c r="P5634" s="35"/>
      <c r="Q5634" s="35"/>
      <c r="R5634" s="35"/>
      <c r="S5634" s="35"/>
      <c r="T5634" s="35"/>
      <c r="U5634" s="35"/>
      <c r="V5634" s="35"/>
      <c r="W5634" s="35"/>
      <c r="X5634" s="35"/>
      <c r="Y5634" s="35"/>
      <c r="Z5634" s="35"/>
      <c r="AA5634" s="35"/>
      <c r="AB5634" s="35"/>
      <c r="AC5634" s="35"/>
    </row>
    <row r="5635" spans="1:29" s="12" customFormat="1" ht="15.95" customHeight="1">
      <c r="A5635" s="42" t="s">
        <v>15657</v>
      </c>
      <c r="B5635" s="42" t="s">
        <v>15659</v>
      </c>
      <c r="C5635" s="42" t="s">
        <v>15660</v>
      </c>
      <c r="D5635" s="42">
        <v>0.21606845299999999</v>
      </c>
      <c r="E5635" s="42">
        <v>0</v>
      </c>
      <c r="F5635" s="44" t="s">
        <v>15658</v>
      </c>
      <c r="G5635" s="43"/>
      <c r="H5635" s="35"/>
      <c r="I5635" s="35"/>
      <c r="J5635" s="35"/>
      <c r="K5635" s="35"/>
      <c r="L5635" s="35"/>
      <c r="M5635" s="35"/>
      <c r="N5635" s="35"/>
      <c r="O5635" s="35"/>
      <c r="P5635" s="35"/>
      <c r="Q5635" s="35"/>
      <c r="R5635" s="35"/>
      <c r="S5635" s="35"/>
      <c r="T5635" s="35"/>
      <c r="U5635" s="35"/>
      <c r="V5635" s="35"/>
      <c r="W5635" s="35"/>
      <c r="X5635" s="35"/>
      <c r="Y5635" s="35"/>
      <c r="Z5635" s="35"/>
      <c r="AA5635" s="35"/>
      <c r="AB5635" s="35"/>
      <c r="AC5635" s="35"/>
    </row>
    <row r="5636" spans="1:29" s="12" customFormat="1" ht="15.95" customHeight="1">
      <c r="A5636" s="42" t="s">
        <v>16905</v>
      </c>
      <c r="B5636" s="42" t="s">
        <v>16907</v>
      </c>
      <c r="C5636" s="42" t="s">
        <v>9</v>
      </c>
      <c r="D5636" s="42">
        <v>0.216042648</v>
      </c>
      <c r="E5636" s="42">
        <v>0</v>
      </c>
      <c r="F5636" s="44" t="s">
        <v>16906</v>
      </c>
      <c r="G5636" s="43"/>
      <c r="H5636" s="35"/>
      <c r="I5636" s="35"/>
      <c r="J5636" s="35"/>
      <c r="K5636" s="35"/>
      <c r="L5636" s="35"/>
      <c r="M5636" s="35"/>
      <c r="N5636" s="35"/>
      <c r="O5636" s="35"/>
      <c r="P5636" s="35"/>
      <c r="Q5636" s="35"/>
      <c r="R5636" s="35"/>
      <c r="S5636" s="35"/>
      <c r="T5636" s="35"/>
      <c r="U5636" s="35"/>
      <c r="V5636" s="35"/>
      <c r="W5636" s="35"/>
      <c r="X5636" s="35"/>
      <c r="Y5636" s="35"/>
      <c r="Z5636" s="35"/>
      <c r="AA5636" s="35"/>
      <c r="AB5636" s="35"/>
      <c r="AC5636" s="35"/>
    </row>
    <row r="5637" spans="1:29" s="12" customFormat="1" ht="15.95" customHeight="1">
      <c r="A5637" s="42" t="s">
        <v>16710</v>
      </c>
      <c r="B5637" s="42" t="s">
        <v>16712</v>
      </c>
      <c r="C5637" s="42" t="s">
        <v>16713</v>
      </c>
      <c r="D5637" s="42">
        <v>0.21600540800000001</v>
      </c>
      <c r="E5637" s="42">
        <v>0</v>
      </c>
      <c r="F5637" s="44" t="s">
        <v>16711</v>
      </c>
      <c r="G5637" s="43"/>
      <c r="H5637" s="35"/>
      <c r="I5637" s="35"/>
      <c r="J5637" s="35"/>
      <c r="K5637" s="35"/>
      <c r="L5637" s="35"/>
      <c r="M5637" s="35"/>
      <c r="N5637" s="35"/>
      <c r="O5637" s="35"/>
      <c r="P5637" s="35"/>
      <c r="Q5637" s="35"/>
      <c r="R5637" s="35"/>
      <c r="S5637" s="35"/>
      <c r="T5637" s="35"/>
      <c r="U5637" s="35"/>
      <c r="V5637" s="35"/>
      <c r="W5637" s="35"/>
      <c r="X5637" s="35"/>
      <c r="Y5637" s="35"/>
      <c r="Z5637" s="35"/>
      <c r="AA5637" s="35"/>
      <c r="AB5637" s="35"/>
      <c r="AC5637" s="35"/>
    </row>
    <row r="5638" spans="1:29" s="12" customFormat="1" ht="15.95" customHeight="1">
      <c r="A5638" s="42" t="s">
        <v>20188</v>
      </c>
      <c r="B5638" s="42" t="s">
        <v>20190</v>
      </c>
      <c r="C5638" s="42" t="s">
        <v>20191</v>
      </c>
      <c r="D5638" s="42">
        <v>0.21593821199999999</v>
      </c>
      <c r="E5638" s="42">
        <v>0</v>
      </c>
      <c r="F5638" s="44" t="s">
        <v>20189</v>
      </c>
      <c r="G5638" s="43"/>
      <c r="H5638" s="35"/>
      <c r="I5638" s="35"/>
      <c r="J5638" s="35"/>
      <c r="K5638" s="35"/>
      <c r="L5638" s="35"/>
      <c r="M5638" s="35"/>
      <c r="N5638" s="35"/>
      <c r="O5638" s="35"/>
      <c r="P5638" s="35"/>
      <c r="Q5638" s="35"/>
      <c r="R5638" s="35"/>
      <c r="S5638" s="35"/>
      <c r="T5638" s="35"/>
      <c r="U5638" s="35"/>
      <c r="V5638" s="35"/>
      <c r="W5638" s="35"/>
      <c r="X5638" s="35"/>
      <c r="Y5638" s="35"/>
      <c r="Z5638" s="35"/>
      <c r="AA5638" s="35"/>
      <c r="AB5638" s="35"/>
      <c r="AC5638" s="35"/>
    </row>
    <row r="5639" spans="1:29" s="12" customFormat="1" ht="15.95" customHeight="1">
      <c r="A5639" s="42" t="s">
        <v>19305</v>
      </c>
      <c r="B5639" s="42" t="s">
        <v>19307</v>
      </c>
      <c r="C5639" s="42" t="s">
        <v>5855</v>
      </c>
      <c r="D5639" s="42">
        <v>0.21580964799999999</v>
      </c>
      <c r="E5639" s="42">
        <v>0</v>
      </c>
      <c r="F5639" s="44" t="s">
        <v>19306</v>
      </c>
      <c r="G5639" s="43"/>
      <c r="H5639" s="35"/>
      <c r="I5639" s="35"/>
      <c r="J5639" s="35"/>
      <c r="K5639" s="35"/>
      <c r="L5639" s="35"/>
      <c r="M5639" s="35"/>
      <c r="N5639" s="35"/>
      <c r="O5639" s="35"/>
      <c r="P5639" s="35"/>
      <c r="Q5639" s="35"/>
      <c r="R5639" s="35"/>
      <c r="S5639" s="35"/>
      <c r="T5639" s="35"/>
      <c r="U5639" s="35"/>
      <c r="V5639" s="35"/>
      <c r="W5639" s="35"/>
      <c r="X5639" s="35"/>
      <c r="Y5639" s="35"/>
      <c r="Z5639" s="35"/>
      <c r="AA5639" s="35"/>
      <c r="AB5639" s="35"/>
      <c r="AC5639" s="35"/>
    </row>
    <row r="5640" spans="1:29" s="12" customFormat="1" ht="15.95" customHeight="1">
      <c r="A5640" s="42" t="s">
        <v>16761</v>
      </c>
      <c r="B5640" s="42" t="s">
        <v>16763</v>
      </c>
      <c r="C5640" s="42" t="s">
        <v>16764</v>
      </c>
      <c r="D5640" s="42">
        <v>0.215621548</v>
      </c>
      <c r="E5640" s="42">
        <v>0</v>
      </c>
      <c r="F5640" s="44" t="s">
        <v>16762</v>
      </c>
      <c r="G5640" s="43"/>
      <c r="H5640" s="35"/>
      <c r="I5640" s="35"/>
      <c r="J5640" s="35"/>
      <c r="K5640" s="35"/>
      <c r="L5640" s="35"/>
      <c r="M5640" s="35"/>
      <c r="N5640" s="35"/>
      <c r="O5640" s="35"/>
      <c r="P5640" s="35"/>
      <c r="Q5640" s="35"/>
      <c r="R5640" s="35"/>
      <c r="S5640" s="35"/>
      <c r="T5640" s="35"/>
      <c r="U5640" s="35"/>
      <c r="V5640" s="35"/>
      <c r="W5640" s="35"/>
      <c r="X5640" s="35"/>
      <c r="Y5640" s="35"/>
      <c r="Z5640" s="35"/>
      <c r="AA5640" s="35"/>
      <c r="AB5640" s="35"/>
      <c r="AC5640" s="35"/>
    </row>
    <row r="5641" spans="1:29" s="12" customFormat="1" ht="15.95" customHeight="1">
      <c r="A5641" s="42" t="s">
        <v>19436</v>
      </c>
      <c r="B5641" s="42" t="s">
        <v>19437</v>
      </c>
      <c r="C5641" s="42" t="s">
        <v>19438</v>
      </c>
      <c r="D5641" s="42">
        <v>0.21547889200000001</v>
      </c>
      <c r="E5641" s="42">
        <v>0</v>
      </c>
      <c r="F5641" s="44" t="s">
        <v>32850</v>
      </c>
      <c r="G5641" s="43"/>
      <c r="H5641" s="35"/>
      <c r="I5641" s="35"/>
      <c r="J5641" s="35"/>
      <c r="K5641" s="35"/>
      <c r="L5641" s="35"/>
      <c r="M5641" s="35"/>
      <c r="N5641" s="35"/>
      <c r="O5641" s="35"/>
      <c r="P5641" s="35"/>
      <c r="Q5641" s="35"/>
      <c r="R5641" s="35"/>
      <c r="S5641" s="35"/>
      <c r="T5641" s="35"/>
      <c r="U5641" s="35"/>
      <c r="V5641" s="35"/>
      <c r="W5641" s="35"/>
      <c r="X5641" s="35"/>
      <c r="Y5641" s="35"/>
      <c r="Z5641" s="35"/>
      <c r="AA5641" s="35"/>
      <c r="AB5641" s="35"/>
      <c r="AC5641" s="35"/>
    </row>
    <row r="5642" spans="1:29" s="12" customFormat="1" ht="15.95" customHeight="1">
      <c r="A5642" s="42" t="s">
        <v>18151</v>
      </c>
      <c r="B5642" s="42" t="s">
        <v>18153</v>
      </c>
      <c r="C5642" s="42" t="s">
        <v>18154</v>
      </c>
      <c r="D5642" s="42">
        <v>0.21502859899999999</v>
      </c>
      <c r="E5642" s="42">
        <v>0</v>
      </c>
      <c r="F5642" s="44" t="s">
        <v>18152</v>
      </c>
      <c r="G5642" s="43"/>
      <c r="H5642" s="35"/>
      <c r="I5642" s="35"/>
      <c r="J5642" s="35"/>
      <c r="K5642" s="35"/>
      <c r="L5642" s="35"/>
      <c r="M5642" s="35"/>
      <c r="N5642" s="35"/>
      <c r="O5642" s="35"/>
      <c r="P5642" s="35"/>
      <c r="Q5642" s="35"/>
      <c r="R5642" s="35"/>
      <c r="S5642" s="35"/>
      <c r="T5642" s="35"/>
      <c r="U5642" s="35"/>
      <c r="V5642" s="35"/>
      <c r="W5642" s="35"/>
      <c r="X5642" s="35"/>
      <c r="Y5642" s="35"/>
      <c r="Z5642" s="35"/>
      <c r="AA5642" s="35"/>
      <c r="AB5642" s="35"/>
      <c r="AC5642" s="35"/>
    </row>
    <row r="5643" spans="1:29" s="12" customFormat="1" ht="15.95" customHeight="1">
      <c r="A5643" s="42" t="s">
        <v>15063</v>
      </c>
      <c r="B5643" s="42" t="s">
        <v>15065</v>
      </c>
      <c r="C5643" s="42" t="s">
        <v>9</v>
      </c>
      <c r="D5643" s="42">
        <v>0.21501277799999999</v>
      </c>
      <c r="E5643" s="42">
        <v>0</v>
      </c>
      <c r="F5643" s="44" t="s">
        <v>15064</v>
      </c>
      <c r="G5643" s="43"/>
      <c r="H5643" s="35"/>
      <c r="I5643" s="35"/>
      <c r="J5643" s="35"/>
      <c r="K5643" s="35"/>
      <c r="L5643" s="35"/>
      <c r="M5643" s="35"/>
      <c r="N5643" s="35"/>
      <c r="O5643" s="35"/>
      <c r="P5643" s="35"/>
      <c r="Q5643" s="35"/>
      <c r="R5643" s="35"/>
      <c r="S5643" s="35"/>
      <c r="T5643" s="35"/>
      <c r="U5643" s="35"/>
      <c r="V5643" s="35"/>
      <c r="W5643" s="35"/>
      <c r="X5643" s="35"/>
      <c r="Y5643" s="35"/>
      <c r="Z5643" s="35"/>
      <c r="AA5643" s="35"/>
      <c r="AB5643" s="35"/>
      <c r="AC5643" s="35"/>
    </row>
    <row r="5644" spans="1:29" s="12" customFormat="1" ht="15.95" customHeight="1">
      <c r="A5644" s="42" t="s">
        <v>14885</v>
      </c>
      <c r="B5644" s="42" t="s">
        <v>14887</v>
      </c>
      <c r="C5644" s="42" t="s">
        <v>14888</v>
      </c>
      <c r="D5644" s="42">
        <v>0.214949475</v>
      </c>
      <c r="E5644" s="42">
        <v>0</v>
      </c>
      <c r="F5644" s="44" t="s">
        <v>14886</v>
      </c>
      <c r="G5644" s="43"/>
      <c r="H5644" s="35"/>
      <c r="I5644" s="35"/>
      <c r="J5644" s="35"/>
      <c r="K5644" s="35"/>
      <c r="L5644" s="35"/>
      <c r="M5644" s="35"/>
      <c r="N5644" s="35"/>
      <c r="O5644" s="35"/>
      <c r="P5644" s="35"/>
      <c r="Q5644" s="35"/>
      <c r="R5644" s="35"/>
      <c r="S5644" s="35"/>
      <c r="T5644" s="35"/>
      <c r="U5644" s="35"/>
      <c r="V5644" s="35"/>
      <c r="W5644" s="35"/>
      <c r="X5644" s="35"/>
      <c r="Y5644" s="35"/>
      <c r="Z5644" s="35"/>
      <c r="AA5644" s="35"/>
      <c r="AB5644" s="35"/>
      <c r="AC5644" s="35"/>
    </row>
    <row r="5645" spans="1:29" s="12" customFormat="1" ht="15.95" customHeight="1">
      <c r="A5645" s="42" t="s">
        <v>20555</v>
      </c>
      <c r="B5645" s="42" t="s">
        <v>20557</v>
      </c>
      <c r="C5645" s="42" t="s">
        <v>9</v>
      </c>
      <c r="D5645" s="42">
        <v>0.214514384</v>
      </c>
      <c r="E5645" s="42">
        <v>0</v>
      </c>
      <c r="F5645" s="44" t="s">
        <v>20556</v>
      </c>
      <c r="G5645" s="43"/>
      <c r="H5645" s="35"/>
      <c r="I5645" s="35"/>
      <c r="J5645" s="35"/>
      <c r="K5645" s="35"/>
      <c r="L5645" s="35"/>
      <c r="M5645" s="35"/>
      <c r="N5645" s="35"/>
      <c r="O5645" s="35"/>
      <c r="P5645" s="35"/>
      <c r="Q5645" s="35"/>
      <c r="R5645" s="35"/>
      <c r="S5645" s="35"/>
      <c r="T5645" s="35"/>
      <c r="U5645" s="35"/>
      <c r="V5645" s="35"/>
      <c r="W5645" s="35"/>
      <c r="X5645" s="35"/>
      <c r="Y5645" s="35"/>
      <c r="Z5645" s="35"/>
      <c r="AA5645" s="35"/>
      <c r="AB5645" s="35"/>
      <c r="AC5645" s="35"/>
    </row>
    <row r="5646" spans="1:29" s="12" customFormat="1" ht="15.95" customHeight="1">
      <c r="A5646" s="42" t="s">
        <v>20988</v>
      </c>
      <c r="B5646" s="42" t="s">
        <v>20990</v>
      </c>
      <c r="C5646" s="42" t="s">
        <v>20991</v>
      </c>
      <c r="D5646" s="42">
        <v>0.21423953200000001</v>
      </c>
      <c r="E5646" s="42">
        <v>0</v>
      </c>
      <c r="F5646" s="44" t="s">
        <v>20989</v>
      </c>
      <c r="G5646" s="43"/>
      <c r="H5646" s="35"/>
      <c r="I5646" s="35"/>
      <c r="J5646" s="35"/>
      <c r="K5646" s="35"/>
      <c r="L5646" s="35"/>
      <c r="M5646" s="35"/>
      <c r="N5646" s="35"/>
      <c r="O5646" s="35"/>
      <c r="P5646" s="35"/>
      <c r="Q5646" s="35"/>
      <c r="R5646" s="35"/>
      <c r="S5646" s="35"/>
      <c r="T5646" s="35"/>
      <c r="U5646" s="35"/>
      <c r="V5646" s="35"/>
      <c r="W5646" s="35"/>
      <c r="X5646" s="35"/>
      <c r="Y5646" s="35"/>
      <c r="Z5646" s="35"/>
      <c r="AA5646" s="35"/>
      <c r="AB5646" s="35"/>
      <c r="AC5646" s="35"/>
    </row>
    <row r="5647" spans="1:29" s="12" customFormat="1" ht="15.95" customHeight="1">
      <c r="A5647" s="42" t="s">
        <v>33173</v>
      </c>
      <c r="B5647" s="42" t="s">
        <v>33175</v>
      </c>
      <c r="C5647" s="42" t="s">
        <v>33176</v>
      </c>
      <c r="D5647" s="42">
        <v>0.214197476</v>
      </c>
      <c r="E5647" s="42">
        <v>0</v>
      </c>
      <c r="F5647" s="44" t="s">
        <v>33174</v>
      </c>
      <c r="G5647" s="43"/>
      <c r="H5647" s="35"/>
      <c r="I5647" s="35"/>
      <c r="J5647" s="35"/>
      <c r="K5647" s="35"/>
      <c r="L5647" s="35"/>
      <c r="M5647" s="35"/>
      <c r="N5647" s="35"/>
      <c r="O5647" s="35"/>
      <c r="P5647" s="35"/>
      <c r="Q5647" s="35"/>
      <c r="R5647" s="35"/>
      <c r="S5647" s="35"/>
      <c r="T5647" s="35"/>
      <c r="U5647" s="35"/>
      <c r="V5647" s="35"/>
      <c r="W5647" s="35"/>
      <c r="X5647" s="35"/>
      <c r="Y5647" s="35"/>
      <c r="Z5647" s="35"/>
      <c r="AA5647" s="35"/>
      <c r="AB5647" s="35"/>
      <c r="AC5647" s="35"/>
    </row>
    <row r="5648" spans="1:29" s="12" customFormat="1" ht="15.95" customHeight="1">
      <c r="A5648" s="42" t="s">
        <v>20303</v>
      </c>
      <c r="B5648" s="42" t="s">
        <v>20305</v>
      </c>
      <c r="C5648" s="42" t="s">
        <v>20306</v>
      </c>
      <c r="D5648" s="42">
        <v>0.21407839400000001</v>
      </c>
      <c r="E5648" s="42">
        <v>0</v>
      </c>
      <c r="F5648" s="44" t="s">
        <v>20304</v>
      </c>
      <c r="G5648" s="43"/>
      <c r="H5648" s="35"/>
      <c r="I5648" s="35"/>
      <c r="J5648" s="35"/>
      <c r="K5648" s="35"/>
      <c r="L5648" s="35"/>
      <c r="M5648" s="35"/>
      <c r="N5648" s="35"/>
      <c r="O5648" s="35"/>
      <c r="P5648" s="35"/>
      <c r="Q5648" s="35"/>
      <c r="R5648" s="35"/>
      <c r="S5648" s="35"/>
      <c r="T5648" s="35"/>
      <c r="U5648" s="35"/>
      <c r="V5648" s="35"/>
      <c r="W5648" s="35"/>
      <c r="X5648" s="35"/>
      <c r="Y5648" s="35"/>
      <c r="Z5648" s="35"/>
      <c r="AA5648" s="35"/>
      <c r="AB5648" s="35"/>
      <c r="AC5648" s="35"/>
    </row>
    <row r="5649" spans="1:29" s="12" customFormat="1" ht="15.95" customHeight="1">
      <c r="A5649" s="42" t="s">
        <v>26064</v>
      </c>
      <c r="B5649" s="42" t="s">
        <v>26066</v>
      </c>
      <c r="C5649" s="42" t="s">
        <v>26067</v>
      </c>
      <c r="D5649" s="42">
        <v>0.213697673</v>
      </c>
      <c r="E5649" s="42">
        <v>0</v>
      </c>
      <c r="F5649" s="44" t="s">
        <v>26065</v>
      </c>
      <c r="G5649" s="43"/>
      <c r="H5649" s="35"/>
      <c r="I5649" s="35"/>
      <c r="J5649" s="35"/>
      <c r="K5649" s="35"/>
      <c r="L5649" s="35"/>
      <c r="M5649" s="35"/>
      <c r="N5649" s="35"/>
      <c r="O5649" s="35"/>
      <c r="P5649" s="35"/>
      <c r="Q5649" s="35"/>
      <c r="R5649" s="35"/>
      <c r="S5649" s="35"/>
      <c r="T5649" s="35"/>
      <c r="U5649" s="35"/>
      <c r="V5649" s="35"/>
      <c r="W5649" s="35"/>
      <c r="X5649" s="35"/>
      <c r="Y5649" s="35"/>
      <c r="Z5649" s="35"/>
      <c r="AA5649" s="35"/>
      <c r="AB5649" s="35"/>
      <c r="AC5649" s="35"/>
    </row>
    <row r="5650" spans="1:29" s="12" customFormat="1" ht="15.95" customHeight="1">
      <c r="A5650" s="42" t="s">
        <v>25005</v>
      </c>
      <c r="B5650" s="42" t="s">
        <v>25007</v>
      </c>
      <c r="C5650" s="42" t="s">
        <v>24525</v>
      </c>
      <c r="D5650" s="42">
        <v>0.21360084900000001</v>
      </c>
      <c r="E5650" s="42">
        <v>0</v>
      </c>
      <c r="F5650" s="44" t="s">
        <v>25006</v>
      </c>
      <c r="G5650" s="43"/>
      <c r="H5650" s="35"/>
      <c r="I5650" s="35"/>
      <c r="J5650" s="35"/>
      <c r="K5650" s="35"/>
      <c r="L5650" s="35"/>
      <c r="M5650" s="35"/>
      <c r="N5650" s="35"/>
      <c r="O5650" s="35"/>
      <c r="P5650" s="35"/>
      <c r="Q5650" s="35"/>
      <c r="R5650" s="35"/>
      <c r="S5650" s="35"/>
      <c r="T5650" s="35"/>
      <c r="U5650" s="35"/>
      <c r="V5650" s="35"/>
      <c r="W5650" s="35"/>
      <c r="X5650" s="35"/>
      <c r="Y5650" s="35"/>
      <c r="Z5650" s="35"/>
      <c r="AA5650" s="35"/>
      <c r="AB5650" s="35"/>
      <c r="AC5650" s="35"/>
    </row>
    <row r="5651" spans="1:29" s="12" customFormat="1" ht="15.95" customHeight="1">
      <c r="A5651" s="42" t="s">
        <v>37550</v>
      </c>
      <c r="B5651" s="42" t="s">
        <v>37552</v>
      </c>
      <c r="C5651" s="42" t="s">
        <v>37553</v>
      </c>
      <c r="D5651" s="42">
        <v>0.21358292700000001</v>
      </c>
      <c r="E5651" s="42">
        <v>0</v>
      </c>
      <c r="F5651" s="44" t="s">
        <v>37551</v>
      </c>
      <c r="G5651" s="43"/>
      <c r="H5651" s="35"/>
      <c r="I5651" s="35"/>
      <c r="J5651" s="35"/>
      <c r="K5651" s="35"/>
      <c r="L5651" s="35"/>
      <c r="M5651" s="35"/>
      <c r="N5651" s="35"/>
      <c r="O5651" s="35"/>
      <c r="P5651" s="35"/>
      <c r="Q5651" s="35"/>
      <c r="R5651" s="35"/>
      <c r="S5651" s="35"/>
      <c r="T5651" s="35"/>
      <c r="U5651" s="35"/>
      <c r="V5651" s="35"/>
      <c r="W5651" s="35"/>
      <c r="X5651" s="35"/>
      <c r="Y5651" s="35"/>
      <c r="Z5651" s="35"/>
      <c r="AA5651" s="35"/>
      <c r="AB5651" s="35"/>
      <c r="AC5651" s="35"/>
    </row>
    <row r="5652" spans="1:29" s="12" customFormat="1" ht="15.95" customHeight="1">
      <c r="A5652" s="42" t="s">
        <v>19850</v>
      </c>
      <c r="B5652" s="42" t="s">
        <v>19852</v>
      </c>
      <c r="C5652" s="42" t="s">
        <v>19853</v>
      </c>
      <c r="D5652" s="42">
        <v>0.21322366000000001</v>
      </c>
      <c r="E5652" s="42">
        <v>0</v>
      </c>
      <c r="F5652" s="44" t="s">
        <v>19851</v>
      </c>
      <c r="G5652" s="43"/>
      <c r="H5652" s="35"/>
      <c r="I5652" s="35"/>
      <c r="J5652" s="35"/>
      <c r="K5652" s="35"/>
      <c r="L5652" s="35"/>
      <c r="M5652" s="35"/>
      <c r="N5652" s="35"/>
      <c r="O5652" s="35"/>
      <c r="P5652" s="35"/>
      <c r="Q5652" s="35"/>
      <c r="R5652" s="35"/>
      <c r="S5652" s="35"/>
      <c r="T5652" s="35"/>
      <c r="U5652" s="35"/>
      <c r="V5652" s="35"/>
      <c r="W5652" s="35"/>
      <c r="X5652" s="35"/>
      <c r="Y5652" s="35"/>
      <c r="Z5652" s="35"/>
      <c r="AA5652" s="35"/>
      <c r="AB5652" s="35"/>
      <c r="AC5652" s="35"/>
    </row>
    <row r="5653" spans="1:29" s="12" customFormat="1" ht="15.95" customHeight="1">
      <c r="A5653" s="42" t="s">
        <v>20758</v>
      </c>
      <c r="B5653" s="42" t="s">
        <v>20760</v>
      </c>
      <c r="C5653" s="42" t="s">
        <v>20761</v>
      </c>
      <c r="D5653" s="42">
        <v>0.21318200900000001</v>
      </c>
      <c r="E5653" s="42">
        <v>0</v>
      </c>
      <c r="F5653" s="44" t="s">
        <v>20759</v>
      </c>
      <c r="G5653" s="43"/>
      <c r="H5653" s="35"/>
      <c r="I5653" s="35"/>
      <c r="J5653" s="35"/>
      <c r="K5653" s="35"/>
      <c r="L5653" s="35"/>
      <c r="M5653" s="35"/>
      <c r="N5653" s="35"/>
      <c r="O5653" s="35"/>
      <c r="P5653" s="35"/>
      <c r="Q5653" s="35"/>
      <c r="R5653" s="35"/>
      <c r="S5653" s="35"/>
      <c r="T5653" s="35"/>
      <c r="U5653" s="35"/>
      <c r="V5653" s="35"/>
      <c r="W5653" s="35"/>
      <c r="X5653" s="35"/>
      <c r="Y5653" s="35"/>
      <c r="Z5653" s="35"/>
      <c r="AA5653" s="35"/>
      <c r="AB5653" s="35"/>
      <c r="AC5653" s="35"/>
    </row>
    <row r="5654" spans="1:29" s="12" customFormat="1" ht="15.95" customHeight="1">
      <c r="A5654" s="42" t="s">
        <v>20657</v>
      </c>
      <c r="B5654" s="42" t="s">
        <v>20245</v>
      </c>
      <c r="C5654" s="42" t="s">
        <v>20246</v>
      </c>
      <c r="D5654" s="42">
        <v>0.213067337</v>
      </c>
      <c r="E5654" s="42">
        <v>0</v>
      </c>
      <c r="F5654" s="44" t="s">
        <v>20244</v>
      </c>
      <c r="G5654" s="43"/>
      <c r="H5654" s="35"/>
      <c r="I5654" s="35"/>
      <c r="J5654" s="35"/>
      <c r="K5654" s="35"/>
      <c r="L5654" s="35"/>
      <c r="M5654" s="35"/>
      <c r="N5654" s="35"/>
      <c r="O5654" s="35"/>
      <c r="P5654" s="35"/>
      <c r="Q5654" s="35"/>
      <c r="R5654" s="35"/>
      <c r="S5654" s="35"/>
      <c r="T5654" s="35"/>
      <c r="U5654" s="35"/>
      <c r="V5654" s="35"/>
      <c r="W5654" s="35"/>
      <c r="X5654" s="35"/>
      <c r="Y5654" s="35"/>
      <c r="Z5654" s="35"/>
      <c r="AA5654" s="35"/>
      <c r="AB5654" s="35"/>
      <c r="AC5654" s="35"/>
    </row>
    <row r="5655" spans="1:29" s="12" customFormat="1" ht="15.95" customHeight="1">
      <c r="A5655" s="42" t="s">
        <v>20280</v>
      </c>
      <c r="B5655" s="42" t="s">
        <v>20282</v>
      </c>
      <c r="C5655" s="42" t="s">
        <v>20283</v>
      </c>
      <c r="D5655" s="42">
        <v>0.21304676</v>
      </c>
      <c r="E5655" s="42">
        <v>0</v>
      </c>
      <c r="F5655" s="44" t="s">
        <v>20281</v>
      </c>
      <c r="G5655" s="43"/>
      <c r="H5655" s="35"/>
      <c r="I5655" s="35"/>
      <c r="J5655" s="35"/>
      <c r="K5655" s="35"/>
      <c r="L5655" s="35"/>
      <c r="M5655" s="35"/>
      <c r="N5655" s="35"/>
      <c r="O5655" s="35"/>
      <c r="P5655" s="35"/>
      <c r="Q5655" s="35"/>
      <c r="R5655" s="35"/>
      <c r="S5655" s="35"/>
      <c r="T5655" s="35"/>
      <c r="U5655" s="35"/>
      <c r="V5655" s="35"/>
      <c r="W5655" s="35"/>
      <c r="X5655" s="35"/>
      <c r="Y5655" s="35"/>
      <c r="Z5655" s="35"/>
      <c r="AA5655" s="35"/>
      <c r="AB5655" s="35"/>
      <c r="AC5655" s="35"/>
    </row>
    <row r="5656" spans="1:29" s="12" customFormat="1" ht="15.95" customHeight="1">
      <c r="A5656" s="42" t="s">
        <v>20065</v>
      </c>
      <c r="B5656" s="42" t="s">
        <v>20067</v>
      </c>
      <c r="C5656" s="42" t="s">
        <v>20068</v>
      </c>
      <c r="D5656" s="42">
        <v>0.21281330000000001</v>
      </c>
      <c r="E5656" s="42">
        <v>0</v>
      </c>
      <c r="F5656" s="44" t="s">
        <v>20066</v>
      </c>
      <c r="G5656" s="43"/>
      <c r="H5656" s="35"/>
      <c r="I5656" s="35"/>
      <c r="J5656" s="35"/>
      <c r="K5656" s="35"/>
      <c r="L5656" s="35"/>
      <c r="M5656" s="35"/>
      <c r="N5656" s="35"/>
      <c r="O5656" s="35"/>
      <c r="P5656" s="35"/>
      <c r="Q5656" s="35"/>
      <c r="R5656" s="35"/>
      <c r="S5656" s="35"/>
      <c r="T5656" s="35"/>
      <c r="U5656" s="35"/>
      <c r="V5656" s="35"/>
      <c r="W5656" s="35"/>
      <c r="X5656" s="35"/>
      <c r="Y5656" s="35"/>
      <c r="Z5656" s="35"/>
      <c r="AA5656" s="35"/>
      <c r="AB5656" s="35"/>
      <c r="AC5656" s="35"/>
    </row>
    <row r="5657" spans="1:29" s="12" customFormat="1" ht="15.95" customHeight="1">
      <c r="A5657" s="42" t="s">
        <v>15703</v>
      </c>
      <c r="B5657" s="42" t="s">
        <v>15705</v>
      </c>
      <c r="C5657" s="42" t="s">
        <v>15706</v>
      </c>
      <c r="D5657" s="42">
        <v>0.212673061</v>
      </c>
      <c r="E5657" s="42">
        <v>0</v>
      </c>
      <c r="F5657" s="44" t="s">
        <v>15704</v>
      </c>
      <c r="G5657" s="43"/>
      <c r="H5657" s="35"/>
      <c r="I5657" s="35"/>
      <c r="J5657" s="35"/>
      <c r="K5657" s="35"/>
      <c r="L5657" s="35"/>
      <c r="M5657" s="35"/>
      <c r="N5657" s="35"/>
      <c r="O5657" s="35"/>
      <c r="P5657" s="35"/>
      <c r="Q5657" s="35"/>
      <c r="R5657" s="35"/>
      <c r="S5657" s="35"/>
      <c r="T5657" s="35"/>
      <c r="U5657" s="35"/>
      <c r="V5657" s="35"/>
      <c r="W5657" s="35"/>
      <c r="X5657" s="35"/>
      <c r="Y5657" s="35"/>
      <c r="Z5657" s="35"/>
      <c r="AA5657" s="35"/>
      <c r="AB5657" s="35"/>
      <c r="AC5657" s="35"/>
    </row>
    <row r="5658" spans="1:29" s="12" customFormat="1" ht="15.95" customHeight="1">
      <c r="A5658" s="42" t="s">
        <v>37554</v>
      </c>
      <c r="B5658" s="42" t="s">
        <v>37556</v>
      </c>
      <c r="C5658" s="42" t="s">
        <v>37557</v>
      </c>
      <c r="D5658" s="42">
        <v>0.211799295</v>
      </c>
      <c r="E5658" s="42">
        <v>0</v>
      </c>
      <c r="F5658" s="44" t="s">
        <v>37555</v>
      </c>
      <c r="G5658" s="43"/>
      <c r="H5658" s="35"/>
      <c r="I5658" s="35"/>
      <c r="J5658" s="35"/>
      <c r="K5658" s="35"/>
      <c r="L5658" s="35"/>
      <c r="M5658" s="35"/>
      <c r="N5658" s="35"/>
      <c r="O5658" s="35"/>
      <c r="P5658" s="35"/>
      <c r="Q5658" s="35"/>
      <c r="R5658" s="35"/>
      <c r="S5658" s="35"/>
      <c r="T5658" s="35"/>
      <c r="U5658" s="35"/>
      <c r="V5658" s="35"/>
      <c r="W5658" s="35"/>
      <c r="X5658" s="35"/>
      <c r="Y5658" s="35"/>
      <c r="Z5658" s="35"/>
      <c r="AA5658" s="35"/>
      <c r="AB5658" s="35"/>
      <c r="AC5658" s="35"/>
    </row>
    <row r="5659" spans="1:29" s="12" customFormat="1" ht="15.95" customHeight="1">
      <c r="A5659" s="42" t="s">
        <v>19509</v>
      </c>
      <c r="B5659" s="42" t="s">
        <v>19511</v>
      </c>
      <c r="C5659" s="42" t="s">
        <v>19512</v>
      </c>
      <c r="D5659" s="42">
        <v>0.21172829000000001</v>
      </c>
      <c r="E5659" s="42">
        <v>0</v>
      </c>
      <c r="F5659" s="44" t="s">
        <v>19510</v>
      </c>
      <c r="G5659" s="43"/>
      <c r="H5659" s="35"/>
      <c r="I5659" s="35"/>
      <c r="J5659" s="35"/>
      <c r="K5659" s="35"/>
      <c r="L5659" s="35"/>
      <c r="M5659" s="35"/>
      <c r="N5659" s="35"/>
      <c r="O5659" s="35"/>
      <c r="P5659" s="35"/>
      <c r="Q5659" s="35"/>
      <c r="R5659" s="35"/>
      <c r="S5659" s="35"/>
      <c r="T5659" s="35"/>
      <c r="U5659" s="35"/>
      <c r="V5659" s="35"/>
      <c r="W5659" s="35"/>
      <c r="X5659" s="35"/>
      <c r="Y5659" s="35"/>
      <c r="Z5659" s="35"/>
      <c r="AA5659" s="35"/>
      <c r="AB5659" s="35"/>
      <c r="AC5659" s="35"/>
    </row>
    <row r="5660" spans="1:29" s="12" customFormat="1" ht="15.95" customHeight="1">
      <c r="A5660" s="42" t="s">
        <v>16612</v>
      </c>
      <c r="B5660" s="42" t="s">
        <v>16614</v>
      </c>
      <c r="C5660" s="42" t="s">
        <v>16615</v>
      </c>
      <c r="D5660" s="42">
        <v>0.21171747899999999</v>
      </c>
      <c r="E5660" s="42">
        <v>0</v>
      </c>
      <c r="F5660" s="44" t="s">
        <v>16613</v>
      </c>
      <c r="G5660" s="43"/>
      <c r="H5660" s="35"/>
      <c r="I5660" s="35"/>
      <c r="J5660" s="35"/>
      <c r="K5660" s="35"/>
      <c r="L5660" s="35"/>
      <c r="M5660" s="35"/>
      <c r="N5660" s="35"/>
      <c r="O5660" s="35"/>
      <c r="P5660" s="35"/>
      <c r="Q5660" s="35"/>
      <c r="R5660" s="35"/>
      <c r="S5660" s="35"/>
      <c r="T5660" s="35"/>
      <c r="U5660" s="35"/>
      <c r="V5660" s="35"/>
      <c r="W5660" s="35"/>
      <c r="X5660" s="35"/>
      <c r="Y5660" s="35"/>
      <c r="Z5660" s="35"/>
      <c r="AA5660" s="35"/>
      <c r="AB5660" s="35"/>
      <c r="AC5660" s="35"/>
    </row>
    <row r="5661" spans="1:29" s="12" customFormat="1" ht="15.95" customHeight="1">
      <c r="A5661" s="42" t="s">
        <v>19614</v>
      </c>
      <c r="B5661" s="42" t="s">
        <v>19616</v>
      </c>
      <c r="C5661" s="42" t="s">
        <v>18301</v>
      </c>
      <c r="D5661" s="42">
        <v>0.21090041100000001</v>
      </c>
      <c r="E5661" s="42">
        <v>0</v>
      </c>
      <c r="F5661" s="44" t="s">
        <v>19615</v>
      </c>
      <c r="G5661" s="43"/>
      <c r="H5661" s="35"/>
      <c r="I5661" s="35"/>
      <c r="J5661" s="35"/>
      <c r="K5661" s="35"/>
      <c r="L5661" s="35"/>
      <c r="M5661" s="35"/>
      <c r="N5661" s="35"/>
      <c r="O5661" s="35"/>
      <c r="P5661" s="35"/>
      <c r="Q5661" s="35"/>
      <c r="R5661" s="35"/>
      <c r="S5661" s="35"/>
      <c r="T5661" s="35"/>
      <c r="U5661" s="35"/>
      <c r="V5661" s="35"/>
      <c r="W5661" s="35"/>
      <c r="X5661" s="35"/>
      <c r="Y5661" s="35"/>
      <c r="Z5661" s="35"/>
      <c r="AA5661" s="35"/>
      <c r="AB5661" s="35"/>
      <c r="AC5661" s="35"/>
    </row>
    <row r="5662" spans="1:29" s="12" customFormat="1" ht="15.95" customHeight="1">
      <c r="A5662" s="42" t="s">
        <v>32949</v>
      </c>
      <c r="B5662" s="42" t="s">
        <v>32951</v>
      </c>
      <c r="C5662" s="42" t="s">
        <v>32952</v>
      </c>
      <c r="D5662" s="42">
        <v>0.21089411199999999</v>
      </c>
      <c r="E5662" s="42">
        <v>0</v>
      </c>
      <c r="F5662" s="44" t="s">
        <v>32950</v>
      </c>
      <c r="G5662" s="43"/>
      <c r="H5662" s="35"/>
      <c r="I5662" s="35"/>
      <c r="J5662" s="35"/>
      <c r="K5662" s="35"/>
      <c r="L5662" s="35"/>
      <c r="M5662" s="35"/>
      <c r="N5662" s="35"/>
      <c r="O5662" s="35"/>
      <c r="P5662" s="35"/>
      <c r="Q5662" s="35"/>
      <c r="R5662" s="35"/>
      <c r="S5662" s="35"/>
      <c r="T5662" s="35"/>
      <c r="U5662" s="35"/>
      <c r="V5662" s="35"/>
      <c r="W5662" s="35"/>
      <c r="X5662" s="35"/>
      <c r="Y5662" s="35"/>
      <c r="Z5662" s="35"/>
      <c r="AA5662" s="35"/>
      <c r="AB5662" s="35"/>
      <c r="AC5662" s="35"/>
    </row>
    <row r="5663" spans="1:29" s="12" customFormat="1" ht="15.95" customHeight="1">
      <c r="A5663" s="42" t="s">
        <v>15582</v>
      </c>
      <c r="B5663" s="42" t="s">
        <v>15584</v>
      </c>
      <c r="C5663" s="42" t="s">
        <v>15585</v>
      </c>
      <c r="D5663" s="42">
        <v>0.21027027000000001</v>
      </c>
      <c r="E5663" s="42">
        <v>0</v>
      </c>
      <c r="F5663" s="44" t="s">
        <v>15583</v>
      </c>
      <c r="G5663" s="43"/>
      <c r="H5663" s="35"/>
      <c r="I5663" s="35"/>
      <c r="J5663" s="35"/>
      <c r="K5663" s="35"/>
      <c r="L5663" s="35"/>
      <c r="M5663" s="35"/>
      <c r="N5663" s="35"/>
      <c r="O5663" s="35"/>
      <c r="P5663" s="35"/>
      <c r="Q5663" s="35"/>
      <c r="R5663" s="35"/>
      <c r="S5663" s="35"/>
      <c r="T5663" s="35"/>
      <c r="U5663" s="35"/>
      <c r="V5663" s="35"/>
      <c r="W5663" s="35"/>
      <c r="X5663" s="35"/>
      <c r="Y5663" s="35"/>
      <c r="Z5663" s="35"/>
      <c r="AA5663" s="35"/>
      <c r="AB5663" s="35"/>
      <c r="AC5663" s="35"/>
    </row>
    <row r="5664" spans="1:29" s="12" customFormat="1" ht="15.95" customHeight="1">
      <c r="A5664" s="42" t="s">
        <v>20467</v>
      </c>
      <c r="B5664" s="42" t="s">
        <v>20469</v>
      </c>
      <c r="C5664" s="42" t="s">
        <v>15764</v>
      </c>
      <c r="D5664" s="42">
        <v>0.21017219100000001</v>
      </c>
      <c r="E5664" s="42">
        <v>0</v>
      </c>
      <c r="F5664" s="44" t="s">
        <v>20468</v>
      </c>
      <c r="G5664" s="43"/>
      <c r="H5664" s="35"/>
      <c r="I5664" s="35"/>
      <c r="J5664" s="35"/>
      <c r="K5664" s="35"/>
      <c r="L5664" s="35"/>
      <c r="M5664" s="35"/>
      <c r="N5664" s="35"/>
      <c r="O5664" s="35"/>
      <c r="P5664" s="35"/>
      <c r="Q5664" s="35"/>
      <c r="R5664" s="35"/>
      <c r="S5664" s="35"/>
      <c r="T5664" s="35"/>
      <c r="U5664" s="35"/>
      <c r="V5664" s="35"/>
      <c r="W5664" s="35"/>
      <c r="X5664" s="35"/>
      <c r="Y5664" s="35"/>
      <c r="Z5664" s="35"/>
      <c r="AA5664" s="35"/>
      <c r="AB5664" s="35"/>
      <c r="AC5664" s="35"/>
    </row>
    <row r="5665" spans="1:29" s="12" customFormat="1" ht="15.95" customHeight="1">
      <c r="A5665" s="42" t="s">
        <v>16127</v>
      </c>
      <c r="B5665" s="42" t="s">
        <v>16129</v>
      </c>
      <c r="C5665" s="42" t="s">
        <v>16130</v>
      </c>
      <c r="D5665" s="42">
        <v>0.210151806</v>
      </c>
      <c r="E5665" s="42">
        <v>0</v>
      </c>
      <c r="F5665" s="44" t="s">
        <v>16128</v>
      </c>
      <c r="G5665" s="43"/>
      <c r="H5665" s="35"/>
      <c r="I5665" s="35"/>
      <c r="J5665" s="35"/>
      <c r="K5665" s="35"/>
      <c r="L5665" s="35"/>
      <c r="M5665" s="35"/>
      <c r="N5665" s="35"/>
      <c r="O5665" s="35"/>
      <c r="P5665" s="35"/>
      <c r="Q5665" s="35"/>
      <c r="R5665" s="35"/>
      <c r="S5665" s="35"/>
      <c r="T5665" s="35"/>
      <c r="U5665" s="35"/>
      <c r="V5665" s="35"/>
      <c r="W5665" s="35"/>
      <c r="X5665" s="35"/>
      <c r="Y5665" s="35"/>
      <c r="Z5665" s="35"/>
      <c r="AA5665" s="35"/>
      <c r="AB5665" s="35"/>
      <c r="AC5665" s="35"/>
    </row>
    <row r="5666" spans="1:29" s="12" customFormat="1" ht="15.95" customHeight="1">
      <c r="A5666" s="42" t="s">
        <v>32960</v>
      </c>
      <c r="B5666" s="42" t="s">
        <v>32962</v>
      </c>
      <c r="C5666" s="42" t="s">
        <v>15472</v>
      </c>
      <c r="D5666" s="42">
        <v>0.21012081299999999</v>
      </c>
      <c r="E5666" s="42">
        <v>0</v>
      </c>
      <c r="F5666" s="44" t="s">
        <v>32961</v>
      </c>
      <c r="G5666" s="43"/>
      <c r="H5666" s="35"/>
      <c r="I5666" s="35"/>
      <c r="J5666" s="35"/>
      <c r="K5666" s="35"/>
      <c r="L5666" s="35"/>
      <c r="M5666" s="35"/>
      <c r="N5666" s="35"/>
      <c r="O5666" s="35"/>
      <c r="P5666" s="35"/>
      <c r="Q5666" s="35"/>
      <c r="R5666" s="35"/>
      <c r="S5666" s="35"/>
      <c r="T5666" s="35"/>
      <c r="U5666" s="35"/>
      <c r="V5666" s="35"/>
      <c r="W5666" s="35"/>
      <c r="X5666" s="35"/>
      <c r="Y5666" s="35"/>
      <c r="Z5666" s="35"/>
      <c r="AA5666" s="35"/>
      <c r="AB5666" s="35"/>
      <c r="AC5666" s="35"/>
    </row>
    <row r="5667" spans="1:29" s="12" customFormat="1" ht="15.95" customHeight="1">
      <c r="A5667" s="42" t="s">
        <v>17445</v>
      </c>
      <c r="B5667" s="42" t="s">
        <v>17447</v>
      </c>
      <c r="C5667" s="42" t="s">
        <v>17448</v>
      </c>
      <c r="D5667" s="42">
        <v>0.20991195400000001</v>
      </c>
      <c r="E5667" s="42">
        <v>0</v>
      </c>
      <c r="F5667" s="44" t="s">
        <v>17446</v>
      </c>
      <c r="G5667" s="43"/>
      <c r="H5667" s="35"/>
      <c r="I5667" s="35"/>
      <c r="J5667" s="35"/>
      <c r="K5667" s="35"/>
      <c r="L5667" s="35"/>
      <c r="M5667" s="35"/>
      <c r="N5667" s="35"/>
      <c r="O5667" s="35"/>
      <c r="P5667" s="35"/>
      <c r="Q5667" s="35"/>
      <c r="R5667" s="35"/>
      <c r="S5667" s="35"/>
      <c r="T5667" s="35"/>
      <c r="U5667" s="35"/>
      <c r="V5667" s="35"/>
      <c r="W5667" s="35"/>
      <c r="X5667" s="35"/>
      <c r="Y5667" s="35"/>
      <c r="Z5667" s="35"/>
      <c r="AA5667" s="35"/>
      <c r="AB5667" s="35"/>
      <c r="AC5667" s="35"/>
    </row>
    <row r="5668" spans="1:29" s="12" customFormat="1" ht="15.95" customHeight="1">
      <c r="A5668" s="42" t="s">
        <v>19559</v>
      </c>
      <c r="B5668" s="42" t="s">
        <v>19561</v>
      </c>
      <c r="C5668" s="42" t="s">
        <v>19562</v>
      </c>
      <c r="D5668" s="42">
        <v>0.20980188999999999</v>
      </c>
      <c r="E5668" s="42">
        <v>0</v>
      </c>
      <c r="F5668" s="44" t="s">
        <v>19560</v>
      </c>
      <c r="G5668" s="43"/>
      <c r="H5668" s="35"/>
      <c r="I5668" s="35"/>
      <c r="J5668" s="35"/>
      <c r="K5668" s="35"/>
      <c r="L5668" s="35"/>
      <c r="M5668" s="35"/>
      <c r="N5668" s="35"/>
      <c r="O5668" s="35"/>
      <c r="P5668" s="35"/>
      <c r="Q5668" s="35"/>
      <c r="R5668" s="35"/>
      <c r="S5668" s="35"/>
      <c r="T5668" s="35"/>
      <c r="U5668" s="35"/>
      <c r="V5668" s="35"/>
      <c r="W5668" s="35"/>
      <c r="X5668" s="35"/>
      <c r="Y5668" s="35"/>
      <c r="Z5668" s="35"/>
      <c r="AA5668" s="35"/>
      <c r="AB5668" s="35"/>
      <c r="AC5668" s="35"/>
    </row>
    <row r="5669" spans="1:29" s="12" customFormat="1" ht="15.95" customHeight="1">
      <c r="A5669" s="42" t="s">
        <v>19316</v>
      </c>
      <c r="B5669" s="42" t="s">
        <v>19318</v>
      </c>
      <c r="C5669" s="42" t="s">
        <v>19319</v>
      </c>
      <c r="D5669" s="42">
        <v>0.20966175000000001</v>
      </c>
      <c r="E5669" s="42">
        <v>0</v>
      </c>
      <c r="F5669" s="44" t="s">
        <v>19317</v>
      </c>
      <c r="G5669" s="43"/>
      <c r="H5669" s="35"/>
      <c r="I5669" s="35"/>
      <c r="J5669" s="35"/>
      <c r="K5669" s="35"/>
      <c r="L5669" s="35"/>
      <c r="M5669" s="35"/>
      <c r="N5669" s="35"/>
      <c r="O5669" s="35"/>
      <c r="P5669" s="35"/>
      <c r="Q5669" s="35"/>
      <c r="R5669" s="35"/>
      <c r="S5669" s="35"/>
      <c r="T5669" s="35"/>
      <c r="U5669" s="35"/>
      <c r="V5669" s="35"/>
      <c r="W5669" s="35"/>
      <c r="X5669" s="35"/>
      <c r="Y5669" s="35"/>
      <c r="Z5669" s="35"/>
      <c r="AA5669" s="35"/>
      <c r="AB5669" s="35"/>
      <c r="AC5669" s="35"/>
    </row>
    <row r="5670" spans="1:29" s="12" customFormat="1" ht="15.95" customHeight="1">
      <c r="A5670" s="42" t="s">
        <v>22439</v>
      </c>
      <c r="B5670" s="42" t="s">
        <v>22441</v>
      </c>
      <c r="C5670" s="42" t="s">
        <v>22442</v>
      </c>
      <c r="D5670" s="42">
        <v>0.20965219900000001</v>
      </c>
      <c r="E5670" s="42">
        <v>0</v>
      </c>
      <c r="F5670" s="44" t="s">
        <v>22440</v>
      </c>
      <c r="G5670" s="43"/>
      <c r="H5670" s="35"/>
      <c r="I5670" s="35"/>
      <c r="J5670" s="35"/>
      <c r="K5670" s="35"/>
      <c r="L5670" s="35"/>
      <c r="M5670" s="35"/>
      <c r="N5670" s="35"/>
      <c r="O5670" s="35"/>
      <c r="P5670" s="35"/>
      <c r="Q5670" s="35"/>
      <c r="R5670" s="35"/>
      <c r="S5670" s="35"/>
      <c r="T5670" s="35"/>
      <c r="U5670" s="35"/>
      <c r="V5670" s="35"/>
      <c r="W5670" s="35"/>
      <c r="X5670" s="35"/>
      <c r="Y5670" s="35"/>
      <c r="Z5670" s="35"/>
      <c r="AA5670" s="35"/>
      <c r="AB5670" s="35"/>
      <c r="AC5670" s="35"/>
    </row>
    <row r="5671" spans="1:29" s="12" customFormat="1" ht="15.95" customHeight="1">
      <c r="A5671" s="42" t="s">
        <v>12537</v>
      </c>
      <c r="B5671" s="42" t="s">
        <v>12539</v>
      </c>
      <c r="C5671" s="42" t="s">
        <v>9</v>
      </c>
      <c r="D5671" s="42">
        <v>0.20949421200000001</v>
      </c>
      <c r="E5671" s="42">
        <v>0</v>
      </c>
      <c r="F5671" s="44" t="s">
        <v>12538</v>
      </c>
      <c r="G5671" s="43"/>
      <c r="H5671" s="35"/>
      <c r="I5671" s="35"/>
      <c r="J5671" s="35"/>
      <c r="K5671" s="35"/>
      <c r="L5671" s="35"/>
      <c r="M5671" s="35"/>
      <c r="N5671" s="35"/>
      <c r="O5671" s="35"/>
      <c r="P5671" s="35"/>
      <c r="Q5671" s="35"/>
      <c r="R5671" s="35"/>
      <c r="S5671" s="35"/>
      <c r="T5671" s="35"/>
      <c r="U5671" s="35"/>
      <c r="V5671" s="35"/>
      <c r="W5671" s="35"/>
      <c r="X5671" s="35"/>
      <c r="Y5671" s="35"/>
      <c r="Z5671" s="35"/>
      <c r="AA5671" s="35"/>
      <c r="AB5671" s="35"/>
      <c r="AC5671" s="35"/>
    </row>
    <row r="5672" spans="1:29" s="12" customFormat="1" ht="15.95" customHeight="1">
      <c r="A5672" s="42" t="s">
        <v>14019</v>
      </c>
      <c r="B5672" s="42" t="s">
        <v>14021</v>
      </c>
      <c r="C5672" s="42" t="s">
        <v>14022</v>
      </c>
      <c r="D5672" s="42">
        <v>0.20937620000000001</v>
      </c>
      <c r="E5672" s="42">
        <v>0</v>
      </c>
      <c r="F5672" s="44" t="s">
        <v>14020</v>
      </c>
      <c r="G5672" s="43"/>
      <c r="H5672" s="35"/>
      <c r="I5672" s="35"/>
      <c r="J5672" s="35"/>
      <c r="K5672" s="35"/>
      <c r="L5672" s="35"/>
      <c r="M5672" s="35"/>
      <c r="N5672" s="35"/>
      <c r="O5672" s="35"/>
      <c r="P5672" s="35"/>
      <c r="Q5672" s="35"/>
      <c r="R5672" s="35"/>
      <c r="S5672" s="35"/>
      <c r="T5672" s="35"/>
      <c r="U5672" s="35"/>
      <c r="V5672" s="35"/>
      <c r="W5672" s="35"/>
      <c r="X5672" s="35"/>
      <c r="Y5672" s="35"/>
      <c r="Z5672" s="35"/>
      <c r="AA5672" s="35"/>
      <c r="AB5672" s="35"/>
      <c r="AC5672" s="35"/>
    </row>
    <row r="5673" spans="1:29" s="12" customFormat="1" ht="15.95" customHeight="1">
      <c r="A5673" s="42" t="s">
        <v>31471</v>
      </c>
      <c r="B5673" s="42" t="s">
        <v>31473</v>
      </c>
      <c r="C5673" s="42" t="s">
        <v>31474</v>
      </c>
      <c r="D5673" s="42">
        <v>0.209321163</v>
      </c>
      <c r="E5673" s="42">
        <v>0</v>
      </c>
      <c r="F5673" s="44" t="s">
        <v>31472</v>
      </c>
      <c r="G5673" s="43"/>
      <c r="H5673" s="35"/>
      <c r="I5673" s="35"/>
      <c r="J5673" s="35"/>
      <c r="K5673" s="35"/>
      <c r="L5673" s="35"/>
      <c r="M5673" s="35"/>
      <c r="N5673" s="35"/>
      <c r="O5673" s="35"/>
      <c r="P5673" s="35"/>
      <c r="Q5673" s="35"/>
      <c r="R5673" s="35"/>
      <c r="S5673" s="35"/>
      <c r="T5673" s="35"/>
      <c r="U5673" s="35"/>
      <c r="V5673" s="35"/>
      <c r="W5673" s="35"/>
      <c r="X5673" s="35"/>
      <c r="Y5673" s="35"/>
      <c r="Z5673" s="35"/>
      <c r="AA5673" s="35"/>
      <c r="AB5673" s="35"/>
      <c r="AC5673" s="35"/>
    </row>
    <row r="5674" spans="1:29" s="12" customFormat="1" ht="15.95" customHeight="1">
      <c r="A5674" s="42" t="s">
        <v>17600</v>
      </c>
      <c r="B5674" s="42" t="s">
        <v>17602</v>
      </c>
      <c r="C5674" s="42" t="s">
        <v>9</v>
      </c>
      <c r="D5674" s="42">
        <v>0.209052237</v>
      </c>
      <c r="E5674" s="42">
        <v>0</v>
      </c>
      <c r="F5674" s="44" t="s">
        <v>17601</v>
      </c>
      <c r="G5674" s="43"/>
      <c r="H5674" s="35"/>
      <c r="I5674" s="35"/>
      <c r="J5674" s="35"/>
      <c r="K5674" s="35"/>
      <c r="L5674" s="35"/>
      <c r="M5674" s="35"/>
      <c r="N5674" s="35"/>
      <c r="O5674" s="35"/>
      <c r="P5674" s="35"/>
      <c r="Q5674" s="35"/>
      <c r="R5674" s="35"/>
      <c r="S5674" s="35"/>
      <c r="T5674" s="35"/>
      <c r="U5674" s="35"/>
      <c r="V5674" s="35"/>
      <c r="W5674" s="35"/>
      <c r="X5674" s="35"/>
      <c r="Y5674" s="35"/>
      <c r="Z5674" s="35"/>
      <c r="AA5674" s="35"/>
      <c r="AB5674" s="35"/>
      <c r="AC5674" s="35"/>
    </row>
    <row r="5675" spans="1:29" s="12" customFormat="1" ht="15.95" customHeight="1">
      <c r="A5675" s="42" t="s">
        <v>16177</v>
      </c>
      <c r="B5675" s="42" t="s">
        <v>16179</v>
      </c>
      <c r="C5675" s="42" t="s">
        <v>16180</v>
      </c>
      <c r="D5675" s="42">
        <v>0.20884139900000001</v>
      </c>
      <c r="E5675" s="42">
        <v>0</v>
      </c>
      <c r="F5675" s="44" t="s">
        <v>16178</v>
      </c>
      <c r="G5675" s="43"/>
      <c r="H5675" s="35"/>
      <c r="I5675" s="35"/>
      <c r="J5675" s="35"/>
      <c r="K5675" s="35"/>
      <c r="L5675" s="35"/>
      <c r="M5675" s="35"/>
      <c r="N5675" s="35"/>
      <c r="O5675" s="35"/>
      <c r="P5675" s="35"/>
      <c r="Q5675" s="35"/>
      <c r="R5675" s="35"/>
      <c r="S5675" s="35"/>
      <c r="T5675" s="35"/>
      <c r="U5675" s="35"/>
      <c r="V5675" s="35"/>
      <c r="W5675" s="35"/>
      <c r="X5675" s="35"/>
      <c r="Y5675" s="35"/>
      <c r="Z5675" s="35"/>
      <c r="AA5675" s="35"/>
      <c r="AB5675" s="35"/>
      <c r="AC5675" s="35"/>
    </row>
    <row r="5676" spans="1:29" s="12" customFormat="1" ht="15.95" customHeight="1">
      <c r="A5676" s="42" t="s">
        <v>16353</v>
      </c>
      <c r="B5676" s="42" t="s">
        <v>16355</v>
      </c>
      <c r="C5676" s="42" t="s">
        <v>16356</v>
      </c>
      <c r="D5676" s="42">
        <v>0.208792271</v>
      </c>
      <c r="E5676" s="42">
        <v>0</v>
      </c>
      <c r="F5676" s="44" t="s">
        <v>16354</v>
      </c>
      <c r="G5676" s="43"/>
      <c r="H5676" s="35"/>
      <c r="I5676" s="35"/>
      <c r="J5676" s="35"/>
      <c r="K5676" s="35"/>
      <c r="L5676" s="35"/>
      <c r="M5676" s="35"/>
      <c r="N5676" s="35"/>
      <c r="O5676" s="35"/>
      <c r="P5676" s="35"/>
      <c r="Q5676" s="35"/>
      <c r="R5676" s="35"/>
      <c r="S5676" s="35"/>
      <c r="T5676" s="35"/>
      <c r="U5676" s="35"/>
      <c r="V5676" s="35"/>
      <c r="W5676" s="35"/>
      <c r="X5676" s="35"/>
      <c r="Y5676" s="35"/>
      <c r="Z5676" s="35"/>
      <c r="AA5676" s="35"/>
      <c r="AB5676" s="35"/>
      <c r="AC5676" s="35"/>
    </row>
    <row r="5677" spans="1:29" s="12" customFormat="1" ht="15.95" customHeight="1">
      <c r="A5677" s="42" t="s">
        <v>18573</v>
      </c>
      <c r="B5677" s="42" t="s">
        <v>18575</v>
      </c>
      <c r="C5677" s="42" t="s">
        <v>18576</v>
      </c>
      <c r="D5677" s="42">
        <v>0.20839442</v>
      </c>
      <c r="E5677" s="42">
        <v>0</v>
      </c>
      <c r="F5677" s="44" t="s">
        <v>18574</v>
      </c>
      <c r="G5677" s="43"/>
      <c r="H5677" s="35"/>
      <c r="I5677" s="35"/>
      <c r="J5677" s="35"/>
      <c r="K5677" s="35"/>
      <c r="L5677" s="35"/>
      <c r="M5677" s="35"/>
      <c r="N5677" s="35"/>
      <c r="O5677" s="35"/>
      <c r="P5677" s="35"/>
      <c r="Q5677" s="35"/>
      <c r="R5677" s="35"/>
      <c r="S5677" s="35"/>
      <c r="T5677" s="35"/>
      <c r="U5677" s="35"/>
      <c r="V5677" s="35"/>
      <c r="W5677" s="35"/>
      <c r="X5677" s="35"/>
      <c r="Y5677" s="35"/>
      <c r="Z5677" s="35"/>
      <c r="AA5677" s="35"/>
      <c r="AB5677" s="35"/>
      <c r="AC5677" s="35"/>
    </row>
    <row r="5678" spans="1:29" s="12" customFormat="1" ht="15.95" customHeight="1">
      <c r="A5678" s="42" t="s">
        <v>18760</v>
      </c>
      <c r="B5678" s="42" t="s">
        <v>18762</v>
      </c>
      <c r="C5678" s="42" t="s">
        <v>18763</v>
      </c>
      <c r="D5678" s="42">
        <v>0.208051449</v>
      </c>
      <c r="E5678" s="42">
        <v>0</v>
      </c>
      <c r="F5678" s="44" t="s">
        <v>18761</v>
      </c>
      <c r="G5678" s="43"/>
      <c r="H5678" s="35"/>
      <c r="I5678" s="35"/>
      <c r="J5678" s="35"/>
      <c r="K5678" s="35"/>
      <c r="L5678" s="35"/>
      <c r="M5678" s="35"/>
      <c r="N5678" s="35"/>
      <c r="O5678" s="35"/>
      <c r="P5678" s="35"/>
      <c r="Q5678" s="35"/>
      <c r="R5678" s="35"/>
      <c r="S5678" s="35"/>
      <c r="T5678" s="35"/>
      <c r="U5678" s="35"/>
      <c r="V5678" s="35"/>
      <c r="W5678" s="35"/>
      <c r="X5678" s="35"/>
      <c r="Y5678" s="35"/>
      <c r="Z5678" s="35"/>
      <c r="AA5678" s="35"/>
      <c r="AB5678" s="35"/>
      <c r="AC5678" s="35"/>
    </row>
    <row r="5679" spans="1:29" s="12" customFormat="1" ht="15.95" customHeight="1">
      <c r="A5679" s="42" t="s">
        <v>19297</v>
      </c>
      <c r="B5679" s="42" t="s">
        <v>19299</v>
      </c>
      <c r="C5679" s="42" t="s">
        <v>19300</v>
      </c>
      <c r="D5679" s="42">
        <v>0.207866936</v>
      </c>
      <c r="E5679" s="42">
        <v>0</v>
      </c>
      <c r="F5679" s="44" t="s">
        <v>19298</v>
      </c>
      <c r="G5679" s="43"/>
      <c r="H5679" s="35"/>
      <c r="I5679" s="35"/>
      <c r="J5679" s="35"/>
      <c r="K5679" s="35"/>
      <c r="L5679" s="35"/>
      <c r="M5679" s="35"/>
      <c r="N5679" s="35"/>
      <c r="O5679" s="35"/>
      <c r="P5679" s="35"/>
      <c r="Q5679" s="35"/>
      <c r="R5679" s="35"/>
      <c r="S5679" s="35"/>
      <c r="T5679" s="35"/>
      <c r="U5679" s="35"/>
      <c r="V5679" s="35"/>
      <c r="W5679" s="35"/>
      <c r="X5679" s="35"/>
      <c r="Y5679" s="35"/>
      <c r="Z5679" s="35"/>
      <c r="AA5679" s="35"/>
      <c r="AB5679" s="35"/>
      <c r="AC5679" s="35"/>
    </row>
    <row r="5680" spans="1:29" s="12" customFormat="1" ht="15.95" customHeight="1">
      <c r="A5680" s="42" t="s">
        <v>19982</v>
      </c>
      <c r="B5680" s="42" t="s">
        <v>19984</v>
      </c>
      <c r="C5680" s="42" t="s">
        <v>19985</v>
      </c>
      <c r="D5680" s="42">
        <v>0.20747673599999999</v>
      </c>
      <c r="E5680" s="42">
        <v>0</v>
      </c>
      <c r="F5680" s="44" t="s">
        <v>19983</v>
      </c>
      <c r="G5680" s="43"/>
      <c r="H5680" s="35"/>
      <c r="I5680" s="35"/>
      <c r="J5680" s="35"/>
      <c r="K5680" s="35"/>
      <c r="L5680" s="35"/>
      <c r="M5680" s="35"/>
      <c r="N5680" s="35"/>
      <c r="O5680" s="35"/>
      <c r="P5680" s="35"/>
      <c r="Q5680" s="35"/>
      <c r="R5680" s="35"/>
      <c r="S5680" s="35"/>
      <c r="T5680" s="35"/>
      <c r="U5680" s="35"/>
      <c r="V5680" s="35"/>
      <c r="W5680" s="35"/>
      <c r="X5680" s="35"/>
      <c r="Y5680" s="35"/>
      <c r="Z5680" s="35"/>
      <c r="AA5680" s="35"/>
      <c r="AB5680" s="35"/>
      <c r="AC5680" s="35"/>
    </row>
    <row r="5681" spans="1:29" s="12" customFormat="1" ht="15.95" customHeight="1">
      <c r="A5681" s="42" t="s">
        <v>18449</v>
      </c>
      <c r="B5681" s="42" t="s">
        <v>18451</v>
      </c>
      <c r="C5681" s="42" t="s">
        <v>18452</v>
      </c>
      <c r="D5681" s="42">
        <v>0.20689606999999999</v>
      </c>
      <c r="E5681" s="42">
        <v>0</v>
      </c>
      <c r="F5681" s="44" t="s">
        <v>18450</v>
      </c>
      <c r="G5681" s="43"/>
      <c r="H5681" s="35"/>
      <c r="I5681" s="35"/>
      <c r="J5681" s="35"/>
      <c r="K5681" s="35"/>
      <c r="L5681" s="35"/>
      <c r="M5681" s="35"/>
      <c r="N5681" s="35"/>
      <c r="O5681" s="35"/>
      <c r="P5681" s="35"/>
      <c r="Q5681" s="35"/>
      <c r="R5681" s="35"/>
      <c r="S5681" s="35"/>
      <c r="T5681" s="35"/>
      <c r="U5681" s="35"/>
      <c r="V5681" s="35"/>
      <c r="W5681" s="35"/>
      <c r="X5681" s="35"/>
      <c r="Y5681" s="35"/>
      <c r="Z5681" s="35"/>
      <c r="AA5681" s="35"/>
      <c r="AB5681" s="35"/>
      <c r="AC5681" s="35"/>
    </row>
    <row r="5682" spans="1:29" s="12" customFormat="1" ht="15.95" customHeight="1">
      <c r="A5682" s="42" t="s">
        <v>18003</v>
      </c>
      <c r="B5682" s="42" t="s">
        <v>18005</v>
      </c>
      <c r="C5682" s="42" t="s">
        <v>18006</v>
      </c>
      <c r="D5682" s="42">
        <v>0.20681629900000001</v>
      </c>
      <c r="E5682" s="42">
        <v>0</v>
      </c>
      <c r="F5682" s="44" t="s">
        <v>18004</v>
      </c>
      <c r="G5682" s="43"/>
      <c r="H5682" s="35"/>
      <c r="I5682" s="35"/>
      <c r="J5682" s="35"/>
      <c r="K5682" s="35"/>
      <c r="L5682" s="35"/>
      <c r="M5682" s="35"/>
      <c r="N5682" s="35"/>
      <c r="O5682" s="35"/>
      <c r="P5682" s="35"/>
      <c r="Q5682" s="35"/>
      <c r="R5682" s="35"/>
      <c r="S5682" s="35"/>
      <c r="T5682" s="35"/>
      <c r="U5682" s="35"/>
      <c r="V5682" s="35"/>
      <c r="W5682" s="35"/>
      <c r="X5682" s="35"/>
      <c r="Y5682" s="35"/>
      <c r="Z5682" s="35"/>
      <c r="AA5682" s="35"/>
      <c r="AB5682" s="35"/>
      <c r="AC5682" s="35"/>
    </row>
    <row r="5683" spans="1:29" s="12" customFormat="1" ht="15.95" customHeight="1">
      <c r="A5683" s="42" t="s">
        <v>31522</v>
      </c>
      <c r="B5683" s="42" t="s">
        <v>31524</v>
      </c>
      <c r="C5683" s="42" t="s">
        <v>31525</v>
      </c>
      <c r="D5683" s="42">
        <v>0.206569007</v>
      </c>
      <c r="E5683" s="42">
        <v>0</v>
      </c>
      <c r="F5683" s="44" t="s">
        <v>31523</v>
      </c>
      <c r="G5683" s="43"/>
      <c r="H5683" s="35"/>
      <c r="I5683" s="35"/>
      <c r="J5683" s="35"/>
      <c r="K5683" s="35"/>
      <c r="L5683" s="35"/>
      <c r="M5683" s="35"/>
      <c r="N5683" s="35"/>
      <c r="O5683" s="35"/>
      <c r="P5683" s="35"/>
      <c r="Q5683" s="35"/>
      <c r="R5683" s="35"/>
      <c r="S5683" s="35"/>
      <c r="T5683" s="35"/>
      <c r="U5683" s="35"/>
      <c r="V5683" s="35"/>
      <c r="W5683" s="35"/>
      <c r="X5683" s="35"/>
      <c r="Y5683" s="35"/>
      <c r="Z5683" s="35"/>
      <c r="AA5683" s="35"/>
      <c r="AB5683" s="35"/>
      <c r="AC5683" s="35"/>
    </row>
    <row r="5684" spans="1:29" s="12" customFormat="1" ht="15.95" customHeight="1">
      <c r="A5684" s="42" t="s">
        <v>19868</v>
      </c>
      <c r="B5684" s="42" t="s">
        <v>19870</v>
      </c>
      <c r="C5684" s="42" t="s">
        <v>19871</v>
      </c>
      <c r="D5684" s="42">
        <v>0.206531979</v>
      </c>
      <c r="E5684" s="42">
        <v>0</v>
      </c>
      <c r="F5684" s="44" t="s">
        <v>19869</v>
      </c>
      <c r="G5684" s="43"/>
      <c r="H5684" s="35"/>
      <c r="I5684" s="35"/>
      <c r="J5684" s="35"/>
      <c r="K5684" s="35"/>
      <c r="L5684" s="35"/>
      <c r="M5684" s="35"/>
      <c r="N5684" s="35"/>
      <c r="O5684" s="35"/>
      <c r="P5684" s="35"/>
      <c r="Q5684" s="35"/>
      <c r="R5684" s="35"/>
      <c r="S5684" s="35"/>
      <c r="T5684" s="35"/>
      <c r="U5684" s="35"/>
      <c r="V5684" s="35"/>
      <c r="W5684" s="35"/>
      <c r="X5684" s="35"/>
      <c r="Y5684" s="35"/>
      <c r="Z5684" s="35"/>
      <c r="AA5684" s="35"/>
      <c r="AB5684" s="35"/>
      <c r="AC5684" s="35"/>
    </row>
    <row r="5685" spans="1:29" s="12" customFormat="1" ht="15.95" customHeight="1">
      <c r="A5685" s="42" t="s">
        <v>19018</v>
      </c>
      <c r="B5685" s="42" t="s">
        <v>19020</v>
      </c>
      <c r="C5685" s="42" t="s">
        <v>16989</v>
      </c>
      <c r="D5685" s="42">
        <v>0.206312417</v>
      </c>
      <c r="E5685" s="42">
        <v>0</v>
      </c>
      <c r="F5685" s="44" t="s">
        <v>19019</v>
      </c>
      <c r="G5685" s="43"/>
      <c r="H5685" s="35"/>
      <c r="I5685" s="35"/>
      <c r="J5685" s="35"/>
      <c r="K5685" s="35"/>
      <c r="L5685" s="35"/>
      <c r="M5685" s="35"/>
      <c r="N5685" s="35"/>
      <c r="O5685" s="35"/>
      <c r="P5685" s="35"/>
      <c r="Q5685" s="35"/>
      <c r="R5685" s="35"/>
      <c r="S5685" s="35"/>
      <c r="T5685" s="35"/>
      <c r="U5685" s="35"/>
      <c r="V5685" s="35"/>
      <c r="W5685" s="35"/>
      <c r="X5685" s="35"/>
      <c r="Y5685" s="35"/>
      <c r="Z5685" s="35"/>
      <c r="AA5685" s="35"/>
      <c r="AB5685" s="35"/>
      <c r="AC5685" s="35"/>
    </row>
    <row r="5686" spans="1:29" s="12" customFormat="1" ht="15.95" customHeight="1">
      <c r="A5686" s="42" t="s">
        <v>20732</v>
      </c>
      <c r="B5686" s="42" t="s">
        <v>20734</v>
      </c>
      <c r="C5686" s="42" t="s">
        <v>9</v>
      </c>
      <c r="D5686" s="42">
        <v>0.20565193900000001</v>
      </c>
      <c r="E5686" s="42">
        <v>0</v>
      </c>
      <c r="F5686" s="44" t="s">
        <v>20733</v>
      </c>
      <c r="G5686" s="43"/>
      <c r="H5686" s="35"/>
      <c r="I5686" s="35"/>
      <c r="J5686" s="35"/>
      <c r="K5686" s="35"/>
      <c r="L5686" s="35"/>
      <c r="M5686" s="35"/>
      <c r="N5686" s="35"/>
      <c r="O5686" s="35"/>
      <c r="P5686" s="35"/>
      <c r="Q5686" s="35"/>
      <c r="R5686" s="35"/>
      <c r="S5686" s="35"/>
      <c r="T5686" s="35"/>
      <c r="U5686" s="35"/>
      <c r="V5686" s="35"/>
      <c r="W5686" s="35"/>
      <c r="X5686" s="35"/>
      <c r="Y5686" s="35"/>
      <c r="Z5686" s="35"/>
      <c r="AA5686" s="35"/>
      <c r="AB5686" s="35"/>
      <c r="AC5686" s="35"/>
    </row>
    <row r="5687" spans="1:29" s="12" customFormat="1" ht="15.95" customHeight="1">
      <c r="A5687" s="42" t="s">
        <v>18992</v>
      </c>
      <c r="B5687" s="42" t="s">
        <v>18994</v>
      </c>
      <c r="C5687" s="42" t="s">
        <v>18995</v>
      </c>
      <c r="D5687" s="42">
        <v>0.20548451200000001</v>
      </c>
      <c r="E5687" s="42">
        <v>0</v>
      </c>
      <c r="F5687" s="44" t="s">
        <v>18993</v>
      </c>
      <c r="G5687" s="43"/>
      <c r="H5687" s="35"/>
      <c r="I5687" s="35"/>
      <c r="J5687" s="35"/>
      <c r="K5687" s="35"/>
      <c r="L5687" s="35"/>
      <c r="M5687" s="35"/>
      <c r="N5687" s="35"/>
      <c r="O5687" s="35"/>
      <c r="P5687" s="35"/>
      <c r="Q5687" s="35"/>
      <c r="R5687" s="35"/>
      <c r="S5687" s="35"/>
      <c r="T5687" s="35"/>
      <c r="U5687" s="35"/>
      <c r="V5687" s="35"/>
      <c r="W5687" s="35"/>
      <c r="X5687" s="35"/>
      <c r="Y5687" s="35"/>
      <c r="Z5687" s="35"/>
      <c r="AA5687" s="35"/>
      <c r="AB5687" s="35"/>
      <c r="AC5687" s="35"/>
    </row>
    <row r="5688" spans="1:29" s="12" customFormat="1" ht="15.95" customHeight="1">
      <c r="A5688" s="42" t="s">
        <v>19918</v>
      </c>
      <c r="B5688" s="42" t="s">
        <v>19920</v>
      </c>
      <c r="C5688" s="42" t="s">
        <v>19921</v>
      </c>
      <c r="D5688" s="42">
        <v>0.20542571100000001</v>
      </c>
      <c r="E5688" s="42">
        <v>0</v>
      </c>
      <c r="F5688" s="44" t="s">
        <v>19919</v>
      </c>
      <c r="G5688" s="43"/>
      <c r="H5688" s="35"/>
      <c r="I5688" s="35"/>
      <c r="J5688" s="35"/>
      <c r="K5688" s="35"/>
      <c r="L5688" s="35"/>
      <c r="M5688" s="35"/>
      <c r="N5688" s="35"/>
      <c r="O5688" s="35"/>
      <c r="P5688" s="35"/>
      <c r="Q5688" s="35"/>
      <c r="R5688" s="35"/>
      <c r="S5688" s="35"/>
      <c r="T5688" s="35"/>
      <c r="U5688" s="35"/>
      <c r="V5688" s="35"/>
      <c r="W5688" s="35"/>
      <c r="X5688" s="35"/>
      <c r="Y5688" s="35"/>
      <c r="Z5688" s="35"/>
      <c r="AA5688" s="35"/>
      <c r="AB5688" s="35"/>
      <c r="AC5688" s="35"/>
    </row>
    <row r="5689" spans="1:29" s="12" customFormat="1" ht="15.95" customHeight="1">
      <c r="A5689" s="42" t="s">
        <v>19755</v>
      </c>
      <c r="B5689" s="42" t="s">
        <v>19757</v>
      </c>
      <c r="C5689" s="42" t="s">
        <v>19758</v>
      </c>
      <c r="D5689" s="42">
        <v>0.20526082700000001</v>
      </c>
      <c r="E5689" s="42">
        <v>0</v>
      </c>
      <c r="F5689" s="44" t="s">
        <v>19756</v>
      </c>
      <c r="G5689" s="43"/>
      <c r="H5689" s="35"/>
      <c r="I5689" s="35"/>
      <c r="J5689" s="35"/>
      <c r="K5689" s="35"/>
      <c r="L5689" s="35"/>
      <c r="M5689" s="35"/>
      <c r="N5689" s="35"/>
      <c r="O5689" s="35"/>
      <c r="P5689" s="35"/>
      <c r="Q5689" s="35"/>
      <c r="R5689" s="35"/>
      <c r="S5689" s="35"/>
      <c r="T5689" s="35"/>
      <c r="U5689" s="35"/>
      <c r="V5689" s="35"/>
      <c r="W5689" s="35"/>
      <c r="X5689" s="35"/>
      <c r="Y5689" s="35"/>
      <c r="Z5689" s="35"/>
      <c r="AA5689" s="35"/>
      <c r="AB5689" s="35"/>
      <c r="AC5689" s="35"/>
    </row>
    <row r="5690" spans="1:29" s="12" customFormat="1" ht="15.95" customHeight="1">
      <c r="A5690" s="42" t="s">
        <v>17756</v>
      </c>
      <c r="B5690" s="42" t="s">
        <v>17758</v>
      </c>
      <c r="C5690" s="42" t="s">
        <v>9</v>
      </c>
      <c r="D5690" s="42">
        <v>0.20495391299999999</v>
      </c>
      <c r="E5690" s="42">
        <v>0</v>
      </c>
      <c r="F5690" s="44" t="s">
        <v>17757</v>
      </c>
      <c r="G5690" s="43"/>
      <c r="H5690" s="35"/>
      <c r="I5690" s="35"/>
      <c r="J5690" s="35"/>
      <c r="K5690" s="35"/>
      <c r="L5690" s="35"/>
      <c r="M5690" s="35"/>
      <c r="N5690" s="35"/>
      <c r="O5690" s="35"/>
      <c r="P5690" s="35"/>
      <c r="Q5690" s="35"/>
      <c r="R5690" s="35"/>
      <c r="S5690" s="35"/>
      <c r="T5690" s="35"/>
      <c r="U5690" s="35"/>
      <c r="V5690" s="35"/>
      <c r="W5690" s="35"/>
      <c r="X5690" s="35"/>
      <c r="Y5690" s="35"/>
      <c r="Z5690" s="35"/>
      <c r="AA5690" s="35"/>
      <c r="AB5690" s="35"/>
      <c r="AC5690" s="35"/>
    </row>
    <row r="5691" spans="1:29" s="12" customFormat="1" ht="15.95" customHeight="1">
      <c r="A5691" s="42" t="s">
        <v>16805</v>
      </c>
      <c r="B5691" s="42" t="s">
        <v>16807</v>
      </c>
      <c r="C5691" s="42" t="s">
        <v>9</v>
      </c>
      <c r="D5691" s="42">
        <v>0.20491358600000001</v>
      </c>
      <c r="E5691" s="42">
        <v>0</v>
      </c>
      <c r="F5691" s="44" t="s">
        <v>16806</v>
      </c>
      <c r="G5691" s="43"/>
      <c r="H5691" s="35"/>
      <c r="I5691" s="35"/>
      <c r="J5691" s="35"/>
      <c r="K5691" s="35"/>
      <c r="L5691" s="35"/>
      <c r="M5691" s="35"/>
      <c r="N5691" s="35"/>
      <c r="O5691" s="35"/>
      <c r="P5691" s="35"/>
      <c r="Q5691" s="35"/>
      <c r="R5691" s="35"/>
      <c r="S5691" s="35"/>
      <c r="T5691" s="35"/>
      <c r="U5691" s="35"/>
      <c r="V5691" s="35"/>
      <c r="W5691" s="35"/>
      <c r="X5691" s="35"/>
      <c r="Y5691" s="35"/>
      <c r="Z5691" s="35"/>
      <c r="AA5691" s="35"/>
      <c r="AB5691" s="35"/>
      <c r="AC5691" s="35"/>
    </row>
    <row r="5692" spans="1:29" s="12" customFormat="1" ht="15.95" customHeight="1">
      <c r="A5692" s="42" t="s">
        <v>33364</v>
      </c>
      <c r="B5692" s="42" t="s">
        <v>33366</v>
      </c>
      <c r="C5692" s="42" t="s">
        <v>9</v>
      </c>
      <c r="D5692" s="42">
        <v>0.20457504000000001</v>
      </c>
      <c r="E5692" s="42">
        <v>0</v>
      </c>
      <c r="F5692" s="44" t="s">
        <v>33365</v>
      </c>
      <c r="G5692" s="43"/>
      <c r="H5692" s="35"/>
      <c r="I5692" s="35"/>
      <c r="J5692" s="35"/>
      <c r="K5692" s="35"/>
      <c r="L5692" s="35"/>
      <c r="M5692" s="35"/>
      <c r="N5692" s="35"/>
      <c r="O5692" s="35"/>
      <c r="P5692" s="35"/>
      <c r="Q5692" s="35"/>
      <c r="R5692" s="35"/>
      <c r="S5692" s="35"/>
      <c r="T5692" s="35"/>
      <c r="U5692" s="35"/>
      <c r="V5692" s="35"/>
      <c r="W5692" s="35"/>
      <c r="X5692" s="35"/>
      <c r="Y5692" s="35"/>
      <c r="Z5692" s="35"/>
      <c r="AA5692" s="35"/>
      <c r="AB5692" s="35"/>
      <c r="AC5692" s="35"/>
    </row>
    <row r="5693" spans="1:29" s="12" customFormat="1" ht="15.95" customHeight="1">
      <c r="A5693" s="42" t="s">
        <v>19839</v>
      </c>
      <c r="B5693" s="42" t="s">
        <v>19841</v>
      </c>
      <c r="C5693" s="42" t="s">
        <v>12888</v>
      </c>
      <c r="D5693" s="42">
        <v>0.204544263</v>
      </c>
      <c r="E5693" s="42">
        <v>0</v>
      </c>
      <c r="F5693" s="44" t="s">
        <v>19840</v>
      </c>
      <c r="G5693" s="43"/>
      <c r="H5693" s="35"/>
      <c r="I5693" s="35"/>
      <c r="J5693" s="35"/>
      <c r="K5693" s="35"/>
      <c r="L5693" s="35"/>
      <c r="M5693" s="35"/>
      <c r="N5693" s="35"/>
      <c r="O5693" s="35"/>
      <c r="P5693" s="35"/>
      <c r="Q5693" s="35"/>
      <c r="R5693" s="35"/>
      <c r="S5693" s="35"/>
      <c r="T5693" s="35"/>
      <c r="U5693" s="35"/>
      <c r="V5693" s="35"/>
      <c r="W5693" s="35"/>
      <c r="X5693" s="35"/>
      <c r="Y5693" s="35"/>
      <c r="Z5693" s="35"/>
      <c r="AA5693" s="35"/>
      <c r="AB5693" s="35"/>
      <c r="AC5693" s="35"/>
    </row>
    <row r="5694" spans="1:29" s="12" customFormat="1" ht="15.95" customHeight="1">
      <c r="A5694" s="42" t="s">
        <v>15819</v>
      </c>
      <c r="B5694" s="42" t="s">
        <v>15065</v>
      </c>
      <c r="C5694" s="42" t="s">
        <v>9</v>
      </c>
      <c r="D5694" s="42">
        <v>0.204487375</v>
      </c>
      <c r="E5694" s="42">
        <v>0</v>
      </c>
      <c r="F5694" s="44" t="s">
        <v>15064</v>
      </c>
      <c r="G5694" s="43"/>
      <c r="H5694" s="35"/>
      <c r="I5694" s="35"/>
      <c r="J5694" s="35"/>
      <c r="K5694" s="35"/>
      <c r="L5694" s="35"/>
      <c r="M5694" s="35"/>
      <c r="N5694" s="35"/>
      <c r="O5694" s="35"/>
      <c r="P5694" s="35"/>
      <c r="Q5694" s="35"/>
      <c r="R5694" s="35"/>
      <c r="S5694" s="35"/>
      <c r="T5694" s="35"/>
      <c r="U5694" s="35"/>
      <c r="V5694" s="35"/>
      <c r="W5694" s="35"/>
      <c r="X5694" s="35"/>
      <c r="Y5694" s="35"/>
      <c r="Z5694" s="35"/>
      <c r="AA5694" s="35"/>
      <c r="AB5694" s="35"/>
      <c r="AC5694" s="35"/>
    </row>
    <row r="5695" spans="1:29" s="12" customFormat="1" ht="15.95" customHeight="1">
      <c r="A5695" s="42" t="s">
        <v>19168</v>
      </c>
      <c r="B5695" s="42" t="s">
        <v>19170</v>
      </c>
      <c r="C5695" s="42" t="s">
        <v>19171</v>
      </c>
      <c r="D5695" s="42">
        <v>0.20425335999999999</v>
      </c>
      <c r="E5695" s="42">
        <v>0</v>
      </c>
      <c r="F5695" s="44" t="s">
        <v>19169</v>
      </c>
      <c r="G5695" s="43"/>
      <c r="H5695" s="35"/>
      <c r="I5695" s="35"/>
      <c r="J5695" s="35"/>
      <c r="K5695" s="35"/>
      <c r="L5695" s="35"/>
      <c r="M5695" s="35"/>
      <c r="N5695" s="35"/>
      <c r="O5695" s="35"/>
      <c r="P5695" s="35"/>
      <c r="Q5695" s="35"/>
      <c r="R5695" s="35"/>
      <c r="S5695" s="35"/>
      <c r="T5695" s="35"/>
      <c r="U5695" s="35"/>
      <c r="V5695" s="35"/>
      <c r="W5695" s="35"/>
      <c r="X5695" s="35"/>
      <c r="Y5695" s="35"/>
      <c r="Z5695" s="35"/>
      <c r="AA5695" s="35"/>
      <c r="AB5695" s="35"/>
      <c r="AC5695" s="35"/>
    </row>
    <row r="5696" spans="1:29" s="12" customFormat="1" ht="15.95" customHeight="1">
      <c r="A5696" s="42" t="s">
        <v>18064</v>
      </c>
      <c r="B5696" s="42" t="s">
        <v>18066</v>
      </c>
      <c r="C5696" s="42" t="s">
        <v>9</v>
      </c>
      <c r="D5696" s="42">
        <v>0.20418061900000001</v>
      </c>
      <c r="E5696" s="42">
        <v>0</v>
      </c>
      <c r="F5696" s="44" t="s">
        <v>18065</v>
      </c>
      <c r="G5696" s="43"/>
      <c r="H5696" s="35"/>
      <c r="I5696" s="35"/>
      <c r="J5696" s="35"/>
      <c r="K5696" s="35"/>
      <c r="L5696" s="35"/>
      <c r="M5696" s="35"/>
      <c r="N5696" s="35"/>
      <c r="O5696" s="35"/>
      <c r="P5696" s="35"/>
      <c r="Q5696" s="35"/>
      <c r="R5696" s="35"/>
      <c r="S5696" s="35"/>
      <c r="T5696" s="35"/>
      <c r="U5696" s="35"/>
      <c r="V5696" s="35"/>
      <c r="W5696" s="35"/>
      <c r="X5696" s="35"/>
      <c r="Y5696" s="35"/>
      <c r="Z5696" s="35"/>
      <c r="AA5696" s="35"/>
      <c r="AB5696" s="35"/>
      <c r="AC5696" s="35"/>
    </row>
    <row r="5697" spans="1:29" s="12" customFormat="1" ht="15.95" customHeight="1">
      <c r="A5697" s="42" t="s">
        <v>17803</v>
      </c>
      <c r="B5697" s="42" t="s">
        <v>17805</v>
      </c>
      <c r="C5697" s="42" t="s">
        <v>9</v>
      </c>
      <c r="D5697" s="42">
        <v>0.204128369</v>
      </c>
      <c r="E5697" s="42">
        <v>0</v>
      </c>
      <c r="F5697" s="44" t="s">
        <v>17804</v>
      </c>
      <c r="G5697" s="43"/>
      <c r="H5697" s="35"/>
      <c r="I5697" s="35"/>
      <c r="J5697" s="35"/>
      <c r="K5697" s="35"/>
      <c r="L5697" s="35"/>
      <c r="M5697" s="35"/>
      <c r="N5697" s="35"/>
      <c r="O5697" s="35"/>
      <c r="P5697" s="35"/>
      <c r="Q5697" s="35"/>
      <c r="R5697" s="35"/>
      <c r="S5697" s="35"/>
      <c r="T5697" s="35"/>
      <c r="U5697" s="35"/>
      <c r="V5697" s="35"/>
      <c r="W5697" s="35"/>
      <c r="X5697" s="35"/>
      <c r="Y5697" s="35"/>
      <c r="Z5697" s="35"/>
      <c r="AA5697" s="35"/>
      <c r="AB5697" s="35"/>
      <c r="AC5697" s="35"/>
    </row>
    <row r="5698" spans="1:29" s="12" customFormat="1" ht="15.95" customHeight="1">
      <c r="A5698" s="42" t="s">
        <v>18841</v>
      </c>
      <c r="B5698" s="42" t="s">
        <v>18843</v>
      </c>
      <c r="C5698" s="42" t="s">
        <v>18844</v>
      </c>
      <c r="D5698" s="42">
        <v>0.20396757500000001</v>
      </c>
      <c r="E5698" s="42">
        <v>0</v>
      </c>
      <c r="F5698" s="44" t="s">
        <v>18842</v>
      </c>
      <c r="G5698" s="43"/>
      <c r="H5698" s="35"/>
      <c r="I5698" s="35"/>
      <c r="J5698" s="35"/>
      <c r="K5698" s="35"/>
      <c r="L5698" s="35"/>
      <c r="M5698" s="35"/>
      <c r="N5698" s="35"/>
      <c r="O5698" s="35"/>
      <c r="P5698" s="35"/>
      <c r="Q5698" s="35"/>
      <c r="R5698" s="35"/>
      <c r="S5698" s="35"/>
      <c r="T5698" s="35"/>
      <c r="U5698" s="35"/>
      <c r="V5698" s="35"/>
      <c r="W5698" s="35"/>
      <c r="X5698" s="35"/>
      <c r="Y5698" s="35"/>
      <c r="Z5698" s="35"/>
      <c r="AA5698" s="35"/>
      <c r="AB5698" s="35"/>
      <c r="AC5698" s="35"/>
    </row>
    <row r="5699" spans="1:29" s="12" customFormat="1" ht="15.95" customHeight="1">
      <c r="A5699" s="42" t="s">
        <v>20073</v>
      </c>
      <c r="B5699" s="42" t="s">
        <v>20075</v>
      </c>
      <c r="C5699" s="42" t="s">
        <v>12876</v>
      </c>
      <c r="D5699" s="42">
        <v>0.20362058999999999</v>
      </c>
      <c r="E5699" s="42">
        <v>0</v>
      </c>
      <c r="F5699" s="44" t="s">
        <v>20074</v>
      </c>
      <c r="G5699" s="43"/>
      <c r="H5699" s="35"/>
      <c r="I5699" s="35"/>
      <c r="J5699" s="35"/>
      <c r="K5699" s="35"/>
      <c r="L5699" s="35"/>
      <c r="M5699" s="35"/>
      <c r="N5699" s="35"/>
      <c r="O5699" s="35"/>
      <c r="P5699" s="35"/>
      <c r="Q5699" s="35"/>
      <c r="R5699" s="35"/>
      <c r="S5699" s="35"/>
      <c r="T5699" s="35"/>
      <c r="U5699" s="35"/>
      <c r="V5699" s="35"/>
      <c r="W5699" s="35"/>
      <c r="X5699" s="35"/>
      <c r="Y5699" s="35"/>
      <c r="Z5699" s="35"/>
      <c r="AA5699" s="35"/>
      <c r="AB5699" s="35"/>
      <c r="AC5699" s="35"/>
    </row>
    <row r="5700" spans="1:29" s="12" customFormat="1" ht="15.95" customHeight="1">
      <c r="A5700" s="42" t="s">
        <v>17173</v>
      </c>
      <c r="B5700" s="42" t="s">
        <v>17175</v>
      </c>
      <c r="C5700" s="42" t="s">
        <v>17176</v>
      </c>
      <c r="D5700" s="42">
        <v>0.20336644300000001</v>
      </c>
      <c r="E5700" s="42">
        <v>0</v>
      </c>
      <c r="F5700" s="44" t="s">
        <v>17174</v>
      </c>
      <c r="G5700" s="43"/>
      <c r="H5700" s="35"/>
      <c r="I5700" s="35"/>
      <c r="J5700" s="35"/>
      <c r="K5700" s="35"/>
      <c r="L5700" s="35"/>
      <c r="M5700" s="35"/>
      <c r="N5700" s="35"/>
      <c r="O5700" s="35"/>
      <c r="P5700" s="35"/>
      <c r="Q5700" s="35"/>
      <c r="R5700" s="35"/>
      <c r="S5700" s="35"/>
      <c r="T5700" s="35"/>
      <c r="U5700" s="35"/>
      <c r="V5700" s="35"/>
      <c r="W5700" s="35"/>
      <c r="X5700" s="35"/>
      <c r="Y5700" s="35"/>
      <c r="Z5700" s="35"/>
      <c r="AA5700" s="35"/>
      <c r="AB5700" s="35"/>
      <c r="AC5700" s="35"/>
    </row>
    <row r="5701" spans="1:29" s="12" customFormat="1" ht="15.95" customHeight="1">
      <c r="A5701" s="42" t="s">
        <v>19610</v>
      </c>
      <c r="B5701" s="42" t="s">
        <v>19612</v>
      </c>
      <c r="C5701" s="42" t="s">
        <v>19613</v>
      </c>
      <c r="D5701" s="42">
        <v>0.20315597099999999</v>
      </c>
      <c r="E5701" s="42">
        <v>0</v>
      </c>
      <c r="F5701" s="44" t="s">
        <v>19611</v>
      </c>
      <c r="G5701" s="43"/>
      <c r="H5701" s="35"/>
      <c r="I5701" s="35"/>
      <c r="J5701" s="35"/>
      <c r="K5701" s="35"/>
      <c r="L5701" s="35"/>
      <c r="M5701" s="35"/>
      <c r="N5701" s="35"/>
      <c r="O5701" s="35"/>
      <c r="P5701" s="35"/>
      <c r="Q5701" s="35"/>
      <c r="R5701" s="35"/>
      <c r="S5701" s="35"/>
      <c r="T5701" s="35"/>
      <c r="U5701" s="35"/>
      <c r="V5701" s="35"/>
      <c r="W5701" s="35"/>
      <c r="X5701" s="35"/>
      <c r="Y5701" s="35"/>
      <c r="Z5701" s="35"/>
      <c r="AA5701" s="35"/>
      <c r="AB5701" s="35"/>
      <c r="AC5701" s="35"/>
    </row>
    <row r="5702" spans="1:29" s="12" customFormat="1" ht="15.95" customHeight="1">
      <c r="A5702" s="42" t="s">
        <v>18644</v>
      </c>
      <c r="B5702" s="42" t="s">
        <v>18646</v>
      </c>
      <c r="C5702" s="42" t="s">
        <v>18647</v>
      </c>
      <c r="D5702" s="42">
        <v>0.20313536800000001</v>
      </c>
      <c r="E5702" s="42">
        <v>0</v>
      </c>
      <c r="F5702" s="44" t="s">
        <v>18645</v>
      </c>
      <c r="G5702" s="43"/>
      <c r="H5702" s="35"/>
      <c r="I5702" s="35"/>
      <c r="J5702" s="35"/>
      <c r="K5702" s="35"/>
      <c r="L5702" s="35"/>
      <c r="M5702" s="35"/>
      <c r="N5702" s="35"/>
      <c r="O5702" s="35"/>
      <c r="P5702" s="35"/>
      <c r="Q5702" s="35"/>
      <c r="R5702" s="35"/>
      <c r="S5702" s="35"/>
      <c r="T5702" s="35"/>
      <c r="U5702" s="35"/>
      <c r="V5702" s="35"/>
      <c r="W5702" s="35"/>
      <c r="X5702" s="35"/>
      <c r="Y5702" s="35"/>
      <c r="Z5702" s="35"/>
      <c r="AA5702" s="35"/>
      <c r="AB5702" s="35"/>
      <c r="AC5702" s="35"/>
    </row>
    <row r="5703" spans="1:29" s="12" customFormat="1" ht="15.95" customHeight="1">
      <c r="A5703" s="42" t="s">
        <v>14030</v>
      </c>
      <c r="B5703" s="42" t="s">
        <v>14032</v>
      </c>
      <c r="C5703" s="42" t="s">
        <v>14033</v>
      </c>
      <c r="D5703" s="42">
        <v>0.20306155300000001</v>
      </c>
      <c r="E5703" s="42">
        <v>0</v>
      </c>
      <c r="F5703" s="44" t="s">
        <v>14031</v>
      </c>
      <c r="G5703" s="43"/>
      <c r="H5703" s="35"/>
      <c r="I5703" s="35"/>
      <c r="J5703" s="35"/>
      <c r="K5703" s="35"/>
      <c r="L5703" s="35"/>
      <c r="M5703" s="35"/>
      <c r="N5703" s="35"/>
      <c r="O5703" s="35"/>
      <c r="P5703" s="35"/>
      <c r="Q5703" s="35"/>
      <c r="R5703" s="35"/>
      <c r="S5703" s="35"/>
      <c r="T5703" s="35"/>
      <c r="U5703" s="35"/>
      <c r="V5703" s="35"/>
      <c r="W5703" s="35"/>
      <c r="X5703" s="35"/>
      <c r="Y5703" s="35"/>
      <c r="Z5703" s="35"/>
      <c r="AA5703" s="35"/>
      <c r="AB5703" s="35"/>
      <c r="AC5703" s="35"/>
    </row>
    <row r="5704" spans="1:29" s="12" customFormat="1" ht="15.95" customHeight="1">
      <c r="A5704" s="42" t="s">
        <v>20886</v>
      </c>
      <c r="B5704" s="42" t="s">
        <v>20888</v>
      </c>
      <c r="C5704" s="42" t="s">
        <v>19496</v>
      </c>
      <c r="D5704" s="42">
        <v>0.20298719400000001</v>
      </c>
      <c r="E5704" s="42">
        <v>0</v>
      </c>
      <c r="F5704" s="44" t="s">
        <v>20887</v>
      </c>
      <c r="G5704" s="43"/>
      <c r="H5704" s="35"/>
      <c r="I5704" s="35"/>
      <c r="J5704" s="35"/>
      <c r="K5704" s="35"/>
      <c r="L5704" s="35"/>
      <c r="M5704" s="35"/>
      <c r="N5704" s="35"/>
      <c r="O5704" s="35"/>
      <c r="P5704" s="35"/>
      <c r="Q5704" s="35"/>
      <c r="R5704" s="35"/>
      <c r="S5704" s="35"/>
      <c r="T5704" s="35"/>
      <c r="U5704" s="35"/>
      <c r="V5704" s="35"/>
      <c r="W5704" s="35"/>
      <c r="X5704" s="35"/>
      <c r="Y5704" s="35"/>
      <c r="Z5704" s="35"/>
      <c r="AA5704" s="35"/>
      <c r="AB5704" s="35"/>
      <c r="AC5704" s="35"/>
    </row>
    <row r="5705" spans="1:29" s="12" customFormat="1" ht="15.95" customHeight="1">
      <c r="A5705" s="42" t="s">
        <v>20166</v>
      </c>
      <c r="B5705" s="42" t="s">
        <v>20168</v>
      </c>
      <c r="C5705" s="42" t="s">
        <v>20169</v>
      </c>
      <c r="D5705" s="42">
        <v>0.20285446400000001</v>
      </c>
      <c r="E5705" s="42">
        <v>0</v>
      </c>
      <c r="F5705" s="44" t="s">
        <v>20167</v>
      </c>
      <c r="G5705" s="43"/>
      <c r="H5705" s="35"/>
      <c r="I5705" s="35"/>
      <c r="J5705" s="35"/>
      <c r="K5705" s="35"/>
      <c r="L5705" s="35"/>
      <c r="M5705" s="35"/>
      <c r="N5705" s="35"/>
      <c r="O5705" s="35"/>
      <c r="P5705" s="35"/>
      <c r="Q5705" s="35"/>
      <c r="R5705" s="35"/>
      <c r="S5705" s="35"/>
      <c r="T5705" s="35"/>
      <c r="U5705" s="35"/>
      <c r="V5705" s="35"/>
      <c r="W5705" s="35"/>
      <c r="X5705" s="35"/>
      <c r="Y5705" s="35"/>
      <c r="Z5705" s="35"/>
      <c r="AA5705" s="35"/>
      <c r="AB5705" s="35"/>
      <c r="AC5705" s="35"/>
    </row>
    <row r="5706" spans="1:29" s="12" customFormat="1" ht="15.95" customHeight="1">
      <c r="A5706" s="42" t="s">
        <v>12088</v>
      </c>
      <c r="B5706" s="42" t="s">
        <v>12090</v>
      </c>
      <c r="C5706" s="42" t="s">
        <v>12091</v>
      </c>
      <c r="D5706" s="42">
        <v>0.20245126599999999</v>
      </c>
      <c r="E5706" s="42">
        <v>0</v>
      </c>
      <c r="F5706" s="44" t="s">
        <v>12089</v>
      </c>
      <c r="G5706" s="43"/>
      <c r="H5706" s="35"/>
      <c r="I5706" s="35"/>
      <c r="J5706" s="35"/>
      <c r="K5706" s="35"/>
      <c r="L5706" s="35"/>
      <c r="M5706" s="35"/>
      <c r="N5706" s="35"/>
      <c r="O5706" s="35"/>
      <c r="P5706" s="35"/>
      <c r="Q5706" s="35"/>
      <c r="R5706" s="35"/>
      <c r="S5706" s="35"/>
      <c r="T5706" s="35"/>
      <c r="U5706" s="35"/>
      <c r="V5706" s="35"/>
      <c r="W5706" s="35"/>
      <c r="X5706" s="35"/>
      <c r="Y5706" s="35"/>
      <c r="Z5706" s="35"/>
      <c r="AA5706" s="35"/>
      <c r="AB5706" s="35"/>
      <c r="AC5706" s="35"/>
    </row>
    <row r="5707" spans="1:29" s="12" customFormat="1" ht="15.95" customHeight="1">
      <c r="A5707" s="42" t="s">
        <v>37558</v>
      </c>
      <c r="B5707" s="42" t="s">
        <v>37560</v>
      </c>
      <c r="C5707" s="42" t="s">
        <v>37561</v>
      </c>
      <c r="D5707" s="42">
        <v>0.20243151200000001</v>
      </c>
      <c r="E5707" s="42">
        <v>1.316176E-2</v>
      </c>
      <c r="F5707" s="44" t="s">
        <v>37559</v>
      </c>
      <c r="G5707" s="43"/>
      <c r="H5707" s="35"/>
      <c r="I5707" s="35"/>
      <c r="J5707" s="35"/>
      <c r="K5707" s="35"/>
      <c r="L5707" s="35"/>
      <c r="M5707" s="35"/>
      <c r="N5707" s="35"/>
      <c r="O5707" s="35"/>
      <c r="P5707" s="35"/>
      <c r="Q5707" s="35"/>
      <c r="R5707" s="35"/>
      <c r="S5707" s="35"/>
      <c r="T5707" s="35"/>
      <c r="U5707" s="35"/>
      <c r="V5707" s="35"/>
      <c r="W5707" s="35"/>
      <c r="X5707" s="35"/>
      <c r="Y5707" s="35"/>
      <c r="Z5707" s="35"/>
      <c r="AA5707" s="35"/>
      <c r="AB5707" s="35"/>
      <c r="AC5707" s="35"/>
    </row>
    <row r="5708" spans="1:29" s="12" customFormat="1" ht="15.95" customHeight="1">
      <c r="A5708" s="42" t="s">
        <v>20908</v>
      </c>
      <c r="B5708" s="42" t="s">
        <v>20910</v>
      </c>
      <c r="C5708" s="42" t="s">
        <v>20551</v>
      </c>
      <c r="D5708" s="42">
        <v>0.20241782999999999</v>
      </c>
      <c r="E5708" s="42">
        <v>0</v>
      </c>
      <c r="F5708" s="44" t="s">
        <v>20909</v>
      </c>
      <c r="G5708" s="43"/>
      <c r="H5708" s="35"/>
      <c r="I5708" s="35"/>
      <c r="J5708" s="35"/>
      <c r="K5708" s="35"/>
      <c r="L5708" s="35"/>
      <c r="M5708" s="35"/>
      <c r="N5708" s="35"/>
      <c r="O5708" s="35"/>
      <c r="P5708" s="35"/>
      <c r="Q5708" s="35"/>
      <c r="R5708" s="35"/>
      <c r="S5708" s="35"/>
      <c r="T5708" s="35"/>
      <c r="U5708" s="35"/>
      <c r="V5708" s="35"/>
      <c r="W5708" s="35"/>
      <c r="X5708" s="35"/>
      <c r="Y5708" s="35"/>
      <c r="Z5708" s="35"/>
      <c r="AA5708" s="35"/>
      <c r="AB5708" s="35"/>
      <c r="AC5708" s="35"/>
    </row>
    <row r="5709" spans="1:29" s="12" customFormat="1" ht="15.95" customHeight="1">
      <c r="A5709" s="42" t="s">
        <v>32666</v>
      </c>
      <c r="B5709" s="42" t="s">
        <v>32668</v>
      </c>
      <c r="C5709" s="42" t="s">
        <v>9</v>
      </c>
      <c r="D5709" s="42">
        <v>0.20192307700000001</v>
      </c>
      <c r="E5709" s="42">
        <v>0</v>
      </c>
      <c r="F5709" s="44" t="s">
        <v>32667</v>
      </c>
      <c r="G5709" s="43"/>
      <c r="H5709" s="35"/>
      <c r="I5709" s="35"/>
      <c r="J5709" s="35"/>
      <c r="K5709" s="35"/>
      <c r="L5709" s="35"/>
      <c r="M5709" s="35"/>
      <c r="N5709" s="35"/>
      <c r="O5709" s="35"/>
      <c r="P5709" s="35"/>
      <c r="Q5709" s="35"/>
      <c r="R5709" s="35"/>
      <c r="S5709" s="35"/>
      <c r="T5709" s="35"/>
      <c r="U5709" s="35"/>
      <c r="V5709" s="35"/>
      <c r="W5709" s="35"/>
      <c r="X5709" s="35"/>
      <c r="Y5709" s="35"/>
      <c r="Z5709" s="35"/>
      <c r="AA5709" s="35"/>
      <c r="AB5709" s="35"/>
      <c r="AC5709" s="35"/>
    </row>
    <row r="5710" spans="1:29" s="12" customFormat="1" ht="15.95" customHeight="1">
      <c r="A5710" s="42" t="s">
        <v>17893</v>
      </c>
      <c r="B5710" s="42" t="s">
        <v>17895</v>
      </c>
      <c r="C5710" s="42" t="s">
        <v>17896</v>
      </c>
      <c r="D5710" s="42">
        <v>0.20181368099999999</v>
      </c>
      <c r="E5710" s="42">
        <v>0</v>
      </c>
      <c r="F5710" s="44" t="s">
        <v>17894</v>
      </c>
      <c r="G5710" s="43"/>
      <c r="H5710" s="35"/>
      <c r="I5710" s="35"/>
      <c r="J5710" s="35"/>
      <c r="K5710" s="35"/>
      <c r="L5710" s="35"/>
      <c r="M5710" s="35"/>
      <c r="N5710" s="35"/>
      <c r="O5710" s="35"/>
      <c r="P5710" s="35"/>
      <c r="Q5710" s="35"/>
      <c r="R5710" s="35"/>
      <c r="S5710" s="35"/>
      <c r="T5710" s="35"/>
      <c r="U5710" s="35"/>
      <c r="V5710" s="35"/>
      <c r="W5710" s="35"/>
      <c r="X5710" s="35"/>
      <c r="Y5710" s="35"/>
      <c r="Z5710" s="35"/>
      <c r="AA5710" s="35"/>
      <c r="AB5710" s="35"/>
      <c r="AC5710" s="35"/>
    </row>
    <row r="5711" spans="1:29" s="12" customFormat="1" ht="15.95" customHeight="1">
      <c r="A5711" s="42" t="s">
        <v>18262</v>
      </c>
      <c r="B5711" s="42" t="s">
        <v>18264</v>
      </c>
      <c r="C5711" s="42" t="s">
        <v>18265</v>
      </c>
      <c r="D5711" s="42">
        <v>0.201555238</v>
      </c>
      <c r="E5711" s="42">
        <v>0</v>
      </c>
      <c r="F5711" s="44" t="s">
        <v>18263</v>
      </c>
      <c r="G5711" s="43"/>
      <c r="H5711" s="35"/>
      <c r="I5711" s="35"/>
      <c r="J5711" s="35"/>
      <c r="K5711" s="35"/>
      <c r="L5711" s="35"/>
      <c r="M5711" s="35"/>
      <c r="N5711" s="35"/>
      <c r="O5711" s="35"/>
      <c r="P5711" s="35"/>
      <c r="Q5711" s="35"/>
      <c r="R5711" s="35"/>
      <c r="S5711" s="35"/>
      <c r="T5711" s="35"/>
      <c r="U5711" s="35"/>
      <c r="V5711" s="35"/>
      <c r="W5711" s="35"/>
      <c r="X5711" s="35"/>
      <c r="Y5711" s="35"/>
      <c r="Z5711" s="35"/>
      <c r="AA5711" s="35"/>
      <c r="AB5711" s="35"/>
      <c r="AC5711" s="35"/>
    </row>
    <row r="5712" spans="1:29" s="12" customFormat="1" ht="15.95" customHeight="1">
      <c r="A5712" s="42" t="s">
        <v>12010</v>
      </c>
      <c r="B5712" s="42" t="s">
        <v>12012</v>
      </c>
      <c r="C5712" s="42" t="s">
        <v>9</v>
      </c>
      <c r="D5712" s="42">
        <v>0.20105610400000001</v>
      </c>
      <c r="E5712" s="42">
        <v>0</v>
      </c>
      <c r="F5712" s="44" t="s">
        <v>12011</v>
      </c>
      <c r="G5712" s="43"/>
      <c r="H5712" s="35"/>
      <c r="I5712" s="35"/>
      <c r="J5712" s="35"/>
      <c r="K5712" s="35"/>
      <c r="L5712" s="35"/>
      <c r="M5712" s="35"/>
      <c r="N5712" s="35"/>
      <c r="O5712" s="35"/>
      <c r="P5712" s="35"/>
      <c r="Q5712" s="35"/>
      <c r="R5712" s="35"/>
      <c r="S5712" s="35"/>
      <c r="T5712" s="35"/>
      <c r="U5712" s="35"/>
      <c r="V5712" s="35"/>
      <c r="W5712" s="35"/>
      <c r="X5712" s="35"/>
      <c r="Y5712" s="35"/>
      <c r="Z5712" s="35"/>
      <c r="AA5712" s="35"/>
      <c r="AB5712" s="35"/>
      <c r="AC5712" s="35"/>
    </row>
    <row r="5713" spans="1:29" s="12" customFormat="1" ht="15.95" customHeight="1">
      <c r="A5713" s="42" t="s">
        <v>18825</v>
      </c>
      <c r="B5713" s="42" t="s">
        <v>18827</v>
      </c>
      <c r="C5713" s="42" t="s">
        <v>18828</v>
      </c>
      <c r="D5713" s="42">
        <v>0.20057839299999999</v>
      </c>
      <c r="E5713" s="42">
        <v>0</v>
      </c>
      <c r="F5713" s="44" t="s">
        <v>18826</v>
      </c>
      <c r="G5713" s="43"/>
      <c r="H5713" s="35"/>
      <c r="I5713" s="35"/>
      <c r="J5713" s="35"/>
      <c r="K5713" s="35"/>
      <c r="L5713" s="35"/>
      <c r="M5713" s="35"/>
      <c r="N5713" s="35"/>
      <c r="O5713" s="35"/>
      <c r="P5713" s="35"/>
      <c r="Q5713" s="35"/>
      <c r="R5713" s="35"/>
      <c r="S5713" s="35"/>
      <c r="T5713" s="35"/>
      <c r="U5713" s="35"/>
      <c r="V5713" s="35"/>
      <c r="W5713" s="35"/>
      <c r="X5713" s="35"/>
      <c r="Y5713" s="35"/>
      <c r="Z5713" s="35"/>
      <c r="AA5713" s="35"/>
      <c r="AB5713" s="35"/>
      <c r="AC5713" s="35"/>
    </row>
    <row r="5714" spans="1:29" s="12" customFormat="1" ht="15.95" customHeight="1">
      <c r="A5714" s="42" t="s">
        <v>20688</v>
      </c>
      <c r="B5714" s="42" t="s">
        <v>20690</v>
      </c>
      <c r="C5714" s="42" t="s">
        <v>9</v>
      </c>
      <c r="D5714" s="42">
        <v>0.20056971900000001</v>
      </c>
      <c r="E5714" s="42">
        <v>0</v>
      </c>
      <c r="F5714" s="44" t="s">
        <v>20689</v>
      </c>
      <c r="G5714" s="43"/>
      <c r="H5714" s="35"/>
      <c r="I5714" s="35"/>
      <c r="J5714" s="35"/>
      <c r="K5714" s="35"/>
      <c r="L5714" s="35"/>
      <c r="M5714" s="35"/>
      <c r="N5714" s="35"/>
      <c r="O5714" s="35"/>
      <c r="P5714" s="35"/>
      <c r="Q5714" s="35"/>
      <c r="R5714" s="35"/>
      <c r="S5714" s="35"/>
      <c r="T5714" s="35"/>
      <c r="U5714" s="35"/>
      <c r="V5714" s="35"/>
      <c r="W5714" s="35"/>
      <c r="X5714" s="35"/>
      <c r="Y5714" s="35"/>
      <c r="Z5714" s="35"/>
      <c r="AA5714" s="35"/>
      <c r="AB5714" s="35"/>
      <c r="AC5714" s="35"/>
    </row>
    <row r="5715" spans="1:29" s="12" customFormat="1" ht="15.95" customHeight="1">
      <c r="A5715" s="42" t="s">
        <v>19795</v>
      </c>
      <c r="B5715" s="42" t="s">
        <v>19797</v>
      </c>
      <c r="C5715" s="42" t="s">
        <v>19798</v>
      </c>
      <c r="D5715" s="42">
        <v>0.20037363599999999</v>
      </c>
      <c r="E5715" s="42">
        <v>0</v>
      </c>
      <c r="F5715" s="44" t="s">
        <v>19796</v>
      </c>
      <c r="G5715" s="43"/>
      <c r="H5715" s="35"/>
      <c r="I5715" s="35"/>
      <c r="J5715" s="35"/>
      <c r="K5715" s="35"/>
      <c r="L5715" s="35"/>
      <c r="M5715" s="35"/>
      <c r="N5715" s="35"/>
      <c r="O5715" s="35"/>
      <c r="P5715" s="35"/>
      <c r="Q5715" s="35"/>
      <c r="R5715" s="35"/>
      <c r="S5715" s="35"/>
      <c r="T5715" s="35"/>
      <c r="U5715" s="35"/>
      <c r="V5715" s="35"/>
      <c r="W5715" s="35"/>
      <c r="X5715" s="35"/>
      <c r="Y5715" s="35"/>
      <c r="Z5715" s="35"/>
      <c r="AA5715" s="35"/>
      <c r="AB5715" s="35"/>
      <c r="AC5715" s="35"/>
    </row>
    <row r="5716" spans="1:29" s="12" customFormat="1" ht="15.95" customHeight="1">
      <c r="A5716" s="42" t="s">
        <v>17491</v>
      </c>
      <c r="B5716" s="42" t="s">
        <v>17493</v>
      </c>
      <c r="C5716" s="42" t="s">
        <v>17494</v>
      </c>
      <c r="D5716" s="42">
        <v>0.200080333</v>
      </c>
      <c r="E5716" s="42">
        <v>0</v>
      </c>
      <c r="F5716" s="44" t="s">
        <v>17492</v>
      </c>
      <c r="G5716" s="43"/>
      <c r="H5716" s="35"/>
      <c r="I5716" s="35"/>
      <c r="J5716" s="35"/>
      <c r="K5716" s="35"/>
      <c r="L5716" s="35"/>
      <c r="M5716" s="35"/>
      <c r="N5716" s="35"/>
      <c r="O5716" s="35"/>
      <c r="P5716" s="35"/>
      <c r="Q5716" s="35"/>
      <c r="R5716" s="35"/>
      <c r="S5716" s="35"/>
      <c r="T5716" s="35"/>
      <c r="U5716" s="35"/>
      <c r="V5716" s="35"/>
      <c r="W5716" s="35"/>
      <c r="X5716" s="35"/>
      <c r="Y5716" s="35"/>
      <c r="Z5716" s="35"/>
      <c r="AA5716" s="35"/>
      <c r="AB5716" s="35"/>
      <c r="AC5716" s="35"/>
    </row>
    <row r="5717" spans="1:29" s="12" customFormat="1" ht="15.95" customHeight="1">
      <c r="A5717" s="42" t="s">
        <v>16773</v>
      </c>
      <c r="B5717" s="42" t="s">
        <v>16775</v>
      </c>
      <c r="C5717" s="42" t="s">
        <v>16776</v>
      </c>
      <c r="D5717" s="42">
        <v>0.200037508</v>
      </c>
      <c r="E5717" s="42">
        <v>0</v>
      </c>
      <c r="F5717" s="44" t="s">
        <v>16774</v>
      </c>
      <c r="G5717" s="43"/>
      <c r="H5717" s="35"/>
      <c r="I5717" s="35"/>
      <c r="J5717" s="35"/>
      <c r="K5717" s="35"/>
      <c r="L5717" s="35"/>
      <c r="M5717" s="35"/>
      <c r="N5717" s="35"/>
      <c r="O5717" s="35"/>
      <c r="P5717" s="35"/>
      <c r="Q5717" s="35"/>
      <c r="R5717" s="35"/>
      <c r="S5717" s="35"/>
      <c r="T5717" s="35"/>
      <c r="U5717" s="35"/>
      <c r="V5717" s="35"/>
      <c r="W5717" s="35"/>
      <c r="X5717" s="35"/>
      <c r="Y5717" s="35"/>
      <c r="Z5717" s="35"/>
      <c r="AA5717" s="35"/>
      <c r="AB5717" s="35"/>
      <c r="AC5717" s="35"/>
    </row>
    <row r="5718" spans="1:29" s="12" customFormat="1" ht="15.95" customHeight="1">
      <c r="A5718" s="42" t="s">
        <v>20922</v>
      </c>
      <c r="B5718" s="42" t="s">
        <v>20924</v>
      </c>
      <c r="C5718" s="42" t="s">
        <v>20925</v>
      </c>
      <c r="D5718" s="42">
        <v>0.199914698</v>
      </c>
      <c r="E5718" s="42">
        <v>0</v>
      </c>
      <c r="F5718" s="44" t="s">
        <v>20923</v>
      </c>
      <c r="G5718" s="43"/>
      <c r="H5718" s="35"/>
      <c r="I5718" s="35"/>
      <c r="J5718" s="35"/>
      <c r="K5718" s="35"/>
      <c r="L5718" s="35"/>
      <c r="M5718" s="35"/>
      <c r="N5718" s="35"/>
      <c r="O5718" s="35"/>
      <c r="P5718" s="35"/>
      <c r="Q5718" s="35"/>
      <c r="R5718" s="35"/>
      <c r="S5718" s="35"/>
      <c r="T5718" s="35"/>
      <c r="U5718" s="35"/>
      <c r="V5718" s="35"/>
      <c r="W5718" s="35"/>
      <c r="X5718" s="35"/>
      <c r="Y5718" s="35"/>
      <c r="Z5718" s="35"/>
      <c r="AA5718" s="35"/>
      <c r="AB5718" s="35"/>
      <c r="AC5718" s="35"/>
    </row>
    <row r="5719" spans="1:29" s="12" customFormat="1" ht="15.95" customHeight="1">
      <c r="A5719" s="42" t="s">
        <v>33405</v>
      </c>
      <c r="B5719" s="42" t="s">
        <v>33407</v>
      </c>
      <c r="C5719" s="42" t="s">
        <v>9</v>
      </c>
      <c r="D5719" s="42">
        <v>0.19983478199999999</v>
      </c>
      <c r="E5719" s="42">
        <v>0</v>
      </c>
      <c r="F5719" s="44" t="s">
        <v>33406</v>
      </c>
      <c r="G5719" s="43"/>
      <c r="H5719" s="35"/>
      <c r="I5719" s="35"/>
      <c r="J5719" s="35"/>
      <c r="K5719" s="35"/>
      <c r="L5719" s="35"/>
      <c r="M5719" s="35"/>
      <c r="N5719" s="35"/>
      <c r="O5719" s="35"/>
      <c r="P5719" s="35"/>
      <c r="Q5719" s="35"/>
      <c r="R5719" s="35"/>
      <c r="S5719" s="35"/>
      <c r="T5719" s="35"/>
      <c r="U5719" s="35"/>
      <c r="V5719" s="35"/>
      <c r="W5719" s="35"/>
      <c r="X5719" s="35"/>
      <c r="Y5719" s="35"/>
      <c r="Z5719" s="35"/>
      <c r="AA5719" s="35"/>
      <c r="AB5719" s="35"/>
      <c r="AC5719" s="35"/>
    </row>
    <row r="5720" spans="1:29" s="12" customFormat="1" ht="15.95" customHeight="1">
      <c r="A5720" s="42" t="s">
        <v>33342</v>
      </c>
      <c r="B5720" s="42" t="s">
        <v>33344</v>
      </c>
      <c r="C5720" s="42" t="s">
        <v>33345</v>
      </c>
      <c r="D5720" s="42">
        <v>0.19951159600000001</v>
      </c>
      <c r="E5720" s="42">
        <v>0</v>
      </c>
      <c r="F5720" s="44" t="s">
        <v>33343</v>
      </c>
      <c r="G5720" s="43"/>
      <c r="H5720" s="35"/>
      <c r="I5720" s="35"/>
      <c r="J5720" s="35"/>
      <c r="K5720" s="35"/>
      <c r="L5720" s="35"/>
      <c r="M5720" s="35"/>
      <c r="N5720" s="35"/>
      <c r="O5720" s="35"/>
      <c r="P5720" s="35"/>
      <c r="Q5720" s="35"/>
      <c r="R5720" s="35"/>
      <c r="S5720" s="35"/>
      <c r="T5720" s="35"/>
      <c r="U5720" s="35"/>
      <c r="V5720" s="35"/>
      <c r="W5720" s="35"/>
      <c r="X5720" s="35"/>
      <c r="Y5720" s="35"/>
      <c r="Z5720" s="35"/>
      <c r="AA5720" s="35"/>
      <c r="AB5720" s="35"/>
      <c r="AC5720" s="35"/>
    </row>
    <row r="5721" spans="1:29" s="12" customFormat="1" ht="15.95" customHeight="1">
      <c r="A5721" s="42" t="s">
        <v>28088</v>
      </c>
      <c r="B5721" s="42" t="s">
        <v>28090</v>
      </c>
      <c r="C5721" s="42" t="s">
        <v>28091</v>
      </c>
      <c r="D5721" s="42">
        <v>0.199228348</v>
      </c>
      <c r="E5721" s="42">
        <v>0</v>
      </c>
      <c r="F5721" s="44" t="s">
        <v>28089</v>
      </c>
      <c r="G5721" s="43"/>
      <c r="H5721" s="35"/>
      <c r="I5721" s="35"/>
      <c r="J5721" s="35"/>
      <c r="K5721" s="35"/>
      <c r="L5721" s="35"/>
      <c r="M5721" s="35"/>
      <c r="N5721" s="35"/>
      <c r="O5721" s="35"/>
      <c r="P5721" s="35"/>
      <c r="Q5721" s="35"/>
      <c r="R5721" s="35"/>
      <c r="S5721" s="35"/>
      <c r="T5721" s="35"/>
      <c r="U5721" s="35"/>
      <c r="V5721" s="35"/>
      <c r="W5721" s="35"/>
      <c r="X5721" s="35"/>
      <c r="Y5721" s="35"/>
      <c r="Z5721" s="35"/>
      <c r="AA5721" s="35"/>
      <c r="AB5721" s="35"/>
      <c r="AC5721" s="35"/>
    </row>
    <row r="5722" spans="1:29" s="12" customFormat="1" ht="15.95" customHeight="1">
      <c r="A5722" s="42" t="s">
        <v>18398</v>
      </c>
      <c r="B5722" s="42" t="s">
        <v>18400</v>
      </c>
      <c r="C5722" s="42" t="s">
        <v>18401</v>
      </c>
      <c r="D5722" s="42">
        <v>0.199134531</v>
      </c>
      <c r="E5722" s="42">
        <v>0</v>
      </c>
      <c r="F5722" s="44" t="s">
        <v>18399</v>
      </c>
      <c r="G5722" s="43"/>
      <c r="H5722" s="35"/>
      <c r="I5722" s="35"/>
      <c r="J5722" s="35"/>
      <c r="K5722" s="35"/>
      <c r="L5722" s="35"/>
      <c r="M5722" s="35"/>
      <c r="N5722" s="35"/>
      <c r="O5722" s="35"/>
      <c r="P5722" s="35"/>
      <c r="Q5722" s="35"/>
      <c r="R5722" s="35"/>
      <c r="S5722" s="35"/>
      <c r="T5722" s="35"/>
      <c r="U5722" s="35"/>
      <c r="V5722" s="35"/>
      <c r="W5722" s="35"/>
      <c r="X5722" s="35"/>
      <c r="Y5722" s="35"/>
      <c r="Z5722" s="35"/>
      <c r="AA5722" s="35"/>
      <c r="AB5722" s="35"/>
      <c r="AC5722" s="35"/>
    </row>
    <row r="5723" spans="1:29" s="12" customFormat="1" ht="15.95" customHeight="1">
      <c r="A5723" s="42" t="s">
        <v>19470</v>
      </c>
      <c r="B5723" s="42" t="s">
        <v>19472</v>
      </c>
      <c r="C5723" s="42" t="s">
        <v>19473</v>
      </c>
      <c r="D5723" s="42">
        <v>0.19840966099999999</v>
      </c>
      <c r="E5723" s="42">
        <v>0</v>
      </c>
      <c r="F5723" s="44" t="s">
        <v>19471</v>
      </c>
      <c r="G5723" s="43"/>
      <c r="H5723" s="35"/>
      <c r="I5723" s="35"/>
      <c r="J5723" s="35"/>
      <c r="K5723" s="35"/>
      <c r="L5723" s="35"/>
      <c r="M5723" s="35"/>
      <c r="N5723" s="35"/>
      <c r="O5723" s="35"/>
      <c r="P5723" s="35"/>
      <c r="Q5723" s="35"/>
      <c r="R5723" s="35"/>
      <c r="S5723" s="35"/>
      <c r="T5723" s="35"/>
      <c r="U5723" s="35"/>
      <c r="V5723" s="35"/>
      <c r="W5723" s="35"/>
      <c r="X5723" s="35"/>
      <c r="Y5723" s="35"/>
      <c r="Z5723" s="35"/>
      <c r="AA5723" s="35"/>
      <c r="AB5723" s="35"/>
      <c r="AC5723" s="35"/>
    </row>
    <row r="5724" spans="1:29" s="12" customFormat="1" ht="15.95" customHeight="1">
      <c r="A5724" s="42" t="s">
        <v>16279</v>
      </c>
      <c r="B5724" s="42" t="s">
        <v>16281</v>
      </c>
      <c r="C5724" s="42" t="s">
        <v>16282</v>
      </c>
      <c r="D5724" s="42">
        <v>0.19807387200000001</v>
      </c>
      <c r="E5724" s="42">
        <v>0</v>
      </c>
      <c r="F5724" s="44" t="s">
        <v>16280</v>
      </c>
      <c r="G5724" s="43"/>
      <c r="H5724" s="35"/>
      <c r="I5724" s="35"/>
      <c r="J5724" s="35"/>
      <c r="K5724" s="35"/>
      <c r="L5724" s="35"/>
      <c r="M5724" s="35"/>
      <c r="N5724" s="35"/>
      <c r="O5724" s="35"/>
      <c r="P5724" s="35"/>
      <c r="Q5724" s="35"/>
      <c r="R5724" s="35"/>
      <c r="S5724" s="35"/>
      <c r="T5724" s="35"/>
      <c r="U5724" s="35"/>
      <c r="V5724" s="35"/>
      <c r="W5724" s="35"/>
      <c r="X5724" s="35"/>
      <c r="Y5724" s="35"/>
      <c r="Z5724" s="35"/>
      <c r="AA5724" s="35"/>
      <c r="AB5724" s="35"/>
      <c r="AC5724" s="35"/>
    </row>
    <row r="5725" spans="1:29" s="12" customFormat="1" ht="15.95" customHeight="1">
      <c r="A5725" s="42" t="s">
        <v>26886</v>
      </c>
      <c r="B5725" s="42" t="s">
        <v>26888</v>
      </c>
      <c r="C5725" s="42" t="s">
        <v>26889</v>
      </c>
      <c r="D5725" s="42">
        <v>0.198048747</v>
      </c>
      <c r="E5725" s="42">
        <v>0</v>
      </c>
      <c r="F5725" s="44" t="s">
        <v>26887</v>
      </c>
      <c r="G5725" s="43"/>
      <c r="H5725" s="35"/>
      <c r="I5725" s="35"/>
      <c r="J5725" s="35"/>
      <c r="K5725" s="35"/>
      <c r="L5725" s="35"/>
      <c r="M5725" s="35"/>
      <c r="N5725" s="35"/>
      <c r="O5725" s="35"/>
      <c r="P5725" s="35"/>
      <c r="Q5725" s="35"/>
      <c r="R5725" s="35"/>
      <c r="S5725" s="35"/>
      <c r="T5725" s="35"/>
      <c r="U5725" s="35"/>
      <c r="V5725" s="35"/>
      <c r="W5725" s="35"/>
      <c r="X5725" s="35"/>
      <c r="Y5725" s="35"/>
      <c r="Z5725" s="35"/>
      <c r="AA5725" s="35"/>
      <c r="AB5725" s="35"/>
      <c r="AC5725" s="35"/>
    </row>
    <row r="5726" spans="1:29" s="12" customFormat="1" ht="15.95" customHeight="1">
      <c r="A5726" s="42" t="s">
        <v>17748</v>
      </c>
      <c r="B5726" s="42" t="s">
        <v>17750</v>
      </c>
      <c r="C5726" s="42" t="s">
        <v>17751</v>
      </c>
      <c r="D5726" s="42">
        <v>0.19773588</v>
      </c>
      <c r="E5726" s="42">
        <v>0</v>
      </c>
      <c r="F5726" s="44" t="s">
        <v>17749</v>
      </c>
      <c r="G5726" s="43"/>
      <c r="H5726" s="35"/>
      <c r="I5726" s="35"/>
      <c r="J5726" s="35"/>
      <c r="K5726" s="35"/>
      <c r="L5726" s="35"/>
      <c r="M5726" s="35"/>
      <c r="N5726" s="35"/>
      <c r="O5726" s="35"/>
      <c r="P5726" s="35"/>
      <c r="Q5726" s="35"/>
      <c r="R5726" s="35"/>
      <c r="S5726" s="35"/>
      <c r="T5726" s="35"/>
      <c r="U5726" s="35"/>
      <c r="V5726" s="35"/>
      <c r="W5726" s="35"/>
      <c r="X5726" s="35"/>
      <c r="Y5726" s="35"/>
      <c r="Z5726" s="35"/>
      <c r="AA5726" s="35"/>
      <c r="AB5726" s="35"/>
      <c r="AC5726" s="35"/>
    </row>
    <row r="5727" spans="1:29" s="12" customFormat="1" ht="15.95" customHeight="1">
      <c r="A5727" s="42" t="s">
        <v>20716</v>
      </c>
      <c r="B5727" s="42" t="s">
        <v>20718</v>
      </c>
      <c r="C5727" s="42" t="s">
        <v>20719</v>
      </c>
      <c r="D5727" s="42">
        <v>0.19677582199999999</v>
      </c>
      <c r="E5727" s="42">
        <v>0</v>
      </c>
      <c r="F5727" s="44" t="s">
        <v>20717</v>
      </c>
      <c r="G5727" s="43"/>
      <c r="H5727" s="35"/>
      <c r="I5727" s="35"/>
      <c r="J5727" s="35"/>
      <c r="K5727" s="35"/>
      <c r="L5727" s="35"/>
      <c r="M5727" s="35"/>
      <c r="N5727" s="35"/>
      <c r="O5727" s="35"/>
      <c r="P5727" s="35"/>
      <c r="Q5727" s="35"/>
      <c r="R5727" s="35"/>
      <c r="S5727" s="35"/>
      <c r="T5727" s="35"/>
      <c r="U5727" s="35"/>
      <c r="V5727" s="35"/>
      <c r="W5727" s="35"/>
      <c r="X5727" s="35"/>
      <c r="Y5727" s="35"/>
      <c r="Z5727" s="35"/>
      <c r="AA5727" s="35"/>
      <c r="AB5727" s="35"/>
      <c r="AC5727" s="35"/>
    </row>
    <row r="5728" spans="1:29" s="12" customFormat="1" ht="15.95" customHeight="1">
      <c r="A5728" s="42" t="s">
        <v>18246</v>
      </c>
      <c r="B5728" s="42" t="s">
        <v>18248</v>
      </c>
      <c r="C5728" s="42" t="s">
        <v>18249</v>
      </c>
      <c r="D5728" s="42">
        <v>0.196589402</v>
      </c>
      <c r="E5728" s="42">
        <v>0</v>
      </c>
      <c r="F5728" s="44" t="s">
        <v>18247</v>
      </c>
      <c r="G5728" s="43"/>
      <c r="H5728" s="35"/>
      <c r="I5728" s="35"/>
      <c r="J5728" s="35"/>
      <c r="K5728" s="35"/>
      <c r="L5728" s="35"/>
      <c r="M5728" s="35"/>
      <c r="N5728" s="35"/>
      <c r="O5728" s="35"/>
      <c r="P5728" s="35"/>
      <c r="Q5728" s="35"/>
      <c r="R5728" s="35"/>
      <c r="S5728" s="35"/>
      <c r="T5728" s="35"/>
      <c r="U5728" s="35"/>
      <c r="V5728" s="35"/>
      <c r="W5728" s="35"/>
      <c r="X5728" s="35"/>
      <c r="Y5728" s="35"/>
      <c r="Z5728" s="35"/>
      <c r="AA5728" s="35"/>
      <c r="AB5728" s="35"/>
      <c r="AC5728" s="35"/>
    </row>
    <row r="5729" spans="1:29" s="12" customFormat="1" ht="15.95" customHeight="1">
      <c r="A5729" s="42" t="s">
        <v>20115</v>
      </c>
      <c r="B5729" s="42" t="s">
        <v>20117</v>
      </c>
      <c r="C5729" s="42" t="s">
        <v>20118</v>
      </c>
      <c r="D5729" s="42">
        <v>0.19581332700000001</v>
      </c>
      <c r="E5729" s="42">
        <v>0</v>
      </c>
      <c r="F5729" s="44" t="s">
        <v>20116</v>
      </c>
      <c r="G5729" s="43"/>
      <c r="H5729" s="35"/>
      <c r="I5729" s="35"/>
      <c r="J5729" s="35"/>
      <c r="K5729" s="35"/>
      <c r="L5729" s="35"/>
      <c r="M5729" s="35"/>
      <c r="N5729" s="35"/>
      <c r="O5729" s="35"/>
      <c r="P5729" s="35"/>
      <c r="Q5729" s="35"/>
      <c r="R5729" s="35"/>
      <c r="S5729" s="35"/>
      <c r="T5729" s="35"/>
      <c r="U5729" s="35"/>
      <c r="V5729" s="35"/>
      <c r="W5729" s="35"/>
      <c r="X5729" s="35"/>
      <c r="Y5729" s="35"/>
      <c r="Z5729" s="35"/>
      <c r="AA5729" s="35"/>
      <c r="AB5729" s="35"/>
      <c r="AC5729" s="35"/>
    </row>
    <row r="5730" spans="1:29" s="12" customFormat="1" ht="15.95" customHeight="1">
      <c r="A5730" s="42" t="s">
        <v>18742</v>
      </c>
      <c r="B5730" s="42" t="s">
        <v>18744</v>
      </c>
      <c r="C5730" s="42" t="s">
        <v>18745</v>
      </c>
      <c r="D5730" s="42">
        <v>0.195667971</v>
      </c>
      <c r="E5730" s="42">
        <v>0</v>
      </c>
      <c r="F5730" s="44" t="s">
        <v>18743</v>
      </c>
      <c r="G5730" s="43"/>
      <c r="H5730" s="35"/>
      <c r="I5730" s="35"/>
      <c r="J5730" s="35"/>
      <c r="K5730" s="35"/>
      <c r="L5730" s="35"/>
      <c r="M5730" s="35"/>
      <c r="N5730" s="35"/>
      <c r="O5730" s="35"/>
      <c r="P5730" s="35"/>
      <c r="Q5730" s="35"/>
      <c r="R5730" s="35"/>
      <c r="S5730" s="35"/>
      <c r="T5730" s="35"/>
      <c r="U5730" s="35"/>
      <c r="V5730" s="35"/>
      <c r="W5730" s="35"/>
      <c r="X5730" s="35"/>
      <c r="Y5730" s="35"/>
      <c r="Z5730" s="35"/>
      <c r="AA5730" s="35"/>
      <c r="AB5730" s="35"/>
      <c r="AC5730" s="35"/>
    </row>
    <row r="5731" spans="1:29" s="12" customFormat="1" ht="15.95" customHeight="1">
      <c r="A5731" s="42" t="s">
        <v>16481</v>
      </c>
      <c r="B5731" s="42" t="s">
        <v>16483</v>
      </c>
      <c r="C5731" s="42" t="s">
        <v>16484</v>
      </c>
      <c r="D5731" s="42">
        <v>0.195041625</v>
      </c>
      <c r="E5731" s="42">
        <v>0</v>
      </c>
      <c r="F5731" s="44" t="s">
        <v>16482</v>
      </c>
      <c r="G5731" s="43"/>
      <c r="H5731" s="35"/>
      <c r="I5731" s="35"/>
      <c r="J5731" s="35"/>
      <c r="K5731" s="35"/>
      <c r="L5731" s="35"/>
      <c r="M5731" s="35"/>
      <c r="N5731" s="35"/>
      <c r="O5731" s="35"/>
      <c r="P5731" s="35"/>
      <c r="Q5731" s="35"/>
      <c r="R5731" s="35"/>
      <c r="S5731" s="35"/>
      <c r="T5731" s="35"/>
      <c r="U5731" s="35"/>
      <c r="V5731" s="35"/>
      <c r="W5731" s="35"/>
      <c r="X5731" s="35"/>
      <c r="Y5731" s="35"/>
      <c r="Z5731" s="35"/>
      <c r="AA5731" s="35"/>
      <c r="AB5731" s="35"/>
      <c r="AC5731" s="35"/>
    </row>
    <row r="5732" spans="1:29" s="12" customFormat="1" ht="15.95" customHeight="1">
      <c r="A5732" s="42" t="s">
        <v>19743</v>
      </c>
      <c r="B5732" s="42" t="s">
        <v>19745</v>
      </c>
      <c r="C5732" s="42" t="s">
        <v>19746</v>
      </c>
      <c r="D5732" s="42">
        <v>0.19488169899999999</v>
      </c>
      <c r="E5732" s="42">
        <v>0</v>
      </c>
      <c r="F5732" s="44" t="s">
        <v>19744</v>
      </c>
      <c r="G5732" s="43"/>
      <c r="H5732" s="35"/>
      <c r="I5732" s="35"/>
      <c r="J5732" s="35"/>
      <c r="K5732" s="35"/>
      <c r="L5732" s="35"/>
      <c r="M5732" s="35"/>
      <c r="N5732" s="35"/>
      <c r="O5732" s="35"/>
      <c r="P5732" s="35"/>
      <c r="Q5732" s="35"/>
      <c r="R5732" s="35"/>
      <c r="S5732" s="35"/>
      <c r="T5732" s="35"/>
      <c r="U5732" s="35"/>
      <c r="V5732" s="35"/>
      <c r="W5732" s="35"/>
      <c r="X5732" s="35"/>
      <c r="Y5732" s="35"/>
      <c r="Z5732" s="35"/>
      <c r="AA5732" s="35"/>
      <c r="AB5732" s="35"/>
      <c r="AC5732" s="35"/>
    </row>
    <row r="5733" spans="1:29" s="12" customFormat="1" ht="15.95" customHeight="1">
      <c r="A5733" s="42" t="s">
        <v>33200</v>
      </c>
      <c r="B5733" s="42" t="s">
        <v>33202</v>
      </c>
      <c r="C5733" s="42" t="s">
        <v>33203</v>
      </c>
      <c r="D5733" s="42">
        <v>0.19487710799999999</v>
      </c>
      <c r="E5733" s="42">
        <v>0</v>
      </c>
      <c r="F5733" s="44" t="s">
        <v>33201</v>
      </c>
      <c r="G5733" s="43"/>
      <c r="H5733" s="35"/>
      <c r="I5733" s="35"/>
      <c r="J5733" s="35"/>
      <c r="K5733" s="35"/>
      <c r="L5733" s="35"/>
      <c r="M5733" s="35"/>
      <c r="N5733" s="35"/>
      <c r="O5733" s="35"/>
      <c r="P5733" s="35"/>
      <c r="Q5733" s="35"/>
      <c r="R5733" s="35"/>
      <c r="S5733" s="35"/>
      <c r="T5733" s="35"/>
      <c r="U5733" s="35"/>
      <c r="V5733" s="35"/>
      <c r="W5733" s="35"/>
      <c r="X5733" s="35"/>
      <c r="Y5733" s="35"/>
      <c r="Z5733" s="35"/>
      <c r="AA5733" s="35"/>
      <c r="AB5733" s="35"/>
      <c r="AC5733" s="35"/>
    </row>
    <row r="5734" spans="1:29" s="12" customFormat="1" ht="15.95" customHeight="1">
      <c r="A5734" s="42" t="s">
        <v>20180</v>
      </c>
      <c r="B5734" s="42" t="s">
        <v>20182</v>
      </c>
      <c r="C5734" s="42" t="s">
        <v>20183</v>
      </c>
      <c r="D5734" s="42">
        <v>0.19466409100000001</v>
      </c>
      <c r="E5734" s="42">
        <v>0</v>
      </c>
      <c r="F5734" s="44" t="s">
        <v>20181</v>
      </c>
      <c r="G5734" s="43"/>
      <c r="H5734" s="35"/>
      <c r="I5734" s="35"/>
      <c r="J5734" s="35"/>
      <c r="K5734" s="35"/>
      <c r="L5734" s="35"/>
      <c r="M5734" s="35"/>
      <c r="N5734" s="35"/>
      <c r="O5734" s="35"/>
      <c r="P5734" s="35"/>
      <c r="Q5734" s="35"/>
      <c r="R5734" s="35"/>
      <c r="S5734" s="35"/>
      <c r="T5734" s="35"/>
      <c r="U5734" s="35"/>
      <c r="V5734" s="35"/>
      <c r="W5734" s="35"/>
      <c r="X5734" s="35"/>
      <c r="Y5734" s="35"/>
      <c r="Z5734" s="35"/>
      <c r="AA5734" s="35"/>
      <c r="AB5734" s="35"/>
      <c r="AC5734" s="35"/>
    </row>
    <row r="5735" spans="1:29" s="12" customFormat="1" ht="15.95" customHeight="1">
      <c r="A5735" s="42" t="s">
        <v>17138</v>
      </c>
      <c r="B5735" s="42" t="s">
        <v>17140</v>
      </c>
      <c r="C5735" s="42" t="s">
        <v>9</v>
      </c>
      <c r="D5735" s="42">
        <v>0.19412159900000001</v>
      </c>
      <c r="E5735" s="42">
        <v>0</v>
      </c>
      <c r="F5735" s="44" t="s">
        <v>17139</v>
      </c>
      <c r="G5735" s="43"/>
      <c r="H5735" s="35"/>
      <c r="I5735" s="35"/>
      <c r="J5735" s="35"/>
      <c r="K5735" s="35"/>
      <c r="L5735" s="35"/>
      <c r="M5735" s="35"/>
      <c r="N5735" s="35"/>
      <c r="O5735" s="35"/>
      <c r="P5735" s="35"/>
      <c r="Q5735" s="35"/>
      <c r="R5735" s="35"/>
      <c r="S5735" s="35"/>
      <c r="T5735" s="35"/>
      <c r="U5735" s="35"/>
      <c r="V5735" s="35"/>
      <c r="W5735" s="35"/>
      <c r="X5735" s="35"/>
      <c r="Y5735" s="35"/>
      <c r="Z5735" s="35"/>
      <c r="AA5735" s="35"/>
      <c r="AB5735" s="35"/>
      <c r="AC5735" s="35"/>
    </row>
    <row r="5736" spans="1:29" s="12" customFormat="1" ht="15.95" customHeight="1">
      <c r="A5736" s="42" t="s">
        <v>20868</v>
      </c>
      <c r="B5736" s="42" t="s">
        <v>20870</v>
      </c>
      <c r="C5736" s="42" t="s">
        <v>9</v>
      </c>
      <c r="D5736" s="42">
        <v>0.19410002800000001</v>
      </c>
      <c r="E5736" s="42">
        <v>0</v>
      </c>
      <c r="F5736" s="44" t="s">
        <v>20869</v>
      </c>
      <c r="G5736" s="43"/>
      <c r="H5736" s="35"/>
      <c r="I5736" s="35"/>
      <c r="J5736" s="35"/>
      <c r="K5736" s="35"/>
      <c r="L5736" s="35"/>
      <c r="M5736" s="35"/>
      <c r="N5736" s="35"/>
      <c r="O5736" s="35"/>
      <c r="P5736" s="35"/>
      <c r="Q5736" s="35"/>
      <c r="R5736" s="35"/>
      <c r="S5736" s="35"/>
      <c r="T5736" s="35"/>
      <c r="U5736" s="35"/>
      <c r="V5736" s="35"/>
      <c r="W5736" s="35"/>
      <c r="X5736" s="35"/>
      <c r="Y5736" s="35"/>
      <c r="Z5736" s="35"/>
      <c r="AA5736" s="35"/>
      <c r="AB5736" s="35"/>
      <c r="AC5736" s="35"/>
    </row>
    <row r="5737" spans="1:29" s="12" customFormat="1" ht="15.95" customHeight="1">
      <c r="A5737" s="42" t="s">
        <v>19882</v>
      </c>
      <c r="B5737" s="42" t="s">
        <v>19884</v>
      </c>
      <c r="C5737" s="42" t="s">
        <v>19885</v>
      </c>
      <c r="D5737" s="42">
        <v>0.193910938</v>
      </c>
      <c r="E5737" s="42">
        <v>0</v>
      </c>
      <c r="F5737" s="44" t="s">
        <v>19883</v>
      </c>
      <c r="G5737" s="43"/>
      <c r="H5737" s="35"/>
      <c r="I5737" s="35"/>
      <c r="J5737" s="35"/>
      <c r="K5737" s="35"/>
      <c r="L5737" s="35"/>
      <c r="M5737" s="35"/>
      <c r="N5737" s="35"/>
      <c r="O5737" s="35"/>
      <c r="P5737" s="35"/>
      <c r="Q5737" s="35"/>
      <c r="R5737" s="35"/>
      <c r="S5737" s="35"/>
      <c r="T5737" s="35"/>
      <c r="U5737" s="35"/>
      <c r="V5737" s="35"/>
      <c r="W5737" s="35"/>
      <c r="X5737" s="35"/>
      <c r="Y5737" s="35"/>
      <c r="Z5737" s="35"/>
      <c r="AA5737" s="35"/>
      <c r="AB5737" s="35"/>
      <c r="AC5737" s="35"/>
    </row>
    <row r="5738" spans="1:29" s="12" customFormat="1" ht="15.95" customHeight="1">
      <c r="A5738" s="42" t="s">
        <v>19968</v>
      </c>
      <c r="B5738" s="42" t="s">
        <v>19970</v>
      </c>
      <c r="C5738" s="42" t="s">
        <v>18297</v>
      </c>
      <c r="D5738" s="42">
        <v>0.19374261800000001</v>
      </c>
      <c r="E5738" s="42">
        <v>0</v>
      </c>
      <c r="F5738" s="44" t="s">
        <v>19969</v>
      </c>
      <c r="G5738" s="43"/>
      <c r="H5738" s="35"/>
      <c r="I5738" s="35"/>
      <c r="J5738" s="35"/>
      <c r="K5738" s="35"/>
      <c r="L5738" s="35"/>
      <c r="M5738" s="35"/>
      <c r="N5738" s="35"/>
      <c r="O5738" s="35"/>
      <c r="P5738" s="35"/>
      <c r="Q5738" s="35"/>
      <c r="R5738" s="35"/>
      <c r="S5738" s="35"/>
      <c r="T5738" s="35"/>
      <c r="U5738" s="35"/>
      <c r="V5738" s="35"/>
      <c r="W5738" s="35"/>
      <c r="X5738" s="35"/>
      <c r="Y5738" s="35"/>
      <c r="Z5738" s="35"/>
      <c r="AA5738" s="35"/>
      <c r="AB5738" s="35"/>
      <c r="AC5738" s="35"/>
    </row>
    <row r="5739" spans="1:29" s="12" customFormat="1" ht="15.95" customHeight="1">
      <c r="A5739" s="42" t="s">
        <v>18081</v>
      </c>
      <c r="B5739" s="42" t="s">
        <v>18083</v>
      </c>
      <c r="C5739" s="42" t="s">
        <v>18084</v>
      </c>
      <c r="D5739" s="42">
        <v>0.193703718</v>
      </c>
      <c r="E5739" s="42">
        <v>0</v>
      </c>
      <c r="F5739" s="44" t="s">
        <v>18082</v>
      </c>
      <c r="G5739" s="43"/>
      <c r="H5739" s="35"/>
      <c r="I5739" s="35"/>
      <c r="J5739" s="35"/>
      <c r="K5739" s="35"/>
      <c r="L5739" s="35"/>
      <c r="M5739" s="35"/>
      <c r="N5739" s="35"/>
      <c r="O5739" s="35"/>
      <c r="P5739" s="35"/>
      <c r="Q5739" s="35"/>
      <c r="R5739" s="35"/>
      <c r="S5739" s="35"/>
      <c r="T5739" s="35"/>
      <c r="U5739" s="35"/>
      <c r="V5739" s="35"/>
      <c r="W5739" s="35"/>
      <c r="X5739" s="35"/>
      <c r="Y5739" s="35"/>
      <c r="Z5739" s="35"/>
      <c r="AA5739" s="35"/>
      <c r="AB5739" s="35"/>
      <c r="AC5739" s="35"/>
    </row>
    <row r="5740" spans="1:29" s="12" customFormat="1" ht="15.95" customHeight="1">
      <c r="A5740" s="42" t="s">
        <v>20817</v>
      </c>
      <c r="B5740" s="42" t="s">
        <v>20819</v>
      </c>
      <c r="C5740" s="42" t="s">
        <v>20820</v>
      </c>
      <c r="D5740" s="42">
        <v>0.19362712800000001</v>
      </c>
      <c r="E5740" s="42">
        <v>0</v>
      </c>
      <c r="F5740" s="44" t="s">
        <v>20818</v>
      </c>
      <c r="G5740" s="43"/>
      <c r="H5740" s="35"/>
      <c r="I5740" s="35"/>
      <c r="J5740" s="35"/>
      <c r="K5740" s="35"/>
      <c r="L5740" s="35"/>
      <c r="M5740" s="35"/>
      <c r="N5740" s="35"/>
      <c r="O5740" s="35"/>
      <c r="P5740" s="35"/>
      <c r="Q5740" s="35"/>
      <c r="R5740" s="35"/>
      <c r="S5740" s="35"/>
      <c r="T5740" s="35"/>
      <c r="U5740" s="35"/>
      <c r="V5740" s="35"/>
      <c r="W5740" s="35"/>
      <c r="X5740" s="35"/>
      <c r="Y5740" s="35"/>
      <c r="Z5740" s="35"/>
      <c r="AA5740" s="35"/>
      <c r="AB5740" s="35"/>
      <c r="AC5740" s="35"/>
    </row>
    <row r="5741" spans="1:29" s="12" customFormat="1" ht="15.95" customHeight="1">
      <c r="A5741" s="42" t="s">
        <v>17695</v>
      </c>
      <c r="B5741" s="42" t="s">
        <v>17697</v>
      </c>
      <c r="C5741" s="42" t="s">
        <v>9</v>
      </c>
      <c r="D5741" s="42">
        <v>0.193047732</v>
      </c>
      <c r="E5741" s="42">
        <v>0</v>
      </c>
      <c r="F5741" s="44" t="s">
        <v>17696</v>
      </c>
      <c r="G5741" s="43"/>
      <c r="H5741" s="35"/>
      <c r="I5741" s="35"/>
      <c r="J5741" s="35"/>
      <c r="K5741" s="35"/>
      <c r="L5741" s="35"/>
      <c r="M5741" s="35"/>
      <c r="N5741" s="35"/>
      <c r="O5741" s="35"/>
      <c r="P5741" s="35"/>
      <c r="Q5741" s="35"/>
      <c r="R5741" s="35"/>
      <c r="S5741" s="35"/>
      <c r="T5741" s="35"/>
      <c r="U5741" s="35"/>
      <c r="V5741" s="35"/>
      <c r="W5741" s="35"/>
      <c r="X5741" s="35"/>
      <c r="Y5741" s="35"/>
      <c r="Z5741" s="35"/>
      <c r="AA5741" s="35"/>
      <c r="AB5741" s="35"/>
      <c r="AC5741" s="35"/>
    </row>
    <row r="5742" spans="1:29" s="12" customFormat="1" ht="15.95" customHeight="1">
      <c r="A5742" s="42" t="s">
        <v>20674</v>
      </c>
      <c r="B5742" s="42" t="s">
        <v>20676</v>
      </c>
      <c r="C5742" s="42" t="s">
        <v>20677</v>
      </c>
      <c r="D5742" s="42">
        <v>0.193013721</v>
      </c>
      <c r="E5742" s="42">
        <v>0</v>
      </c>
      <c r="F5742" s="44" t="s">
        <v>20675</v>
      </c>
      <c r="G5742" s="43"/>
      <c r="H5742" s="35"/>
      <c r="I5742" s="35"/>
      <c r="J5742" s="35"/>
      <c r="K5742" s="35"/>
      <c r="L5742" s="35"/>
      <c r="M5742" s="35"/>
      <c r="N5742" s="35"/>
      <c r="O5742" s="35"/>
      <c r="P5742" s="35"/>
      <c r="Q5742" s="35"/>
      <c r="R5742" s="35"/>
      <c r="S5742" s="35"/>
      <c r="T5742" s="35"/>
      <c r="U5742" s="35"/>
      <c r="V5742" s="35"/>
      <c r="W5742" s="35"/>
      <c r="X5742" s="35"/>
      <c r="Y5742" s="35"/>
      <c r="Z5742" s="35"/>
      <c r="AA5742" s="35"/>
      <c r="AB5742" s="35"/>
      <c r="AC5742" s="35"/>
    </row>
    <row r="5743" spans="1:29" s="12" customFormat="1" ht="15.95" customHeight="1">
      <c r="A5743" s="42" t="s">
        <v>17441</v>
      </c>
      <c r="B5743" s="42" t="s">
        <v>17443</v>
      </c>
      <c r="C5743" s="42" t="s">
        <v>17444</v>
      </c>
      <c r="D5743" s="42">
        <v>0.19286439399999999</v>
      </c>
      <c r="E5743" s="42">
        <v>0</v>
      </c>
      <c r="F5743" s="44" t="s">
        <v>17442</v>
      </c>
      <c r="G5743" s="43"/>
      <c r="H5743" s="35"/>
      <c r="I5743" s="35"/>
      <c r="J5743" s="35"/>
      <c r="K5743" s="35"/>
      <c r="L5743" s="35"/>
      <c r="M5743" s="35"/>
      <c r="N5743" s="35"/>
      <c r="O5743" s="35"/>
      <c r="P5743" s="35"/>
      <c r="Q5743" s="35"/>
      <c r="R5743" s="35"/>
      <c r="S5743" s="35"/>
      <c r="T5743" s="35"/>
      <c r="U5743" s="35"/>
      <c r="V5743" s="35"/>
      <c r="W5743" s="35"/>
      <c r="X5743" s="35"/>
      <c r="Y5743" s="35"/>
      <c r="Z5743" s="35"/>
      <c r="AA5743" s="35"/>
      <c r="AB5743" s="35"/>
      <c r="AC5743" s="35"/>
    </row>
    <row r="5744" spans="1:29" s="12" customFormat="1" ht="15.95" customHeight="1">
      <c r="A5744" s="42" t="s">
        <v>26680</v>
      </c>
      <c r="B5744" s="42" t="s">
        <v>26682</v>
      </c>
      <c r="C5744" s="42" t="s">
        <v>26683</v>
      </c>
      <c r="D5744" s="42">
        <v>0.192676124</v>
      </c>
      <c r="E5744" s="42">
        <v>0</v>
      </c>
      <c r="F5744" s="44" t="s">
        <v>26681</v>
      </c>
      <c r="G5744" s="43"/>
      <c r="H5744" s="35"/>
      <c r="I5744" s="35"/>
      <c r="J5744" s="35"/>
      <c r="K5744" s="35"/>
      <c r="L5744" s="35"/>
      <c r="M5744" s="35"/>
      <c r="N5744" s="35"/>
      <c r="O5744" s="35"/>
      <c r="P5744" s="35"/>
      <c r="Q5744" s="35"/>
      <c r="R5744" s="35"/>
      <c r="S5744" s="35"/>
      <c r="T5744" s="35"/>
      <c r="U5744" s="35"/>
      <c r="V5744" s="35"/>
      <c r="W5744" s="35"/>
      <c r="X5744" s="35"/>
      <c r="Y5744" s="35"/>
      <c r="Z5744" s="35"/>
      <c r="AA5744" s="35"/>
      <c r="AB5744" s="35"/>
      <c r="AC5744" s="35"/>
    </row>
    <row r="5745" spans="1:29" s="12" customFormat="1" ht="15.95" customHeight="1">
      <c r="A5745" s="42" t="s">
        <v>19842</v>
      </c>
      <c r="B5745" s="42" t="s">
        <v>19844</v>
      </c>
      <c r="C5745" s="42" t="s">
        <v>19845</v>
      </c>
      <c r="D5745" s="42">
        <v>0.19254247799999999</v>
      </c>
      <c r="E5745" s="42">
        <v>0</v>
      </c>
      <c r="F5745" s="44" t="s">
        <v>19843</v>
      </c>
      <c r="G5745" s="43"/>
      <c r="H5745" s="35"/>
      <c r="I5745" s="35"/>
      <c r="J5745" s="35"/>
      <c r="K5745" s="35"/>
      <c r="L5745" s="35"/>
      <c r="M5745" s="35"/>
      <c r="N5745" s="35"/>
      <c r="O5745" s="35"/>
      <c r="P5745" s="35"/>
      <c r="Q5745" s="35"/>
      <c r="R5745" s="35"/>
      <c r="S5745" s="35"/>
      <c r="T5745" s="35"/>
      <c r="U5745" s="35"/>
      <c r="V5745" s="35"/>
      <c r="W5745" s="35"/>
      <c r="X5745" s="35"/>
      <c r="Y5745" s="35"/>
      <c r="Z5745" s="35"/>
      <c r="AA5745" s="35"/>
      <c r="AB5745" s="35"/>
      <c r="AC5745" s="35"/>
    </row>
    <row r="5746" spans="1:29" s="12" customFormat="1" ht="15.95" customHeight="1">
      <c r="A5746" s="42" t="s">
        <v>19551</v>
      </c>
      <c r="B5746" s="42" t="s">
        <v>19553</v>
      </c>
      <c r="C5746" s="42" t="s">
        <v>19554</v>
      </c>
      <c r="D5746" s="42">
        <v>0.191888064</v>
      </c>
      <c r="E5746" s="42">
        <v>0</v>
      </c>
      <c r="F5746" s="44" t="s">
        <v>19552</v>
      </c>
      <c r="G5746" s="43"/>
      <c r="H5746" s="35"/>
      <c r="I5746" s="35"/>
      <c r="J5746" s="35"/>
      <c r="K5746" s="35"/>
      <c r="L5746" s="35"/>
      <c r="M5746" s="35"/>
      <c r="N5746" s="35"/>
      <c r="O5746" s="35"/>
      <c r="P5746" s="35"/>
      <c r="Q5746" s="35"/>
      <c r="R5746" s="35"/>
      <c r="S5746" s="35"/>
      <c r="T5746" s="35"/>
      <c r="U5746" s="35"/>
      <c r="V5746" s="35"/>
      <c r="W5746" s="35"/>
      <c r="X5746" s="35"/>
      <c r="Y5746" s="35"/>
      <c r="Z5746" s="35"/>
      <c r="AA5746" s="35"/>
      <c r="AB5746" s="35"/>
      <c r="AC5746" s="35"/>
    </row>
    <row r="5747" spans="1:29" s="12" customFormat="1" ht="15.95" customHeight="1">
      <c r="A5747" s="42" t="s">
        <v>22682</v>
      </c>
      <c r="B5747" s="42" t="s">
        <v>22684</v>
      </c>
      <c r="C5747" s="42" t="s">
        <v>22685</v>
      </c>
      <c r="D5747" s="42">
        <v>0.19145759600000001</v>
      </c>
      <c r="E5747" s="42">
        <v>0</v>
      </c>
      <c r="F5747" s="44" t="s">
        <v>22683</v>
      </c>
      <c r="G5747" s="43"/>
      <c r="H5747" s="35"/>
      <c r="I5747" s="35"/>
      <c r="J5747" s="35"/>
      <c r="K5747" s="35"/>
      <c r="L5747" s="35"/>
      <c r="M5747" s="35"/>
      <c r="N5747" s="35"/>
      <c r="O5747" s="35"/>
      <c r="P5747" s="35"/>
      <c r="Q5747" s="35"/>
      <c r="R5747" s="35"/>
      <c r="S5747" s="35"/>
      <c r="T5747" s="35"/>
      <c r="U5747" s="35"/>
      <c r="V5747" s="35"/>
      <c r="W5747" s="35"/>
      <c r="X5747" s="35"/>
      <c r="Y5747" s="35"/>
      <c r="Z5747" s="35"/>
      <c r="AA5747" s="35"/>
      <c r="AB5747" s="35"/>
      <c r="AC5747" s="35"/>
    </row>
    <row r="5748" spans="1:29" s="12" customFormat="1" ht="15.95" customHeight="1">
      <c r="A5748" s="42" t="s">
        <v>12782</v>
      </c>
      <c r="B5748" s="42" t="s">
        <v>12784</v>
      </c>
      <c r="C5748" s="42" t="s">
        <v>12785</v>
      </c>
      <c r="D5748" s="42">
        <v>0.19061660699999999</v>
      </c>
      <c r="E5748" s="42">
        <v>0</v>
      </c>
      <c r="F5748" s="44" t="s">
        <v>12783</v>
      </c>
      <c r="G5748" s="43"/>
      <c r="H5748" s="35"/>
      <c r="I5748" s="35"/>
      <c r="J5748" s="35"/>
      <c r="K5748" s="35"/>
      <c r="L5748" s="35"/>
      <c r="M5748" s="35"/>
      <c r="N5748" s="35"/>
      <c r="O5748" s="35"/>
      <c r="P5748" s="35"/>
      <c r="Q5748" s="35"/>
      <c r="R5748" s="35"/>
      <c r="S5748" s="35"/>
      <c r="T5748" s="35"/>
      <c r="U5748" s="35"/>
      <c r="V5748" s="35"/>
      <c r="W5748" s="35"/>
      <c r="X5748" s="35"/>
      <c r="Y5748" s="35"/>
      <c r="Z5748" s="35"/>
      <c r="AA5748" s="35"/>
      <c r="AB5748" s="35"/>
      <c r="AC5748" s="35"/>
    </row>
    <row r="5749" spans="1:29" s="12" customFormat="1" ht="15.95" customHeight="1">
      <c r="A5749" s="42" t="s">
        <v>32929</v>
      </c>
      <c r="B5749" s="42" t="s">
        <v>32931</v>
      </c>
      <c r="C5749" s="42" t="s">
        <v>32932</v>
      </c>
      <c r="D5749" s="42">
        <v>0.190555681</v>
      </c>
      <c r="E5749" s="42">
        <v>0</v>
      </c>
      <c r="F5749" s="44" t="s">
        <v>32930</v>
      </c>
      <c r="G5749" s="43"/>
      <c r="H5749" s="35"/>
      <c r="I5749" s="35"/>
      <c r="J5749" s="35"/>
      <c r="K5749" s="35"/>
      <c r="L5749" s="35"/>
      <c r="M5749" s="35"/>
      <c r="N5749" s="35"/>
      <c r="O5749" s="35"/>
      <c r="P5749" s="35"/>
      <c r="Q5749" s="35"/>
      <c r="R5749" s="35"/>
      <c r="S5749" s="35"/>
      <c r="T5749" s="35"/>
      <c r="U5749" s="35"/>
      <c r="V5749" s="35"/>
      <c r="W5749" s="35"/>
      <c r="X5749" s="35"/>
      <c r="Y5749" s="35"/>
      <c r="Z5749" s="35"/>
      <c r="AA5749" s="35"/>
      <c r="AB5749" s="35"/>
      <c r="AC5749" s="35"/>
    </row>
    <row r="5750" spans="1:29" s="12" customFormat="1" ht="15.95" customHeight="1">
      <c r="A5750" s="42" t="s">
        <v>32722</v>
      </c>
      <c r="B5750" s="42" t="s">
        <v>32724</v>
      </c>
      <c r="C5750" s="42" t="s">
        <v>32725</v>
      </c>
      <c r="D5750" s="42">
        <v>0.19040639100000001</v>
      </c>
      <c r="E5750" s="42">
        <v>0</v>
      </c>
      <c r="F5750" s="44" t="s">
        <v>32723</v>
      </c>
      <c r="G5750" s="43"/>
      <c r="H5750" s="35"/>
      <c r="I5750" s="35"/>
      <c r="J5750" s="35"/>
      <c r="K5750" s="35"/>
      <c r="L5750" s="35"/>
      <c r="M5750" s="35"/>
      <c r="N5750" s="35"/>
      <c r="O5750" s="35"/>
      <c r="P5750" s="35"/>
      <c r="Q5750" s="35"/>
      <c r="R5750" s="35"/>
      <c r="S5750" s="35"/>
      <c r="T5750" s="35"/>
      <c r="U5750" s="35"/>
      <c r="V5750" s="35"/>
      <c r="W5750" s="35"/>
      <c r="X5750" s="35"/>
      <c r="Y5750" s="35"/>
      <c r="Z5750" s="35"/>
      <c r="AA5750" s="35"/>
      <c r="AB5750" s="35"/>
      <c r="AC5750" s="35"/>
    </row>
    <row r="5751" spans="1:29" s="12" customFormat="1" ht="15.95" customHeight="1">
      <c r="A5751" s="42" t="s">
        <v>18779</v>
      </c>
      <c r="B5751" s="42" t="s">
        <v>18781</v>
      </c>
      <c r="C5751" s="42" t="s">
        <v>18782</v>
      </c>
      <c r="D5751" s="42">
        <v>0.190247418</v>
      </c>
      <c r="E5751" s="42">
        <v>0</v>
      </c>
      <c r="F5751" s="44" t="s">
        <v>18780</v>
      </c>
      <c r="G5751" s="43"/>
      <c r="H5751" s="35"/>
      <c r="I5751" s="35"/>
      <c r="J5751" s="35"/>
      <c r="K5751" s="35"/>
      <c r="L5751" s="35"/>
      <c r="M5751" s="35"/>
      <c r="N5751" s="35"/>
      <c r="O5751" s="35"/>
      <c r="P5751" s="35"/>
      <c r="Q5751" s="35"/>
      <c r="R5751" s="35"/>
      <c r="S5751" s="35"/>
      <c r="T5751" s="35"/>
      <c r="U5751" s="35"/>
      <c r="V5751" s="35"/>
      <c r="W5751" s="35"/>
      <c r="X5751" s="35"/>
      <c r="Y5751" s="35"/>
      <c r="Z5751" s="35"/>
      <c r="AA5751" s="35"/>
      <c r="AB5751" s="35"/>
      <c r="AC5751" s="35"/>
    </row>
    <row r="5752" spans="1:29" s="12" customFormat="1" ht="15.95" customHeight="1">
      <c r="A5752" s="42" t="s">
        <v>14860</v>
      </c>
      <c r="B5752" s="42" t="s">
        <v>14862</v>
      </c>
      <c r="C5752" s="42" t="s">
        <v>14863</v>
      </c>
      <c r="D5752" s="42">
        <v>0.19008846300000001</v>
      </c>
      <c r="E5752" s="42">
        <v>0</v>
      </c>
      <c r="F5752" s="44" t="s">
        <v>14861</v>
      </c>
      <c r="G5752" s="43"/>
      <c r="H5752" s="35"/>
      <c r="I5752" s="35"/>
      <c r="J5752" s="35"/>
      <c r="K5752" s="35"/>
      <c r="L5752" s="35"/>
      <c r="M5752" s="35"/>
      <c r="N5752" s="35"/>
      <c r="O5752" s="35"/>
      <c r="P5752" s="35"/>
      <c r="Q5752" s="35"/>
      <c r="R5752" s="35"/>
      <c r="S5752" s="35"/>
      <c r="T5752" s="35"/>
      <c r="U5752" s="35"/>
      <c r="V5752" s="35"/>
      <c r="W5752" s="35"/>
      <c r="X5752" s="35"/>
      <c r="Y5752" s="35"/>
      <c r="Z5752" s="35"/>
      <c r="AA5752" s="35"/>
      <c r="AB5752" s="35"/>
      <c r="AC5752" s="35"/>
    </row>
    <row r="5753" spans="1:29" s="12" customFormat="1" ht="15.95" customHeight="1">
      <c r="A5753" s="42" t="s">
        <v>33371</v>
      </c>
      <c r="B5753" s="42" t="s">
        <v>33373</v>
      </c>
      <c r="C5753" s="42" t="s">
        <v>9</v>
      </c>
      <c r="D5753" s="42">
        <v>0.18987484099999999</v>
      </c>
      <c r="E5753" s="42">
        <v>0</v>
      </c>
      <c r="F5753" s="44" t="s">
        <v>33372</v>
      </c>
      <c r="G5753" s="43"/>
      <c r="H5753" s="35"/>
      <c r="I5753" s="35"/>
      <c r="J5753" s="35"/>
      <c r="K5753" s="35"/>
      <c r="L5753" s="35"/>
      <c r="M5753" s="35"/>
      <c r="N5753" s="35"/>
      <c r="O5753" s="35"/>
      <c r="P5753" s="35"/>
      <c r="Q5753" s="35"/>
      <c r="R5753" s="35"/>
      <c r="S5753" s="35"/>
      <c r="T5753" s="35"/>
      <c r="U5753" s="35"/>
      <c r="V5753" s="35"/>
      <c r="W5753" s="35"/>
      <c r="X5753" s="35"/>
      <c r="Y5753" s="35"/>
      <c r="Z5753" s="35"/>
      <c r="AA5753" s="35"/>
      <c r="AB5753" s="35"/>
      <c r="AC5753" s="35"/>
    </row>
    <row r="5754" spans="1:29" s="12" customFormat="1" ht="15.95" customHeight="1">
      <c r="A5754" s="42" t="s">
        <v>17874</v>
      </c>
      <c r="B5754" s="42" t="s">
        <v>17876</v>
      </c>
      <c r="C5754" s="42" t="s">
        <v>17877</v>
      </c>
      <c r="D5754" s="42">
        <v>0.18977129600000001</v>
      </c>
      <c r="E5754" s="42">
        <v>0</v>
      </c>
      <c r="F5754" s="44" t="s">
        <v>17875</v>
      </c>
      <c r="G5754" s="43"/>
      <c r="H5754" s="35"/>
      <c r="I5754" s="35"/>
      <c r="J5754" s="35"/>
      <c r="K5754" s="35"/>
      <c r="L5754" s="35"/>
      <c r="M5754" s="35"/>
      <c r="N5754" s="35"/>
      <c r="O5754" s="35"/>
      <c r="P5754" s="35"/>
      <c r="Q5754" s="35"/>
      <c r="R5754" s="35"/>
      <c r="S5754" s="35"/>
      <c r="T5754" s="35"/>
      <c r="U5754" s="35"/>
      <c r="V5754" s="35"/>
      <c r="W5754" s="35"/>
      <c r="X5754" s="35"/>
      <c r="Y5754" s="35"/>
      <c r="Z5754" s="35"/>
      <c r="AA5754" s="35"/>
      <c r="AB5754" s="35"/>
      <c r="AC5754" s="35"/>
    </row>
    <row r="5755" spans="1:29" s="12" customFormat="1" ht="15.95" customHeight="1">
      <c r="A5755" s="42" t="s">
        <v>18814</v>
      </c>
      <c r="B5755" s="42" t="s">
        <v>18816</v>
      </c>
      <c r="C5755" s="42" t="s">
        <v>18817</v>
      </c>
      <c r="D5755" s="42">
        <v>0.18967457500000001</v>
      </c>
      <c r="E5755" s="42">
        <v>0</v>
      </c>
      <c r="F5755" s="44" t="s">
        <v>18815</v>
      </c>
      <c r="G5755" s="43"/>
      <c r="H5755" s="35"/>
      <c r="I5755" s="35"/>
      <c r="J5755" s="35"/>
      <c r="K5755" s="35"/>
      <c r="L5755" s="35"/>
      <c r="M5755" s="35"/>
      <c r="N5755" s="35"/>
      <c r="O5755" s="35"/>
      <c r="P5755" s="35"/>
      <c r="Q5755" s="35"/>
      <c r="R5755" s="35"/>
      <c r="S5755" s="35"/>
      <c r="T5755" s="35"/>
      <c r="U5755" s="35"/>
      <c r="V5755" s="35"/>
      <c r="W5755" s="35"/>
      <c r="X5755" s="35"/>
      <c r="Y5755" s="35"/>
      <c r="Z5755" s="35"/>
      <c r="AA5755" s="35"/>
      <c r="AB5755" s="35"/>
      <c r="AC5755" s="35"/>
    </row>
    <row r="5756" spans="1:29" s="12" customFormat="1" ht="15.95" customHeight="1">
      <c r="A5756" s="42" t="s">
        <v>19181</v>
      </c>
      <c r="B5756" s="42" t="s">
        <v>19183</v>
      </c>
      <c r="C5756" s="42" t="s">
        <v>19184</v>
      </c>
      <c r="D5756" s="42">
        <v>0.18954326899999999</v>
      </c>
      <c r="E5756" s="42">
        <v>0</v>
      </c>
      <c r="F5756" s="44" t="s">
        <v>19182</v>
      </c>
      <c r="G5756" s="43"/>
      <c r="H5756" s="35"/>
      <c r="I5756" s="35"/>
      <c r="J5756" s="35"/>
      <c r="K5756" s="35"/>
      <c r="L5756" s="35"/>
      <c r="M5756" s="35"/>
      <c r="N5756" s="35"/>
      <c r="O5756" s="35"/>
      <c r="P5756" s="35"/>
      <c r="Q5756" s="35"/>
      <c r="R5756" s="35"/>
      <c r="S5756" s="35"/>
      <c r="T5756" s="35"/>
      <c r="U5756" s="35"/>
      <c r="V5756" s="35"/>
      <c r="W5756" s="35"/>
      <c r="X5756" s="35"/>
      <c r="Y5756" s="35"/>
      <c r="Z5756" s="35"/>
      <c r="AA5756" s="35"/>
      <c r="AB5756" s="35"/>
      <c r="AC5756" s="35"/>
    </row>
    <row r="5757" spans="1:29" s="12" customFormat="1" ht="15.95" customHeight="1">
      <c r="A5757" s="42" t="s">
        <v>33335</v>
      </c>
      <c r="B5757" s="42" t="s">
        <v>33337</v>
      </c>
      <c r="C5757" s="42" t="s">
        <v>15849</v>
      </c>
      <c r="D5757" s="42">
        <v>0.18818795799999999</v>
      </c>
      <c r="E5757" s="42">
        <v>0</v>
      </c>
      <c r="F5757" s="44" t="s">
        <v>33336</v>
      </c>
      <c r="G5757" s="43"/>
      <c r="H5757" s="35"/>
      <c r="I5757" s="35"/>
      <c r="J5757" s="35"/>
      <c r="K5757" s="35"/>
      <c r="L5757" s="35"/>
      <c r="M5757" s="35"/>
      <c r="N5757" s="35"/>
      <c r="O5757" s="35"/>
      <c r="P5757" s="35"/>
      <c r="Q5757" s="35"/>
      <c r="R5757" s="35"/>
      <c r="S5757" s="35"/>
      <c r="T5757" s="35"/>
      <c r="U5757" s="35"/>
      <c r="V5757" s="35"/>
      <c r="W5757" s="35"/>
      <c r="X5757" s="35"/>
      <c r="Y5757" s="35"/>
      <c r="Z5757" s="35"/>
      <c r="AA5757" s="35"/>
      <c r="AB5757" s="35"/>
      <c r="AC5757" s="35"/>
    </row>
    <row r="5758" spans="1:29" s="12" customFormat="1" ht="15.95" customHeight="1">
      <c r="A5758" s="42" t="s">
        <v>37562</v>
      </c>
      <c r="B5758" s="42" t="s">
        <v>37564</v>
      </c>
      <c r="C5758" s="42" t="s">
        <v>37565</v>
      </c>
      <c r="D5758" s="42">
        <v>0.188083102</v>
      </c>
      <c r="E5758" s="42">
        <v>0</v>
      </c>
      <c r="F5758" s="44" t="s">
        <v>37563</v>
      </c>
      <c r="G5758" s="43"/>
      <c r="H5758" s="35"/>
      <c r="I5758" s="35"/>
      <c r="J5758" s="35"/>
      <c r="K5758" s="35"/>
      <c r="L5758" s="35"/>
      <c r="M5758" s="35"/>
      <c r="N5758" s="35"/>
      <c r="O5758" s="35"/>
      <c r="P5758" s="35"/>
      <c r="Q5758" s="35"/>
      <c r="R5758" s="35"/>
      <c r="S5758" s="35"/>
      <c r="T5758" s="35"/>
      <c r="U5758" s="35"/>
      <c r="V5758" s="35"/>
      <c r="W5758" s="35"/>
      <c r="X5758" s="35"/>
      <c r="Y5758" s="35"/>
      <c r="Z5758" s="35"/>
      <c r="AA5758" s="35"/>
      <c r="AB5758" s="35"/>
      <c r="AC5758" s="35"/>
    </row>
    <row r="5759" spans="1:29" s="12" customFormat="1" ht="15.95" customHeight="1">
      <c r="A5759" s="42" t="s">
        <v>33401</v>
      </c>
      <c r="B5759" s="42" t="s">
        <v>33403</v>
      </c>
      <c r="C5759" s="42" t="s">
        <v>33404</v>
      </c>
      <c r="D5759" s="42">
        <v>0.18785152799999999</v>
      </c>
      <c r="E5759" s="42">
        <v>0</v>
      </c>
      <c r="F5759" s="44" t="s">
        <v>33402</v>
      </c>
      <c r="G5759" s="43"/>
      <c r="H5759" s="35"/>
      <c r="I5759" s="35"/>
      <c r="J5759" s="35"/>
      <c r="K5759" s="35"/>
      <c r="L5759" s="35"/>
      <c r="M5759" s="35"/>
      <c r="N5759" s="35"/>
      <c r="O5759" s="35"/>
      <c r="P5759" s="35"/>
      <c r="Q5759" s="35"/>
      <c r="R5759" s="35"/>
      <c r="S5759" s="35"/>
      <c r="T5759" s="35"/>
      <c r="U5759" s="35"/>
      <c r="V5759" s="35"/>
      <c r="W5759" s="35"/>
      <c r="X5759" s="35"/>
      <c r="Y5759" s="35"/>
      <c r="Z5759" s="35"/>
      <c r="AA5759" s="35"/>
      <c r="AB5759" s="35"/>
      <c r="AC5759" s="35"/>
    </row>
    <row r="5760" spans="1:29" s="12" customFormat="1" ht="15.95" customHeight="1">
      <c r="A5760" s="42" t="s">
        <v>34247</v>
      </c>
      <c r="B5760" s="42" t="s">
        <v>34249</v>
      </c>
      <c r="C5760" s="42" t="s">
        <v>34250</v>
      </c>
      <c r="D5760" s="42">
        <v>0.18756261499999999</v>
      </c>
      <c r="E5760" s="42">
        <v>0</v>
      </c>
      <c r="F5760" s="44" t="s">
        <v>34248</v>
      </c>
      <c r="G5760" s="43"/>
      <c r="H5760" s="35"/>
      <c r="I5760" s="35"/>
      <c r="J5760" s="35"/>
      <c r="K5760" s="35"/>
      <c r="L5760" s="35"/>
      <c r="M5760" s="35"/>
      <c r="N5760" s="35"/>
      <c r="O5760" s="35"/>
      <c r="P5760" s="35"/>
      <c r="Q5760" s="35"/>
      <c r="R5760" s="35"/>
      <c r="S5760" s="35"/>
      <c r="T5760" s="35"/>
      <c r="U5760" s="35"/>
      <c r="V5760" s="35"/>
      <c r="W5760" s="35"/>
      <c r="X5760" s="35"/>
      <c r="Y5760" s="35"/>
      <c r="Z5760" s="35"/>
      <c r="AA5760" s="35"/>
      <c r="AB5760" s="35"/>
      <c r="AC5760" s="35"/>
    </row>
    <row r="5761" spans="1:29" s="12" customFormat="1" ht="15.95" customHeight="1">
      <c r="A5761" s="42" t="s">
        <v>37566</v>
      </c>
      <c r="B5761" s="42" t="s">
        <v>37568</v>
      </c>
      <c r="C5761" s="42" t="s">
        <v>20824</v>
      </c>
      <c r="D5761" s="42">
        <v>0.18729179300000001</v>
      </c>
      <c r="E5761" s="42">
        <v>0</v>
      </c>
      <c r="F5761" s="44" t="s">
        <v>37567</v>
      </c>
      <c r="G5761" s="43"/>
      <c r="H5761" s="35"/>
      <c r="I5761" s="35"/>
      <c r="J5761" s="35"/>
      <c r="K5761" s="35"/>
      <c r="L5761" s="35"/>
      <c r="M5761" s="35"/>
      <c r="N5761" s="35"/>
      <c r="O5761" s="35"/>
      <c r="P5761" s="35"/>
      <c r="Q5761" s="35"/>
      <c r="R5761" s="35"/>
      <c r="S5761" s="35"/>
      <c r="T5761" s="35"/>
      <c r="U5761" s="35"/>
      <c r="V5761" s="35"/>
      <c r="W5761" s="35"/>
      <c r="X5761" s="35"/>
      <c r="Y5761" s="35"/>
      <c r="Z5761" s="35"/>
      <c r="AA5761" s="35"/>
      <c r="AB5761" s="35"/>
      <c r="AC5761" s="35"/>
    </row>
    <row r="5762" spans="1:29" s="12" customFormat="1" ht="15.95" customHeight="1">
      <c r="A5762" s="42" t="s">
        <v>15093</v>
      </c>
      <c r="B5762" s="42" t="s">
        <v>15095</v>
      </c>
      <c r="C5762" s="42" t="s">
        <v>15096</v>
      </c>
      <c r="D5762" s="42">
        <v>0.18727373899999999</v>
      </c>
      <c r="E5762" s="42">
        <v>0</v>
      </c>
      <c r="F5762" s="44" t="s">
        <v>15094</v>
      </c>
      <c r="G5762" s="43"/>
      <c r="H5762" s="35"/>
      <c r="I5762" s="35"/>
      <c r="J5762" s="35"/>
      <c r="K5762" s="35"/>
      <c r="L5762" s="35"/>
      <c r="M5762" s="35"/>
      <c r="N5762" s="35"/>
      <c r="O5762" s="35"/>
      <c r="P5762" s="35"/>
      <c r="Q5762" s="35"/>
      <c r="R5762" s="35"/>
      <c r="S5762" s="35"/>
      <c r="T5762" s="35"/>
      <c r="U5762" s="35"/>
      <c r="V5762" s="35"/>
      <c r="W5762" s="35"/>
      <c r="X5762" s="35"/>
      <c r="Y5762" s="35"/>
      <c r="Z5762" s="35"/>
      <c r="AA5762" s="35"/>
      <c r="AB5762" s="35"/>
      <c r="AC5762" s="35"/>
    </row>
    <row r="5763" spans="1:29" s="12" customFormat="1" ht="15.95" customHeight="1">
      <c r="A5763" s="42" t="s">
        <v>19486</v>
      </c>
      <c r="B5763" s="42" t="s">
        <v>19488</v>
      </c>
      <c r="C5763" s="42" t="s">
        <v>19489</v>
      </c>
      <c r="D5763" s="42">
        <v>0.187093226</v>
      </c>
      <c r="E5763" s="42">
        <v>0</v>
      </c>
      <c r="F5763" s="44" t="s">
        <v>19487</v>
      </c>
      <c r="G5763" s="43"/>
      <c r="H5763" s="35"/>
      <c r="I5763" s="35"/>
      <c r="J5763" s="35"/>
      <c r="K5763" s="35"/>
      <c r="L5763" s="35"/>
      <c r="M5763" s="35"/>
      <c r="N5763" s="35"/>
      <c r="O5763" s="35"/>
      <c r="P5763" s="35"/>
      <c r="Q5763" s="35"/>
      <c r="R5763" s="35"/>
      <c r="S5763" s="35"/>
      <c r="T5763" s="35"/>
      <c r="U5763" s="35"/>
      <c r="V5763" s="35"/>
      <c r="W5763" s="35"/>
      <c r="X5763" s="35"/>
      <c r="Y5763" s="35"/>
      <c r="Z5763" s="35"/>
      <c r="AA5763" s="35"/>
      <c r="AB5763" s="35"/>
      <c r="AC5763" s="35"/>
    </row>
    <row r="5764" spans="1:29" s="12" customFormat="1" ht="15.95" customHeight="1">
      <c r="A5764" s="42" t="s">
        <v>20397</v>
      </c>
      <c r="B5764" s="42" t="s">
        <v>20399</v>
      </c>
      <c r="C5764" s="42" t="s">
        <v>9</v>
      </c>
      <c r="D5764" s="42">
        <v>0.187063857</v>
      </c>
      <c r="E5764" s="42">
        <v>0</v>
      </c>
      <c r="F5764" s="44" t="s">
        <v>20398</v>
      </c>
      <c r="G5764" s="43"/>
      <c r="H5764" s="35"/>
      <c r="I5764" s="35"/>
      <c r="J5764" s="35"/>
      <c r="K5764" s="35"/>
      <c r="L5764" s="35"/>
      <c r="M5764" s="35"/>
      <c r="N5764" s="35"/>
      <c r="O5764" s="35"/>
      <c r="P5764" s="35"/>
      <c r="Q5764" s="35"/>
      <c r="R5764" s="35"/>
      <c r="S5764" s="35"/>
      <c r="T5764" s="35"/>
      <c r="U5764" s="35"/>
      <c r="V5764" s="35"/>
      <c r="W5764" s="35"/>
      <c r="X5764" s="35"/>
      <c r="Y5764" s="35"/>
      <c r="Z5764" s="35"/>
      <c r="AA5764" s="35"/>
      <c r="AB5764" s="35"/>
      <c r="AC5764" s="35"/>
    </row>
    <row r="5765" spans="1:29" s="12" customFormat="1" ht="15.95" customHeight="1">
      <c r="A5765" s="42" t="s">
        <v>20080</v>
      </c>
      <c r="B5765" s="42" t="s">
        <v>20082</v>
      </c>
      <c r="C5765" s="42" t="s">
        <v>20083</v>
      </c>
      <c r="D5765" s="42">
        <v>0.18695545299999999</v>
      </c>
      <c r="E5765" s="42">
        <v>0</v>
      </c>
      <c r="F5765" s="44" t="s">
        <v>20081</v>
      </c>
      <c r="G5765" s="43"/>
      <c r="H5765" s="35"/>
      <c r="I5765" s="35"/>
      <c r="J5765" s="35"/>
      <c r="K5765" s="35"/>
      <c r="L5765" s="35"/>
      <c r="M5765" s="35"/>
      <c r="N5765" s="35"/>
      <c r="O5765" s="35"/>
      <c r="P5765" s="35"/>
      <c r="Q5765" s="35"/>
      <c r="R5765" s="35"/>
      <c r="S5765" s="35"/>
      <c r="T5765" s="35"/>
      <c r="U5765" s="35"/>
      <c r="V5765" s="35"/>
      <c r="W5765" s="35"/>
      <c r="X5765" s="35"/>
      <c r="Y5765" s="35"/>
      <c r="Z5765" s="35"/>
      <c r="AA5765" s="35"/>
      <c r="AB5765" s="35"/>
      <c r="AC5765" s="35"/>
    </row>
    <row r="5766" spans="1:29" s="12" customFormat="1" ht="15.95" customHeight="1">
      <c r="A5766" s="42" t="s">
        <v>20875</v>
      </c>
      <c r="B5766" s="42" t="s">
        <v>20877</v>
      </c>
      <c r="C5766" s="42" t="s">
        <v>20878</v>
      </c>
      <c r="D5766" s="42">
        <v>0.186500797</v>
      </c>
      <c r="E5766" s="42">
        <v>0</v>
      </c>
      <c r="F5766" s="44" t="s">
        <v>20876</v>
      </c>
      <c r="G5766" s="43"/>
      <c r="H5766" s="35"/>
      <c r="I5766" s="35"/>
      <c r="J5766" s="35"/>
      <c r="K5766" s="35"/>
      <c r="L5766" s="35"/>
      <c r="M5766" s="35"/>
      <c r="N5766" s="35"/>
      <c r="O5766" s="35"/>
      <c r="P5766" s="35"/>
      <c r="Q5766" s="35"/>
      <c r="R5766" s="35"/>
      <c r="S5766" s="35"/>
      <c r="T5766" s="35"/>
      <c r="U5766" s="35"/>
      <c r="V5766" s="35"/>
      <c r="W5766" s="35"/>
      <c r="X5766" s="35"/>
      <c r="Y5766" s="35"/>
      <c r="Z5766" s="35"/>
      <c r="AA5766" s="35"/>
      <c r="AB5766" s="35"/>
      <c r="AC5766" s="35"/>
    </row>
    <row r="5767" spans="1:29" s="12" customFormat="1" ht="15.95" customHeight="1">
      <c r="A5767" s="42" t="s">
        <v>12382</v>
      </c>
      <c r="B5767" s="42" t="s">
        <v>12384</v>
      </c>
      <c r="C5767" s="42" t="s">
        <v>12385</v>
      </c>
      <c r="D5767" s="42">
        <v>0.18630231999999999</v>
      </c>
      <c r="E5767" s="42">
        <v>0</v>
      </c>
      <c r="F5767" s="44" t="s">
        <v>12383</v>
      </c>
      <c r="G5767" s="43"/>
      <c r="H5767" s="35"/>
      <c r="I5767" s="35"/>
      <c r="J5767" s="35"/>
      <c r="K5767" s="35"/>
      <c r="L5767" s="35"/>
      <c r="M5767" s="35"/>
      <c r="N5767" s="35"/>
      <c r="O5767" s="35"/>
      <c r="P5767" s="35"/>
      <c r="Q5767" s="35"/>
      <c r="R5767" s="35"/>
      <c r="S5767" s="35"/>
      <c r="T5767" s="35"/>
      <c r="U5767" s="35"/>
      <c r="V5767" s="35"/>
      <c r="W5767" s="35"/>
      <c r="X5767" s="35"/>
      <c r="Y5767" s="35"/>
      <c r="Z5767" s="35"/>
      <c r="AA5767" s="35"/>
      <c r="AB5767" s="35"/>
      <c r="AC5767" s="35"/>
    </row>
    <row r="5768" spans="1:29" s="12" customFormat="1" ht="15.95" customHeight="1">
      <c r="A5768" s="42" t="s">
        <v>19688</v>
      </c>
      <c r="B5768" s="42" t="s">
        <v>19690</v>
      </c>
      <c r="C5768" s="42" t="s">
        <v>19691</v>
      </c>
      <c r="D5768" s="42">
        <v>0.18608233800000001</v>
      </c>
      <c r="E5768" s="42">
        <v>0</v>
      </c>
      <c r="F5768" s="44" t="s">
        <v>19689</v>
      </c>
      <c r="G5768" s="43"/>
      <c r="H5768" s="35"/>
      <c r="I5768" s="35"/>
      <c r="J5768" s="35"/>
      <c r="K5768" s="35"/>
      <c r="L5768" s="35"/>
      <c r="M5768" s="35"/>
      <c r="N5768" s="35"/>
      <c r="O5768" s="35"/>
      <c r="P5768" s="35"/>
      <c r="Q5768" s="35"/>
      <c r="R5768" s="35"/>
      <c r="S5768" s="35"/>
      <c r="T5768" s="35"/>
      <c r="U5768" s="35"/>
      <c r="V5768" s="35"/>
      <c r="W5768" s="35"/>
      <c r="X5768" s="35"/>
      <c r="Y5768" s="35"/>
      <c r="Z5768" s="35"/>
      <c r="AA5768" s="35"/>
      <c r="AB5768" s="35"/>
      <c r="AC5768" s="35"/>
    </row>
    <row r="5769" spans="1:29" s="12" customFormat="1" ht="15.95" customHeight="1">
      <c r="A5769" s="42" t="s">
        <v>19218</v>
      </c>
      <c r="B5769" s="42" t="s">
        <v>19220</v>
      </c>
      <c r="C5769" s="42" t="s">
        <v>19221</v>
      </c>
      <c r="D5769" s="42">
        <v>0.18585737399999999</v>
      </c>
      <c r="E5769" s="42">
        <v>0</v>
      </c>
      <c r="F5769" s="44" t="s">
        <v>19219</v>
      </c>
      <c r="G5769" s="43"/>
      <c r="H5769" s="35"/>
      <c r="I5769" s="35"/>
      <c r="J5769" s="35"/>
      <c r="K5769" s="35"/>
      <c r="L5769" s="35"/>
      <c r="M5769" s="35"/>
      <c r="N5769" s="35"/>
      <c r="O5769" s="35"/>
      <c r="P5769" s="35"/>
      <c r="Q5769" s="35"/>
      <c r="R5769" s="35"/>
      <c r="S5769" s="35"/>
      <c r="T5769" s="35"/>
      <c r="U5769" s="35"/>
      <c r="V5769" s="35"/>
      <c r="W5769" s="35"/>
      <c r="X5769" s="35"/>
      <c r="Y5769" s="35"/>
      <c r="Z5769" s="35"/>
      <c r="AA5769" s="35"/>
      <c r="AB5769" s="35"/>
      <c r="AC5769" s="35"/>
    </row>
    <row r="5770" spans="1:29" s="12" customFormat="1" ht="15.95" customHeight="1">
      <c r="A5770" s="42" t="s">
        <v>19680</v>
      </c>
      <c r="B5770" s="42" t="s">
        <v>19682</v>
      </c>
      <c r="C5770" s="42" t="s">
        <v>19683</v>
      </c>
      <c r="D5770" s="42">
        <v>0.18557918100000001</v>
      </c>
      <c r="E5770" s="42">
        <v>0</v>
      </c>
      <c r="F5770" s="44" t="s">
        <v>19681</v>
      </c>
      <c r="G5770" s="43"/>
      <c r="H5770" s="35"/>
      <c r="I5770" s="35"/>
      <c r="J5770" s="35"/>
      <c r="K5770" s="35"/>
      <c r="L5770" s="35"/>
      <c r="M5770" s="35"/>
      <c r="N5770" s="35"/>
      <c r="O5770" s="35"/>
      <c r="P5770" s="35"/>
      <c r="Q5770" s="35"/>
      <c r="R5770" s="35"/>
      <c r="S5770" s="35"/>
      <c r="T5770" s="35"/>
      <c r="U5770" s="35"/>
      <c r="V5770" s="35"/>
      <c r="W5770" s="35"/>
      <c r="X5770" s="35"/>
      <c r="Y5770" s="35"/>
      <c r="Z5770" s="35"/>
      <c r="AA5770" s="35"/>
      <c r="AB5770" s="35"/>
      <c r="AC5770" s="35"/>
    </row>
    <row r="5771" spans="1:29" s="12" customFormat="1" ht="15.95" customHeight="1">
      <c r="A5771" s="42" t="s">
        <v>19244</v>
      </c>
      <c r="B5771" s="42" t="s">
        <v>19246</v>
      </c>
      <c r="C5771" s="42" t="s">
        <v>9</v>
      </c>
      <c r="D5771" s="42">
        <v>0.18547620000000001</v>
      </c>
      <c r="E5771" s="42">
        <v>0</v>
      </c>
      <c r="F5771" s="44" t="s">
        <v>19245</v>
      </c>
      <c r="G5771" s="43"/>
      <c r="H5771" s="35"/>
      <c r="I5771" s="35"/>
      <c r="J5771" s="35"/>
      <c r="K5771" s="35"/>
      <c r="L5771" s="35"/>
      <c r="M5771" s="35"/>
      <c r="N5771" s="35"/>
      <c r="O5771" s="35"/>
      <c r="P5771" s="35"/>
      <c r="Q5771" s="35"/>
      <c r="R5771" s="35"/>
      <c r="S5771" s="35"/>
      <c r="T5771" s="35"/>
      <c r="U5771" s="35"/>
      <c r="V5771" s="35"/>
      <c r="W5771" s="35"/>
      <c r="X5771" s="35"/>
      <c r="Y5771" s="35"/>
      <c r="Z5771" s="35"/>
      <c r="AA5771" s="35"/>
      <c r="AB5771" s="35"/>
      <c r="AC5771" s="35"/>
    </row>
    <row r="5772" spans="1:29" s="12" customFormat="1" ht="15.95" customHeight="1">
      <c r="A5772" s="42" t="s">
        <v>18238</v>
      </c>
      <c r="B5772" s="42" t="s">
        <v>18240</v>
      </c>
      <c r="C5772" s="42" t="s">
        <v>18241</v>
      </c>
      <c r="D5772" s="42">
        <v>0.185049721</v>
      </c>
      <c r="E5772" s="42">
        <v>0</v>
      </c>
      <c r="F5772" s="44" t="s">
        <v>18239</v>
      </c>
      <c r="G5772" s="43"/>
      <c r="H5772" s="35"/>
      <c r="I5772" s="35"/>
      <c r="J5772" s="35"/>
      <c r="K5772" s="35"/>
      <c r="L5772" s="35"/>
      <c r="M5772" s="35"/>
      <c r="N5772" s="35"/>
      <c r="O5772" s="35"/>
      <c r="P5772" s="35"/>
      <c r="Q5772" s="35"/>
      <c r="R5772" s="35"/>
      <c r="S5772" s="35"/>
      <c r="T5772" s="35"/>
      <c r="U5772" s="35"/>
      <c r="V5772" s="35"/>
      <c r="W5772" s="35"/>
      <c r="X5772" s="35"/>
      <c r="Y5772" s="35"/>
      <c r="Z5772" s="35"/>
      <c r="AA5772" s="35"/>
      <c r="AB5772" s="35"/>
      <c r="AC5772" s="35"/>
    </row>
    <row r="5773" spans="1:29" s="12" customFormat="1" ht="15.95" customHeight="1">
      <c r="A5773" s="42" t="s">
        <v>20148</v>
      </c>
      <c r="B5773" s="42" t="s">
        <v>20150</v>
      </c>
      <c r="C5773" s="42" t="s">
        <v>14987</v>
      </c>
      <c r="D5773" s="42">
        <v>0.18493294199999999</v>
      </c>
      <c r="E5773" s="42">
        <v>0</v>
      </c>
      <c r="F5773" s="44" t="s">
        <v>20149</v>
      </c>
      <c r="G5773" s="43"/>
      <c r="H5773" s="35"/>
      <c r="I5773" s="35"/>
      <c r="J5773" s="35"/>
      <c r="K5773" s="35"/>
      <c r="L5773" s="35"/>
      <c r="M5773" s="35"/>
      <c r="N5773" s="35"/>
      <c r="O5773" s="35"/>
      <c r="P5773" s="35"/>
      <c r="Q5773" s="35"/>
      <c r="R5773" s="35"/>
      <c r="S5773" s="35"/>
      <c r="T5773" s="35"/>
      <c r="U5773" s="35"/>
      <c r="V5773" s="35"/>
      <c r="W5773" s="35"/>
      <c r="X5773" s="35"/>
      <c r="Y5773" s="35"/>
      <c r="Z5773" s="35"/>
      <c r="AA5773" s="35"/>
      <c r="AB5773" s="35"/>
      <c r="AC5773" s="35"/>
    </row>
    <row r="5774" spans="1:29" s="12" customFormat="1" ht="15.95" customHeight="1">
      <c r="A5774" s="42" t="s">
        <v>37569</v>
      </c>
      <c r="B5774" s="42" t="s">
        <v>37571</v>
      </c>
      <c r="C5774" s="42" t="s">
        <v>37572</v>
      </c>
      <c r="D5774" s="42">
        <v>0.184916526</v>
      </c>
      <c r="E5774" s="42">
        <v>0</v>
      </c>
      <c r="F5774" s="44" t="s">
        <v>37570</v>
      </c>
      <c r="G5774" s="43"/>
      <c r="H5774" s="35"/>
      <c r="I5774" s="35"/>
      <c r="J5774" s="35"/>
      <c r="K5774" s="35"/>
      <c r="L5774" s="35"/>
      <c r="M5774" s="35"/>
      <c r="N5774" s="35"/>
      <c r="O5774" s="35"/>
      <c r="P5774" s="35"/>
      <c r="Q5774" s="35"/>
      <c r="R5774" s="35"/>
      <c r="S5774" s="35"/>
      <c r="T5774" s="35"/>
      <c r="U5774" s="35"/>
      <c r="V5774" s="35"/>
      <c r="W5774" s="35"/>
      <c r="X5774" s="35"/>
      <c r="Y5774" s="35"/>
      <c r="Z5774" s="35"/>
      <c r="AA5774" s="35"/>
      <c r="AB5774" s="35"/>
      <c r="AC5774" s="35"/>
    </row>
    <row r="5775" spans="1:29" s="12" customFormat="1" ht="15.95" customHeight="1">
      <c r="A5775" s="42" t="s">
        <v>20865</v>
      </c>
      <c r="B5775" s="42" t="s">
        <v>20867</v>
      </c>
      <c r="C5775" s="42" t="s">
        <v>9</v>
      </c>
      <c r="D5775" s="42">
        <v>0.184895332</v>
      </c>
      <c r="E5775" s="42">
        <v>0</v>
      </c>
      <c r="F5775" s="44" t="s">
        <v>20866</v>
      </c>
      <c r="G5775" s="43"/>
      <c r="H5775" s="35"/>
      <c r="I5775" s="35"/>
      <c r="J5775" s="35"/>
      <c r="K5775" s="35"/>
      <c r="L5775" s="35"/>
      <c r="M5775" s="35"/>
      <c r="N5775" s="35"/>
      <c r="O5775" s="35"/>
      <c r="P5775" s="35"/>
      <c r="Q5775" s="35"/>
      <c r="R5775" s="35"/>
      <c r="S5775" s="35"/>
      <c r="T5775" s="35"/>
      <c r="U5775" s="35"/>
      <c r="V5775" s="35"/>
      <c r="W5775" s="35"/>
      <c r="X5775" s="35"/>
      <c r="Y5775" s="35"/>
      <c r="Z5775" s="35"/>
      <c r="AA5775" s="35"/>
      <c r="AB5775" s="35"/>
      <c r="AC5775" s="35"/>
    </row>
    <row r="5776" spans="1:29" s="12" customFormat="1" ht="15.95" customHeight="1">
      <c r="A5776" s="42" t="s">
        <v>25703</v>
      </c>
      <c r="B5776" s="42" t="s">
        <v>25705</v>
      </c>
      <c r="C5776" s="42" t="s">
        <v>9</v>
      </c>
      <c r="D5776" s="42">
        <v>0.18458450200000001</v>
      </c>
      <c r="E5776" s="42">
        <v>0</v>
      </c>
      <c r="F5776" s="44" t="s">
        <v>25704</v>
      </c>
      <c r="G5776" s="43"/>
      <c r="H5776" s="35"/>
      <c r="I5776" s="35"/>
      <c r="J5776" s="35"/>
      <c r="K5776" s="35"/>
      <c r="L5776" s="35"/>
      <c r="M5776" s="35"/>
      <c r="N5776" s="35"/>
      <c r="O5776" s="35"/>
      <c r="P5776" s="35"/>
      <c r="Q5776" s="35"/>
      <c r="R5776" s="35"/>
      <c r="S5776" s="35"/>
      <c r="T5776" s="35"/>
      <c r="U5776" s="35"/>
      <c r="V5776" s="35"/>
      <c r="W5776" s="35"/>
      <c r="X5776" s="35"/>
      <c r="Y5776" s="35"/>
      <c r="Z5776" s="35"/>
      <c r="AA5776" s="35"/>
      <c r="AB5776" s="35"/>
      <c r="AC5776" s="35"/>
    </row>
    <row r="5777" spans="1:29" s="12" customFormat="1" ht="15.95" customHeight="1">
      <c r="A5777" s="42" t="s">
        <v>32970</v>
      </c>
      <c r="B5777" s="42" t="s">
        <v>32972</v>
      </c>
      <c r="C5777" s="42" t="s">
        <v>12138</v>
      </c>
      <c r="D5777" s="42">
        <v>0.18443899499999999</v>
      </c>
      <c r="E5777" s="42">
        <v>0</v>
      </c>
      <c r="F5777" s="44" t="s">
        <v>32971</v>
      </c>
      <c r="G5777" s="43"/>
      <c r="H5777" s="35"/>
      <c r="I5777" s="35"/>
      <c r="J5777" s="35"/>
      <c r="K5777" s="35"/>
      <c r="L5777" s="35"/>
      <c r="M5777" s="35"/>
      <c r="N5777" s="35"/>
      <c r="O5777" s="35"/>
      <c r="P5777" s="35"/>
      <c r="Q5777" s="35"/>
      <c r="R5777" s="35"/>
      <c r="S5777" s="35"/>
      <c r="T5777" s="35"/>
      <c r="U5777" s="35"/>
      <c r="V5777" s="35"/>
      <c r="W5777" s="35"/>
      <c r="X5777" s="35"/>
      <c r="Y5777" s="35"/>
      <c r="Z5777" s="35"/>
      <c r="AA5777" s="35"/>
      <c r="AB5777" s="35"/>
      <c r="AC5777" s="35"/>
    </row>
    <row r="5778" spans="1:29" s="12" customFormat="1" ht="15.95" customHeight="1">
      <c r="A5778" s="42" t="s">
        <v>20177</v>
      </c>
      <c r="B5778" s="42" t="s">
        <v>20179</v>
      </c>
      <c r="C5778" s="42" t="s">
        <v>9</v>
      </c>
      <c r="D5778" s="42">
        <v>0.18388912199999999</v>
      </c>
      <c r="E5778" s="42">
        <v>0</v>
      </c>
      <c r="F5778" s="44" t="s">
        <v>20178</v>
      </c>
      <c r="G5778" s="43"/>
      <c r="H5778" s="35"/>
      <c r="I5778" s="35"/>
      <c r="J5778" s="35"/>
      <c r="K5778" s="35"/>
      <c r="L5778" s="35"/>
      <c r="M5778" s="35"/>
      <c r="N5778" s="35"/>
      <c r="O5778" s="35"/>
      <c r="P5778" s="35"/>
      <c r="Q5778" s="35"/>
      <c r="R5778" s="35"/>
      <c r="S5778" s="35"/>
      <c r="T5778" s="35"/>
      <c r="U5778" s="35"/>
      <c r="V5778" s="35"/>
      <c r="W5778" s="35"/>
      <c r="X5778" s="35"/>
      <c r="Y5778" s="35"/>
      <c r="Z5778" s="35"/>
      <c r="AA5778" s="35"/>
      <c r="AB5778" s="35"/>
      <c r="AC5778" s="35"/>
    </row>
    <row r="5779" spans="1:29" s="12" customFormat="1" ht="15.95" customHeight="1">
      <c r="A5779" s="42" t="s">
        <v>19617</v>
      </c>
      <c r="B5779" s="42" t="s">
        <v>19619</v>
      </c>
      <c r="C5779" s="42" t="s">
        <v>9</v>
      </c>
      <c r="D5779" s="42">
        <v>0.18350016899999999</v>
      </c>
      <c r="E5779" s="42">
        <v>0</v>
      </c>
      <c r="F5779" s="44" t="s">
        <v>19618</v>
      </c>
      <c r="G5779" s="43"/>
      <c r="H5779" s="35"/>
      <c r="I5779" s="35"/>
      <c r="J5779" s="35"/>
      <c r="K5779" s="35"/>
      <c r="L5779" s="35"/>
      <c r="M5779" s="35"/>
      <c r="N5779" s="35"/>
      <c r="O5779" s="35"/>
      <c r="P5779" s="35"/>
      <c r="Q5779" s="35"/>
      <c r="R5779" s="35"/>
      <c r="S5779" s="35"/>
      <c r="T5779" s="35"/>
      <c r="U5779" s="35"/>
      <c r="V5779" s="35"/>
      <c r="W5779" s="35"/>
      <c r="X5779" s="35"/>
      <c r="Y5779" s="35"/>
      <c r="Z5779" s="35"/>
      <c r="AA5779" s="35"/>
      <c r="AB5779" s="35"/>
      <c r="AC5779" s="35"/>
    </row>
    <row r="5780" spans="1:29" s="12" customFormat="1" ht="15.95" customHeight="1">
      <c r="A5780" s="42" t="s">
        <v>19990</v>
      </c>
      <c r="B5780" s="42" t="s">
        <v>19992</v>
      </c>
      <c r="C5780" s="42" t="s">
        <v>19993</v>
      </c>
      <c r="D5780" s="42">
        <v>0.18332422700000001</v>
      </c>
      <c r="E5780" s="42">
        <v>0</v>
      </c>
      <c r="F5780" s="44" t="s">
        <v>19991</v>
      </c>
      <c r="G5780" s="43"/>
      <c r="H5780" s="35"/>
      <c r="I5780" s="35"/>
      <c r="J5780" s="35"/>
      <c r="K5780" s="35"/>
      <c r="L5780" s="35"/>
      <c r="M5780" s="35"/>
      <c r="N5780" s="35"/>
      <c r="O5780" s="35"/>
      <c r="P5780" s="35"/>
      <c r="Q5780" s="35"/>
      <c r="R5780" s="35"/>
      <c r="S5780" s="35"/>
      <c r="T5780" s="35"/>
      <c r="U5780" s="35"/>
      <c r="V5780" s="35"/>
      <c r="W5780" s="35"/>
      <c r="X5780" s="35"/>
      <c r="Y5780" s="35"/>
      <c r="Z5780" s="35"/>
      <c r="AA5780" s="35"/>
      <c r="AB5780" s="35"/>
      <c r="AC5780" s="35"/>
    </row>
    <row r="5781" spans="1:29" s="12" customFormat="1" ht="15.95" customHeight="1">
      <c r="A5781" s="42" t="s">
        <v>18511</v>
      </c>
      <c r="B5781" s="42" t="s">
        <v>18513</v>
      </c>
      <c r="C5781" s="42" t="s">
        <v>18514</v>
      </c>
      <c r="D5781" s="42">
        <v>0.18320382800000001</v>
      </c>
      <c r="E5781" s="42">
        <v>0</v>
      </c>
      <c r="F5781" s="44" t="s">
        <v>18512</v>
      </c>
      <c r="G5781" s="43"/>
      <c r="H5781" s="35"/>
      <c r="I5781" s="35"/>
      <c r="J5781" s="35"/>
      <c r="K5781" s="35"/>
      <c r="L5781" s="35"/>
      <c r="M5781" s="35"/>
      <c r="N5781" s="35"/>
      <c r="O5781" s="35"/>
      <c r="P5781" s="35"/>
      <c r="Q5781" s="35"/>
      <c r="R5781" s="35"/>
      <c r="S5781" s="35"/>
      <c r="T5781" s="35"/>
      <c r="U5781" s="35"/>
      <c r="V5781" s="35"/>
      <c r="W5781" s="35"/>
      <c r="X5781" s="35"/>
      <c r="Y5781" s="35"/>
      <c r="Z5781" s="35"/>
      <c r="AA5781" s="35"/>
      <c r="AB5781" s="35"/>
      <c r="AC5781" s="35"/>
    </row>
    <row r="5782" spans="1:29" s="12" customFormat="1" ht="15.95" customHeight="1">
      <c r="A5782" s="42" t="s">
        <v>18130</v>
      </c>
      <c r="B5782" s="42" t="s">
        <v>18132</v>
      </c>
      <c r="C5782" s="42" t="s">
        <v>13192</v>
      </c>
      <c r="D5782" s="42">
        <v>0.18292682900000001</v>
      </c>
      <c r="E5782" s="42">
        <v>0</v>
      </c>
      <c r="F5782" s="44" t="s">
        <v>18131</v>
      </c>
      <c r="G5782" s="43"/>
      <c r="H5782" s="35"/>
      <c r="I5782" s="35"/>
      <c r="J5782" s="35"/>
      <c r="K5782" s="35"/>
      <c r="L5782" s="35"/>
      <c r="M5782" s="35"/>
      <c r="N5782" s="35"/>
      <c r="O5782" s="35"/>
      <c r="P5782" s="35"/>
      <c r="Q5782" s="35"/>
      <c r="R5782" s="35"/>
      <c r="S5782" s="35"/>
      <c r="T5782" s="35"/>
      <c r="U5782" s="35"/>
      <c r="V5782" s="35"/>
      <c r="W5782" s="35"/>
      <c r="X5782" s="35"/>
      <c r="Y5782" s="35"/>
      <c r="Z5782" s="35"/>
      <c r="AA5782" s="35"/>
      <c r="AB5782" s="35"/>
      <c r="AC5782" s="35"/>
    </row>
    <row r="5783" spans="1:29" s="12" customFormat="1" ht="15.95" customHeight="1">
      <c r="A5783" s="42" t="s">
        <v>20646</v>
      </c>
      <c r="B5783" s="42" t="s">
        <v>20648</v>
      </c>
      <c r="C5783" s="42" t="s">
        <v>9</v>
      </c>
      <c r="D5783" s="42">
        <v>0.18237230500000001</v>
      </c>
      <c r="E5783" s="42">
        <v>0</v>
      </c>
      <c r="F5783" s="44" t="s">
        <v>20647</v>
      </c>
      <c r="G5783" s="43"/>
      <c r="H5783" s="35"/>
      <c r="I5783" s="35"/>
      <c r="J5783" s="35"/>
      <c r="K5783" s="35"/>
      <c r="L5783" s="35"/>
      <c r="M5783" s="35"/>
      <c r="N5783" s="35"/>
      <c r="O5783" s="35"/>
      <c r="P5783" s="35"/>
      <c r="Q5783" s="35"/>
      <c r="R5783" s="35"/>
      <c r="S5783" s="35"/>
      <c r="T5783" s="35"/>
      <c r="U5783" s="35"/>
      <c r="V5783" s="35"/>
      <c r="W5783" s="35"/>
      <c r="X5783" s="35"/>
      <c r="Y5783" s="35"/>
      <c r="Z5783" s="35"/>
      <c r="AA5783" s="35"/>
      <c r="AB5783" s="35"/>
      <c r="AC5783" s="35"/>
    </row>
    <row r="5784" spans="1:29" s="12" customFormat="1" ht="15.95" customHeight="1">
      <c r="A5784" s="42" t="s">
        <v>18756</v>
      </c>
      <c r="B5784" s="42" t="s">
        <v>18758</v>
      </c>
      <c r="C5784" s="42" t="s">
        <v>18759</v>
      </c>
      <c r="D5784" s="42">
        <v>0.18201101</v>
      </c>
      <c r="E5784" s="42">
        <v>0</v>
      </c>
      <c r="F5784" s="44" t="s">
        <v>18757</v>
      </c>
      <c r="G5784" s="43"/>
      <c r="H5784" s="35"/>
      <c r="I5784" s="35"/>
      <c r="J5784" s="35"/>
      <c r="K5784" s="35"/>
      <c r="L5784" s="35"/>
      <c r="M5784" s="35"/>
      <c r="N5784" s="35"/>
      <c r="O5784" s="35"/>
      <c r="P5784" s="35"/>
      <c r="Q5784" s="35"/>
      <c r="R5784" s="35"/>
      <c r="S5784" s="35"/>
      <c r="T5784" s="35"/>
      <c r="U5784" s="35"/>
      <c r="V5784" s="35"/>
      <c r="W5784" s="35"/>
      <c r="X5784" s="35"/>
      <c r="Y5784" s="35"/>
      <c r="Z5784" s="35"/>
      <c r="AA5784" s="35"/>
      <c r="AB5784" s="35"/>
      <c r="AC5784" s="35"/>
    </row>
    <row r="5785" spans="1:29" s="12" customFormat="1" ht="15.95" customHeight="1">
      <c r="A5785" s="42" t="s">
        <v>16190</v>
      </c>
      <c r="B5785" s="42" t="s">
        <v>16192</v>
      </c>
      <c r="C5785" s="42" t="s">
        <v>16193</v>
      </c>
      <c r="D5785" s="42">
        <v>0.18154403699999999</v>
      </c>
      <c r="E5785" s="42">
        <v>0</v>
      </c>
      <c r="F5785" s="44" t="s">
        <v>16191</v>
      </c>
      <c r="G5785" s="43"/>
      <c r="H5785" s="35"/>
      <c r="I5785" s="35"/>
      <c r="J5785" s="35"/>
      <c r="K5785" s="35"/>
      <c r="L5785" s="35"/>
      <c r="M5785" s="35"/>
      <c r="N5785" s="35"/>
      <c r="O5785" s="35"/>
      <c r="P5785" s="35"/>
      <c r="Q5785" s="35"/>
      <c r="R5785" s="35"/>
      <c r="S5785" s="35"/>
      <c r="T5785" s="35"/>
      <c r="U5785" s="35"/>
      <c r="V5785" s="35"/>
      <c r="W5785" s="35"/>
      <c r="X5785" s="35"/>
      <c r="Y5785" s="35"/>
      <c r="Z5785" s="35"/>
      <c r="AA5785" s="35"/>
      <c r="AB5785" s="35"/>
      <c r="AC5785" s="35"/>
    </row>
    <row r="5786" spans="1:29" s="12" customFormat="1" ht="15.95" customHeight="1">
      <c r="A5786" s="42" t="s">
        <v>33385</v>
      </c>
      <c r="B5786" s="42" t="s">
        <v>33387</v>
      </c>
      <c r="C5786" s="42" t="s">
        <v>33388</v>
      </c>
      <c r="D5786" s="42">
        <v>0.18141432499999999</v>
      </c>
      <c r="E5786" s="42">
        <v>0</v>
      </c>
      <c r="F5786" s="44" t="s">
        <v>33386</v>
      </c>
      <c r="G5786" s="43"/>
      <c r="H5786" s="35"/>
      <c r="I5786" s="35"/>
      <c r="J5786" s="35"/>
      <c r="K5786" s="35"/>
      <c r="L5786" s="35"/>
      <c r="M5786" s="35"/>
      <c r="N5786" s="35"/>
      <c r="O5786" s="35"/>
      <c r="P5786" s="35"/>
      <c r="Q5786" s="35"/>
      <c r="R5786" s="35"/>
      <c r="S5786" s="35"/>
      <c r="T5786" s="35"/>
      <c r="U5786" s="35"/>
      <c r="V5786" s="35"/>
      <c r="W5786" s="35"/>
      <c r="X5786" s="35"/>
      <c r="Y5786" s="35"/>
      <c r="Z5786" s="35"/>
      <c r="AA5786" s="35"/>
      <c r="AB5786" s="35"/>
      <c r="AC5786" s="35"/>
    </row>
    <row r="5787" spans="1:29" s="12" customFormat="1" ht="15.95" customHeight="1">
      <c r="A5787" s="42" t="s">
        <v>20344</v>
      </c>
      <c r="B5787" s="42" t="s">
        <v>20346</v>
      </c>
      <c r="C5787" s="42" t="s">
        <v>9</v>
      </c>
      <c r="D5787" s="42">
        <v>0.181397893</v>
      </c>
      <c r="E5787" s="42">
        <v>0</v>
      </c>
      <c r="F5787" s="44" t="s">
        <v>20345</v>
      </c>
      <c r="G5787" s="43"/>
      <c r="H5787" s="35"/>
      <c r="I5787" s="35"/>
      <c r="J5787" s="35"/>
      <c r="K5787" s="35"/>
      <c r="L5787" s="35"/>
      <c r="M5787" s="35"/>
      <c r="N5787" s="35"/>
      <c r="O5787" s="35"/>
      <c r="P5787" s="35"/>
      <c r="Q5787" s="35"/>
      <c r="R5787" s="35"/>
      <c r="S5787" s="35"/>
      <c r="T5787" s="35"/>
      <c r="U5787" s="35"/>
      <c r="V5787" s="35"/>
      <c r="W5787" s="35"/>
      <c r="X5787" s="35"/>
      <c r="Y5787" s="35"/>
      <c r="Z5787" s="35"/>
      <c r="AA5787" s="35"/>
      <c r="AB5787" s="35"/>
      <c r="AC5787" s="35"/>
    </row>
    <row r="5788" spans="1:29" s="12" customFormat="1" ht="15.95" customHeight="1">
      <c r="A5788" s="42" t="s">
        <v>20862</v>
      </c>
      <c r="B5788" s="42" t="s">
        <v>20864</v>
      </c>
      <c r="C5788" s="42" t="s">
        <v>9</v>
      </c>
      <c r="D5788" s="42">
        <v>0.18126826900000001</v>
      </c>
      <c r="E5788" s="42">
        <v>0</v>
      </c>
      <c r="F5788" s="44" t="s">
        <v>20863</v>
      </c>
      <c r="G5788" s="43"/>
      <c r="H5788" s="35"/>
      <c r="I5788" s="35"/>
      <c r="J5788" s="35"/>
      <c r="K5788" s="35"/>
      <c r="L5788" s="35"/>
      <c r="M5788" s="35"/>
      <c r="N5788" s="35"/>
      <c r="O5788" s="35"/>
      <c r="P5788" s="35"/>
      <c r="Q5788" s="35"/>
      <c r="R5788" s="35"/>
      <c r="S5788" s="35"/>
      <c r="T5788" s="35"/>
      <c r="U5788" s="35"/>
      <c r="V5788" s="35"/>
      <c r="W5788" s="35"/>
      <c r="X5788" s="35"/>
      <c r="Y5788" s="35"/>
      <c r="Z5788" s="35"/>
      <c r="AA5788" s="35"/>
      <c r="AB5788" s="35"/>
      <c r="AC5788" s="35"/>
    </row>
    <row r="5789" spans="1:29" s="12" customFormat="1" ht="15.95" customHeight="1">
      <c r="A5789" s="42" t="s">
        <v>18734</v>
      </c>
      <c r="B5789" s="42" t="s">
        <v>18736</v>
      </c>
      <c r="C5789" s="42" t="s">
        <v>18737</v>
      </c>
      <c r="D5789" s="42">
        <v>0.18124173599999999</v>
      </c>
      <c r="E5789" s="42">
        <v>0</v>
      </c>
      <c r="F5789" s="44" t="s">
        <v>18735</v>
      </c>
      <c r="G5789" s="43"/>
      <c r="H5789" s="35"/>
      <c r="I5789" s="35"/>
      <c r="J5789" s="35"/>
      <c r="K5789" s="35"/>
      <c r="L5789" s="35"/>
      <c r="M5789" s="35"/>
      <c r="N5789" s="35"/>
      <c r="O5789" s="35"/>
      <c r="P5789" s="35"/>
      <c r="Q5789" s="35"/>
      <c r="R5789" s="35"/>
      <c r="S5789" s="35"/>
      <c r="T5789" s="35"/>
      <c r="U5789" s="35"/>
      <c r="V5789" s="35"/>
      <c r="W5789" s="35"/>
      <c r="X5789" s="35"/>
      <c r="Y5789" s="35"/>
      <c r="Z5789" s="35"/>
      <c r="AA5789" s="35"/>
      <c r="AB5789" s="35"/>
      <c r="AC5789" s="35"/>
    </row>
    <row r="5790" spans="1:29" s="12" customFormat="1" ht="15.95" customHeight="1">
      <c r="A5790" s="42" t="s">
        <v>20061</v>
      </c>
      <c r="B5790" s="42" t="s">
        <v>20063</v>
      </c>
      <c r="C5790" s="42" t="s">
        <v>20064</v>
      </c>
      <c r="D5790" s="42">
        <v>0.180617052</v>
      </c>
      <c r="E5790" s="42">
        <v>0</v>
      </c>
      <c r="F5790" s="44" t="s">
        <v>20062</v>
      </c>
      <c r="G5790" s="43"/>
      <c r="H5790" s="35"/>
      <c r="I5790" s="35"/>
      <c r="J5790" s="35"/>
      <c r="K5790" s="35"/>
      <c r="L5790" s="35"/>
      <c r="M5790" s="35"/>
      <c r="N5790" s="35"/>
      <c r="O5790" s="35"/>
      <c r="P5790" s="35"/>
      <c r="Q5790" s="35"/>
      <c r="R5790" s="35"/>
      <c r="S5790" s="35"/>
      <c r="T5790" s="35"/>
      <c r="U5790" s="35"/>
      <c r="V5790" s="35"/>
      <c r="W5790" s="35"/>
      <c r="X5790" s="35"/>
      <c r="Y5790" s="35"/>
      <c r="Z5790" s="35"/>
      <c r="AA5790" s="35"/>
      <c r="AB5790" s="35"/>
      <c r="AC5790" s="35"/>
    </row>
    <row r="5791" spans="1:29" s="12" customFormat="1" ht="15.95" customHeight="1">
      <c r="A5791" s="42" t="s">
        <v>20218</v>
      </c>
      <c r="B5791" s="42" t="s">
        <v>20220</v>
      </c>
      <c r="C5791" s="42" t="s">
        <v>20221</v>
      </c>
      <c r="D5791" s="42">
        <v>0.18052681300000001</v>
      </c>
      <c r="E5791" s="42">
        <v>0</v>
      </c>
      <c r="F5791" s="44" t="s">
        <v>20219</v>
      </c>
      <c r="G5791" s="43"/>
      <c r="H5791" s="35"/>
      <c r="I5791" s="35"/>
      <c r="J5791" s="35"/>
      <c r="K5791" s="35"/>
      <c r="L5791" s="35"/>
      <c r="M5791" s="35"/>
      <c r="N5791" s="35"/>
      <c r="O5791" s="35"/>
      <c r="P5791" s="35"/>
      <c r="Q5791" s="35"/>
      <c r="R5791" s="35"/>
      <c r="S5791" s="35"/>
      <c r="T5791" s="35"/>
      <c r="U5791" s="35"/>
      <c r="V5791" s="35"/>
      <c r="W5791" s="35"/>
      <c r="X5791" s="35"/>
      <c r="Y5791" s="35"/>
      <c r="Z5791" s="35"/>
      <c r="AA5791" s="35"/>
      <c r="AB5791" s="35"/>
      <c r="AC5791" s="35"/>
    </row>
    <row r="5792" spans="1:29" s="12" customFormat="1" ht="15.95" customHeight="1">
      <c r="A5792" s="42" t="s">
        <v>20047</v>
      </c>
      <c r="B5792" s="42" t="s">
        <v>20049</v>
      </c>
      <c r="C5792" s="42" t="s">
        <v>19300</v>
      </c>
      <c r="D5792" s="42">
        <v>0.18016517300000001</v>
      </c>
      <c r="E5792" s="42">
        <v>0</v>
      </c>
      <c r="F5792" s="44" t="s">
        <v>20048</v>
      </c>
      <c r="G5792" s="43"/>
      <c r="H5792" s="35"/>
      <c r="I5792" s="35"/>
      <c r="J5792" s="35"/>
      <c r="K5792" s="35"/>
      <c r="L5792" s="35"/>
      <c r="M5792" s="35"/>
      <c r="N5792" s="35"/>
      <c r="O5792" s="35"/>
      <c r="P5792" s="35"/>
      <c r="Q5792" s="35"/>
      <c r="R5792" s="35"/>
      <c r="S5792" s="35"/>
      <c r="T5792" s="35"/>
      <c r="U5792" s="35"/>
      <c r="V5792" s="35"/>
      <c r="W5792" s="35"/>
      <c r="X5792" s="35"/>
      <c r="Y5792" s="35"/>
      <c r="Z5792" s="35"/>
      <c r="AA5792" s="35"/>
      <c r="AB5792" s="35"/>
      <c r="AC5792" s="35"/>
    </row>
    <row r="5793" spans="1:29" s="12" customFormat="1" ht="15.95" customHeight="1">
      <c r="A5793" s="42" t="s">
        <v>19432</v>
      </c>
      <c r="B5793" s="42" t="s">
        <v>19434</v>
      </c>
      <c r="C5793" s="42" t="s">
        <v>19435</v>
      </c>
      <c r="D5793" s="42">
        <v>0.18010114499999999</v>
      </c>
      <c r="E5793" s="42">
        <v>0</v>
      </c>
      <c r="F5793" s="44" t="s">
        <v>19433</v>
      </c>
      <c r="G5793" s="43"/>
      <c r="H5793" s="35"/>
      <c r="I5793" s="35"/>
      <c r="J5793" s="35"/>
      <c r="K5793" s="35"/>
      <c r="L5793" s="35"/>
      <c r="M5793" s="35"/>
      <c r="N5793" s="35"/>
      <c r="O5793" s="35"/>
      <c r="P5793" s="35"/>
      <c r="Q5793" s="35"/>
      <c r="R5793" s="35"/>
      <c r="S5793" s="35"/>
      <c r="T5793" s="35"/>
      <c r="U5793" s="35"/>
      <c r="V5793" s="35"/>
      <c r="W5793" s="35"/>
      <c r="X5793" s="35"/>
      <c r="Y5793" s="35"/>
      <c r="Z5793" s="35"/>
      <c r="AA5793" s="35"/>
      <c r="AB5793" s="35"/>
      <c r="AC5793" s="35"/>
    </row>
    <row r="5794" spans="1:29" s="12" customFormat="1" ht="15.95" customHeight="1">
      <c r="A5794" s="42" t="s">
        <v>20904</v>
      </c>
      <c r="B5794" s="42" t="s">
        <v>20906</v>
      </c>
      <c r="C5794" s="42" t="s">
        <v>20907</v>
      </c>
      <c r="D5794" s="42">
        <v>0.18004962399999999</v>
      </c>
      <c r="E5794" s="42">
        <v>0</v>
      </c>
      <c r="F5794" s="44" t="s">
        <v>20905</v>
      </c>
      <c r="G5794" s="43"/>
      <c r="H5794" s="35"/>
      <c r="I5794" s="35"/>
      <c r="J5794" s="35"/>
      <c r="K5794" s="35"/>
      <c r="L5794" s="35"/>
      <c r="M5794" s="35"/>
      <c r="N5794" s="35"/>
      <c r="O5794" s="35"/>
      <c r="P5794" s="35"/>
      <c r="Q5794" s="35"/>
      <c r="R5794" s="35"/>
      <c r="S5794" s="35"/>
      <c r="T5794" s="35"/>
      <c r="U5794" s="35"/>
      <c r="V5794" s="35"/>
      <c r="W5794" s="35"/>
      <c r="X5794" s="35"/>
      <c r="Y5794" s="35"/>
      <c r="Z5794" s="35"/>
      <c r="AA5794" s="35"/>
      <c r="AB5794" s="35"/>
      <c r="AC5794" s="35"/>
    </row>
    <row r="5795" spans="1:29" s="12" customFormat="1" ht="15.95" customHeight="1">
      <c r="A5795" s="42" t="s">
        <v>20017</v>
      </c>
      <c r="B5795" s="42" t="s">
        <v>20019</v>
      </c>
      <c r="C5795" s="42" t="s">
        <v>9</v>
      </c>
      <c r="D5795" s="42">
        <v>0.17995793099999999</v>
      </c>
      <c r="E5795" s="42">
        <v>0</v>
      </c>
      <c r="F5795" s="44" t="s">
        <v>20018</v>
      </c>
      <c r="G5795" s="43"/>
      <c r="H5795" s="35"/>
      <c r="I5795" s="35"/>
      <c r="J5795" s="35"/>
      <c r="K5795" s="35"/>
      <c r="L5795" s="35"/>
      <c r="M5795" s="35"/>
      <c r="N5795" s="35"/>
      <c r="O5795" s="35"/>
      <c r="P5795" s="35"/>
      <c r="Q5795" s="35"/>
      <c r="R5795" s="35"/>
      <c r="S5795" s="35"/>
      <c r="T5795" s="35"/>
      <c r="U5795" s="35"/>
      <c r="V5795" s="35"/>
      <c r="W5795" s="35"/>
      <c r="X5795" s="35"/>
      <c r="Y5795" s="35"/>
      <c r="Z5795" s="35"/>
      <c r="AA5795" s="35"/>
      <c r="AB5795" s="35"/>
      <c r="AC5795" s="35"/>
    </row>
    <row r="5796" spans="1:29" s="12" customFormat="1" ht="15.95" customHeight="1">
      <c r="A5796" s="42" t="s">
        <v>19257</v>
      </c>
      <c r="B5796" s="42" t="s">
        <v>19259</v>
      </c>
      <c r="C5796" s="42" t="s">
        <v>19260</v>
      </c>
      <c r="D5796" s="42">
        <v>0.17982521400000001</v>
      </c>
      <c r="E5796" s="42">
        <v>0</v>
      </c>
      <c r="F5796" s="44" t="s">
        <v>19258</v>
      </c>
      <c r="G5796" s="43"/>
      <c r="H5796" s="35"/>
      <c r="I5796" s="35"/>
      <c r="J5796" s="35"/>
      <c r="K5796" s="35"/>
      <c r="L5796" s="35"/>
      <c r="M5796" s="35"/>
      <c r="N5796" s="35"/>
      <c r="O5796" s="35"/>
      <c r="P5796" s="35"/>
      <c r="Q5796" s="35"/>
      <c r="R5796" s="35"/>
      <c r="S5796" s="35"/>
      <c r="T5796" s="35"/>
      <c r="U5796" s="35"/>
      <c r="V5796" s="35"/>
      <c r="W5796" s="35"/>
      <c r="X5796" s="35"/>
      <c r="Y5796" s="35"/>
      <c r="Z5796" s="35"/>
      <c r="AA5796" s="35"/>
      <c r="AB5796" s="35"/>
      <c r="AC5796" s="35"/>
    </row>
    <row r="5797" spans="1:29" s="12" customFormat="1" ht="15.95" customHeight="1">
      <c r="A5797" s="42" t="s">
        <v>32826</v>
      </c>
      <c r="B5797" s="42" t="s">
        <v>32828</v>
      </c>
      <c r="C5797" s="42" t="s">
        <v>32829</v>
      </c>
      <c r="D5797" s="42">
        <v>0.17963573899999999</v>
      </c>
      <c r="E5797" s="42">
        <v>0</v>
      </c>
      <c r="F5797" s="44" t="s">
        <v>32827</v>
      </c>
      <c r="G5797" s="43"/>
      <c r="H5797" s="35"/>
      <c r="I5797" s="35"/>
      <c r="J5797" s="35"/>
      <c r="K5797" s="35"/>
      <c r="L5797" s="35"/>
      <c r="M5797" s="35"/>
      <c r="N5797" s="35"/>
      <c r="O5797" s="35"/>
      <c r="P5797" s="35"/>
      <c r="Q5797" s="35"/>
      <c r="R5797" s="35"/>
      <c r="S5797" s="35"/>
      <c r="T5797" s="35"/>
      <c r="U5797" s="35"/>
      <c r="V5797" s="35"/>
      <c r="W5797" s="35"/>
      <c r="X5797" s="35"/>
      <c r="Y5797" s="35"/>
      <c r="Z5797" s="35"/>
      <c r="AA5797" s="35"/>
      <c r="AB5797" s="35"/>
      <c r="AC5797" s="35"/>
    </row>
    <row r="5798" spans="1:29" s="12" customFormat="1" ht="15.95" customHeight="1">
      <c r="A5798" s="42" t="s">
        <v>18930</v>
      </c>
      <c r="B5798" s="42" t="s">
        <v>18932</v>
      </c>
      <c r="C5798" s="42" t="s">
        <v>18933</v>
      </c>
      <c r="D5798" s="42">
        <v>0.17950096500000001</v>
      </c>
      <c r="E5798" s="42">
        <v>0</v>
      </c>
      <c r="F5798" s="44" t="s">
        <v>18931</v>
      </c>
      <c r="G5798" s="43"/>
      <c r="H5798" s="35"/>
      <c r="I5798" s="35"/>
      <c r="J5798" s="35"/>
      <c r="K5798" s="35"/>
      <c r="L5798" s="35"/>
      <c r="M5798" s="35"/>
      <c r="N5798" s="35"/>
      <c r="O5798" s="35"/>
      <c r="P5798" s="35"/>
      <c r="Q5798" s="35"/>
      <c r="R5798" s="35"/>
      <c r="S5798" s="35"/>
      <c r="T5798" s="35"/>
      <c r="U5798" s="35"/>
      <c r="V5798" s="35"/>
      <c r="W5798" s="35"/>
      <c r="X5798" s="35"/>
      <c r="Y5798" s="35"/>
      <c r="Z5798" s="35"/>
      <c r="AA5798" s="35"/>
      <c r="AB5798" s="35"/>
      <c r="AC5798" s="35"/>
    </row>
    <row r="5799" spans="1:29" s="12" customFormat="1" ht="15.95" customHeight="1">
      <c r="A5799" s="42" t="s">
        <v>17437</v>
      </c>
      <c r="B5799" s="42" t="s">
        <v>17439</v>
      </c>
      <c r="C5799" s="42" t="s">
        <v>17440</v>
      </c>
      <c r="D5799" s="42">
        <v>0.17941743600000001</v>
      </c>
      <c r="E5799" s="42">
        <v>0</v>
      </c>
      <c r="F5799" s="44" t="s">
        <v>17438</v>
      </c>
      <c r="G5799" s="43"/>
      <c r="H5799" s="35"/>
      <c r="I5799" s="35"/>
      <c r="J5799" s="35"/>
      <c r="K5799" s="35"/>
      <c r="L5799" s="35"/>
      <c r="M5799" s="35"/>
      <c r="N5799" s="35"/>
      <c r="O5799" s="35"/>
      <c r="P5799" s="35"/>
      <c r="Q5799" s="35"/>
      <c r="R5799" s="35"/>
      <c r="S5799" s="35"/>
      <c r="T5799" s="35"/>
      <c r="U5799" s="35"/>
      <c r="V5799" s="35"/>
      <c r="W5799" s="35"/>
      <c r="X5799" s="35"/>
      <c r="Y5799" s="35"/>
      <c r="Z5799" s="35"/>
      <c r="AA5799" s="35"/>
      <c r="AB5799" s="35"/>
      <c r="AC5799" s="35"/>
    </row>
    <row r="5800" spans="1:29" s="12" customFormat="1" ht="15.95" customHeight="1">
      <c r="A5800" s="42" t="s">
        <v>19498</v>
      </c>
      <c r="B5800" s="42" t="s">
        <v>19500</v>
      </c>
      <c r="C5800" s="42" t="s">
        <v>19501</v>
      </c>
      <c r="D5800" s="42">
        <v>0.17941109299999999</v>
      </c>
      <c r="E5800" s="42">
        <v>0</v>
      </c>
      <c r="F5800" s="44" t="s">
        <v>19499</v>
      </c>
      <c r="G5800" s="43"/>
      <c r="H5800" s="35"/>
      <c r="I5800" s="35"/>
      <c r="J5800" s="35"/>
      <c r="K5800" s="35"/>
      <c r="L5800" s="35"/>
      <c r="M5800" s="35"/>
      <c r="N5800" s="35"/>
      <c r="O5800" s="35"/>
      <c r="P5800" s="35"/>
      <c r="Q5800" s="35"/>
      <c r="R5800" s="35"/>
      <c r="S5800" s="35"/>
      <c r="T5800" s="35"/>
      <c r="U5800" s="35"/>
      <c r="V5800" s="35"/>
      <c r="W5800" s="35"/>
      <c r="X5800" s="35"/>
      <c r="Y5800" s="35"/>
      <c r="Z5800" s="35"/>
      <c r="AA5800" s="35"/>
      <c r="AB5800" s="35"/>
      <c r="AC5800" s="35"/>
    </row>
    <row r="5801" spans="1:29" s="12" customFormat="1" ht="15.95" customHeight="1">
      <c r="A5801" s="42" t="s">
        <v>14841</v>
      </c>
      <c r="B5801" s="42" t="s">
        <v>14843</v>
      </c>
      <c r="C5801" s="42" t="s">
        <v>9</v>
      </c>
      <c r="D5801" s="42">
        <v>0.17939449700000001</v>
      </c>
      <c r="E5801" s="42">
        <v>0</v>
      </c>
      <c r="F5801" s="44" t="s">
        <v>14842</v>
      </c>
      <c r="G5801" s="43"/>
      <c r="H5801" s="35"/>
      <c r="I5801" s="35"/>
      <c r="J5801" s="35"/>
      <c r="K5801" s="35"/>
      <c r="L5801" s="35"/>
      <c r="M5801" s="35"/>
      <c r="N5801" s="35"/>
      <c r="O5801" s="35"/>
      <c r="P5801" s="35"/>
      <c r="Q5801" s="35"/>
      <c r="R5801" s="35"/>
      <c r="S5801" s="35"/>
      <c r="T5801" s="35"/>
      <c r="U5801" s="35"/>
      <c r="V5801" s="35"/>
      <c r="W5801" s="35"/>
      <c r="X5801" s="35"/>
      <c r="Y5801" s="35"/>
      <c r="Z5801" s="35"/>
      <c r="AA5801" s="35"/>
      <c r="AB5801" s="35"/>
      <c r="AC5801" s="35"/>
    </row>
    <row r="5802" spans="1:29" s="12" customFormat="1" ht="15.95" customHeight="1">
      <c r="A5802" s="42" t="s">
        <v>20642</v>
      </c>
      <c r="B5802" s="42" t="s">
        <v>20644</v>
      </c>
      <c r="C5802" s="42" t="s">
        <v>20645</v>
      </c>
      <c r="D5802" s="42">
        <v>0.179115467</v>
      </c>
      <c r="E5802" s="42">
        <v>0</v>
      </c>
      <c r="F5802" s="44" t="s">
        <v>20643</v>
      </c>
      <c r="G5802" s="43"/>
      <c r="H5802" s="35"/>
      <c r="I5802" s="35"/>
      <c r="J5802" s="35"/>
      <c r="K5802" s="35"/>
      <c r="L5802" s="35"/>
      <c r="M5802" s="35"/>
      <c r="N5802" s="35"/>
      <c r="O5802" s="35"/>
      <c r="P5802" s="35"/>
      <c r="Q5802" s="35"/>
      <c r="R5802" s="35"/>
      <c r="S5802" s="35"/>
      <c r="T5802" s="35"/>
      <c r="U5802" s="35"/>
      <c r="V5802" s="35"/>
      <c r="W5802" s="35"/>
      <c r="X5802" s="35"/>
      <c r="Y5802" s="35"/>
      <c r="Z5802" s="35"/>
      <c r="AA5802" s="35"/>
      <c r="AB5802" s="35"/>
      <c r="AC5802" s="35"/>
    </row>
    <row r="5803" spans="1:29" s="12" customFormat="1" ht="15.95" customHeight="1">
      <c r="A5803" s="42" t="s">
        <v>20414</v>
      </c>
      <c r="B5803" s="42" t="s">
        <v>20416</v>
      </c>
      <c r="C5803" s="42" t="s">
        <v>20417</v>
      </c>
      <c r="D5803" s="42">
        <v>0.17875507099999999</v>
      </c>
      <c r="E5803" s="42">
        <v>0</v>
      </c>
      <c r="F5803" s="44" t="s">
        <v>20415</v>
      </c>
      <c r="G5803" s="43"/>
      <c r="H5803" s="35"/>
      <c r="I5803" s="35"/>
      <c r="J5803" s="35"/>
      <c r="K5803" s="35"/>
      <c r="L5803" s="35"/>
      <c r="M5803" s="35"/>
      <c r="N5803" s="35"/>
      <c r="O5803" s="35"/>
      <c r="P5803" s="35"/>
      <c r="Q5803" s="35"/>
      <c r="R5803" s="35"/>
      <c r="S5803" s="35"/>
      <c r="T5803" s="35"/>
      <c r="U5803" s="35"/>
      <c r="V5803" s="35"/>
      <c r="W5803" s="35"/>
      <c r="X5803" s="35"/>
      <c r="Y5803" s="35"/>
      <c r="Z5803" s="35"/>
      <c r="AA5803" s="35"/>
      <c r="AB5803" s="35"/>
      <c r="AC5803" s="35"/>
    </row>
    <row r="5804" spans="1:29" s="12" customFormat="1" ht="15.95" customHeight="1">
      <c r="A5804" s="42" t="s">
        <v>20813</v>
      </c>
      <c r="B5804" s="42" t="s">
        <v>20815</v>
      </c>
      <c r="C5804" s="42" t="s">
        <v>20816</v>
      </c>
      <c r="D5804" s="42">
        <v>0.17865208399999999</v>
      </c>
      <c r="E5804" s="42">
        <v>0.12574348599999999</v>
      </c>
      <c r="F5804" s="44" t="s">
        <v>20814</v>
      </c>
      <c r="G5804" s="43"/>
      <c r="H5804" s="35"/>
      <c r="I5804" s="35"/>
      <c r="J5804" s="35"/>
      <c r="K5804" s="35"/>
      <c r="L5804" s="35"/>
      <c r="M5804" s="35"/>
      <c r="N5804" s="35"/>
      <c r="O5804" s="35"/>
      <c r="P5804" s="35"/>
      <c r="Q5804" s="35"/>
      <c r="R5804" s="35"/>
      <c r="S5804" s="35"/>
      <c r="T5804" s="35"/>
      <c r="U5804" s="35"/>
      <c r="V5804" s="35"/>
      <c r="W5804" s="35"/>
      <c r="X5804" s="35"/>
      <c r="Y5804" s="35"/>
      <c r="Z5804" s="35"/>
      <c r="AA5804" s="35"/>
      <c r="AB5804" s="35"/>
      <c r="AC5804" s="35"/>
    </row>
    <row r="5805" spans="1:29" s="12" customFormat="1" ht="15.95" customHeight="1">
      <c r="A5805" s="42" t="s">
        <v>18228</v>
      </c>
      <c r="B5805" s="42" t="s">
        <v>18230</v>
      </c>
      <c r="C5805" s="42" t="s">
        <v>12636</v>
      </c>
      <c r="D5805" s="42">
        <v>0.17838306000000001</v>
      </c>
      <c r="E5805" s="42">
        <v>0</v>
      </c>
      <c r="F5805" s="44" t="s">
        <v>18229</v>
      </c>
      <c r="G5805" s="43"/>
      <c r="H5805" s="35"/>
      <c r="I5805" s="35"/>
      <c r="J5805" s="35"/>
      <c r="K5805" s="35"/>
      <c r="L5805" s="35"/>
      <c r="M5805" s="35"/>
      <c r="N5805" s="35"/>
      <c r="O5805" s="35"/>
      <c r="P5805" s="35"/>
      <c r="Q5805" s="35"/>
      <c r="R5805" s="35"/>
      <c r="S5805" s="35"/>
      <c r="T5805" s="35"/>
      <c r="U5805" s="35"/>
      <c r="V5805" s="35"/>
      <c r="W5805" s="35"/>
      <c r="X5805" s="35"/>
      <c r="Y5805" s="35"/>
      <c r="Z5805" s="35"/>
      <c r="AA5805" s="35"/>
      <c r="AB5805" s="35"/>
      <c r="AC5805" s="35"/>
    </row>
    <row r="5806" spans="1:29" s="12" customFormat="1" ht="15.95" customHeight="1">
      <c r="A5806" s="42" t="s">
        <v>19738</v>
      </c>
      <c r="B5806" s="42" t="s">
        <v>19740</v>
      </c>
      <c r="C5806" s="42" t="s">
        <v>19741</v>
      </c>
      <c r="D5806" s="42">
        <v>0.17830775400000001</v>
      </c>
      <c r="E5806" s="42">
        <v>0</v>
      </c>
      <c r="F5806" s="44" t="s">
        <v>19739</v>
      </c>
      <c r="G5806" s="43"/>
      <c r="H5806" s="35"/>
      <c r="I5806" s="35"/>
      <c r="J5806" s="35"/>
      <c r="K5806" s="35"/>
      <c r="L5806" s="35"/>
      <c r="M5806" s="35"/>
      <c r="N5806" s="35"/>
      <c r="O5806" s="35"/>
      <c r="P5806" s="35"/>
      <c r="Q5806" s="35"/>
      <c r="R5806" s="35"/>
      <c r="S5806" s="35"/>
      <c r="T5806" s="35"/>
      <c r="U5806" s="35"/>
      <c r="V5806" s="35"/>
      <c r="W5806" s="35"/>
      <c r="X5806" s="35"/>
      <c r="Y5806" s="35"/>
      <c r="Z5806" s="35"/>
      <c r="AA5806" s="35"/>
      <c r="AB5806" s="35"/>
      <c r="AC5806" s="35"/>
    </row>
    <row r="5807" spans="1:29" s="12" customFormat="1" ht="15.95" customHeight="1">
      <c r="A5807" s="42" t="s">
        <v>13561</v>
      </c>
      <c r="B5807" s="42" t="s">
        <v>13563</v>
      </c>
      <c r="C5807" s="42" t="s">
        <v>13564</v>
      </c>
      <c r="D5807" s="42">
        <v>0.17807082199999999</v>
      </c>
      <c r="E5807" s="42">
        <v>0</v>
      </c>
      <c r="F5807" s="44" t="s">
        <v>13562</v>
      </c>
      <c r="G5807" s="43"/>
      <c r="H5807" s="35"/>
      <c r="I5807" s="35"/>
      <c r="J5807" s="35"/>
      <c r="K5807" s="35"/>
      <c r="L5807" s="35"/>
      <c r="M5807" s="35"/>
      <c r="N5807" s="35"/>
      <c r="O5807" s="35"/>
      <c r="P5807" s="35"/>
      <c r="Q5807" s="35"/>
      <c r="R5807" s="35"/>
      <c r="S5807" s="35"/>
      <c r="T5807" s="35"/>
      <c r="U5807" s="35"/>
      <c r="V5807" s="35"/>
      <c r="W5807" s="35"/>
      <c r="X5807" s="35"/>
      <c r="Y5807" s="35"/>
      <c r="Z5807" s="35"/>
      <c r="AA5807" s="35"/>
      <c r="AB5807" s="35"/>
      <c r="AC5807" s="35"/>
    </row>
    <row r="5808" spans="1:29" s="12" customFormat="1" ht="15.95" customHeight="1">
      <c r="A5808" s="42" t="s">
        <v>20685</v>
      </c>
      <c r="B5808" s="42" t="s">
        <v>20687</v>
      </c>
      <c r="C5808" s="42" t="s">
        <v>19141</v>
      </c>
      <c r="D5808" s="42">
        <v>0.17779906400000001</v>
      </c>
      <c r="E5808" s="42">
        <v>0</v>
      </c>
      <c r="F5808" s="44" t="s">
        <v>20686</v>
      </c>
      <c r="G5808" s="43"/>
      <c r="H5808" s="35"/>
      <c r="I5808" s="35"/>
      <c r="J5808" s="35"/>
      <c r="K5808" s="35"/>
      <c r="L5808" s="35"/>
      <c r="M5808" s="35"/>
      <c r="N5808" s="35"/>
      <c r="O5808" s="35"/>
      <c r="P5808" s="35"/>
      <c r="Q5808" s="35"/>
      <c r="R5808" s="35"/>
      <c r="S5808" s="35"/>
      <c r="T5808" s="35"/>
      <c r="U5808" s="35"/>
      <c r="V5808" s="35"/>
      <c r="W5808" s="35"/>
      <c r="X5808" s="35"/>
      <c r="Y5808" s="35"/>
      <c r="Z5808" s="35"/>
      <c r="AA5808" s="35"/>
      <c r="AB5808" s="35"/>
      <c r="AC5808" s="35"/>
    </row>
    <row r="5809" spans="1:29" s="12" customFormat="1" ht="15.95" customHeight="1">
      <c r="A5809" s="42" t="s">
        <v>12847</v>
      </c>
      <c r="B5809" s="42" t="s">
        <v>12849</v>
      </c>
      <c r="C5809" s="42" t="s">
        <v>12850</v>
      </c>
      <c r="D5809" s="42">
        <v>0.17725558999999999</v>
      </c>
      <c r="E5809" s="42">
        <v>0</v>
      </c>
      <c r="F5809" s="44" t="s">
        <v>12848</v>
      </c>
      <c r="G5809" s="43"/>
      <c r="H5809" s="35"/>
      <c r="I5809" s="35"/>
      <c r="J5809" s="35"/>
      <c r="K5809" s="35"/>
      <c r="L5809" s="35"/>
      <c r="M5809" s="35"/>
      <c r="N5809" s="35"/>
      <c r="O5809" s="35"/>
      <c r="P5809" s="35"/>
      <c r="Q5809" s="35"/>
      <c r="R5809" s="35"/>
      <c r="S5809" s="35"/>
      <c r="T5809" s="35"/>
      <c r="U5809" s="35"/>
      <c r="V5809" s="35"/>
      <c r="W5809" s="35"/>
      <c r="X5809" s="35"/>
      <c r="Y5809" s="35"/>
      <c r="Z5809" s="35"/>
      <c r="AA5809" s="35"/>
      <c r="AB5809" s="35"/>
      <c r="AC5809" s="35"/>
    </row>
    <row r="5810" spans="1:29" s="12" customFormat="1" ht="15.95" customHeight="1">
      <c r="A5810" s="42" t="s">
        <v>16922</v>
      </c>
      <c r="B5810" s="42" t="s">
        <v>16924</v>
      </c>
      <c r="C5810" s="42" t="s">
        <v>16925</v>
      </c>
      <c r="D5810" s="42">
        <v>0.175828502</v>
      </c>
      <c r="E5810" s="42">
        <v>0</v>
      </c>
      <c r="F5810" s="44" t="s">
        <v>16923</v>
      </c>
      <c r="G5810" s="43"/>
      <c r="H5810" s="35"/>
      <c r="I5810" s="35"/>
      <c r="J5810" s="35"/>
      <c r="K5810" s="35"/>
      <c r="L5810" s="35"/>
      <c r="M5810" s="35"/>
      <c r="N5810" s="35"/>
      <c r="O5810" s="35"/>
      <c r="P5810" s="35"/>
      <c r="Q5810" s="35"/>
      <c r="R5810" s="35"/>
      <c r="S5810" s="35"/>
      <c r="T5810" s="35"/>
      <c r="U5810" s="35"/>
      <c r="V5810" s="35"/>
      <c r="W5810" s="35"/>
      <c r="X5810" s="35"/>
      <c r="Y5810" s="35"/>
      <c r="Z5810" s="35"/>
      <c r="AA5810" s="35"/>
      <c r="AB5810" s="35"/>
      <c r="AC5810" s="35"/>
    </row>
    <row r="5811" spans="1:29" s="12" customFormat="1" ht="15.95" customHeight="1">
      <c r="A5811" s="42" t="s">
        <v>17781</v>
      </c>
      <c r="B5811" s="42" t="s">
        <v>17783</v>
      </c>
      <c r="C5811" s="42" t="s">
        <v>17784</v>
      </c>
      <c r="D5811" s="42">
        <v>0.17562919099999999</v>
      </c>
      <c r="E5811" s="42">
        <v>0</v>
      </c>
      <c r="F5811" s="44" t="s">
        <v>17782</v>
      </c>
      <c r="G5811" s="43"/>
      <c r="H5811" s="35"/>
      <c r="I5811" s="35"/>
      <c r="J5811" s="35"/>
      <c r="K5811" s="35"/>
      <c r="L5811" s="35"/>
      <c r="M5811" s="35"/>
      <c r="N5811" s="35"/>
      <c r="O5811" s="35"/>
      <c r="P5811" s="35"/>
      <c r="Q5811" s="35"/>
      <c r="R5811" s="35"/>
      <c r="S5811" s="35"/>
      <c r="T5811" s="35"/>
      <c r="U5811" s="35"/>
      <c r="V5811" s="35"/>
      <c r="W5811" s="35"/>
      <c r="X5811" s="35"/>
      <c r="Y5811" s="35"/>
      <c r="Z5811" s="35"/>
      <c r="AA5811" s="35"/>
      <c r="AB5811" s="35"/>
      <c r="AC5811" s="35"/>
    </row>
    <row r="5812" spans="1:29" s="12" customFormat="1" ht="15.95" customHeight="1">
      <c r="A5812" s="42" t="s">
        <v>18089</v>
      </c>
      <c r="B5812" s="42" t="s">
        <v>18091</v>
      </c>
      <c r="C5812" s="42" t="s">
        <v>18092</v>
      </c>
      <c r="D5812" s="42">
        <v>0.175393832</v>
      </c>
      <c r="E5812" s="42">
        <v>0</v>
      </c>
      <c r="F5812" s="44" t="s">
        <v>18090</v>
      </c>
      <c r="G5812" s="43"/>
      <c r="H5812" s="35"/>
      <c r="I5812" s="35"/>
      <c r="J5812" s="35"/>
      <c r="K5812" s="35"/>
      <c r="L5812" s="35"/>
      <c r="M5812" s="35"/>
      <c r="N5812" s="35"/>
      <c r="O5812" s="35"/>
      <c r="P5812" s="35"/>
      <c r="Q5812" s="35"/>
      <c r="R5812" s="35"/>
      <c r="S5812" s="35"/>
      <c r="T5812" s="35"/>
      <c r="U5812" s="35"/>
      <c r="V5812" s="35"/>
      <c r="W5812" s="35"/>
      <c r="X5812" s="35"/>
      <c r="Y5812" s="35"/>
      <c r="Z5812" s="35"/>
      <c r="AA5812" s="35"/>
      <c r="AB5812" s="35"/>
      <c r="AC5812" s="35"/>
    </row>
    <row r="5813" spans="1:29" s="12" customFormat="1" ht="15.95" customHeight="1">
      <c r="A5813" s="42" t="s">
        <v>19638</v>
      </c>
      <c r="B5813" s="42" t="s">
        <v>19640</v>
      </c>
      <c r="C5813" s="42" t="s">
        <v>11819</v>
      </c>
      <c r="D5813" s="42">
        <v>0.175237806</v>
      </c>
      <c r="E5813" s="42">
        <v>0</v>
      </c>
      <c r="F5813" s="44" t="s">
        <v>19639</v>
      </c>
      <c r="G5813" s="43"/>
      <c r="H5813" s="35"/>
      <c r="I5813" s="35"/>
      <c r="J5813" s="35"/>
      <c r="K5813" s="35"/>
      <c r="L5813" s="35"/>
      <c r="M5813" s="35"/>
      <c r="N5813" s="35"/>
      <c r="O5813" s="35"/>
      <c r="P5813" s="35"/>
      <c r="Q5813" s="35"/>
      <c r="R5813" s="35"/>
      <c r="S5813" s="35"/>
      <c r="T5813" s="35"/>
      <c r="U5813" s="35"/>
      <c r="V5813" s="35"/>
      <c r="W5813" s="35"/>
      <c r="X5813" s="35"/>
      <c r="Y5813" s="35"/>
      <c r="Z5813" s="35"/>
      <c r="AA5813" s="35"/>
      <c r="AB5813" s="35"/>
      <c r="AC5813" s="35"/>
    </row>
    <row r="5814" spans="1:29" s="12" customFormat="1" ht="15.95" customHeight="1">
      <c r="A5814" s="42" t="s">
        <v>18037</v>
      </c>
      <c r="B5814" s="42" t="s">
        <v>18039</v>
      </c>
      <c r="C5814" s="42" t="s">
        <v>18040</v>
      </c>
      <c r="D5814" s="42">
        <v>0.17466427000000001</v>
      </c>
      <c r="E5814" s="42">
        <v>0</v>
      </c>
      <c r="F5814" s="44" t="s">
        <v>18038</v>
      </c>
      <c r="G5814" s="43"/>
      <c r="H5814" s="35"/>
      <c r="I5814" s="35"/>
      <c r="J5814" s="35"/>
      <c r="K5814" s="35"/>
      <c r="L5814" s="35"/>
      <c r="M5814" s="35"/>
      <c r="N5814" s="35"/>
      <c r="O5814" s="35"/>
      <c r="P5814" s="35"/>
      <c r="Q5814" s="35"/>
      <c r="R5814" s="35"/>
      <c r="S5814" s="35"/>
      <c r="T5814" s="35"/>
      <c r="U5814" s="35"/>
      <c r="V5814" s="35"/>
      <c r="W5814" s="35"/>
      <c r="X5814" s="35"/>
      <c r="Y5814" s="35"/>
      <c r="Z5814" s="35"/>
      <c r="AA5814" s="35"/>
      <c r="AB5814" s="35"/>
      <c r="AC5814" s="35"/>
    </row>
    <row r="5815" spans="1:29" s="12" customFormat="1" ht="15.95" customHeight="1">
      <c r="A5815" s="42" t="s">
        <v>20255</v>
      </c>
      <c r="B5815" s="42" t="s">
        <v>20257</v>
      </c>
      <c r="C5815" s="42" t="s">
        <v>9</v>
      </c>
      <c r="D5815" s="42">
        <v>0.174384769</v>
      </c>
      <c r="E5815" s="42">
        <v>0</v>
      </c>
      <c r="F5815" s="44" t="s">
        <v>20256</v>
      </c>
      <c r="G5815" s="43"/>
      <c r="H5815" s="35"/>
      <c r="I5815" s="35"/>
      <c r="J5815" s="35"/>
      <c r="K5815" s="35"/>
      <c r="L5815" s="35"/>
      <c r="M5815" s="35"/>
      <c r="N5815" s="35"/>
      <c r="O5815" s="35"/>
      <c r="P5815" s="35"/>
      <c r="Q5815" s="35"/>
      <c r="R5815" s="35"/>
      <c r="S5815" s="35"/>
      <c r="T5815" s="35"/>
      <c r="U5815" s="35"/>
      <c r="V5815" s="35"/>
      <c r="W5815" s="35"/>
      <c r="X5815" s="35"/>
      <c r="Y5815" s="35"/>
      <c r="Z5815" s="35"/>
      <c r="AA5815" s="35"/>
      <c r="AB5815" s="35"/>
      <c r="AC5815" s="35"/>
    </row>
    <row r="5816" spans="1:29" s="12" customFormat="1" ht="15.95" customHeight="1">
      <c r="A5816" s="42" t="s">
        <v>13403</v>
      </c>
      <c r="B5816" s="42" t="s">
        <v>13405</v>
      </c>
      <c r="C5816" s="42" t="s">
        <v>9</v>
      </c>
      <c r="D5816" s="42">
        <v>0.17418761899999999</v>
      </c>
      <c r="E5816" s="42">
        <v>0</v>
      </c>
      <c r="F5816" s="44" t="s">
        <v>13404</v>
      </c>
      <c r="G5816" s="43"/>
      <c r="H5816" s="35"/>
      <c r="I5816" s="35"/>
      <c r="J5816" s="35"/>
      <c r="K5816" s="35"/>
      <c r="L5816" s="35"/>
      <c r="M5816" s="35"/>
      <c r="N5816" s="35"/>
      <c r="O5816" s="35"/>
      <c r="P5816" s="35"/>
      <c r="Q5816" s="35"/>
      <c r="R5816" s="35"/>
      <c r="S5816" s="35"/>
      <c r="T5816" s="35"/>
      <c r="U5816" s="35"/>
      <c r="V5816" s="35"/>
      <c r="W5816" s="35"/>
      <c r="X5816" s="35"/>
      <c r="Y5816" s="35"/>
      <c r="Z5816" s="35"/>
      <c r="AA5816" s="35"/>
      <c r="AB5816" s="35"/>
      <c r="AC5816" s="35"/>
    </row>
    <row r="5817" spans="1:29" s="12" customFormat="1" ht="15.95" customHeight="1">
      <c r="A5817" s="42" t="s">
        <v>20584</v>
      </c>
      <c r="B5817" s="42" t="s">
        <v>20586</v>
      </c>
      <c r="C5817" s="42" t="s">
        <v>20587</v>
      </c>
      <c r="D5817" s="42">
        <v>0.17418039399999999</v>
      </c>
      <c r="E5817" s="42">
        <v>0</v>
      </c>
      <c r="F5817" s="44" t="s">
        <v>20585</v>
      </c>
      <c r="G5817" s="43"/>
      <c r="H5817" s="35"/>
      <c r="I5817" s="35"/>
      <c r="J5817" s="35"/>
      <c r="K5817" s="35"/>
      <c r="L5817" s="35"/>
      <c r="M5817" s="35"/>
      <c r="N5817" s="35"/>
      <c r="O5817" s="35"/>
      <c r="P5817" s="35"/>
      <c r="Q5817" s="35"/>
      <c r="R5817" s="35"/>
      <c r="S5817" s="35"/>
      <c r="T5817" s="35"/>
      <c r="U5817" s="35"/>
      <c r="V5817" s="35"/>
      <c r="W5817" s="35"/>
      <c r="X5817" s="35"/>
      <c r="Y5817" s="35"/>
      <c r="Z5817" s="35"/>
      <c r="AA5817" s="35"/>
      <c r="AB5817" s="35"/>
      <c r="AC5817" s="35"/>
    </row>
    <row r="5818" spans="1:29" s="12" customFormat="1" ht="15.95" customHeight="1">
      <c r="A5818" s="42" t="s">
        <v>19127</v>
      </c>
      <c r="B5818" s="42" t="s">
        <v>19129</v>
      </c>
      <c r="C5818" s="42" t="s">
        <v>19130</v>
      </c>
      <c r="D5818" s="42">
        <v>0.17417755700000001</v>
      </c>
      <c r="E5818" s="42">
        <v>0</v>
      </c>
      <c r="F5818" s="44" t="s">
        <v>19128</v>
      </c>
      <c r="G5818" s="43"/>
      <c r="H5818" s="35"/>
      <c r="I5818" s="35"/>
      <c r="J5818" s="35"/>
      <c r="K5818" s="35"/>
      <c r="L5818" s="35"/>
      <c r="M5818" s="35"/>
      <c r="N5818" s="35"/>
      <c r="O5818" s="35"/>
      <c r="P5818" s="35"/>
      <c r="Q5818" s="35"/>
      <c r="R5818" s="35"/>
      <c r="S5818" s="35"/>
      <c r="T5818" s="35"/>
      <c r="U5818" s="35"/>
      <c r="V5818" s="35"/>
      <c r="W5818" s="35"/>
      <c r="X5818" s="35"/>
      <c r="Y5818" s="35"/>
      <c r="Z5818" s="35"/>
      <c r="AA5818" s="35"/>
      <c r="AB5818" s="35"/>
      <c r="AC5818" s="35"/>
    </row>
    <row r="5819" spans="1:29" s="12" customFormat="1" ht="15.95" customHeight="1">
      <c r="A5819" s="42" t="s">
        <v>14012</v>
      </c>
      <c r="B5819" s="42" t="s">
        <v>14014</v>
      </c>
      <c r="C5819" s="42" t="s">
        <v>12180</v>
      </c>
      <c r="D5819" s="42">
        <v>0.173974355</v>
      </c>
      <c r="E5819" s="42">
        <v>0</v>
      </c>
      <c r="F5819" s="44" t="s">
        <v>14013</v>
      </c>
      <c r="G5819" s="43"/>
      <c r="H5819" s="35"/>
      <c r="I5819" s="35"/>
      <c r="J5819" s="35"/>
      <c r="K5819" s="35"/>
      <c r="L5819" s="35"/>
      <c r="M5819" s="35"/>
      <c r="N5819" s="35"/>
      <c r="O5819" s="35"/>
      <c r="P5819" s="35"/>
      <c r="Q5819" s="35"/>
      <c r="R5819" s="35"/>
      <c r="S5819" s="35"/>
      <c r="T5819" s="35"/>
      <c r="U5819" s="35"/>
      <c r="V5819" s="35"/>
      <c r="W5819" s="35"/>
      <c r="X5819" s="35"/>
      <c r="Y5819" s="35"/>
      <c r="Z5819" s="35"/>
      <c r="AA5819" s="35"/>
      <c r="AB5819" s="35"/>
      <c r="AC5819" s="35"/>
    </row>
    <row r="5820" spans="1:29" s="12" customFormat="1" ht="15.95" customHeight="1">
      <c r="A5820" s="42" t="s">
        <v>19922</v>
      </c>
      <c r="B5820" s="42" t="s">
        <v>19924</v>
      </c>
      <c r="C5820" s="42" t="s">
        <v>19925</v>
      </c>
      <c r="D5820" s="42">
        <v>0.17371515000000001</v>
      </c>
      <c r="E5820" s="42">
        <v>0</v>
      </c>
      <c r="F5820" s="44" t="s">
        <v>19923</v>
      </c>
      <c r="G5820" s="43"/>
      <c r="H5820" s="35"/>
      <c r="I5820" s="35"/>
      <c r="J5820" s="35"/>
      <c r="K5820" s="35"/>
      <c r="L5820" s="35"/>
      <c r="M5820" s="35"/>
      <c r="N5820" s="35"/>
      <c r="O5820" s="35"/>
      <c r="P5820" s="35"/>
      <c r="Q5820" s="35"/>
      <c r="R5820" s="35"/>
      <c r="S5820" s="35"/>
      <c r="T5820" s="35"/>
      <c r="U5820" s="35"/>
      <c r="V5820" s="35"/>
      <c r="W5820" s="35"/>
      <c r="X5820" s="35"/>
      <c r="Y5820" s="35"/>
      <c r="Z5820" s="35"/>
      <c r="AA5820" s="35"/>
      <c r="AB5820" s="35"/>
      <c r="AC5820" s="35"/>
    </row>
    <row r="5821" spans="1:29" s="12" customFormat="1" ht="15.95" customHeight="1">
      <c r="A5821" s="42" t="s">
        <v>16527</v>
      </c>
      <c r="B5821" s="42" t="s">
        <v>16529</v>
      </c>
      <c r="C5821" s="42" t="s">
        <v>16530</v>
      </c>
      <c r="D5821" s="42">
        <v>0.173653064</v>
      </c>
      <c r="E5821" s="42">
        <v>0</v>
      </c>
      <c r="F5821" s="44" t="s">
        <v>16528</v>
      </c>
      <c r="G5821" s="43"/>
      <c r="H5821" s="35"/>
      <c r="I5821" s="35"/>
      <c r="J5821" s="35"/>
      <c r="K5821" s="35"/>
      <c r="L5821" s="35"/>
      <c r="M5821" s="35"/>
      <c r="N5821" s="35"/>
      <c r="O5821" s="35"/>
      <c r="P5821" s="35"/>
      <c r="Q5821" s="35"/>
      <c r="R5821" s="35"/>
      <c r="S5821" s="35"/>
      <c r="T5821" s="35"/>
      <c r="U5821" s="35"/>
      <c r="V5821" s="35"/>
      <c r="W5821" s="35"/>
      <c r="X5821" s="35"/>
      <c r="Y5821" s="35"/>
      <c r="Z5821" s="35"/>
      <c r="AA5821" s="35"/>
      <c r="AB5821" s="35"/>
      <c r="AC5821" s="35"/>
    </row>
    <row r="5822" spans="1:29" s="12" customFormat="1" ht="15.95" customHeight="1">
      <c r="A5822" s="42" t="s">
        <v>20050</v>
      </c>
      <c r="B5822" s="42" t="s">
        <v>20052</v>
      </c>
      <c r="C5822" s="42" t="s">
        <v>20053</v>
      </c>
      <c r="D5822" s="42">
        <v>0.17356949499999999</v>
      </c>
      <c r="E5822" s="42">
        <v>0</v>
      </c>
      <c r="F5822" s="44" t="s">
        <v>20051</v>
      </c>
      <c r="G5822" s="43"/>
      <c r="H5822" s="35"/>
      <c r="I5822" s="35"/>
      <c r="J5822" s="35"/>
      <c r="K5822" s="35"/>
      <c r="L5822" s="35"/>
      <c r="M5822" s="35"/>
      <c r="N5822" s="35"/>
      <c r="O5822" s="35"/>
      <c r="P5822" s="35"/>
      <c r="Q5822" s="35"/>
      <c r="R5822" s="35"/>
      <c r="S5822" s="35"/>
      <c r="T5822" s="35"/>
      <c r="U5822" s="35"/>
      <c r="V5822" s="35"/>
      <c r="W5822" s="35"/>
      <c r="X5822" s="35"/>
      <c r="Y5822" s="35"/>
      <c r="Z5822" s="35"/>
      <c r="AA5822" s="35"/>
      <c r="AB5822" s="35"/>
      <c r="AC5822" s="35"/>
    </row>
    <row r="5823" spans="1:29" s="12" customFormat="1" ht="15.95" customHeight="1">
      <c r="A5823" s="42" t="s">
        <v>17257</v>
      </c>
      <c r="B5823" s="42" t="s">
        <v>17259</v>
      </c>
      <c r="C5823" s="42" t="s">
        <v>9</v>
      </c>
      <c r="D5823" s="42">
        <v>0.17331122600000001</v>
      </c>
      <c r="E5823" s="42">
        <v>0</v>
      </c>
      <c r="F5823" s="44" t="s">
        <v>17258</v>
      </c>
      <c r="G5823" s="43"/>
      <c r="H5823" s="35"/>
      <c r="I5823" s="35"/>
      <c r="J5823" s="35"/>
      <c r="K5823" s="35"/>
      <c r="L5823" s="35"/>
      <c r="M5823" s="35"/>
      <c r="N5823" s="35"/>
      <c r="O5823" s="35"/>
      <c r="P5823" s="35"/>
      <c r="Q5823" s="35"/>
      <c r="R5823" s="35"/>
      <c r="S5823" s="35"/>
      <c r="T5823" s="35"/>
      <c r="U5823" s="35"/>
      <c r="V5823" s="35"/>
      <c r="W5823" s="35"/>
      <c r="X5823" s="35"/>
      <c r="Y5823" s="35"/>
      <c r="Z5823" s="35"/>
      <c r="AA5823" s="35"/>
      <c r="AB5823" s="35"/>
      <c r="AC5823" s="35"/>
    </row>
    <row r="5824" spans="1:29" s="12" customFormat="1" ht="15.95" customHeight="1">
      <c r="A5824" s="42" t="s">
        <v>18730</v>
      </c>
      <c r="B5824" s="42" t="s">
        <v>18732</v>
      </c>
      <c r="C5824" s="42" t="s">
        <v>18733</v>
      </c>
      <c r="D5824" s="42">
        <v>0.17242358499999999</v>
      </c>
      <c r="E5824" s="42">
        <v>0</v>
      </c>
      <c r="F5824" s="44" t="s">
        <v>18731</v>
      </c>
      <c r="G5824" s="43"/>
      <c r="H5824" s="35"/>
      <c r="I5824" s="35"/>
      <c r="J5824" s="35"/>
      <c r="K5824" s="35"/>
      <c r="L5824" s="35"/>
      <c r="M5824" s="35"/>
      <c r="N5824" s="35"/>
      <c r="O5824" s="35"/>
      <c r="P5824" s="35"/>
      <c r="Q5824" s="35"/>
      <c r="R5824" s="35"/>
      <c r="S5824" s="35"/>
      <c r="T5824" s="35"/>
      <c r="U5824" s="35"/>
      <c r="V5824" s="35"/>
      <c r="W5824" s="35"/>
      <c r="X5824" s="35"/>
      <c r="Y5824" s="35"/>
      <c r="Z5824" s="35"/>
      <c r="AA5824" s="35"/>
      <c r="AB5824" s="35"/>
      <c r="AC5824" s="35"/>
    </row>
    <row r="5825" spans="1:29" s="12" customFormat="1" ht="15.95" customHeight="1">
      <c r="A5825" s="42" t="s">
        <v>20918</v>
      </c>
      <c r="B5825" s="42" t="s">
        <v>20920</v>
      </c>
      <c r="C5825" s="42" t="s">
        <v>20921</v>
      </c>
      <c r="D5825" s="42">
        <v>0.172374834</v>
      </c>
      <c r="E5825" s="42">
        <v>0</v>
      </c>
      <c r="F5825" s="44" t="s">
        <v>20919</v>
      </c>
      <c r="G5825" s="43"/>
      <c r="H5825" s="35"/>
      <c r="I5825" s="35"/>
      <c r="J5825" s="35"/>
      <c r="K5825" s="35"/>
      <c r="L5825" s="35"/>
      <c r="M5825" s="35"/>
      <c r="N5825" s="35"/>
      <c r="O5825" s="35"/>
      <c r="P5825" s="35"/>
      <c r="Q5825" s="35"/>
      <c r="R5825" s="35"/>
      <c r="S5825" s="35"/>
      <c r="T5825" s="35"/>
      <c r="U5825" s="35"/>
      <c r="V5825" s="35"/>
      <c r="W5825" s="35"/>
      <c r="X5825" s="35"/>
      <c r="Y5825" s="35"/>
      <c r="Z5825" s="35"/>
      <c r="AA5825" s="35"/>
      <c r="AB5825" s="35"/>
      <c r="AC5825" s="35"/>
    </row>
    <row r="5826" spans="1:29" s="12" customFormat="1" ht="15.95" customHeight="1">
      <c r="A5826" s="42" t="s">
        <v>25480</v>
      </c>
      <c r="B5826" s="42" t="s">
        <v>25482</v>
      </c>
      <c r="C5826" s="42" t="s">
        <v>25483</v>
      </c>
      <c r="D5826" s="42">
        <v>0.172314247</v>
      </c>
      <c r="E5826" s="42">
        <v>0</v>
      </c>
      <c r="F5826" s="44" t="s">
        <v>25481</v>
      </c>
      <c r="G5826" s="43"/>
      <c r="H5826" s="35"/>
      <c r="I5826" s="35"/>
      <c r="J5826" s="35"/>
      <c r="K5826" s="35"/>
      <c r="L5826" s="35"/>
      <c r="M5826" s="35"/>
      <c r="N5826" s="35"/>
      <c r="O5826" s="35"/>
      <c r="P5826" s="35"/>
      <c r="Q5826" s="35"/>
      <c r="R5826" s="35"/>
      <c r="S5826" s="35"/>
      <c r="T5826" s="35"/>
      <c r="U5826" s="35"/>
      <c r="V5826" s="35"/>
      <c r="W5826" s="35"/>
      <c r="X5826" s="35"/>
      <c r="Y5826" s="35"/>
      <c r="Z5826" s="35"/>
      <c r="AA5826" s="35"/>
      <c r="AB5826" s="35"/>
      <c r="AC5826" s="35"/>
    </row>
    <row r="5827" spans="1:29" s="12" customFormat="1" ht="15.95" customHeight="1">
      <c r="A5827" s="42" t="s">
        <v>19109</v>
      </c>
      <c r="B5827" s="42" t="s">
        <v>19111</v>
      </c>
      <c r="C5827" s="42" t="s">
        <v>19112</v>
      </c>
      <c r="D5827" s="42">
        <v>0.17209261100000001</v>
      </c>
      <c r="E5827" s="42">
        <v>0</v>
      </c>
      <c r="F5827" s="44" t="s">
        <v>19110</v>
      </c>
      <c r="G5827" s="43"/>
      <c r="H5827" s="35"/>
      <c r="I5827" s="35"/>
      <c r="J5827" s="35"/>
      <c r="K5827" s="35"/>
      <c r="L5827" s="35"/>
      <c r="M5827" s="35"/>
      <c r="N5827" s="35"/>
      <c r="O5827" s="35"/>
      <c r="P5827" s="35"/>
      <c r="Q5827" s="35"/>
      <c r="R5827" s="35"/>
      <c r="S5827" s="35"/>
      <c r="T5827" s="35"/>
      <c r="U5827" s="35"/>
      <c r="V5827" s="35"/>
      <c r="W5827" s="35"/>
      <c r="X5827" s="35"/>
      <c r="Y5827" s="35"/>
      <c r="Z5827" s="35"/>
      <c r="AA5827" s="35"/>
      <c r="AB5827" s="35"/>
      <c r="AC5827" s="35"/>
    </row>
    <row r="5828" spans="1:29" s="12" customFormat="1" ht="15.95" customHeight="1">
      <c r="A5828" s="42" t="s">
        <v>16808</v>
      </c>
      <c r="B5828" s="42" t="s">
        <v>16810</v>
      </c>
      <c r="C5828" s="42" t="s">
        <v>16811</v>
      </c>
      <c r="D5828" s="42">
        <v>0.171587932</v>
      </c>
      <c r="E5828" s="42">
        <v>0</v>
      </c>
      <c r="F5828" s="44" t="s">
        <v>16809</v>
      </c>
      <c r="G5828" s="43"/>
      <c r="H5828" s="35"/>
      <c r="I5828" s="35"/>
      <c r="J5828" s="35"/>
      <c r="K5828" s="35"/>
      <c r="L5828" s="35"/>
      <c r="M5828" s="35"/>
      <c r="N5828" s="35"/>
      <c r="O5828" s="35"/>
      <c r="P5828" s="35"/>
      <c r="Q5828" s="35"/>
      <c r="R5828" s="35"/>
      <c r="S5828" s="35"/>
      <c r="T5828" s="35"/>
      <c r="U5828" s="35"/>
      <c r="V5828" s="35"/>
      <c r="W5828" s="35"/>
      <c r="X5828" s="35"/>
      <c r="Y5828" s="35"/>
      <c r="Z5828" s="35"/>
      <c r="AA5828" s="35"/>
      <c r="AB5828" s="35"/>
      <c r="AC5828" s="35"/>
    </row>
    <row r="5829" spans="1:29" s="12" customFormat="1" ht="15.95" customHeight="1">
      <c r="A5829" s="42" t="s">
        <v>15632</v>
      </c>
      <c r="B5829" s="42" t="s">
        <v>15634</v>
      </c>
      <c r="C5829" s="42" t="s">
        <v>9</v>
      </c>
      <c r="D5829" s="42">
        <v>0.17146873300000001</v>
      </c>
      <c r="E5829" s="42">
        <v>0</v>
      </c>
      <c r="F5829" s="44" t="s">
        <v>15633</v>
      </c>
      <c r="G5829" s="43"/>
      <c r="H5829" s="35"/>
      <c r="I5829" s="35"/>
      <c r="J5829" s="35"/>
      <c r="K5829" s="35"/>
      <c r="L5829" s="35"/>
      <c r="M5829" s="35"/>
      <c r="N5829" s="35"/>
      <c r="O5829" s="35"/>
      <c r="P5829" s="35"/>
      <c r="Q5829" s="35"/>
      <c r="R5829" s="35"/>
      <c r="S5829" s="35"/>
      <c r="T5829" s="35"/>
      <c r="U5829" s="35"/>
      <c r="V5829" s="35"/>
      <c r="W5829" s="35"/>
      <c r="X5829" s="35"/>
      <c r="Y5829" s="35"/>
      <c r="Z5829" s="35"/>
      <c r="AA5829" s="35"/>
      <c r="AB5829" s="35"/>
      <c r="AC5829" s="35"/>
    </row>
    <row r="5830" spans="1:29" s="12" customFormat="1" ht="15.95" customHeight="1">
      <c r="A5830" s="42" t="s">
        <v>16171</v>
      </c>
      <c r="B5830" s="42" t="s">
        <v>16173</v>
      </c>
      <c r="C5830" s="42" t="s">
        <v>9</v>
      </c>
      <c r="D5830" s="42">
        <v>0.170403412</v>
      </c>
      <c r="E5830" s="42">
        <v>0</v>
      </c>
      <c r="F5830" s="44" t="s">
        <v>16172</v>
      </c>
      <c r="G5830" s="43"/>
      <c r="H5830" s="35"/>
      <c r="I5830" s="35"/>
      <c r="J5830" s="35"/>
      <c r="K5830" s="35"/>
      <c r="L5830" s="35"/>
      <c r="M5830" s="35"/>
      <c r="N5830" s="35"/>
      <c r="O5830" s="35"/>
      <c r="P5830" s="35"/>
      <c r="Q5830" s="35"/>
      <c r="R5830" s="35"/>
      <c r="S5830" s="35"/>
      <c r="T5830" s="35"/>
      <c r="U5830" s="35"/>
      <c r="V5830" s="35"/>
      <c r="W5830" s="35"/>
      <c r="X5830" s="35"/>
      <c r="Y5830" s="35"/>
      <c r="Z5830" s="35"/>
      <c r="AA5830" s="35"/>
      <c r="AB5830" s="35"/>
      <c r="AC5830" s="35"/>
    </row>
    <row r="5831" spans="1:29" s="12" customFormat="1" ht="15.95" customHeight="1">
      <c r="A5831" s="42" t="s">
        <v>26438</v>
      </c>
      <c r="B5831" s="42" t="s">
        <v>26440</v>
      </c>
      <c r="C5831" s="42" t="s">
        <v>14378</v>
      </c>
      <c r="D5831" s="42">
        <v>0.16961198799999999</v>
      </c>
      <c r="E5831" s="42">
        <v>0</v>
      </c>
      <c r="F5831" s="44" t="s">
        <v>26439</v>
      </c>
      <c r="G5831" s="43"/>
      <c r="H5831" s="35"/>
      <c r="I5831" s="35"/>
      <c r="J5831" s="35"/>
      <c r="K5831" s="35"/>
      <c r="L5831" s="35"/>
      <c r="M5831" s="35"/>
      <c r="N5831" s="35"/>
      <c r="O5831" s="35"/>
      <c r="P5831" s="35"/>
      <c r="Q5831" s="35"/>
      <c r="R5831" s="35"/>
      <c r="S5831" s="35"/>
      <c r="T5831" s="35"/>
      <c r="U5831" s="35"/>
      <c r="V5831" s="35"/>
      <c r="W5831" s="35"/>
      <c r="X5831" s="35"/>
      <c r="Y5831" s="35"/>
      <c r="Z5831" s="35"/>
      <c r="AA5831" s="35"/>
      <c r="AB5831" s="35"/>
      <c r="AC5831" s="35"/>
    </row>
    <row r="5832" spans="1:29" s="12" customFormat="1" ht="15.95" customHeight="1">
      <c r="A5832" s="42" t="s">
        <v>19807</v>
      </c>
      <c r="B5832" s="42" t="s">
        <v>19809</v>
      </c>
      <c r="C5832" s="42" t="s">
        <v>9</v>
      </c>
      <c r="D5832" s="42">
        <v>0.169531137</v>
      </c>
      <c r="E5832" s="42">
        <v>0</v>
      </c>
      <c r="F5832" s="44" t="s">
        <v>19808</v>
      </c>
      <c r="G5832" s="43"/>
      <c r="H5832" s="35"/>
      <c r="I5832" s="35"/>
      <c r="J5832" s="35"/>
      <c r="K5832" s="35"/>
      <c r="L5832" s="35"/>
      <c r="M5832" s="35"/>
      <c r="N5832" s="35"/>
      <c r="O5832" s="35"/>
      <c r="P5832" s="35"/>
      <c r="Q5832" s="35"/>
      <c r="R5832" s="35"/>
      <c r="S5832" s="35"/>
      <c r="T5832" s="35"/>
      <c r="U5832" s="35"/>
      <c r="V5832" s="35"/>
      <c r="W5832" s="35"/>
      <c r="X5832" s="35"/>
      <c r="Y5832" s="35"/>
      <c r="Z5832" s="35"/>
      <c r="AA5832" s="35"/>
      <c r="AB5832" s="35"/>
      <c r="AC5832" s="35"/>
    </row>
    <row r="5833" spans="1:29" s="12" customFormat="1" ht="15.95" customHeight="1">
      <c r="A5833" s="42" t="s">
        <v>20315</v>
      </c>
      <c r="B5833" s="42" t="s">
        <v>20317</v>
      </c>
      <c r="C5833" s="42" t="s">
        <v>9</v>
      </c>
      <c r="D5833" s="42">
        <v>0.16943965899999999</v>
      </c>
      <c r="E5833" s="42">
        <v>0</v>
      </c>
      <c r="F5833" s="44" t="s">
        <v>20316</v>
      </c>
      <c r="G5833" s="43"/>
      <c r="H5833" s="35"/>
      <c r="I5833" s="35"/>
      <c r="J5833" s="35"/>
      <c r="K5833" s="35"/>
      <c r="L5833" s="35"/>
      <c r="M5833" s="35"/>
      <c r="N5833" s="35"/>
      <c r="O5833" s="35"/>
      <c r="P5833" s="35"/>
      <c r="Q5833" s="35"/>
      <c r="R5833" s="35"/>
      <c r="S5833" s="35"/>
      <c r="T5833" s="35"/>
      <c r="U5833" s="35"/>
      <c r="V5833" s="35"/>
      <c r="W5833" s="35"/>
      <c r="X5833" s="35"/>
      <c r="Y5833" s="35"/>
      <c r="Z5833" s="35"/>
      <c r="AA5833" s="35"/>
      <c r="AB5833" s="35"/>
      <c r="AC5833" s="35"/>
    </row>
    <row r="5834" spans="1:29" s="12" customFormat="1" ht="15.95" customHeight="1">
      <c r="A5834" s="42" t="s">
        <v>37573</v>
      </c>
      <c r="B5834" s="42" t="s">
        <v>37575</v>
      </c>
      <c r="C5834" s="42" t="s">
        <v>37576</v>
      </c>
      <c r="D5834" s="42">
        <v>0.16942966400000001</v>
      </c>
      <c r="E5834" s="42">
        <v>0</v>
      </c>
      <c r="F5834" s="44" t="s">
        <v>37574</v>
      </c>
      <c r="G5834" s="43"/>
      <c r="H5834" s="35"/>
      <c r="I5834" s="35"/>
      <c r="J5834" s="35"/>
      <c r="K5834" s="35"/>
      <c r="L5834" s="35"/>
      <c r="M5834" s="35"/>
      <c r="N5834" s="35"/>
      <c r="O5834" s="35"/>
      <c r="P5834" s="35"/>
      <c r="Q5834" s="35"/>
      <c r="R5834" s="35"/>
      <c r="S5834" s="35"/>
      <c r="T5834" s="35"/>
      <c r="U5834" s="35"/>
      <c r="V5834" s="35"/>
      <c r="W5834" s="35"/>
      <c r="X5834" s="35"/>
      <c r="Y5834" s="35"/>
      <c r="Z5834" s="35"/>
      <c r="AA5834" s="35"/>
      <c r="AB5834" s="35"/>
      <c r="AC5834" s="35"/>
    </row>
    <row r="5835" spans="1:29" s="12" customFormat="1" ht="15.95" customHeight="1">
      <c r="A5835" s="42" t="s">
        <v>17386</v>
      </c>
      <c r="B5835" s="42" t="s">
        <v>17388</v>
      </c>
      <c r="C5835" s="42" t="s">
        <v>16772</v>
      </c>
      <c r="D5835" s="42">
        <v>0.16921836600000001</v>
      </c>
      <c r="E5835" s="42">
        <v>0</v>
      </c>
      <c r="F5835" s="44" t="s">
        <v>17387</v>
      </c>
      <c r="G5835" s="43"/>
      <c r="H5835" s="35"/>
      <c r="I5835" s="35"/>
      <c r="J5835" s="35"/>
      <c r="K5835" s="35"/>
      <c r="L5835" s="35"/>
      <c r="M5835" s="35"/>
      <c r="N5835" s="35"/>
      <c r="O5835" s="35"/>
      <c r="P5835" s="35"/>
      <c r="Q5835" s="35"/>
      <c r="R5835" s="35"/>
      <c r="S5835" s="35"/>
      <c r="T5835" s="35"/>
      <c r="U5835" s="35"/>
      <c r="V5835" s="35"/>
      <c r="W5835" s="35"/>
      <c r="X5835" s="35"/>
      <c r="Y5835" s="35"/>
      <c r="Z5835" s="35"/>
      <c r="AA5835" s="35"/>
      <c r="AB5835" s="35"/>
      <c r="AC5835" s="35"/>
    </row>
    <row r="5836" spans="1:29" s="12" customFormat="1" ht="15.95" customHeight="1">
      <c r="A5836" s="42" t="s">
        <v>19774</v>
      </c>
      <c r="B5836" s="42" t="s">
        <v>19776</v>
      </c>
      <c r="C5836" s="42" t="s">
        <v>9</v>
      </c>
      <c r="D5836" s="42">
        <v>0.16869836399999999</v>
      </c>
      <c r="E5836" s="42">
        <v>0</v>
      </c>
      <c r="F5836" s="44" t="s">
        <v>19775</v>
      </c>
      <c r="G5836" s="43"/>
      <c r="H5836" s="35"/>
      <c r="I5836" s="35"/>
      <c r="J5836" s="35"/>
      <c r="K5836" s="35"/>
      <c r="L5836" s="35"/>
      <c r="M5836" s="35"/>
      <c r="N5836" s="35"/>
      <c r="O5836" s="35"/>
      <c r="P5836" s="35"/>
      <c r="Q5836" s="35"/>
      <c r="R5836" s="35"/>
      <c r="S5836" s="35"/>
      <c r="T5836" s="35"/>
      <c r="U5836" s="35"/>
      <c r="V5836" s="35"/>
      <c r="W5836" s="35"/>
      <c r="X5836" s="35"/>
      <c r="Y5836" s="35"/>
      <c r="Z5836" s="35"/>
      <c r="AA5836" s="35"/>
      <c r="AB5836" s="35"/>
      <c r="AC5836" s="35"/>
    </row>
    <row r="5837" spans="1:29" s="12" customFormat="1" ht="15.95" customHeight="1">
      <c r="A5837" s="42" t="s">
        <v>19330</v>
      </c>
      <c r="B5837" s="42" t="s">
        <v>19332</v>
      </c>
      <c r="C5837" s="42" t="s">
        <v>19333</v>
      </c>
      <c r="D5837" s="42">
        <v>0.16860071200000001</v>
      </c>
      <c r="E5837" s="42">
        <v>0</v>
      </c>
      <c r="F5837" s="44" t="s">
        <v>19331</v>
      </c>
      <c r="G5837" s="43"/>
      <c r="H5837" s="35"/>
      <c r="I5837" s="35"/>
      <c r="J5837" s="35"/>
      <c r="K5837" s="35"/>
      <c r="L5837" s="35"/>
      <c r="M5837" s="35"/>
      <c r="N5837" s="35"/>
      <c r="O5837" s="35"/>
      <c r="P5837" s="35"/>
      <c r="Q5837" s="35"/>
      <c r="R5837" s="35"/>
      <c r="S5837" s="35"/>
      <c r="T5837" s="35"/>
      <c r="U5837" s="35"/>
      <c r="V5837" s="35"/>
      <c r="W5837" s="35"/>
      <c r="X5837" s="35"/>
      <c r="Y5837" s="35"/>
      <c r="Z5837" s="35"/>
      <c r="AA5837" s="35"/>
      <c r="AB5837" s="35"/>
      <c r="AC5837" s="35"/>
    </row>
    <row r="5838" spans="1:29" s="12" customFormat="1" ht="15.95" customHeight="1">
      <c r="A5838" s="42" t="s">
        <v>18325</v>
      </c>
      <c r="B5838" s="42" t="s">
        <v>18327</v>
      </c>
      <c r="C5838" s="42" t="s">
        <v>18328</v>
      </c>
      <c r="D5838" s="42">
        <v>0.16833710599999999</v>
      </c>
      <c r="E5838" s="42">
        <v>0</v>
      </c>
      <c r="F5838" s="44" t="s">
        <v>18326</v>
      </c>
      <c r="G5838" s="43"/>
      <c r="H5838" s="35"/>
      <c r="I5838" s="35"/>
      <c r="J5838" s="35"/>
      <c r="K5838" s="35"/>
      <c r="L5838" s="35"/>
      <c r="M5838" s="35"/>
      <c r="N5838" s="35"/>
      <c r="O5838" s="35"/>
      <c r="P5838" s="35"/>
      <c r="Q5838" s="35"/>
      <c r="R5838" s="35"/>
      <c r="S5838" s="35"/>
      <c r="T5838" s="35"/>
      <c r="U5838" s="35"/>
      <c r="V5838" s="35"/>
      <c r="W5838" s="35"/>
      <c r="X5838" s="35"/>
      <c r="Y5838" s="35"/>
      <c r="Z5838" s="35"/>
      <c r="AA5838" s="35"/>
      <c r="AB5838" s="35"/>
      <c r="AC5838" s="35"/>
    </row>
    <row r="5839" spans="1:29" s="12" customFormat="1" ht="15.95" customHeight="1">
      <c r="A5839" s="42" t="s">
        <v>22573</v>
      </c>
      <c r="B5839" s="42" t="s">
        <v>22575</v>
      </c>
      <c r="C5839" s="42" t="s">
        <v>9</v>
      </c>
      <c r="D5839" s="42">
        <v>0.168271907</v>
      </c>
      <c r="E5839" s="42">
        <v>0</v>
      </c>
      <c r="F5839" s="44" t="s">
        <v>22574</v>
      </c>
      <c r="G5839" s="43"/>
      <c r="H5839" s="35"/>
      <c r="I5839" s="35"/>
      <c r="J5839" s="35"/>
      <c r="K5839" s="35"/>
      <c r="L5839" s="35"/>
      <c r="M5839" s="35"/>
      <c r="N5839" s="35"/>
      <c r="O5839" s="35"/>
      <c r="P5839" s="35"/>
      <c r="Q5839" s="35"/>
      <c r="R5839" s="35"/>
      <c r="S5839" s="35"/>
      <c r="T5839" s="35"/>
      <c r="U5839" s="35"/>
      <c r="V5839" s="35"/>
      <c r="W5839" s="35"/>
      <c r="X5839" s="35"/>
      <c r="Y5839" s="35"/>
      <c r="Z5839" s="35"/>
      <c r="AA5839" s="35"/>
      <c r="AB5839" s="35"/>
      <c r="AC5839" s="35"/>
    </row>
    <row r="5840" spans="1:29" s="12" customFormat="1" ht="15.95" customHeight="1">
      <c r="A5840" s="42" t="s">
        <v>18255</v>
      </c>
      <c r="B5840" s="42" t="s">
        <v>18257</v>
      </c>
      <c r="C5840" s="42" t="s">
        <v>18258</v>
      </c>
      <c r="D5840" s="42">
        <v>0.16781084099999999</v>
      </c>
      <c r="E5840" s="42">
        <v>0</v>
      </c>
      <c r="F5840" s="44" t="s">
        <v>18256</v>
      </c>
      <c r="G5840" s="43"/>
      <c r="H5840" s="35"/>
      <c r="I5840" s="35"/>
      <c r="J5840" s="35"/>
      <c r="K5840" s="35"/>
      <c r="L5840" s="35"/>
      <c r="M5840" s="35"/>
      <c r="N5840" s="35"/>
      <c r="O5840" s="35"/>
      <c r="P5840" s="35"/>
      <c r="Q5840" s="35"/>
      <c r="R5840" s="35"/>
      <c r="S5840" s="35"/>
      <c r="T5840" s="35"/>
      <c r="U5840" s="35"/>
      <c r="V5840" s="35"/>
      <c r="W5840" s="35"/>
      <c r="X5840" s="35"/>
      <c r="Y5840" s="35"/>
      <c r="Z5840" s="35"/>
      <c r="AA5840" s="35"/>
      <c r="AB5840" s="35"/>
      <c r="AC5840" s="35"/>
    </row>
    <row r="5841" spans="1:29" s="12" customFormat="1" ht="15.95" customHeight="1">
      <c r="A5841" s="42" t="s">
        <v>18883</v>
      </c>
      <c r="B5841" s="42" t="s">
        <v>18885</v>
      </c>
      <c r="C5841" s="42" t="s">
        <v>9</v>
      </c>
      <c r="D5841" s="42">
        <v>0.16714574500000001</v>
      </c>
      <c r="E5841" s="42">
        <v>0</v>
      </c>
      <c r="F5841" s="44" t="s">
        <v>18884</v>
      </c>
      <c r="G5841" s="43"/>
      <c r="H5841" s="35"/>
      <c r="I5841" s="35"/>
      <c r="J5841" s="35"/>
      <c r="K5841" s="35"/>
      <c r="L5841" s="35"/>
      <c r="M5841" s="35"/>
      <c r="N5841" s="35"/>
      <c r="O5841" s="35"/>
      <c r="P5841" s="35"/>
      <c r="Q5841" s="35"/>
      <c r="R5841" s="35"/>
      <c r="S5841" s="35"/>
      <c r="T5841" s="35"/>
      <c r="U5841" s="35"/>
      <c r="V5841" s="35"/>
      <c r="W5841" s="35"/>
      <c r="X5841" s="35"/>
      <c r="Y5841" s="35"/>
      <c r="Z5841" s="35"/>
      <c r="AA5841" s="35"/>
      <c r="AB5841" s="35"/>
      <c r="AC5841" s="35"/>
    </row>
    <row r="5842" spans="1:29" s="12" customFormat="1" ht="15.95" customHeight="1">
      <c r="A5842" s="42" t="s">
        <v>18213</v>
      </c>
      <c r="B5842" s="42" t="s">
        <v>18215</v>
      </c>
      <c r="C5842" s="42" t="s">
        <v>18216</v>
      </c>
      <c r="D5842" s="42">
        <v>0.16704675799999999</v>
      </c>
      <c r="E5842" s="42">
        <v>0</v>
      </c>
      <c r="F5842" s="44" t="s">
        <v>18214</v>
      </c>
      <c r="G5842" s="43"/>
      <c r="H5842" s="35"/>
      <c r="I5842" s="35"/>
      <c r="J5842" s="35"/>
      <c r="K5842" s="35"/>
      <c r="L5842" s="35"/>
      <c r="M5842" s="35"/>
      <c r="N5842" s="35"/>
      <c r="O5842" s="35"/>
      <c r="P5842" s="35"/>
      <c r="Q5842" s="35"/>
      <c r="R5842" s="35"/>
      <c r="S5842" s="35"/>
      <c r="T5842" s="35"/>
      <c r="U5842" s="35"/>
      <c r="V5842" s="35"/>
      <c r="W5842" s="35"/>
      <c r="X5842" s="35"/>
      <c r="Y5842" s="35"/>
      <c r="Z5842" s="35"/>
      <c r="AA5842" s="35"/>
      <c r="AB5842" s="35"/>
      <c r="AC5842" s="35"/>
    </row>
    <row r="5843" spans="1:29" s="12" customFormat="1" ht="15.95" customHeight="1">
      <c r="A5843" s="42" t="s">
        <v>16317</v>
      </c>
      <c r="B5843" s="42" t="s">
        <v>16319</v>
      </c>
      <c r="C5843" s="42" t="s">
        <v>16320</v>
      </c>
      <c r="D5843" s="42">
        <v>0.16701987500000001</v>
      </c>
      <c r="E5843" s="42">
        <v>0</v>
      </c>
      <c r="F5843" s="44" t="s">
        <v>16318</v>
      </c>
      <c r="G5843" s="43"/>
      <c r="H5843" s="35"/>
      <c r="I5843" s="35"/>
      <c r="J5843" s="35"/>
      <c r="K5843" s="35"/>
      <c r="L5843" s="35"/>
      <c r="M5843" s="35"/>
      <c r="N5843" s="35"/>
      <c r="O5843" s="35"/>
      <c r="P5843" s="35"/>
      <c r="Q5843" s="35"/>
      <c r="R5843" s="35"/>
      <c r="S5843" s="35"/>
      <c r="T5843" s="35"/>
      <c r="U5843" s="35"/>
      <c r="V5843" s="35"/>
      <c r="W5843" s="35"/>
      <c r="X5843" s="35"/>
      <c r="Y5843" s="35"/>
      <c r="Z5843" s="35"/>
      <c r="AA5843" s="35"/>
      <c r="AB5843" s="35"/>
      <c r="AC5843" s="35"/>
    </row>
    <row r="5844" spans="1:29" s="12" customFormat="1" ht="15.95" customHeight="1">
      <c r="A5844" s="42" t="s">
        <v>27848</v>
      </c>
      <c r="B5844" s="42" t="s">
        <v>27850</v>
      </c>
      <c r="C5844" s="42" t="s">
        <v>27851</v>
      </c>
      <c r="D5844" s="42">
        <v>0.16692674699999999</v>
      </c>
      <c r="E5844" s="42">
        <v>4.9441579999999997E-3</v>
      </c>
      <c r="F5844" s="44" t="s">
        <v>27849</v>
      </c>
      <c r="G5844" s="43"/>
      <c r="H5844" s="35"/>
      <c r="I5844" s="35"/>
      <c r="J5844" s="35"/>
      <c r="K5844" s="35"/>
      <c r="L5844" s="35"/>
      <c r="M5844" s="35"/>
      <c r="N5844" s="35"/>
      <c r="O5844" s="35"/>
      <c r="P5844" s="35"/>
      <c r="Q5844" s="35"/>
      <c r="R5844" s="35"/>
      <c r="S5844" s="35"/>
      <c r="T5844" s="35"/>
      <c r="U5844" s="35"/>
      <c r="V5844" s="35"/>
      <c r="W5844" s="35"/>
      <c r="X5844" s="35"/>
      <c r="Y5844" s="35"/>
      <c r="Z5844" s="35"/>
      <c r="AA5844" s="35"/>
      <c r="AB5844" s="35"/>
      <c r="AC5844" s="35"/>
    </row>
    <row r="5845" spans="1:29" s="12" customFormat="1" ht="15.95" customHeight="1">
      <c r="A5845" s="42" t="s">
        <v>19832</v>
      </c>
      <c r="B5845" s="42" t="s">
        <v>19834</v>
      </c>
      <c r="C5845" s="42" t="s">
        <v>13140</v>
      </c>
      <c r="D5845" s="42">
        <v>0.16662063399999999</v>
      </c>
      <c r="E5845" s="42">
        <v>0</v>
      </c>
      <c r="F5845" s="44" t="s">
        <v>19833</v>
      </c>
      <c r="G5845" s="43"/>
      <c r="H5845" s="35"/>
      <c r="I5845" s="35"/>
      <c r="J5845" s="35"/>
      <c r="K5845" s="35"/>
      <c r="L5845" s="35"/>
      <c r="M5845" s="35"/>
      <c r="N5845" s="35"/>
      <c r="O5845" s="35"/>
      <c r="P5845" s="35"/>
      <c r="Q5845" s="35"/>
      <c r="R5845" s="35"/>
      <c r="S5845" s="35"/>
      <c r="T5845" s="35"/>
      <c r="U5845" s="35"/>
      <c r="V5845" s="35"/>
      <c r="W5845" s="35"/>
      <c r="X5845" s="35"/>
      <c r="Y5845" s="35"/>
      <c r="Z5845" s="35"/>
      <c r="AA5845" s="35"/>
      <c r="AB5845" s="35"/>
      <c r="AC5845" s="35"/>
    </row>
    <row r="5846" spans="1:29" s="12" customFormat="1" ht="15.95" customHeight="1">
      <c r="A5846" s="42" t="s">
        <v>18577</v>
      </c>
      <c r="B5846" s="42" t="s">
        <v>18579</v>
      </c>
      <c r="C5846" s="42" t="s">
        <v>393</v>
      </c>
      <c r="D5846" s="42">
        <v>0.16660938</v>
      </c>
      <c r="E5846" s="42">
        <v>0</v>
      </c>
      <c r="F5846" s="44" t="s">
        <v>18578</v>
      </c>
      <c r="G5846" s="43"/>
      <c r="H5846" s="35"/>
      <c r="I5846" s="35"/>
      <c r="J5846" s="35"/>
      <c r="K5846" s="35"/>
      <c r="L5846" s="35"/>
      <c r="M5846" s="35"/>
      <c r="N5846" s="35"/>
      <c r="O5846" s="35"/>
      <c r="P5846" s="35"/>
      <c r="Q5846" s="35"/>
      <c r="R5846" s="35"/>
      <c r="S5846" s="35"/>
      <c r="T5846" s="35"/>
      <c r="U5846" s="35"/>
      <c r="V5846" s="35"/>
      <c r="W5846" s="35"/>
      <c r="X5846" s="35"/>
      <c r="Y5846" s="35"/>
      <c r="Z5846" s="35"/>
      <c r="AA5846" s="35"/>
      <c r="AB5846" s="35"/>
      <c r="AC5846" s="35"/>
    </row>
    <row r="5847" spans="1:29" s="12" customFormat="1" ht="15.95" customHeight="1">
      <c r="A5847" s="42" t="s">
        <v>20613</v>
      </c>
      <c r="B5847" s="42" t="s">
        <v>20615</v>
      </c>
      <c r="C5847" s="42" t="s">
        <v>9</v>
      </c>
      <c r="D5847" s="42">
        <v>0.166608954</v>
      </c>
      <c r="E5847" s="42">
        <v>0</v>
      </c>
      <c r="F5847" s="44" t="s">
        <v>20614</v>
      </c>
      <c r="G5847" s="43"/>
      <c r="H5847" s="35"/>
      <c r="I5847" s="35"/>
      <c r="J5847" s="35"/>
      <c r="K5847" s="35"/>
      <c r="L5847" s="35"/>
      <c r="M5847" s="35"/>
      <c r="N5847" s="35"/>
      <c r="O5847" s="35"/>
      <c r="P5847" s="35"/>
      <c r="Q5847" s="35"/>
      <c r="R5847" s="35"/>
      <c r="S5847" s="35"/>
      <c r="T5847" s="35"/>
      <c r="U5847" s="35"/>
      <c r="V5847" s="35"/>
      <c r="W5847" s="35"/>
      <c r="X5847" s="35"/>
      <c r="Y5847" s="35"/>
      <c r="Z5847" s="35"/>
      <c r="AA5847" s="35"/>
      <c r="AB5847" s="35"/>
      <c r="AC5847" s="35"/>
    </row>
    <row r="5848" spans="1:29" s="12" customFormat="1" ht="15.95" customHeight="1">
      <c r="A5848" s="42" t="s">
        <v>20544</v>
      </c>
      <c r="B5848" s="42" t="s">
        <v>20546</v>
      </c>
      <c r="C5848" s="42" t="s">
        <v>20547</v>
      </c>
      <c r="D5848" s="42">
        <v>0.16627182900000001</v>
      </c>
      <c r="E5848" s="42">
        <v>0</v>
      </c>
      <c r="F5848" s="44" t="s">
        <v>20545</v>
      </c>
      <c r="G5848" s="43"/>
      <c r="H5848" s="35"/>
      <c r="I5848" s="35"/>
      <c r="J5848" s="35"/>
      <c r="K5848" s="35"/>
      <c r="L5848" s="35"/>
      <c r="M5848" s="35"/>
      <c r="N5848" s="35"/>
      <c r="O5848" s="35"/>
      <c r="P5848" s="35"/>
      <c r="Q5848" s="35"/>
      <c r="R5848" s="35"/>
      <c r="S5848" s="35"/>
      <c r="T5848" s="35"/>
      <c r="U5848" s="35"/>
      <c r="V5848" s="35"/>
      <c r="W5848" s="35"/>
      <c r="X5848" s="35"/>
      <c r="Y5848" s="35"/>
      <c r="Z5848" s="35"/>
      <c r="AA5848" s="35"/>
      <c r="AB5848" s="35"/>
      <c r="AC5848" s="35"/>
    </row>
    <row r="5849" spans="1:29" s="12" customFormat="1" ht="15.95" customHeight="1">
      <c r="A5849" s="42" t="s">
        <v>20828</v>
      </c>
      <c r="B5849" s="42" t="s">
        <v>20830</v>
      </c>
      <c r="C5849" s="42" t="s">
        <v>20831</v>
      </c>
      <c r="D5849" s="42">
        <v>0.166027969</v>
      </c>
      <c r="E5849" s="42">
        <v>0</v>
      </c>
      <c r="F5849" s="44" t="s">
        <v>20829</v>
      </c>
      <c r="G5849" s="43"/>
      <c r="H5849" s="35"/>
      <c r="I5849" s="35"/>
      <c r="J5849" s="35"/>
      <c r="K5849" s="35"/>
      <c r="L5849" s="35"/>
      <c r="M5849" s="35"/>
      <c r="N5849" s="35"/>
      <c r="O5849" s="35"/>
      <c r="P5849" s="35"/>
      <c r="Q5849" s="35"/>
      <c r="R5849" s="35"/>
      <c r="S5849" s="35"/>
      <c r="T5849" s="35"/>
      <c r="U5849" s="35"/>
      <c r="V5849" s="35"/>
      <c r="W5849" s="35"/>
      <c r="X5849" s="35"/>
      <c r="Y5849" s="35"/>
      <c r="Z5849" s="35"/>
      <c r="AA5849" s="35"/>
      <c r="AB5849" s="35"/>
      <c r="AC5849" s="35"/>
    </row>
    <row r="5850" spans="1:29" s="12" customFormat="1" ht="15.95" customHeight="1">
      <c r="A5850" s="42" t="s">
        <v>20362</v>
      </c>
      <c r="B5850" s="42" t="s">
        <v>20364</v>
      </c>
      <c r="C5850" s="42" t="s">
        <v>9</v>
      </c>
      <c r="D5850" s="42">
        <v>0.16600516800000001</v>
      </c>
      <c r="E5850" s="42">
        <v>0</v>
      </c>
      <c r="F5850" s="44" t="s">
        <v>20363</v>
      </c>
      <c r="G5850" s="43"/>
      <c r="H5850" s="35"/>
      <c r="I5850" s="35"/>
      <c r="J5850" s="35"/>
      <c r="K5850" s="35"/>
      <c r="L5850" s="35"/>
      <c r="M5850" s="35"/>
      <c r="N5850" s="35"/>
      <c r="O5850" s="35"/>
      <c r="P5850" s="35"/>
      <c r="Q5850" s="35"/>
      <c r="R5850" s="35"/>
      <c r="S5850" s="35"/>
      <c r="T5850" s="35"/>
      <c r="U5850" s="35"/>
      <c r="V5850" s="35"/>
      <c r="W5850" s="35"/>
      <c r="X5850" s="35"/>
      <c r="Y5850" s="35"/>
      <c r="Z5850" s="35"/>
      <c r="AA5850" s="35"/>
      <c r="AB5850" s="35"/>
      <c r="AC5850" s="35"/>
    </row>
    <row r="5851" spans="1:29" s="12" customFormat="1" ht="15.95" customHeight="1">
      <c r="A5851" s="42" t="s">
        <v>15082</v>
      </c>
      <c r="B5851" s="42" t="s">
        <v>15084</v>
      </c>
      <c r="C5851" s="42" t="s">
        <v>15085</v>
      </c>
      <c r="D5851" s="42">
        <v>0.165325111</v>
      </c>
      <c r="E5851" s="42">
        <v>0</v>
      </c>
      <c r="F5851" s="44" t="s">
        <v>15083</v>
      </c>
      <c r="G5851" s="43"/>
      <c r="H5851" s="35"/>
      <c r="I5851" s="35"/>
      <c r="J5851" s="35"/>
      <c r="K5851" s="35"/>
      <c r="L5851" s="35"/>
      <c r="M5851" s="35"/>
      <c r="N5851" s="35"/>
      <c r="O5851" s="35"/>
      <c r="P5851" s="35"/>
      <c r="Q5851" s="35"/>
      <c r="R5851" s="35"/>
      <c r="S5851" s="35"/>
      <c r="T5851" s="35"/>
      <c r="U5851" s="35"/>
      <c r="V5851" s="35"/>
      <c r="W5851" s="35"/>
      <c r="X5851" s="35"/>
      <c r="Y5851" s="35"/>
      <c r="Z5851" s="35"/>
      <c r="AA5851" s="35"/>
      <c r="AB5851" s="35"/>
      <c r="AC5851" s="35"/>
    </row>
    <row r="5852" spans="1:29" s="12" customFormat="1" ht="15.95" customHeight="1">
      <c r="A5852" s="42" t="s">
        <v>15628</v>
      </c>
      <c r="B5852" s="42" t="s">
        <v>15630</v>
      </c>
      <c r="C5852" s="42" t="s">
        <v>15631</v>
      </c>
      <c r="D5852" s="42">
        <v>0.16513087400000001</v>
      </c>
      <c r="E5852" s="42">
        <v>0</v>
      </c>
      <c r="F5852" s="44" t="s">
        <v>15629</v>
      </c>
      <c r="G5852" s="43"/>
      <c r="H5852" s="35"/>
      <c r="I5852" s="35"/>
      <c r="J5852" s="35"/>
      <c r="K5852" s="35"/>
      <c r="L5852" s="35"/>
      <c r="M5852" s="35"/>
      <c r="N5852" s="35"/>
      <c r="O5852" s="35"/>
      <c r="P5852" s="35"/>
      <c r="Q5852" s="35"/>
      <c r="R5852" s="35"/>
      <c r="S5852" s="35"/>
      <c r="T5852" s="35"/>
      <c r="U5852" s="35"/>
      <c r="V5852" s="35"/>
      <c r="W5852" s="35"/>
      <c r="X5852" s="35"/>
      <c r="Y5852" s="35"/>
      <c r="Z5852" s="35"/>
      <c r="AA5852" s="35"/>
      <c r="AB5852" s="35"/>
      <c r="AC5852" s="35"/>
    </row>
    <row r="5853" spans="1:29" s="12" customFormat="1" ht="15.95" customHeight="1">
      <c r="A5853" s="42" t="s">
        <v>13256</v>
      </c>
      <c r="B5853" s="42" t="s">
        <v>13258</v>
      </c>
      <c r="C5853" s="42" t="s">
        <v>12600</v>
      </c>
      <c r="D5853" s="42">
        <v>0.164969332</v>
      </c>
      <c r="E5853" s="42">
        <v>0</v>
      </c>
      <c r="F5853" s="44" t="s">
        <v>13257</v>
      </c>
      <c r="G5853" s="43"/>
      <c r="H5853" s="35"/>
      <c r="I5853" s="35"/>
      <c r="J5853" s="35"/>
      <c r="K5853" s="35"/>
      <c r="L5853" s="35"/>
      <c r="M5853" s="35"/>
      <c r="N5853" s="35"/>
      <c r="O5853" s="35"/>
      <c r="P5853" s="35"/>
      <c r="Q5853" s="35"/>
      <c r="R5853" s="35"/>
      <c r="S5853" s="35"/>
      <c r="T5853" s="35"/>
      <c r="U5853" s="35"/>
      <c r="V5853" s="35"/>
      <c r="W5853" s="35"/>
      <c r="X5853" s="35"/>
      <c r="Y5853" s="35"/>
      <c r="Z5853" s="35"/>
      <c r="AA5853" s="35"/>
      <c r="AB5853" s="35"/>
      <c r="AC5853" s="35"/>
    </row>
    <row r="5854" spans="1:29" s="12" customFormat="1" ht="15.95" customHeight="1">
      <c r="A5854" s="42" t="s">
        <v>20240</v>
      </c>
      <c r="B5854" s="42" t="s">
        <v>20242</v>
      </c>
      <c r="C5854" s="42" t="s">
        <v>9</v>
      </c>
      <c r="D5854" s="42">
        <v>0.16453916399999999</v>
      </c>
      <c r="E5854" s="42">
        <v>0</v>
      </c>
      <c r="F5854" s="44" t="s">
        <v>20241</v>
      </c>
      <c r="G5854" s="43"/>
      <c r="H5854" s="35"/>
      <c r="I5854" s="35"/>
      <c r="J5854" s="35"/>
      <c r="K5854" s="35"/>
      <c r="L5854" s="35"/>
      <c r="M5854" s="35"/>
      <c r="N5854" s="35"/>
      <c r="O5854" s="35"/>
      <c r="P5854" s="35"/>
      <c r="Q5854" s="35"/>
      <c r="R5854" s="35"/>
      <c r="S5854" s="35"/>
      <c r="T5854" s="35"/>
      <c r="U5854" s="35"/>
      <c r="V5854" s="35"/>
      <c r="W5854" s="35"/>
      <c r="X5854" s="35"/>
      <c r="Y5854" s="35"/>
      <c r="Z5854" s="35"/>
      <c r="AA5854" s="35"/>
      <c r="AB5854" s="35"/>
      <c r="AC5854" s="35"/>
    </row>
    <row r="5855" spans="1:29" s="12" customFormat="1" ht="15.95" customHeight="1">
      <c r="A5855" s="42" t="s">
        <v>12813</v>
      </c>
      <c r="B5855" s="42" t="s">
        <v>12815</v>
      </c>
      <c r="C5855" s="42" t="s">
        <v>9</v>
      </c>
      <c r="D5855" s="42">
        <v>0.16420077699999999</v>
      </c>
      <c r="E5855" s="42">
        <v>0</v>
      </c>
      <c r="F5855" s="44" t="s">
        <v>12814</v>
      </c>
      <c r="G5855" s="43"/>
      <c r="H5855" s="35"/>
      <c r="I5855" s="35"/>
      <c r="J5855" s="35"/>
      <c r="K5855" s="35"/>
      <c r="L5855" s="35"/>
      <c r="M5855" s="35"/>
      <c r="N5855" s="35"/>
      <c r="O5855" s="35"/>
      <c r="P5855" s="35"/>
      <c r="Q5855" s="35"/>
      <c r="R5855" s="35"/>
      <c r="S5855" s="35"/>
      <c r="T5855" s="35"/>
      <c r="U5855" s="35"/>
      <c r="V5855" s="35"/>
      <c r="W5855" s="35"/>
      <c r="X5855" s="35"/>
      <c r="Y5855" s="35"/>
      <c r="Z5855" s="35"/>
      <c r="AA5855" s="35"/>
      <c r="AB5855" s="35"/>
      <c r="AC5855" s="35"/>
    </row>
    <row r="5856" spans="1:29" s="12" customFormat="1" ht="15.95" customHeight="1">
      <c r="A5856" s="42" t="s">
        <v>19424</v>
      </c>
      <c r="B5856" s="42" t="s">
        <v>19426</v>
      </c>
      <c r="C5856" s="42" t="s">
        <v>19427</v>
      </c>
      <c r="D5856" s="42">
        <v>0.163766095</v>
      </c>
      <c r="E5856" s="42">
        <v>0</v>
      </c>
      <c r="F5856" s="44" t="s">
        <v>19425</v>
      </c>
      <c r="G5856" s="43"/>
      <c r="H5856" s="35"/>
      <c r="I5856" s="35"/>
      <c r="J5856" s="35"/>
      <c r="K5856" s="35"/>
      <c r="L5856" s="35"/>
      <c r="M5856" s="35"/>
      <c r="N5856" s="35"/>
      <c r="O5856" s="35"/>
      <c r="P5856" s="35"/>
      <c r="Q5856" s="35"/>
      <c r="R5856" s="35"/>
      <c r="S5856" s="35"/>
      <c r="T5856" s="35"/>
      <c r="U5856" s="35"/>
      <c r="V5856" s="35"/>
      <c r="W5856" s="35"/>
      <c r="X5856" s="35"/>
      <c r="Y5856" s="35"/>
      <c r="Z5856" s="35"/>
      <c r="AA5856" s="35"/>
      <c r="AB5856" s="35"/>
      <c r="AC5856" s="35"/>
    </row>
    <row r="5857" spans="1:29" s="12" customFormat="1" ht="15.95" customHeight="1">
      <c r="A5857" s="42" t="s">
        <v>18350</v>
      </c>
      <c r="B5857" s="42" t="s">
        <v>18352</v>
      </c>
      <c r="C5857" s="42" t="s">
        <v>18353</v>
      </c>
      <c r="D5857" s="42">
        <v>0.16368195299999999</v>
      </c>
      <c r="E5857" s="42">
        <v>0</v>
      </c>
      <c r="F5857" s="44" t="s">
        <v>18351</v>
      </c>
      <c r="G5857" s="43"/>
      <c r="H5857" s="35"/>
      <c r="I5857" s="35"/>
      <c r="J5857" s="35"/>
      <c r="K5857" s="35"/>
      <c r="L5857" s="35"/>
      <c r="M5857" s="35"/>
      <c r="N5857" s="35"/>
      <c r="O5857" s="35"/>
      <c r="P5857" s="35"/>
      <c r="Q5857" s="35"/>
      <c r="R5857" s="35"/>
      <c r="S5857" s="35"/>
      <c r="T5857" s="35"/>
      <c r="U5857" s="35"/>
      <c r="V5857" s="35"/>
      <c r="W5857" s="35"/>
      <c r="X5857" s="35"/>
      <c r="Y5857" s="35"/>
      <c r="Z5857" s="35"/>
      <c r="AA5857" s="35"/>
      <c r="AB5857" s="35"/>
      <c r="AC5857" s="35"/>
    </row>
    <row r="5858" spans="1:29" s="12" customFormat="1" ht="15.95" customHeight="1">
      <c r="A5858" s="42" t="s">
        <v>20508</v>
      </c>
      <c r="B5858" s="42" t="s">
        <v>20510</v>
      </c>
      <c r="C5858" s="42" t="s">
        <v>20511</v>
      </c>
      <c r="D5858" s="42">
        <v>0.16363275299999999</v>
      </c>
      <c r="E5858" s="42">
        <v>0</v>
      </c>
      <c r="F5858" s="44" t="s">
        <v>20509</v>
      </c>
      <c r="G5858" s="43"/>
      <c r="H5858" s="35"/>
      <c r="I5858" s="35"/>
      <c r="J5858" s="35"/>
      <c r="K5858" s="35"/>
      <c r="L5858" s="35"/>
      <c r="M5858" s="35"/>
      <c r="N5858" s="35"/>
      <c r="O5858" s="35"/>
      <c r="P5858" s="35"/>
      <c r="Q5858" s="35"/>
      <c r="R5858" s="35"/>
      <c r="S5858" s="35"/>
      <c r="T5858" s="35"/>
      <c r="U5858" s="35"/>
      <c r="V5858" s="35"/>
      <c r="W5858" s="35"/>
      <c r="X5858" s="35"/>
      <c r="Y5858" s="35"/>
      <c r="Z5858" s="35"/>
      <c r="AA5858" s="35"/>
      <c r="AB5858" s="35"/>
      <c r="AC5858" s="35"/>
    </row>
    <row r="5859" spans="1:29" s="12" customFormat="1" ht="15.95" customHeight="1">
      <c r="A5859" s="42" t="s">
        <v>16368</v>
      </c>
      <c r="B5859" s="42" t="s">
        <v>16370</v>
      </c>
      <c r="C5859" s="42" t="s">
        <v>16371</v>
      </c>
      <c r="D5859" s="42">
        <v>0.16275678199999999</v>
      </c>
      <c r="E5859" s="42">
        <v>0</v>
      </c>
      <c r="F5859" s="44" t="s">
        <v>16369</v>
      </c>
      <c r="G5859" s="43"/>
      <c r="H5859" s="35"/>
      <c r="I5859" s="35"/>
      <c r="J5859" s="35"/>
      <c r="K5859" s="35"/>
      <c r="L5859" s="35"/>
      <c r="M5859" s="35"/>
      <c r="N5859" s="35"/>
      <c r="O5859" s="35"/>
      <c r="P5859" s="35"/>
      <c r="Q5859" s="35"/>
      <c r="R5859" s="35"/>
      <c r="S5859" s="35"/>
      <c r="T5859" s="35"/>
      <c r="U5859" s="35"/>
      <c r="V5859" s="35"/>
      <c r="W5859" s="35"/>
      <c r="X5859" s="35"/>
      <c r="Y5859" s="35"/>
      <c r="Z5859" s="35"/>
      <c r="AA5859" s="35"/>
      <c r="AB5859" s="35"/>
      <c r="AC5859" s="35"/>
    </row>
    <row r="5860" spans="1:29" s="12" customFormat="1" ht="15.95" customHeight="1">
      <c r="A5860" s="42" t="s">
        <v>20505</v>
      </c>
      <c r="B5860" s="42" t="s">
        <v>20507</v>
      </c>
      <c r="C5860" s="42" t="s">
        <v>9</v>
      </c>
      <c r="D5860" s="42">
        <v>0.16265695399999999</v>
      </c>
      <c r="E5860" s="42">
        <v>0</v>
      </c>
      <c r="F5860" s="44" t="s">
        <v>20506</v>
      </c>
      <c r="G5860" s="43"/>
      <c r="H5860" s="35"/>
      <c r="I5860" s="35"/>
      <c r="J5860" s="35"/>
      <c r="K5860" s="35"/>
      <c r="L5860" s="35"/>
      <c r="M5860" s="35"/>
      <c r="N5860" s="35"/>
      <c r="O5860" s="35"/>
      <c r="P5860" s="35"/>
      <c r="Q5860" s="35"/>
      <c r="R5860" s="35"/>
      <c r="S5860" s="35"/>
      <c r="T5860" s="35"/>
      <c r="U5860" s="35"/>
      <c r="V5860" s="35"/>
      <c r="W5860" s="35"/>
      <c r="X5860" s="35"/>
      <c r="Y5860" s="35"/>
      <c r="Z5860" s="35"/>
      <c r="AA5860" s="35"/>
      <c r="AB5860" s="35"/>
      <c r="AC5860" s="35"/>
    </row>
    <row r="5861" spans="1:29" s="12" customFormat="1" ht="15.95" customHeight="1">
      <c r="A5861" s="42" t="s">
        <v>27924</v>
      </c>
      <c r="B5861" s="42" t="s">
        <v>27926</v>
      </c>
      <c r="C5861" s="42" t="s">
        <v>27927</v>
      </c>
      <c r="D5861" s="42">
        <v>0.162650875</v>
      </c>
      <c r="E5861" s="42">
        <v>4.9441579999999997E-3</v>
      </c>
      <c r="F5861" s="44" t="s">
        <v>27925</v>
      </c>
      <c r="G5861" s="43"/>
      <c r="H5861" s="35"/>
      <c r="I5861" s="35"/>
      <c r="J5861" s="35"/>
      <c r="K5861" s="35"/>
      <c r="L5861" s="35"/>
      <c r="M5861" s="35"/>
      <c r="N5861" s="35"/>
      <c r="O5861" s="35"/>
      <c r="P5861" s="35"/>
      <c r="Q5861" s="35"/>
      <c r="R5861" s="35"/>
      <c r="S5861" s="35"/>
      <c r="T5861" s="35"/>
      <c r="U5861" s="35"/>
      <c r="V5861" s="35"/>
      <c r="W5861" s="35"/>
      <c r="X5861" s="35"/>
      <c r="Y5861" s="35"/>
      <c r="Z5861" s="35"/>
      <c r="AA5861" s="35"/>
      <c r="AB5861" s="35"/>
      <c r="AC5861" s="35"/>
    </row>
    <row r="5862" spans="1:29" s="12" customFormat="1" ht="15.95" customHeight="1">
      <c r="A5862" s="42" t="s">
        <v>20832</v>
      </c>
      <c r="B5862" s="42" t="s">
        <v>20834</v>
      </c>
      <c r="C5862" s="42" t="s">
        <v>9</v>
      </c>
      <c r="D5862" s="42">
        <v>0.162606361</v>
      </c>
      <c r="E5862" s="42">
        <v>0</v>
      </c>
      <c r="F5862" s="44" t="s">
        <v>20833</v>
      </c>
      <c r="G5862" s="43"/>
      <c r="H5862" s="35"/>
      <c r="I5862" s="35"/>
      <c r="J5862" s="35"/>
      <c r="K5862" s="35"/>
      <c r="L5862" s="35"/>
      <c r="M5862" s="35"/>
      <c r="N5862" s="35"/>
      <c r="O5862" s="35"/>
      <c r="P5862" s="35"/>
      <c r="Q5862" s="35"/>
      <c r="R5862" s="35"/>
      <c r="S5862" s="35"/>
      <c r="T5862" s="35"/>
      <c r="U5862" s="35"/>
      <c r="V5862" s="35"/>
      <c r="W5862" s="35"/>
      <c r="X5862" s="35"/>
      <c r="Y5862" s="35"/>
      <c r="Z5862" s="35"/>
      <c r="AA5862" s="35"/>
      <c r="AB5862" s="35"/>
      <c r="AC5862" s="35"/>
    </row>
    <row r="5863" spans="1:29" s="12" customFormat="1" ht="15.95" customHeight="1">
      <c r="A5863" s="42" t="s">
        <v>33265</v>
      </c>
      <c r="B5863" s="42" t="s">
        <v>33267</v>
      </c>
      <c r="C5863" s="42" t="s">
        <v>33268</v>
      </c>
      <c r="D5863" s="42">
        <v>0.162368188</v>
      </c>
      <c r="E5863" s="42">
        <v>0</v>
      </c>
      <c r="F5863" s="44" t="s">
        <v>33266</v>
      </c>
      <c r="G5863" s="43"/>
      <c r="H5863" s="35"/>
      <c r="I5863" s="35"/>
      <c r="J5863" s="35"/>
      <c r="K5863" s="35"/>
      <c r="L5863" s="35"/>
      <c r="M5863" s="35"/>
      <c r="N5863" s="35"/>
      <c r="O5863" s="35"/>
      <c r="P5863" s="35"/>
      <c r="Q5863" s="35"/>
      <c r="R5863" s="35"/>
      <c r="S5863" s="35"/>
      <c r="T5863" s="35"/>
      <c r="U5863" s="35"/>
      <c r="V5863" s="35"/>
      <c r="W5863" s="35"/>
      <c r="X5863" s="35"/>
      <c r="Y5863" s="35"/>
      <c r="Z5863" s="35"/>
      <c r="AA5863" s="35"/>
      <c r="AB5863" s="35"/>
      <c r="AC5863" s="35"/>
    </row>
    <row r="5864" spans="1:29" s="12" customFormat="1" ht="15.95" customHeight="1">
      <c r="A5864" s="42" t="s">
        <v>33381</v>
      </c>
      <c r="B5864" s="42" t="s">
        <v>33383</v>
      </c>
      <c r="C5864" s="42" t="s">
        <v>33384</v>
      </c>
      <c r="D5864" s="42">
        <v>0.162042201</v>
      </c>
      <c r="E5864" s="42">
        <v>0</v>
      </c>
      <c r="F5864" s="44" t="s">
        <v>33382</v>
      </c>
      <c r="G5864" s="43"/>
      <c r="H5864" s="35"/>
      <c r="I5864" s="35"/>
      <c r="J5864" s="35"/>
      <c r="K5864" s="35"/>
      <c r="L5864" s="35"/>
      <c r="M5864" s="35"/>
      <c r="N5864" s="35"/>
      <c r="O5864" s="35"/>
      <c r="P5864" s="35"/>
      <c r="Q5864" s="35"/>
      <c r="R5864" s="35"/>
      <c r="S5864" s="35"/>
      <c r="T5864" s="35"/>
      <c r="U5864" s="35"/>
      <c r="V5864" s="35"/>
      <c r="W5864" s="35"/>
      <c r="X5864" s="35"/>
      <c r="Y5864" s="35"/>
      <c r="Z5864" s="35"/>
      <c r="AA5864" s="35"/>
      <c r="AB5864" s="35"/>
      <c r="AC5864" s="35"/>
    </row>
    <row r="5865" spans="1:29" s="12" customFormat="1" ht="15.95" customHeight="1">
      <c r="A5865" s="42" t="s">
        <v>18170</v>
      </c>
      <c r="B5865" s="42" t="s">
        <v>18172</v>
      </c>
      <c r="C5865" s="42" t="s">
        <v>9</v>
      </c>
      <c r="D5865" s="42">
        <v>0.161849566</v>
      </c>
      <c r="E5865" s="42">
        <v>0</v>
      </c>
      <c r="F5865" s="44" t="s">
        <v>18171</v>
      </c>
      <c r="G5865" s="43"/>
      <c r="H5865" s="35"/>
      <c r="I5865" s="35"/>
      <c r="J5865" s="35"/>
      <c r="K5865" s="35"/>
      <c r="L5865" s="35"/>
      <c r="M5865" s="35"/>
      <c r="N5865" s="35"/>
      <c r="O5865" s="35"/>
      <c r="P5865" s="35"/>
      <c r="Q5865" s="35"/>
      <c r="R5865" s="35"/>
      <c r="S5865" s="35"/>
      <c r="T5865" s="35"/>
      <c r="U5865" s="35"/>
      <c r="V5865" s="35"/>
      <c r="W5865" s="35"/>
      <c r="X5865" s="35"/>
      <c r="Y5865" s="35"/>
      <c r="Z5865" s="35"/>
      <c r="AA5865" s="35"/>
      <c r="AB5865" s="35"/>
      <c r="AC5865" s="35"/>
    </row>
    <row r="5866" spans="1:29" s="12" customFormat="1" ht="15.95" customHeight="1">
      <c r="A5866" s="42" t="s">
        <v>18692</v>
      </c>
      <c r="B5866" s="42" t="s">
        <v>18694</v>
      </c>
      <c r="C5866" s="42" t="s">
        <v>18695</v>
      </c>
      <c r="D5866" s="42">
        <v>0.16152988700000001</v>
      </c>
      <c r="E5866" s="42">
        <v>0</v>
      </c>
      <c r="F5866" s="44" t="s">
        <v>18693</v>
      </c>
      <c r="G5866" s="43"/>
      <c r="H5866" s="35"/>
      <c r="I5866" s="35"/>
      <c r="J5866" s="35"/>
      <c r="K5866" s="35"/>
      <c r="L5866" s="35"/>
      <c r="M5866" s="35"/>
      <c r="N5866" s="35"/>
      <c r="O5866" s="35"/>
      <c r="P5866" s="35"/>
      <c r="Q5866" s="35"/>
      <c r="R5866" s="35"/>
      <c r="S5866" s="35"/>
      <c r="T5866" s="35"/>
      <c r="U5866" s="35"/>
      <c r="V5866" s="35"/>
      <c r="W5866" s="35"/>
      <c r="X5866" s="35"/>
      <c r="Y5866" s="35"/>
      <c r="Z5866" s="35"/>
      <c r="AA5866" s="35"/>
      <c r="AB5866" s="35"/>
      <c r="AC5866" s="35"/>
    </row>
    <row r="5867" spans="1:29" s="12" customFormat="1" ht="15.95" customHeight="1">
      <c r="A5867" s="42" t="s">
        <v>16325</v>
      </c>
      <c r="B5867" s="42" t="s">
        <v>16327</v>
      </c>
      <c r="C5867" s="42" t="s">
        <v>13489</v>
      </c>
      <c r="D5867" s="42">
        <v>0.161329271</v>
      </c>
      <c r="E5867" s="42">
        <v>0</v>
      </c>
      <c r="F5867" s="44" t="s">
        <v>16326</v>
      </c>
      <c r="G5867" s="43"/>
      <c r="H5867" s="35"/>
      <c r="I5867" s="35"/>
      <c r="J5867" s="35"/>
      <c r="K5867" s="35"/>
      <c r="L5867" s="35"/>
      <c r="M5867" s="35"/>
      <c r="N5867" s="35"/>
      <c r="O5867" s="35"/>
      <c r="P5867" s="35"/>
      <c r="Q5867" s="35"/>
      <c r="R5867" s="35"/>
      <c r="S5867" s="35"/>
      <c r="T5867" s="35"/>
      <c r="U5867" s="35"/>
      <c r="V5867" s="35"/>
      <c r="W5867" s="35"/>
      <c r="X5867" s="35"/>
      <c r="Y5867" s="35"/>
      <c r="Z5867" s="35"/>
      <c r="AA5867" s="35"/>
      <c r="AB5867" s="35"/>
      <c r="AC5867" s="35"/>
    </row>
    <row r="5868" spans="1:29" s="12" customFormat="1" ht="15.95" customHeight="1">
      <c r="A5868" s="42" t="s">
        <v>19542</v>
      </c>
      <c r="B5868" s="42" t="s">
        <v>19544</v>
      </c>
      <c r="C5868" s="42" t="s">
        <v>9</v>
      </c>
      <c r="D5868" s="42">
        <v>0.16095904999999999</v>
      </c>
      <c r="E5868" s="42">
        <v>0</v>
      </c>
      <c r="F5868" s="44" t="s">
        <v>19543</v>
      </c>
      <c r="G5868" s="43"/>
      <c r="H5868" s="35"/>
      <c r="I5868" s="35"/>
      <c r="J5868" s="35"/>
      <c r="K5868" s="35"/>
      <c r="L5868" s="35"/>
      <c r="M5868" s="35"/>
      <c r="N5868" s="35"/>
      <c r="O5868" s="35"/>
      <c r="P5868" s="35"/>
      <c r="Q5868" s="35"/>
      <c r="R5868" s="35"/>
      <c r="S5868" s="35"/>
      <c r="T5868" s="35"/>
      <c r="U5868" s="35"/>
      <c r="V5868" s="35"/>
      <c r="W5868" s="35"/>
      <c r="X5868" s="35"/>
      <c r="Y5868" s="35"/>
      <c r="Z5868" s="35"/>
      <c r="AA5868" s="35"/>
      <c r="AB5868" s="35"/>
      <c r="AC5868" s="35"/>
    </row>
    <row r="5869" spans="1:29" s="12" customFormat="1" ht="15.95" customHeight="1">
      <c r="A5869" s="42" t="s">
        <v>18085</v>
      </c>
      <c r="B5869" s="42" t="s">
        <v>18087</v>
      </c>
      <c r="C5869" s="42" t="s">
        <v>18088</v>
      </c>
      <c r="D5869" s="42">
        <v>0.160943264</v>
      </c>
      <c r="E5869" s="42">
        <v>0</v>
      </c>
      <c r="F5869" s="44" t="s">
        <v>18086</v>
      </c>
      <c r="G5869" s="43"/>
      <c r="H5869" s="35"/>
      <c r="I5869" s="35"/>
      <c r="J5869" s="35"/>
      <c r="K5869" s="35"/>
      <c r="L5869" s="35"/>
      <c r="M5869" s="35"/>
      <c r="N5869" s="35"/>
      <c r="O5869" s="35"/>
      <c r="P5869" s="35"/>
      <c r="Q5869" s="35"/>
      <c r="R5869" s="35"/>
      <c r="S5869" s="35"/>
      <c r="T5869" s="35"/>
      <c r="U5869" s="35"/>
      <c r="V5869" s="35"/>
      <c r="W5869" s="35"/>
      <c r="X5869" s="35"/>
      <c r="Y5869" s="35"/>
      <c r="Z5869" s="35"/>
      <c r="AA5869" s="35"/>
      <c r="AB5869" s="35"/>
      <c r="AC5869" s="35"/>
    </row>
    <row r="5870" spans="1:29" s="12" customFormat="1" ht="15.95" customHeight="1">
      <c r="A5870" s="42" t="s">
        <v>19513</v>
      </c>
      <c r="B5870" s="42" t="s">
        <v>19515</v>
      </c>
      <c r="C5870" s="42" t="s">
        <v>9</v>
      </c>
      <c r="D5870" s="42">
        <v>0.160818713</v>
      </c>
      <c r="E5870" s="42">
        <v>0</v>
      </c>
      <c r="F5870" s="44" t="s">
        <v>19514</v>
      </c>
      <c r="G5870" s="43"/>
      <c r="H5870" s="35"/>
      <c r="I5870" s="35"/>
      <c r="J5870" s="35"/>
      <c r="K5870" s="35"/>
      <c r="L5870" s="35"/>
      <c r="M5870" s="35"/>
      <c r="N5870" s="35"/>
      <c r="O5870" s="35"/>
      <c r="P5870" s="35"/>
      <c r="Q5870" s="35"/>
      <c r="R5870" s="35"/>
      <c r="S5870" s="35"/>
      <c r="T5870" s="35"/>
      <c r="U5870" s="35"/>
      <c r="V5870" s="35"/>
      <c r="W5870" s="35"/>
      <c r="X5870" s="35"/>
      <c r="Y5870" s="35"/>
      <c r="Z5870" s="35"/>
      <c r="AA5870" s="35"/>
      <c r="AB5870" s="35"/>
      <c r="AC5870" s="35"/>
    </row>
    <row r="5871" spans="1:29" s="12" customFormat="1" ht="15.95" customHeight="1">
      <c r="A5871" s="42" t="s">
        <v>20691</v>
      </c>
      <c r="B5871" s="42" t="s">
        <v>20693</v>
      </c>
      <c r="C5871" s="42" t="s">
        <v>19141</v>
      </c>
      <c r="D5871" s="42">
        <v>0.160743199</v>
      </c>
      <c r="E5871" s="42">
        <v>0</v>
      </c>
      <c r="F5871" s="44" t="s">
        <v>20692</v>
      </c>
      <c r="G5871" s="43"/>
      <c r="H5871" s="35"/>
      <c r="I5871" s="35"/>
      <c r="J5871" s="35"/>
      <c r="K5871" s="35"/>
      <c r="L5871" s="35"/>
      <c r="M5871" s="35"/>
      <c r="N5871" s="35"/>
      <c r="O5871" s="35"/>
      <c r="P5871" s="35"/>
      <c r="Q5871" s="35"/>
      <c r="R5871" s="35"/>
      <c r="S5871" s="35"/>
      <c r="T5871" s="35"/>
      <c r="U5871" s="35"/>
      <c r="V5871" s="35"/>
      <c r="W5871" s="35"/>
      <c r="X5871" s="35"/>
      <c r="Y5871" s="35"/>
      <c r="Z5871" s="35"/>
      <c r="AA5871" s="35"/>
      <c r="AB5871" s="35"/>
      <c r="AC5871" s="35"/>
    </row>
    <row r="5872" spans="1:29" s="12" customFormat="1" ht="15.95" customHeight="1">
      <c r="A5872" s="42" t="s">
        <v>27442</v>
      </c>
      <c r="B5872" s="42" t="s">
        <v>27444</v>
      </c>
      <c r="C5872" s="42" t="s">
        <v>27445</v>
      </c>
      <c r="D5872" s="42">
        <v>0.16071669799999999</v>
      </c>
      <c r="E5872" s="42">
        <v>0</v>
      </c>
      <c r="F5872" s="44" t="s">
        <v>27443</v>
      </c>
      <c r="G5872" s="43"/>
      <c r="H5872" s="35"/>
      <c r="I5872" s="35"/>
      <c r="J5872" s="35"/>
      <c r="K5872" s="35"/>
      <c r="L5872" s="35"/>
      <c r="M5872" s="35"/>
      <c r="N5872" s="35"/>
      <c r="O5872" s="35"/>
      <c r="P5872" s="35"/>
      <c r="Q5872" s="35"/>
      <c r="R5872" s="35"/>
      <c r="S5872" s="35"/>
      <c r="T5872" s="35"/>
      <c r="U5872" s="35"/>
      <c r="V5872" s="35"/>
      <c r="W5872" s="35"/>
      <c r="X5872" s="35"/>
      <c r="Y5872" s="35"/>
      <c r="Z5872" s="35"/>
      <c r="AA5872" s="35"/>
      <c r="AB5872" s="35"/>
      <c r="AC5872" s="35"/>
    </row>
    <row r="5873" spans="1:29" s="12" customFormat="1" ht="15.95" customHeight="1">
      <c r="A5873" s="42" t="s">
        <v>18867</v>
      </c>
      <c r="B5873" s="42" t="s">
        <v>18869</v>
      </c>
      <c r="C5873" s="42" t="s">
        <v>18870</v>
      </c>
      <c r="D5873" s="42">
        <v>0.16061717</v>
      </c>
      <c r="E5873" s="42">
        <v>0</v>
      </c>
      <c r="F5873" s="44" t="s">
        <v>18868</v>
      </c>
      <c r="G5873" s="43"/>
      <c r="H5873" s="35"/>
      <c r="I5873" s="35"/>
      <c r="J5873" s="35"/>
      <c r="K5873" s="35"/>
      <c r="L5873" s="35"/>
      <c r="M5873" s="35"/>
      <c r="N5873" s="35"/>
      <c r="O5873" s="35"/>
      <c r="P5873" s="35"/>
      <c r="Q5873" s="35"/>
      <c r="R5873" s="35"/>
      <c r="S5873" s="35"/>
      <c r="T5873" s="35"/>
      <c r="U5873" s="35"/>
      <c r="V5873" s="35"/>
      <c r="W5873" s="35"/>
      <c r="X5873" s="35"/>
      <c r="Y5873" s="35"/>
      <c r="Z5873" s="35"/>
      <c r="AA5873" s="35"/>
      <c r="AB5873" s="35"/>
      <c r="AC5873" s="35"/>
    </row>
    <row r="5874" spans="1:29" s="12" customFormat="1" ht="15.95" customHeight="1">
      <c r="A5874" s="42" t="s">
        <v>20930</v>
      </c>
      <c r="B5874" s="42" t="s">
        <v>20932</v>
      </c>
      <c r="C5874" s="42" t="s">
        <v>20933</v>
      </c>
      <c r="D5874" s="42">
        <v>0.16036914099999999</v>
      </c>
      <c r="E5874" s="42">
        <v>0</v>
      </c>
      <c r="F5874" s="44" t="s">
        <v>20931</v>
      </c>
      <c r="G5874" s="43"/>
      <c r="H5874" s="35"/>
      <c r="I5874" s="35"/>
      <c r="J5874" s="35"/>
      <c r="K5874" s="35"/>
      <c r="L5874" s="35"/>
      <c r="M5874" s="35"/>
      <c r="N5874" s="35"/>
      <c r="O5874" s="35"/>
      <c r="P5874" s="35"/>
      <c r="Q5874" s="35"/>
      <c r="R5874" s="35"/>
      <c r="S5874" s="35"/>
      <c r="T5874" s="35"/>
      <c r="U5874" s="35"/>
      <c r="V5874" s="35"/>
      <c r="W5874" s="35"/>
      <c r="X5874" s="35"/>
      <c r="Y5874" s="35"/>
      <c r="Z5874" s="35"/>
      <c r="AA5874" s="35"/>
      <c r="AB5874" s="35"/>
      <c r="AC5874" s="35"/>
    </row>
    <row r="5875" spans="1:29" s="12" customFormat="1" ht="15.95" customHeight="1">
      <c r="A5875" s="42" t="s">
        <v>26558</v>
      </c>
      <c r="B5875" s="42" t="s">
        <v>26560</v>
      </c>
      <c r="C5875" s="42" t="s">
        <v>26561</v>
      </c>
      <c r="D5875" s="42">
        <v>0.15994633899999999</v>
      </c>
      <c r="E5875" s="42">
        <v>0</v>
      </c>
      <c r="F5875" s="44" t="s">
        <v>26559</v>
      </c>
      <c r="G5875" s="43"/>
      <c r="H5875" s="35"/>
      <c r="I5875" s="35"/>
      <c r="J5875" s="35"/>
      <c r="K5875" s="35"/>
      <c r="L5875" s="35"/>
      <c r="M5875" s="35"/>
      <c r="N5875" s="35"/>
      <c r="O5875" s="35"/>
      <c r="P5875" s="35"/>
      <c r="Q5875" s="35"/>
      <c r="R5875" s="35"/>
      <c r="S5875" s="35"/>
      <c r="T5875" s="35"/>
      <c r="U5875" s="35"/>
      <c r="V5875" s="35"/>
      <c r="W5875" s="35"/>
      <c r="X5875" s="35"/>
      <c r="Y5875" s="35"/>
      <c r="Z5875" s="35"/>
      <c r="AA5875" s="35"/>
      <c r="AB5875" s="35"/>
      <c r="AC5875" s="35"/>
    </row>
    <row r="5876" spans="1:29" s="12" customFormat="1" ht="15.95" customHeight="1">
      <c r="A5876" s="42" t="s">
        <v>19602</v>
      </c>
      <c r="B5876" s="42" t="s">
        <v>19604</v>
      </c>
      <c r="C5876" s="42" t="s">
        <v>19605</v>
      </c>
      <c r="D5876" s="42">
        <v>0.159887006</v>
      </c>
      <c r="E5876" s="42">
        <v>0</v>
      </c>
      <c r="F5876" s="44" t="s">
        <v>19603</v>
      </c>
      <c r="G5876" s="43"/>
      <c r="H5876" s="35"/>
      <c r="I5876" s="35"/>
      <c r="J5876" s="35"/>
      <c r="K5876" s="35"/>
      <c r="L5876" s="35"/>
      <c r="M5876" s="35"/>
      <c r="N5876" s="35"/>
      <c r="O5876" s="35"/>
      <c r="P5876" s="35"/>
      <c r="Q5876" s="35"/>
      <c r="R5876" s="35"/>
      <c r="S5876" s="35"/>
      <c r="T5876" s="35"/>
      <c r="U5876" s="35"/>
      <c r="V5876" s="35"/>
      <c r="W5876" s="35"/>
      <c r="X5876" s="35"/>
      <c r="Y5876" s="35"/>
      <c r="Z5876" s="35"/>
      <c r="AA5876" s="35"/>
      <c r="AB5876" s="35"/>
      <c r="AC5876" s="35"/>
    </row>
    <row r="5877" spans="1:29" s="12" customFormat="1" ht="15.95" customHeight="1">
      <c r="A5877" s="42" t="s">
        <v>16849</v>
      </c>
      <c r="B5877" s="42" t="s">
        <v>16851</v>
      </c>
      <c r="C5877" s="42" t="s">
        <v>16852</v>
      </c>
      <c r="D5877" s="42">
        <v>0.15968180300000001</v>
      </c>
      <c r="E5877" s="42">
        <v>0</v>
      </c>
      <c r="F5877" s="44" t="s">
        <v>16850</v>
      </c>
      <c r="G5877" s="43"/>
      <c r="H5877" s="35"/>
      <c r="I5877" s="35"/>
      <c r="J5877" s="35"/>
      <c r="K5877" s="35"/>
      <c r="L5877" s="35"/>
      <c r="M5877" s="35"/>
      <c r="N5877" s="35"/>
      <c r="O5877" s="35"/>
      <c r="P5877" s="35"/>
      <c r="Q5877" s="35"/>
      <c r="R5877" s="35"/>
      <c r="S5877" s="35"/>
      <c r="T5877" s="35"/>
      <c r="U5877" s="35"/>
      <c r="V5877" s="35"/>
      <c r="W5877" s="35"/>
      <c r="X5877" s="35"/>
      <c r="Y5877" s="35"/>
      <c r="Z5877" s="35"/>
      <c r="AA5877" s="35"/>
      <c r="AB5877" s="35"/>
      <c r="AC5877" s="35"/>
    </row>
    <row r="5878" spans="1:29" s="12" customFormat="1" ht="15.95" customHeight="1">
      <c r="A5878" s="42" t="s">
        <v>20104</v>
      </c>
      <c r="B5878" s="42" t="s">
        <v>20105</v>
      </c>
      <c r="C5878" s="42" t="s">
        <v>9</v>
      </c>
      <c r="D5878" s="42">
        <v>0.159318511</v>
      </c>
      <c r="E5878" s="42">
        <v>0</v>
      </c>
      <c r="F5878" s="44" t="s">
        <v>26830</v>
      </c>
      <c r="G5878" s="43"/>
      <c r="H5878" s="35"/>
      <c r="I5878" s="35"/>
      <c r="J5878" s="35"/>
      <c r="K5878" s="35"/>
      <c r="L5878" s="35"/>
      <c r="M5878" s="35"/>
      <c r="N5878" s="35"/>
      <c r="O5878" s="35"/>
      <c r="P5878" s="35"/>
      <c r="Q5878" s="35"/>
      <c r="R5878" s="35"/>
      <c r="S5878" s="35"/>
      <c r="T5878" s="35"/>
      <c r="U5878" s="35"/>
      <c r="V5878" s="35"/>
      <c r="W5878" s="35"/>
      <c r="X5878" s="35"/>
      <c r="Y5878" s="35"/>
      <c r="Z5878" s="35"/>
      <c r="AA5878" s="35"/>
      <c r="AB5878" s="35"/>
      <c r="AC5878" s="35"/>
    </row>
    <row r="5879" spans="1:29" s="12" customFormat="1" ht="15.95" customHeight="1">
      <c r="A5879" s="42" t="s">
        <v>20196</v>
      </c>
      <c r="B5879" s="42" t="s">
        <v>20198</v>
      </c>
      <c r="C5879" s="42" t="s">
        <v>20199</v>
      </c>
      <c r="D5879" s="42">
        <v>0.15806893899999999</v>
      </c>
      <c r="E5879" s="42">
        <v>0</v>
      </c>
      <c r="F5879" s="44" t="s">
        <v>20197</v>
      </c>
      <c r="G5879" s="43"/>
      <c r="H5879" s="35"/>
      <c r="I5879" s="35"/>
      <c r="J5879" s="35"/>
      <c r="K5879" s="35"/>
      <c r="L5879" s="35"/>
      <c r="M5879" s="35"/>
      <c r="N5879" s="35"/>
      <c r="O5879" s="35"/>
      <c r="P5879" s="35"/>
      <c r="Q5879" s="35"/>
      <c r="R5879" s="35"/>
      <c r="S5879" s="35"/>
      <c r="T5879" s="35"/>
      <c r="U5879" s="35"/>
      <c r="V5879" s="35"/>
      <c r="W5879" s="35"/>
      <c r="X5879" s="35"/>
      <c r="Y5879" s="35"/>
      <c r="Z5879" s="35"/>
      <c r="AA5879" s="35"/>
      <c r="AB5879" s="35"/>
      <c r="AC5879" s="35"/>
    </row>
    <row r="5880" spans="1:29" s="12" customFormat="1" ht="15.95" customHeight="1">
      <c r="A5880" s="42" t="s">
        <v>19655</v>
      </c>
      <c r="B5880" s="42" t="s">
        <v>19657</v>
      </c>
      <c r="C5880" s="42" t="s">
        <v>15476</v>
      </c>
      <c r="D5880" s="42">
        <v>0.157961614</v>
      </c>
      <c r="E5880" s="42">
        <v>0</v>
      </c>
      <c r="F5880" s="44" t="s">
        <v>19656</v>
      </c>
      <c r="G5880" s="43"/>
      <c r="H5880" s="35"/>
      <c r="I5880" s="35"/>
      <c r="J5880" s="35"/>
      <c r="K5880" s="35"/>
      <c r="L5880" s="35"/>
      <c r="M5880" s="35"/>
      <c r="N5880" s="35"/>
      <c r="O5880" s="35"/>
      <c r="P5880" s="35"/>
      <c r="Q5880" s="35"/>
      <c r="R5880" s="35"/>
      <c r="S5880" s="35"/>
      <c r="T5880" s="35"/>
      <c r="U5880" s="35"/>
      <c r="V5880" s="35"/>
      <c r="W5880" s="35"/>
      <c r="X5880" s="35"/>
      <c r="Y5880" s="35"/>
      <c r="Z5880" s="35"/>
      <c r="AA5880" s="35"/>
      <c r="AB5880" s="35"/>
      <c r="AC5880" s="35"/>
    </row>
    <row r="5881" spans="1:29" s="12" customFormat="1" ht="15.95" customHeight="1">
      <c r="A5881" s="42" t="s">
        <v>33246</v>
      </c>
      <c r="B5881" s="42" t="s">
        <v>33248</v>
      </c>
      <c r="C5881" s="42" t="s">
        <v>33249</v>
      </c>
      <c r="D5881" s="42">
        <v>0.15786178300000001</v>
      </c>
      <c r="E5881" s="42">
        <v>0</v>
      </c>
      <c r="F5881" s="44" t="s">
        <v>33247</v>
      </c>
      <c r="G5881" s="43"/>
      <c r="H5881" s="35"/>
      <c r="I5881" s="35"/>
      <c r="J5881" s="35"/>
      <c r="K5881" s="35"/>
      <c r="L5881" s="35"/>
      <c r="M5881" s="35"/>
      <c r="N5881" s="35"/>
      <c r="O5881" s="35"/>
      <c r="P5881" s="35"/>
      <c r="Q5881" s="35"/>
      <c r="R5881" s="35"/>
      <c r="S5881" s="35"/>
      <c r="T5881" s="35"/>
      <c r="U5881" s="35"/>
      <c r="V5881" s="35"/>
      <c r="W5881" s="35"/>
      <c r="X5881" s="35"/>
      <c r="Y5881" s="35"/>
      <c r="Z5881" s="35"/>
      <c r="AA5881" s="35"/>
      <c r="AB5881" s="35"/>
      <c r="AC5881" s="35"/>
    </row>
    <row r="5882" spans="1:29" s="12" customFormat="1" ht="15.95" customHeight="1">
      <c r="A5882" s="42" t="s">
        <v>19865</v>
      </c>
      <c r="B5882" s="42" t="s">
        <v>19867</v>
      </c>
      <c r="C5882" s="42" t="s">
        <v>9</v>
      </c>
      <c r="D5882" s="42">
        <v>0.157565282</v>
      </c>
      <c r="E5882" s="42">
        <v>0</v>
      </c>
      <c r="F5882" s="44" t="s">
        <v>19866</v>
      </c>
      <c r="G5882" s="43"/>
      <c r="H5882" s="35"/>
      <c r="I5882" s="35"/>
      <c r="J5882" s="35"/>
      <c r="K5882" s="35"/>
      <c r="L5882" s="35"/>
      <c r="M5882" s="35"/>
      <c r="N5882" s="35"/>
      <c r="O5882" s="35"/>
      <c r="P5882" s="35"/>
      <c r="Q5882" s="35"/>
      <c r="R5882" s="35"/>
      <c r="S5882" s="35"/>
      <c r="T5882" s="35"/>
      <c r="U5882" s="35"/>
      <c r="V5882" s="35"/>
      <c r="W5882" s="35"/>
      <c r="X5882" s="35"/>
      <c r="Y5882" s="35"/>
      <c r="Z5882" s="35"/>
      <c r="AA5882" s="35"/>
      <c r="AB5882" s="35"/>
      <c r="AC5882" s="35"/>
    </row>
    <row r="5883" spans="1:29" s="12" customFormat="1" ht="15.95" customHeight="1">
      <c r="A5883" s="42" t="s">
        <v>27105</v>
      </c>
      <c r="B5883" s="42" t="s">
        <v>27107</v>
      </c>
      <c r="C5883" s="42" t="s">
        <v>19885</v>
      </c>
      <c r="D5883" s="42">
        <v>0.15662552099999999</v>
      </c>
      <c r="E5883" s="42">
        <v>0</v>
      </c>
      <c r="F5883" s="44" t="s">
        <v>27106</v>
      </c>
      <c r="G5883" s="43"/>
      <c r="H5883" s="35"/>
      <c r="I5883" s="35"/>
      <c r="J5883" s="35"/>
      <c r="K5883" s="35"/>
      <c r="L5883" s="35"/>
      <c r="M5883" s="35"/>
      <c r="N5883" s="35"/>
      <c r="O5883" s="35"/>
      <c r="P5883" s="35"/>
      <c r="Q5883" s="35"/>
      <c r="R5883" s="35"/>
      <c r="S5883" s="35"/>
      <c r="T5883" s="35"/>
      <c r="U5883" s="35"/>
      <c r="V5883" s="35"/>
      <c r="W5883" s="35"/>
      <c r="X5883" s="35"/>
      <c r="Y5883" s="35"/>
      <c r="Z5883" s="35"/>
      <c r="AA5883" s="35"/>
      <c r="AB5883" s="35"/>
      <c r="AC5883" s="35"/>
    </row>
    <row r="5884" spans="1:29" s="12" customFormat="1" ht="15.95" customHeight="1">
      <c r="A5884" s="42" t="s">
        <v>15836</v>
      </c>
      <c r="B5884" s="42" t="s">
        <v>15838</v>
      </c>
      <c r="C5884" s="42" t="s">
        <v>9</v>
      </c>
      <c r="D5884" s="42">
        <v>0.15646473599999999</v>
      </c>
      <c r="E5884" s="42">
        <v>0</v>
      </c>
      <c r="F5884" s="44" t="s">
        <v>15837</v>
      </c>
      <c r="G5884" s="43"/>
      <c r="H5884" s="35"/>
      <c r="I5884" s="35"/>
      <c r="J5884" s="35"/>
      <c r="K5884" s="35"/>
      <c r="L5884" s="35"/>
      <c r="M5884" s="35"/>
      <c r="N5884" s="35"/>
      <c r="O5884" s="35"/>
      <c r="P5884" s="35"/>
      <c r="Q5884" s="35"/>
      <c r="R5884" s="35"/>
      <c r="S5884" s="35"/>
      <c r="T5884" s="35"/>
      <c r="U5884" s="35"/>
      <c r="V5884" s="35"/>
      <c r="W5884" s="35"/>
      <c r="X5884" s="35"/>
      <c r="Y5884" s="35"/>
      <c r="Z5884" s="35"/>
      <c r="AA5884" s="35"/>
      <c r="AB5884" s="35"/>
      <c r="AC5884" s="35"/>
    </row>
    <row r="5885" spans="1:29" s="12" customFormat="1" ht="15.95" customHeight="1">
      <c r="A5885" s="42" t="s">
        <v>33377</v>
      </c>
      <c r="B5885" s="42" t="s">
        <v>33379</v>
      </c>
      <c r="C5885" s="42" t="s">
        <v>33380</v>
      </c>
      <c r="D5885" s="42">
        <v>0.156426184</v>
      </c>
      <c r="E5885" s="42">
        <v>0</v>
      </c>
      <c r="F5885" s="44" t="s">
        <v>33378</v>
      </c>
      <c r="G5885" s="43"/>
      <c r="H5885" s="35"/>
      <c r="I5885" s="35"/>
      <c r="J5885" s="35"/>
      <c r="K5885" s="35"/>
      <c r="L5885" s="35"/>
      <c r="M5885" s="35"/>
      <c r="N5885" s="35"/>
      <c r="O5885" s="35"/>
      <c r="P5885" s="35"/>
      <c r="Q5885" s="35"/>
      <c r="R5885" s="35"/>
      <c r="S5885" s="35"/>
      <c r="T5885" s="35"/>
      <c r="U5885" s="35"/>
      <c r="V5885" s="35"/>
      <c r="W5885" s="35"/>
      <c r="X5885" s="35"/>
      <c r="Y5885" s="35"/>
      <c r="Z5885" s="35"/>
      <c r="AA5885" s="35"/>
      <c r="AB5885" s="35"/>
      <c r="AC5885" s="35"/>
    </row>
    <row r="5886" spans="1:29" s="12" customFormat="1" ht="15.95" customHeight="1">
      <c r="A5886" s="42" t="s">
        <v>27003</v>
      </c>
      <c r="B5886" s="42" t="s">
        <v>27005</v>
      </c>
      <c r="C5886" s="42" t="s">
        <v>9</v>
      </c>
      <c r="D5886" s="42">
        <v>0.156324457</v>
      </c>
      <c r="E5886" s="42">
        <v>0</v>
      </c>
      <c r="F5886" s="44" t="s">
        <v>27004</v>
      </c>
      <c r="G5886" s="43"/>
      <c r="H5886" s="35"/>
      <c r="I5886" s="35"/>
      <c r="J5886" s="35"/>
      <c r="K5886" s="35"/>
      <c r="L5886" s="35"/>
      <c r="M5886" s="35"/>
      <c r="N5886" s="35"/>
      <c r="O5886" s="35"/>
      <c r="P5886" s="35"/>
      <c r="Q5886" s="35"/>
      <c r="R5886" s="35"/>
      <c r="S5886" s="35"/>
      <c r="T5886" s="35"/>
      <c r="U5886" s="35"/>
      <c r="V5886" s="35"/>
      <c r="W5886" s="35"/>
      <c r="X5886" s="35"/>
      <c r="Y5886" s="35"/>
      <c r="Z5886" s="35"/>
      <c r="AA5886" s="35"/>
      <c r="AB5886" s="35"/>
      <c r="AC5886" s="35"/>
    </row>
    <row r="5887" spans="1:29" s="12" customFormat="1" ht="15.95" customHeight="1">
      <c r="A5887" s="42" t="s">
        <v>19185</v>
      </c>
      <c r="B5887" s="42" t="s">
        <v>19187</v>
      </c>
      <c r="C5887" s="42" t="s">
        <v>9</v>
      </c>
      <c r="D5887" s="42">
        <v>0.15627634000000001</v>
      </c>
      <c r="E5887" s="42">
        <v>0</v>
      </c>
      <c r="F5887" s="44" t="s">
        <v>19186</v>
      </c>
      <c r="G5887" s="43"/>
      <c r="H5887" s="35"/>
      <c r="I5887" s="35"/>
      <c r="J5887" s="35"/>
      <c r="K5887" s="35"/>
      <c r="L5887" s="35"/>
      <c r="M5887" s="35"/>
      <c r="N5887" s="35"/>
      <c r="O5887" s="35"/>
      <c r="P5887" s="35"/>
      <c r="Q5887" s="35"/>
      <c r="R5887" s="35"/>
      <c r="S5887" s="35"/>
      <c r="T5887" s="35"/>
      <c r="U5887" s="35"/>
      <c r="V5887" s="35"/>
      <c r="W5887" s="35"/>
      <c r="X5887" s="35"/>
      <c r="Y5887" s="35"/>
      <c r="Z5887" s="35"/>
      <c r="AA5887" s="35"/>
      <c r="AB5887" s="35"/>
      <c r="AC5887" s="35"/>
    </row>
    <row r="5888" spans="1:29" s="12" customFormat="1" ht="15.95" customHeight="1">
      <c r="A5888" s="42" t="s">
        <v>19997</v>
      </c>
      <c r="B5888" s="42" t="s">
        <v>19999</v>
      </c>
      <c r="C5888" s="42" t="s">
        <v>9</v>
      </c>
      <c r="D5888" s="42">
        <v>0.15602935300000001</v>
      </c>
      <c r="E5888" s="42">
        <v>0</v>
      </c>
      <c r="F5888" s="44" t="s">
        <v>19998</v>
      </c>
      <c r="G5888" s="43"/>
      <c r="H5888" s="35"/>
      <c r="I5888" s="35"/>
      <c r="J5888" s="35"/>
      <c r="K5888" s="35"/>
      <c r="L5888" s="35"/>
      <c r="M5888" s="35"/>
      <c r="N5888" s="35"/>
      <c r="O5888" s="35"/>
      <c r="P5888" s="35"/>
      <c r="Q5888" s="35"/>
      <c r="R5888" s="35"/>
      <c r="S5888" s="35"/>
      <c r="T5888" s="35"/>
      <c r="U5888" s="35"/>
      <c r="V5888" s="35"/>
      <c r="W5888" s="35"/>
      <c r="X5888" s="35"/>
      <c r="Y5888" s="35"/>
      <c r="Z5888" s="35"/>
      <c r="AA5888" s="35"/>
      <c r="AB5888" s="35"/>
      <c r="AC5888" s="35"/>
    </row>
    <row r="5889" spans="1:29" s="12" customFormat="1" ht="15.95" customHeight="1">
      <c r="A5889" s="42" t="s">
        <v>20534</v>
      </c>
      <c r="B5889" s="42" t="s">
        <v>20536</v>
      </c>
      <c r="C5889" s="42" t="s">
        <v>20537</v>
      </c>
      <c r="D5889" s="42">
        <v>0.15590446699999999</v>
      </c>
      <c r="E5889" s="42">
        <v>0</v>
      </c>
      <c r="F5889" s="44" t="s">
        <v>20535</v>
      </c>
      <c r="G5889" s="43"/>
      <c r="H5889" s="35"/>
      <c r="I5889" s="35"/>
      <c r="J5889" s="35"/>
      <c r="K5889" s="35"/>
      <c r="L5889" s="35"/>
      <c r="M5889" s="35"/>
      <c r="N5889" s="35"/>
      <c r="O5889" s="35"/>
      <c r="P5889" s="35"/>
      <c r="Q5889" s="35"/>
      <c r="R5889" s="35"/>
      <c r="S5889" s="35"/>
      <c r="T5889" s="35"/>
      <c r="U5889" s="35"/>
      <c r="V5889" s="35"/>
      <c r="W5889" s="35"/>
      <c r="X5889" s="35"/>
      <c r="Y5889" s="35"/>
      <c r="Z5889" s="35"/>
      <c r="AA5889" s="35"/>
      <c r="AB5889" s="35"/>
      <c r="AC5889" s="35"/>
    </row>
    <row r="5890" spans="1:29" s="12" customFormat="1" ht="15.95" customHeight="1">
      <c r="A5890" s="42" t="s">
        <v>14996</v>
      </c>
      <c r="B5890" s="42" t="s">
        <v>14998</v>
      </c>
      <c r="C5890" s="42" t="s">
        <v>14999</v>
      </c>
      <c r="D5890" s="42">
        <v>0.15577528600000001</v>
      </c>
      <c r="E5890" s="42">
        <v>0</v>
      </c>
      <c r="F5890" s="44" t="s">
        <v>14997</v>
      </c>
      <c r="G5890" s="43"/>
      <c r="H5890" s="35"/>
      <c r="I5890" s="35"/>
      <c r="J5890" s="35"/>
      <c r="K5890" s="35"/>
      <c r="L5890" s="35"/>
      <c r="M5890" s="35"/>
      <c r="N5890" s="35"/>
      <c r="O5890" s="35"/>
      <c r="P5890" s="35"/>
      <c r="Q5890" s="35"/>
      <c r="R5890" s="35"/>
      <c r="S5890" s="35"/>
      <c r="T5890" s="35"/>
      <c r="U5890" s="35"/>
      <c r="V5890" s="35"/>
      <c r="W5890" s="35"/>
      <c r="X5890" s="35"/>
      <c r="Y5890" s="35"/>
      <c r="Z5890" s="35"/>
      <c r="AA5890" s="35"/>
      <c r="AB5890" s="35"/>
      <c r="AC5890" s="35"/>
    </row>
    <row r="5891" spans="1:29" s="12" customFormat="1" ht="15.95" customHeight="1">
      <c r="A5891" s="42" t="s">
        <v>19284</v>
      </c>
      <c r="B5891" s="42" t="s">
        <v>19286</v>
      </c>
      <c r="C5891" s="42" t="s">
        <v>19287</v>
      </c>
      <c r="D5891" s="42">
        <v>0.15570256299999999</v>
      </c>
      <c r="E5891" s="42">
        <v>0</v>
      </c>
      <c r="F5891" s="44" t="s">
        <v>19285</v>
      </c>
      <c r="G5891" s="43"/>
      <c r="H5891" s="35"/>
      <c r="I5891" s="35"/>
      <c r="J5891" s="35"/>
      <c r="K5891" s="35"/>
      <c r="L5891" s="35"/>
      <c r="M5891" s="35"/>
      <c r="N5891" s="35"/>
      <c r="O5891" s="35"/>
      <c r="P5891" s="35"/>
      <c r="Q5891" s="35"/>
      <c r="R5891" s="35"/>
      <c r="S5891" s="35"/>
      <c r="T5891" s="35"/>
      <c r="U5891" s="35"/>
      <c r="V5891" s="35"/>
      <c r="W5891" s="35"/>
      <c r="X5891" s="35"/>
      <c r="Y5891" s="35"/>
      <c r="Z5891" s="35"/>
      <c r="AA5891" s="35"/>
      <c r="AB5891" s="35"/>
      <c r="AC5891" s="35"/>
    </row>
    <row r="5892" spans="1:29" s="12" customFormat="1" ht="15.95" customHeight="1">
      <c r="A5892" s="42" t="s">
        <v>16534</v>
      </c>
      <c r="B5892" s="42" t="s">
        <v>16536</v>
      </c>
      <c r="C5892" s="42" t="s">
        <v>9</v>
      </c>
      <c r="D5892" s="42">
        <v>0.15568447199999999</v>
      </c>
      <c r="E5892" s="42">
        <v>0</v>
      </c>
      <c r="F5892" s="44" t="s">
        <v>16535</v>
      </c>
      <c r="G5892" s="43"/>
      <c r="H5892" s="35"/>
      <c r="I5892" s="35"/>
      <c r="J5892" s="35"/>
      <c r="K5892" s="35"/>
      <c r="L5892" s="35"/>
      <c r="M5892" s="35"/>
      <c r="N5892" s="35"/>
      <c r="O5892" s="35"/>
      <c r="P5892" s="35"/>
      <c r="Q5892" s="35"/>
      <c r="R5892" s="35"/>
      <c r="S5892" s="35"/>
      <c r="T5892" s="35"/>
      <c r="U5892" s="35"/>
      <c r="V5892" s="35"/>
      <c r="W5892" s="35"/>
      <c r="X5892" s="35"/>
      <c r="Y5892" s="35"/>
      <c r="Z5892" s="35"/>
      <c r="AA5892" s="35"/>
      <c r="AB5892" s="35"/>
      <c r="AC5892" s="35"/>
    </row>
    <row r="5893" spans="1:29" s="12" customFormat="1" ht="15.95" customHeight="1">
      <c r="A5893" s="42" t="s">
        <v>37577</v>
      </c>
      <c r="B5893" s="42" t="s">
        <v>37579</v>
      </c>
      <c r="C5893" s="42" t="s">
        <v>37580</v>
      </c>
      <c r="D5893" s="42">
        <v>0.15504454100000001</v>
      </c>
      <c r="E5893" s="42">
        <v>0</v>
      </c>
      <c r="F5893" s="44" t="s">
        <v>37578</v>
      </c>
      <c r="G5893" s="43"/>
      <c r="H5893" s="35"/>
      <c r="I5893" s="35"/>
      <c r="J5893" s="35"/>
      <c r="K5893" s="35"/>
      <c r="L5893" s="35"/>
      <c r="M5893" s="35"/>
      <c r="N5893" s="35"/>
      <c r="O5893" s="35"/>
      <c r="P5893" s="35"/>
      <c r="Q5893" s="35"/>
      <c r="R5893" s="35"/>
      <c r="S5893" s="35"/>
      <c r="T5893" s="35"/>
      <c r="U5893" s="35"/>
      <c r="V5893" s="35"/>
      <c r="W5893" s="35"/>
      <c r="X5893" s="35"/>
      <c r="Y5893" s="35"/>
      <c r="Z5893" s="35"/>
      <c r="AA5893" s="35"/>
      <c r="AB5893" s="35"/>
      <c r="AC5893" s="35"/>
    </row>
    <row r="5894" spans="1:29" s="12" customFormat="1" ht="15.95" customHeight="1">
      <c r="A5894" s="42" t="s">
        <v>12467</v>
      </c>
      <c r="B5894" s="42" t="s">
        <v>12469</v>
      </c>
      <c r="C5894" s="42" t="s">
        <v>12470</v>
      </c>
      <c r="D5894" s="42">
        <v>0.154907618</v>
      </c>
      <c r="E5894" s="42">
        <v>0</v>
      </c>
      <c r="F5894" s="44" t="s">
        <v>12468</v>
      </c>
      <c r="G5894" s="43"/>
      <c r="H5894" s="35"/>
      <c r="I5894" s="35"/>
      <c r="J5894" s="35"/>
      <c r="K5894" s="35"/>
      <c r="L5894" s="35"/>
      <c r="M5894" s="35"/>
      <c r="N5894" s="35"/>
      <c r="O5894" s="35"/>
      <c r="P5894" s="35"/>
      <c r="Q5894" s="35"/>
      <c r="R5894" s="35"/>
      <c r="S5894" s="35"/>
      <c r="T5894" s="35"/>
      <c r="U5894" s="35"/>
      <c r="V5894" s="35"/>
      <c r="W5894" s="35"/>
      <c r="X5894" s="35"/>
      <c r="Y5894" s="35"/>
      <c r="Z5894" s="35"/>
      <c r="AA5894" s="35"/>
      <c r="AB5894" s="35"/>
      <c r="AC5894" s="35"/>
    </row>
    <row r="5895" spans="1:29" s="12" customFormat="1" ht="15.95" customHeight="1">
      <c r="A5895" s="42" t="s">
        <v>19575</v>
      </c>
      <c r="B5895" s="42" t="s">
        <v>19577</v>
      </c>
      <c r="C5895" s="42" t="s">
        <v>19578</v>
      </c>
      <c r="D5895" s="42">
        <v>0.15468880800000001</v>
      </c>
      <c r="E5895" s="42">
        <v>0</v>
      </c>
      <c r="F5895" s="44" t="s">
        <v>19576</v>
      </c>
      <c r="G5895" s="43"/>
      <c r="H5895" s="35"/>
      <c r="I5895" s="35"/>
      <c r="J5895" s="35"/>
      <c r="K5895" s="35"/>
      <c r="L5895" s="35"/>
      <c r="M5895" s="35"/>
      <c r="N5895" s="35"/>
      <c r="O5895" s="35"/>
      <c r="P5895" s="35"/>
      <c r="Q5895" s="35"/>
      <c r="R5895" s="35"/>
      <c r="S5895" s="35"/>
      <c r="T5895" s="35"/>
      <c r="U5895" s="35"/>
      <c r="V5895" s="35"/>
      <c r="W5895" s="35"/>
      <c r="X5895" s="35"/>
      <c r="Y5895" s="35"/>
      <c r="Z5895" s="35"/>
      <c r="AA5895" s="35"/>
      <c r="AB5895" s="35"/>
      <c r="AC5895" s="35"/>
    </row>
    <row r="5896" spans="1:29" s="12" customFormat="1" ht="15.95" customHeight="1">
      <c r="A5896" s="42" t="s">
        <v>13115</v>
      </c>
      <c r="B5896" s="42" t="s">
        <v>13117</v>
      </c>
      <c r="C5896" s="42" t="s">
        <v>9</v>
      </c>
      <c r="D5896" s="42">
        <v>0.154561267</v>
      </c>
      <c r="E5896" s="42">
        <v>0</v>
      </c>
      <c r="F5896" s="44" t="s">
        <v>13116</v>
      </c>
      <c r="G5896" s="43"/>
      <c r="H5896" s="35"/>
      <c r="I5896" s="35"/>
      <c r="J5896" s="35"/>
      <c r="K5896" s="35"/>
      <c r="L5896" s="35"/>
      <c r="M5896" s="35"/>
      <c r="N5896" s="35"/>
      <c r="O5896" s="35"/>
      <c r="P5896" s="35"/>
      <c r="Q5896" s="35"/>
      <c r="R5896" s="35"/>
      <c r="S5896" s="35"/>
      <c r="T5896" s="35"/>
      <c r="U5896" s="35"/>
      <c r="V5896" s="35"/>
      <c r="W5896" s="35"/>
      <c r="X5896" s="35"/>
      <c r="Y5896" s="35"/>
      <c r="Z5896" s="35"/>
      <c r="AA5896" s="35"/>
      <c r="AB5896" s="35"/>
      <c r="AC5896" s="35"/>
    </row>
    <row r="5897" spans="1:29" s="12" customFormat="1" ht="15.95" customHeight="1">
      <c r="A5897" s="42" t="s">
        <v>18485</v>
      </c>
      <c r="B5897" s="42" t="s">
        <v>18487</v>
      </c>
      <c r="C5897" s="42" t="s">
        <v>18488</v>
      </c>
      <c r="D5897" s="42">
        <v>0.154550409</v>
      </c>
      <c r="E5897" s="42">
        <v>0</v>
      </c>
      <c r="F5897" s="44" t="s">
        <v>18486</v>
      </c>
      <c r="G5897" s="43"/>
      <c r="H5897" s="35"/>
      <c r="I5897" s="35"/>
      <c r="J5897" s="35"/>
      <c r="K5897" s="35"/>
      <c r="L5897" s="35"/>
      <c r="M5897" s="35"/>
      <c r="N5897" s="35"/>
      <c r="O5897" s="35"/>
      <c r="P5897" s="35"/>
      <c r="Q5897" s="35"/>
      <c r="R5897" s="35"/>
      <c r="S5897" s="35"/>
      <c r="T5897" s="35"/>
      <c r="U5897" s="35"/>
      <c r="V5897" s="35"/>
      <c r="W5897" s="35"/>
      <c r="X5897" s="35"/>
      <c r="Y5897" s="35"/>
      <c r="Z5897" s="35"/>
      <c r="AA5897" s="35"/>
      <c r="AB5897" s="35"/>
      <c r="AC5897" s="35"/>
    </row>
    <row r="5898" spans="1:29" s="12" customFormat="1" ht="15.95" customHeight="1">
      <c r="A5898" s="42" t="s">
        <v>13733</v>
      </c>
      <c r="B5898" s="42" t="s">
        <v>13735</v>
      </c>
      <c r="C5898" s="42" t="s">
        <v>13736</v>
      </c>
      <c r="D5898" s="42">
        <v>0.15434832200000001</v>
      </c>
      <c r="E5898" s="42">
        <v>0</v>
      </c>
      <c r="F5898" s="44" t="s">
        <v>13734</v>
      </c>
      <c r="G5898" s="43"/>
      <c r="H5898" s="35"/>
      <c r="I5898" s="35"/>
      <c r="J5898" s="35"/>
      <c r="K5898" s="35"/>
      <c r="L5898" s="35"/>
      <c r="M5898" s="35"/>
      <c r="N5898" s="35"/>
      <c r="O5898" s="35"/>
      <c r="P5898" s="35"/>
      <c r="Q5898" s="35"/>
      <c r="R5898" s="35"/>
      <c r="S5898" s="35"/>
      <c r="T5898" s="35"/>
      <c r="U5898" s="35"/>
      <c r="V5898" s="35"/>
      <c r="W5898" s="35"/>
      <c r="X5898" s="35"/>
      <c r="Y5898" s="35"/>
      <c r="Z5898" s="35"/>
      <c r="AA5898" s="35"/>
      <c r="AB5898" s="35"/>
      <c r="AC5898" s="35"/>
    </row>
    <row r="5899" spans="1:29" s="12" customFormat="1" ht="15.95" customHeight="1">
      <c r="A5899" s="42" t="s">
        <v>18832</v>
      </c>
      <c r="B5899" s="42" t="s">
        <v>18834</v>
      </c>
      <c r="C5899" s="42" t="s">
        <v>18835</v>
      </c>
      <c r="D5899" s="42">
        <v>0.154278529</v>
      </c>
      <c r="E5899" s="42">
        <v>0</v>
      </c>
      <c r="F5899" s="44" t="s">
        <v>18833</v>
      </c>
      <c r="G5899" s="43"/>
      <c r="H5899" s="35"/>
      <c r="I5899" s="35"/>
      <c r="J5899" s="35"/>
      <c r="K5899" s="35"/>
      <c r="L5899" s="35"/>
      <c r="M5899" s="35"/>
      <c r="N5899" s="35"/>
      <c r="O5899" s="35"/>
      <c r="P5899" s="35"/>
      <c r="Q5899" s="35"/>
      <c r="R5899" s="35"/>
      <c r="S5899" s="35"/>
      <c r="T5899" s="35"/>
      <c r="U5899" s="35"/>
      <c r="V5899" s="35"/>
      <c r="W5899" s="35"/>
      <c r="X5899" s="35"/>
      <c r="Y5899" s="35"/>
      <c r="Z5899" s="35"/>
      <c r="AA5899" s="35"/>
      <c r="AB5899" s="35"/>
      <c r="AC5899" s="35"/>
    </row>
    <row r="5900" spans="1:29" s="12" customFormat="1" ht="15.95" customHeight="1">
      <c r="A5900" s="42" t="s">
        <v>19933</v>
      </c>
      <c r="B5900" s="42" t="s">
        <v>19935</v>
      </c>
      <c r="C5900" s="42" t="s">
        <v>18084</v>
      </c>
      <c r="D5900" s="42">
        <v>0.15427845100000001</v>
      </c>
      <c r="E5900" s="42">
        <v>0</v>
      </c>
      <c r="F5900" s="44" t="s">
        <v>19934</v>
      </c>
      <c r="G5900" s="43"/>
      <c r="H5900" s="35"/>
      <c r="I5900" s="35"/>
      <c r="J5900" s="35"/>
      <c r="K5900" s="35"/>
      <c r="L5900" s="35"/>
      <c r="M5900" s="35"/>
      <c r="N5900" s="35"/>
      <c r="O5900" s="35"/>
      <c r="P5900" s="35"/>
      <c r="Q5900" s="35"/>
      <c r="R5900" s="35"/>
      <c r="S5900" s="35"/>
      <c r="T5900" s="35"/>
      <c r="U5900" s="35"/>
      <c r="V5900" s="35"/>
      <c r="W5900" s="35"/>
      <c r="X5900" s="35"/>
      <c r="Y5900" s="35"/>
      <c r="Z5900" s="35"/>
      <c r="AA5900" s="35"/>
      <c r="AB5900" s="35"/>
      <c r="AC5900" s="35"/>
    </row>
    <row r="5901" spans="1:29" s="12" customFormat="1" ht="15.95" customHeight="1">
      <c r="A5901" s="42" t="s">
        <v>18794</v>
      </c>
      <c r="B5901" s="42" t="s">
        <v>18796</v>
      </c>
      <c r="C5901" s="42" t="s">
        <v>18797</v>
      </c>
      <c r="D5901" s="42">
        <v>0.15357127100000001</v>
      </c>
      <c r="E5901" s="42">
        <v>0</v>
      </c>
      <c r="F5901" s="44" t="s">
        <v>18795</v>
      </c>
      <c r="G5901" s="43"/>
      <c r="H5901" s="35"/>
      <c r="I5901" s="35"/>
      <c r="J5901" s="35"/>
      <c r="K5901" s="35"/>
      <c r="L5901" s="35"/>
      <c r="M5901" s="35"/>
      <c r="N5901" s="35"/>
      <c r="O5901" s="35"/>
      <c r="P5901" s="35"/>
      <c r="Q5901" s="35"/>
      <c r="R5901" s="35"/>
      <c r="S5901" s="35"/>
      <c r="T5901" s="35"/>
      <c r="U5901" s="35"/>
      <c r="V5901" s="35"/>
      <c r="W5901" s="35"/>
      <c r="X5901" s="35"/>
      <c r="Y5901" s="35"/>
      <c r="Z5901" s="35"/>
      <c r="AA5901" s="35"/>
      <c r="AB5901" s="35"/>
      <c r="AC5901" s="35"/>
    </row>
    <row r="5902" spans="1:29" s="12" customFormat="1" ht="15.95" customHeight="1">
      <c r="A5902" s="42" t="s">
        <v>20247</v>
      </c>
      <c r="B5902" s="42" t="s">
        <v>20249</v>
      </c>
      <c r="C5902" s="42" t="s">
        <v>20250</v>
      </c>
      <c r="D5902" s="42">
        <v>0.152116578</v>
      </c>
      <c r="E5902" s="42">
        <v>0</v>
      </c>
      <c r="F5902" s="44" t="s">
        <v>20248</v>
      </c>
      <c r="G5902" s="43"/>
      <c r="H5902" s="35"/>
      <c r="I5902" s="35"/>
      <c r="J5902" s="35"/>
      <c r="K5902" s="35"/>
      <c r="L5902" s="35"/>
      <c r="M5902" s="35"/>
      <c r="N5902" s="35"/>
      <c r="O5902" s="35"/>
      <c r="P5902" s="35"/>
      <c r="Q5902" s="35"/>
      <c r="R5902" s="35"/>
      <c r="S5902" s="35"/>
      <c r="T5902" s="35"/>
      <c r="U5902" s="35"/>
      <c r="V5902" s="35"/>
      <c r="W5902" s="35"/>
      <c r="X5902" s="35"/>
      <c r="Y5902" s="35"/>
      <c r="Z5902" s="35"/>
      <c r="AA5902" s="35"/>
      <c r="AB5902" s="35"/>
      <c r="AC5902" s="35"/>
    </row>
    <row r="5903" spans="1:29" s="12" customFormat="1" ht="15.95" customHeight="1">
      <c r="A5903" s="42" t="s">
        <v>18173</v>
      </c>
      <c r="B5903" s="42" t="s">
        <v>18175</v>
      </c>
      <c r="C5903" s="42" t="s">
        <v>18176</v>
      </c>
      <c r="D5903" s="42">
        <v>0.15149116400000001</v>
      </c>
      <c r="E5903" s="42">
        <v>0</v>
      </c>
      <c r="F5903" s="44" t="s">
        <v>18174</v>
      </c>
      <c r="G5903" s="43"/>
      <c r="H5903" s="35"/>
      <c r="I5903" s="35"/>
      <c r="J5903" s="35"/>
      <c r="K5903" s="35"/>
      <c r="L5903" s="35"/>
      <c r="M5903" s="35"/>
      <c r="N5903" s="35"/>
      <c r="O5903" s="35"/>
      <c r="P5903" s="35"/>
      <c r="Q5903" s="35"/>
      <c r="R5903" s="35"/>
      <c r="S5903" s="35"/>
      <c r="T5903" s="35"/>
      <c r="U5903" s="35"/>
      <c r="V5903" s="35"/>
      <c r="W5903" s="35"/>
      <c r="X5903" s="35"/>
      <c r="Y5903" s="35"/>
      <c r="Z5903" s="35"/>
      <c r="AA5903" s="35"/>
      <c r="AB5903" s="35"/>
      <c r="AC5903" s="35"/>
    </row>
    <row r="5904" spans="1:29" s="12" customFormat="1" ht="15.95" customHeight="1">
      <c r="A5904" s="42" t="s">
        <v>18988</v>
      </c>
      <c r="B5904" s="42" t="s">
        <v>18990</v>
      </c>
      <c r="C5904" s="42" t="s">
        <v>18991</v>
      </c>
      <c r="D5904" s="42">
        <v>0.151293491</v>
      </c>
      <c r="E5904" s="42">
        <v>0</v>
      </c>
      <c r="F5904" s="44" t="s">
        <v>18989</v>
      </c>
      <c r="G5904" s="43"/>
      <c r="H5904" s="35"/>
      <c r="I5904" s="35"/>
      <c r="J5904" s="35"/>
      <c r="K5904" s="35"/>
      <c r="L5904" s="35"/>
      <c r="M5904" s="35"/>
      <c r="N5904" s="35"/>
      <c r="O5904" s="35"/>
      <c r="P5904" s="35"/>
      <c r="Q5904" s="35"/>
      <c r="R5904" s="35"/>
      <c r="S5904" s="35"/>
      <c r="T5904" s="35"/>
      <c r="U5904" s="35"/>
      <c r="V5904" s="35"/>
      <c r="W5904" s="35"/>
      <c r="X5904" s="35"/>
      <c r="Y5904" s="35"/>
      <c r="Z5904" s="35"/>
      <c r="AA5904" s="35"/>
      <c r="AB5904" s="35"/>
      <c r="AC5904" s="35"/>
    </row>
    <row r="5905" spans="1:29" s="12" customFormat="1" ht="15.95" customHeight="1">
      <c r="A5905" s="42" t="s">
        <v>37581</v>
      </c>
      <c r="B5905" s="42" t="s">
        <v>37583</v>
      </c>
      <c r="C5905" s="42" t="s">
        <v>37584</v>
      </c>
      <c r="D5905" s="42">
        <v>0.15103333299999999</v>
      </c>
      <c r="E5905" s="42">
        <v>0</v>
      </c>
      <c r="F5905" s="44" t="s">
        <v>37582</v>
      </c>
      <c r="G5905" s="43"/>
      <c r="H5905" s="35"/>
      <c r="I5905" s="35"/>
      <c r="J5905" s="35"/>
      <c r="K5905" s="35"/>
      <c r="L5905" s="35"/>
      <c r="M5905" s="35"/>
      <c r="N5905" s="35"/>
      <c r="O5905" s="35"/>
      <c r="P5905" s="35"/>
      <c r="Q5905" s="35"/>
      <c r="R5905" s="35"/>
      <c r="S5905" s="35"/>
      <c r="T5905" s="35"/>
      <c r="U5905" s="35"/>
      <c r="V5905" s="35"/>
      <c r="W5905" s="35"/>
      <c r="X5905" s="35"/>
      <c r="Y5905" s="35"/>
      <c r="Z5905" s="35"/>
      <c r="AA5905" s="35"/>
      <c r="AB5905" s="35"/>
      <c r="AC5905" s="35"/>
    </row>
    <row r="5906" spans="1:29" s="12" customFormat="1" ht="15.95" customHeight="1">
      <c r="A5906" s="42" t="s">
        <v>18515</v>
      </c>
      <c r="B5906" s="42" t="s">
        <v>18517</v>
      </c>
      <c r="C5906" s="42" t="s">
        <v>18518</v>
      </c>
      <c r="D5906" s="42">
        <v>0.150489339</v>
      </c>
      <c r="E5906" s="42">
        <v>0</v>
      </c>
      <c r="F5906" s="44" t="s">
        <v>18516</v>
      </c>
      <c r="G5906" s="43"/>
      <c r="H5906" s="35"/>
      <c r="I5906" s="35"/>
      <c r="J5906" s="35"/>
      <c r="K5906" s="35"/>
      <c r="L5906" s="35"/>
      <c r="M5906" s="35"/>
      <c r="N5906" s="35"/>
      <c r="O5906" s="35"/>
      <c r="P5906" s="35"/>
      <c r="Q5906" s="35"/>
      <c r="R5906" s="35"/>
      <c r="S5906" s="35"/>
      <c r="T5906" s="35"/>
      <c r="U5906" s="35"/>
      <c r="V5906" s="35"/>
      <c r="W5906" s="35"/>
      <c r="X5906" s="35"/>
      <c r="Y5906" s="35"/>
      <c r="Z5906" s="35"/>
      <c r="AA5906" s="35"/>
      <c r="AB5906" s="35"/>
      <c r="AC5906" s="35"/>
    </row>
    <row r="5907" spans="1:29" s="12" customFormat="1" ht="15.95" customHeight="1">
      <c r="A5907" s="42" t="s">
        <v>20502</v>
      </c>
      <c r="B5907" s="42" t="s">
        <v>20504</v>
      </c>
      <c r="C5907" s="42" t="s">
        <v>9</v>
      </c>
      <c r="D5907" s="42">
        <v>0.15043794799999999</v>
      </c>
      <c r="E5907" s="42">
        <v>0</v>
      </c>
      <c r="F5907" s="44" t="s">
        <v>20503</v>
      </c>
      <c r="G5907" s="43"/>
      <c r="H5907" s="35"/>
      <c r="I5907" s="35"/>
      <c r="J5907" s="35"/>
      <c r="K5907" s="35"/>
      <c r="L5907" s="35"/>
      <c r="M5907" s="35"/>
      <c r="N5907" s="35"/>
      <c r="O5907" s="35"/>
      <c r="P5907" s="35"/>
      <c r="Q5907" s="35"/>
      <c r="R5907" s="35"/>
      <c r="S5907" s="35"/>
      <c r="T5907" s="35"/>
      <c r="U5907" s="35"/>
      <c r="V5907" s="35"/>
      <c r="W5907" s="35"/>
      <c r="X5907" s="35"/>
      <c r="Y5907" s="35"/>
      <c r="Z5907" s="35"/>
      <c r="AA5907" s="35"/>
      <c r="AB5907" s="35"/>
      <c r="AC5907" s="35"/>
    </row>
    <row r="5908" spans="1:29" s="12" customFormat="1" ht="15.95" customHeight="1">
      <c r="A5908" s="42" t="s">
        <v>15797</v>
      </c>
      <c r="B5908" s="42" t="s">
        <v>15799</v>
      </c>
      <c r="C5908" s="42" t="s">
        <v>15800</v>
      </c>
      <c r="D5908" s="42">
        <v>0.150047822</v>
      </c>
      <c r="E5908" s="42">
        <v>0</v>
      </c>
      <c r="F5908" s="44" t="s">
        <v>15798</v>
      </c>
      <c r="G5908" s="43"/>
      <c r="H5908" s="35"/>
      <c r="I5908" s="35"/>
      <c r="J5908" s="35"/>
      <c r="K5908" s="35"/>
      <c r="L5908" s="35"/>
      <c r="M5908" s="35"/>
      <c r="N5908" s="35"/>
      <c r="O5908" s="35"/>
      <c r="P5908" s="35"/>
      <c r="Q5908" s="35"/>
      <c r="R5908" s="35"/>
      <c r="S5908" s="35"/>
      <c r="T5908" s="35"/>
      <c r="U5908" s="35"/>
      <c r="V5908" s="35"/>
      <c r="W5908" s="35"/>
      <c r="X5908" s="35"/>
      <c r="Y5908" s="35"/>
      <c r="Z5908" s="35"/>
      <c r="AA5908" s="35"/>
      <c r="AB5908" s="35"/>
      <c r="AC5908" s="35"/>
    </row>
    <row r="5909" spans="1:29" s="12" customFormat="1" ht="15.95" customHeight="1">
      <c r="A5909" s="42" t="s">
        <v>20490</v>
      </c>
      <c r="B5909" s="42" t="s">
        <v>20492</v>
      </c>
      <c r="C5909" s="42" t="s">
        <v>20493</v>
      </c>
      <c r="D5909" s="42">
        <v>0.14979574700000001</v>
      </c>
      <c r="E5909" s="42">
        <v>0</v>
      </c>
      <c r="F5909" s="44" t="s">
        <v>20491</v>
      </c>
      <c r="G5909" s="43"/>
      <c r="H5909" s="35"/>
      <c r="I5909" s="35"/>
      <c r="J5909" s="35"/>
      <c r="K5909" s="35"/>
      <c r="L5909" s="35"/>
      <c r="M5909" s="35"/>
      <c r="N5909" s="35"/>
      <c r="O5909" s="35"/>
      <c r="P5909" s="35"/>
      <c r="Q5909" s="35"/>
      <c r="R5909" s="35"/>
      <c r="S5909" s="35"/>
      <c r="T5909" s="35"/>
      <c r="U5909" s="35"/>
      <c r="V5909" s="35"/>
      <c r="W5909" s="35"/>
      <c r="X5909" s="35"/>
      <c r="Y5909" s="35"/>
      <c r="Z5909" s="35"/>
      <c r="AA5909" s="35"/>
      <c r="AB5909" s="35"/>
      <c r="AC5909" s="35"/>
    </row>
    <row r="5910" spans="1:29" s="12" customFormat="1" ht="15.95" customHeight="1">
      <c r="A5910" s="42" t="s">
        <v>18934</v>
      </c>
      <c r="B5910" s="42" t="s">
        <v>18936</v>
      </c>
      <c r="C5910" s="42" t="s">
        <v>18937</v>
      </c>
      <c r="D5910" s="42">
        <v>0.14968901200000001</v>
      </c>
      <c r="E5910" s="42">
        <v>0</v>
      </c>
      <c r="F5910" s="44" t="s">
        <v>18935</v>
      </c>
      <c r="G5910" s="43"/>
      <c r="H5910" s="35"/>
      <c r="I5910" s="35"/>
      <c r="J5910" s="35"/>
      <c r="K5910" s="35"/>
      <c r="L5910" s="35"/>
      <c r="M5910" s="35"/>
      <c r="N5910" s="35"/>
      <c r="O5910" s="35"/>
      <c r="P5910" s="35"/>
      <c r="Q5910" s="35"/>
      <c r="R5910" s="35"/>
      <c r="S5910" s="35"/>
      <c r="T5910" s="35"/>
      <c r="U5910" s="35"/>
      <c r="V5910" s="35"/>
      <c r="W5910" s="35"/>
      <c r="X5910" s="35"/>
      <c r="Y5910" s="35"/>
      <c r="Z5910" s="35"/>
      <c r="AA5910" s="35"/>
      <c r="AB5910" s="35"/>
      <c r="AC5910" s="35"/>
    </row>
    <row r="5911" spans="1:29" s="12" customFormat="1" ht="15.95" customHeight="1">
      <c r="A5911" s="42" t="s">
        <v>18093</v>
      </c>
      <c r="B5911" s="42" t="s">
        <v>18095</v>
      </c>
      <c r="C5911" s="42" t="s">
        <v>18096</v>
      </c>
      <c r="D5911" s="42">
        <v>0.148920678</v>
      </c>
      <c r="E5911" s="42">
        <v>0</v>
      </c>
      <c r="F5911" s="44" t="s">
        <v>18094</v>
      </c>
      <c r="G5911" s="43"/>
      <c r="H5911" s="35"/>
      <c r="I5911" s="35"/>
      <c r="J5911" s="35"/>
      <c r="K5911" s="35"/>
      <c r="L5911" s="35"/>
      <c r="M5911" s="35"/>
      <c r="N5911" s="35"/>
      <c r="O5911" s="35"/>
      <c r="P5911" s="35"/>
      <c r="Q5911" s="35"/>
      <c r="R5911" s="35"/>
      <c r="S5911" s="35"/>
      <c r="T5911" s="35"/>
      <c r="U5911" s="35"/>
      <c r="V5911" s="35"/>
      <c r="W5911" s="35"/>
      <c r="X5911" s="35"/>
      <c r="Y5911" s="35"/>
      <c r="Z5911" s="35"/>
      <c r="AA5911" s="35"/>
      <c r="AB5911" s="35"/>
      <c r="AC5911" s="35"/>
    </row>
    <row r="5912" spans="1:29" s="12" customFormat="1" ht="15.95" customHeight="1">
      <c r="A5912" s="42" t="s">
        <v>20299</v>
      </c>
      <c r="B5912" s="42" t="s">
        <v>20301</v>
      </c>
      <c r="C5912" s="42" t="s">
        <v>20302</v>
      </c>
      <c r="D5912" s="42">
        <v>0.14879894399999999</v>
      </c>
      <c r="E5912" s="42">
        <v>0</v>
      </c>
      <c r="F5912" s="44" t="s">
        <v>20300</v>
      </c>
      <c r="G5912" s="43"/>
      <c r="H5912" s="35"/>
      <c r="I5912" s="35"/>
      <c r="J5912" s="35"/>
      <c r="K5912" s="35"/>
      <c r="L5912" s="35"/>
      <c r="M5912" s="35"/>
      <c r="N5912" s="35"/>
      <c r="O5912" s="35"/>
      <c r="P5912" s="35"/>
      <c r="Q5912" s="35"/>
      <c r="R5912" s="35"/>
      <c r="S5912" s="35"/>
      <c r="T5912" s="35"/>
      <c r="U5912" s="35"/>
      <c r="V5912" s="35"/>
      <c r="W5912" s="35"/>
      <c r="X5912" s="35"/>
      <c r="Y5912" s="35"/>
      <c r="Z5912" s="35"/>
      <c r="AA5912" s="35"/>
      <c r="AB5912" s="35"/>
      <c r="AC5912" s="35"/>
    </row>
    <row r="5913" spans="1:29" s="12" customFormat="1" ht="15.95" customHeight="1">
      <c r="A5913" s="42" t="s">
        <v>20426</v>
      </c>
      <c r="B5913" s="42" t="s">
        <v>20428</v>
      </c>
      <c r="C5913" s="42" t="s">
        <v>17332</v>
      </c>
      <c r="D5913" s="42">
        <v>0.148674424</v>
      </c>
      <c r="E5913" s="42">
        <v>0</v>
      </c>
      <c r="F5913" s="44" t="s">
        <v>20427</v>
      </c>
      <c r="G5913" s="43"/>
      <c r="H5913" s="35"/>
      <c r="I5913" s="35"/>
      <c r="J5913" s="35"/>
      <c r="K5913" s="35"/>
      <c r="L5913" s="35"/>
      <c r="M5913" s="35"/>
      <c r="N5913" s="35"/>
      <c r="O5913" s="35"/>
      <c r="P5913" s="35"/>
      <c r="Q5913" s="35"/>
      <c r="R5913" s="35"/>
      <c r="S5913" s="35"/>
      <c r="T5913" s="35"/>
      <c r="U5913" s="35"/>
      <c r="V5913" s="35"/>
      <c r="W5913" s="35"/>
      <c r="X5913" s="35"/>
      <c r="Y5913" s="35"/>
      <c r="Z5913" s="35"/>
      <c r="AA5913" s="35"/>
      <c r="AB5913" s="35"/>
      <c r="AC5913" s="35"/>
    </row>
    <row r="5914" spans="1:29" s="12" customFormat="1" ht="15.95" customHeight="1">
      <c r="A5914" s="42" t="s">
        <v>20382</v>
      </c>
      <c r="B5914" s="42" t="s">
        <v>19069</v>
      </c>
      <c r="C5914" s="42" t="s">
        <v>19070</v>
      </c>
      <c r="D5914" s="42">
        <v>0.14866811799999999</v>
      </c>
      <c r="E5914" s="42">
        <v>0</v>
      </c>
      <c r="F5914" s="44" t="s">
        <v>19068</v>
      </c>
      <c r="G5914" s="43"/>
      <c r="H5914" s="35"/>
      <c r="I5914" s="35"/>
      <c r="J5914" s="35"/>
      <c r="K5914" s="35"/>
      <c r="L5914" s="35"/>
      <c r="M5914" s="35"/>
      <c r="N5914" s="35"/>
      <c r="O5914" s="35"/>
      <c r="P5914" s="35"/>
      <c r="Q5914" s="35"/>
      <c r="R5914" s="35"/>
      <c r="S5914" s="35"/>
      <c r="T5914" s="35"/>
      <c r="U5914" s="35"/>
      <c r="V5914" s="35"/>
      <c r="W5914" s="35"/>
      <c r="X5914" s="35"/>
      <c r="Y5914" s="35"/>
      <c r="Z5914" s="35"/>
      <c r="AA5914" s="35"/>
      <c r="AB5914" s="35"/>
      <c r="AC5914" s="35"/>
    </row>
    <row r="5915" spans="1:29" s="12" customFormat="1" ht="15.95" customHeight="1">
      <c r="A5915" s="42" t="s">
        <v>20581</v>
      </c>
      <c r="B5915" s="42" t="s">
        <v>20583</v>
      </c>
      <c r="C5915" s="42" t="s">
        <v>9</v>
      </c>
      <c r="D5915" s="42">
        <v>0.14854084400000001</v>
      </c>
      <c r="E5915" s="42">
        <v>0</v>
      </c>
      <c r="F5915" s="44" t="s">
        <v>20582</v>
      </c>
      <c r="G5915" s="43"/>
      <c r="H5915" s="35"/>
      <c r="I5915" s="35"/>
      <c r="J5915" s="35"/>
      <c r="K5915" s="35"/>
      <c r="L5915" s="35"/>
      <c r="M5915" s="35"/>
      <c r="N5915" s="35"/>
      <c r="O5915" s="35"/>
      <c r="P5915" s="35"/>
      <c r="Q5915" s="35"/>
      <c r="R5915" s="35"/>
      <c r="S5915" s="35"/>
      <c r="T5915" s="35"/>
      <c r="U5915" s="35"/>
      <c r="V5915" s="35"/>
      <c r="W5915" s="35"/>
      <c r="X5915" s="35"/>
      <c r="Y5915" s="35"/>
      <c r="Z5915" s="35"/>
      <c r="AA5915" s="35"/>
      <c r="AB5915" s="35"/>
      <c r="AC5915" s="35"/>
    </row>
    <row r="5916" spans="1:29" s="12" customFormat="1" ht="15.95" customHeight="1">
      <c r="A5916" s="42" t="s">
        <v>16587</v>
      </c>
      <c r="B5916" s="42" t="s">
        <v>16589</v>
      </c>
      <c r="C5916" s="42" t="s">
        <v>16590</v>
      </c>
      <c r="D5916" s="42">
        <v>0.14821742099999999</v>
      </c>
      <c r="E5916" s="42">
        <v>0</v>
      </c>
      <c r="F5916" s="44" t="s">
        <v>16588</v>
      </c>
      <c r="G5916" s="43"/>
      <c r="H5916" s="35"/>
      <c r="I5916" s="35"/>
      <c r="J5916" s="35"/>
      <c r="K5916" s="35"/>
      <c r="L5916" s="35"/>
      <c r="M5916" s="35"/>
      <c r="N5916" s="35"/>
      <c r="O5916" s="35"/>
      <c r="P5916" s="35"/>
      <c r="Q5916" s="35"/>
      <c r="R5916" s="35"/>
      <c r="S5916" s="35"/>
      <c r="T5916" s="35"/>
      <c r="U5916" s="35"/>
      <c r="V5916" s="35"/>
      <c r="W5916" s="35"/>
      <c r="X5916" s="35"/>
      <c r="Y5916" s="35"/>
      <c r="Z5916" s="35"/>
      <c r="AA5916" s="35"/>
      <c r="AB5916" s="35"/>
      <c r="AC5916" s="35"/>
    </row>
    <row r="5917" spans="1:29" s="12" customFormat="1" ht="15.95" customHeight="1">
      <c r="A5917" s="42" t="s">
        <v>20210</v>
      </c>
      <c r="B5917" s="42" t="s">
        <v>20212</v>
      </c>
      <c r="C5917" s="42" t="s">
        <v>20213</v>
      </c>
      <c r="D5917" s="42">
        <v>0.14814545500000001</v>
      </c>
      <c r="E5917" s="42">
        <v>0</v>
      </c>
      <c r="F5917" s="44" t="s">
        <v>20211</v>
      </c>
      <c r="G5917" s="43"/>
      <c r="H5917" s="35"/>
      <c r="I5917" s="35"/>
      <c r="J5917" s="35"/>
      <c r="K5917" s="35"/>
      <c r="L5917" s="35"/>
      <c r="M5917" s="35"/>
      <c r="N5917" s="35"/>
      <c r="O5917" s="35"/>
      <c r="P5917" s="35"/>
      <c r="Q5917" s="35"/>
      <c r="R5917" s="35"/>
      <c r="S5917" s="35"/>
      <c r="T5917" s="35"/>
      <c r="U5917" s="35"/>
      <c r="V5917" s="35"/>
      <c r="W5917" s="35"/>
      <c r="X5917" s="35"/>
      <c r="Y5917" s="35"/>
      <c r="Z5917" s="35"/>
      <c r="AA5917" s="35"/>
      <c r="AB5917" s="35"/>
      <c r="AC5917" s="35"/>
    </row>
    <row r="5918" spans="1:29" s="12" customFormat="1" ht="15.95" customHeight="1">
      <c r="A5918" s="42" t="s">
        <v>27043</v>
      </c>
      <c r="B5918" s="42" t="s">
        <v>27045</v>
      </c>
      <c r="C5918" s="42" t="s">
        <v>9</v>
      </c>
      <c r="D5918" s="42">
        <v>0.14793178100000001</v>
      </c>
      <c r="E5918" s="42">
        <v>0</v>
      </c>
      <c r="F5918" s="44" t="s">
        <v>27044</v>
      </c>
      <c r="G5918" s="43"/>
      <c r="H5918" s="35"/>
      <c r="I5918" s="35"/>
      <c r="J5918" s="35"/>
      <c r="K5918" s="35"/>
      <c r="L5918" s="35"/>
      <c r="M5918" s="35"/>
      <c r="N5918" s="35"/>
      <c r="O5918" s="35"/>
      <c r="P5918" s="35"/>
      <c r="Q5918" s="35"/>
      <c r="R5918" s="35"/>
      <c r="S5918" s="35"/>
      <c r="T5918" s="35"/>
      <c r="U5918" s="35"/>
      <c r="V5918" s="35"/>
      <c r="W5918" s="35"/>
      <c r="X5918" s="35"/>
      <c r="Y5918" s="35"/>
      <c r="Z5918" s="35"/>
      <c r="AA5918" s="35"/>
      <c r="AB5918" s="35"/>
      <c r="AC5918" s="35"/>
    </row>
    <row r="5919" spans="1:29" s="12" customFormat="1" ht="15.95" customHeight="1">
      <c r="A5919" s="42" t="s">
        <v>19474</v>
      </c>
      <c r="B5919" s="42" t="s">
        <v>19476</v>
      </c>
      <c r="C5919" s="42" t="s">
        <v>19477</v>
      </c>
      <c r="D5919" s="42">
        <v>0.147588306</v>
      </c>
      <c r="E5919" s="42">
        <v>0</v>
      </c>
      <c r="F5919" s="44" t="s">
        <v>19475</v>
      </c>
      <c r="G5919" s="43"/>
      <c r="H5919" s="35"/>
      <c r="I5919" s="35"/>
      <c r="J5919" s="35"/>
      <c r="K5919" s="35"/>
      <c r="L5919" s="35"/>
      <c r="M5919" s="35"/>
      <c r="N5919" s="35"/>
      <c r="O5919" s="35"/>
      <c r="P5919" s="35"/>
      <c r="Q5919" s="35"/>
      <c r="R5919" s="35"/>
      <c r="S5919" s="35"/>
      <c r="T5919" s="35"/>
      <c r="U5919" s="35"/>
      <c r="V5919" s="35"/>
      <c r="W5919" s="35"/>
      <c r="X5919" s="35"/>
      <c r="Y5919" s="35"/>
      <c r="Z5919" s="35"/>
      <c r="AA5919" s="35"/>
      <c r="AB5919" s="35"/>
      <c r="AC5919" s="35"/>
    </row>
    <row r="5920" spans="1:29" s="12" customFormat="1" ht="15.95" customHeight="1">
      <c r="A5920" s="42" t="s">
        <v>37585</v>
      </c>
      <c r="B5920" s="42" t="s">
        <v>37587</v>
      </c>
      <c r="C5920" s="42" t="s">
        <v>9</v>
      </c>
      <c r="D5920" s="42">
        <v>0.14756772100000001</v>
      </c>
      <c r="E5920" s="42">
        <v>0</v>
      </c>
      <c r="F5920" s="44" t="s">
        <v>37586</v>
      </c>
      <c r="G5920" s="43"/>
      <c r="H5920" s="35"/>
      <c r="I5920" s="35"/>
      <c r="J5920" s="35"/>
      <c r="K5920" s="35"/>
      <c r="L5920" s="35"/>
      <c r="M5920" s="35"/>
      <c r="N5920" s="35"/>
      <c r="O5920" s="35"/>
      <c r="P5920" s="35"/>
      <c r="Q5920" s="35"/>
      <c r="R5920" s="35"/>
      <c r="S5920" s="35"/>
      <c r="T5920" s="35"/>
      <c r="U5920" s="35"/>
      <c r="V5920" s="35"/>
      <c r="W5920" s="35"/>
      <c r="X5920" s="35"/>
      <c r="Y5920" s="35"/>
      <c r="Z5920" s="35"/>
      <c r="AA5920" s="35"/>
      <c r="AB5920" s="35"/>
      <c r="AC5920" s="35"/>
    </row>
    <row r="5921" spans="1:29" s="12" customFormat="1" ht="15.95" customHeight="1">
      <c r="A5921" s="42" t="s">
        <v>37588</v>
      </c>
      <c r="B5921" s="42" t="s">
        <v>37590</v>
      </c>
      <c r="C5921" s="42" t="s">
        <v>37591</v>
      </c>
      <c r="D5921" s="42">
        <v>0.14741579299999999</v>
      </c>
      <c r="E5921" s="42">
        <v>0</v>
      </c>
      <c r="F5921" s="44" t="s">
        <v>37589</v>
      </c>
      <c r="G5921" s="43"/>
      <c r="H5921" s="35"/>
      <c r="I5921" s="35"/>
      <c r="J5921" s="35"/>
      <c r="K5921" s="35"/>
      <c r="L5921" s="35"/>
      <c r="M5921" s="35"/>
      <c r="N5921" s="35"/>
      <c r="O5921" s="35"/>
      <c r="P5921" s="35"/>
      <c r="Q5921" s="35"/>
      <c r="R5921" s="35"/>
      <c r="S5921" s="35"/>
      <c r="T5921" s="35"/>
      <c r="U5921" s="35"/>
      <c r="V5921" s="35"/>
      <c r="W5921" s="35"/>
      <c r="X5921" s="35"/>
      <c r="Y5921" s="35"/>
      <c r="Z5921" s="35"/>
      <c r="AA5921" s="35"/>
      <c r="AB5921" s="35"/>
      <c r="AC5921" s="35"/>
    </row>
    <row r="5922" spans="1:29" s="12" customFormat="1" ht="15.95" customHeight="1">
      <c r="A5922" s="42" t="s">
        <v>17404</v>
      </c>
      <c r="B5922" s="42" t="s">
        <v>17406</v>
      </c>
      <c r="C5922" s="42" t="s">
        <v>17407</v>
      </c>
      <c r="D5922" s="42">
        <v>0.14719274700000001</v>
      </c>
      <c r="E5922" s="42">
        <v>0</v>
      </c>
      <c r="F5922" s="44" t="s">
        <v>17405</v>
      </c>
      <c r="G5922" s="43"/>
      <c r="H5922" s="35"/>
      <c r="I5922" s="35"/>
      <c r="J5922" s="35"/>
      <c r="K5922" s="35"/>
      <c r="L5922" s="35"/>
      <c r="M5922" s="35"/>
      <c r="N5922" s="35"/>
      <c r="O5922" s="35"/>
      <c r="P5922" s="35"/>
      <c r="Q5922" s="35"/>
      <c r="R5922" s="35"/>
      <c r="S5922" s="35"/>
      <c r="T5922" s="35"/>
      <c r="U5922" s="35"/>
      <c r="V5922" s="35"/>
      <c r="W5922" s="35"/>
      <c r="X5922" s="35"/>
      <c r="Y5922" s="35"/>
      <c r="Z5922" s="35"/>
      <c r="AA5922" s="35"/>
      <c r="AB5922" s="35"/>
      <c r="AC5922" s="35"/>
    </row>
    <row r="5923" spans="1:29" s="12" customFormat="1" ht="15.95" customHeight="1">
      <c r="A5923" s="42" t="s">
        <v>19291</v>
      </c>
      <c r="B5923" s="42" t="s">
        <v>19293</v>
      </c>
      <c r="C5923" s="42" t="s">
        <v>16462</v>
      </c>
      <c r="D5923" s="42">
        <v>0.14695097300000001</v>
      </c>
      <c r="E5923" s="42">
        <v>0</v>
      </c>
      <c r="F5923" s="44" t="s">
        <v>19292</v>
      </c>
      <c r="G5923" s="43"/>
      <c r="H5923" s="35"/>
      <c r="I5923" s="35"/>
      <c r="J5923" s="35"/>
      <c r="K5923" s="35"/>
      <c r="L5923" s="35"/>
      <c r="M5923" s="35"/>
      <c r="N5923" s="35"/>
      <c r="O5923" s="35"/>
      <c r="P5923" s="35"/>
      <c r="Q5923" s="35"/>
      <c r="R5923" s="35"/>
      <c r="S5923" s="35"/>
      <c r="T5923" s="35"/>
      <c r="U5923" s="35"/>
      <c r="V5923" s="35"/>
      <c r="W5923" s="35"/>
      <c r="X5923" s="35"/>
      <c r="Y5923" s="35"/>
      <c r="Z5923" s="35"/>
      <c r="AA5923" s="35"/>
      <c r="AB5923" s="35"/>
      <c r="AC5923" s="35"/>
    </row>
    <row r="5924" spans="1:29" s="12" customFormat="1" ht="15.95" customHeight="1">
      <c r="A5924" s="42" t="s">
        <v>20258</v>
      </c>
      <c r="B5924" s="42" t="s">
        <v>20260</v>
      </c>
      <c r="C5924" s="42" t="s">
        <v>9</v>
      </c>
      <c r="D5924" s="42">
        <v>0.14677971500000001</v>
      </c>
      <c r="E5924" s="42">
        <v>0</v>
      </c>
      <c r="F5924" s="44" t="s">
        <v>20259</v>
      </c>
      <c r="G5924" s="43"/>
      <c r="H5924" s="35"/>
      <c r="I5924" s="35"/>
      <c r="J5924" s="35"/>
      <c r="K5924" s="35"/>
      <c r="L5924" s="35"/>
      <c r="M5924" s="35"/>
      <c r="N5924" s="35"/>
      <c r="O5924" s="35"/>
      <c r="P5924" s="35"/>
      <c r="Q5924" s="35"/>
      <c r="R5924" s="35"/>
      <c r="S5924" s="35"/>
      <c r="T5924" s="35"/>
      <c r="U5924" s="35"/>
      <c r="V5924" s="35"/>
      <c r="W5924" s="35"/>
      <c r="X5924" s="35"/>
      <c r="Y5924" s="35"/>
      <c r="Z5924" s="35"/>
      <c r="AA5924" s="35"/>
      <c r="AB5924" s="35"/>
      <c r="AC5924" s="35"/>
    </row>
    <row r="5925" spans="1:29" s="12" customFormat="1" ht="15.95" customHeight="1">
      <c r="A5925" s="42" t="s">
        <v>18764</v>
      </c>
      <c r="B5925" s="42" t="s">
        <v>18766</v>
      </c>
      <c r="C5925" s="42" t="s">
        <v>18767</v>
      </c>
      <c r="D5925" s="42">
        <v>0.14654147300000001</v>
      </c>
      <c r="E5925" s="42">
        <v>0</v>
      </c>
      <c r="F5925" s="44" t="s">
        <v>18765</v>
      </c>
      <c r="G5925" s="43"/>
      <c r="H5925" s="35"/>
      <c r="I5925" s="35"/>
      <c r="J5925" s="35"/>
      <c r="K5925" s="35"/>
      <c r="L5925" s="35"/>
      <c r="M5925" s="35"/>
      <c r="N5925" s="35"/>
      <c r="O5925" s="35"/>
      <c r="P5925" s="35"/>
      <c r="Q5925" s="35"/>
      <c r="R5925" s="35"/>
      <c r="S5925" s="35"/>
      <c r="T5925" s="35"/>
      <c r="U5925" s="35"/>
      <c r="V5925" s="35"/>
      <c r="W5925" s="35"/>
      <c r="X5925" s="35"/>
      <c r="Y5925" s="35"/>
      <c r="Z5925" s="35"/>
      <c r="AA5925" s="35"/>
      <c r="AB5925" s="35"/>
      <c r="AC5925" s="35"/>
    </row>
    <row r="5926" spans="1:29" s="12" customFormat="1" ht="15.95" customHeight="1">
      <c r="A5926" s="42" t="s">
        <v>17103</v>
      </c>
      <c r="B5926" s="42" t="s">
        <v>17105</v>
      </c>
      <c r="C5926" s="42" t="s">
        <v>17106</v>
      </c>
      <c r="D5926" s="42">
        <v>0.14596340199999999</v>
      </c>
      <c r="E5926" s="42">
        <v>0</v>
      </c>
      <c r="F5926" s="44" t="s">
        <v>17104</v>
      </c>
      <c r="G5926" s="43"/>
      <c r="H5926" s="35"/>
      <c r="I5926" s="35"/>
      <c r="J5926" s="35"/>
      <c r="K5926" s="35"/>
      <c r="L5926" s="35"/>
      <c r="M5926" s="35"/>
      <c r="N5926" s="35"/>
      <c r="O5926" s="35"/>
      <c r="P5926" s="35"/>
      <c r="Q5926" s="35"/>
      <c r="R5926" s="35"/>
      <c r="S5926" s="35"/>
      <c r="T5926" s="35"/>
      <c r="U5926" s="35"/>
      <c r="V5926" s="35"/>
      <c r="W5926" s="35"/>
      <c r="X5926" s="35"/>
      <c r="Y5926" s="35"/>
      <c r="Z5926" s="35"/>
      <c r="AA5926" s="35"/>
      <c r="AB5926" s="35"/>
      <c r="AC5926" s="35"/>
    </row>
    <row r="5927" spans="1:29" s="12" customFormat="1" ht="15.95" customHeight="1">
      <c r="A5927" s="42" t="s">
        <v>18453</v>
      </c>
      <c r="B5927" s="42" t="s">
        <v>18455</v>
      </c>
      <c r="C5927" s="42" t="s">
        <v>18456</v>
      </c>
      <c r="D5927" s="42">
        <v>0.14569701400000001</v>
      </c>
      <c r="E5927" s="42">
        <v>0</v>
      </c>
      <c r="F5927" s="44" t="s">
        <v>18454</v>
      </c>
      <c r="G5927" s="43"/>
      <c r="H5927" s="35"/>
      <c r="I5927" s="35"/>
      <c r="J5927" s="35"/>
      <c r="K5927" s="35"/>
      <c r="L5927" s="35"/>
      <c r="M5927" s="35"/>
      <c r="N5927" s="35"/>
      <c r="O5927" s="35"/>
      <c r="P5927" s="35"/>
      <c r="Q5927" s="35"/>
      <c r="R5927" s="35"/>
      <c r="S5927" s="35"/>
      <c r="T5927" s="35"/>
      <c r="U5927" s="35"/>
      <c r="V5927" s="35"/>
      <c r="W5927" s="35"/>
      <c r="X5927" s="35"/>
      <c r="Y5927" s="35"/>
      <c r="Z5927" s="35"/>
      <c r="AA5927" s="35"/>
      <c r="AB5927" s="35"/>
      <c r="AC5927" s="35"/>
    </row>
    <row r="5928" spans="1:29" s="12" customFormat="1" ht="15.95" customHeight="1">
      <c r="A5928" s="42" t="s">
        <v>37592</v>
      </c>
      <c r="B5928" s="42" t="s">
        <v>37594</v>
      </c>
      <c r="C5928" s="42" t="s">
        <v>18991</v>
      </c>
      <c r="D5928" s="42">
        <v>0.14561331799999999</v>
      </c>
      <c r="E5928" s="42">
        <v>0</v>
      </c>
      <c r="F5928" s="44" t="s">
        <v>37593</v>
      </c>
      <c r="G5928" s="43"/>
      <c r="H5928" s="35"/>
      <c r="I5928" s="35"/>
      <c r="J5928" s="35"/>
      <c r="K5928" s="35"/>
      <c r="L5928" s="35"/>
      <c r="M5928" s="35"/>
      <c r="N5928" s="35"/>
      <c r="O5928" s="35"/>
      <c r="P5928" s="35"/>
      <c r="Q5928" s="35"/>
      <c r="R5928" s="35"/>
      <c r="S5928" s="35"/>
      <c r="T5928" s="35"/>
      <c r="U5928" s="35"/>
      <c r="V5928" s="35"/>
      <c r="W5928" s="35"/>
      <c r="X5928" s="35"/>
      <c r="Y5928" s="35"/>
      <c r="Z5928" s="35"/>
      <c r="AA5928" s="35"/>
      <c r="AB5928" s="35"/>
      <c r="AC5928" s="35"/>
    </row>
    <row r="5929" spans="1:29" s="12" customFormat="1" ht="15.95" customHeight="1">
      <c r="A5929" s="42" t="s">
        <v>19971</v>
      </c>
      <c r="B5929" s="42" t="s">
        <v>19973</v>
      </c>
      <c r="C5929" s="42" t="s">
        <v>19974</v>
      </c>
      <c r="D5929" s="42">
        <v>0.14547960300000001</v>
      </c>
      <c r="E5929" s="42">
        <v>0</v>
      </c>
      <c r="F5929" s="44" t="s">
        <v>19972</v>
      </c>
      <c r="G5929" s="43"/>
      <c r="H5929" s="35"/>
      <c r="I5929" s="35"/>
      <c r="J5929" s="35"/>
      <c r="K5929" s="35"/>
      <c r="L5929" s="35"/>
      <c r="M5929" s="35"/>
      <c r="N5929" s="35"/>
      <c r="O5929" s="35"/>
      <c r="P5929" s="35"/>
      <c r="Q5929" s="35"/>
      <c r="R5929" s="35"/>
      <c r="S5929" s="35"/>
      <c r="T5929" s="35"/>
      <c r="U5929" s="35"/>
      <c r="V5929" s="35"/>
      <c r="W5929" s="35"/>
      <c r="X5929" s="35"/>
      <c r="Y5929" s="35"/>
      <c r="Z5929" s="35"/>
      <c r="AA5929" s="35"/>
      <c r="AB5929" s="35"/>
      <c r="AC5929" s="35"/>
    </row>
    <row r="5930" spans="1:29" s="12" customFormat="1" ht="15.95" customHeight="1">
      <c r="A5930" s="42" t="s">
        <v>12135</v>
      </c>
      <c r="B5930" s="42" t="s">
        <v>12137</v>
      </c>
      <c r="C5930" s="42" t="s">
        <v>12138</v>
      </c>
      <c r="D5930" s="42">
        <v>0.145470137</v>
      </c>
      <c r="E5930" s="42">
        <v>0</v>
      </c>
      <c r="F5930" s="44" t="s">
        <v>12136</v>
      </c>
      <c r="G5930" s="43"/>
      <c r="H5930" s="35"/>
      <c r="I5930" s="35"/>
      <c r="J5930" s="35"/>
      <c r="K5930" s="35"/>
      <c r="L5930" s="35"/>
      <c r="M5930" s="35"/>
      <c r="N5930" s="35"/>
      <c r="O5930" s="35"/>
      <c r="P5930" s="35"/>
      <c r="Q5930" s="35"/>
      <c r="R5930" s="35"/>
      <c r="S5930" s="35"/>
      <c r="T5930" s="35"/>
      <c r="U5930" s="35"/>
      <c r="V5930" s="35"/>
      <c r="W5930" s="35"/>
      <c r="X5930" s="35"/>
      <c r="Y5930" s="35"/>
      <c r="Z5930" s="35"/>
      <c r="AA5930" s="35"/>
      <c r="AB5930" s="35"/>
      <c r="AC5930" s="35"/>
    </row>
    <row r="5931" spans="1:29" s="12" customFormat="1" ht="15.95" customHeight="1">
      <c r="A5931" s="42" t="s">
        <v>20558</v>
      </c>
      <c r="B5931" s="42" t="s">
        <v>20560</v>
      </c>
      <c r="C5931" s="42" t="s">
        <v>12084</v>
      </c>
      <c r="D5931" s="42">
        <v>0.14531474799999999</v>
      </c>
      <c r="E5931" s="42">
        <v>0</v>
      </c>
      <c r="F5931" s="44" t="s">
        <v>20559</v>
      </c>
      <c r="G5931" s="43"/>
      <c r="H5931" s="35"/>
      <c r="I5931" s="35"/>
      <c r="J5931" s="35"/>
      <c r="K5931" s="35"/>
      <c r="L5931" s="35"/>
      <c r="M5931" s="35"/>
      <c r="N5931" s="35"/>
      <c r="O5931" s="35"/>
      <c r="P5931" s="35"/>
      <c r="Q5931" s="35"/>
      <c r="R5931" s="35"/>
      <c r="S5931" s="35"/>
      <c r="T5931" s="35"/>
      <c r="U5931" s="35"/>
      <c r="V5931" s="35"/>
      <c r="W5931" s="35"/>
      <c r="X5931" s="35"/>
      <c r="Y5931" s="35"/>
      <c r="Z5931" s="35"/>
      <c r="AA5931" s="35"/>
      <c r="AB5931" s="35"/>
      <c r="AC5931" s="35"/>
    </row>
    <row r="5932" spans="1:29" s="12" customFormat="1" ht="15.95" customHeight="1">
      <c r="A5932" s="42" t="s">
        <v>20386</v>
      </c>
      <c r="B5932" s="42" t="s">
        <v>20388</v>
      </c>
      <c r="C5932" s="42" t="s">
        <v>20389</v>
      </c>
      <c r="D5932" s="42">
        <v>0.14525754599999999</v>
      </c>
      <c r="E5932" s="42">
        <v>0</v>
      </c>
      <c r="F5932" s="44" t="s">
        <v>20387</v>
      </c>
      <c r="G5932" s="43"/>
      <c r="H5932" s="35"/>
      <c r="I5932" s="35"/>
      <c r="J5932" s="35"/>
      <c r="K5932" s="35"/>
      <c r="L5932" s="35"/>
      <c r="M5932" s="35"/>
      <c r="N5932" s="35"/>
      <c r="O5932" s="35"/>
      <c r="P5932" s="35"/>
      <c r="Q5932" s="35"/>
      <c r="R5932" s="35"/>
      <c r="S5932" s="35"/>
      <c r="T5932" s="35"/>
      <c r="U5932" s="35"/>
      <c r="V5932" s="35"/>
      <c r="W5932" s="35"/>
      <c r="X5932" s="35"/>
      <c r="Y5932" s="35"/>
      <c r="Z5932" s="35"/>
      <c r="AA5932" s="35"/>
      <c r="AB5932" s="35"/>
      <c r="AC5932" s="35"/>
    </row>
    <row r="5933" spans="1:29" s="12" customFormat="1" ht="15.95" customHeight="1">
      <c r="A5933" s="42" t="s">
        <v>37595</v>
      </c>
      <c r="B5933" s="42" t="s">
        <v>37597</v>
      </c>
      <c r="C5933" s="42" t="s">
        <v>37598</v>
      </c>
      <c r="D5933" s="42">
        <v>0.14518877499999999</v>
      </c>
      <c r="E5933" s="42">
        <v>0</v>
      </c>
      <c r="F5933" s="44" t="s">
        <v>37596</v>
      </c>
      <c r="G5933" s="43"/>
      <c r="H5933" s="35"/>
      <c r="I5933" s="35"/>
      <c r="J5933" s="35"/>
      <c r="K5933" s="35"/>
      <c r="L5933" s="35"/>
      <c r="M5933" s="35"/>
      <c r="N5933" s="35"/>
      <c r="O5933" s="35"/>
      <c r="P5933" s="35"/>
      <c r="Q5933" s="35"/>
      <c r="R5933" s="35"/>
      <c r="S5933" s="35"/>
      <c r="T5933" s="35"/>
      <c r="U5933" s="35"/>
      <c r="V5933" s="35"/>
      <c r="W5933" s="35"/>
      <c r="X5933" s="35"/>
      <c r="Y5933" s="35"/>
      <c r="Z5933" s="35"/>
      <c r="AA5933" s="35"/>
      <c r="AB5933" s="35"/>
      <c r="AC5933" s="35"/>
    </row>
    <row r="5934" spans="1:29" s="12" customFormat="1" ht="15.95" customHeight="1">
      <c r="A5934" s="42" t="s">
        <v>20330</v>
      </c>
      <c r="B5934" s="42" t="s">
        <v>20332</v>
      </c>
      <c r="C5934" s="42" t="s">
        <v>20333</v>
      </c>
      <c r="D5934" s="42">
        <v>0.145135668</v>
      </c>
      <c r="E5934" s="42">
        <v>0</v>
      </c>
      <c r="F5934" s="44" t="s">
        <v>20331</v>
      </c>
      <c r="G5934" s="43"/>
      <c r="H5934" s="35"/>
      <c r="I5934" s="35"/>
      <c r="J5934" s="35"/>
      <c r="K5934" s="35"/>
      <c r="L5934" s="35"/>
      <c r="M5934" s="35"/>
      <c r="N5934" s="35"/>
      <c r="O5934" s="35"/>
      <c r="P5934" s="35"/>
      <c r="Q5934" s="35"/>
      <c r="R5934" s="35"/>
      <c r="S5934" s="35"/>
      <c r="T5934" s="35"/>
      <c r="U5934" s="35"/>
      <c r="V5934" s="35"/>
      <c r="W5934" s="35"/>
      <c r="X5934" s="35"/>
      <c r="Y5934" s="35"/>
      <c r="Z5934" s="35"/>
      <c r="AA5934" s="35"/>
      <c r="AB5934" s="35"/>
      <c r="AC5934" s="35"/>
    </row>
    <row r="5935" spans="1:29" s="12" customFormat="1" ht="15.95" customHeight="1">
      <c r="A5935" s="42" t="s">
        <v>20478</v>
      </c>
      <c r="B5935" s="42" t="s">
        <v>20480</v>
      </c>
      <c r="C5935" s="42" t="s">
        <v>20481</v>
      </c>
      <c r="D5935" s="42">
        <v>0.14437513299999999</v>
      </c>
      <c r="E5935" s="42">
        <v>0</v>
      </c>
      <c r="F5935" s="44" t="s">
        <v>20479</v>
      </c>
      <c r="G5935" s="43"/>
      <c r="H5935" s="35"/>
      <c r="I5935" s="35"/>
      <c r="J5935" s="35"/>
      <c r="K5935" s="35"/>
      <c r="L5935" s="35"/>
      <c r="M5935" s="35"/>
      <c r="N5935" s="35"/>
      <c r="O5935" s="35"/>
      <c r="P5935" s="35"/>
      <c r="Q5935" s="35"/>
      <c r="R5935" s="35"/>
      <c r="S5935" s="35"/>
      <c r="T5935" s="35"/>
      <c r="U5935" s="35"/>
      <c r="V5935" s="35"/>
      <c r="W5935" s="35"/>
      <c r="X5935" s="35"/>
      <c r="Y5935" s="35"/>
      <c r="Z5935" s="35"/>
      <c r="AA5935" s="35"/>
      <c r="AB5935" s="35"/>
      <c r="AC5935" s="35"/>
    </row>
    <row r="5936" spans="1:29" s="12" customFormat="1" ht="15.95" customHeight="1">
      <c r="A5936" s="42" t="s">
        <v>18802</v>
      </c>
      <c r="B5936" s="42" t="s">
        <v>18804</v>
      </c>
      <c r="C5936" s="42" t="s">
        <v>17837</v>
      </c>
      <c r="D5936" s="42">
        <v>0.144135343</v>
      </c>
      <c r="E5936" s="42">
        <v>0</v>
      </c>
      <c r="F5936" s="44" t="s">
        <v>18803</v>
      </c>
      <c r="G5936" s="43"/>
      <c r="H5936" s="35"/>
      <c r="I5936" s="35"/>
      <c r="J5936" s="35"/>
      <c r="K5936" s="35"/>
      <c r="L5936" s="35"/>
      <c r="M5936" s="35"/>
      <c r="N5936" s="35"/>
      <c r="O5936" s="35"/>
      <c r="P5936" s="35"/>
      <c r="Q5936" s="35"/>
      <c r="R5936" s="35"/>
      <c r="S5936" s="35"/>
      <c r="T5936" s="35"/>
      <c r="U5936" s="35"/>
      <c r="V5936" s="35"/>
      <c r="W5936" s="35"/>
      <c r="X5936" s="35"/>
      <c r="Y5936" s="35"/>
      <c r="Z5936" s="35"/>
      <c r="AA5936" s="35"/>
      <c r="AB5936" s="35"/>
      <c r="AC5936" s="35"/>
    </row>
    <row r="5937" spans="1:29" s="12" customFormat="1" ht="15.95" customHeight="1">
      <c r="A5937" s="42" t="s">
        <v>20698</v>
      </c>
      <c r="B5937" s="42" t="s">
        <v>20700</v>
      </c>
      <c r="C5937" s="42" t="s">
        <v>20701</v>
      </c>
      <c r="D5937" s="42">
        <v>0.144114564</v>
      </c>
      <c r="E5937" s="42">
        <v>0</v>
      </c>
      <c r="F5937" s="44" t="s">
        <v>20699</v>
      </c>
      <c r="G5937" s="43"/>
      <c r="H5937" s="35"/>
      <c r="I5937" s="35"/>
      <c r="J5937" s="35"/>
      <c r="K5937" s="35"/>
      <c r="L5937" s="35"/>
      <c r="M5937" s="35"/>
      <c r="N5937" s="35"/>
      <c r="O5937" s="35"/>
      <c r="P5937" s="35"/>
      <c r="Q5937" s="35"/>
      <c r="R5937" s="35"/>
      <c r="S5937" s="35"/>
      <c r="T5937" s="35"/>
      <c r="U5937" s="35"/>
      <c r="V5937" s="35"/>
      <c r="W5937" s="35"/>
      <c r="X5937" s="35"/>
      <c r="Y5937" s="35"/>
      <c r="Z5937" s="35"/>
      <c r="AA5937" s="35"/>
      <c r="AB5937" s="35"/>
      <c r="AC5937" s="35"/>
    </row>
    <row r="5938" spans="1:29" s="12" customFormat="1" ht="15.95" customHeight="1">
      <c r="A5938" s="42" t="s">
        <v>17218</v>
      </c>
      <c r="B5938" s="42" t="s">
        <v>17220</v>
      </c>
      <c r="C5938" s="42" t="s">
        <v>17221</v>
      </c>
      <c r="D5938" s="42">
        <v>0.144110724</v>
      </c>
      <c r="E5938" s="42">
        <v>0</v>
      </c>
      <c r="F5938" s="44" t="s">
        <v>17219</v>
      </c>
      <c r="G5938" s="43"/>
      <c r="H5938" s="35"/>
      <c r="I5938" s="35"/>
      <c r="J5938" s="35"/>
      <c r="K5938" s="35"/>
      <c r="L5938" s="35"/>
      <c r="M5938" s="35"/>
      <c r="N5938" s="35"/>
      <c r="O5938" s="35"/>
      <c r="P5938" s="35"/>
      <c r="Q5938" s="35"/>
      <c r="R5938" s="35"/>
      <c r="S5938" s="35"/>
      <c r="T5938" s="35"/>
      <c r="U5938" s="35"/>
      <c r="V5938" s="35"/>
      <c r="W5938" s="35"/>
      <c r="X5938" s="35"/>
      <c r="Y5938" s="35"/>
      <c r="Z5938" s="35"/>
      <c r="AA5938" s="35"/>
      <c r="AB5938" s="35"/>
      <c r="AC5938" s="35"/>
    </row>
    <row r="5939" spans="1:29" s="12" customFormat="1" ht="15.95" customHeight="1">
      <c r="A5939" s="42" t="s">
        <v>19803</v>
      </c>
      <c r="B5939" s="42" t="s">
        <v>19805</v>
      </c>
      <c r="C5939" s="42" t="s">
        <v>19806</v>
      </c>
      <c r="D5939" s="42">
        <v>0.14400437099999999</v>
      </c>
      <c r="E5939" s="42">
        <v>0</v>
      </c>
      <c r="F5939" s="44" t="s">
        <v>19804</v>
      </c>
      <c r="G5939" s="43"/>
      <c r="H5939" s="35"/>
      <c r="I5939" s="35"/>
      <c r="J5939" s="35"/>
      <c r="K5939" s="35"/>
      <c r="L5939" s="35"/>
      <c r="M5939" s="35"/>
      <c r="N5939" s="35"/>
      <c r="O5939" s="35"/>
      <c r="P5939" s="35"/>
      <c r="Q5939" s="35"/>
      <c r="R5939" s="35"/>
      <c r="S5939" s="35"/>
      <c r="T5939" s="35"/>
      <c r="U5939" s="35"/>
      <c r="V5939" s="35"/>
      <c r="W5939" s="35"/>
      <c r="X5939" s="35"/>
      <c r="Y5939" s="35"/>
      <c r="Z5939" s="35"/>
      <c r="AA5939" s="35"/>
      <c r="AB5939" s="35"/>
      <c r="AC5939" s="35"/>
    </row>
    <row r="5940" spans="1:29" s="12" customFormat="1" ht="15.95" customHeight="1">
      <c r="A5940" s="42" t="s">
        <v>20404</v>
      </c>
      <c r="B5940" s="42" t="s">
        <v>20406</v>
      </c>
      <c r="C5940" s="42" t="s">
        <v>20407</v>
      </c>
      <c r="D5940" s="42">
        <v>0.14344922600000001</v>
      </c>
      <c r="E5940" s="42">
        <v>0</v>
      </c>
      <c r="F5940" s="44" t="s">
        <v>20405</v>
      </c>
      <c r="G5940" s="43"/>
      <c r="H5940" s="35"/>
      <c r="I5940" s="35"/>
      <c r="J5940" s="35"/>
      <c r="K5940" s="35"/>
      <c r="L5940" s="35"/>
      <c r="M5940" s="35"/>
      <c r="N5940" s="35"/>
      <c r="O5940" s="35"/>
      <c r="P5940" s="35"/>
      <c r="Q5940" s="35"/>
      <c r="R5940" s="35"/>
      <c r="S5940" s="35"/>
      <c r="T5940" s="35"/>
      <c r="U5940" s="35"/>
      <c r="V5940" s="35"/>
      <c r="W5940" s="35"/>
      <c r="X5940" s="35"/>
      <c r="Y5940" s="35"/>
      <c r="Z5940" s="35"/>
      <c r="AA5940" s="35"/>
      <c r="AB5940" s="35"/>
      <c r="AC5940" s="35"/>
    </row>
    <row r="5941" spans="1:29" s="12" customFormat="1" ht="15.95" customHeight="1">
      <c r="A5941" s="42" t="s">
        <v>20941</v>
      </c>
      <c r="B5941" s="42" t="s">
        <v>20943</v>
      </c>
      <c r="C5941" s="42" t="s">
        <v>16505</v>
      </c>
      <c r="D5941" s="42">
        <v>0.14342338299999999</v>
      </c>
      <c r="E5941" s="42">
        <v>0</v>
      </c>
      <c r="F5941" s="44" t="s">
        <v>20942</v>
      </c>
      <c r="G5941" s="43"/>
      <c r="H5941" s="35"/>
      <c r="I5941" s="35"/>
      <c r="J5941" s="35"/>
      <c r="K5941" s="35"/>
      <c r="L5941" s="35"/>
      <c r="M5941" s="35"/>
      <c r="N5941" s="35"/>
      <c r="O5941" s="35"/>
      <c r="P5941" s="35"/>
      <c r="Q5941" s="35"/>
      <c r="R5941" s="35"/>
      <c r="S5941" s="35"/>
      <c r="T5941" s="35"/>
      <c r="U5941" s="35"/>
      <c r="V5941" s="35"/>
      <c r="W5941" s="35"/>
      <c r="X5941" s="35"/>
      <c r="Y5941" s="35"/>
      <c r="Z5941" s="35"/>
      <c r="AA5941" s="35"/>
      <c r="AB5941" s="35"/>
      <c r="AC5941" s="35"/>
    </row>
    <row r="5942" spans="1:29" s="12" customFormat="1" ht="15.95" customHeight="1">
      <c r="A5942" s="42" t="s">
        <v>27891</v>
      </c>
      <c r="B5942" s="42" t="s">
        <v>27893</v>
      </c>
      <c r="C5942" s="42" t="s">
        <v>27894</v>
      </c>
      <c r="D5942" s="42">
        <v>0.143123637</v>
      </c>
      <c r="E5942" s="42">
        <v>0</v>
      </c>
      <c r="F5942" s="44" t="s">
        <v>27892</v>
      </c>
      <c r="G5942" s="43"/>
      <c r="H5942" s="35"/>
      <c r="I5942" s="35"/>
      <c r="J5942" s="35"/>
      <c r="K5942" s="35"/>
      <c r="L5942" s="35"/>
      <c r="M5942" s="35"/>
      <c r="N5942" s="35"/>
      <c r="O5942" s="35"/>
      <c r="P5942" s="35"/>
      <c r="Q5942" s="35"/>
      <c r="R5942" s="35"/>
      <c r="S5942" s="35"/>
      <c r="T5942" s="35"/>
      <c r="U5942" s="35"/>
      <c r="V5942" s="35"/>
      <c r="W5942" s="35"/>
      <c r="X5942" s="35"/>
      <c r="Y5942" s="35"/>
      <c r="Z5942" s="35"/>
      <c r="AA5942" s="35"/>
      <c r="AB5942" s="35"/>
      <c r="AC5942" s="35"/>
    </row>
    <row r="5943" spans="1:29" s="12" customFormat="1" ht="15.95" customHeight="1">
      <c r="A5943" s="42" t="s">
        <v>20720</v>
      </c>
      <c r="B5943" s="42" t="s">
        <v>20722</v>
      </c>
      <c r="C5943" s="42" t="s">
        <v>20723</v>
      </c>
      <c r="D5943" s="42">
        <v>0.142448828</v>
      </c>
      <c r="E5943" s="42">
        <v>0</v>
      </c>
      <c r="F5943" s="44" t="s">
        <v>20721</v>
      </c>
      <c r="G5943" s="43"/>
      <c r="H5943" s="35"/>
      <c r="I5943" s="35"/>
      <c r="J5943" s="35"/>
      <c r="K5943" s="35"/>
      <c r="L5943" s="35"/>
      <c r="M5943" s="35"/>
      <c r="N5943" s="35"/>
      <c r="O5943" s="35"/>
      <c r="P5943" s="35"/>
      <c r="Q5943" s="35"/>
      <c r="R5943" s="35"/>
      <c r="S5943" s="35"/>
      <c r="T5943" s="35"/>
      <c r="U5943" s="35"/>
      <c r="V5943" s="35"/>
      <c r="W5943" s="35"/>
      <c r="X5943" s="35"/>
      <c r="Y5943" s="35"/>
      <c r="Z5943" s="35"/>
      <c r="AA5943" s="35"/>
      <c r="AB5943" s="35"/>
      <c r="AC5943" s="35"/>
    </row>
    <row r="5944" spans="1:29" s="12" customFormat="1" ht="15.95" customHeight="1">
      <c r="A5944" s="42" t="s">
        <v>20879</v>
      </c>
      <c r="B5944" s="42" t="s">
        <v>20881</v>
      </c>
      <c r="C5944" s="42" t="s">
        <v>20882</v>
      </c>
      <c r="D5944" s="42">
        <v>0.14229977299999999</v>
      </c>
      <c r="E5944" s="42">
        <v>0</v>
      </c>
      <c r="F5944" s="44" t="s">
        <v>20880</v>
      </c>
      <c r="G5944" s="43"/>
      <c r="H5944" s="35"/>
      <c r="I5944" s="35"/>
      <c r="J5944" s="35"/>
      <c r="K5944" s="35"/>
      <c r="L5944" s="35"/>
      <c r="M5944" s="35"/>
      <c r="N5944" s="35"/>
      <c r="O5944" s="35"/>
      <c r="P5944" s="35"/>
      <c r="Q5944" s="35"/>
      <c r="R5944" s="35"/>
      <c r="S5944" s="35"/>
      <c r="T5944" s="35"/>
      <c r="U5944" s="35"/>
      <c r="V5944" s="35"/>
      <c r="W5944" s="35"/>
      <c r="X5944" s="35"/>
      <c r="Y5944" s="35"/>
      <c r="Z5944" s="35"/>
      <c r="AA5944" s="35"/>
      <c r="AB5944" s="35"/>
      <c r="AC5944" s="35"/>
    </row>
    <row r="5945" spans="1:29" s="12" customFormat="1" ht="15.95" customHeight="1">
      <c r="A5945" s="42" t="s">
        <v>19858</v>
      </c>
      <c r="B5945" s="42" t="s">
        <v>19860</v>
      </c>
      <c r="C5945" s="42" t="s">
        <v>19861</v>
      </c>
      <c r="D5945" s="42">
        <v>0.141903791</v>
      </c>
      <c r="E5945" s="42">
        <v>0</v>
      </c>
      <c r="F5945" s="44" t="s">
        <v>19859</v>
      </c>
      <c r="G5945" s="43"/>
      <c r="H5945" s="35"/>
      <c r="I5945" s="35"/>
      <c r="J5945" s="35"/>
      <c r="K5945" s="35"/>
      <c r="L5945" s="35"/>
      <c r="M5945" s="35"/>
      <c r="N5945" s="35"/>
      <c r="O5945" s="35"/>
      <c r="P5945" s="35"/>
      <c r="Q5945" s="35"/>
      <c r="R5945" s="35"/>
      <c r="S5945" s="35"/>
      <c r="T5945" s="35"/>
      <c r="U5945" s="35"/>
      <c r="V5945" s="35"/>
      <c r="W5945" s="35"/>
      <c r="X5945" s="35"/>
      <c r="Y5945" s="35"/>
      <c r="Z5945" s="35"/>
      <c r="AA5945" s="35"/>
      <c r="AB5945" s="35"/>
      <c r="AC5945" s="35"/>
    </row>
    <row r="5946" spans="1:29" s="12" customFormat="1" ht="15.95" customHeight="1">
      <c r="A5946" s="42" t="s">
        <v>15124</v>
      </c>
      <c r="B5946" s="42" t="s">
        <v>15126</v>
      </c>
      <c r="C5946" s="42" t="s">
        <v>15127</v>
      </c>
      <c r="D5946" s="42">
        <v>0.141900371</v>
      </c>
      <c r="E5946" s="42">
        <v>0</v>
      </c>
      <c r="F5946" s="44" t="s">
        <v>15125</v>
      </c>
      <c r="G5946" s="43"/>
      <c r="H5946" s="35"/>
      <c r="I5946" s="35"/>
      <c r="J5946" s="35"/>
      <c r="K5946" s="35"/>
      <c r="L5946" s="35"/>
      <c r="M5946" s="35"/>
      <c r="N5946" s="35"/>
      <c r="O5946" s="35"/>
      <c r="P5946" s="35"/>
      <c r="Q5946" s="35"/>
      <c r="R5946" s="35"/>
      <c r="S5946" s="35"/>
      <c r="T5946" s="35"/>
      <c r="U5946" s="35"/>
      <c r="V5946" s="35"/>
      <c r="W5946" s="35"/>
      <c r="X5946" s="35"/>
      <c r="Y5946" s="35"/>
      <c r="Z5946" s="35"/>
      <c r="AA5946" s="35"/>
      <c r="AB5946" s="35"/>
      <c r="AC5946" s="35"/>
    </row>
    <row r="5947" spans="1:29" s="12" customFormat="1" ht="15.95" customHeight="1">
      <c r="A5947" s="42" t="s">
        <v>17607</v>
      </c>
      <c r="B5947" s="42" t="s">
        <v>17609</v>
      </c>
      <c r="C5947" s="42" t="s">
        <v>17610</v>
      </c>
      <c r="D5947" s="42">
        <v>0.14142281300000001</v>
      </c>
      <c r="E5947" s="42">
        <v>0</v>
      </c>
      <c r="F5947" s="44" t="s">
        <v>17608</v>
      </c>
      <c r="G5947" s="43"/>
      <c r="H5947" s="35"/>
      <c r="I5947" s="35"/>
      <c r="J5947" s="35"/>
      <c r="K5947" s="35"/>
      <c r="L5947" s="35"/>
      <c r="M5947" s="35"/>
      <c r="N5947" s="35"/>
      <c r="O5947" s="35"/>
      <c r="P5947" s="35"/>
      <c r="Q5947" s="35"/>
      <c r="R5947" s="35"/>
      <c r="S5947" s="35"/>
      <c r="T5947" s="35"/>
      <c r="U5947" s="35"/>
      <c r="V5947" s="35"/>
      <c r="W5947" s="35"/>
      <c r="X5947" s="35"/>
      <c r="Y5947" s="35"/>
      <c r="Z5947" s="35"/>
      <c r="AA5947" s="35"/>
      <c r="AB5947" s="35"/>
      <c r="AC5947" s="35"/>
    </row>
    <row r="5948" spans="1:29" s="12" customFormat="1" ht="15.95" customHeight="1">
      <c r="A5948" s="42" t="s">
        <v>20750</v>
      </c>
      <c r="B5948" s="42" t="s">
        <v>20752</v>
      </c>
      <c r="C5948" s="42" t="s">
        <v>20753</v>
      </c>
      <c r="D5948" s="42">
        <v>0.14079271600000001</v>
      </c>
      <c r="E5948" s="42">
        <v>0</v>
      </c>
      <c r="F5948" s="44" t="s">
        <v>20751</v>
      </c>
      <c r="G5948" s="43"/>
      <c r="H5948" s="35"/>
      <c r="I5948" s="35"/>
      <c r="J5948" s="35"/>
      <c r="K5948" s="35"/>
      <c r="L5948" s="35"/>
      <c r="M5948" s="35"/>
      <c r="N5948" s="35"/>
      <c r="O5948" s="35"/>
      <c r="P5948" s="35"/>
      <c r="Q5948" s="35"/>
      <c r="R5948" s="35"/>
      <c r="S5948" s="35"/>
      <c r="T5948" s="35"/>
      <c r="U5948" s="35"/>
      <c r="V5948" s="35"/>
      <c r="W5948" s="35"/>
      <c r="X5948" s="35"/>
      <c r="Y5948" s="35"/>
      <c r="Z5948" s="35"/>
      <c r="AA5948" s="35"/>
      <c r="AB5948" s="35"/>
      <c r="AC5948" s="35"/>
    </row>
    <row r="5949" spans="1:29" s="12" customFormat="1" ht="15.95" customHeight="1">
      <c r="A5949" s="42" t="s">
        <v>20713</v>
      </c>
      <c r="B5949" s="42" t="s">
        <v>20715</v>
      </c>
      <c r="C5949" s="42" t="s">
        <v>19272</v>
      </c>
      <c r="D5949" s="42">
        <v>0.14059506899999999</v>
      </c>
      <c r="E5949" s="42">
        <v>0</v>
      </c>
      <c r="F5949" s="44" t="s">
        <v>20714</v>
      </c>
      <c r="G5949" s="43"/>
      <c r="H5949" s="35"/>
      <c r="I5949" s="35"/>
      <c r="J5949" s="35"/>
      <c r="K5949" s="35"/>
      <c r="L5949" s="35"/>
      <c r="M5949" s="35"/>
      <c r="N5949" s="35"/>
      <c r="O5949" s="35"/>
      <c r="P5949" s="35"/>
      <c r="Q5949" s="35"/>
      <c r="R5949" s="35"/>
      <c r="S5949" s="35"/>
      <c r="T5949" s="35"/>
      <c r="U5949" s="35"/>
      <c r="V5949" s="35"/>
      <c r="W5949" s="35"/>
      <c r="X5949" s="35"/>
      <c r="Y5949" s="35"/>
      <c r="Z5949" s="35"/>
      <c r="AA5949" s="35"/>
      <c r="AB5949" s="35"/>
      <c r="AC5949" s="35"/>
    </row>
    <row r="5950" spans="1:29" s="12" customFormat="1" ht="15.95" customHeight="1">
      <c r="A5950" s="42" t="s">
        <v>16757</v>
      </c>
      <c r="B5950" s="42" t="s">
        <v>16759</v>
      </c>
      <c r="C5950" s="42" t="s">
        <v>16760</v>
      </c>
      <c r="D5950" s="42">
        <v>0.140428315</v>
      </c>
      <c r="E5950" s="42">
        <v>0</v>
      </c>
      <c r="F5950" s="44" t="s">
        <v>16758</v>
      </c>
      <c r="G5950" s="43"/>
      <c r="H5950" s="35"/>
      <c r="I5950" s="35"/>
      <c r="J5950" s="35"/>
      <c r="K5950" s="35"/>
      <c r="L5950" s="35"/>
      <c r="M5950" s="35"/>
      <c r="N5950" s="35"/>
      <c r="O5950" s="35"/>
      <c r="P5950" s="35"/>
      <c r="Q5950" s="35"/>
      <c r="R5950" s="35"/>
      <c r="S5950" s="35"/>
      <c r="T5950" s="35"/>
      <c r="U5950" s="35"/>
      <c r="V5950" s="35"/>
      <c r="W5950" s="35"/>
      <c r="X5950" s="35"/>
      <c r="Y5950" s="35"/>
      <c r="Z5950" s="35"/>
      <c r="AA5950" s="35"/>
      <c r="AB5950" s="35"/>
      <c r="AC5950" s="35"/>
    </row>
    <row r="5951" spans="1:29" s="12" customFormat="1" ht="15.95" customHeight="1">
      <c r="A5951" s="42" t="s">
        <v>19301</v>
      </c>
      <c r="B5951" s="42" t="s">
        <v>19303</v>
      </c>
      <c r="C5951" s="42" t="s">
        <v>19304</v>
      </c>
      <c r="D5951" s="42">
        <v>0.140194983</v>
      </c>
      <c r="E5951" s="42">
        <v>0</v>
      </c>
      <c r="F5951" s="44" t="s">
        <v>19302</v>
      </c>
      <c r="G5951" s="43"/>
      <c r="H5951" s="35"/>
      <c r="I5951" s="35"/>
      <c r="J5951" s="35"/>
      <c r="K5951" s="35"/>
      <c r="L5951" s="35"/>
      <c r="M5951" s="35"/>
      <c r="N5951" s="35"/>
      <c r="O5951" s="35"/>
      <c r="P5951" s="35"/>
      <c r="Q5951" s="35"/>
      <c r="R5951" s="35"/>
      <c r="S5951" s="35"/>
      <c r="T5951" s="35"/>
      <c r="U5951" s="35"/>
      <c r="V5951" s="35"/>
      <c r="W5951" s="35"/>
      <c r="X5951" s="35"/>
      <c r="Y5951" s="35"/>
      <c r="Z5951" s="35"/>
      <c r="AA5951" s="35"/>
      <c r="AB5951" s="35"/>
      <c r="AC5951" s="35"/>
    </row>
    <row r="5952" spans="1:29" s="12" customFormat="1" ht="15.95" customHeight="1">
      <c r="A5952" s="42" t="s">
        <v>19443</v>
      </c>
      <c r="B5952" s="42" t="s">
        <v>19445</v>
      </c>
      <c r="C5952" s="42" t="s">
        <v>19446</v>
      </c>
      <c r="D5952" s="42">
        <v>0.14015882499999999</v>
      </c>
      <c r="E5952" s="42">
        <v>0</v>
      </c>
      <c r="F5952" s="44" t="s">
        <v>19444</v>
      </c>
      <c r="G5952" s="43"/>
      <c r="H5952" s="35"/>
      <c r="I5952" s="35"/>
      <c r="J5952" s="35"/>
      <c r="K5952" s="35"/>
      <c r="L5952" s="35"/>
      <c r="M5952" s="35"/>
      <c r="N5952" s="35"/>
      <c r="O5952" s="35"/>
      <c r="P5952" s="35"/>
      <c r="Q5952" s="35"/>
      <c r="R5952" s="35"/>
      <c r="S5952" s="35"/>
      <c r="T5952" s="35"/>
      <c r="U5952" s="35"/>
      <c r="V5952" s="35"/>
      <c r="W5952" s="35"/>
      <c r="X5952" s="35"/>
      <c r="Y5952" s="35"/>
      <c r="Z5952" s="35"/>
      <c r="AA5952" s="35"/>
      <c r="AB5952" s="35"/>
      <c r="AC5952" s="35"/>
    </row>
    <row r="5953" spans="1:29" s="12" customFormat="1" ht="15.95" customHeight="1">
      <c r="A5953" s="42" t="s">
        <v>20602</v>
      </c>
      <c r="B5953" s="42" t="s">
        <v>20604</v>
      </c>
      <c r="C5953" s="42" t="s">
        <v>20605</v>
      </c>
      <c r="D5953" s="42">
        <v>0.139969594</v>
      </c>
      <c r="E5953" s="42">
        <v>0</v>
      </c>
      <c r="F5953" s="44" t="s">
        <v>20603</v>
      </c>
      <c r="G5953" s="43"/>
      <c r="H5953" s="35"/>
      <c r="I5953" s="35"/>
      <c r="J5953" s="35"/>
      <c r="K5953" s="35"/>
      <c r="L5953" s="35"/>
      <c r="M5953" s="35"/>
      <c r="N5953" s="35"/>
      <c r="O5953" s="35"/>
      <c r="P5953" s="35"/>
      <c r="Q5953" s="35"/>
      <c r="R5953" s="35"/>
      <c r="S5953" s="35"/>
      <c r="T5953" s="35"/>
      <c r="U5953" s="35"/>
      <c r="V5953" s="35"/>
      <c r="W5953" s="35"/>
      <c r="X5953" s="35"/>
      <c r="Y5953" s="35"/>
      <c r="Z5953" s="35"/>
      <c r="AA5953" s="35"/>
      <c r="AB5953" s="35"/>
      <c r="AC5953" s="35"/>
    </row>
    <row r="5954" spans="1:29" s="12" customFormat="1" ht="15.95" customHeight="1">
      <c r="A5954" s="42" t="s">
        <v>22813</v>
      </c>
      <c r="B5954" s="42" t="s">
        <v>22815</v>
      </c>
      <c r="C5954" s="42" t="s">
        <v>22685</v>
      </c>
      <c r="D5954" s="42">
        <v>0.13871070599999999</v>
      </c>
      <c r="E5954" s="42">
        <v>0</v>
      </c>
      <c r="F5954" s="44" t="s">
        <v>22814</v>
      </c>
      <c r="G5954" s="43"/>
      <c r="H5954" s="35"/>
      <c r="I5954" s="35"/>
      <c r="J5954" s="35"/>
      <c r="K5954" s="35"/>
      <c r="L5954" s="35"/>
      <c r="M5954" s="35"/>
      <c r="N5954" s="35"/>
      <c r="O5954" s="35"/>
      <c r="P5954" s="35"/>
      <c r="Q5954" s="35"/>
      <c r="R5954" s="35"/>
      <c r="S5954" s="35"/>
      <c r="T5954" s="35"/>
      <c r="U5954" s="35"/>
      <c r="V5954" s="35"/>
      <c r="W5954" s="35"/>
      <c r="X5954" s="35"/>
      <c r="Y5954" s="35"/>
      <c r="Z5954" s="35"/>
      <c r="AA5954" s="35"/>
      <c r="AB5954" s="35"/>
      <c r="AC5954" s="35"/>
    </row>
    <row r="5955" spans="1:29" s="12" customFormat="1" ht="15.95" customHeight="1">
      <c r="A5955" s="42" t="s">
        <v>19414</v>
      </c>
      <c r="B5955" s="42" t="s">
        <v>19416</v>
      </c>
      <c r="C5955" s="42" t="s">
        <v>12785</v>
      </c>
      <c r="D5955" s="42">
        <v>0.138628213</v>
      </c>
      <c r="E5955" s="42">
        <v>0</v>
      </c>
      <c r="F5955" s="44" t="s">
        <v>19415</v>
      </c>
      <c r="G5955" s="43"/>
      <c r="H5955" s="35"/>
      <c r="I5955" s="35"/>
      <c r="J5955" s="35"/>
      <c r="K5955" s="35"/>
      <c r="L5955" s="35"/>
      <c r="M5955" s="35"/>
      <c r="N5955" s="35"/>
      <c r="O5955" s="35"/>
      <c r="P5955" s="35"/>
      <c r="Q5955" s="35"/>
      <c r="R5955" s="35"/>
      <c r="S5955" s="35"/>
      <c r="T5955" s="35"/>
      <c r="U5955" s="35"/>
      <c r="V5955" s="35"/>
      <c r="W5955" s="35"/>
      <c r="X5955" s="35"/>
      <c r="Y5955" s="35"/>
      <c r="Z5955" s="35"/>
      <c r="AA5955" s="35"/>
      <c r="AB5955" s="35"/>
      <c r="AC5955" s="35"/>
    </row>
    <row r="5956" spans="1:29" s="12" customFormat="1" ht="15.95" customHeight="1">
      <c r="A5956" s="42" t="s">
        <v>20230</v>
      </c>
      <c r="B5956" s="42" t="s">
        <v>20232</v>
      </c>
      <c r="C5956" s="42" t="s">
        <v>15476</v>
      </c>
      <c r="D5956" s="42">
        <v>0.13783652099999999</v>
      </c>
      <c r="E5956" s="42">
        <v>0</v>
      </c>
      <c r="F5956" s="44" t="s">
        <v>20231</v>
      </c>
      <c r="G5956" s="43"/>
      <c r="H5956" s="35"/>
      <c r="I5956" s="35"/>
      <c r="J5956" s="35"/>
      <c r="K5956" s="35"/>
      <c r="L5956" s="35"/>
      <c r="M5956" s="35"/>
      <c r="N5956" s="35"/>
      <c r="O5956" s="35"/>
      <c r="P5956" s="35"/>
      <c r="Q5956" s="35"/>
      <c r="R5956" s="35"/>
      <c r="S5956" s="35"/>
      <c r="T5956" s="35"/>
      <c r="U5956" s="35"/>
      <c r="V5956" s="35"/>
      <c r="W5956" s="35"/>
      <c r="X5956" s="35"/>
      <c r="Y5956" s="35"/>
      <c r="Z5956" s="35"/>
      <c r="AA5956" s="35"/>
      <c r="AB5956" s="35"/>
      <c r="AC5956" s="35"/>
    </row>
    <row r="5957" spans="1:29" s="12" customFormat="1" ht="15.95" customHeight="1">
      <c r="A5957" s="42" t="s">
        <v>20973</v>
      </c>
      <c r="B5957" s="42" t="s">
        <v>20975</v>
      </c>
      <c r="C5957" s="42" t="s">
        <v>20976</v>
      </c>
      <c r="D5957" s="42">
        <v>0.137365864</v>
      </c>
      <c r="E5957" s="42">
        <v>0</v>
      </c>
      <c r="F5957" s="44" t="s">
        <v>20974</v>
      </c>
      <c r="G5957" s="43"/>
      <c r="H5957" s="35"/>
      <c r="I5957" s="35"/>
      <c r="J5957" s="35"/>
      <c r="K5957" s="35"/>
      <c r="L5957" s="35"/>
      <c r="M5957" s="35"/>
      <c r="N5957" s="35"/>
      <c r="O5957" s="35"/>
      <c r="P5957" s="35"/>
      <c r="Q5957" s="35"/>
      <c r="R5957" s="35"/>
      <c r="S5957" s="35"/>
      <c r="T5957" s="35"/>
      <c r="U5957" s="35"/>
      <c r="V5957" s="35"/>
      <c r="W5957" s="35"/>
      <c r="X5957" s="35"/>
      <c r="Y5957" s="35"/>
      <c r="Z5957" s="35"/>
      <c r="AA5957" s="35"/>
      <c r="AB5957" s="35"/>
      <c r="AC5957" s="35"/>
    </row>
    <row r="5958" spans="1:29" s="12" customFormat="1" ht="15.95" customHeight="1">
      <c r="A5958" s="42" t="s">
        <v>19648</v>
      </c>
      <c r="B5958" s="42" t="s">
        <v>19650</v>
      </c>
      <c r="C5958" s="42" t="s">
        <v>19651</v>
      </c>
      <c r="D5958" s="42">
        <v>0.13732224800000001</v>
      </c>
      <c r="E5958" s="42">
        <v>0</v>
      </c>
      <c r="F5958" s="44" t="s">
        <v>19649</v>
      </c>
      <c r="G5958" s="43"/>
      <c r="H5958" s="35"/>
      <c r="I5958" s="35"/>
      <c r="J5958" s="35"/>
      <c r="K5958" s="35"/>
      <c r="L5958" s="35"/>
      <c r="M5958" s="35"/>
      <c r="N5958" s="35"/>
      <c r="O5958" s="35"/>
      <c r="P5958" s="35"/>
      <c r="Q5958" s="35"/>
      <c r="R5958" s="35"/>
      <c r="S5958" s="35"/>
      <c r="T5958" s="35"/>
      <c r="U5958" s="35"/>
      <c r="V5958" s="35"/>
      <c r="W5958" s="35"/>
      <c r="X5958" s="35"/>
      <c r="Y5958" s="35"/>
      <c r="Z5958" s="35"/>
      <c r="AA5958" s="35"/>
      <c r="AB5958" s="35"/>
      <c r="AC5958" s="35"/>
    </row>
    <row r="5959" spans="1:29" s="12" customFormat="1" ht="15.95" customHeight="1">
      <c r="A5959" s="42" t="s">
        <v>14618</v>
      </c>
      <c r="B5959" s="42" t="s">
        <v>14620</v>
      </c>
      <c r="C5959" s="42" t="s">
        <v>14621</v>
      </c>
      <c r="D5959" s="42">
        <v>0.13693976399999999</v>
      </c>
      <c r="E5959" s="42">
        <v>0</v>
      </c>
      <c r="F5959" s="44" t="s">
        <v>14619</v>
      </c>
      <c r="G5959" s="43"/>
      <c r="H5959" s="35"/>
      <c r="I5959" s="35"/>
      <c r="J5959" s="35"/>
      <c r="K5959" s="35"/>
      <c r="L5959" s="35"/>
      <c r="M5959" s="35"/>
      <c r="N5959" s="35"/>
      <c r="O5959" s="35"/>
      <c r="P5959" s="35"/>
      <c r="Q5959" s="35"/>
      <c r="R5959" s="35"/>
      <c r="S5959" s="35"/>
      <c r="T5959" s="35"/>
      <c r="U5959" s="35"/>
      <c r="V5959" s="35"/>
      <c r="W5959" s="35"/>
      <c r="X5959" s="35"/>
      <c r="Y5959" s="35"/>
      <c r="Z5959" s="35"/>
      <c r="AA5959" s="35"/>
      <c r="AB5959" s="35"/>
      <c r="AC5959" s="35"/>
    </row>
    <row r="5960" spans="1:29" s="12" customFormat="1" ht="15.95" customHeight="1">
      <c r="A5960" s="42" t="s">
        <v>16714</v>
      </c>
      <c r="B5960" s="42" t="s">
        <v>16716</v>
      </c>
      <c r="C5960" s="42" t="s">
        <v>9</v>
      </c>
      <c r="D5960" s="42">
        <v>0.136732886</v>
      </c>
      <c r="E5960" s="42">
        <v>0</v>
      </c>
      <c r="F5960" s="44" t="s">
        <v>16715</v>
      </c>
      <c r="G5960" s="43"/>
      <c r="H5960" s="35"/>
      <c r="I5960" s="35"/>
      <c r="J5960" s="35"/>
      <c r="K5960" s="35"/>
      <c r="L5960" s="35"/>
      <c r="M5960" s="35"/>
      <c r="N5960" s="35"/>
      <c r="O5960" s="35"/>
      <c r="P5960" s="35"/>
      <c r="Q5960" s="35"/>
      <c r="R5960" s="35"/>
      <c r="S5960" s="35"/>
      <c r="T5960" s="35"/>
      <c r="U5960" s="35"/>
      <c r="V5960" s="35"/>
      <c r="W5960" s="35"/>
      <c r="X5960" s="35"/>
      <c r="Y5960" s="35"/>
      <c r="Z5960" s="35"/>
      <c r="AA5960" s="35"/>
      <c r="AB5960" s="35"/>
      <c r="AC5960" s="35"/>
    </row>
    <row r="5961" spans="1:29" s="12" customFormat="1" ht="15.95" customHeight="1">
      <c r="A5961" s="42" t="s">
        <v>19583</v>
      </c>
      <c r="B5961" s="42" t="s">
        <v>19585</v>
      </c>
      <c r="C5961" s="42" t="s">
        <v>9</v>
      </c>
      <c r="D5961" s="42">
        <v>0.136531086</v>
      </c>
      <c r="E5961" s="42">
        <v>0</v>
      </c>
      <c r="F5961" s="44" t="s">
        <v>19584</v>
      </c>
      <c r="G5961" s="43"/>
      <c r="H5961" s="35"/>
      <c r="I5961" s="35"/>
      <c r="J5961" s="35"/>
      <c r="K5961" s="35"/>
      <c r="L5961" s="35"/>
      <c r="M5961" s="35"/>
      <c r="N5961" s="35"/>
      <c r="O5961" s="35"/>
      <c r="P5961" s="35"/>
      <c r="Q5961" s="35"/>
      <c r="R5961" s="35"/>
      <c r="S5961" s="35"/>
      <c r="T5961" s="35"/>
      <c r="U5961" s="35"/>
      <c r="V5961" s="35"/>
      <c r="W5961" s="35"/>
      <c r="X5961" s="35"/>
      <c r="Y5961" s="35"/>
      <c r="Z5961" s="35"/>
      <c r="AA5961" s="35"/>
      <c r="AB5961" s="35"/>
      <c r="AC5961" s="35"/>
    </row>
    <row r="5962" spans="1:29" s="12" customFormat="1" ht="15.95" customHeight="1">
      <c r="A5962" s="42" t="s">
        <v>20616</v>
      </c>
      <c r="B5962" s="42" t="s">
        <v>20618</v>
      </c>
      <c r="C5962" s="42" t="s">
        <v>17074</v>
      </c>
      <c r="D5962" s="42">
        <v>0.135258713</v>
      </c>
      <c r="E5962" s="42">
        <v>0</v>
      </c>
      <c r="F5962" s="44" t="s">
        <v>20617</v>
      </c>
      <c r="G5962" s="43"/>
      <c r="H5962" s="35"/>
      <c r="I5962" s="35"/>
      <c r="J5962" s="35"/>
      <c r="K5962" s="35"/>
      <c r="L5962" s="35"/>
      <c r="M5962" s="35"/>
      <c r="N5962" s="35"/>
      <c r="O5962" s="35"/>
      <c r="P5962" s="35"/>
      <c r="Q5962" s="35"/>
      <c r="R5962" s="35"/>
      <c r="S5962" s="35"/>
      <c r="T5962" s="35"/>
      <c r="U5962" s="35"/>
      <c r="V5962" s="35"/>
      <c r="W5962" s="35"/>
      <c r="X5962" s="35"/>
      <c r="Y5962" s="35"/>
      <c r="Z5962" s="35"/>
      <c r="AA5962" s="35"/>
      <c r="AB5962" s="35"/>
      <c r="AC5962" s="35"/>
    </row>
    <row r="5963" spans="1:29" s="12" customFormat="1" ht="15.95" customHeight="1">
      <c r="A5963" s="42" t="s">
        <v>15846</v>
      </c>
      <c r="B5963" s="42" t="s">
        <v>15848</v>
      </c>
      <c r="C5963" s="42" t="s">
        <v>15849</v>
      </c>
      <c r="D5963" s="42">
        <v>0.13474818799999999</v>
      </c>
      <c r="E5963" s="42">
        <v>0</v>
      </c>
      <c r="F5963" s="44" t="s">
        <v>15847</v>
      </c>
      <c r="G5963" s="43"/>
      <c r="H5963" s="35"/>
      <c r="I5963" s="35"/>
      <c r="J5963" s="35"/>
      <c r="K5963" s="35"/>
      <c r="L5963" s="35"/>
      <c r="M5963" s="35"/>
      <c r="N5963" s="35"/>
      <c r="O5963" s="35"/>
      <c r="P5963" s="35"/>
      <c r="Q5963" s="35"/>
      <c r="R5963" s="35"/>
      <c r="S5963" s="35"/>
      <c r="T5963" s="35"/>
      <c r="U5963" s="35"/>
      <c r="V5963" s="35"/>
      <c r="W5963" s="35"/>
      <c r="X5963" s="35"/>
      <c r="Y5963" s="35"/>
      <c r="Z5963" s="35"/>
      <c r="AA5963" s="35"/>
      <c r="AB5963" s="35"/>
      <c r="AC5963" s="35"/>
    </row>
    <row r="5964" spans="1:29" s="12" customFormat="1" ht="15.95" customHeight="1">
      <c r="A5964" s="42" t="s">
        <v>19191</v>
      </c>
      <c r="B5964" s="42" t="s">
        <v>19193</v>
      </c>
      <c r="C5964" s="42" t="s">
        <v>16454</v>
      </c>
      <c r="D5964" s="42">
        <v>0.134109377</v>
      </c>
      <c r="E5964" s="42">
        <v>0</v>
      </c>
      <c r="F5964" s="44" t="s">
        <v>19192</v>
      </c>
      <c r="G5964" s="43"/>
      <c r="H5964" s="35"/>
      <c r="I5964" s="35"/>
      <c r="J5964" s="35"/>
      <c r="K5964" s="35"/>
      <c r="L5964" s="35"/>
      <c r="M5964" s="35"/>
      <c r="N5964" s="35"/>
      <c r="O5964" s="35"/>
      <c r="P5964" s="35"/>
      <c r="Q5964" s="35"/>
      <c r="R5964" s="35"/>
      <c r="S5964" s="35"/>
      <c r="T5964" s="35"/>
      <c r="U5964" s="35"/>
      <c r="V5964" s="35"/>
      <c r="W5964" s="35"/>
      <c r="X5964" s="35"/>
      <c r="Y5964" s="35"/>
      <c r="Z5964" s="35"/>
      <c r="AA5964" s="35"/>
      <c r="AB5964" s="35"/>
      <c r="AC5964" s="35"/>
    </row>
    <row r="5965" spans="1:29" s="12" customFormat="1" ht="15.95" customHeight="1">
      <c r="A5965" s="42" t="s">
        <v>17979</v>
      </c>
      <c r="B5965" s="42" t="s">
        <v>17981</v>
      </c>
      <c r="C5965" s="42" t="s">
        <v>17982</v>
      </c>
      <c r="D5965" s="42">
        <v>0.13390054700000001</v>
      </c>
      <c r="E5965" s="42">
        <v>0</v>
      </c>
      <c r="F5965" s="44" t="s">
        <v>17980</v>
      </c>
      <c r="G5965" s="43"/>
      <c r="H5965" s="35"/>
      <c r="I5965" s="35"/>
      <c r="J5965" s="35"/>
      <c r="K5965" s="35"/>
      <c r="L5965" s="35"/>
      <c r="M5965" s="35"/>
      <c r="N5965" s="35"/>
      <c r="O5965" s="35"/>
      <c r="P5965" s="35"/>
      <c r="Q5965" s="35"/>
      <c r="R5965" s="35"/>
      <c r="S5965" s="35"/>
      <c r="T5965" s="35"/>
      <c r="U5965" s="35"/>
      <c r="V5965" s="35"/>
      <c r="W5965" s="35"/>
      <c r="X5965" s="35"/>
      <c r="Y5965" s="35"/>
      <c r="Z5965" s="35"/>
      <c r="AA5965" s="35"/>
      <c r="AB5965" s="35"/>
      <c r="AC5965" s="35"/>
    </row>
    <row r="5966" spans="1:29" s="12" customFormat="1" ht="15.95" customHeight="1">
      <c r="A5966" s="42" t="s">
        <v>20482</v>
      </c>
      <c r="B5966" s="42" t="s">
        <v>20484</v>
      </c>
      <c r="C5966" s="42" t="s">
        <v>20485</v>
      </c>
      <c r="D5966" s="42">
        <v>0.13387196000000001</v>
      </c>
      <c r="E5966" s="42">
        <v>0</v>
      </c>
      <c r="F5966" s="44" t="s">
        <v>20483</v>
      </c>
      <c r="G5966" s="43"/>
      <c r="H5966" s="35"/>
      <c r="I5966" s="35"/>
      <c r="J5966" s="35"/>
      <c r="K5966" s="35"/>
      <c r="L5966" s="35"/>
      <c r="M5966" s="35"/>
      <c r="N5966" s="35"/>
      <c r="O5966" s="35"/>
      <c r="P5966" s="35"/>
      <c r="Q5966" s="35"/>
      <c r="R5966" s="35"/>
      <c r="S5966" s="35"/>
      <c r="T5966" s="35"/>
      <c r="U5966" s="35"/>
      <c r="V5966" s="35"/>
      <c r="W5966" s="35"/>
      <c r="X5966" s="35"/>
      <c r="Y5966" s="35"/>
      <c r="Z5966" s="35"/>
      <c r="AA5966" s="35"/>
      <c r="AB5966" s="35"/>
      <c r="AC5966" s="35"/>
    </row>
    <row r="5967" spans="1:29" s="12" customFormat="1" ht="15.95" customHeight="1">
      <c r="A5967" s="42" t="s">
        <v>17618</v>
      </c>
      <c r="B5967" s="42" t="s">
        <v>17620</v>
      </c>
      <c r="C5967" s="42" t="s">
        <v>17621</v>
      </c>
      <c r="D5967" s="42">
        <v>0.133733193</v>
      </c>
      <c r="E5967" s="42">
        <v>0</v>
      </c>
      <c r="F5967" s="44" t="s">
        <v>17619</v>
      </c>
      <c r="G5967" s="43"/>
      <c r="H5967" s="35"/>
      <c r="I5967" s="35"/>
      <c r="J5967" s="35"/>
      <c r="K5967" s="35"/>
      <c r="L5967" s="35"/>
      <c r="M5967" s="35"/>
      <c r="N5967" s="35"/>
      <c r="O5967" s="35"/>
      <c r="P5967" s="35"/>
      <c r="Q5967" s="35"/>
      <c r="R5967" s="35"/>
      <c r="S5967" s="35"/>
      <c r="T5967" s="35"/>
      <c r="U5967" s="35"/>
      <c r="V5967" s="35"/>
      <c r="W5967" s="35"/>
      <c r="X5967" s="35"/>
      <c r="Y5967" s="35"/>
      <c r="Z5967" s="35"/>
      <c r="AA5967" s="35"/>
      <c r="AB5967" s="35"/>
      <c r="AC5967" s="35"/>
    </row>
    <row r="5968" spans="1:29" s="12" customFormat="1" ht="15.95" customHeight="1">
      <c r="A5968" s="42" t="s">
        <v>16652</v>
      </c>
      <c r="B5968" s="42" t="s">
        <v>16654</v>
      </c>
      <c r="C5968" s="42" t="s">
        <v>16655</v>
      </c>
      <c r="D5968" s="42">
        <v>0.13364762699999999</v>
      </c>
      <c r="E5968" s="42">
        <v>0</v>
      </c>
      <c r="F5968" s="44" t="s">
        <v>16653</v>
      </c>
      <c r="G5968" s="43"/>
      <c r="H5968" s="35"/>
      <c r="I5968" s="35"/>
      <c r="J5968" s="35"/>
      <c r="K5968" s="35"/>
      <c r="L5968" s="35"/>
      <c r="M5968" s="35"/>
      <c r="N5968" s="35"/>
      <c r="O5968" s="35"/>
      <c r="P5968" s="35"/>
      <c r="Q5968" s="35"/>
      <c r="R5968" s="35"/>
      <c r="S5968" s="35"/>
      <c r="T5968" s="35"/>
      <c r="U5968" s="35"/>
      <c r="V5968" s="35"/>
      <c r="W5968" s="35"/>
      <c r="X5968" s="35"/>
      <c r="Y5968" s="35"/>
      <c r="Z5968" s="35"/>
      <c r="AA5968" s="35"/>
      <c r="AB5968" s="35"/>
      <c r="AC5968" s="35"/>
    </row>
    <row r="5969" spans="1:29" s="12" customFormat="1" ht="15.95" customHeight="1">
      <c r="A5969" s="42" t="s">
        <v>33236</v>
      </c>
      <c r="B5969" s="42" t="s">
        <v>33238</v>
      </c>
      <c r="C5969" s="42" t="s">
        <v>9</v>
      </c>
      <c r="D5969" s="42">
        <v>0.13349040500000001</v>
      </c>
      <c r="E5969" s="42">
        <v>0</v>
      </c>
      <c r="F5969" s="44" t="s">
        <v>33237</v>
      </c>
      <c r="G5969" s="43"/>
      <c r="H5969" s="35"/>
      <c r="I5969" s="35"/>
      <c r="J5969" s="35"/>
      <c r="K5969" s="35"/>
      <c r="L5969" s="35"/>
      <c r="M5969" s="35"/>
      <c r="N5969" s="35"/>
      <c r="O5969" s="35"/>
      <c r="P5969" s="35"/>
      <c r="Q5969" s="35"/>
      <c r="R5969" s="35"/>
      <c r="S5969" s="35"/>
      <c r="T5969" s="35"/>
      <c r="U5969" s="35"/>
      <c r="V5969" s="35"/>
      <c r="W5969" s="35"/>
      <c r="X5969" s="35"/>
      <c r="Y5969" s="35"/>
      <c r="Z5969" s="35"/>
      <c r="AA5969" s="35"/>
      <c r="AB5969" s="35"/>
      <c r="AC5969" s="35"/>
    </row>
    <row r="5970" spans="1:29" s="12" customFormat="1" ht="15.95" customHeight="1">
      <c r="A5970" s="42" t="s">
        <v>31954</v>
      </c>
      <c r="B5970" s="42" t="s">
        <v>31956</v>
      </c>
      <c r="C5970" s="42" t="s">
        <v>31957</v>
      </c>
      <c r="D5970" s="42">
        <v>0.133255967</v>
      </c>
      <c r="E5970" s="42">
        <v>0</v>
      </c>
      <c r="F5970" s="44" t="s">
        <v>31955</v>
      </c>
      <c r="G5970" s="43"/>
      <c r="H5970" s="35"/>
      <c r="I5970" s="35"/>
      <c r="J5970" s="35"/>
      <c r="K5970" s="35"/>
      <c r="L5970" s="35"/>
      <c r="M5970" s="35"/>
      <c r="N5970" s="35"/>
      <c r="O5970" s="35"/>
      <c r="P5970" s="35"/>
      <c r="Q5970" s="35"/>
      <c r="R5970" s="35"/>
      <c r="S5970" s="35"/>
      <c r="T5970" s="35"/>
      <c r="U5970" s="35"/>
      <c r="V5970" s="35"/>
      <c r="W5970" s="35"/>
      <c r="X5970" s="35"/>
      <c r="Y5970" s="35"/>
      <c r="Z5970" s="35"/>
      <c r="AA5970" s="35"/>
      <c r="AB5970" s="35"/>
      <c r="AC5970" s="35"/>
    </row>
    <row r="5971" spans="1:29" s="12" customFormat="1" ht="15.95" customHeight="1">
      <c r="A5971" s="42" t="s">
        <v>18809</v>
      </c>
      <c r="B5971" s="42" t="s">
        <v>13903</v>
      </c>
      <c r="C5971" s="42" t="s">
        <v>9</v>
      </c>
      <c r="D5971" s="42">
        <v>0.133240259</v>
      </c>
      <c r="E5971" s="42">
        <v>0</v>
      </c>
      <c r="F5971" s="44" t="s">
        <v>13902</v>
      </c>
      <c r="G5971" s="43"/>
      <c r="H5971" s="35"/>
      <c r="I5971" s="35"/>
      <c r="J5971" s="35"/>
      <c r="K5971" s="35"/>
      <c r="L5971" s="35"/>
      <c r="M5971" s="35"/>
      <c r="N5971" s="35"/>
      <c r="O5971" s="35"/>
      <c r="P5971" s="35"/>
      <c r="Q5971" s="35"/>
      <c r="R5971" s="35"/>
      <c r="S5971" s="35"/>
      <c r="T5971" s="35"/>
      <c r="U5971" s="35"/>
      <c r="V5971" s="35"/>
      <c r="W5971" s="35"/>
      <c r="X5971" s="35"/>
      <c r="Y5971" s="35"/>
      <c r="Z5971" s="35"/>
      <c r="AA5971" s="35"/>
      <c r="AB5971" s="35"/>
      <c r="AC5971" s="35"/>
    </row>
    <row r="5972" spans="1:29" s="12" customFormat="1" ht="15.95" customHeight="1">
      <c r="A5972" s="42" t="s">
        <v>24554</v>
      </c>
      <c r="B5972" s="42" t="s">
        <v>24556</v>
      </c>
      <c r="C5972" s="42" t="s">
        <v>24557</v>
      </c>
      <c r="D5972" s="42">
        <v>0.13189633000000001</v>
      </c>
      <c r="E5972" s="42">
        <v>0</v>
      </c>
      <c r="F5972" s="44" t="s">
        <v>24555</v>
      </c>
      <c r="G5972" s="43"/>
      <c r="H5972" s="35"/>
      <c r="I5972" s="35"/>
      <c r="J5972" s="35"/>
      <c r="K5972" s="35"/>
      <c r="L5972" s="35"/>
      <c r="M5972" s="35"/>
      <c r="N5972" s="35"/>
      <c r="O5972" s="35"/>
      <c r="P5972" s="35"/>
      <c r="Q5972" s="35"/>
      <c r="R5972" s="35"/>
      <c r="S5972" s="35"/>
      <c r="T5972" s="35"/>
      <c r="U5972" s="35"/>
      <c r="V5972" s="35"/>
      <c r="W5972" s="35"/>
      <c r="X5972" s="35"/>
      <c r="Y5972" s="35"/>
      <c r="Z5972" s="35"/>
      <c r="AA5972" s="35"/>
      <c r="AB5972" s="35"/>
      <c r="AC5972" s="35"/>
    </row>
    <row r="5973" spans="1:29" s="12" customFormat="1" ht="15.95" customHeight="1">
      <c r="A5973" s="42" t="s">
        <v>28024</v>
      </c>
      <c r="B5973" s="42" t="s">
        <v>28026</v>
      </c>
      <c r="C5973" s="42" t="s">
        <v>27985</v>
      </c>
      <c r="D5973" s="42">
        <v>0.13176380400000001</v>
      </c>
      <c r="E5973" s="42">
        <v>0</v>
      </c>
      <c r="F5973" s="44" t="s">
        <v>28025</v>
      </c>
      <c r="G5973" s="43"/>
      <c r="H5973" s="35"/>
      <c r="I5973" s="35"/>
      <c r="J5973" s="35"/>
      <c r="K5973" s="35"/>
      <c r="L5973" s="35"/>
      <c r="M5973" s="35"/>
      <c r="N5973" s="35"/>
      <c r="O5973" s="35"/>
      <c r="P5973" s="35"/>
      <c r="Q5973" s="35"/>
      <c r="R5973" s="35"/>
      <c r="S5973" s="35"/>
      <c r="T5973" s="35"/>
      <c r="U5973" s="35"/>
      <c r="V5973" s="35"/>
      <c r="W5973" s="35"/>
      <c r="X5973" s="35"/>
      <c r="Y5973" s="35"/>
      <c r="Z5973" s="35"/>
      <c r="AA5973" s="35"/>
      <c r="AB5973" s="35"/>
      <c r="AC5973" s="35"/>
    </row>
    <row r="5974" spans="1:29" s="12" customFormat="1" ht="15.95" customHeight="1">
      <c r="A5974" s="42" t="s">
        <v>20463</v>
      </c>
      <c r="B5974" s="42" t="s">
        <v>20465</v>
      </c>
      <c r="C5974" s="42" t="s">
        <v>20466</v>
      </c>
      <c r="D5974" s="42">
        <v>0.13175378700000001</v>
      </c>
      <c r="E5974" s="42">
        <v>0</v>
      </c>
      <c r="F5974" s="44" t="s">
        <v>20464</v>
      </c>
      <c r="G5974" s="43"/>
      <c r="H5974" s="35"/>
      <c r="I5974" s="35"/>
      <c r="J5974" s="35"/>
      <c r="K5974" s="35"/>
      <c r="L5974" s="35"/>
      <c r="M5974" s="35"/>
      <c r="N5974" s="35"/>
      <c r="O5974" s="35"/>
      <c r="P5974" s="35"/>
      <c r="Q5974" s="35"/>
      <c r="R5974" s="35"/>
      <c r="S5974" s="35"/>
      <c r="T5974" s="35"/>
      <c r="U5974" s="35"/>
      <c r="V5974" s="35"/>
      <c r="W5974" s="35"/>
      <c r="X5974" s="35"/>
      <c r="Y5974" s="35"/>
      <c r="Z5974" s="35"/>
      <c r="AA5974" s="35"/>
      <c r="AB5974" s="35"/>
      <c r="AC5974" s="35"/>
    </row>
    <row r="5975" spans="1:29" s="12" customFormat="1" ht="15.95" customHeight="1">
      <c r="A5975" s="42" t="s">
        <v>33421</v>
      </c>
      <c r="B5975" s="42" t="s">
        <v>33423</v>
      </c>
      <c r="C5975" s="42" t="s">
        <v>33424</v>
      </c>
      <c r="D5975" s="42">
        <v>0.13115095399999999</v>
      </c>
      <c r="E5975" s="42">
        <v>0</v>
      </c>
      <c r="F5975" s="44" t="s">
        <v>33422</v>
      </c>
      <c r="G5975" s="43"/>
      <c r="H5975" s="35"/>
      <c r="I5975" s="35"/>
      <c r="J5975" s="35"/>
      <c r="K5975" s="35"/>
      <c r="L5975" s="35"/>
      <c r="M5975" s="35"/>
      <c r="N5975" s="35"/>
      <c r="O5975" s="35"/>
      <c r="P5975" s="35"/>
      <c r="Q5975" s="35"/>
      <c r="R5975" s="35"/>
      <c r="S5975" s="35"/>
      <c r="T5975" s="35"/>
      <c r="U5975" s="35"/>
      <c r="V5975" s="35"/>
      <c r="W5975" s="35"/>
      <c r="X5975" s="35"/>
      <c r="Y5975" s="35"/>
      <c r="Z5975" s="35"/>
      <c r="AA5975" s="35"/>
      <c r="AB5975" s="35"/>
      <c r="AC5975" s="35"/>
    </row>
    <row r="5976" spans="1:29" s="12" customFormat="1" ht="15.95" customHeight="1">
      <c r="A5976" s="42" t="s">
        <v>20631</v>
      </c>
      <c r="B5976" s="42" t="s">
        <v>20633</v>
      </c>
      <c r="C5976" s="42" t="s">
        <v>18328</v>
      </c>
      <c r="D5976" s="42">
        <v>0.13107169900000001</v>
      </c>
      <c r="E5976" s="42">
        <v>0</v>
      </c>
      <c r="F5976" s="44" t="s">
        <v>20632</v>
      </c>
      <c r="G5976" s="43"/>
      <c r="H5976" s="35"/>
      <c r="I5976" s="35"/>
      <c r="J5976" s="35"/>
      <c r="K5976" s="35"/>
      <c r="L5976" s="35"/>
      <c r="M5976" s="35"/>
      <c r="N5976" s="35"/>
      <c r="O5976" s="35"/>
      <c r="P5976" s="35"/>
      <c r="Q5976" s="35"/>
      <c r="R5976" s="35"/>
      <c r="S5976" s="35"/>
      <c r="T5976" s="35"/>
      <c r="U5976" s="35"/>
      <c r="V5976" s="35"/>
      <c r="W5976" s="35"/>
      <c r="X5976" s="35"/>
      <c r="Y5976" s="35"/>
      <c r="Z5976" s="35"/>
      <c r="AA5976" s="35"/>
      <c r="AB5976" s="35"/>
      <c r="AC5976" s="35"/>
    </row>
    <row r="5977" spans="1:29" s="12" customFormat="1" ht="15.95" customHeight="1">
      <c r="A5977" s="42" t="s">
        <v>19914</v>
      </c>
      <c r="B5977" s="42" t="s">
        <v>19916</v>
      </c>
      <c r="C5977" s="42" t="s">
        <v>19917</v>
      </c>
      <c r="D5977" s="42">
        <v>0.13090160100000001</v>
      </c>
      <c r="E5977" s="42">
        <v>0</v>
      </c>
      <c r="F5977" s="44" t="s">
        <v>19915</v>
      </c>
      <c r="G5977" s="43"/>
      <c r="H5977" s="35"/>
      <c r="I5977" s="35"/>
      <c r="J5977" s="35"/>
      <c r="K5977" s="35"/>
      <c r="L5977" s="35"/>
      <c r="M5977" s="35"/>
      <c r="N5977" s="35"/>
      <c r="O5977" s="35"/>
      <c r="P5977" s="35"/>
      <c r="Q5977" s="35"/>
      <c r="R5977" s="35"/>
      <c r="S5977" s="35"/>
      <c r="T5977" s="35"/>
      <c r="U5977" s="35"/>
      <c r="V5977" s="35"/>
      <c r="W5977" s="35"/>
      <c r="X5977" s="35"/>
      <c r="Y5977" s="35"/>
      <c r="Z5977" s="35"/>
      <c r="AA5977" s="35"/>
      <c r="AB5977" s="35"/>
      <c r="AC5977" s="35"/>
    </row>
    <row r="5978" spans="1:29" s="12" customFormat="1" ht="15.95" customHeight="1">
      <c r="A5978" s="42" t="s">
        <v>20094</v>
      </c>
      <c r="B5978" s="42" t="s">
        <v>20096</v>
      </c>
      <c r="C5978" s="42" t="s">
        <v>9</v>
      </c>
      <c r="D5978" s="42">
        <v>0.13041657100000001</v>
      </c>
      <c r="E5978" s="42">
        <v>0</v>
      </c>
      <c r="F5978" s="44" t="s">
        <v>20095</v>
      </c>
      <c r="G5978" s="43"/>
      <c r="H5978" s="35"/>
      <c r="I5978" s="35"/>
      <c r="J5978" s="35"/>
      <c r="K5978" s="35"/>
      <c r="L5978" s="35"/>
      <c r="M5978" s="35"/>
      <c r="N5978" s="35"/>
      <c r="O5978" s="35"/>
      <c r="P5978" s="35"/>
      <c r="Q5978" s="35"/>
      <c r="R5978" s="35"/>
      <c r="S5978" s="35"/>
      <c r="T5978" s="35"/>
      <c r="U5978" s="35"/>
      <c r="V5978" s="35"/>
      <c r="W5978" s="35"/>
      <c r="X5978" s="35"/>
      <c r="Y5978" s="35"/>
      <c r="Z5978" s="35"/>
      <c r="AA5978" s="35"/>
      <c r="AB5978" s="35"/>
      <c r="AC5978" s="35"/>
    </row>
    <row r="5979" spans="1:29" s="12" customFormat="1" ht="15.95" customHeight="1">
      <c r="A5979" s="42" t="s">
        <v>17535</v>
      </c>
      <c r="B5979" s="42" t="s">
        <v>17537</v>
      </c>
      <c r="C5979" s="42" t="s">
        <v>17538</v>
      </c>
      <c r="D5979" s="42">
        <v>0.130172502</v>
      </c>
      <c r="E5979" s="42">
        <v>0</v>
      </c>
      <c r="F5979" s="44" t="s">
        <v>17536</v>
      </c>
      <c r="G5979" s="43"/>
      <c r="H5979" s="35"/>
      <c r="I5979" s="35"/>
      <c r="J5979" s="35"/>
      <c r="K5979" s="35"/>
      <c r="L5979" s="35"/>
      <c r="M5979" s="35"/>
      <c r="N5979" s="35"/>
      <c r="O5979" s="35"/>
      <c r="P5979" s="35"/>
      <c r="Q5979" s="35"/>
      <c r="R5979" s="35"/>
      <c r="S5979" s="35"/>
      <c r="T5979" s="35"/>
      <c r="U5979" s="35"/>
      <c r="V5979" s="35"/>
      <c r="W5979" s="35"/>
      <c r="X5979" s="35"/>
      <c r="Y5979" s="35"/>
      <c r="Z5979" s="35"/>
      <c r="AA5979" s="35"/>
      <c r="AB5979" s="35"/>
      <c r="AC5979" s="35"/>
    </row>
    <row r="5980" spans="1:29" s="12" customFormat="1" ht="15.95" customHeight="1">
      <c r="A5980" s="42" t="s">
        <v>19926</v>
      </c>
      <c r="B5980" s="42" t="s">
        <v>19928</v>
      </c>
      <c r="C5980" s="42" t="s">
        <v>9</v>
      </c>
      <c r="D5980" s="42">
        <v>0.12992126000000001</v>
      </c>
      <c r="E5980" s="42">
        <v>0</v>
      </c>
      <c r="F5980" s="44" t="s">
        <v>19927</v>
      </c>
      <c r="G5980" s="43"/>
      <c r="H5980" s="35"/>
      <c r="I5980" s="35"/>
      <c r="J5980" s="35"/>
      <c r="K5980" s="35"/>
      <c r="L5980" s="35"/>
      <c r="M5980" s="35"/>
      <c r="N5980" s="35"/>
      <c r="O5980" s="35"/>
      <c r="P5980" s="35"/>
      <c r="Q5980" s="35"/>
      <c r="R5980" s="35"/>
      <c r="S5980" s="35"/>
      <c r="T5980" s="35"/>
      <c r="U5980" s="35"/>
      <c r="V5980" s="35"/>
      <c r="W5980" s="35"/>
      <c r="X5980" s="35"/>
      <c r="Y5980" s="35"/>
      <c r="Z5980" s="35"/>
      <c r="AA5980" s="35"/>
      <c r="AB5980" s="35"/>
      <c r="AC5980" s="35"/>
    </row>
    <row r="5981" spans="1:29" s="12" customFormat="1" ht="15.95" customHeight="1">
      <c r="A5981" s="42" t="s">
        <v>12554</v>
      </c>
      <c r="B5981" s="42" t="s">
        <v>12556</v>
      </c>
      <c r="C5981" s="42" t="s">
        <v>12557</v>
      </c>
      <c r="D5981" s="42">
        <v>0.12972898799999999</v>
      </c>
      <c r="E5981" s="42">
        <v>0</v>
      </c>
      <c r="F5981" s="44" t="s">
        <v>12555</v>
      </c>
      <c r="G5981" s="43"/>
      <c r="H5981" s="35"/>
      <c r="I5981" s="35"/>
      <c r="J5981" s="35"/>
      <c r="K5981" s="35"/>
      <c r="L5981" s="35"/>
      <c r="M5981" s="35"/>
      <c r="N5981" s="35"/>
      <c r="O5981" s="35"/>
      <c r="P5981" s="35"/>
      <c r="Q5981" s="35"/>
      <c r="R5981" s="35"/>
      <c r="S5981" s="35"/>
      <c r="T5981" s="35"/>
      <c r="U5981" s="35"/>
      <c r="V5981" s="35"/>
      <c r="W5981" s="35"/>
      <c r="X5981" s="35"/>
      <c r="Y5981" s="35"/>
      <c r="Z5981" s="35"/>
      <c r="AA5981" s="35"/>
      <c r="AB5981" s="35"/>
      <c r="AC5981" s="35"/>
    </row>
    <row r="5982" spans="1:29" s="12" customFormat="1" ht="15.95" customHeight="1">
      <c r="A5982" s="42" t="s">
        <v>18978</v>
      </c>
      <c r="B5982" s="42" t="s">
        <v>18980</v>
      </c>
      <c r="C5982" s="42" t="s">
        <v>18981</v>
      </c>
      <c r="D5982" s="42">
        <v>0.12945769100000001</v>
      </c>
      <c r="E5982" s="42">
        <v>0</v>
      </c>
      <c r="F5982" s="44" t="s">
        <v>18979</v>
      </c>
      <c r="G5982" s="43"/>
      <c r="H5982" s="35"/>
      <c r="I5982" s="35"/>
      <c r="J5982" s="35"/>
      <c r="K5982" s="35"/>
      <c r="L5982" s="35"/>
      <c r="M5982" s="35"/>
      <c r="N5982" s="35"/>
      <c r="O5982" s="35"/>
      <c r="P5982" s="35"/>
      <c r="Q5982" s="35"/>
      <c r="R5982" s="35"/>
      <c r="S5982" s="35"/>
      <c r="T5982" s="35"/>
      <c r="U5982" s="35"/>
      <c r="V5982" s="35"/>
      <c r="W5982" s="35"/>
      <c r="X5982" s="35"/>
      <c r="Y5982" s="35"/>
      <c r="Z5982" s="35"/>
      <c r="AA5982" s="35"/>
      <c r="AB5982" s="35"/>
      <c r="AC5982" s="35"/>
    </row>
    <row r="5983" spans="1:29" s="12" customFormat="1" ht="15.95" customHeight="1">
      <c r="A5983" s="42" t="s">
        <v>20747</v>
      </c>
      <c r="B5983" s="42" t="s">
        <v>20749</v>
      </c>
      <c r="C5983" s="42" t="s">
        <v>18606</v>
      </c>
      <c r="D5983" s="42">
        <v>0.12927045200000001</v>
      </c>
      <c r="E5983" s="42">
        <v>0</v>
      </c>
      <c r="F5983" s="44" t="s">
        <v>20748</v>
      </c>
      <c r="G5983" s="43"/>
      <c r="H5983" s="35"/>
      <c r="I5983" s="35"/>
      <c r="J5983" s="35"/>
      <c r="K5983" s="35"/>
      <c r="L5983" s="35"/>
      <c r="M5983" s="35"/>
      <c r="N5983" s="35"/>
      <c r="O5983" s="35"/>
      <c r="P5983" s="35"/>
      <c r="Q5983" s="35"/>
      <c r="R5983" s="35"/>
      <c r="S5983" s="35"/>
      <c r="T5983" s="35"/>
      <c r="U5983" s="35"/>
      <c r="V5983" s="35"/>
      <c r="W5983" s="35"/>
      <c r="X5983" s="35"/>
      <c r="Y5983" s="35"/>
      <c r="Z5983" s="35"/>
      <c r="AA5983" s="35"/>
      <c r="AB5983" s="35"/>
      <c r="AC5983" s="35"/>
    </row>
    <row r="5984" spans="1:29" s="12" customFormat="1" ht="15.95" customHeight="1">
      <c r="A5984" s="42" t="s">
        <v>19225</v>
      </c>
      <c r="B5984" s="42" t="s">
        <v>19227</v>
      </c>
      <c r="C5984" s="42" t="s">
        <v>9</v>
      </c>
      <c r="D5984" s="42">
        <v>0.12827375299999999</v>
      </c>
      <c r="E5984" s="42">
        <v>0</v>
      </c>
      <c r="F5984" s="44" t="s">
        <v>19226</v>
      </c>
      <c r="G5984" s="43"/>
      <c r="H5984" s="35"/>
      <c r="I5984" s="35"/>
      <c r="J5984" s="35"/>
      <c r="K5984" s="35"/>
      <c r="L5984" s="35"/>
      <c r="M5984" s="35"/>
      <c r="N5984" s="35"/>
      <c r="O5984" s="35"/>
      <c r="P5984" s="35"/>
      <c r="Q5984" s="35"/>
      <c r="R5984" s="35"/>
      <c r="S5984" s="35"/>
      <c r="T5984" s="35"/>
      <c r="U5984" s="35"/>
      <c r="V5984" s="35"/>
      <c r="W5984" s="35"/>
      <c r="X5984" s="35"/>
      <c r="Y5984" s="35"/>
      <c r="Z5984" s="35"/>
      <c r="AA5984" s="35"/>
      <c r="AB5984" s="35"/>
      <c r="AC5984" s="35"/>
    </row>
    <row r="5985" spans="1:29" s="12" customFormat="1" ht="15.95" customHeight="1">
      <c r="A5985" s="42" t="s">
        <v>21002</v>
      </c>
      <c r="B5985" s="42" t="s">
        <v>21004</v>
      </c>
      <c r="C5985" s="42" t="s">
        <v>21005</v>
      </c>
      <c r="D5985" s="42">
        <v>0.12745584099999999</v>
      </c>
      <c r="E5985" s="42">
        <v>0</v>
      </c>
      <c r="F5985" s="44" t="s">
        <v>21003</v>
      </c>
      <c r="G5985" s="43"/>
      <c r="H5985" s="35"/>
      <c r="I5985" s="35"/>
      <c r="J5985" s="35"/>
      <c r="K5985" s="35"/>
      <c r="L5985" s="35"/>
      <c r="M5985" s="35"/>
      <c r="N5985" s="35"/>
      <c r="O5985" s="35"/>
      <c r="P5985" s="35"/>
      <c r="Q5985" s="35"/>
      <c r="R5985" s="35"/>
      <c r="S5985" s="35"/>
      <c r="T5985" s="35"/>
      <c r="U5985" s="35"/>
      <c r="V5985" s="35"/>
      <c r="W5985" s="35"/>
      <c r="X5985" s="35"/>
      <c r="Y5985" s="35"/>
      <c r="Z5985" s="35"/>
      <c r="AA5985" s="35"/>
      <c r="AB5985" s="35"/>
      <c r="AC5985" s="35"/>
    </row>
    <row r="5986" spans="1:29" s="12" customFormat="1" ht="15.95" customHeight="1">
      <c r="A5986" s="42" t="s">
        <v>19439</v>
      </c>
      <c r="B5986" s="42" t="s">
        <v>19441</v>
      </c>
      <c r="C5986" s="42" t="s">
        <v>19442</v>
      </c>
      <c r="D5986" s="42">
        <v>0.12722694200000001</v>
      </c>
      <c r="E5986" s="42">
        <v>0</v>
      </c>
      <c r="F5986" s="44" t="s">
        <v>19440</v>
      </c>
      <c r="G5986" s="43"/>
      <c r="H5986" s="35"/>
      <c r="I5986" s="35"/>
      <c r="J5986" s="35"/>
      <c r="K5986" s="35"/>
      <c r="L5986" s="35"/>
      <c r="M5986" s="35"/>
      <c r="N5986" s="35"/>
      <c r="O5986" s="35"/>
      <c r="P5986" s="35"/>
      <c r="Q5986" s="35"/>
      <c r="R5986" s="35"/>
      <c r="S5986" s="35"/>
      <c r="T5986" s="35"/>
      <c r="U5986" s="35"/>
      <c r="V5986" s="35"/>
      <c r="W5986" s="35"/>
      <c r="X5986" s="35"/>
      <c r="Y5986" s="35"/>
      <c r="Z5986" s="35"/>
      <c r="AA5986" s="35"/>
      <c r="AB5986" s="35"/>
      <c r="AC5986" s="35"/>
    </row>
    <row r="5987" spans="1:29" s="12" customFormat="1" ht="15.95" customHeight="1">
      <c r="A5987" s="42" t="s">
        <v>20670</v>
      </c>
      <c r="B5987" s="42" t="s">
        <v>20672</v>
      </c>
      <c r="C5987" s="42" t="s">
        <v>20673</v>
      </c>
      <c r="D5987" s="42">
        <v>0.12652150600000001</v>
      </c>
      <c r="E5987" s="42">
        <v>0</v>
      </c>
      <c r="F5987" s="44" t="s">
        <v>20671</v>
      </c>
      <c r="G5987" s="43"/>
      <c r="H5987" s="35"/>
      <c r="I5987" s="35"/>
      <c r="J5987" s="35"/>
      <c r="K5987" s="35"/>
      <c r="L5987" s="35"/>
      <c r="M5987" s="35"/>
      <c r="N5987" s="35"/>
      <c r="O5987" s="35"/>
      <c r="P5987" s="35"/>
      <c r="Q5987" s="35"/>
      <c r="R5987" s="35"/>
      <c r="S5987" s="35"/>
      <c r="T5987" s="35"/>
      <c r="U5987" s="35"/>
      <c r="V5987" s="35"/>
      <c r="W5987" s="35"/>
      <c r="X5987" s="35"/>
      <c r="Y5987" s="35"/>
      <c r="Z5987" s="35"/>
      <c r="AA5987" s="35"/>
      <c r="AB5987" s="35"/>
      <c r="AC5987" s="35"/>
    </row>
    <row r="5988" spans="1:29" s="12" customFormat="1" ht="15.95" customHeight="1">
      <c r="A5988" s="42" t="s">
        <v>20598</v>
      </c>
      <c r="B5988" s="42" t="s">
        <v>20600</v>
      </c>
      <c r="C5988" s="42" t="s">
        <v>20601</v>
      </c>
      <c r="D5988" s="42">
        <v>0.126199587</v>
      </c>
      <c r="E5988" s="42">
        <v>0</v>
      </c>
      <c r="F5988" s="44" t="s">
        <v>20599</v>
      </c>
      <c r="G5988" s="43"/>
      <c r="H5988" s="35"/>
      <c r="I5988" s="35"/>
      <c r="J5988" s="35"/>
      <c r="K5988" s="35"/>
      <c r="L5988" s="35"/>
      <c r="M5988" s="35"/>
      <c r="N5988" s="35"/>
      <c r="O5988" s="35"/>
      <c r="P5988" s="35"/>
      <c r="Q5988" s="35"/>
      <c r="R5988" s="35"/>
      <c r="S5988" s="35"/>
      <c r="T5988" s="35"/>
      <c r="U5988" s="35"/>
      <c r="V5988" s="35"/>
      <c r="W5988" s="35"/>
      <c r="X5988" s="35"/>
      <c r="Y5988" s="35"/>
      <c r="Z5988" s="35"/>
      <c r="AA5988" s="35"/>
      <c r="AB5988" s="35"/>
      <c r="AC5988" s="35"/>
    </row>
    <row r="5989" spans="1:29" s="12" customFormat="1" ht="15.95" customHeight="1">
      <c r="A5989" s="42" t="s">
        <v>18660</v>
      </c>
      <c r="B5989" s="42" t="s">
        <v>18662</v>
      </c>
      <c r="C5989" s="42" t="s">
        <v>9</v>
      </c>
      <c r="D5989" s="42">
        <v>0.12596576500000001</v>
      </c>
      <c r="E5989" s="42">
        <v>0</v>
      </c>
      <c r="F5989" s="44" t="s">
        <v>18661</v>
      </c>
      <c r="G5989" s="43"/>
      <c r="H5989" s="35"/>
      <c r="I5989" s="35"/>
      <c r="J5989" s="35"/>
      <c r="K5989" s="35"/>
      <c r="L5989" s="35"/>
      <c r="M5989" s="35"/>
      <c r="N5989" s="35"/>
      <c r="O5989" s="35"/>
      <c r="P5989" s="35"/>
      <c r="Q5989" s="35"/>
      <c r="R5989" s="35"/>
      <c r="S5989" s="35"/>
      <c r="T5989" s="35"/>
      <c r="U5989" s="35"/>
      <c r="V5989" s="35"/>
      <c r="W5989" s="35"/>
      <c r="X5989" s="35"/>
      <c r="Y5989" s="35"/>
      <c r="Z5989" s="35"/>
      <c r="AA5989" s="35"/>
      <c r="AB5989" s="35"/>
      <c r="AC5989" s="35"/>
    </row>
    <row r="5990" spans="1:29" s="12" customFormat="1" ht="15.95" customHeight="1">
      <c r="A5990" s="42" t="s">
        <v>20565</v>
      </c>
      <c r="B5990" s="42" t="s">
        <v>20567</v>
      </c>
      <c r="C5990" s="42" t="s">
        <v>20568</v>
      </c>
      <c r="D5990" s="42">
        <v>0.12540064100000001</v>
      </c>
      <c r="E5990" s="42">
        <v>0</v>
      </c>
      <c r="F5990" s="44" t="s">
        <v>20566</v>
      </c>
      <c r="G5990" s="43"/>
      <c r="H5990" s="35"/>
      <c r="I5990" s="35"/>
      <c r="J5990" s="35"/>
      <c r="K5990" s="35"/>
      <c r="L5990" s="35"/>
      <c r="M5990" s="35"/>
      <c r="N5990" s="35"/>
      <c r="O5990" s="35"/>
      <c r="P5990" s="35"/>
      <c r="Q5990" s="35"/>
      <c r="R5990" s="35"/>
      <c r="S5990" s="35"/>
      <c r="T5990" s="35"/>
      <c r="U5990" s="35"/>
      <c r="V5990" s="35"/>
      <c r="W5990" s="35"/>
      <c r="X5990" s="35"/>
      <c r="Y5990" s="35"/>
      <c r="Z5990" s="35"/>
      <c r="AA5990" s="35"/>
      <c r="AB5990" s="35"/>
      <c r="AC5990" s="35"/>
    </row>
    <row r="5991" spans="1:29" s="12" customFormat="1" ht="15.95" customHeight="1">
      <c r="A5991" s="42" t="s">
        <v>20347</v>
      </c>
      <c r="B5991" s="42" t="s">
        <v>20349</v>
      </c>
      <c r="C5991" s="42" t="s">
        <v>9</v>
      </c>
      <c r="D5991" s="42">
        <v>0.124477354</v>
      </c>
      <c r="E5991" s="42">
        <v>0</v>
      </c>
      <c r="F5991" s="44" t="s">
        <v>20348</v>
      </c>
      <c r="G5991" s="43"/>
      <c r="H5991" s="35"/>
      <c r="I5991" s="35"/>
      <c r="J5991" s="35"/>
      <c r="K5991" s="35"/>
      <c r="L5991" s="35"/>
      <c r="M5991" s="35"/>
      <c r="N5991" s="35"/>
      <c r="O5991" s="35"/>
      <c r="P5991" s="35"/>
      <c r="Q5991" s="35"/>
      <c r="R5991" s="35"/>
      <c r="S5991" s="35"/>
      <c r="T5991" s="35"/>
      <c r="U5991" s="35"/>
      <c r="V5991" s="35"/>
      <c r="W5991" s="35"/>
      <c r="X5991" s="35"/>
      <c r="Y5991" s="35"/>
      <c r="Z5991" s="35"/>
      <c r="AA5991" s="35"/>
      <c r="AB5991" s="35"/>
      <c r="AC5991" s="35"/>
    </row>
    <row r="5992" spans="1:29" s="12" customFormat="1" ht="15.95" customHeight="1">
      <c r="A5992" s="42" t="s">
        <v>20035</v>
      </c>
      <c r="B5992" s="42" t="s">
        <v>20037</v>
      </c>
      <c r="C5992" s="42" t="s">
        <v>20038</v>
      </c>
      <c r="D5992" s="42">
        <v>0.12437411299999999</v>
      </c>
      <c r="E5992" s="42">
        <v>0</v>
      </c>
      <c r="F5992" s="44" t="s">
        <v>20036</v>
      </c>
      <c r="G5992" s="43"/>
      <c r="H5992" s="35"/>
      <c r="I5992" s="35"/>
      <c r="J5992" s="35"/>
      <c r="K5992" s="35"/>
      <c r="L5992" s="35"/>
      <c r="M5992" s="35"/>
      <c r="N5992" s="35"/>
      <c r="O5992" s="35"/>
      <c r="P5992" s="35"/>
      <c r="Q5992" s="35"/>
      <c r="R5992" s="35"/>
      <c r="S5992" s="35"/>
      <c r="T5992" s="35"/>
      <c r="U5992" s="35"/>
      <c r="V5992" s="35"/>
      <c r="W5992" s="35"/>
      <c r="X5992" s="35"/>
      <c r="Y5992" s="35"/>
      <c r="Z5992" s="35"/>
      <c r="AA5992" s="35"/>
      <c r="AB5992" s="35"/>
      <c r="AC5992" s="35"/>
    </row>
    <row r="5993" spans="1:29" s="12" customFormat="1" ht="15.95" customHeight="1">
      <c r="A5993" s="42" t="s">
        <v>20769</v>
      </c>
      <c r="B5993" s="42" t="s">
        <v>20771</v>
      </c>
      <c r="C5993" s="42" t="s">
        <v>9</v>
      </c>
      <c r="D5993" s="42">
        <v>0.123144616</v>
      </c>
      <c r="E5993" s="42">
        <v>0</v>
      </c>
      <c r="F5993" s="44" t="s">
        <v>20770</v>
      </c>
      <c r="G5993" s="43"/>
      <c r="H5993" s="35"/>
      <c r="I5993" s="35"/>
      <c r="J5993" s="35"/>
      <c r="K5993" s="35"/>
      <c r="L5993" s="35"/>
      <c r="M5993" s="35"/>
      <c r="N5993" s="35"/>
      <c r="O5993" s="35"/>
      <c r="P5993" s="35"/>
      <c r="Q5993" s="35"/>
      <c r="R5993" s="35"/>
      <c r="S5993" s="35"/>
      <c r="T5993" s="35"/>
      <c r="U5993" s="35"/>
      <c r="V5993" s="35"/>
      <c r="W5993" s="35"/>
      <c r="X5993" s="35"/>
      <c r="Y5993" s="35"/>
      <c r="Z5993" s="35"/>
      <c r="AA5993" s="35"/>
      <c r="AB5993" s="35"/>
      <c r="AC5993" s="35"/>
    </row>
    <row r="5994" spans="1:29" s="12" customFormat="1" ht="15.95" customHeight="1">
      <c r="A5994" s="42" t="s">
        <v>17999</v>
      </c>
      <c r="B5994" s="42" t="s">
        <v>18001</v>
      </c>
      <c r="C5994" s="42" t="s">
        <v>18002</v>
      </c>
      <c r="D5994" s="42">
        <v>0.122883246</v>
      </c>
      <c r="E5994" s="42">
        <v>0</v>
      </c>
      <c r="F5994" s="44" t="s">
        <v>18000</v>
      </c>
      <c r="G5994" s="43"/>
      <c r="H5994" s="35"/>
      <c r="I5994" s="35"/>
      <c r="J5994" s="35"/>
      <c r="K5994" s="35"/>
      <c r="L5994" s="35"/>
      <c r="M5994" s="35"/>
      <c r="N5994" s="35"/>
      <c r="O5994" s="35"/>
      <c r="P5994" s="35"/>
      <c r="Q5994" s="35"/>
      <c r="R5994" s="35"/>
      <c r="S5994" s="35"/>
      <c r="T5994" s="35"/>
      <c r="U5994" s="35"/>
      <c r="V5994" s="35"/>
      <c r="W5994" s="35"/>
      <c r="X5994" s="35"/>
      <c r="Y5994" s="35"/>
      <c r="Z5994" s="35"/>
      <c r="AA5994" s="35"/>
      <c r="AB5994" s="35"/>
      <c r="AC5994" s="35"/>
    </row>
    <row r="5995" spans="1:29" s="12" customFormat="1" ht="15.95" customHeight="1">
      <c r="A5995" s="42" t="s">
        <v>20787</v>
      </c>
      <c r="B5995" s="42" t="s">
        <v>20789</v>
      </c>
      <c r="C5995" s="42" t="s">
        <v>9</v>
      </c>
      <c r="D5995" s="42">
        <v>0.122707371</v>
      </c>
      <c r="E5995" s="42">
        <v>0</v>
      </c>
      <c r="F5995" s="44" t="s">
        <v>20788</v>
      </c>
      <c r="G5995" s="43"/>
      <c r="H5995" s="35"/>
      <c r="I5995" s="35"/>
      <c r="J5995" s="35"/>
      <c r="K5995" s="35"/>
      <c r="L5995" s="35"/>
      <c r="M5995" s="35"/>
      <c r="N5995" s="35"/>
      <c r="O5995" s="35"/>
      <c r="P5995" s="35"/>
      <c r="Q5995" s="35"/>
      <c r="R5995" s="35"/>
      <c r="S5995" s="35"/>
      <c r="T5995" s="35"/>
      <c r="U5995" s="35"/>
      <c r="V5995" s="35"/>
      <c r="W5995" s="35"/>
      <c r="X5995" s="35"/>
      <c r="Y5995" s="35"/>
      <c r="Z5995" s="35"/>
      <c r="AA5995" s="35"/>
      <c r="AB5995" s="35"/>
      <c r="AC5995" s="35"/>
    </row>
    <row r="5996" spans="1:29" s="12" customFormat="1" ht="15.95" customHeight="1">
      <c r="A5996" s="42" t="s">
        <v>33212</v>
      </c>
      <c r="B5996" s="42" t="s">
        <v>33214</v>
      </c>
      <c r="C5996" s="42" t="s">
        <v>33215</v>
      </c>
      <c r="D5996" s="42">
        <v>0.12246320099999999</v>
      </c>
      <c r="E5996" s="42">
        <v>0</v>
      </c>
      <c r="F5996" s="44" t="s">
        <v>33213</v>
      </c>
      <c r="G5996" s="43"/>
      <c r="H5996" s="35"/>
      <c r="I5996" s="35"/>
      <c r="J5996" s="35"/>
      <c r="K5996" s="35"/>
      <c r="L5996" s="35"/>
      <c r="M5996" s="35"/>
      <c r="N5996" s="35"/>
      <c r="O5996" s="35"/>
      <c r="P5996" s="35"/>
      <c r="Q5996" s="35"/>
      <c r="R5996" s="35"/>
      <c r="S5996" s="35"/>
      <c r="T5996" s="35"/>
      <c r="U5996" s="35"/>
      <c r="V5996" s="35"/>
      <c r="W5996" s="35"/>
      <c r="X5996" s="35"/>
      <c r="Y5996" s="35"/>
      <c r="Z5996" s="35"/>
      <c r="AA5996" s="35"/>
      <c r="AB5996" s="35"/>
      <c r="AC5996" s="35"/>
    </row>
    <row r="5997" spans="1:29" s="12" customFormat="1" ht="15.95" customHeight="1">
      <c r="A5997" s="42" t="s">
        <v>19751</v>
      </c>
      <c r="B5997" s="42" t="s">
        <v>19753</v>
      </c>
      <c r="C5997" s="42" t="s">
        <v>19754</v>
      </c>
      <c r="D5997" s="42">
        <v>0.122359895</v>
      </c>
      <c r="E5997" s="42">
        <v>0</v>
      </c>
      <c r="F5997" s="44" t="s">
        <v>19752</v>
      </c>
      <c r="G5997" s="43"/>
      <c r="H5997" s="35"/>
      <c r="I5997" s="35"/>
      <c r="J5997" s="35"/>
      <c r="K5997" s="35"/>
      <c r="L5997" s="35"/>
      <c r="M5997" s="35"/>
      <c r="N5997" s="35"/>
      <c r="O5997" s="35"/>
      <c r="P5997" s="35"/>
      <c r="Q5997" s="35"/>
      <c r="R5997" s="35"/>
      <c r="S5997" s="35"/>
      <c r="T5997" s="35"/>
      <c r="U5997" s="35"/>
      <c r="V5997" s="35"/>
      <c r="W5997" s="35"/>
      <c r="X5997" s="35"/>
      <c r="Y5997" s="35"/>
      <c r="Z5997" s="35"/>
      <c r="AA5997" s="35"/>
      <c r="AB5997" s="35"/>
      <c r="AC5997" s="35"/>
    </row>
    <row r="5998" spans="1:29" s="12" customFormat="1" ht="15.95" customHeight="1">
      <c r="A5998" s="42" t="s">
        <v>19531</v>
      </c>
      <c r="B5998" s="42" t="s">
        <v>19533</v>
      </c>
      <c r="C5998" s="42" t="s">
        <v>19534</v>
      </c>
      <c r="D5998" s="42">
        <v>0.12226584</v>
      </c>
      <c r="E5998" s="42">
        <v>0</v>
      </c>
      <c r="F5998" s="44" t="s">
        <v>19532</v>
      </c>
      <c r="G5998" s="43"/>
      <c r="H5998" s="35"/>
      <c r="I5998" s="35"/>
      <c r="J5998" s="35"/>
      <c r="K5998" s="35"/>
      <c r="L5998" s="35"/>
      <c r="M5998" s="35"/>
      <c r="N5998" s="35"/>
      <c r="O5998" s="35"/>
      <c r="P5998" s="35"/>
      <c r="Q5998" s="35"/>
      <c r="R5998" s="35"/>
      <c r="S5998" s="35"/>
      <c r="T5998" s="35"/>
      <c r="U5998" s="35"/>
      <c r="V5998" s="35"/>
      <c r="W5998" s="35"/>
      <c r="X5998" s="35"/>
      <c r="Y5998" s="35"/>
      <c r="Z5998" s="35"/>
      <c r="AA5998" s="35"/>
      <c r="AB5998" s="35"/>
      <c r="AC5998" s="35"/>
    </row>
    <row r="5999" spans="1:29" s="12" customFormat="1" ht="15.95" customHeight="1">
      <c r="A5999" s="42" t="s">
        <v>17744</v>
      </c>
      <c r="B5999" s="42" t="s">
        <v>17746</v>
      </c>
      <c r="C5999" s="42" t="s">
        <v>17747</v>
      </c>
      <c r="D5999" s="42">
        <v>0.121702645</v>
      </c>
      <c r="E5999" s="42">
        <v>0</v>
      </c>
      <c r="F5999" s="44" t="s">
        <v>17745</v>
      </c>
      <c r="G5999" s="43"/>
      <c r="H5999" s="35"/>
      <c r="I5999" s="35"/>
      <c r="J5999" s="35"/>
      <c r="K5999" s="35"/>
      <c r="L5999" s="35"/>
      <c r="M5999" s="35"/>
      <c r="N5999" s="35"/>
      <c r="O5999" s="35"/>
      <c r="P5999" s="35"/>
      <c r="Q5999" s="35"/>
      <c r="R5999" s="35"/>
      <c r="S5999" s="35"/>
      <c r="T5999" s="35"/>
      <c r="U5999" s="35"/>
      <c r="V5999" s="35"/>
      <c r="W5999" s="35"/>
      <c r="X5999" s="35"/>
      <c r="Y5999" s="35"/>
      <c r="Z5999" s="35"/>
      <c r="AA5999" s="35"/>
      <c r="AB5999" s="35"/>
      <c r="AC5999" s="35"/>
    </row>
    <row r="6000" spans="1:29" s="12" customFormat="1" ht="15.95" customHeight="1">
      <c r="A6000" s="42" t="s">
        <v>20214</v>
      </c>
      <c r="B6000" s="42" t="s">
        <v>20216</v>
      </c>
      <c r="C6000" s="42" t="s">
        <v>20217</v>
      </c>
      <c r="D6000" s="42">
        <v>0.121321041</v>
      </c>
      <c r="E6000" s="42">
        <v>0</v>
      </c>
      <c r="F6000" s="44" t="s">
        <v>20215</v>
      </c>
      <c r="G6000" s="43"/>
      <c r="H6000" s="35"/>
      <c r="I6000" s="35"/>
      <c r="J6000" s="35"/>
      <c r="K6000" s="35"/>
      <c r="L6000" s="35"/>
      <c r="M6000" s="35"/>
      <c r="N6000" s="35"/>
      <c r="O6000" s="35"/>
      <c r="P6000" s="35"/>
      <c r="Q6000" s="35"/>
      <c r="R6000" s="35"/>
      <c r="S6000" s="35"/>
      <c r="T6000" s="35"/>
      <c r="U6000" s="35"/>
      <c r="V6000" s="35"/>
      <c r="W6000" s="35"/>
      <c r="X6000" s="35"/>
      <c r="Y6000" s="35"/>
      <c r="Z6000" s="35"/>
      <c r="AA6000" s="35"/>
      <c r="AB6000" s="35"/>
      <c r="AC6000" s="35"/>
    </row>
    <row r="6001" spans="1:29" s="12" customFormat="1" ht="15.95" customHeight="1">
      <c r="A6001" s="42" t="s">
        <v>17908</v>
      </c>
      <c r="B6001" s="42" t="s">
        <v>17910</v>
      </c>
      <c r="C6001" s="42" t="s">
        <v>15849</v>
      </c>
      <c r="D6001" s="42">
        <v>0.121242688</v>
      </c>
      <c r="E6001" s="42">
        <v>0</v>
      </c>
      <c r="F6001" s="44" t="s">
        <v>17909</v>
      </c>
      <c r="G6001" s="43"/>
      <c r="H6001" s="35"/>
      <c r="I6001" s="35"/>
      <c r="J6001" s="35"/>
      <c r="K6001" s="35"/>
      <c r="L6001" s="35"/>
      <c r="M6001" s="35"/>
      <c r="N6001" s="35"/>
      <c r="O6001" s="35"/>
      <c r="P6001" s="35"/>
      <c r="Q6001" s="35"/>
      <c r="R6001" s="35"/>
      <c r="S6001" s="35"/>
      <c r="T6001" s="35"/>
      <c r="U6001" s="35"/>
      <c r="V6001" s="35"/>
      <c r="W6001" s="35"/>
      <c r="X6001" s="35"/>
      <c r="Y6001" s="35"/>
      <c r="Z6001" s="35"/>
      <c r="AA6001" s="35"/>
      <c r="AB6001" s="35"/>
      <c r="AC6001" s="35"/>
    </row>
    <row r="6002" spans="1:29" s="12" customFormat="1" ht="15.95" customHeight="1">
      <c r="A6002" s="42" t="s">
        <v>20561</v>
      </c>
      <c r="B6002" s="42" t="s">
        <v>20563</v>
      </c>
      <c r="C6002" s="42" t="s">
        <v>20564</v>
      </c>
      <c r="D6002" s="42">
        <v>0.12115364000000001</v>
      </c>
      <c r="E6002" s="42">
        <v>0</v>
      </c>
      <c r="F6002" s="44" t="s">
        <v>20562</v>
      </c>
      <c r="G6002" s="43"/>
      <c r="H6002" s="35"/>
      <c r="I6002" s="35"/>
      <c r="J6002" s="35"/>
      <c r="K6002" s="35"/>
      <c r="L6002" s="35"/>
      <c r="M6002" s="35"/>
      <c r="N6002" s="35"/>
      <c r="O6002" s="35"/>
      <c r="P6002" s="35"/>
      <c r="Q6002" s="35"/>
      <c r="R6002" s="35"/>
      <c r="S6002" s="35"/>
      <c r="T6002" s="35"/>
      <c r="U6002" s="35"/>
      <c r="V6002" s="35"/>
      <c r="W6002" s="35"/>
      <c r="X6002" s="35"/>
      <c r="Y6002" s="35"/>
      <c r="Z6002" s="35"/>
      <c r="AA6002" s="35"/>
      <c r="AB6002" s="35"/>
      <c r="AC6002" s="35"/>
    </row>
    <row r="6003" spans="1:29" s="12" customFormat="1" ht="15.95" customHeight="1">
      <c r="A6003" s="42" t="s">
        <v>19936</v>
      </c>
      <c r="B6003" s="42" t="s">
        <v>19938</v>
      </c>
      <c r="C6003" s="42" t="s">
        <v>9</v>
      </c>
      <c r="D6003" s="42">
        <v>0.121098492</v>
      </c>
      <c r="E6003" s="42">
        <v>0</v>
      </c>
      <c r="F6003" s="44" t="s">
        <v>19937</v>
      </c>
      <c r="G6003" s="43"/>
      <c r="H6003" s="35"/>
      <c r="I6003" s="35"/>
      <c r="J6003" s="35"/>
      <c r="K6003" s="35"/>
      <c r="L6003" s="35"/>
      <c r="M6003" s="35"/>
      <c r="N6003" s="35"/>
      <c r="O6003" s="35"/>
      <c r="P6003" s="35"/>
      <c r="Q6003" s="35"/>
      <c r="R6003" s="35"/>
      <c r="S6003" s="35"/>
      <c r="T6003" s="35"/>
      <c r="U6003" s="35"/>
      <c r="V6003" s="35"/>
      <c r="W6003" s="35"/>
      <c r="X6003" s="35"/>
      <c r="Y6003" s="35"/>
      <c r="Z6003" s="35"/>
      <c r="AA6003" s="35"/>
      <c r="AB6003" s="35"/>
      <c r="AC6003" s="35"/>
    </row>
    <row r="6004" spans="1:29" s="12" customFormat="1" ht="15.95" customHeight="1">
      <c r="A6004" s="42" t="s">
        <v>20835</v>
      </c>
      <c r="B6004" s="42" t="s">
        <v>20837</v>
      </c>
      <c r="C6004" s="42" t="s">
        <v>17837</v>
      </c>
      <c r="D6004" s="42">
        <v>0.120995213</v>
      </c>
      <c r="E6004" s="42">
        <v>0</v>
      </c>
      <c r="F6004" s="44" t="s">
        <v>20836</v>
      </c>
      <c r="G6004" s="43"/>
      <c r="H6004" s="35"/>
      <c r="I6004" s="35"/>
      <c r="J6004" s="35"/>
      <c r="K6004" s="35"/>
      <c r="L6004" s="35"/>
      <c r="M6004" s="35"/>
      <c r="N6004" s="35"/>
      <c r="O6004" s="35"/>
      <c r="P6004" s="35"/>
      <c r="Q6004" s="35"/>
      <c r="R6004" s="35"/>
      <c r="S6004" s="35"/>
      <c r="T6004" s="35"/>
      <c r="U6004" s="35"/>
      <c r="V6004" s="35"/>
      <c r="W6004" s="35"/>
      <c r="X6004" s="35"/>
      <c r="Y6004" s="35"/>
      <c r="Z6004" s="35"/>
      <c r="AA6004" s="35"/>
      <c r="AB6004" s="35"/>
      <c r="AC6004" s="35"/>
    </row>
    <row r="6005" spans="1:29" s="12" customFormat="1" ht="15.95" customHeight="1">
      <c r="A6005" s="42" t="s">
        <v>20798</v>
      </c>
      <c r="B6005" s="42" t="s">
        <v>20800</v>
      </c>
      <c r="C6005" s="42" t="s">
        <v>9</v>
      </c>
      <c r="D6005" s="42">
        <v>0.120607401</v>
      </c>
      <c r="E6005" s="42">
        <v>0</v>
      </c>
      <c r="F6005" s="44" t="s">
        <v>20799</v>
      </c>
      <c r="G6005" s="43"/>
      <c r="H6005" s="35"/>
      <c r="I6005" s="35"/>
      <c r="J6005" s="35"/>
      <c r="K6005" s="35"/>
      <c r="L6005" s="35"/>
      <c r="M6005" s="35"/>
      <c r="N6005" s="35"/>
      <c r="O6005" s="35"/>
      <c r="P6005" s="35"/>
      <c r="Q6005" s="35"/>
      <c r="R6005" s="35"/>
      <c r="S6005" s="35"/>
      <c r="T6005" s="35"/>
      <c r="U6005" s="35"/>
      <c r="V6005" s="35"/>
      <c r="W6005" s="35"/>
      <c r="X6005" s="35"/>
      <c r="Y6005" s="35"/>
      <c r="Z6005" s="35"/>
      <c r="AA6005" s="35"/>
      <c r="AB6005" s="35"/>
      <c r="AC6005" s="35"/>
    </row>
    <row r="6006" spans="1:29" s="12" customFormat="1" ht="15.95" customHeight="1">
      <c r="A6006" s="42" t="s">
        <v>33408</v>
      </c>
      <c r="B6006" s="42" t="s">
        <v>33410</v>
      </c>
      <c r="C6006" s="42" t="s">
        <v>33176</v>
      </c>
      <c r="D6006" s="42">
        <v>0.12051772600000001</v>
      </c>
      <c r="E6006" s="42">
        <v>0</v>
      </c>
      <c r="F6006" s="44" t="s">
        <v>33409</v>
      </c>
      <c r="G6006" s="43"/>
      <c r="H6006" s="35"/>
      <c r="I6006" s="35"/>
      <c r="J6006" s="35"/>
      <c r="K6006" s="35"/>
      <c r="L6006" s="35"/>
      <c r="M6006" s="35"/>
      <c r="N6006" s="35"/>
      <c r="O6006" s="35"/>
      <c r="P6006" s="35"/>
      <c r="Q6006" s="35"/>
      <c r="R6006" s="35"/>
      <c r="S6006" s="35"/>
      <c r="T6006" s="35"/>
      <c r="U6006" s="35"/>
      <c r="V6006" s="35"/>
      <c r="W6006" s="35"/>
      <c r="X6006" s="35"/>
      <c r="Y6006" s="35"/>
      <c r="Z6006" s="35"/>
      <c r="AA6006" s="35"/>
      <c r="AB6006" s="35"/>
      <c r="AC6006" s="35"/>
    </row>
    <row r="6007" spans="1:29" s="12" customFormat="1" ht="15.95" customHeight="1">
      <c r="A6007" s="42" t="s">
        <v>13922</v>
      </c>
      <c r="B6007" s="42" t="s">
        <v>13923</v>
      </c>
      <c r="C6007" s="42" t="s">
        <v>13924</v>
      </c>
      <c r="D6007" s="42">
        <v>0.12045644699999999</v>
      </c>
      <c r="E6007" s="42">
        <v>0</v>
      </c>
      <c r="F6007" s="44" t="s">
        <v>31502</v>
      </c>
      <c r="G6007" s="43"/>
      <c r="H6007" s="35"/>
      <c r="I6007" s="35"/>
      <c r="J6007" s="35"/>
      <c r="K6007" s="35"/>
      <c r="L6007" s="35"/>
      <c r="M6007" s="35"/>
      <c r="N6007" s="35"/>
      <c r="O6007" s="35"/>
      <c r="P6007" s="35"/>
      <c r="Q6007" s="35"/>
      <c r="R6007" s="35"/>
      <c r="S6007" s="35"/>
      <c r="T6007" s="35"/>
      <c r="U6007" s="35"/>
      <c r="V6007" s="35"/>
      <c r="W6007" s="35"/>
      <c r="X6007" s="35"/>
      <c r="Y6007" s="35"/>
      <c r="Z6007" s="35"/>
      <c r="AA6007" s="35"/>
      <c r="AB6007" s="35"/>
      <c r="AC6007" s="35"/>
    </row>
    <row r="6008" spans="1:29" s="12" customFormat="1" ht="15.95" customHeight="1">
      <c r="A6008" s="42" t="s">
        <v>18259</v>
      </c>
      <c r="B6008" s="42" t="s">
        <v>18261</v>
      </c>
      <c r="C6008" s="42" t="s">
        <v>15849</v>
      </c>
      <c r="D6008" s="42">
        <v>0.12016594999999999</v>
      </c>
      <c r="E6008" s="42">
        <v>0</v>
      </c>
      <c r="F6008" s="44" t="s">
        <v>18260</v>
      </c>
      <c r="G6008" s="43"/>
      <c r="H6008" s="35"/>
      <c r="I6008" s="35"/>
      <c r="J6008" s="35"/>
      <c r="K6008" s="35"/>
      <c r="L6008" s="35"/>
      <c r="M6008" s="35"/>
      <c r="N6008" s="35"/>
      <c r="O6008" s="35"/>
      <c r="P6008" s="35"/>
      <c r="Q6008" s="35"/>
      <c r="R6008" s="35"/>
      <c r="S6008" s="35"/>
      <c r="T6008" s="35"/>
      <c r="U6008" s="35"/>
      <c r="V6008" s="35"/>
      <c r="W6008" s="35"/>
      <c r="X6008" s="35"/>
      <c r="Y6008" s="35"/>
      <c r="Z6008" s="35"/>
      <c r="AA6008" s="35"/>
      <c r="AB6008" s="35"/>
      <c r="AC6008" s="35"/>
    </row>
    <row r="6009" spans="1:29" s="12" customFormat="1" ht="15.95" customHeight="1">
      <c r="A6009" s="42" t="s">
        <v>17881</v>
      </c>
      <c r="B6009" s="42" t="s">
        <v>17883</v>
      </c>
      <c r="C6009" s="42" t="s">
        <v>17884</v>
      </c>
      <c r="D6009" s="42">
        <v>0.119888776</v>
      </c>
      <c r="E6009" s="42">
        <v>0</v>
      </c>
      <c r="F6009" s="44" t="s">
        <v>17882</v>
      </c>
      <c r="G6009" s="43"/>
      <c r="H6009" s="35"/>
      <c r="I6009" s="35"/>
      <c r="J6009" s="35"/>
      <c r="K6009" s="35"/>
      <c r="L6009" s="35"/>
      <c r="M6009" s="35"/>
      <c r="N6009" s="35"/>
      <c r="O6009" s="35"/>
      <c r="P6009" s="35"/>
      <c r="Q6009" s="35"/>
      <c r="R6009" s="35"/>
      <c r="S6009" s="35"/>
      <c r="T6009" s="35"/>
      <c r="U6009" s="35"/>
      <c r="V6009" s="35"/>
      <c r="W6009" s="35"/>
      <c r="X6009" s="35"/>
      <c r="Y6009" s="35"/>
      <c r="Z6009" s="35"/>
      <c r="AA6009" s="35"/>
      <c r="AB6009" s="35"/>
      <c r="AC6009" s="35"/>
    </row>
    <row r="6010" spans="1:29" s="12" customFormat="1" ht="15.95" customHeight="1">
      <c r="A6010" s="42" t="s">
        <v>18425</v>
      </c>
      <c r="B6010" s="42" t="s">
        <v>18427</v>
      </c>
      <c r="C6010" s="42" t="s">
        <v>18428</v>
      </c>
      <c r="D6010" s="42">
        <v>0.119812371</v>
      </c>
      <c r="E6010" s="42">
        <v>0</v>
      </c>
      <c r="F6010" s="44" t="s">
        <v>18426</v>
      </c>
      <c r="G6010" s="43"/>
      <c r="H6010" s="35"/>
      <c r="I6010" s="35"/>
      <c r="J6010" s="35"/>
      <c r="K6010" s="35"/>
      <c r="L6010" s="35"/>
      <c r="M6010" s="35"/>
      <c r="N6010" s="35"/>
      <c r="O6010" s="35"/>
      <c r="P6010" s="35"/>
      <c r="Q6010" s="35"/>
      <c r="R6010" s="35"/>
      <c r="S6010" s="35"/>
      <c r="T6010" s="35"/>
      <c r="U6010" s="35"/>
      <c r="V6010" s="35"/>
      <c r="W6010" s="35"/>
      <c r="X6010" s="35"/>
      <c r="Y6010" s="35"/>
      <c r="Z6010" s="35"/>
      <c r="AA6010" s="35"/>
      <c r="AB6010" s="35"/>
      <c r="AC6010" s="35"/>
    </row>
    <row r="6011" spans="1:29" s="12" customFormat="1" ht="15.95" customHeight="1">
      <c r="A6011" s="42" t="s">
        <v>20649</v>
      </c>
      <c r="B6011" s="42" t="s">
        <v>20651</v>
      </c>
      <c r="C6011" s="42" t="s">
        <v>20652</v>
      </c>
      <c r="D6011" s="42">
        <v>0.118900943</v>
      </c>
      <c r="E6011" s="42">
        <v>0</v>
      </c>
      <c r="F6011" s="44" t="s">
        <v>20650</v>
      </c>
      <c r="G6011" s="43"/>
      <c r="H6011" s="35"/>
      <c r="I6011" s="35"/>
      <c r="J6011" s="35"/>
      <c r="K6011" s="35"/>
      <c r="L6011" s="35"/>
      <c r="M6011" s="35"/>
      <c r="N6011" s="35"/>
      <c r="O6011" s="35"/>
      <c r="P6011" s="35"/>
      <c r="Q6011" s="35"/>
      <c r="R6011" s="35"/>
      <c r="S6011" s="35"/>
      <c r="T6011" s="35"/>
      <c r="U6011" s="35"/>
      <c r="V6011" s="35"/>
      <c r="W6011" s="35"/>
      <c r="X6011" s="35"/>
      <c r="Y6011" s="35"/>
      <c r="Z6011" s="35"/>
      <c r="AA6011" s="35"/>
      <c r="AB6011" s="35"/>
      <c r="AC6011" s="35"/>
    </row>
    <row r="6012" spans="1:29" s="12" customFormat="1" ht="15.95" customHeight="1">
      <c r="A6012" s="42" t="s">
        <v>20400</v>
      </c>
      <c r="B6012" s="42" t="s">
        <v>20402</v>
      </c>
      <c r="C6012" s="42" t="s">
        <v>20403</v>
      </c>
      <c r="D6012" s="42">
        <v>0.11838641699999999</v>
      </c>
      <c r="E6012" s="42">
        <v>0</v>
      </c>
      <c r="F6012" s="44" t="s">
        <v>20401</v>
      </c>
      <c r="G6012" s="43"/>
      <c r="H6012" s="35"/>
      <c r="I6012" s="35"/>
      <c r="J6012" s="35"/>
      <c r="K6012" s="35"/>
      <c r="L6012" s="35"/>
      <c r="M6012" s="35"/>
      <c r="N6012" s="35"/>
      <c r="O6012" s="35"/>
      <c r="P6012" s="35"/>
      <c r="Q6012" s="35"/>
      <c r="R6012" s="35"/>
      <c r="S6012" s="35"/>
      <c r="T6012" s="35"/>
      <c r="U6012" s="35"/>
      <c r="V6012" s="35"/>
      <c r="W6012" s="35"/>
      <c r="X6012" s="35"/>
      <c r="Y6012" s="35"/>
      <c r="Z6012" s="35"/>
      <c r="AA6012" s="35"/>
      <c r="AB6012" s="35"/>
      <c r="AC6012" s="35"/>
    </row>
    <row r="6013" spans="1:29" s="12" customFormat="1" ht="15.95" customHeight="1">
      <c r="A6013" s="42" t="s">
        <v>18597</v>
      </c>
      <c r="B6013" s="42" t="s">
        <v>18599</v>
      </c>
      <c r="C6013" s="42" t="s">
        <v>9</v>
      </c>
      <c r="D6013" s="42">
        <v>0.117786877</v>
      </c>
      <c r="E6013" s="42">
        <v>0</v>
      </c>
      <c r="F6013" s="44" t="s">
        <v>18598</v>
      </c>
      <c r="G6013" s="43"/>
      <c r="H6013" s="35"/>
      <c r="I6013" s="35"/>
      <c r="J6013" s="35"/>
      <c r="K6013" s="35"/>
      <c r="L6013" s="35"/>
      <c r="M6013" s="35"/>
      <c r="N6013" s="35"/>
      <c r="O6013" s="35"/>
      <c r="P6013" s="35"/>
      <c r="Q6013" s="35"/>
      <c r="R6013" s="35"/>
      <c r="S6013" s="35"/>
      <c r="T6013" s="35"/>
      <c r="U6013" s="35"/>
      <c r="V6013" s="35"/>
      <c r="W6013" s="35"/>
      <c r="X6013" s="35"/>
      <c r="Y6013" s="35"/>
      <c r="Z6013" s="35"/>
      <c r="AA6013" s="35"/>
      <c r="AB6013" s="35"/>
      <c r="AC6013" s="35"/>
    </row>
    <row r="6014" spans="1:29" s="12" customFormat="1" ht="15.95" customHeight="1">
      <c r="A6014" s="42" t="s">
        <v>19288</v>
      </c>
      <c r="B6014" s="42" t="s">
        <v>19290</v>
      </c>
      <c r="C6014" s="42" t="s">
        <v>9</v>
      </c>
      <c r="D6014" s="42">
        <v>0.117371427</v>
      </c>
      <c r="E6014" s="42">
        <v>0</v>
      </c>
      <c r="F6014" s="44" t="s">
        <v>19289</v>
      </c>
      <c r="G6014" s="43"/>
      <c r="H6014" s="35"/>
      <c r="I6014" s="35"/>
      <c r="J6014" s="35"/>
      <c r="K6014" s="35"/>
      <c r="L6014" s="35"/>
      <c r="M6014" s="35"/>
      <c r="N6014" s="35"/>
      <c r="O6014" s="35"/>
      <c r="P6014" s="35"/>
      <c r="Q6014" s="35"/>
      <c r="R6014" s="35"/>
      <c r="S6014" s="35"/>
      <c r="T6014" s="35"/>
      <c r="U6014" s="35"/>
      <c r="V6014" s="35"/>
      <c r="W6014" s="35"/>
      <c r="X6014" s="35"/>
      <c r="Y6014" s="35"/>
      <c r="Z6014" s="35"/>
      <c r="AA6014" s="35"/>
      <c r="AB6014" s="35"/>
      <c r="AC6014" s="35"/>
    </row>
    <row r="6015" spans="1:29" s="12" customFormat="1" ht="15.95" customHeight="1">
      <c r="A6015" s="42" t="s">
        <v>20144</v>
      </c>
      <c r="B6015" s="42" t="s">
        <v>20146</v>
      </c>
      <c r="C6015" s="42" t="s">
        <v>20147</v>
      </c>
      <c r="D6015" s="42">
        <v>0.117141497</v>
      </c>
      <c r="E6015" s="42">
        <v>0</v>
      </c>
      <c r="F6015" s="44" t="s">
        <v>20145</v>
      </c>
      <c r="G6015" s="43"/>
      <c r="H6015" s="35"/>
      <c r="I6015" s="35"/>
      <c r="J6015" s="35"/>
      <c r="K6015" s="35"/>
      <c r="L6015" s="35"/>
      <c r="M6015" s="35"/>
      <c r="N6015" s="35"/>
      <c r="O6015" s="35"/>
      <c r="P6015" s="35"/>
      <c r="Q6015" s="35"/>
      <c r="R6015" s="35"/>
      <c r="S6015" s="35"/>
      <c r="T6015" s="35"/>
      <c r="U6015" s="35"/>
      <c r="V6015" s="35"/>
      <c r="W6015" s="35"/>
      <c r="X6015" s="35"/>
      <c r="Y6015" s="35"/>
      <c r="Z6015" s="35"/>
      <c r="AA6015" s="35"/>
      <c r="AB6015" s="35"/>
      <c r="AC6015" s="35"/>
    </row>
    <row r="6016" spans="1:29" s="12" customFormat="1" ht="15.95" customHeight="1">
      <c r="A6016" s="42" t="s">
        <v>37599</v>
      </c>
      <c r="B6016" s="42" t="s">
        <v>37601</v>
      </c>
      <c r="C6016" s="42" t="s">
        <v>14999</v>
      </c>
      <c r="D6016" s="42">
        <v>0.116686949</v>
      </c>
      <c r="E6016" s="42">
        <v>0</v>
      </c>
      <c r="F6016" s="44" t="s">
        <v>37600</v>
      </c>
      <c r="G6016" s="43"/>
      <c r="H6016" s="35"/>
      <c r="I6016" s="35"/>
      <c r="J6016" s="35"/>
      <c r="K6016" s="35"/>
      <c r="L6016" s="35"/>
      <c r="M6016" s="35"/>
      <c r="N6016" s="35"/>
      <c r="O6016" s="35"/>
      <c r="P6016" s="35"/>
      <c r="Q6016" s="35"/>
      <c r="R6016" s="35"/>
      <c r="S6016" s="35"/>
      <c r="T6016" s="35"/>
      <c r="U6016" s="35"/>
      <c r="V6016" s="35"/>
      <c r="W6016" s="35"/>
      <c r="X6016" s="35"/>
      <c r="Y6016" s="35"/>
      <c r="Z6016" s="35"/>
      <c r="AA6016" s="35"/>
      <c r="AB6016" s="35"/>
      <c r="AC6016" s="35"/>
    </row>
    <row r="6017" spans="1:29" s="12" customFormat="1" ht="15.95" customHeight="1">
      <c r="A6017" s="42" t="s">
        <v>17683</v>
      </c>
      <c r="B6017" s="42" t="s">
        <v>17685</v>
      </c>
      <c r="C6017" s="42" t="s">
        <v>17686</v>
      </c>
      <c r="D6017" s="42">
        <v>0.116205294</v>
      </c>
      <c r="E6017" s="42">
        <v>0</v>
      </c>
      <c r="F6017" s="44" t="s">
        <v>17684</v>
      </c>
      <c r="G6017" s="43"/>
      <c r="H6017" s="35"/>
      <c r="I6017" s="35"/>
      <c r="J6017" s="35"/>
      <c r="K6017" s="35"/>
      <c r="L6017" s="35"/>
      <c r="M6017" s="35"/>
      <c r="N6017" s="35"/>
      <c r="O6017" s="35"/>
      <c r="P6017" s="35"/>
      <c r="Q6017" s="35"/>
      <c r="R6017" s="35"/>
      <c r="S6017" s="35"/>
      <c r="T6017" s="35"/>
      <c r="U6017" s="35"/>
      <c r="V6017" s="35"/>
      <c r="W6017" s="35"/>
      <c r="X6017" s="35"/>
      <c r="Y6017" s="35"/>
      <c r="Z6017" s="35"/>
      <c r="AA6017" s="35"/>
      <c r="AB6017" s="35"/>
      <c r="AC6017" s="35"/>
    </row>
    <row r="6018" spans="1:29" s="12" customFormat="1" ht="15.95" customHeight="1">
      <c r="A6018" s="42" t="s">
        <v>19276</v>
      </c>
      <c r="B6018" s="42" t="s">
        <v>19278</v>
      </c>
      <c r="C6018" s="42" t="s">
        <v>19279</v>
      </c>
      <c r="D6018" s="42">
        <v>0.11492092</v>
      </c>
      <c r="E6018" s="42">
        <v>0</v>
      </c>
      <c r="F6018" s="44" t="s">
        <v>19277</v>
      </c>
      <c r="G6018" s="43"/>
      <c r="H6018" s="35"/>
      <c r="I6018" s="35"/>
      <c r="J6018" s="35"/>
      <c r="K6018" s="35"/>
      <c r="L6018" s="35"/>
      <c r="M6018" s="35"/>
      <c r="N6018" s="35"/>
      <c r="O6018" s="35"/>
      <c r="P6018" s="35"/>
      <c r="Q6018" s="35"/>
      <c r="R6018" s="35"/>
      <c r="S6018" s="35"/>
      <c r="T6018" s="35"/>
      <c r="U6018" s="35"/>
      <c r="V6018" s="35"/>
      <c r="W6018" s="35"/>
      <c r="X6018" s="35"/>
      <c r="Y6018" s="35"/>
      <c r="Z6018" s="35"/>
      <c r="AA6018" s="35"/>
      <c r="AB6018" s="35"/>
      <c r="AC6018" s="35"/>
    </row>
    <row r="6019" spans="1:29" s="12" customFormat="1" ht="15.95" customHeight="1">
      <c r="A6019" s="42" t="s">
        <v>20955</v>
      </c>
      <c r="B6019" s="42" t="s">
        <v>20752</v>
      </c>
      <c r="C6019" s="42" t="s">
        <v>20753</v>
      </c>
      <c r="D6019" s="42">
        <v>0.11490186300000001</v>
      </c>
      <c r="E6019" s="42">
        <v>0</v>
      </c>
      <c r="F6019" s="44" t="s">
        <v>20956</v>
      </c>
      <c r="G6019" s="43"/>
      <c r="H6019" s="35"/>
      <c r="I6019" s="35"/>
      <c r="J6019" s="35"/>
      <c r="K6019" s="35"/>
      <c r="L6019" s="35"/>
      <c r="M6019" s="35"/>
      <c r="N6019" s="35"/>
      <c r="O6019" s="35"/>
      <c r="P6019" s="35"/>
      <c r="Q6019" s="35"/>
      <c r="R6019" s="35"/>
      <c r="S6019" s="35"/>
      <c r="T6019" s="35"/>
      <c r="U6019" s="35"/>
      <c r="V6019" s="35"/>
      <c r="W6019" s="35"/>
      <c r="X6019" s="35"/>
      <c r="Y6019" s="35"/>
      <c r="Z6019" s="35"/>
      <c r="AA6019" s="35"/>
      <c r="AB6019" s="35"/>
      <c r="AC6019" s="35"/>
    </row>
    <row r="6020" spans="1:29" s="12" customFormat="1" ht="15.95" customHeight="1">
      <c r="A6020" s="42" t="s">
        <v>17938</v>
      </c>
      <c r="B6020" s="42" t="s">
        <v>17940</v>
      </c>
      <c r="C6020" s="42" t="s">
        <v>17941</v>
      </c>
      <c r="D6020" s="42">
        <v>0.11484549199999999</v>
      </c>
      <c r="E6020" s="42">
        <v>0</v>
      </c>
      <c r="F6020" s="44" t="s">
        <v>17939</v>
      </c>
      <c r="G6020" s="43"/>
      <c r="H6020" s="35"/>
      <c r="I6020" s="35"/>
      <c r="J6020" s="35"/>
      <c r="K6020" s="35"/>
      <c r="L6020" s="35"/>
      <c r="M6020" s="35"/>
      <c r="N6020" s="35"/>
      <c r="O6020" s="35"/>
      <c r="P6020" s="35"/>
      <c r="Q6020" s="35"/>
      <c r="R6020" s="35"/>
      <c r="S6020" s="35"/>
      <c r="T6020" s="35"/>
      <c r="U6020" s="35"/>
      <c r="V6020" s="35"/>
      <c r="W6020" s="35"/>
      <c r="X6020" s="35"/>
      <c r="Y6020" s="35"/>
      <c r="Z6020" s="35"/>
      <c r="AA6020" s="35"/>
      <c r="AB6020" s="35"/>
      <c r="AC6020" s="35"/>
    </row>
    <row r="6021" spans="1:29" s="12" customFormat="1" ht="15.95" customHeight="1">
      <c r="A6021" s="42" t="s">
        <v>20369</v>
      </c>
      <c r="B6021" s="42" t="s">
        <v>20371</v>
      </c>
      <c r="C6021" s="42" t="s">
        <v>20372</v>
      </c>
      <c r="D6021" s="42">
        <v>0.113981369</v>
      </c>
      <c r="E6021" s="42">
        <v>0</v>
      </c>
      <c r="F6021" s="44" t="s">
        <v>20370</v>
      </c>
      <c r="G6021" s="43"/>
      <c r="H6021" s="35"/>
      <c r="I6021" s="35"/>
      <c r="J6021" s="35"/>
      <c r="K6021" s="35"/>
      <c r="L6021" s="35"/>
      <c r="M6021" s="35"/>
      <c r="N6021" s="35"/>
      <c r="O6021" s="35"/>
      <c r="P6021" s="35"/>
      <c r="Q6021" s="35"/>
      <c r="R6021" s="35"/>
      <c r="S6021" s="35"/>
      <c r="T6021" s="35"/>
      <c r="U6021" s="35"/>
      <c r="V6021" s="35"/>
      <c r="W6021" s="35"/>
      <c r="X6021" s="35"/>
      <c r="Y6021" s="35"/>
      <c r="Z6021" s="35"/>
      <c r="AA6021" s="35"/>
      <c r="AB6021" s="35"/>
      <c r="AC6021" s="35"/>
    </row>
    <row r="6022" spans="1:29" s="12" customFormat="1" ht="15.95" customHeight="1">
      <c r="A6022" s="42" t="s">
        <v>17830</v>
      </c>
      <c r="B6022" s="42" t="s">
        <v>17832</v>
      </c>
      <c r="C6022" s="42" t="s">
        <v>17833</v>
      </c>
      <c r="D6022" s="42">
        <v>0.113305113</v>
      </c>
      <c r="E6022" s="42">
        <v>0</v>
      </c>
      <c r="F6022" s="44" t="s">
        <v>17831</v>
      </c>
      <c r="G6022" s="43"/>
      <c r="H6022" s="35"/>
      <c r="I6022" s="35"/>
      <c r="J6022" s="35"/>
      <c r="K6022" s="35"/>
      <c r="L6022" s="35"/>
      <c r="M6022" s="35"/>
      <c r="N6022" s="35"/>
      <c r="O6022" s="35"/>
      <c r="P6022" s="35"/>
      <c r="Q6022" s="35"/>
      <c r="R6022" s="35"/>
      <c r="S6022" s="35"/>
      <c r="T6022" s="35"/>
      <c r="U6022" s="35"/>
      <c r="V6022" s="35"/>
      <c r="W6022" s="35"/>
      <c r="X6022" s="35"/>
      <c r="Y6022" s="35"/>
      <c r="Z6022" s="35"/>
      <c r="AA6022" s="35"/>
      <c r="AB6022" s="35"/>
      <c r="AC6022" s="35"/>
    </row>
    <row r="6023" spans="1:29" s="12" customFormat="1" ht="15.95" customHeight="1">
      <c r="A6023" s="42" t="s">
        <v>18856</v>
      </c>
      <c r="B6023" s="42" t="s">
        <v>18858</v>
      </c>
      <c r="C6023" s="42" t="s">
        <v>18859</v>
      </c>
      <c r="D6023" s="42">
        <v>0.113119596</v>
      </c>
      <c r="E6023" s="42">
        <v>0</v>
      </c>
      <c r="F6023" s="44" t="s">
        <v>18857</v>
      </c>
      <c r="G6023" s="43"/>
      <c r="H6023" s="35"/>
      <c r="I6023" s="35"/>
      <c r="J6023" s="35"/>
      <c r="K6023" s="35"/>
      <c r="L6023" s="35"/>
      <c r="M6023" s="35"/>
      <c r="N6023" s="35"/>
      <c r="O6023" s="35"/>
      <c r="P6023" s="35"/>
      <c r="Q6023" s="35"/>
      <c r="R6023" s="35"/>
      <c r="S6023" s="35"/>
      <c r="T6023" s="35"/>
      <c r="U6023" s="35"/>
      <c r="V6023" s="35"/>
      <c r="W6023" s="35"/>
      <c r="X6023" s="35"/>
      <c r="Y6023" s="35"/>
      <c r="Z6023" s="35"/>
      <c r="AA6023" s="35"/>
      <c r="AB6023" s="35"/>
      <c r="AC6023" s="35"/>
    </row>
    <row r="6024" spans="1:29" s="12" customFormat="1" ht="15.95" customHeight="1">
      <c r="A6024" s="42" t="s">
        <v>20772</v>
      </c>
      <c r="B6024" s="42" t="s">
        <v>20774</v>
      </c>
      <c r="C6024" s="42" t="s">
        <v>9</v>
      </c>
      <c r="D6024" s="42">
        <v>0.112834187</v>
      </c>
      <c r="E6024" s="42">
        <v>0</v>
      </c>
      <c r="F6024" s="44" t="s">
        <v>20773</v>
      </c>
      <c r="G6024" s="43"/>
      <c r="H6024" s="35"/>
      <c r="I6024" s="35"/>
      <c r="J6024" s="35"/>
      <c r="K6024" s="35"/>
      <c r="L6024" s="35"/>
      <c r="M6024" s="35"/>
      <c r="N6024" s="35"/>
      <c r="O6024" s="35"/>
      <c r="P6024" s="35"/>
      <c r="Q6024" s="35"/>
      <c r="R6024" s="35"/>
      <c r="S6024" s="35"/>
      <c r="T6024" s="35"/>
      <c r="U6024" s="35"/>
      <c r="V6024" s="35"/>
      <c r="W6024" s="35"/>
      <c r="X6024" s="35"/>
      <c r="Y6024" s="35"/>
      <c r="Z6024" s="35"/>
      <c r="AA6024" s="35"/>
      <c r="AB6024" s="35"/>
      <c r="AC6024" s="35"/>
    </row>
    <row r="6025" spans="1:29" s="12" customFormat="1" ht="15.95" customHeight="1">
      <c r="A6025" s="42" t="s">
        <v>19728</v>
      </c>
      <c r="B6025" s="42" t="s">
        <v>19730</v>
      </c>
      <c r="C6025" s="42" t="s">
        <v>19731</v>
      </c>
      <c r="D6025" s="42">
        <v>0.112703971</v>
      </c>
      <c r="E6025" s="42">
        <v>0</v>
      </c>
      <c r="F6025" s="44" t="s">
        <v>19729</v>
      </c>
      <c r="G6025" s="43"/>
      <c r="H6025" s="35"/>
      <c r="I6025" s="35"/>
      <c r="J6025" s="35"/>
      <c r="K6025" s="35"/>
      <c r="L6025" s="35"/>
      <c r="M6025" s="35"/>
      <c r="N6025" s="35"/>
      <c r="O6025" s="35"/>
      <c r="P6025" s="35"/>
      <c r="Q6025" s="35"/>
      <c r="R6025" s="35"/>
      <c r="S6025" s="35"/>
      <c r="T6025" s="35"/>
      <c r="U6025" s="35"/>
      <c r="V6025" s="35"/>
      <c r="W6025" s="35"/>
      <c r="X6025" s="35"/>
      <c r="Y6025" s="35"/>
      <c r="Z6025" s="35"/>
      <c r="AA6025" s="35"/>
      <c r="AB6025" s="35"/>
      <c r="AC6025" s="35"/>
    </row>
    <row r="6026" spans="1:29" s="12" customFormat="1" ht="15.95" customHeight="1">
      <c r="A6026" s="42" t="s">
        <v>20058</v>
      </c>
      <c r="B6026" s="42" t="s">
        <v>20060</v>
      </c>
      <c r="C6026" s="42" t="s">
        <v>19024</v>
      </c>
      <c r="D6026" s="42">
        <v>0.11268009800000001</v>
      </c>
      <c r="E6026" s="42">
        <v>0</v>
      </c>
      <c r="F6026" s="44" t="s">
        <v>20059</v>
      </c>
      <c r="G6026" s="43"/>
      <c r="H6026" s="35"/>
      <c r="I6026" s="35"/>
      <c r="J6026" s="35"/>
      <c r="K6026" s="35"/>
      <c r="L6026" s="35"/>
      <c r="M6026" s="35"/>
      <c r="N6026" s="35"/>
      <c r="O6026" s="35"/>
      <c r="P6026" s="35"/>
      <c r="Q6026" s="35"/>
      <c r="R6026" s="35"/>
      <c r="S6026" s="35"/>
      <c r="T6026" s="35"/>
      <c r="U6026" s="35"/>
      <c r="V6026" s="35"/>
      <c r="W6026" s="35"/>
      <c r="X6026" s="35"/>
      <c r="Y6026" s="35"/>
      <c r="Z6026" s="35"/>
      <c r="AA6026" s="35"/>
      <c r="AB6026" s="35"/>
      <c r="AC6026" s="35"/>
    </row>
    <row r="6027" spans="1:29" s="12" customFormat="1" ht="15.95" customHeight="1">
      <c r="A6027" s="42" t="s">
        <v>18652</v>
      </c>
      <c r="B6027" s="42" t="s">
        <v>18654</v>
      </c>
      <c r="C6027" s="42" t="s">
        <v>18655</v>
      </c>
      <c r="D6027" s="42">
        <v>0.112111795</v>
      </c>
      <c r="E6027" s="42">
        <v>0</v>
      </c>
      <c r="F6027" s="44" t="s">
        <v>18653</v>
      </c>
      <c r="G6027" s="43"/>
      <c r="H6027" s="35"/>
      <c r="I6027" s="35"/>
      <c r="J6027" s="35"/>
      <c r="K6027" s="35"/>
      <c r="L6027" s="35"/>
      <c r="M6027" s="35"/>
      <c r="N6027" s="35"/>
      <c r="O6027" s="35"/>
      <c r="P6027" s="35"/>
      <c r="Q6027" s="35"/>
      <c r="R6027" s="35"/>
      <c r="S6027" s="35"/>
      <c r="T6027" s="35"/>
      <c r="U6027" s="35"/>
      <c r="V6027" s="35"/>
      <c r="W6027" s="35"/>
      <c r="X6027" s="35"/>
      <c r="Y6027" s="35"/>
      <c r="Z6027" s="35"/>
      <c r="AA6027" s="35"/>
      <c r="AB6027" s="35"/>
      <c r="AC6027" s="35"/>
    </row>
    <row r="6028" spans="1:29" s="12" customFormat="1" ht="15.95" customHeight="1">
      <c r="A6028" s="42" t="s">
        <v>20926</v>
      </c>
      <c r="B6028" s="42" t="s">
        <v>20928</v>
      </c>
      <c r="C6028" s="42" t="s">
        <v>20929</v>
      </c>
      <c r="D6028" s="42">
        <v>0.111361896</v>
      </c>
      <c r="E6028" s="42">
        <v>0</v>
      </c>
      <c r="F6028" s="44" t="s">
        <v>20927</v>
      </c>
      <c r="G6028" s="43"/>
      <c r="H6028" s="35"/>
      <c r="I6028" s="35"/>
      <c r="J6028" s="35"/>
      <c r="K6028" s="35"/>
      <c r="L6028" s="35"/>
      <c r="M6028" s="35"/>
      <c r="N6028" s="35"/>
      <c r="O6028" s="35"/>
      <c r="P6028" s="35"/>
      <c r="Q6028" s="35"/>
      <c r="R6028" s="35"/>
      <c r="S6028" s="35"/>
      <c r="T6028" s="35"/>
      <c r="U6028" s="35"/>
      <c r="V6028" s="35"/>
      <c r="W6028" s="35"/>
      <c r="X6028" s="35"/>
      <c r="Y6028" s="35"/>
      <c r="Z6028" s="35"/>
      <c r="AA6028" s="35"/>
      <c r="AB6028" s="35"/>
      <c r="AC6028" s="35"/>
    </row>
    <row r="6029" spans="1:29" s="12" customFormat="1" ht="15.95" customHeight="1">
      <c r="A6029" s="42" t="s">
        <v>20155</v>
      </c>
      <c r="B6029" s="42" t="s">
        <v>20157</v>
      </c>
      <c r="C6029" s="42" t="s">
        <v>20158</v>
      </c>
      <c r="D6029" s="42">
        <v>0.110365199</v>
      </c>
      <c r="E6029" s="42">
        <v>0</v>
      </c>
      <c r="F6029" s="44" t="s">
        <v>20156</v>
      </c>
      <c r="G6029" s="43"/>
      <c r="H6029" s="35"/>
      <c r="I6029" s="35"/>
      <c r="J6029" s="35"/>
      <c r="K6029" s="35"/>
      <c r="L6029" s="35"/>
      <c r="M6029" s="35"/>
      <c r="N6029" s="35"/>
      <c r="O6029" s="35"/>
      <c r="P6029" s="35"/>
      <c r="Q6029" s="35"/>
      <c r="R6029" s="35"/>
      <c r="S6029" s="35"/>
      <c r="T6029" s="35"/>
      <c r="U6029" s="35"/>
      <c r="V6029" s="35"/>
      <c r="W6029" s="35"/>
      <c r="X6029" s="35"/>
      <c r="Y6029" s="35"/>
      <c r="Z6029" s="35"/>
      <c r="AA6029" s="35"/>
      <c r="AB6029" s="35"/>
      <c r="AC6029" s="35"/>
    </row>
    <row r="6030" spans="1:29" s="12" customFormat="1" ht="15.95" customHeight="1">
      <c r="A6030" s="42" t="s">
        <v>20911</v>
      </c>
      <c r="B6030" s="42" t="s">
        <v>20913</v>
      </c>
      <c r="C6030" s="42" t="s">
        <v>9</v>
      </c>
      <c r="D6030" s="42">
        <v>0.110361875</v>
      </c>
      <c r="E6030" s="42">
        <v>0</v>
      </c>
      <c r="F6030" s="44" t="s">
        <v>20912</v>
      </c>
      <c r="G6030" s="43"/>
      <c r="H6030" s="35"/>
      <c r="I6030" s="35"/>
      <c r="J6030" s="35"/>
      <c r="K6030" s="35"/>
      <c r="L6030" s="35"/>
      <c r="M6030" s="35"/>
      <c r="N6030" s="35"/>
      <c r="O6030" s="35"/>
      <c r="P6030" s="35"/>
      <c r="Q6030" s="35"/>
      <c r="R6030" s="35"/>
      <c r="S6030" s="35"/>
      <c r="T6030" s="35"/>
      <c r="U6030" s="35"/>
      <c r="V6030" s="35"/>
      <c r="W6030" s="35"/>
      <c r="X6030" s="35"/>
      <c r="Y6030" s="35"/>
      <c r="Z6030" s="35"/>
      <c r="AA6030" s="35"/>
      <c r="AB6030" s="35"/>
      <c r="AC6030" s="35"/>
    </row>
    <row r="6031" spans="1:29" s="12" customFormat="1" ht="15.95" customHeight="1">
      <c r="A6031" s="42" t="s">
        <v>15469</v>
      </c>
      <c r="B6031" s="42" t="s">
        <v>15471</v>
      </c>
      <c r="C6031" s="42" t="s">
        <v>15472</v>
      </c>
      <c r="D6031" s="42">
        <v>0.108331185</v>
      </c>
      <c r="E6031" s="42">
        <v>0</v>
      </c>
      <c r="F6031" s="44" t="s">
        <v>15470</v>
      </c>
      <c r="G6031" s="43"/>
      <c r="H6031" s="35"/>
      <c r="I6031" s="35"/>
      <c r="J6031" s="35"/>
      <c r="K6031" s="35"/>
      <c r="L6031" s="35"/>
      <c r="M6031" s="35"/>
      <c r="N6031" s="35"/>
      <c r="O6031" s="35"/>
      <c r="P6031" s="35"/>
      <c r="Q6031" s="35"/>
      <c r="R6031" s="35"/>
      <c r="S6031" s="35"/>
      <c r="T6031" s="35"/>
      <c r="U6031" s="35"/>
      <c r="V6031" s="35"/>
      <c r="W6031" s="35"/>
      <c r="X6031" s="35"/>
      <c r="Y6031" s="35"/>
      <c r="Z6031" s="35"/>
      <c r="AA6031" s="35"/>
      <c r="AB6031" s="35"/>
      <c r="AC6031" s="35"/>
    </row>
    <row r="6032" spans="1:29" s="12" customFormat="1" ht="15.95" customHeight="1">
      <c r="A6032" s="42" t="s">
        <v>18610</v>
      </c>
      <c r="B6032" s="42" t="s">
        <v>18612</v>
      </c>
      <c r="C6032" s="42" t="s">
        <v>18613</v>
      </c>
      <c r="D6032" s="42">
        <v>0.107941893</v>
      </c>
      <c r="E6032" s="42">
        <v>0</v>
      </c>
      <c r="F6032" s="44" t="s">
        <v>18611</v>
      </c>
      <c r="G6032" s="43"/>
      <c r="H6032" s="35"/>
      <c r="I6032" s="35"/>
      <c r="J6032" s="35"/>
      <c r="K6032" s="35"/>
      <c r="L6032" s="35"/>
      <c r="M6032" s="35"/>
      <c r="N6032" s="35"/>
      <c r="O6032" s="35"/>
      <c r="P6032" s="35"/>
      <c r="Q6032" s="35"/>
      <c r="R6032" s="35"/>
      <c r="S6032" s="35"/>
      <c r="T6032" s="35"/>
      <c r="U6032" s="35"/>
      <c r="V6032" s="35"/>
      <c r="W6032" s="35"/>
      <c r="X6032" s="35"/>
      <c r="Y6032" s="35"/>
      <c r="Z6032" s="35"/>
      <c r="AA6032" s="35"/>
      <c r="AB6032" s="35"/>
      <c r="AC6032" s="35"/>
    </row>
    <row r="6033" spans="1:29" s="12" customFormat="1" ht="15.95" customHeight="1">
      <c r="A6033" s="42" t="s">
        <v>19698</v>
      </c>
      <c r="B6033" s="42" t="s">
        <v>19700</v>
      </c>
      <c r="C6033" s="42" t="s">
        <v>9</v>
      </c>
      <c r="D6033" s="42">
        <v>0.107938461</v>
      </c>
      <c r="E6033" s="42">
        <v>0</v>
      </c>
      <c r="F6033" s="44" t="s">
        <v>19699</v>
      </c>
      <c r="G6033" s="43"/>
      <c r="H6033" s="35"/>
      <c r="I6033" s="35"/>
      <c r="J6033" s="35"/>
      <c r="K6033" s="35"/>
      <c r="L6033" s="35"/>
      <c r="M6033" s="35"/>
      <c r="N6033" s="35"/>
      <c r="O6033" s="35"/>
      <c r="P6033" s="35"/>
      <c r="Q6033" s="35"/>
      <c r="R6033" s="35"/>
      <c r="S6033" s="35"/>
      <c r="T6033" s="35"/>
      <c r="U6033" s="35"/>
      <c r="V6033" s="35"/>
      <c r="W6033" s="35"/>
      <c r="X6033" s="35"/>
      <c r="Y6033" s="35"/>
      <c r="Z6033" s="35"/>
      <c r="AA6033" s="35"/>
      <c r="AB6033" s="35"/>
      <c r="AC6033" s="35"/>
    </row>
    <row r="6034" spans="1:29" s="12" customFormat="1" ht="15.95" customHeight="1">
      <c r="A6034" s="42" t="s">
        <v>20265</v>
      </c>
      <c r="B6034" s="42" t="s">
        <v>20267</v>
      </c>
      <c r="C6034" s="42" t="s">
        <v>9</v>
      </c>
      <c r="D6034" s="42">
        <v>0.107770482</v>
      </c>
      <c r="E6034" s="42">
        <v>0</v>
      </c>
      <c r="F6034" s="44" t="s">
        <v>20266</v>
      </c>
      <c r="G6034" s="43"/>
      <c r="H6034" s="35"/>
      <c r="I6034" s="35"/>
      <c r="J6034" s="35"/>
      <c r="K6034" s="35"/>
      <c r="L6034" s="35"/>
      <c r="M6034" s="35"/>
      <c r="N6034" s="35"/>
      <c r="O6034" s="35"/>
      <c r="P6034" s="35"/>
      <c r="Q6034" s="35"/>
      <c r="R6034" s="35"/>
      <c r="S6034" s="35"/>
      <c r="T6034" s="35"/>
      <c r="U6034" s="35"/>
      <c r="V6034" s="35"/>
      <c r="W6034" s="35"/>
      <c r="X6034" s="35"/>
      <c r="Y6034" s="35"/>
      <c r="Z6034" s="35"/>
      <c r="AA6034" s="35"/>
      <c r="AB6034" s="35"/>
      <c r="AC6034" s="35"/>
    </row>
    <row r="6035" spans="1:29" s="12" customFormat="1" ht="15.95" customHeight="1">
      <c r="A6035" s="42" t="s">
        <v>14683</v>
      </c>
      <c r="B6035" s="42" t="s">
        <v>14685</v>
      </c>
      <c r="C6035" s="42" t="s">
        <v>14686</v>
      </c>
      <c r="D6035" s="42">
        <v>0.107352373</v>
      </c>
      <c r="E6035" s="42">
        <v>0</v>
      </c>
      <c r="F6035" s="44" t="s">
        <v>14684</v>
      </c>
      <c r="G6035" s="43"/>
      <c r="H6035" s="35"/>
      <c r="I6035" s="35"/>
      <c r="J6035" s="35"/>
      <c r="K6035" s="35"/>
      <c r="L6035" s="35"/>
      <c r="M6035" s="35"/>
      <c r="N6035" s="35"/>
      <c r="O6035" s="35"/>
      <c r="P6035" s="35"/>
      <c r="Q6035" s="35"/>
      <c r="R6035" s="35"/>
      <c r="S6035" s="35"/>
      <c r="T6035" s="35"/>
      <c r="U6035" s="35"/>
      <c r="V6035" s="35"/>
      <c r="W6035" s="35"/>
      <c r="X6035" s="35"/>
      <c r="Y6035" s="35"/>
      <c r="Z6035" s="35"/>
      <c r="AA6035" s="35"/>
      <c r="AB6035" s="35"/>
      <c r="AC6035" s="35"/>
    </row>
    <row r="6036" spans="1:29" s="12" customFormat="1" ht="15.95" customHeight="1">
      <c r="A6036" s="42" t="s">
        <v>20967</v>
      </c>
      <c r="B6036" s="42" t="s">
        <v>20969</v>
      </c>
      <c r="C6036" s="42" t="s">
        <v>17773</v>
      </c>
      <c r="D6036" s="42">
        <v>0.10713969700000001</v>
      </c>
      <c r="E6036" s="42">
        <v>0</v>
      </c>
      <c r="F6036" s="44" t="s">
        <v>20968</v>
      </c>
      <c r="G6036" s="43"/>
      <c r="H6036" s="35"/>
      <c r="I6036" s="35"/>
      <c r="J6036" s="35"/>
      <c r="K6036" s="35"/>
      <c r="L6036" s="35"/>
      <c r="M6036" s="35"/>
      <c r="N6036" s="35"/>
      <c r="O6036" s="35"/>
      <c r="P6036" s="35"/>
      <c r="Q6036" s="35"/>
      <c r="R6036" s="35"/>
      <c r="S6036" s="35"/>
      <c r="T6036" s="35"/>
      <c r="U6036" s="35"/>
      <c r="V6036" s="35"/>
      <c r="W6036" s="35"/>
      <c r="X6036" s="35"/>
      <c r="Y6036" s="35"/>
      <c r="Z6036" s="35"/>
      <c r="AA6036" s="35"/>
      <c r="AB6036" s="35"/>
      <c r="AC6036" s="35"/>
    </row>
    <row r="6037" spans="1:29" s="12" customFormat="1" ht="15.95" customHeight="1">
      <c r="A6037" s="42" t="s">
        <v>20498</v>
      </c>
      <c r="B6037" s="42" t="s">
        <v>20500</v>
      </c>
      <c r="C6037" s="42" t="s">
        <v>20501</v>
      </c>
      <c r="D6037" s="42">
        <v>0.107037496</v>
      </c>
      <c r="E6037" s="42">
        <v>0</v>
      </c>
      <c r="F6037" s="44" t="s">
        <v>20499</v>
      </c>
      <c r="G6037" s="43"/>
      <c r="H6037" s="35"/>
      <c r="I6037" s="35"/>
      <c r="J6037" s="35"/>
      <c r="K6037" s="35"/>
      <c r="L6037" s="35"/>
      <c r="M6037" s="35"/>
      <c r="N6037" s="35"/>
      <c r="O6037" s="35"/>
      <c r="P6037" s="35"/>
      <c r="Q6037" s="35"/>
      <c r="R6037" s="35"/>
      <c r="S6037" s="35"/>
      <c r="T6037" s="35"/>
      <c r="U6037" s="35"/>
      <c r="V6037" s="35"/>
      <c r="W6037" s="35"/>
      <c r="X6037" s="35"/>
      <c r="Y6037" s="35"/>
      <c r="Z6037" s="35"/>
      <c r="AA6037" s="35"/>
      <c r="AB6037" s="35"/>
      <c r="AC6037" s="35"/>
    </row>
    <row r="6038" spans="1:29" s="12" customFormat="1" ht="15.95" customHeight="1">
      <c r="A6038" s="42" t="s">
        <v>28719</v>
      </c>
      <c r="B6038" s="42" t="s">
        <v>28721</v>
      </c>
      <c r="C6038" s="42" t="s">
        <v>9</v>
      </c>
      <c r="D6038" s="42">
        <v>0.106658747</v>
      </c>
      <c r="E6038" s="42">
        <v>0</v>
      </c>
      <c r="F6038" s="44" t="s">
        <v>28720</v>
      </c>
      <c r="G6038" s="43"/>
      <c r="H6038" s="35"/>
      <c r="I6038" s="35"/>
      <c r="J6038" s="35"/>
      <c r="K6038" s="35"/>
      <c r="L6038" s="35"/>
      <c r="M6038" s="35"/>
      <c r="N6038" s="35"/>
      <c r="O6038" s="35"/>
      <c r="P6038" s="35"/>
      <c r="Q6038" s="35"/>
      <c r="R6038" s="35"/>
      <c r="S6038" s="35"/>
      <c r="T6038" s="35"/>
      <c r="U6038" s="35"/>
      <c r="V6038" s="35"/>
      <c r="W6038" s="35"/>
      <c r="X6038" s="35"/>
      <c r="Y6038" s="35"/>
      <c r="Z6038" s="35"/>
      <c r="AA6038" s="35"/>
      <c r="AB6038" s="35"/>
      <c r="AC6038" s="35"/>
    </row>
    <row r="6039" spans="1:29" s="12" customFormat="1" ht="15.95" customHeight="1">
      <c r="A6039" s="42" t="s">
        <v>18670</v>
      </c>
      <c r="B6039" s="42" t="s">
        <v>18672</v>
      </c>
      <c r="C6039" s="42" t="s">
        <v>18673</v>
      </c>
      <c r="D6039" s="42">
        <v>0.106141675</v>
      </c>
      <c r="E6039" s="42">
        <v>0</v>
      </c>
      <c r="F6039" s="44" t="s">
        <v>18671</v>
      </c>
      <c r="G6039" s="43"/>
      <c r="H6039" s="35"/>
      <c r="I6039" s="35"/>
      <c r="J6039" s="35"/>
      <c r="K6039" s="35"/>
      <c r="L6039" s="35"/>
      <c r="M6039" s="35"/>
      <c r="N6039" s="35"/>
      <c r="O6039" s="35"/>
      <c r="P6039" s="35"/>
      <c r="Q6039" s="35"/>
      <c r="R6039" s="35"/>
      <c r="S6039" s="35"/>
      <c r="T6039" s="35"/>
      <c r="U6039" s="35"/>
      <c r="V6039" s="35"/>
      <c r="W6039" s="35"/>
      <c r="X6039" s="35"/>
      <c r="Y6039" s="35"/>
      <c r="Z6039" s="35"/>
      <c r="AA6039" s="35"/>
      <c r="AB6039" s="35"/>
      <c r="AC6039" s="35"/>
    </row>
    <row r="6040" spans="1:29" s="12" customFormat="1" ht="15.95" customHeight="1">
      <c r="A6040" s="42" t="s">
        <v>33916</v>
      </c>
      <c r="B6040" s="42" t="s">
        <v>12556</v>
      </c>
      <c r="C6040" s="42" t="s">
        <v>12557</v>
      </c>
      <c r="D6040" s="42">
        <v>0.10568594100000001</v>
      </c>
      <c r="E6040" s="42">
        <v>0</v>
      </c>
      <c r="F6040" s="44" t="s">
        <v>12555</v>
      </c>
      <c r="G6040" s="43"/>
      <c r="H6040" s="35"/>
      <c r="I6040" s="35"/>
      <c r="J6040" s="35"/>
      <c r="K6040" s="35"/>
      <c r="L6040" s="35"/>
      <c r="M6040" s="35"/>
      <c r="N6040" s="35"/>
      <c r="O6040" s="35"/>
      <c r="P6040" s="35"/>
      <c r="Q6040" s="35"/>
      <c r="R6040" s="35"/>
      <c r="S6040" s="35"/>
      <c r="T6040" s="35"/>
      <c r="U6040" s="35"/>
      <c r="V6040" s="35"/>
      <c r="W6040" s="35"/>
      <c r="X6040" s="35"/>
      <c r="Y6040" s="35"/>
      <c r="Z6040" s="35"/>
      <c r="AA6040" s="35"/>
      <c r="AB6040" s="35"/>
      <c r="AC6040" s="35"/>
    </row>
    <row r="6041" spans="1:29" s="12" customFormat="1" ht="15.95" customHeight="1">
      <c r="A6041" s="42" t="s">
        <v>14375</v>
      </c>
      <c r="B6041" s="42" t="s">
        <v>14377</v>
      </c>
      <c r="C6041" s="42" t="s">
        <v>14378</v>
      </c>
      <c r="D6041" s="42">
        <v>0.104412245</v>
      </c>
      <c r="E6041" s="42">
        <v>0</v>
      </c>
      <c r="F6041" s="44" t="s">
        <v>14376</v>
      </c>
      <c r="G6041" s="43"/>
      <c r="H6041" s="35"/>
      <c r="I6041" s="35"/>
      <c r="J6041" s="35"/>
      <c r="K6041" s="35"/>
      <c r="L6041" s="35"/>
      <c r="M6041" s="35"/>
      <c r="N6041" s="35"/>
      <c r="O6041" s="35"/>
      <c r="P6041" s="35"/>
      <c r="Q6041" s="35"/>
      <c r="R6041" s="35"/>
      <c r="S6041" s="35"/>
      <c r="T6041" s="35"/>
      <c r="U6041" s="35"/>
      <c r="V6041" s="35"/>
      <c r="W6041" s="35"/>
      <c r="X6041" s="35"/>
      <c r="Y6041" s="35"/>
      <c r="Z6041" s="35"/>
      <c r="AA6041" s="35"/>
      <c r="AB6041" s="35"/>
      <c r="AC6041" s="35"/>
    </row>
    <row r="6042" spans="1:29" s="12" customFormat="1" ht="15.95" customHeight="1">
      <c r="A6042" s="42" t="s">
        <v>19206</v>
      </c>
      <c r="B6042" s="42" t="s">
        <v>19208</v>
      </c>
      <c r="C6042" s="42" t="s">
        <v>19209</v>
      </c>
      <c r="D6042" s="42">
        <v>0.104168583</v>
      </c>
      <c r="E6042" s="42">
        <v>0</v>
      </c>
      <c r="F6042" s="44" t="s">
        <v>19207</v>
      </c>
      <c r="G6042" s="43"/>
      <c r="H6042" s="35"/>
      <c r="I6042" s="35"/>
      <c r="J6042" s="35"/>
      <c r="K6042" s="35"/>
      <c r="L6042" s="35"/>
      <c r="M6042" s="35"/>
      <c r="N6042" s="35"/>
      <c r="O6042" s="35"/>
      <c r="P6042" s="35"/>
      <c r="Q6042" s="35"/>
      <c r="R6042" s="35"/>
      <c r="S6042" s="35"/>
      <c r="T6042" s="35"/>
      <c r="U6042" s="35"/>
      <c r="V6042" s="35"/>
      <c r="W6042" s="35"/>
      <c r="X6042" s="35"/>
      <c r="Y6042" s="35"/>
      <c r="Z6042" s="35"/>
      <c r="AA6042" s="35"/>
      <c r="AB6042" s="35"/>
      <c r="AC6042" s="35"/>
    </row>
    <row r="6043" spans="1:29" s="12" customFormat="1" ht="15.95" customHeight="1">
      <c r="A6043" s="42" t="s">
        <v>20838</v>
      </c>
      <c r="B6043" s="42" t="s">
        <v>20840</v>
      </c>
      <c r="C6043" s="42" t="s">
        <v>20841</v>
      </c>
      <c r="D6043" s="42">
        <v>0.103933176</v>
      </c>
      <c r="E6043" s="42">
        <v>0</v>
      </c>
      <c r="F6043" s="44" t="s">
        <v>20839</v>
      </c>
      <c r="G6043" s="43"/>
      <c r="H6043" s="35"/>
      <c r="I6043" s="35"/>
      <c r="J6043" s="35"/>
      <c r="K6043" s="35"/>
      <c r="L6043" s="35"/>
      <c r="M6043" s="35"/>
      <c r="N6043" s="35"/>
      <c r="O6043" s="35"/>
      <c r="P6043" s="35"/>
      <c r="Q6043" s="35"/>
      <c r="R6043" s="35"/>
      <c r="S6043" s="35"/>
      <c r="T6043" s="35"/>
      <c r="U6043" s="35"/>
      <c r="V6043" s="35"/>
      <c r="W6043" s="35"/>
      <c r="X6043" s="35"/>
      <c r="Y6043" s="35"/>
      <c r="Z6043" s="35"/>
      <c r="AA6043" s="35"/>
      <c r="AB6043" s="35"/>
      <c r="AC6043" s="35"/>
    </row>
    <row r="6044" spans="1:29" s="12" customFormat="1" ht="15.95" customHeight="1">
      <c r="A6044" s="42" t="s">
        <v>19817</v>
      </c>
      <c r="B6044" s="42" t="s">
        <v>19819</v>
      </c>
      <c r="C6044" s="42" t="s">
        <v>19820</v>
      </c>
      <c r="D6044" s="42">
        <v>0.103223019</v>
      </c>
      <c r="E6044" s="42">
        <v>0</v>
      </c>
      <c r="F6044" s="44" t="s">
        <v>19818</v>
      </c>
      <c r="G6044" s="43"/>
      <c r="H6044" s="35"/>
      <c r="I6044" s="35"/>
      <c r="J6044" s="35"/>
      <c r="K6044" s="35"/>
      <c r="L6044" s="35"/>
      <c r="M6044" s="35"/>
      <c r="N6044" s="35"/>
      <c r="O6044" s="35"/>
      <c r="P6044" s="35"/>
      <c r="Q6044" s="35"/>
      <c r="R6044" s="35"/>
      <c r="S6044" s="35"/>
      <c r="T6044" s="35"/>
      <c r="U6044" s="35"/>
      <c r="V6044" s="35"/>
      <c r="W6044" s="35"/>
      <c r="X6044" s="35"/>
      <c r="Y6044" s="35"/>
      <c r="Z6044" s="35"/>
      <c r="AA6044" s="35"/>
      <c r="AB6044" s="35"/>
      <c r="AC6044" s="35"/>
    </row>
    <row r="6045" spans="1:29" s="12" customFormat="1" ht="15.95" customHeight="1">
      <c r="A6045" s="42" t="s">
        <v>33389</v>
      </c>
      <c r="B6045" s="42" t="s">
        <v>33391</v>
      </c>
      <c r="C6045" s="42" t="s">
        <v>33392</v>
      </c>
      <c r="D6045" s="42">
        <v>0.102543219</v>
      </c>
      <c r="E6045" s="42">
        <v>0</v>
      </c>
      <c r="F6045" s="44" t="s">
        <v>33390</v>
      </c>
      <c r="G6045" s="43"/>
      <c r="H6045" s="35"/>
      <c r="I6045" s="35"/>
      <c r="J6045" s="35"/>
      <c r="K6045" s="35"/>
      <c r="L6045" s="35"/>
      <c r="M6045" s="35"/>
      <c r="N6045" s="35"/>
      <c r="O6045" s="35"/>
      <c r="P6045" s="35"/>
      <c r="Q6045" s="35"/>
      <c r="R6045" s="35"/>
      <c r="S6045" s="35"/>
      <c r="T6045" s="35"/>
      <c r="U6045" s="35"/>
      <c r="V6045" s="35"/>
      <c r="W6045" s="35"/>
      <c r="X6045" s="35"/>
      <c r="Y6045" s="35"/>
      <c r="Z6045" s="35"/>
      <c r="AA6045" s="35"/>
      <c r="AB6045" s="35"/>
      <c r="AC6045" s="35"/>
    </row>
    <row r="6046" spans="1:29" s="12" customFormat="1" ht="15.95" customHeight="1">
      <c r="A6046" s="42" t="s">
        <v>32308</v>
      </c>
      <c r="B6046" s="42" t="s">
        <v>32310</v>
      </c>
      <c r="C6046" s="42" t="s">
        <v>32311</v>
      </c>
      <c r="D6046" s="42">
        <v>0.101739782</v>
      </c>
      <c r="E6046" s="42">
        <v>0</v>
      </c>
      <c r="F6046" s="44" t="s">
        <v>32309</v>
      </c>
      <c r="G6046" s="43"/>
      <c r="H6046" s="35"/>
      <c r="I6046" s="35"/>
      <c r="J6046" s="35"/>
      <c r="K6046" s="35"/>
      <c r="L6046" s="35"/>
      <c r="M6046" s="35"/>
      <c r="N6046" s="35"/>
      <c r="O6046" s="35"/>
      <c r="P6046" s="35"/>
      <c r="Q6046" s="35"/>
      <c r="R6046" s="35"/>
      <c r="S6046" s="35"/>
      <c r="T6046" s="35"/>
      <c r="U6046" s="35"/>
      <c r="V6046" s="35"/>
      <c r="W6046" s="35"/>
      <c r="X6046" s="35"/>
      <c r="Y6046" s="35"/>
      <c r="Z6046" s="35"/>
      <c r="AA6046" s="35"/>
      <c r="AB6046" s="35"/>
      <c r="AC6046" s="35"/>
    </row>
    <row r="6047" spans="1:29" s="12" customFormat="1" ht="15.95" customHeight="1">
      <c r="A6047" s="42" t="s">
        <v>28125</v>
      </c>
      <c r="B6047" s="42" t="s">
        <v>28127</v>
      </c>
      <c r="C6047" s="42" t="s">
        <v>28128</v>
      </c>
      <c r="D6047" s="42">
        <v>9.8938243999999995E-2</v>
      </c>
      <c r="E6047" s="42">
        <v>0</v>
      </c>
      <c r="F6047" s="44" t="s">
        <v>28126</v>
      </c>
      <c r="G6047" s="43"/>
      <c r="H6047" s="35"/>
      <c r="I6047" s="35"/>
      <c r="J6047" s="35"/>
      <c r="K6047" s="35"/>
      <c r="L6047" s="35"/>
      <c r="M6047" s="35"/>
      <c r="N6047" s="35"/>
      <c r="O6047" s="35"/>
      <c r="P6047" s="35"/>
      <c r="Q6047" s="35"/>
      <c r="R6047" s="35"/>
      <c r="S6047" s="35"/>
      <c r="T6047" s="35"/>
      <c r="U6047" s="35"/>
      <c r="V6047" s="35"/>
      <c r="W6047" s="35"/>
      <c r="X6047" s="35"/>
      <c r="Y6047" s="35"/>
      <c r="Z6047" s="35"/>
      <c r="AA6047" s="35"/>
      <c r="AB6047" s="35"/>
      <c r="AC6047" s="35"/>
    </row>
    <row r="6048" spans="1:29" s="12" customFormat="1" ht="15.95" customHeight="1">
      <c r="A6048" s="42" t="s">
        <v>17667</v>
      </c>
      <c r="B6048" s="42" t="s">
        <v>17669</v>
      </c>
      <c r="C6048" s="42" t="s">
        <v>17670</v>
      </c>
      <c r="D6048" s="42">
        <v>9.8733567999999994E-2</v>
      </c>
      <c r="E6048" s="42">
        <v>0</v>
      </c>
      <c r="F6048" s="44" t="s">
        <v>17668</v>
      </c>
      <c r="G6048" s="43"/>
      <c r="H6048" s="35"/>
      <c r="I6048" s="35"/>
      <c r="J6048" s="35"/>
      <c r="K6048" s="35"/>
      <c r="L6048" s="35"/>
      <c r="M6048" s="35"/>
      <c r="N6048" s="35"/>
      <c r="O6048" s="35"/>
      <c r="P6048" s="35"/>
      <c r="Q6048" s="35"/>
      <c r="R6048" s="35"/>
      <c r="S6048" s="35"/>
      <c r="T6048" s="35"/>
      <c r="U6048" s="35"/>
      <c r="V6048" s="35"/>
      <c r="W6048" s="35"/>
      <c r="X6048" s="35"/>
      <c r="Y6048" s="35"/>
      <c r="Z6048" s="35"/>
      <c r="AA6048" s="35"/>
      <c r="AB6048" s="35"/>
      <c r="AC6048" s="35"/>
    </row>
    <row r="6049" spans="1:29" s="12" customFormat="1" ht="15.95" customHeight="1">
      <c r="A6049" s="42" t="s">
        <v>13972</v>
      </c>
      <c r="B6049" s="42" t="s">
        <v>13974</v>
      </c>
      <c r="C6049" s="42" t="s">
        <v>13975</v>
      </c>
      <c r="D6049" s="42">
        <v>9.8418572999999995E-2</v>
      </c>
      <c r="E6049" s="42">
        <v>0</v>
      </c>
      <c r="F6049" s="44" t="s">
        <v>13973</v>
      </c>
      <c r="G6049" s="43"/>
      <c r="H6049" s="35"/>
      <c r="I6049" s="35"/>
      <c r="J6049" s="35"/>
      <c r="K6049" s="35"/>
      <c r="L6049" s="35"/>
      <c r="M6049" s="35"/>
      <c r="N6049" s="35"/>
      <c r="O6049" s="35"/>
      <c r="P6049" s="35"/>
      <c r="Q6049" s="35"/>
      <c r="R6049" s="35"/>
      <c r="S6049" s="35"/>
      <c r="T6049" s="35"/>
      <c r="U6049" s="35"/>
      <c r="V6049" s="35"/>
      <c r="W6049" s="35"/>
      <c r="X6049" s="35"/>
      <c r="Y6049" s="35"/>
      <c r="Z6049" s="35"/>
      <c r="AA6049" s="35"/>
      <c r="AB6049" s="35"/>
      <c r="AC6049" s="35"/>
    </row>
    <row r="6050" spans="1:29" s="12" customFormat="1" ht="15.95" customHeight="1">
      <c r="A6050" s="42" t="s">
        <v>14914</v>
      </c>
      <c r="B6050" s="42" t="s">
        <v>14916</v>
      </c>
      <c r="C6050" s="42" t="s">
        <v>14917</v>
      </c>
      <c r="D6050" s="42">
        <v>9.6916932999999997E-2</v>
      </c>
      <c r="E6050" s="42">
        <v>0</v>
      </c>
      <c r="F6050" s="44" t="s">
        <v>14915</v>
      </c>
      <c r="G6050" s="43"/>
      <c r="H6050" s="35"/>
      <c r="I6050" s="35"/>
      <c r="J6050" s="35"/>
      <c r="K6050" s="35"/>
      <c r="L6050" s="35"/>
      <c r="M6050" s="35"/>
      <c r="N6050" s="35"/>
      <c r="O6050" s="35"/>
      <c r="P6050" s="35"/>
      <c r="Q6050" s="35"/>
      <c r="R6050" s="35"/>
      <c r="S6050" s="35"/>
      <c r="T6050" s="35"/>
      <c r="U6050" s="35"/>
      <c r="V6050" s="35"/>
      <c r="W6050" s="35"/>
      <c r="X6050" s="35"/>
      <c r="Y6050" s="35"/>
      <c r="Z6050" s="35"/>
      <c r="AA6050" s="35"/>
      <c r="AB6050" s="35"/>
      <c r="AC6050" s="35"/>
    </row>
    <row r="6051" spans="1:29" s="12" customFormat="1" ht="15.95" customHeight="1">
      <c r="A6051" s="42" t="s">
        <v>20356</v>
      </c>
      <c r="B6051" s="42" t="s">
        <v>20358</v>
      </c>
      <c r="C6051" s="42" t="s">
        <v>9</v>
      </c>
      <c r="D6051" s="42">
        <v>9.6572887999999996E-2</v>
      </c>
      <c r="E6051" s="42">
        <v>0</v>
      </c>
      <c r="F6051" s="44" t="s">
        <v>20357</v>
      </c>
      <c r="G6051" s="43"/>
      <c r="H6051" s="35"/>
      <c r="I6051" s="35"/>
      <c r="J6051" s="35"/>
      <c r="K6051" s="35"/>
      <c r="L6051" s="35"/>
      <c r="M6051" s="35"/>
      <c r="N6051" s="35"/>
      <c r="O6051" s="35"/>
      <c r="P6051" s="35"/>
      <c r="Q6051" s="35"/>
      <c r="R6051" s="35"/>
      <c r="S6051" s="35"/>
      <c r="T6051" s="35"/>
      <c r="U6051" s="35"/>
      <c r="V6051" s="35"/>
      <c r="W6051" s="35"/>
      <c r="X6051" s="35"/>
      <c r="Y6051" s="35"/>
      <c r="Z6051" s="35"/>
      <c r="AA6051" s="35"/>
      <c r="AB6051" s="35"/>
      <c r="AC6051" s="35"/>
    </row>
    <row r="6052" spans="1:29" s="12" customFormat="1" ht="15.95" customHeight="1">
      <c r="A6052" s="42" t="s">
        <v>18224</v>
      </c>
      <c r="B6052" s="42" t="s">
        <v>18226</v>
      </c>
      <c r="C6052" s="42" t="s">
        <v>18227</v>
      </c>
      <c r="D6052" s="42">
        <v>9.6166670999999995E-2</v>
      </c>
      <c r="E6052" s="42">
        <v>0</v>
      </c>
      <c r="F6052" s="44" t="s">
        <v>18225</v>
      </c>
      <c r="G6052" s="43"/>
      <c r="H6052" s="35"/>
      <c r="I6052" s="35"/>
      <c r="J6052" s="35"/>
      <c r="K6052" s="35"/>
      <c r="L6052" s="35"/>
      <c r="M6052" s="35"/>
      <c r="N6052" s="35"/>
      <c r="O6052" s="35"/>
      <c r="P6052" s="35"/>
      <c r="Q6052" s="35"/>
      <c r="R6052" s="35"/>
      <c r="S6052" s="35"/>
      <c r="T6052" s="35"/>
      <c r="U6052" s="35"/>
      <c r="V6052" s="35"/>
      <c r="W6052" s="35"/>
      <c r="X6052" s="35"/>
      <c r="Y6052" s="35"/>
      <c r="Z6052" s="35"/>
      <c r="AA6052" s="35"/>
      <c r="AB6052" s="35"/>
      <c r="AC6052" s="35"/>
    </row>
    <row r="6053" spans="1:29" s="12" customFormat="1" ht="15.95" customHeight="1">
      <c r="A6053" s="42" t="s">
        <v>20964</v>
      </c>
      <c r="B6053" s="42" t="s">
        <v>20966</v>
      </c>
      <c r="C6053" s="42" t="s">
        <v>9</v>
      </c>
      <c r="D6053" s="42">
        <v>9.5805980999999998E-2</v>
      </c>
      <c r="E6053" s="42">
        <v>0</v>
      </c>
      <c r="F6053" s="44" t="s">
        <v>20965</v>
      </c>
      <c r="G6053" s="43"/>
      <c r="H6053" s="35"/>
      <c r="I6053" s="35"/>
      <c r="J6053" s="35"/>
      <c r="K6053" s="35"/>
      <c r="L6053" s="35"/>
      <c r="M6053" s="35"/>
      <c r="N6053" s="35"/>
      <c r="O6053" s="35"/>
      <c r="P6053" s="35"/>
      <c r="Q6053" s="35"/>
      <c r="R6053" s="35"/>
      <c r="S6053" s="35"/>
      <c r="T6053" s="35"/>
      <c r="U6053" s="35"/>
      <c r="V6053" s="35"/>
      <c r="W6053" s="35"/>
      <c r="X6053" s="35"/>
      <c r="Y6053" s="35"/>
      <c r="Z6053" s="35"/>
      <c r="AA6053" s="35"/>
      <c r="AB6053" s="35"/>
      <c r="AC6053" s="35"/>
    </row>
    <row r="6054" spans="1:29" s="12" customFormat="1" ht="15.95" customHeight="1">
      <c r="A6054" s="42" t="s">
        <v>20446</v>
      </c>
      <c r="B6054" s="42" t="s">
        <v>20448</v>
      </c>
      <c r="C6054" s="42" t="s">
        <v>9</v>
      </c>
      <c r="D6054" s="42">
        <v>9.5776650000000005E-2</v>
      </c>
      <c r="E6054" s="42">
        <v>0</v>
      </c>
      <c r="F6054" s="44" t="s">
        <v>20447</v>
      </c>
      <c r="G6054" s="43"/>
      <c r="H6054" s="35"/>
      <c r="I6054" s="35"/>
      <c r="J6054" s="35"/>
      <c r="K6054" s="35"/>
      <c r="L6054" s="35"/>
      <c r="M6054" s="35"/>
      <c r="N6054" s="35"/>
      <c r="O6054" s="35"/>
      <c r="P6054" s="35"/>
      <c r="Q6054" s="35"/>
      <c r="R6054" s="35"/>
      <c r="S6054" s="35"/>
      <c r="T6054" s="35"/>
      <c r="U6054" s="35"/>
      <c r="V6054" s="35"/>
      <c r="W6054" s="35"/>
      <c r="X6054" s="35"/>
      <c r="Y6054" s="35"/>
      <c r="Z6054" s="35"/>
      <c r="AA6054" s="35"/>
      <c r="AB6054" s="35"/>
      <c r="AC6054" s="35"/>
    </row>
    <row r="6055" spans="1:29" s="12" customFormat="1" ht="15.95" customHeight="1">
      <c r="A6055" s="42" t="s">
        <v>20658</v>
      </c>
      <c r="B6055" s="42" t="s">
        <v>20660</v>
      </c>
      <c r="C6055" s="42" t="s">
        <v>20661</v>
      </c>
      <c r="D6055" s="42">
        <v>9.4131197E-2</v>
      </c>
      <c r="E6055" s="42">
        <v>0</v>
      </c>
      <c r="F6055" s="44" t="s">
        <v>20659</v>
      </c>
      <c r="G6055" s="43"/>
      <c r="H6055" s="35"/>
      <c r="I6055" s="35"/>
      <c r="J6055" s="35"/>
      <c r="K6055" s="35"/>
      <c r="L6055" s="35"/>
      <c r="M6055" s="35"/>
      <c r="N6055" s="35"/>
      <c r="O6055" s="35"/>
      <c r="P6055" s="35"/>
      <c r="Q6055" s="35"/>
      <c r="R6055" s="35"/>
      <c r="S6055" s="35"/>
      <c r="T6055" s="35"/>
      <c r="U6055" s="35"/>
      <c r="V6055" s="35"/>
      <c r="W6055" s="35"/>
      <c r="X6055" s="35"/>
      <c r="Y6055" s="35"/>
      <c r="Z6055" s="35"/>
      <c r="AA6055" s="35"/>
      <c r="AB6055" s="35"/>
      <c r="AC6055" s="35"/>
    </row>
    <row r="6056" spans="1:29" s="12" customFormat="1" ht="15.95" customHeight="1">
      <c r="A6056" s="42" t="s">
        <v>20790</v>
      </c>
      <c r="B6056" s="42" t="s">
        <v>20792</v>
      </c>
      <c r="C6056" s="42" t="s">
        <v>20793</v>
      </c>
      <c r="D6056" s="42">
        <v>9.3662741999999993E-2</v>
      </c>
      <c r="E6056" s="42">
        <v>0</v>
      </c>
      <c r="F6056" s="44" t="s">
        <v>20791</v>
      </c>
      <c r="G6056" s="43"/>
      <c r="H6056" s="35"/>
      <c r="I6056" s="35"/>
      <c r="J6056" s="35"/>
      <c r="K6056" s="35"/>
      <c r="L6056" s="35"/>
      <c r="M6056" s="35"/>
      <c r="N6056" s="35"/>
      <c r="O6056" s="35"/>
      <c r="P6056" s="35"/>
      <c r="Q6056" s="35"/>
      <c r="R6056" s="35"/>
      <c r="S6056" s="35"/>
      <c r="T6056" s="35"/>
      <c r="U6056" s="35"/>
      <c r="V6056" s="35"/>
      <c r="W6056" s="35"/>
      <c r="X6056" s="35"/>
      <c r="Y6056" s="35"/>
      <c r="Z6056" s="35"/>
      <c r="AA6056" s="35"/>
      <c r="AB6056" s="35"/>
      <c r="AC6056" s="35"/>
    </row>
    <row r="6057" spans="1:29" s="12" customFormat="1" ht="15.95" customHeight="1">
      <c r="A6057" s="42" t="s">
        <v>20854</v>
      </c>
      <c r="B6057" s="42" t="s">
        <v>20856</v>
      </c>
      <c r="C6057" s="42" t="s">
        <v>20857</v>
      </c>
      <c r="D6057" s="42">
        <v>9.3435196999999998E-2</v>
      </c>
      <c r="E6057" s="42">
        <v>0</v>
      </c>
      <c r="F6057" s="44" t="s">
        <v>20855</v>
      </c>
      <c r="G6057" s="43"/>
      <c r="H6057" s="35"/>
      <c r="I6057" s="35"/>
      <c r="J6057" s="35"/>
      <c r="K6057" s="35"/>
      <c r="L6057" s="35"/>
      <c r="M6057" s="35"/>
      <c r="N6057" s="35"/>
      <c r="O6057" s="35"/>
      <c r="P6057" s="35"/>
      <c r="Q6057" s="35"/>
      <c r="R6057" s="35"/>
      <c r="S6057" s="35"/>
      <c r="T6057" s="35"/>
      <c r="U6057" s="35"/>
      <c r="V6057" s="35"/>
      <c r="W6057" s="35"/>
      <c r="X6057" s="35"/>
      <c r="Y6057" s="35"/>
      <c r="Z6057" s="35"/>
      <c r="AA6057" s="35"/>
      <c r="AB6057" s="35"/>
      <c r="AC6057" s="35"/>
    </row>
    <row r="6058" spans="1:29" s="12" customFormat="1" ht="15.95" customHeight="1">
      <c r="A6058" s="42" t="s">
        <v>19545</v>
      </c>
      <c r="B6058" s="42" t="s">
        <v>19547</v>
      </c>
      <c r="C6058" s="42" t="s">
        <v>17884</v>
      </c>
      <c r="D6058" s="42">
        <v>9.3187188000000004E-2</v>
      </c>
      <c r="E6058" s="42">
        <v>0</v>
      </c>
      <c r="F6058" s="44" t="s">
        <v>19546</v>
      </c>
      <c r="G6058" s="43"/>
      <c r="H6058" s="35"/>
      <c r="I6058" s="35"/>
      <c r="J6058" s="35"/>
      <c r="K6058" s="35"/>
      <c r="L6058" s="35"/>
      <c r="M6058" s="35"/>
      <c r="N6058" s="35"/>
      <c r="O6058" s="35"/>
      <c r="P6058" s="35"/>
      <c r="Q6058" s="35"/>
      <c r="R6058" s="35"/>
      <c r="S6058" s="35"/>
      <c r="T6058" s="35"/>
      <c r="U6058" s="35"/>
      <c r="V6058" s="35"/>
      <c r="W6058" s="35"/>
      <c r="X6058" s="35"/>
      <c r="Y6058" s="35"/>
      <c r="Z6058" s="35"/>
      <c r="AA6058" s="35"/>
      <c r="AB6058" s="35"/>
      <c r="AC6058" s="35"/>
    </row>
    <row r="6059" spans="1:29" s="12" customFormat="1" ht="15.95" customHeight="1">
      <c r="A6059" s="42" t="s">
        <v>20418</v>
      </c>
      <c r="B6059" s="42" t="s">
        <v>20420</v>
      </c>
      <c r="C6059" s="42" t="s">
        <v>20421</v>
      </c>
      <c r="D6059" s="42">
        <v>9.2889082999999997E-2</v>
      </c>
      <c r="E6059" s="42">
        <v>0</v>
      </c>
      <c r="F6059" s="44" t="s">
        <v>20419</v>
      </c>
      <c r="G6059" s="43"/>
      <c r="H6059" s="35"/>
      <c r="I6059" s="35"/>
      <c r="J6059" s="35"/>
      <c r="K6059" s="35"/>
      <c r="L6059" s="35"/>
      <c r="M6059" s="35"/>
      <c r="N6059" s="35"/>
      <c r="O6059" s="35"/>
      <c r="P6059" s="35"/>
      <c r="Q6059" s="35"/>
      <c r="R6059" s="35"/>
      <c r="S6059" s="35"/>
      <c r="T6059" s="35"/>
      <c r="U6059" s="35"/>
      <c r="V6059" s="35"/>
      <c r="W6059" s="35"/>
      <c r="X6059" s="35"/>
      <c r="Y6059" s="35"/>
      <c r="Z6059" s="35"/>
      <c r="AA6059" s="35"/>
      <c r="AB6059" s="35"/>
      <c r="AC6059" s="35"/>
    </row>
    <row r="6060" spans="1:29" s="12" customFormat="1" ht="15.95" customHeight="1">
      <c r="A6060" s="42" t="s">
        <v>27982</v>
      </c>
      <c r="B6060" s="42" t="s">
        <v>27984</v>
      </c>
      <c r="C6060" s="42" t="s">
        <v>27985</v>
      </c>
      <c r="D6060" s="42">
        <v>9.2818960000000006E-2</v>
      </c>
      <c r="E6060" s="42">
        <v>0</v>
      </c>
      <c r="F6060" s="44" t="s">
        <v>27983</v>
      </c>
      <c r="G6060" s="43"/>
      <c r="H6060" s="35"/>
      <c r="I6060" s="35"/>
      <c r="J6060" s="35"/>
      <c r="K6060" s="35"/>
      <c r="L6060" s="35"/>
      <c r="M6060" s="35"/>
      <c r="N6060" s="35"/>
      <c r="O6060" s="35"/>
      <c r="P6060" s="35"/>
      <c r="Q6060" s="35"/>
      <c r="R6060" s="35"/>
      <c r="S6060" s="35"/>
      <c r="T6060" s="35"/>
      <c r="U6060" s="35"/>
      <c r="V6060" s="35"/>
      <c r="W6060" s="35"/>
      <c r="X6060" s="35"/>
      <c r="Y6060" s="35"/>
      <c r="Z6060" s="35"/>
      <c r="AA6060" s="35"/>
      <c r="AB6060" s="35"/>
      <c r="AC6060" s="35"/>
    </row>
    <row r="6061" spans="1:29" s="12" customFormat="1" ht="15.95" customHeight="1">
      <c r="A6061" s="42" t="s">
        <v>20794</v>
      </c>
      <c r="B6061" s="42" t="s">
        <v>20796</v>
      </c>
      <c r="C6061" s="42" t="s">
        <v>20797</v>
      </c>
      <c r="D6061" s="42">
        <v>9.2145835999999995E-2</v>
      </c>
      <c r="E6061" s="42">
        <v>0</v>
      </c>
      <c r="F6061" s="44" t="s">
        <v>20795</v>
      </c>
      <c r="G6061" s="43"/>
      <c r="H6061" s="35"/>
      <c r="I6061" s="35"/>
      <c r="J6061" s="35"/>
      <c r="K6061" s="35"/>
      <c r="L6061" s="35"/>
      <c r="M6061" s="35"/>
      <c r="N6061" s="35"/>
      <c r="O6061" s="35"/>
      <c r="P6061" s="35"/>
      <c r="Q6061" s="35"/>
      <c r="R6061" s="35"/>
      <c r="S6061" s="35"/>
      <c r="T6061" s="35"/>
      <c r="U6061" s="35"/>
      <c r="V6061" s="35"/>
      <c r="W6061" s="35"/>
      <c r="X6061" s="35"/>
      <c r="Y6061" s="35"/>
      <c r="Z6061" s="35"/>
      <c r="AA6061" s="35"/>
      <c r="AB6061" s="35"/>
      <c r="AC6061" s="35"/>
    </row>
    <row r="6062" spans="1:29" s="12" customFormat="1" ht="15.95" customHeight="1">
      <c r="A6062" s="42" t="s">
        <v>20341</v>
      </c>
      <c r="B6062" s="42" t="s">
        <v>20343</v>
      </c>
      <c r="C6062" s="42" t="s">
        <v>9</v>
      </c>
      <c r="D6062" s="42">
        <v>9.1890472000000001E-2</v>
      </c>
      <c r="E6062" s="42">
        <v>0</v>
      </c>
      <c r="F6062" s="44" t="s">
        <v>20342</v>
      </c>
      <c r="G6062" s="43"/>
      <c r="H6062" s="35"/>
      <c r="I6062" s="35"/>
      <c r="J6062" s="35"/>
      <c r="K6062" s="35"/>
      <c r="L6062" s="35"/>
      <c r="M6062" s="35"/>
      <c r="N6062" s="35"/>
      <c r="O6062" s="35"/>
      <c r="P6062" s="35"/>
      <c r="Q6062" s="35"/>
      <c r="R6062" s="35"/>
      <c r="S6062" s="35"/>
      <c r="T6062" s="35"/>
      <c r="U6062" s="35"/>
      <c r="V6062" s="35"/>
      <c r="W6062" s="35"/>
      <c r="X6062" s="35"/>
      <c r="Y6062" s="35"/>
      <c r="Z6062" s="35"/>
      <c r="AA6062" s="35"/>
      <c r="AB6062" s="35"/>
      <c r="AC6062" s="35"/>
    </row>
    <row r="6063" spans="1:29" s="12" customFormat="1" ht="15.95" customHeight="1">
      <c r="A6063" s="42" t="s">
        <v>19392</v>
      </c>
      <c r="B6063" s="42" t="s">
        <v>19394</v>
      </c>
      <c r="C6063" s="42" t="s">
        <v>19395</v>
      </c>
      <c r="D6063" s="42">
        <v>9.1822539999999994E-2</v>
      </c>
      <c r="E6063" s="42">
        <v>0</v>
      </c>
      <c r="F6063" s="44" t="s">
        <v>19393</v>
      </c>
      <c r="G6063" s="43"/>
      <c r="H6063" s="35"/>
      <c r="I6063" s="35"/>
      <c r="J6063" s="35"/>
      <c r="K6063" s="35"/>
      <c r="L6063" s="35"/>
      <c r="M6063" s="35"/>
      <c r="N6063" s="35"/>
      <c r="O6063" s="35"/>
      <c r="P6063" s="35"/>
      <c r="Q6063" s="35"/>
      <c r="R6063" s="35"/>
      <c r="S6063" s="35"/>
      <c r="T6063" s="35"/>
      <c r="U6063" s="35"/>
      <c r="V6063" s="35"/>
      <c r="W6063" s="35"/>
      <c r="X6063" s="35"/>
      <c r="Y6063" s="35"/>
      <c r="Z6063" s="35"/>
      <c r="AA6063" s="35"/>
      <c r="AB6063" s="35"/>
      <c r="AC6063" s="35"/>
    </row>
    <row r="6064" spans="1:29" s="12" customFormat="1" ht="15.95" customHeight="1">
      <c r="A6064" s="42" t="s">
        <v>20883</v>
      </c>
      <c r="B6064" s="42" t="s">
        <v>20885</v>
      </c>
      <c r="C6064" s="42" t="s">
        <v>20845</v>
      </c>
      <c r="D6064" s="42">
        <v>9.1446143999999993E-2</v>
      </c>
      <c r="E6064" s="42">
        <v>0</v>
      </c>
      <c r="F6064" s="44" t="s">
        <v>20884</v>
      </c>
      <c r="G6064" s="43"/>
      <c r="H6064" s="35"/>
      <c r="I6064" s="35"/>
      <c r="J6064" s="35"/>
      <c r="K6064" s="35"/>
      <c r="L6064" s="35"/>
      <c r="M6064" s="35"/>
      <c r="N6064" s="35"/>
      <c r="O6064" s="35"/>
      <c r="P6064" s="35"/>
      <c r="Q6064" s="35"/>
      <c r="R6064" s="35"/>
      <c r="S6064" s="35"/>
      <c r="T6064" s="35"/>
      <c r="U6064" s="35"/>
      <c r="V6064" s="35"/>
      <c r="W6064" s="35"/>
      <c r="X6064" s="35"/>
      <c r="Y6064" s="35"/>
      <c r="Z6064" s="35"/>
      <c r="AA6064" s="35"/>
      <c r="AB6064" s="35"/>
      <c r="AC6064" s="35"/>
    </row>
    <row r="6065" spans="1:29" s="12" customFormat="1" ht="15.95" customHeight="1">
      <c r="A6065" s="42" t="s">
        <v>20527</v>
      </c>
      <c r="B6065" s="42" t="s">
        <v>20529</v>
      </c>
      <c r="C6065" s="42" t="s">
        <v>20530</v>
      </c>
      <c r="D6065" s="42">
        <v>9.1362244999999995E-2</v>
      </c>
      <c r="E6065" s="42">
        <v>0</v>
      </c>
      <c r="F6065" s="44" t="s">
        <v>20528</v>
      </c>
      <c r="G6065" s="43"/>
      <c r="H6065" s="35"/>
      <c r="I6065" s="35"/>
      <c r="J6065" s="35"/>
      <c r="K6065" s="35"/>
      <c r="L6065" s="35"/>
      <c r="M6065" s="35"/>
      <c r="N6065" s="35"/>
      <c r="O6065" s="35"/>
      <c r="P6065" s="35"/>
      <c r="Q6065" s="35"/>
      <c r="R6065" s="35"/>
      <c r="S6065" s="35"/>
      <c r="T6065" s="35"/>
      <c r="U6065" s="35"/>
      <c r="V6065" s="35"/>
      <c r="W6065" s="35"/>
      <c r="X6065" s="35"/>
      <c r="Y6065" s="35"/>
      <c r="Z6065" s="35"/>
      <c r="AA6065" s="35"/>
      <c r="AB6065" s="35"/>
      <c r="AC6065" s="35"/>
    </row>
    <row r="6066" spans="1:29" s="12" customFormat="1" ht="15.95" customHeight="1">
      <c r="A6066" s="42" t="s">
        <v>19579</v>
      </c>
      <c r="B6066" s="42" t="s">
        <v>19581</v>
      </c>
      <c r="C6066" s="42" t="s">
        <v>19582</v>
      </c>
      <c r="D6066" s="42">
        <v>9.1186153000000006E-2</v>
      </c>
      <c r="E6066" s="42">
        <v>0</v>
      </c>
      <c r="F6066" s="44" t="s">
        <v>19580</v>
      </c>
      <c r="G6066" s="43"/>
      <c r="H6066" s="35"/>
      <c r="I6066" s="35"/>
      <c r="J6066" s="35"/>
      <c r="K6066" s="35"/>
      <c r="L6066" s="35"/>
      <c r="M6066" s="35"/>
      <c r="N6066" s="35"/>
      <c r="O6066" s="35"/>
      <c r="P6066" s="35"/>
      <c r="Q6066" s="35"/>
      <c r="R6066" s="35"/>
      <c r="S6066" s="35"/>
      <c r="T6066" s="35"/>
      <c r="U6066" s="35"/>
      <c r="V6066" s="35"/>
      <c r="W6066" s="35"/>
      <c r="X6066" s="35"/>
      <c r="Y6066" s="35"/>
      <c r="Z6066" s="35"/>
      <c r="AA6066" s="35"/>
      <c r="AB6066" s="35"/>
      <c r="AC6066" s="35"/>
    </row>
    <row r="6067" spans="1:29" s="12" customFormat="1" ht="15.95" customHeight="1">
      <c r="A6067" s="42" t="s">
        <v>20977</v>
      </c>
      <c r="B6067" s="42" t="s">
        <v>20979</v>
      </c>
      <c r="C6067" s="42" t="s">
        <v>16061</v>
      </c>
      <c r="D6067" s="42">
        <v>8.9433169000000007E-2</v>
      </c>
      <c r="E6067" s="42">
        <v>0</v>
      </c>
      <c r="F6067" s="44" t="s">
        <v>20978</v>
      </c>
      <c r="G6067" s="43"/>
      <c r="H6067" s="35"/>
      <c r="I6067" s="35"/>
      <c r="J6067" s="35"/>
      <c r="K6067" s="35"/>
      <c r="L6067" s="35"/>
      <c r="M6067" s="35"/>
      <c r="N6067" s="35"/>
      <c r="O6067" s="35"/>
      <c r="P6067" s="35"/>
      <c r="Q6067" s="35"/>
      <c r="R6067" s="35"/>
      <c r="S6067" s="35"/>
      <c r="T6067" s="35"/>
      <c r="U6067" s="35"/>
      <c r="V6067" s="35"/>
      <c r="W6067" s="35"/>
      <c r="X6067" s="35"/>
      <c r="Y6067" s="35"/>
      <c r="Z6067" s="35"/>
      <c r="AA6067" s="35"/>
      <c r="AB6067" s="35"/>
      <c r="AC6067" s="35"/>
    </row>
    <row r="6068" spans="1:29" s="12" customFormat="1" ht="15.95" customHeight="1">
      <c r="A6068" s="42" t="s">
        <v>20449</v>
      </c>
      <c r="B6068" s="42" t="s">
        <v>20451</v>
      </c>
      <c r="C6068" s="42" t="s">
        <v>9</v>
      </c>
      <c r="D6068" s="42">
        <v>8.9001299000000006E-2</v>
      </c>
      <c r="E6068" s="42">
        <v>0</v>
      </c>
      <c r="F6068" s="44" t="s">
        <v>20450</v>
      </c>
      <c r="G6068" s="43"/>
      <c r="H6068" s="35"/>
      <c r="I6068" s="35"/>
      <c r="J6068" s="35"/>
      <c r="K6068" s="35"/>
      <c r="L6068" s="35"/>
      <c r="M6068" s="35"/>
      <c r="N6068" s="35"/>
      <c r="O6068" s="35"/>
      <c r="P6068" s="35"/>
      <c r="Q6068" s="35"/>
      <c r="R6068" s="35"/>
      <c r="S6068" s="35"/>
      <c r="T6068" s="35"/>
      <c r="U6068" s="35"/>
      <c r="V6068" s="35"/>
      <c r="W6068" s="35"/>
      <c r="X6068" s="35"/>
      <c r="Y6068" s="35"/>
      <c r="Z6068" s="35"/>
      <c r="AA6068" s="35"/>
      <c r="AB6068" s="35"/>
      <c r="AC6068" s="35"/>
    </row>
    <row r="6069" spans="1:29" s="12" customFormat="1" ht="15.95" customHeight="1">
      <c r="A6069" s="42" t="s">
        <v>20889</v>
      </c>
      <c r="B6069" s="42" t="s">
        <v>20891</v>
      </c>
      <c r="C6069" s="42" t="s">
        <v>20892</v>
      </c>
      <c r="D6069" s="42">
        <v>8.8704129000000007E-2</v>
      </c>
      <c r="E6069" s="42">
        <v>0</v>
      </c>
      <c r="F6069" s="44" t="s">
        <v>20890</v>
      </c>
      <c r="G6069" s="43"/>
      <c r="H6069" s="35"/>
      <c r="I6069" s="35"/>
      <c r="J6069" s="35"/>
      <c r="K6069" s="35"/>
      <c r="L6069" s="35"/>
      <c r="M6069" s="35"/>
      <c r="N6069" s="35"/>
      <c r="O6069" s="35"/>
      <c r="P6069" s="35"/>
      <c r="Q6069" s="35"/>
      <c r="R6069" s="35"/>
      <c r="S6069" s="35"/>
      <c r="T6069" s="35"/>
      <c r="U6069" s="35"/>
      <c r="V6069" s="35"/>
      <c r="W6069" s="35"/>
      <c r="X6069" s="35"/>
      <c r="Y6069" s="35"/>
      <c r="Z6069" s="35"/>
      <c r="AA6069" s="35"/>
      <c r="AB6069" s="35"/>
      <c r="AC6069" s="35"/>
    </row>
    <row r="6070" spans="1:29" s="12" customFormat="1" ht="15.95" customHeight="1">
      <c r="A6070" s="42" t="s">
        <v>13939</v>
      </c>
      <c r="B6070" s="42" t="s">
        <v>13941</v>
      </c>
      <c r="C6070" s="42" t="s">
        <v>9</v>
      </c>
      <c r="D6070" s="42">
        <v>8.7421507999999995E-2</v>
      </c>
      <c r="E6070" s="42">
        <v>0</v>
      </c>
      <c r="F6070" s="44" t="s">
        <v>13940</v>
      </c>
      <c r="G6070" s="43"/>
      <c r="H6070" s="35"/>
      <c r="I6070" s="35"/>
      <c r="J6070" s="35"/>
      <c r="K6070" s="35"/>
      <c r="L6070" s="35"/>
      <c r="M6070" s="35"/>
      <c r="N6070" s="35"/>
      <c r="O6070" s="35"/>
      <c r="P6070" s="35"/>
      <c r="Q6070" s="35"/>
      <c r="R6070" s="35"/>
      <c r="S6070" s="35"/>
      <c r="T6070" s="35"/>
      <c r="U6070" s="35"/>
      <c r="V6070" s="35"/>
      <c r="W6070" s="35"/>
      <c r="X6070" s="35"/>
      <c r="Y6070" s="35"/>
      <c r="Z6070" s="35"/>
      <c r="AA6070" s="35"/>
      <c r="AB6070" s="35"/>
      <c r="AC6070" s="35"/>
    </row>
    <row r="6071" spans="1:29" s="12" customFormat="1" ht="15.95" customHeight="1">
      <c r="A6071" s="42" t="s">
        <v>18349</v>
      </c>
      <c r="B6071" s="42" t="s">
        <v>13974</v>
      </c>
      <c r="C6071" s="42" t="s">
        <v>13975</v>
      </c>
      <c r="D6071" s="42">
        <v>8.7373806999999998E-2</v>
      </c>
      <c r="E6071" s="42">
        <v>0</v>
      </c>
      <c r="F6071" s="44" t="s">
        <v>13973</v>
      </c>
      <c r="G6071" s="43"/>
      <c r="H6071" s="35"/>
      <c r="I6071" s="35"/>
      <c r="J6071" s="35"/>
      <c r="K6071" s="35"/>
      <c r="L6071" s="35"/>
      <c r="M6071" s="35"/>
      <c r="N6071" s="35"/>
      <c r="O6071" s="35"/>
      <c r="P6071" s="35"/>
      <c r="Q6071" s="35"/>
      <c r="R6071" s="35"/>
      <c r="S6071" s="35"/>
      <c r="T6071" s="35"/>
      <c r="U6071" s="35"/>
      <c r="V6071" s="35"/>
      <c r="W6071" s="35"/>
      <c r="X6071" s="35"/>
      <c r="Y6071" s="35"/>
      <c r="Z6071" s="35"/>
      <c r="AA6071" s="35"/>
      <c r="AB6071" s="35"/>
      <c r="AC6071" s="35"/>
    </row>
    <row r="6072" spans="1:29" s="12" customFormat="1" ht="15.95" customHeight="1">
      <c r="A6072" s="42" t="s">
        <v>20456</v>
      </c>
      <c r="B6072" s="42" t="s">
        <v>20458</v>
      </c>
      <c r="C6072" s="42" t="s">
        <v>20459</v>
      </c>
      <c r="D6072" s="42">
        <v>8.7096883E-2</v>
      </c>
      <c r="E6072" s="42">
        <v>0</v>
      </c>
      <c r="F6072" s="44" t="s">
        <v>20457</v>
      </c>
      <c r="G6072" s="43"/>
      <c r="H6072" s="35"/>
      <c r="I6072" s="35"/>
      <c r="J6072" s="35"/>
      <c r="K6072" s="35"/>
      <c r="L6072" s="35"/>
      <c r="M6072" s="35"/>
      <c r="N6072" s="35"/>
      <c r="O6072" s="35"/>
      <c r="P6072" s="35"/>
      <c r="Q6072" s="35"/>
      <c r="R6072" s="35"/>
      <c r="S6072" s="35"/>
      <c r="T6072" s="35"/>
      <c r="U6072" s="35"/>
      <c r="V6072" s="35"/>
      <c r="W6072" s="35"/>
      <c r="X6072" s="35"/>
      <c r="Y6072" s="35"/>
      <c r="Z6072" s="35"/>
      <c r="AA6072" s="35"/>
      <c r="AB6072" s="35"/>
      <c r="AC6072" s="35"/>
    </row>
    <row r="6073" spans="1:29" s="12" customFormat="1" ht="15.95" customHeight="1">
      <c r="A6073" s="42" t="s">
        <v>15812</v>
      </c>
      <c r="B6073" s="42" t="s">
        <v>15814</v>
      </c>
      <c r="C6073" s="42" t="s">
        <v>9139</v>
      </c>
      <c r="D6073" s="42">
        <v>8.7094110000000002E-2</v>
      </c>
      <c r="E6073" s="42">
        <v>0</v>
      </c>
      <c r="F6073" s="44" t="s">
        <v>15813</v>
      </c>
      <c r="G6073" s="43"/>
      <c r="H6073" s="35"/>
      <c r="I6073" s="35"/>
      <c r="J6073" s="35"/>
      <c r="K6073" s="35"/>
      <c r="L6073" s="35"/>
      <c r="M6073" s="35"/>
      <c r="N6073" s="35"/>
      <c r="O6073" s="35"/>
      <c r="P6073" s="35"/>
      <c r="Q6073" s="35"/>
      <c r="R6073" s="35"/>
      <c r="S6073" s="35"/>
      <c r="T6073" s="35"/>
      <c r="U6073" s="35"/>
      <c r="V6073" s="35"/>
      <c r="W6073" s="35"/>
      <c r="X6073" s="35"/>
      <c r="Y6073" s="35"/>
      <c r="Z6073" s="35"/>
      <c r="AA6073" s="35"/>
      <c r="AB6073" s="35"/>
      <c r="AC6073" s="35"/>
    </row>
    <row r="6074" spans="1:29" s="12" customFormat="1" ht="15.95" customHeight="1">
      <c r="A6074" s="42" t="s">
        <v>19641</v>
      </c>
      <c r="B6074" s="42" t="s">
        <v>19643</v>
      </c>
      <c r="C6074" s="42" t="s">
        <v>18428</v>
      </c>
      <c r="D6074" s="42">
        <v>8.6796112999999994E-2</v>
      </c>
      <c r="E6074" s="42">
        <v>0</v>
      </c>
      <c r="F6074" s="44" t="s">
        <v>19642</v>
      </c>
      <c r="G6074" s="43"/>
      <c r="H6074" s="35"/>
      <c r="I6074" s="35"/>
      <c r="J6074" s="35"/>
      <c r="K6074" s="35"/>
      <c r="L6074" s="35"/>
      <c r="M6074" s="35"/>
      <c r="N6074" s="35"/>
      <c r="O6074" s="35"/>
      <c r="P6074" s="35"/>
      <c r="Q6074" s="35"/>
      <c r="R6074" s="35"/>
      <c r="S6074" s="35"/>
      <c r="T6074" s="35"/>
      <c r="U6074" s="35"/>
      <c r="V6074" s="35"/>
      <c r="W6074" s="35"/>
      <c r="X6074" s="35"/>
      <c r="Y6074" s="35"/>
      <c r="Z6074" s="35"/>
      <c r="AA6074" s="35"/>
      <c r="AB6074" s="35"/>
      <c r="AC6074" s="35"/>
    </row>
    <row r="6075" spans="1:29" s="12" customFormat="1" ht="15.95" customHeight="1">
      <c r="A6075" s="42" t="s">
        <v>20004</v>
      </c>
      <c r="B6075" s="42" t="s">
        <v>20006</v>
      </c>
      <c r="C6075" s="42" t="s">
        <v>9</v>
      </c>
      <c r="D6075" s="42">
        <v>8.4927744999999999E-2</v>
      </c>
      <c r="E6075" s="42">
        <v>0</v>
      </c>
      <c r="F6075" s="44" t="s">
        <v>20005</v>
      </c>
      <c r="G6075" s="43"/>
      <c r="H6075" s="35"/>
      <c r="I6075" s="35"/>
      <c r="J6075" s="35"/>
      <c r="K6075" s="35"/>
      <c r="L6075" s="35"/>
      <c r="M6075" s="35"/>
      <c r="N6075" s="35"/>
      <c r="O6075" s="35"/>
      <c r="P6075" s="35"/>
      <c r="Q6075" s="35"/>
      <c r="R6075" s="35"/>
      <c r="S6075" s="35"/>
      <c r="T6075" s="35"/>
      <c r="U6075" s="35"/>
      <c r="V6075" s="35"/>
      <c r="W6075" s="35"/>
      <c r="X6075" s="35"/>
      <c r="Y6075" s="35"/>
      <c r="Z6075" s="35"/>
      <c r="AA6075" s="35"/>
      <c r="AB6075" s="35"/>
      <c r="AC6075" s="35"/>
    </row>
    <row r="6076" spans="1:29" s="12" customFormat="1" ht="15.95" customHeight="1">
      <c r="A6076" s="42" t="s">
        <v>20825</v>
      </c>
      <c r="B6076" s="42" t="s">
        <v>20827</v>
      </c>
      <c r="C6076" s="42" t="s">
        <v>18084</v>
      </c>
      <c r="D6076" s="42">
        <v>8.4445340999999993E-2</v>
      </c>
      <c r="E6076" s="42">
        <v>0</v>
      </c>
      <c r="F6076" s="44" t="s">
        <v>20826</v>
      </c>
      <c r="G6076" s="43"/>
      <c r="H6076" s="35"/>
      <c r="I6076" s="35"/>
      <c r="J6076" s="35"/>
      <c r="K6076" s="35"/>
      <c r="L6076" s="35"/>
      <c r="M6076" s="35"/>
      <c r="N6076" s="35"/>
      <c r="O6076" s="35"/>
      <c r="P6076" s="35"/>
      <c r="Q6076" s="35"/>
      <c r="R6076" s="35"/>
      <c r="S6076" s="35"/>
      <c r="T6076" s="35"/>
      <c r="U6076" s="35"/>
      <c r="V6076" s="35"/>
      <c r="W6076" s="35"/>
      <c r="X6076" s="35"/>
      <c r="Y6076" s="35"/>
      <c r="Z6076" s="35"/>
      <c r="AA6076" s="35"/>
      <c r="AB6076" s="35"/>
      <c r="AC6076" s="35"/>
    </row>
    <row r="6077" spans="1:29" s="12" customFormat="1" ht="15.95" customHeight="1">
      <c r="A6077" s="42" t="s">
        <v>20326</v>
      </c>
      <c r="B6077" s="42" t="s">
        <v>20328</v>
      </c>
      <c r="C6077" s="42" t="s">
        <v>20329</v>
      </c>
      <c r="D6077" s="42">
        <v>8.3511357999999994E-2</v>
      </c>
      <c r="E6077" s="42">
        <v>0</v>
      </c>
      <c r="F6077" s="44" t="s">
        <v>20327</v>
      </c>
      <c r="G6077" s="43"/>
      <c r="H6077" s="35"/>
      <c r="I6077" s="35"/>
      <c r="J6077" s="35"/>
      <c r="K6077" s="35"/>
      <c r="L6077" s="35"/>
      <c r="M6077" s="35"/>
      <c r="N6077" s="35"/>
      <c r="O6077" s="35"/>
      <c r="P6077" s="35"/>
      <c r="Q6077" s="35"/>
      <c r="R6077" s="35"/>
      <c r="S6077" s="35"/>
      <c r="T6077" s="35"/>
      <c r="U6077" s="35"/>
      <c r="V6077" s="35"/>
      <c r="W6077" s="35"/>
      <c r="X6077" s="35"/>
      <c r="Y6077" s="35"/>
      <c r="Z6077" s="35"/>
      <c r="AA6077" s="35"/>
      <c r="AB6077" s="35"/>
      <c r="AC6077" s="35"/>
    </row>
    <row r="6078" spans="1:29" s="12" customFormat="1" ht="15.95" customHeight="1">
      <c r="A6078" s="42" t="s">
        <v>20338</v>
      </c>
      <c r="B6078" s="42" t="s">
        <v>20340</v>
      </c>
      <c r="C6078" s="42" t="s">
        <v>9</v>
      </c>
      <c r="D6078" s="42">
        <v>8.3510855999999994E-2</v>
      </c>
      <c r="E6078" s="42">
        <v>0</v>
      </c>
      <c r="F6078" s="44" t="s">
        <v>20339</v>
      </c>
      <c r="G6078" s="43"/>
      <c r="H6078" s="35"/>
      <c r="I6078" s="35"/>
      <c r="J6078" s="35"/>
      <c r="K6078" s="35"/>
      <c r="L6078" s="35"/>
      <c r="M6078" s="35"/>
      <c r="N6078" s="35"/>
      <c r="O6078" s="35"/>
      <c r="P6078" s="35"/>
      <c r="Q6078" s="35"/>
      <c r="R6078" s="35"/>
      <c r="S6078" s="35"/>
      <c r="T6078" s="35"/>
      <c r="U6078" s="35"/>
      <c r="V6078" s="35"/>
      <c r="W6078" s="35"/>
      <c r="X6078" s="35"/>
      <c r="Y6078" s="35"/>
      <c r="Z6078" s="35"/>
      <c r="AA6078" s="35"/>
      <c r="AB6078" s="35"/>
      <c r="AC6078" s="35"/>
    </row>
    <row r="6079" spans="1:29" s="12" customFormat="1" ht="15.95" customHeight="1">
      <c r="A6079" s="42" t="s">
        <v>19960</v>
      </c>
      <c r="B6079" s="42" t="s">
        <v>19962</v>
      </c>
      <c r="C6079" s="42" t="s">
        <v>19963</v>
      </c>
      <c r="D6079" s="42">
        <v>8.3267349000000004E-2</v>
      </c>
      <c r="E6079" s="42">
        <v>0</v>
      </c>
      <c r="F6079" s="44" t="s">
        <v>19961</v>
      </c>
      <c r="G6079" s="43"/>
      <c r="H6079" s="35"/>
      <c r="I6079" s="35"/>
      <c r="J6079" s="35"/>
      <c r="K6079" s="35"/>
      <c r="L6079" s="35"/>
      <c r="M6079" s="35"/>
      <c r="N6079" s="35"/>
      <c r="O6079" s="35"/>
      <c r="P6079" s="35"/>
      <c r="Q6079" s="35"/>
      <c r="R6079" s="35"/>
      <c r="S6079" s="35"/>
      <c r="T6079" s="35"/>
      <c r="U6079" s="35"/>
      <c r="V6079" s="35"/>
      <c r="W6079" s="35"/>
      <c r="X6079" s="35"/>
      <c r="Y6079" s="35"/>
      <c r="Z6079" s="35"/>
      <c r="AA6079" s="35"/>
      <c r="AB6079" s="35"/>
      <c r="AC6079" s="35"/>
    </row>
    <row r="6080" spans="1:29" s="12" customFormat="1" ht="15.95" customHeight="1">
      <c r="A6080" s="42" t="s">
        <v>20775</v>
      </c>
      <c r="B6080" s="42" t="s">
        <v>19592</v>
      </c>
      <c r="C6080" s="42" t="s">
        <v>19593</v>
      </c>
      <c r="D6080" s="42">
        <v>8.2921287999999996E-2</v>
      </c>
      <c r="E6080" s="42">
        <v>0</v>
      </c>
      <c r="F6080" s="44" t="s">
        <v>19591</v>
      </c>
      <c r="G6080" s="43"/>
      <c r="H6080" s="35"/>
      <c r="I6080" s="35"/>
      <c r="J6080" s="35"/>
      <c r="K6080" s="35"/>
      <c r="L6080" s="35"/>
      <c r="M6080" s="35"/>
      <c r="N6080" s="35"/>
      <c r="O6080" s="35"/>
      <c r="P6080" s="35"/>
      <c r="Q6080" s="35"/>
      <c r="R6080" s="35"/>
      <c r="S6080" s="35"/>
      <c r="T6080" s="35"/>
      <c r="U6080" s="35"/>
      <c r="V6080" s="35"/>
      <c r="W6080" s="35"/>
      <c r="X6080" s="35"/>
      <c r="Y6080" s="35"/>
      <c r="Z6080" s="35"/>
      <c r="AA6080" s="35"/>
      <c r="AB6080" s="35"/>
      <c r="AC6080" s="35"/>
    </row>
    <row r="6081" spans="1:29" s="12" customFormat="1" ht="15.95" customHeight="1">
      <c r="A6081" s="42" t="s">
        <v>28050</v>
      </c>
      <c r="B6081" s="42" t="s">
        <v>28052</v>
      </c>
      <c r="C6081" s="42" t="s">
        <v>28053</v>
      </c>
      <c r="D6081" s="42">
        <v>8.2600270000000003E-2</v>
      </c>
      <c r="E6081" s="42">
        <v>0</v>
      </c>
      <c r="F6081" s="44" t="s">
        <v>28051</v>
      </c>
      <c r="G6081" s="43"/>
      <c r="H6081" s="35"/>
      <c r="I6081" s="35"/>
      <c r="J6081" s="35"/>
      <c r="K6081" s="35"/>
      <c r="L6081" s="35"/>
      <c r="M6081" s="35"/>
      <c r="N6081" s="35"/>
      <c r="O6081" s="35"/>
      <c r="P6081" s="35"/>
      <c r="Q6081" s="35"/>
      <c r="R6081" s="35"/>
      <c r="S6081" s="35"/>
      <c r="T6081" s="35"/>
      <c r="U6081" s="35"/>
      <c r="V6081" s="35"/>
      <c r="W6081" s="35"/>
      <c r="X6081" s="35"/>
      <c r="Y6081" s="35"/>
      <c r="Z6081" s="35"/>
      <c r="AA6081" s="35"/>
      <c r="AB6081" s="35"/>
      <c r="AC6081" s="35"/>
    </row>
    <row r="6082" spans="1:29" s="12" customFormat="1" ht="15.95" customHeight="1">
      <c r="A6082" s="42" t="s">
        <v>20588</v>
      </c>
      <c r="B6082" s="42" t="s">
        <v>20590</v>
      </c>
      <c r="C6082" s="42" t="s">
        <v>9</v>
      </c>
      <c r="D6082" s="42">
        <v>8.2308513E-2</v>
      </c>
      <c r="E6082" s="42">
        <v>0</v>
      </c>
      <c r="F6082" s="44" t="s">
        <v>20589</v>
      </c>
      <c r="G6082" s="43"/>
      <c r="H6082" s="35"/>
      <c r="I6082" s="35"/>
      <c r="J6082" s="35"/>
      <c r="K6082" s="35"/>
      <c r="L6082" s="35"/>
      <c r="M6082" s="35"/>
      <c r="N6082" s="35"/>
      <c r="O6082" s="35"/>
      <c r="P6082" s="35"/>
      <c r="Q6082" s="35"/>
      <c r="R6082" s="35"/>
      <c r="S6082" s="35"/>
      <c r="T6082" s="35"/>
      <c r="U6082" s="35"/>
      <c r="V6082" s="35"/>
      <c r="W6082" s="35"/>
      <c r="X6082" s="35"/>
      <c r="Y6082" s="35"/>
      <c r="Z6082" s="35"/>
      <c r="AA6082" s="35"/>
      <c r="AB6082" s="35"/>
      <c r="AC6082" s="35"/>
    </row>
    <row r="6083" spans="1:29" s="12" customFormat="1" ht="15.95" customHeight="1">
      <c r="A6083" s="42" t="s">
        <v>15649</v>
      </c>
      <c r="B6083" s="42" t="s">
        <v>15651</v>
      </c>
      <c r="C6083" s="42" t="s">
        <v>15652</v>
      </c>
      <c r="D6083" s="42">
        <v>8.1906924000000006E-2</v>
      </c>
      <c r="E6083" s="42">
        <v>0</v>
      </c>
      <c r="F6083" s="44" t="s">
        <v>15650</v>
      </c>
      <c r="G6083" s="43"/>
      <c r="H6083" s="35"/>
      <c r="I6083" s="35"/>
      <c r="J6083" s="35"/>
      <c r="K6083" s="35"/>
      <c r="L6083" s="35"/>
      <c r="M6083" s="35"/>
      <c r="N6083" s="35"/>
      <c r="O6083" s="35"/>
      <c r="P6083" s="35"/>
      <c r="Q6083" s="35"/>
      <c r="R6083" s="35"/>
      <c r="S6083" s="35"/>
      <c r="T6083" s="35"/>
      <c r="U6083" s="35"/>
      <c r="V6083" s="35"/>
      <c r="W6083" s="35"/>
      <c r="X6083" s="35"/>
      <c r="Y6083" s="35"/>
      <c r="Z6083" s="35"/>
      <c r="AA6083" s="35"/>
      <c r="AB6083" s="35"/>
      <c r="AC6083" s="35"/>
    </row>
    <row r="6084" spans="1:29" s="12" customFormat="1" ht="15.95" customHeight="1">
      <c r="A6084" s="42" t="s">
        <v>11186</v>
      </c>
      <c r="B6084" s="42" t="s">
        <v>11188</v>
      </c>
      <c r="C6084" s="42" t="s">
        <v>11189</v>
      </c>
      <c r="D6084" s="42">
        <v>8.1647696000000006E-2</v>
      </c>
      <c r="E6084" s="42">
        <v>0</v>
      </c>
      <c r="F6084" s="44" t="s">
        <v>11187</v>
      </c>
      <c r="G6084" s="43"/>
      <c r="H6084" s="35"/>
      <c r="I6084" s="35"/>
      <c r="J6084" s="35"/>
      <c r="K6084" s="35"/>
      <c r="L6084" s="35"/>
      <c r="M6084" s="35"/>
      <c r="N6084" s="35"/>
      <c r="O6084" s="35"/>
      <c r="P6084" s="35"/>
      <c r="Q6084" s="35"/>
      <c r="R6084" s="35"/>
      <c r="S6084" s="35"/>
      <c r="T6084" s="35"/>
      <c r="U6084" s="35"/>
      <c r="V6084" s="35"/>
      <c r="W6084" s="35"/>
      <c r="X6084" s="35"/>
      <c r="Y6084" s="35"/>
      <c r="Z6084" s="35"/>
      <c r="AA6084" s="35"/>
      <c r="AB6084" s="35"/>
      <c r="AC6084" s="35"/>
    </row>
    <row r="6085" spans="1:29" s="12" customFormat="1" ht="15.95" customHeight="1">
      <c r="A6085" s="42" t="s">
        <v>19732</v>
      </c>
      <c r="B6085" s="42" t="s">
        <v>19734</v>
      </c>
      <c r="C6085" s="42" t="s">
        <v>17686</v>
      </c>
      <c r="D6085" s="42">
        <v>8.0739572999999995E-2</v>
      </c>
      <c r="E6085" s="42">
        <v>0</v>
      </c>
      <c r="F6085" s="44" t="s">
        <v>19733</v>
      </c>
      <c r="G6085" s="43"/>
      <c r="H6085" s="35"/>
      <c r="I6085" s="35"/>
      <c r="J6085" s="35"/>
      <c r="K6085" s="35"/>
      <c r="L6085" s="35"/>
      <c r="M6085" s="35"/>
      <c r="N6085" s="35"/>
      <c r="O6085" s="35"/>
      <c r="P6085" s="35"/>
      <c r="Q6085" s="35"/>
      <c r="R6085" s="35"/>
      <c r="S6085" s="35"/>
      <c r="T6085" s="35"/>
      <c r="U6085" s="35"/>
      <c r="V6085" s="35"/>
      <c r="W6085" s="35"/>
      <c r="X6085" s="35"/>
      <c r="Y6085" s="35"/>
      <c r="Z6085" s="35"/>
      <c r="AA6085" s="35"/>
      <c r="AB6085" s="35"/>
      <c r="AC6085" s="35"/>
    </row>
    <row r="6086" spans="1:29" s="12" customFormat="1" ht="15.95" customHeight="1">
      <c r="A6086" s="42" t="s">
        <v>19280</v>
      </c>
      <c r="B6086" s="42" t="s">
        <v>19282</v>
      </c>
      <c r="C6086" s="42" t="s">
        <v>19283</v>
      </c>
      <c r="D6086" s="42">
        <v>8.0535230999999999E-2</v>
      </c>
      <c r="E6086" s="42">
        <v>0</v>
      </c>
      <c r="F6086" s="44" t="s">
        <v>19281</v>
      </c>
      <c r="G6086" s="43"/>
      <c r="H6086" s="35"/>
      <c r="I6086" s="35"/>
      <c r="J6086" s="35"/>
      <c r="K6086" s="35"/>
      <c r="L6086" s="35"/>
      <c r="M6086" s="35"/>
      <c r="N6086" s="35"/>
      <c r="O6086" s="35"/>
      <c r="P6086" s="35"/>
      <c r="Q6086" s="35"/>
      <c r="R6086" s="35"/>
      <c r="S6086" s="35"/>
      <c r="T6086" s="35"/>
      <c r="U6086" s="35"/>
      <c r="V6086" s="35"/>
      <c r="W6086" s="35"/>
      <c r="X6086" s="35"/>
      <c r="Y6086" s="35"/>
      <c r="Z6086" s="35"/>
      <c r="AA6086" s="35"/>
      <c r="AB6086" s="35"/>
      <c r="AC6086" s="35"/>
    </row>
    <row r="6087" spans="1:29" s="12" customFormat="1" ht="15.95" customHeight="1">
      <c r="A6087" s="42" t="s">
        <v>19033</v>
      </c>
      <c r="B6087" s="42" t="s">
        <v>18548</v>
      </c>
      <c r="C6087" s="42" t="s">
        <v>18549</v>
      </c>
      <c r="D6087" s="42">
        <v>7.9919245999999999E-2</v>
      </c>
      <c r="E6087" s="42">
        <v>0</v>
      </c>
      <c r="F6087" s="44" t="s">
        <v>18547</v>
      </c>
      <c r="G6087" s="43"/>
      <c r="H6087" s="35"/>
      <c r="I6087" s="35"/>
      <c r="J6087" s="35"/>
      <c r="K6087" s="35"/>
      <c r="L6087" s="35"/>
      <c r="M6087" s="35"/>
      <c r="N6087" s="35"/>
      <c r="O6087" s="35"/>
      <c r="P6087" s="35"/>
      <c r="Q6087" s="35"/>
      <c r="R6087" s="35"/>
      <c r="S6087" s="35"/>
      <c r="T6087" s="35"/>
      <c r="U6087" s="35"/>
      <c r="V6087" s="35"/>
      <c r="W6087" s="35"/>
      <c r="X6087" s="35"/>
      <c r="Y6087" s="35"/>
      <c r="Z6087" s="35"/>
      <c r="AA6087" s="35"/>
      <c r="AB6087" s="35"/>
      <c r="AC6087" s="35"/>
    </row>
    <row r="6088" spans="1:29" s="12" customFormat="1" ht="15.95" customHeight="1">
      <c r="A6088" s="42" t="s">
        <v>20200</v>
      </c>
      <c r="B6088" s="42" t="s">
        <v>20202</v>
      </c>
      <c r="C6088" s="42" t="s">
        <v>20203</v>
      </c>
      <c r="D6088" s="42">
        <v>7.8981040000000002E-2</v>
      </c>
      <c r="E6088" s="42">
        <v>0</v>
      </c>
      <c r="F6088" s="44" t="s">
        <v>20201</v>
      </c>
      <c r="G6088" s="43"/>
      <c r="H6088" s="35"/>
      <c r="I6088" s="35"/>
      <c r="J6088" s="35"/>
      <c r="K6088" s="35"/>
      <c r="L6088" s="35"/>
      <c r="M6088" s="35"/>
      <c r="N6088" s="35"/>
      <c r="O6088" s="35"/>
      <c r="P6088" s="35"/>
      <c r="Q6088" s="35"/>
      <c r="R6088" s="35"/>
      <c r="S6088" s="35"/>
      <c r="T6088" s="35"/>
      <c r="U6088" s="35"/>
      <c r="V6088" s="35"/>
      <c r="W6088" s="35"/>
      <c r="X6088" s="35"/>
      <c r="Y6088" s="35"/>
      <c r="Z6088" s="35"/>
      <c r="AA6088" s="35"/>
      <c r="AB6088" s="35"/>
      <c r="AC6088" s="35"/>
    </row>
    <row r="6089" spans="1:29" s="12" customFormat="1" ht="15.95" customHeight="1">
      <c r="A6089" s="42" t="s">
        <v>13604</v>
      </c>
      <c r="B6089" s="42" t="s">
        <v>13606</v>
      </c>
      <c r="C6089" s="42" t="s">
        <v>13607</v>
      </c>
      <c r="D6089" s="42">
        <v>7.8713572999999995E-2</v>
      </c>
      <c r="E6089" s="42">
        <v>0</v>
      </c>
      <c r="F6089" s="44" t="s">
        <v>13605</v>
      </c>
      <c r="G6089" s="43"/>
      <c r="H6089" s="35"/>
      <c r="I6089" s="35"/>
      <c r="J6089" s="35"/>
      <c r="K6089" s="35"/>
      <c r="L6089" s="35"/>
      <c r="M6089" s="35"/>
      <c r="N6089" s="35"/>
      <c r="O6089" s="35"/>
      <c r="P6089" s="35"/>
      <c r="Q6089" s="35"/>
      <c r="R6089" s="35"/>
      <c r="S6089" s="35"/>
      <c r="T6089" s="35"/>
      <c r="U6089" s="35"/>
      <c r="V6089" s="35"/>
      <c r="W6089" s="35"/>
      <c r="X6089" s="35"/>
      <c r="Y6089" s="35"/>
      <c r="Z6089" s="35"/>
      <c r="AA6089" s="35"/>
      <c r="AB6089" s="35"/>
      <c r="AC6089" s="35"/>
    </row>
    <row r="6090" spans="1:29" s="12" customFormat="1" ht="15.95" customHeight="1">
      <c r="A6090" s="42" t="s">
        <v>19021</v>
      </c>
      <c r="B6090" s="42" t="s">
        <v>19023</v>
      </c>
      <c r="C6090" s="42" t="s">
        <v>19024</v>
      </c>
      <c r="D6090" s="42">
        <v>7.8206429999999993E-2</v>
      </c>
      <c r="E6090" s="42">
        <v>0</v>
      </c>
      <c r="F6090" s="44" t="s">
        <v>19022</v>
      </c>
      <c r="G6090" s="43"/>
      <c r="H6090" s="35"/>
      <c r="I6090" s="35"/>
      <c r="J6090" s="35"/>
      <c r="K6090" s="35"/>
      <c r="L6090" s="35"/>
      <c r="M6090" s="35"/>
      <c r="N6090" s="35"/>
      <c r="O6090" s="35"/>
      <c r="P6090" s="35"/>
      <c r="Q6090" s="35"/>
      <c r="R6090" s="35"/>
      <c r="S6090" s="35"/>
      <c r="T6090" s="35"/>
      <c r="U6090" s="35"/>
      <c r="V6090" s="35"/>
      <c r="W6090" s="35"/>
      <c r="X6090" s="35"/>
      <c r="Y6090" s="35"/>
      <c r="Z6090" s="35"/>
      <c r="AA6090" s="35"/>
      <c r="AB6090" s="35"/>
      <c r="AC6090" s="35"/>
    </row>
    <row r="6091" spans="1:29" s="12" customFormat="1" ht="15.95" customHeight="1">
      <c r="A6091" s="42" t="s">
        <v>20961</v>
      </c>
      <c r="B6091" s="42" t="s">
        <v>20963</v>
      </c>
      <c r="C6091" s="42" t="s">
        <v>14311</v>
      </c>
      <c r="D6091" s="42">
        <v>7.7862759000000004E-2</v>
      </c>
      <c r="E6091" s="42">
        <v>0</v>
      </c>
      <c r="F6091" s="44" t="s">
        <v>20962</v>
      </c>
      <c r="G6091" s="43"/>
      <c r="H6091" s="35"/>
      <c r="I6091" s="35"/>
      <c r="J6091" s="35"/>
      <c r="K6091" s="35"/>
      <c r="L6091" s="35"/>
      <c r="M6091" s="35"/>
      <c r="N6091" s="35"/>
      <c r="O6091" s="35"/>
      <c r="P6091" s="35"/>
      <c r="Q6091" s="35"/>
      <c r="R6091" s="35"/>
      <c r="S6091" s="35"/>
      <c r="T6091" s="35"/>
      <c r="U6091" s="35"/>
      <c r="V6091" s="35"/>
      <c r="W6091" s="35"/>
      <c r="X6091" s="35"/>
      <c r="Y6091" s="35"/>
      <c r="Z6091" s="35"/>
      <c r="AA6091" s="35"/>
      <c r="AB6091" s="35"/>
      <c r="AC6091" s="35"/>
    </row>
    <row r="6092" spans="1:29" s="12" customFormat="1" ht="15.95" customHeight="1">
      <c r="A6092" s="42" t="s">
        <v>20609</v>
      </c>
      <c r="B6092" s="42" t="s">
        <v>20611</v>
      </c>
      <c r="C6092" s="42" t="s">
        <v>20612</v>
      </c>
      <c r="D6092" s="42">
        <v>7.6993543999999997E-2</v>
      </c>
      <c r="E6092" s="42">
        <v>0</v>
      </c>
      <c r="F6092" s="44" t="s">
        <v>20610</v>
      </c>
      <c r="G6092" s="43"/>
      <c r="H6092" s="35"/>
      <c r="I6092" s="35"/>
      <c r="J6092" s="35"/>
      <c r="K6092" s="35"/>
      <c r="L6092" s="35"/>
      <c r="M6092" s="35"/>
      <c r="N6092" s="35"/>
      <c r="O6092" s="35"/>
      <c r="P6092" s="35"/>
      <c r="Q6092" s="35"/>
      <c r="R6092" s="35"/>
      <c r="S6092" s="35"/>
      <c r="T6092" s="35"/>
      <c r="U6092" s="35"/>
      <c r="V6092" s="35"/>
      <c r="W6092" s="35"/>
      <c r="X6092" s="35"/>
      <c r="Y6092" s="35"/>
      <c r="Z6092" s="35"/>
      <c r="AA6092" s="35"/>
      <c r="AB6092" s="35"/>
      <c r="AC6092" s="35"/>
    </row>
    <row r="6093" spans="1:29" s="12" customFormat="1" ht="15.95" customHeight="1">
      <c r="A6093" s="42" t="s">
        <v>18738</v>
      </c>
      <c r="B6093" s="42" t="s">
        <v>18740</v>
      </c>
      <c r="C6093" s="42" t="s">
        <v>18741</v>
      </c>
      <c r="D6093" s="42">
        <v>7.5259889999999996E-2</v>
      </c>
      <c r="E6093" s="42">
        <v>0</v>
      </c>
      <c r="F6093" s="44" t="s">
        <v>18739</v>
      </c>
      <c r="G6093" s="43"/>
      <c r="H6093" s="35"/>
      <c r="I6093" s="35"/>
      <c r="J6093" s="35"/>
      <c r="K6093" s="35"/>
      <c r="L6093" s="35"/>
      <c r="M6093" s="35"/>
      <c r="N6093" s="35"/>
      <c r="O6093" s="35"/>
      <c r="P6093" s="35"/>
      <c r="Q6093" s="35"/>
      <c r="R6093" s="35"/>
      <c r="S6093" s="35"/>
      <c r="T6093" s="35"/>
      <c r="U6093" s="35"/>
      <c r="V6093" s="35"/>
      <c r="W6093" s="35"/>
      <c r="X6093" s="35"/>
      <c r="Y6093" s="35"/>
      <c r="Z6093" s="35"/>
      <c r="AA6093" s="35"/>
      <c r="AB6093" s="35"/>
      <c r="AC6093" s="35"/>
    </row>
    <row r="6094" spans="1:29" s="12" customFormat="1" ht="15.95" customHeight="1">
      <c r="A6094" s="42" t="s">
        <v>19527</v>
      </c>
      <c r="B6094" s="42" t="s">
        <v>19529</v>
      </c>
      <c r="C6094" s="42" t="s">
        <v>19530</v>
      </c>
      <c r="D6094" s="42">
        <v>7.3668499999999998E-2</v>
      </c>
      <c r="E6094" s="42">
        <v>0</v>
      </c>
      <c r="F6094" s="44" t="s">
        <v>19528</v>
      </c>
      <c r="G6094" s="43"/>
      <c r="H6094" s="35"/>
      <c r="I6094" s="35"/>
      <c r="J6094" s="35"/>
      <c r="K6094" s="35"/>
      <c r="L6094" s="35"/>
      <c r="M6094" s="35"/>
      <c r="N6094" s="35"/>
      <c r="O6094" s="35"/>
      <c r="P6094" s="35"/>
      <c r="Q6094" s="35"/>
      <c r="R6094" s="35"/>
      <c r="S6094" s="35"/>
      <c r="T6094" s="35"/>
      <c r="U6094" s="35"/>
      <c r="V6094" s="35"/>
      <c r="W6094" s="35"/>
      <c r="X6094" s="35"/>
      <c r="Y6094" s="35"/>
      <c r="Z6094" s="35"/>
      <c r="AA6094" s="35"/>
      <c r="AB6094" s="35"/>
      <c r="AC6094" s="35"/>
    </row>
    <row r="6095" spans="1:29" s="12" customFormat="1" ht="15.95" customHeight="1">
      <c r="A6095" s="42" t="s">
        <v>19846</v>
      </c>
      <c r="B6095" s="42" t="s">
        <v>19848</v>
      </c>
      <c r="C6095" s="42" t="s">
        <v>19849</v>
      </c>
      <c r="D6095" s="42">
        <v>7.3375335E-2</v>
      </c>
      <c r="E6095" s="42">
        <v>0</v>
      </c>
      <c r="F6095" s="44" t="s">
        <v>19847</v>
      </c>
      <c r="G6095" s="43"/>
      <c r="H6095" s="35"/>
      <c r="I6095" s="35"/>
      <c r="J6095" s="35"/>
      <c r="K6095" s="35"/>
      <c r="L6095" s="35"/>
      <c r="M6095" s="35"/>
      <c r="N6095" s="35"/>
      <c r="O6095" s="35"/>
      <c r="P6095" s="35"/>
      <c r="Q6095" s="35"/>
      <c r="R6095" s="35"/>
      <c r="S6095" s="35"/>
      <c r="T6095" s="35"/>
      <c r="U6095" s="35"/>
      <c r="V6095" s="35"/>
      <c r="W6095" s="35"/>
      <c r="X6095" s="35"/>
      <c r="Y6095" s="35"/>
      <c r="Z6095" s="35"/>
      <c r="AA6095" s="35"/>
      <c r="AB6095" s="35"/>
      <c r="AC6095" s="35"/>
    </row>
    <row r="6096" spans="1:29" s="12" customFormat="1" ht="15.95" customHeight="1">
      <c r="A6096" s="42" t="s">
        <v>19063</v>
      </c>
      <c r="B6096" s="42" t="s">
        <v>19065</v>
      </c>
      <c r="C6096" s="42" t="s">
        <v>19066</v>
      </c>
      <c r="D6096" s="42">
        <v>7.1685204000000002E-2</v>
      </c>
      <c r="E6096" s="42">
        <v>0</v>
      </c>
      <c r="F6096" s="44" t="s">
        <v>19064</v>
      </c>
      <c r="G6096" s="43"/>
      <c r="H6096" s="35"/>
      <c r="I6096" s="35"/>
      <c r="J6096" s="35"/>
      <c r="K6096" s="35"/>
      <c r="L6096" s="35"/>
      <c r="M6096" s="35"/>
      <c r="N6096" s="35"/>
      <c r="O6096" s="35"/>
      <c r="P6096" s="35"/>
      <c r="Q6096" s="35"/>
      <c r="R6096" s="35"/>
      <c r="S6096" s="35"/>
      <c r="T6096" s="35"/>
      <c r="U6096" s="35"/>
      <c r="V6096" s="35"/>
      <c r="W6096" s="35"/>
      <c r="X6096" s="35"/>
      <c r="Y6096" s="35"/>
      <c r="Z6096" s="35"/>
      <c r="AA6096" s="35"/>
      <c r="AB6096" s="35"/>
      <c r="AC6096" s="35"/>
    </row>
    <row r="6097" spans="1:29" s="12" customFormat="1" ht="15.95" customHeight="1">
      <c r="A6097" s="42" t="s">
        <v>18033</v>
      </c>
      <c r="B6097" s="42" t="s">
        <v>18035</v>
      </c>
      <c r="C6097" s="42" t="s">
        <v>18036</v>
      </c>
      <c r="D6097" s="42">
        <v>7.0782429999999993E-2</v>
      </c>
      <c r="E6097" s="42">
        <v>0</v>
      </c>
      <c r="F6097" s="44" t="s">
        <v>18034</v>
      </c>
      <c r="G6097" s="43"/>
      <c r="H6097" s="35"/>
      <c r="I6097" s="35"/>
      <c r="J6097" s="35"/>
      <c r="K6097" s="35"/>
      <c r="L6097" s="35"/>
      <c r="M6097" s="35"/>
      <c r="N6097" s="35"/>
      <c r="O6097" s="35"/>
      <c r="P6097" s="35"/>
      <c r="Q6097" s="35"/>
      <c r="R6097" s="35"/>
      <c r="S6097" s="35"/>
      <c r="T6097" s="35"/>
      <c r="U6097" s="35"/>
      <c r="V6097" s="35"/>
      <c r="W6097" s="35"/>
      <c r="X6097" s="35"/>
      <c r="Y6097" s="35"/>
      <c r="Z6097" s="35"/>
      <c r="AA6097" s="35"/>
      <c r="AB6097" s="35"/>
      <c r="AC6097" s="35"/>
    </row>
    <row r="6098" spans="1:29" s="12" customFormat="1" ht="15.95" customHeight="1">
      <c r="A6098" s="42" t="s">
        <v>19368</v>
      </c>
      <c r="B6098" s="42" t="s">
        <v>19370</v>
      </c>
      <c r="C6098" s="42" t="s">
        <v>9</v>
      </c>
      <c r="D6098" s="42">
        <v>7.0099801000000003E-2</v>
      </c>
      <c r="E6098" s="42">
        <v>0</v>
      </c>
      <c r="F6098" s="44" t="s">
        <v>19369</v>
      </c>
      <c r="G6098" s="43"/>
      <c r="H6098" s="35"/>
      <c r="I6098" s="35"/>
      <c r="J6098" s="35"/>
      <c r="K6098" s="35"/>
      <c r="L6098" s="35"/>
      <c r="M6098" s="35"/>
      <c r="N6098" s="35"/>
      <c r="O6098" s="35"/>
      <c r="P6098" s="35"/>
      <c r="Q6098" s="35"/>
      <c r="R6098" s="35"/>
      <c r="S6098" s="35"/>
      <c r="T6098" s="35"/>
      <c r="U6098" s="35"/>
      <c r="V6098" s="35"/>
      <c r="W6098" s="35"/>
      <c r="X6098" s="35"/>
      <c r="Y6098" s="35"/>
      <c r="Z6098" s="35"/>
      <c r="AA6098" s="35"/>
      <c r="AB6098" s="35"/>
      <c r="AC6098" s="35"/>
    </row>
    <row r="6099" spans="1:29" s="12" customFormat="1" ht="15.95" customHeight="1">
      <c r="A6099" s="42" t="s">
        <v>20452</v>
      </c>
      <c r="B6099" s="42" t="s">
        <v>20454</v>
      </c>
      <c r="C6099" s="42" t="s">
        <v>20455</v>
      </c>
      <c r="D6099" s="42">
        <v>6.7786556999999997E-2</v>
      </c>
      <c r="E6099" s="42">
        <v>0</v>
      </c>
      <c r="F6099" s="44" t="s">
        <v>20453</v>
      </c>
      <c r="G6099" s="43"/>
      <c r="H6099" s="35"/>
      <c r="I6099" s="35"/>
      <c r="J6099" s="35"/>
      <c r="K6099" s="35"/>
      <c r="L6099" s="35"/>
      <c r="M6099" s="35"/>
      <c r="N6099" s="35"/>
      <c r="O6099" s="35"/>
      <c r="P6099" s="35"/>
      <c r="Q6099" s="35"/>
      <c r="R6099" s="35"/>
      <c r="S6099" s="35"/>
      <c r="T6099" s="35"/>
      <c r="U6099" s="35"/>
      <c r="V6099" s="35"/>
      <c r="W6099" s="35"/>
      <c r="X6099" s="35"/>
      <c r="Y6099" s="35"/>
      <c r="Z6099" s="35"/>
      <c r="AA6099" s="35"/>
      <c r="AB6099" s="35"/>
      <c r="AC6099" s="35"/>
    </row>
    <row r="6100" spans="1:29" s="12" customFormat="1" ht="15.95" customHeight="1">
      <c r="A6100" s="42" t="s">
        <v>37602</v>
      </c>
      <c r="B6100" s="42" t="s">
        <v>37604</v>
      </c>
      <c r="C6100" s="42" t="s">
        <v>37605</v>
      </c>
      <c r="D6100" s="42">
        <v>6.6437086000000006E-2</v>
      </c>
      <c r="E6100" s="42">
        <v>0</v>
      </c>
      <c r="F6100" s="44" t="s">
        <v>37603</v>
      </c>
      <c r="G6100" s="43"/>
      <c r="H6100" s="35"/>
      <c r="I6100" s="35"/>
      <c r="J6100" s="35"/>
      <c r="K6100" s="35"/>
      <c r="L6100" s="35"/>
      <c r="M6100" s="35"/>
      <c r="N6100" s="35"/>
      <c r="O6100" s="35"/>
      <c r="P6100" s="35"/>
      <c r="Q6100" s="35"/>
      <c r="R6100" s="35"/>
      <c r="S6100" s="35"/>
      <c r="T6100" s="35"/>
      <c r="U6100" s="35"/>
      <c r="V6100" s="35"/>
      <c r="W6100" s="35"/>
      <c r="X6100" s="35"/>
      <c r="Y6100" s="35"/>
      <c r="Z6100" s="35"/>
      <c r="AA6100" s="35"/>
      <c r="AB6100" s="35"/>
      <c r="AC6100" s="35"/>
    </row>
    <row r="6101" spans="1:29" s="12" customFormat="1" ht="15.95" customHeight="1">
      <c r="A6101" s="42" t="s">
        <v>19677</v>
      </c>
      <c r="B6101" s="42" t="s">
        <v>19679</v>
      </c>
      <c r="C6101" s="42" t="s">
        <v>9</v>
      </c>
      <c r="D6101" s="42">
        <v>6.5983991000000006E-2</v>
      </c>
      <c r="E6101" s="42">
        <v>0</v>
      </c>
      <c r="F6101" s="44" t="s">
        <v>19678</v>
      </c>
      <c r="G6101" s="43"/>
      <c r="H6101" s="35"/>
      <c r="I6101" s="35"/>
      <c r="J6101" s="35"/>
      <c r="K6101" s="35"/>
      <c r="L6101" s="35"/>
      <c r="M6101" s="35"/>
      <c r="N6101" s="35"/>
      <c r="O6101" s="35"/>
      <c r="P6101" s="35"/>
      <c r="Q6101" s="35"/>
      <c r="R6101" s="35"/>
      <c r="S6101" s="35"/>
      <c r="T6101" s="35"/>
      <c r="U6101" s="35"/>
      <c r="V6101" s="35"/>
      <c r="W6101" s="35"/>
      <c r="X6101" s="35"/>
      <c r="Y6101" s="35"/>
      <c r="Z6101" s="35"/>
      <c r="AA6101" s="35"/>
      <c r="AB6101" s="35"/>
      <c r="AC6101" s="35"/>
    </row>
    <row r="6102" spans="1:29" s="12" customFormat="1" ht="15.95" customHeight="1">
      <c r="A6102" s="42" t="s">
        <v>20944</v>
      </c>
      <c r="B6102" s="42" t="s">
        <v>20946</v>
      </c>
      <c r="C6102" s="42" t="s">
        <v>20947</v>
      </c>
      <c r="D6102" s="42">
        <v>6.4288146000000004E-2</v>
      </c>
      <c r="E6102" s="42">
        <v>0</v>
      </c>
      <c r="F6102" s="44" t="s">
        <v>20945</v>
      </c>
      <c r="G6102" s="43"/>
      <c r="H6102" s="35"/>
      <c r="I6102" s="35"/>
      <c r="J6102" s="35"/>
      <c r="K6102" s="35"/>
      <c r="L6102" s="35"/>
      <c r="M6102" s="35"/>
      <c r="N6102" s="35"/>
      <c r="O6102" s="35"/>
      <c r="P6102" s="35"/>
      <c r="Q6102" s="35"/>
      <c r="R6102" s="35"/>
      <c r="S6102" s="35"/>
      <c r="T6102" s="35"/>
      <c r="U6102" s="35"/>
      <c r="V6102" s="35"/>
      <c r="W6102" s="35"/>
      <c r="X6102" s="35"/>
      <c r="Y6102" s="35"/>
      <c r="Z6102" s="35"/>
      <c r="AA6102" s="35"/>
      <c r="AB6102" s="35"/>
      <c r="AC6102" s="35"/>
    </row>
    <row r="6103" spans="1:29" s="12" customFormat="1" ht="15.95" customHeight="1">
      <c r="A6103" s="42" t="s">
        <v>13824</v>
      </c>
      <c r="B6103" s="42" t="s">
        <v>13826</v>
      </c>
      <c r="C6103" s="42" t="s">
        <v>13827</v>
      </c>
      <c r="D6103" s="42">
        <v>6.3751661000000001E-2</v>
      </c>
      <c r="E6103" s="42">
        <v>0</v>
      </c>
      <c r="F6103" s="44" t="s">
        <v>13825</v>
      </c>
      <c r="G6103" s="43"/>
      <c r="H6103" s="35"/>
      <c r="I6103" s="35"/>
      <c r="J6103" s="35"/>
      <c r="K6103" s="35"/>
      <c r="L6103" s="35"/>
      <c r="M6103" s="35"/>
      <c r="N6103" s="35"/>
      <c r="O6103" s="35"/>
      <c r="P6103" s="35"/>
      <c r="Q6103" s="35"/>
      <c r="R6103" s="35"/>
      <c r="S6103" s="35"/>
      <c r="T6103" s="35"/>
      <c r="U6103" s="35"/>
      <c r="V6103" s="35"/>
      <c r="W6103" s="35"/>
      <c r="X6103" s="35"/>
      <c r="Y6103" s="35"/>
      <c r="Z6103" s="35"/>
      <c r="AA6103" s="35"/>
      <c r="AB6103" s="35"/>
      <c r="AC6103" s="35"/>
    </row>
    <row r="6104" spans="1:29" s="12" customFormat="1" ht="15.95" customHeight="1">
      <c r="A6104" s="42" t="s">
        <v>20039</v>
      </c>
      <c r="B6104" s="42" t="s">
        <v>20041</v>
      </c>
      <c r="C6104" s="42" t="s">
        <v>20042</v>
      </c>
      <c r="D6104" s="42">
        <v>6.3744312999999997E-2</v>
      </c>
      <c r="E6104" s="42">
        <v>0</v>
      </c>
      <c r="F6104" s="44" t="s">
        <v>20040</v>
      </c>
      <c r="G6104" s="43"/>
      <c r="H6104" s="35"/>
      <c r="I6104" s="35"/>
      <c r="J6104" s="35"/>
      <c r="K6104" s="35"/>
      <c r="L6104" s="35"/>
      <c r="M6104" s="35"/>
      <c r="N6104" s="35"/>
      <c r="O6104" s="35"/>
      <c r="P6104" s="35"/>
      <c r="Q6104" s="35"/>
      <c r="R6104" s="35"/>
      <c r="S6104" s="35"/>
      <c r="T6104" s="35"/>
      <c r="U6104" s="35"/>
      <c r="V6104" s="35"/>
      <c r="W6104" s="35"/>
      <c r="X6104" s="35"/>
      <c r="Y6104" s="35"/>
      <c r="Z6104" s="35"/>
      <c r="AA6104" s="35"/>
      <c r="AB6104" s="35"/>
      <c r="AC6104" s="35"/>
    </row>
    <row r="6105" spans="1:29" s="12" customFormat="1" ht="15.95" customHeight="1">
      <c r="A6105" s="42" t="s">
        <v>20433</v>
      </c>
      <c r="B6105" s="42" t="s">
        <v>20435</v>
      </c>
      <c r="C6105" s="42" t="s">
        <v>19849</v>
      </c>
      <c r="D6105" s="42">
        <v>6.3691281000000002E-2</v>
      </c>
      <c r="E6105" s="42">
        <v>0</v>
      </c>
      <c r="F6105" s="44" t="s">
        <v>20434</v>
      </c>
      <c r="G6105" s="43"/>
      <c r="H6105" s="35"/>
      <c r="I6105" s="35"/>
      <c r="J6105" s="35"/>
      <c r="K6105" s="35"/>
      <c r="L6105" s="35"/>
      <c r="M6105" s="35"/>
      <c r="N6105" s="35"/>
      <c r="O6105" s="35"/>
      <c r="P6105" s="35"/>
      <c r="Q6105" s="35"/>
      <c r="R6105" s="35"/>
      <c r="S6105" s="35"/>
      <c r="T6105" s="35"/>
      <c r="U6105" s="35"/>
      <c r="V6105" s="35"/>
      <c r="W6105" s="35"/>
      <c r="X6105" s="35"/>
      <c r="Y6105" s="35"/>
      <c r="Z6105" s="35"/>
      <c r="AA6105" s="35"/>
      <c r="AB6105" s="35"/>
      <c r="AC6105" s="35"/>
    </row>
    <row r="6106" spans="1:29" s="12" customFormat="1" ht="15.95" customHeight="1">
      <c r="A6106" s="42" t="s">
        <v>19946</v>
      </c>
      <c r="B6106" s="42" t="s">
        <v>19948</v>
      </c>
      <c r="C6106" s="42" t="s">
        <v>19949</v>
      </c>
      <c r="D6106" s="42">
        <v>6.3435741000000004E-2</v>
      </c>
      <c r="E6106" s="42">
        <v>0</v>
      </c>
      <c r="F6106" s="44" t="s">
        <v>19947</v>
      </c>
      <c r="G6106" s="43"/>
      <c r="H6106" s="35"/>
      <c r="I6106" s="35"/>
      <c r="J6106" s="35"/>
      <c r="K6106" s="35"/>
      <c r="L6106" s="35"/>
      <c r="M6106" s="35"/>
      <c r="N6106" s="35"/>
      <c r="O6106" s="35"/>
      <c r="P6106" s="35"/>
      <c r="Q6106" s="35"/>
      <c r="R6106" s="35"/>
      <c r="S6106" s="35"/>
      <c r="T6106" s="35"/>
      <c r="U6106" s="35"/>
      <c r="V6106" s="35"/>
      <c r="W6106" s="35"/>
      <c r="X6106" s="35"/>
      <c r="Y6106" s="35"/>
      <c r="Z6106" s="35"/>
      <c r="AA6106" s="35"/>
      <c r="AB6106" s="35"/>
      <c r="AC6106" s="35"/>
    </row>
    <row r="6107" spans="1:29" s="12" customFormat="1" ht="15.95" customHeight="1">
      <c r="A6107" s="42" t="s">
        <v>14300</v>
      </c>
      <c r="B6107" s="42" t="s">
        <v>14302</v>
      </c>
      <c r="C6107" s="42" t="s">
        <v>14303</v>
      </c>
      <c r="D6107" s="42">
        <v>6.3140821E-2</v>
      </c>
      <c r="E6107" s="42">
        <v>0</v>
      </c>
      <c r="F6107" s="44" t="s">
        <v>14301</v>
      </c>
      <c r="G6107" s="43"/>
      <c r="H6107" s="35"/>
      <c r="I6107" s="35"/>
      <c r="J6107" s="35"/>
      <c r="K6107" s="35"/>
      <c r="L6107" s="35"/>
      <c r="M6107" s="35"/>
      <c r="N6107" s="35"/>
      <c r="O6107" s="35"/>
      <c r="P6107" s="35"/>
      <c r="Q6107" s="35"/>
      <c r="R6107" s="35"/>
      <c r="S6107" s="35"/>
      <c r="T6107" s="35"/>
      <c r="U6107" s="35"/>
      <c r="V6107" s="35"/>
      <c r="W6107" s="35"/>
      <c r="X6107" s="35"/>
      <c r="Y6107" s="35"/>
      <c r="Z6107" s="35"/>
      <c r="AA6107" s="35"/>
      <c r="AB6107" s="35"/>
      <c r="AC6107" s="35"/>
    </row>
    <row r="6108" spans="1:29" s="12" customFormat="1" ht="15.95" customHeight="1">
      <c r="A6108" s="42" t="s">
        <v>20871</v>
      </c>
      <c r="B6108" s="42" t="s">
        <v>20873</v>
      </c>
      <c r="C6108" s="42" t="s">
        <v>20874</v>
      </c>
      <c r="D6108" s="42">
        <v>6.2358381999999997E-2</v>
      </c>
      <c r="E6108" s="42">
        <v>0</v>
      </c>
      <c r="F6108" s="44" t="s">
        <v>20872</v>
      </c>
      <c r="G6108" s="43"/>
      <c r="H6108" s="35"/>
      <c r="I6108" s="35"/>
      <c r="J6108" s="35"/>
      <c r="K6108" s="35"/>
      <c r="L6108" s="35"/>
      <c r="M6108" s="35"/>
      <c r="N6108" s="35"/>
      <c r="O6108" s="35"/>
      <c r="P6108" s="35"/>
      <c r="Q6108" s="35"/>
      <c r="R6108" s="35"/>
      <c r="S6108" s="35"/>
      <c r="T6108" s="35"/>
      <c r="U6108" s="35"/>
      <c r="V6108" s="35"/>
      <c r="W6108" s="35"/>
      <c r="X6108" s="35"/>
      <c r="Y6108" s="35"/>
      <c r="Z6108" s="35"/>
      <c r="AA6108" s="35"/>
      <c r="AB6108" s="35"/>
      <c r="AC6108" s="35"/>
    </row>
    <row r="6109" spans="1:29" s="12" customFormat="1" ht="15.95" customHeight="1">
      <c r="A6109" s="42" t="s">
        <v>20531</v>
      </c>
      <c r="B6109" s="42" t="s">
        <v>20533</v>
      </c>
      <c r="C6109" s="42" t="s">
        <v>18002</v>
      </c>
      <c r="D6109" s="42">
        <v>6.2236382999999999E-2</v>
      </c>
      <c r="E6109" s="42">
        <v>0</v>
      </c>
      <c r="F6109" s="44" t="s">
        <v>20532</v>
      </c>
      <c r="G6109" s="43"/>
      <c r="H6109" s="35"/>
      <c r="I6109" s="35"/>
      <c r="J6109" s="35"/>
      <c r="K6109" s="35"/>
      <c r="L6109" s="35"/>
      <c r="M6109" s="35"/>
      <c r="N6109" s="35"/>
      <c r="O6109" s="35"/>
      <c r="P6109" s="35"/>
      <c r="Q6109" s="35"/>
      <c r="R6109" s="35"/>
      <c r="S6109" s="35"/>
      <c r="T6109" s="35"/>
      <c r="U6109" s="35"/>
      <c r="V6109" s="35"/>
      <c r="W6109" s="35"/>
      <c r="X6109" s="35"/>
      <c r="Y6109" s="35"/>
      <c r="Z6109" s="35"/>
      <c r="AA6109" s="35"/>
      <c r="AB6109" s="35"/>
      <c r="AC6109" s="35"/>
    </row>
    <row r="6110" spans="1:29" s="12" customFormat="1" ht="15.95" customHeight="1">
      <c r="A6110" s="42" t="s">
        <v>20024</v>
      </c>
      <c r="B6110" s="42" t="s">
        <v>20026</v>
      </c>
      <c r="C6110" s="42" t="s">
        <v>20027</v>
      </c>
      <c r="D6110" s="42">
        <v>6.2118982000000003E-2</v>
      </c>
      <c r="E6110" s="42">
        <v>0</v>
      </c>
      <c r="F6110" s="44" t="s">
        <v>20025</v>
      </c>
      <c r="G6110" s="43"/>
      <c r="H6110" s="35"/>
      <c r="I6110" s="35"/>
      <c r="J6110" s="35"/>
      <c r="K6110" s="35"/>
      <c r="L6110" s="35"/>
      <c r="M6110" s="35"/>
      <c r="N6110" s="35"/>
      <c r="O6110" s="35"/>
      <c r="P6110" s="35"/>
      <c r="Q6110" s="35"/>
      <c r="R6110" s="35"/>
      <c r="S6110" s="35"/>
      <c r="T6110" s="35"/>
      <c r="U6110" s="35"/>
      <c r="V6110" s="35"/>
      <c r="W6110" s="35"/>
      <c r="X6110" s="35"/>
      <c r="Y6110" s="35"/>
      <c r="Z6110" s="35"/>
      <c r="AA6110" s="35"/>
      <c r="AB6110" s="35"/>
      <c r="AC6110" s="35"/>
    </row>
    <row r="6111" spans="1:29" s="12" customFormat="1" ht="15.95" customHeight="1">
      <c r="A6111" s="42" t="s">
        <v>20408</v>
      </c>
      <c r="B6111" s="42" t="s">
        <v>20410</v>
      </c>
      <c r="C6111" s="42" t="s">
        <v>9</v>
      </c>
      <c r="D6111" s="42">
        <v>6.1665163000000002E-2</v>
      </c>
      <c r="E6111" s="42">
        <v>0</v>
      </c>
      <c r="F6111" s="44" t="s">
        <v>20409</v>
      </c>
      <c r="G6111" s="43"/>
      <c r="H6111" s="35"/>
      <c r="I6111" s="35"/>
      <c r="J6111" s="35"/>
      <c r="K6111" s="35"/>
      <c r="L6111" s="35"/>
      <c r="M6111" s="35"/>
      <c r="N6111" s="35"/>
      <c r="O6111" s="35"/>
      <c r="P6111" s="35"/>
      <c r="Q6111" s="35"/>
      <c r="R6111" s="35"/>
      <c r="S6111" s="35"/>
      <c r="T6111" s="35"/>
      <c r="U6111" s="35"/>
      <c r="V6111" s="35"/>
      <c r="W6111" s="35"/>
      <c r="X6111" s="35"/>
      <c r="Y6111" s="35"/>
      <c r="Z6111" s="35"/>
      <c r="AA6111" s="35"/>
      <c r="AB6111" s="35"/>
      <c r="AC6111" s="35"/>
    </row>
    <row r="6112" spans="1:29" s="12" customFormat="1" ht="15.95" customHeight="1">
      <c r="A6112" s="42" t="s">
        <v>20995</v>
      </c>
      <c r="B6112" s="42" t="s">
        <v>20997</v>
      </c>
      <c r="C6112" s="42" t="s">
        <v>9</v>
      </c>
      <c r="D6112" s="42">
        <v>6.1308660000000001E-2</v>
      </c>
      <c r="E6112" s="42">
        <v>0</v>
      </c>
      <c r="F6112" s="44" t="s">
        <v>20996</v>
      </c>
      <c r="G6112" s="43"/>
      <c r="H6112" s="35"/>
      <c r="I6112" s="35"/>
      <c r="J6112" s="35"/>
      <c r="K6112" s="35"/>
      <c r="L6112" s="35"/>
      <c r="M6112" s="35"/>
      <c r="N6112" s="35"/>
      <c r="O6112" s="35"/>
      <c r="P6112" s="35"/>
      <c r="Q6112" s="35"/>
      <c r="R6112" s="35"/>
      <c r="S6112" s="35"/>
      <c r="T6112" s="35"/>
      <c r="U6112" s="35"/>
      <c r="V6112" s="35"/>
      <c r="W6112" s="35"/>
      <c r="X6112" s="35"/>
      <c r="Y6112" s="35"/>
      <c r="Z6112" s="35"/>
      <c r="AA6112" s="35"/>
      <c r="AB6112" s="35"/>
      <c r="AC6112" s="35"/>
    </row>
    <row r="6113" spans="1:29" s="12" customFormat="1" ht="15.95" customHeight="1">
      <c r="A6113" s="42" t="s">
        <v>18140</v>
      </c>
      <c r="B6113" s="42" t="s">
        <v>18142</v>
      </c>
      <c r="C6113" s="42" t="s">
        <v>18143</v>
      </c>
      <c r="D6113" s="42">
        <v>6.1103695999999999E-2</v>
      </c>
      <c r="E6113" s="42">
        <v>0</v>
      </c>
      <c r="F6113" s="44" t="s">
        <v>18141</v>
      </c>
      <c r="G6113" s="43"/>
      <c r="H6113" s="35"/>
      <c r="I6113" s="35"/>
      <c r="J6113" s="35"/>
      <c r="K6113" s="35"/>
      <c r="L6113" s="35"/>
      <c r="M6113" s="35"/>
      <c r="N6113" s="35"/>
      <c r="O6113" s="35"/>
      <c r="P6113" s="35"/>
      <c r="Q6113" s="35"/>
      <c r="R6113" s="35"/>
      <c r="S6113" s="35"/>
      <c r="T6113" s="35"/>
      <c r="U6113" s="35"/>
      <c r="V6113" s="35"/>
      <c r="W6113" s="35"/>
      <c r="X6113" s="35"/>
      <c r="Y6113" s="35"/>
      <c r="Z6113" s="35"/>
      <c r="AA6113" s="35"/>
      <c r="AB6113" s="35"/>
      <c r="AC6113" s="35"/>
    </row>
    <row r="6114" spans="1:29" s="12" customFormat="1" ht="15.95" customHeight="1">
      <c r="A6114" s="42" t="s">
        <v>20780</v>
      </c>
      <c r="B6114" s="42" t="s">
        <v>20782</v>
      </c>
      <c r="C6114" s="42" t="s">
        <v>20783</v>
      </c>
      <c r="D6114" s="42">
        <v>6.1033175000000002E-2</v>
      </c>
      <c r="E6114" s="42">
        <v>0</v>
      </c>
      <c r="F6114" s="44" t="s">
        <v>20781</v>
      </c>
      <c r="G6114" s="43"/>
      <c r="H6114" s="35"/>
      <c r="I6114" s="35"/>
      <c r="J6114" s="35"/>
      <c r="K6114" s="35"/>
      <c r="L6114" s="35"/>
      <c r="M6114" s="35"/>
      <c r="N6114" s="35"/>
      <c r="O6114" s="35"/>
      <c r="P6114" s="35"/>
      <c r="Q6114" s="35"/>
      <c r="R6114" s="35"/>
      <c r="S6114" s="35"/>
      <c r="T6114" s="35"/>
      <c r="U6114" s="35"/>
      <c r="V6114" s="35"/>
      <c r="W6114" s="35"/>
      <c r="X6114" s="35"/>
      <c r="Y6114" s="35"/>
      <c r="Z6114" s="35"/>
      <c r="AA6114" s="35"/>
      <c r="AB6114" s="35"/>
      <c r="AC6114" s="35"/>
    </row>
    <row r="6115" spans="1:29" s="12" customFormat="1" ht="15.95" customHeight="1">
      <c r="A6115" s="42" t="s">
        <v>18546</v>
      </c>
      <c r="B6115" s="42" t="s">
        <v>18548</v>
      </c>
      <c r="C6115" s="42" t="s">
        <v>18549</v>
      </c>
      <c r="D6115" s="42">
        <v>5.9934481999999997E-2</v>
      </c>
      <c r="E6115" s="42">
        <v>0</v>
      </c>
      <c r="F6115" s="44" t="s">
        <v>18547</v>
      </c>
      <c r="G6115" s="43"/>
      <c r="H6115" s="35"/>
      <c r="I6115" s="35"/>
      <c r="J6115" s="35"/>
      <c r="K6115" s="35"/>
      <c r="L6115" s="35"/>
      <c r="M6115" s="35"/>
      <c r="N6115" s="35"/>
      <c r="O6115" s="35"/>
      <c r="P6115" s="35"/>
      <c r="Q6115" s="35"/>
      <c r="R6115" s="35"/>
      <c r="S6115" s="35"/>
      <c r="T6115" s="35"/>
      <c r="U6115" s="35"/>
      <c r="V6115" s="35"/>
      <c r="W6115" s="35"/>
      <c r="X6115" s="35"/>
      <c r="Y6115" s="35"/>
      <c r="Z6115" s="35"/>
      <c r="AA6115" s="35"/>
      <c r="AB6115" s="35"/>
      <c r="AC6115" s="35"/>
    </row>
    <row r="6116" spans="1:29" s="12" customFormat="1" ht="15.95" customHeight="1">
      <c r="A6116" s="42" t="s">
        <v>20821</v>
      </c>
      <c r="B6116" s="42" t="s">
        <v>20823</v>
      </c>
      <c r="C6116" s="42" t="s">
        <v>20824</v>
      </c>
      <c r="D6116" s="42">
        <v>5.9206871000000001E-2</v>
      </c>
      <c r="E6116" s="42">
        <v>0</v>
      </c>
      <c r="F6116" s="44" t="s">
        <v>20822</v>
      </c>
      <c r="G6116" s="43"/>
      <c r="H6116" s="35"/>
      <c r="I6116" s="35"/>
      <c r="J6116" s="35"/>
      <c r="K6116" s="35"/>
      <c r="L6116" s="35"/>
      <c r="M6116" s="35"/>
      <c r="N6116" s="35"/>
      <c r="O6116" s="35"/>
      <c r="P6116" s="35"/>
      <c r="Q6116" s="35"/>
      <c r="R6116" s="35"/>
      <c r="S6116" s="35"/>
      <c r="T6116" s="35"/>
      <c r="U6116" s="35"/>
      <c r="V6116" s="35"/>
      <c r="W6116" s="35"/>
      <c r="X6116" s="35"/>
      <c r="Y6116" s="35"/>
      <c r="Z6116" s="35"/>
      <c r="AA6116" s="35"/>
      <c r="AB6116" s="35"/>
      <c r="AC6116" s="35"/>
    </row>
    <row r="6117" spans="1:29" s="12" customFormat="1" ht="15.95" customHeight="1">
      <c r="A6117" s="42" t="s">
        <v>20934</v>
      </c>
      <c r="B6117" s="42" t="s">
        <v>20936</v>
      </c>
      <c r="C6117" s="42" t="s">
        <v>9</v>
      </c>
      <c r="D6117" s="42">
        <v>5.8123321999999998E-2</v>
      </c>
      <c r="E6117" s="42">
        <v>0</v>
      </c>
      <c r="F6117" s="44" t="s">
        <v>20935</v>
      </c>
      <c r="G6117" s="43"/>
      <c r="H6117" s="35"/>
      <c r="I6117" s="35"/>
      <c r="J6117" s="35"/>
      <c r="K6117" s="35"/>
      <c r="L6117" s="35"/>
      <c r="M6117" s="35"/>
      <c r="N6117" s="35"/>
      <c r="O6117" s="35"/>
      <c r="P6117" s="35"/>
      <c r="Q6117" s="35"/>
      <c r="R6117" s="35"/>
      <c r="S6117" s="35"/>
      <c r="T6117" s="35"/>
      <c r="U6117" s="35"/>
      <c r="V6117" s="35"/>
      <c r="W6117" s="35"/>
      <c r="X6117" s="35"/>
      <c r="Y6117" s="35"/>
      <c r="Z6117" s="35"/>
      <c r="AA6117" s="35"/>
      <c r="AB6117" s="35"/>
      <c r="AC6117" s="35"/>
    </row>
    <row r="6118" spans="1:29" s="12" customFormat="1" ht="15.95" customHeight="1">
      <c r="A6118" s="42" t="s">
        <v>27035</v>
      </c>
      <c r="B6118" s="42" t="s">
        <v>27037</v>
      </c>
      <c r="C6118" s="42" t="s">
        <v>27038</v>
      </c>
      <c r="D6118" s="42">
        <v>5.7660509999999998E-2</v>
      </c>
      <c r="E6118" s="42">
        <v>0</v>
      </c>
      <c r="F6118" s="44" t="s">
        <v>27036</v>
      </c>
      <c r="G6118" s="43"/>
      <c r="H6118" s="35"/>
      <c r="I6118" s="35"/>
      <c r="J6118" s="35"/>
      <c r="K6118" s="35"/>
      <c r="L6118" s="35"/>
      <c r="M6118" s="35"/>
      <c r="N6118" s="35"/>
      <c r="O6118" s="35"/>
      <c r="P6118" s="35"/>
      <c r="Q6118" s="35"/>
      <c r="R6118" s="35"/>
      <c r="S6118" s="35"/>
      <c r="T6118" s="35"/>
      <c r="U6118" s="35"/>
      <c r="V6118" s="35"/>
      <c r="W6118" s="35"/>
      <c r="X6118" s="35"/>
      <c r="Y6118" s="35"/>
      <c r="Z6118" s="35"/>
      <c r="AA6118" s="35"/>
      <c r="AB6118" s="35"/>
      <c r="AC6118" s="35"/>
    </row>
    <row r="6119" spans="1:29" s="12" customFormat="1" ht="15.95" customHeight="1">
      <c r="A6119" s="42" t="s">
        <v>20842</v>
      </c>
      <c r="B6119" s="42" t="s">
        <v>20844</v>
      </c>
      <c r="C6119" s="42" t="s">
        <v>20845</v>
      </c>
      <c r="D6119" s="42">
        <v>5.6755147999999998E-2</v>
      </c>
      <c r="E6119" s="42">
        <v>0</v>
      </c>
      <c r="F6119" s="44" t="s">
        <v>20843</v>
      </c>
      <c r="G6119" s="43"/>
      <c r="H6119" s="35"/>
      <c r="I6119" s="35"/>
      <c r="J6119" s="35"/>
      <c r="K6119" s="35"/>
      <c r="L6119" s="35"/>
      <c r="M6119" s="35"/>
      <c r="N6119" s="35"/>
      <c r="O6119" s="35"/>
      <c r="P6119" s="35"/>
      <c r="Q6119" s="35"/>
      <c r="R6119" s="35"/>
      <c r="S6119" s="35"/>
      <c r="T6119" s="35"/>
      <c r="U6119" s="35"/>
      <c r="V6119" s="35"/>
      <c r="W6119" s="35"/>
      <c r="X6119" s="35"/>
      <c r="Y6119" s="35"/>
      <c r="Z6119" s="35"/>
      <c r="AA6119" s="35"/>
      <c r="AB6119" s="35"/>
      <c r="AC6119" s="35"/>
    </row>
    <row r="6120" spans="1:29" s="12" customFormat="1" ht="15.95" customHeight="1">
      <c r="A6120" s="42" t="s">
        <v>20900</v>
      </c>
      <c r="B6120" s="42" t="s">
        <v>20902</v>
      </c>
      <c r="C6120" s="42" t="s">
        <v>20903</v>
      </c>
      <c r="D6120" s="42">
        <v>5.6488537999999998E-2</v>
      </c>
      <c r="E6120" s="42">
        <v>0</v>
      </c>
      <c r="F6120" s="44" t="s">
        <v>20901</v>
      </c>
      <c r="G6120" s="43"/>
      <c r="H6120" s="35"/>
      <c r="I6120" s="35"/>
      <c r="J6120" s="35"/>
      <c r="K6120" s="35"/>
      <c r="L6120" s="35"/>
      <c r="M6120" s="35"/>
      <c r="N6120" s="35"/>
      <c r="O6120" s="35"/>
      <c r="P6120" s="35"/>
      <c r="Q6120" s="35"/>
      <c r="R6120" s="35"/>
      <c r="S6120" s="35"/>
      <c r="T6120" s="35"/>
      <c r="U6120" s="35"/>
      <c r="V6120" s="35"/>
      <c r="W6120" s="35"/>
      <c r="X6120" s="35"/>
      <c r="Y6120" s="35"/>
      <c r="Z6120" s="35"/>
      <c r="AA6120" s="35"/>
      <c r="AB6120" s="35"/>
      <c r="AC6120" s="35"/>
    </row>
    <row r="6121" spans="1:29" s="12" customFormat="1" ht="15.95" customHeight="1">
      <c r="A6121" s="42" t="s">
        <v>37606</v>
      </c>
      <c r="B6121" s="42" t="s">
        <v>37608</v>
      </c>
      <c r="C6121" s="42" t="s">
        <v>9</v>
      </c>
      <c r="D6121" s="42">
        <v>5.6045270000000001E-2</v>
      </c>
      <c r="E6121" s="42">
        <v>0</v>
      </c>
      <c r="F6121" s="44" t="s">
        <v>37607</v>
      </c>
      <c r="G6121" s="43"/>
      <c r="H6121" s="35"/>
      <c r="I6121" s="35"/>
      <c r="J6121" s="35"/>
      <c r="K6121" s="35"/>
      <c r="L6121" s="35"/>
      <c r="M6121" s="35"/>
      <c r="N6121" s="35"/>
      <c r="O6121" s="35"/>
      <c r="P6121" s="35"/>
      <c r="Q6121" s="35"/>
      <c r="R6121" s="35"/>
      <c r="S6121" s="35"/>
      <c r="T6121" s="35"/>
      <c r="U6121" s="35"/>
      <c r="V6121" s="35"/>
      <c r="W6121" s="35"/>
      <c r="X6121" s="35"/>
      <c r="Y6121" s="35"/>
      <c r="Z6121" s="35"/>
      <c r="AA6121" s="35"/>
      <c r="AB6121" s="35"/>
      <c r="AC6121" s="35"/>
    </row>
    <row r="6122" spans="1:29" s="12" customFormat="1" ht="15.95" customHeight="1">
      <c r="A6122" s="42" t="s">
        <v>28113</v>
      </c>
      <c r="B6122" s="42" t="s">
        <v>28115</v>
      </c>
      <c r="C6122" s="42" t="s">
        <v>28116</v>
      </c>
      <c r="D6122" s="42">
        <v>5.5457893000000001E-2</v>
      </c>
      <c r="E6122" s="42">
        <v>0</v>
      </c>
      <c r="F6122" s="44" t="s">
        <v>28114</v>
      </c>
      <c r="G6122" s="43"/>
      <c r="H6122" s="35"/>
      <c r="I6122" s="35"/>
      <c r="J6122" s="35"/>
      <c r="K6122" s="35"/>
      <c r="L6122" s="35"/>
      <c r="M6122" s="35"/>
      <c r="N6122" s="35"/>
      <c r="O6122" s="35"/>
      <c r="P6122" s="35"/>
      <c r="Q6122" s="35"/>
      <c r="R6122" s="35"/>
      <c r="S6122" s="35"/>
      <c r="T6122" s="35"/>
      <c r="U6122" s="35"/>
      <c r="V6122" s="35"/>
      <c r="W6122" s="35"/>
      <c r="X6122" s="35"/>
      <c r="Y6122" s="35"/>
      <c r="Z6122" s="35"/>
      <c r="AA6122" s="35"/>
      <c r="AB6122" s="35"/>
      <c r="AC6122" s="35"/>
    </row>
    <row r="6123" spans="1:29" s="12" customFormat="1" ht="15.95" customHeight="1">
      <c r="A6123" s="42" t="s">
        <v>20204</v>
      </c>
      <c r="B6123" s="42" t="s">
        <v>20206</v>
      </c>
      <c r="C6123" s="42" t="s">
        <v>9</v>
      </c>
      <c r="D6123" s="42">
        <v>5.5332634999999998E-2</v>
      </c>
      <c r="E6123" s="42">
        <v>0</v>
      </c>
      <c r="F6123" s="44" t="s">
        <v>20205</v>
      </c>
      <c r="G6123" s="43"/>
      <c r="H6123" s="35"/>
      <c r="I6123" s="35"/>
      <c r="J6123" s="35"/>
      <c r="K6123" s="35"/>
      <c r="L6123" s="35"/>
      <c r="M6123" s="35"/>
      <c r="N6123" s="35"/>
      <c r="O6123" s="35"/>
      <c r="P6123" s="35"/>
      <c r="Q6123" s="35"/>
      <c r="R6123" s="35"/>
      <c r="S6123" s="35"/>
      <c r="T6123" s="35"/>
      <c r="U6123" s="35"/>
      <c r="V6123" s="35"/>
      <c r="W6123" s="35"/>
      <c r="X6123" s="35"/>
      <c r="Y6123" s="35"/>
      <c r="Z6123" s="35"/>
      <c r="AA6123" s="35"/>
      <c r="AB6123" s="35"/>
      <c r="AC6123" s="35"/>
    </row>
    <row r="6124" spans="1:29" s="12" customFormat="1" ht="15.95" customHeight="1">
      <c r="A6124" s="42" t="s">
        <v>24448</v>
      </c>
      <c r="B6124" s="42" t="s">
        <v>24450</v>
      </c>
      <c r="C6124" s="42" t="s">
        <v>24451</v>
      </c>
      <c r="D6124" s="42">
        <v>5.3755880999999998E-2</v>
      </c>
      <c r="E6124" s="42">
        <v>0</v>
      </c>
      <c r="F6124" s="44" t="s">
        <v>24449</v>
      </c>
      <c r="G6124" s="43"/>
      <c r="H6124" s="35"/>
      <c r="I6124" s="35"/>
      <c r="J6124" s="35"/>
      <c r="K6124" s="35"/>
      <c r="L6124" s="35"/>
      <c r="M6124" s="35"/>
      <c r="N6124" s="35"/>
      <c r="O6124" s="35"/>
      <c r="P6124" s="35"/>
      <c r="Q6124" s="35"/>
      <c r="R6124" s="35"/>
      <c r="S6124" s="35"/>
      <c r="T6124" s="35"/>
      <c r="U6124" s="35"/>
      <c r="V6124" s="35"/>
      <c r="W6124" s="35"/>
      <c r="X6124" s="35"/>
      <c r="Y6124" s="35"/>
      <c r="Z6124" s="35"/>
      <c r="AA6124" s="35"/>
      <c r="AB6124" s="35"/>
      <c r="AC6124" s="35"/>
    </row>
    <row r="6125" spans="1:29" s="12" customFormat="1" ht="15.95" customHeight="1">
      <c r="A6125" s="42" t="s">
        <v>14118</v>
      </c>
      <c r="B6125" s="42" t="s">
        <v>14120</v>
      </c>
      <c r="C6125" s="42" t="s">
        <v>14121</v>
      </c>
      <c r="D6125" s="42">
        <v>5.3037048000000003E-2</v>
      </c>
      <c r="E6125" s="42">
        <v>0</v>
      </c>
      <c r="F6125" s="44" t="s">
        <v>14119</v>
      </c>
      <c r="G6125" s="43"/>
      <c r="H6125" s="35"/>
      <c r="I6125" s="35"/>
      <c r="J6125" s="35"/>
      <c r="K6125" s="35"/>
      <c r="L6125" s="35"/>
      <c r="M6125" s="35"/>
      <c r="N6125" s="35"/>
      <c r="O6125" s="35"/>
      <c r="P6125" s="35"/>
      <c r="Q6125" s="35"/>
      <c r="R6125" s="35"/>
      <c r="S6125" s="35"/>
      <c r="T6125" s="35"/>
      <c r="U6125" s="35"/>
      <c r="V6125" s="35"/>
      <c r="W6125" s="35"/>
      <c r="X6125" s="35"/>
      <c r="Y6125" s="35"/>
      <c r="Z6125" s="35"/>
      <c r="AA6125" s="35"/>
      <c r="AB6125" s="35"/>
      <c r="AC6125" s="35"/>
    </row>
    <row r="6126" spans="1:29" s="12" customFormat="1" ht="15.95" customHeight="1">
      <c r="A6126" s="42" t="s">
        <v>20577</v>
      </c>
      <c r="B6126" s="42" t="s">
        <v>20579</v>
      </c>
      <c r="C6126" s="42" t="s">
        <v>20580</v>
      </c>
      <c r="D6126" s="42">
        <v>5.1617060999999999E-2</v>
      </c>
      <c r="E6126" s="42">
        <v>0</v>
      </c>
      <c r="F6126" s="44" t="s">
        <v>20578</v>
      </c>
      <c r="G6126" s="43"/>
      <c r="H6126" s="35"/>
      <c r="I6126" s="35"/>
      <c r="J6126" s="35"/>
      <c r="K6126" s="35"/>
      <c r="L6126" s="35"/>
      <c r="M6126" s="35"/>
      <c r="N6126" s="35"/>
      <c r="O6126" s="35"/>
      <c r="P6126" s="35"/>
      <c r="Q6126" s="35"/>
      <c r="R6126" s="35"/>
      <c r="S6126" s="35"/>
      <c r="T6126" s="35"/>
      <c r="U6126" s="35"/>
      <c r="V6126" s="35"/>
      <c r="W6126" s="35"/>
      <c r="X6126" s="35"/>
      <c r="Y6126" s="35"/>
      <c r="Z6126" s="35"/>
      <c r="AA6126" s="35"/>
      <c r="AB6126" s="35"/>
      <c r="AC6126" s="35"/>
    </row>
    <row r="6127" spans="1:29" s="12" customFormat="1" ht="15.95" customHeight="1">
      <c r="A6127" s="42" t="s">
        <v>20222</v>
      </c>
      <c r="B6127" s="42" t="s">
        <v>20224</v>
      </c>
      <c r="C6127" s="42" t="s">
        <v>20225</v>
      </c>
      <c r="D6127" s="42">
        <v>5.0302864000000003E-2</v>
      </c>
      <c r="E6127" s="42">
        <v>0</v>
      </c>
      <c r="F6127" s="44" t="s">
        <v>20223</v>
      </c>
      <c r="G6127" s="43"/>
      <c r="H6127" s="35"/>
      <c r="I6127" s="35"/>
      <c r="J6127" s="35"/>
      <c r="K6127" s="35"/>
      <c r="L6127" s="35"/>
      <c r="M6127" s="35"/>
      <c r="N6127" s="35"/>
      <c r="O6127" s="35"/>
      <c r="P6127" s="35"/>
      <c r="Q6127" s="35"/>
      <c r="R6127" s="35"/>
      <c r="S6127" s="35"/>
      <c r="T6127" s="35"/>
      <c r="U6127" s="35"/>
      <c r="V6127" s="35"/>
      <c r="W6127" s="35"/>
      <c r="X6127" s="35"/>
      <c r="Y6127" s="35"/>
      <c r="Z6127" s="35"/>
      <c r="AA6127" s="35"/>
      <c r="AB6127" s="35"/>
      <c r="AC6127" s="35"/>
    </row>
    <row r="6128" spans="1:29" s="12" customFormat="1" ht="15.95" customHeight="1">
      <c r="A6128" s="42" t="s">
        <v>16893</v>
      </c>
      <c r="B6128" s="42" t="s">
        <v>16895</v>
      </c>
      <c r="C6128" s="42" t="s">
        <v>16896</v>
      </c>
      <c r="D6128" s="42">
        <v>4.7822129999999997E-2</v>
      </c>
      <c r="E6128" s="42">
        <v>0</v>
      </c>
      <c r="F6128" s="44" t="s">
        <v>16894</v>
      </c>
      <c r="G6128" s="43"/>
      <c r="H6128" s="35"/>
      <c r="I6128" s="35"/>
      <c r="J6128" s="35"/>
      <c r="K6128" s="35"/>
      <c r="L6128" s="35"/>
      <c r="M6128" s="35"/>
      <c r="N6128" s="35"/>
      <c r="O6128" s="35"/>
      <c r="P6128" s="35"/>
      <c r="Q6128" s="35"/>
      <c r="R6128" s="35"/>
      <c r="S6128" s="35"/>
      <c r="T6128" s="35"/>
      <c r="U6128" s="35"/>
      <c r="V6128" s="35"/>
      <c r="W6128" s="35"/>
      <c r="X6128" s="35"/>
      <c r="Y6128" s="35"/>
      <c r="Z6128" s="35"/>
      <c r="AA6128" s="35"/>
      <c r="AB6128" s="35"/>
      <c r="AC6128" s="35"/>
    </row>
    <row r="6129" spans="1:29" s="12" customFormat="1" ht="15.95" customHeight="1">
      <c r="A6129" s="42" t="s">
        <v>20980</v>
      </c>
      <c r="B6129" s="42" t="s">
        <v>20982</v>
      </c>
      <c r="C6129" s="42" t="s">
        <v>20983</v>
      </c>
      <c r="D6129" s="42">
        <v>4.7457543999999997E-2</v>
      </c>
      <c r="E6129" s="42">
        <v>0</v>
      </c>
      <c r="F6129" s="44" t="s">
        <v>20981</v>
      </c>
      <c r="G6129" s="43"/>
      <c r="H6129" s="35"/>
      <c r="I6129" s="35"/>
      <c r="J6129" s="35"/>
      <c r="K6129" s="35"/>
      <c r="L6129" s="35"/>
      <c r="M6129" s="35"/>
      <c r="N6129" s="35"/>
      <c r="O6129" s="35"/>
      <c r="P6129" s="35"/>
      <c r="Q6129" s="35"/>
      <c r="R6129" s="35"/>
      <c r="S6129" s="35"/>
      <c r="T6129" s="35"/>
      <c r="U6129" s="35"/>
      <c r="V6129" s="35"/>
      <c r="W6129" s="35"/>
      <c r="X6129" s="35"/>
      <c r="Y6129" s="35"/>
      <c r="Z6129" s="35"/>
      <c r="AA6129" s="35"/>
      <c r="AB6129" s="35"/>
      <c r="AC6129" s="35"/>
    </row>
    <row r="6130" spans="1:29" s="12" customFormat="1" ht="15.95" customHeight="1">
      <c r="A6130" s="42" t="s">
        <v>19658</v>
      </c>
      <c r="B6130" s="42" t="s">
        <v>19660</v>
      </c>
      <c r="C6130" s="42" t="s">
        <v>9</v>
      </c>
      <c r="D6130" s="42">
        <v>4.7012678000000002E-2</v>
      </c>
      <c r="E6130" s="42">
        <v>0</v>
      </c>
      <c r="F6130" s="44" t="s">
        <v>19659</v>
      </c>
      <c r="G6130" s="43"/>
      <c r="H6130" s="35"/>
      <c r="I6130" s="35"/>
      <c r="J6130" s="35"/>
      <c r="K6130" s="35"/>
      <c r="L6130" s="35"/>
      <c r="M6130" s="35"/>
      <c r="N6130" s="35"/>
      <c r="O6130" s="35"/>
      <c r="P6130" s="35"/>
      <c r="Q6130" s="35"/>
      <c r="R6130" s="35"/>
      <c r="S6130" s="35"/>
      <c r="T6130" s="35"/>
      <c r="U6130" s="35"/>
      <c r="V6130" s="35"/>
      <c r="W6130" s="35"/>
      <c r="X6130" s="35"/>
      <c r="Y6130" s="35"/>
      <c r="Z6130" s="35"/>
      <c r="AA6130" s="35"/>
      <c r="AB6130" s="35"/>
      <c r="AC6130" s="35"/>
    </row>
    <row r="6131" spans="1:29" s="12" customFormat="1" ht="15.95" customHeight="1">
      <c r="A6131" s="42" t="s">
        <v>17863</v>
      </c>
      <c r="B6131" s="42" t="s">
        <v>17865</v>
      </c>
      <c r="C6131" s="42" t="s">
        <v>17866</v>
      </c>
      <c r="D6131" s="42">
        <v>4.6338162000000002E-2</v>
      </c>
      <c r="E6131" s="42">
        <v>0</v>
      </c>
      <c r="F6131" s="44" t="s">
        <v>17864</v>
      </c>
      <c r="G6131" s="43"/>
      <c r="H6131" s="35"/>
      <c r="I6131" s="35"/>
      <c r="J6131" s="35"/>
      <c r="K6131" s="35"/>
      <c r="L6131" s="35"/>
      <c r="M6131" s="35"/>
      <c r="N6131" s="35"/>
      <c r="O6131" s="35"/>
      <c r="P6131" s="35"/>
      <c r="Q6131" s="35"/>
      <c r="R6131" s="35"/>
      <c r="S6131" s="35"/>
      <c r="T6131" s="35"/>
      <c r="U6131" s="35"/>
      <c r="V6131" s="35"/>
      <c r="W6131" s="35"/>
      <c r="X6131" s="35"/>
      <c r="Y6131" s="35"/>
      <c r="Z6131" s="35"/>
      <c r="AA6131" s="35"/>
      <c r="AB6131" s="35"/>
      <c r="AC6131" s="35"/>
    </row>
    <row r="6132" spans="1:29" s="12" customFormat="1" ht="15.95" customHeight="1">
      <c r="A6132" s="42" t="s">
        <v>16309</v>
      </c>
      <c r="B6132" s="42" t="s">
        <v>16311</v>
      </c>
      <c r="C6132" s="42" t="s">
        <v>16312</v>
      </c>
      <c r="D6132" s="42">
        <v>4.5693486999999998E-2</v>
      </c>
      <c r="E6132" s="42">
        <v>0</v>
      </c>
      <c r="F6132" s="44" t="s">
        <v>16310</v>
      </c>
      <c r="G6132" s="43"/>
      <c r="H6132" s="35"/>
      <c r="I6132" s="35"/>
      <c r="J6132" s="35"/>
      <c r="K6132" s="35"/>
      <c r="L6132" s="35"/>
      <c r="M6132" s="35"/>
      <c r="N6132" s="35"/>
      <c r="O6132" s="35"/>
      <c r="P6132" s="35"/>
      <c r="Q6132" s="35"/>
      <c r="R6132" s="35"/>
      <c r="S6132" s="35"/>
      <c r="T6132" s="35"/>
      <c r="U6132" s="35"/>
      <c r="V6132" s="35"/>
      <c r="W6132" s="35"/>
      <c r="X6132" s="35"/>
      <c r="Y6132" s="35"/>
      <c r="Z6132" s="35"/>
      <c r="AA6132" s="35"/>
      <c r="AB6132" s="35"/>
      <c r="AC6132" s="35"/>
    </row>
    <row r="6133" spans="1:29" s="12" customFormat="1" ht="15.95" customHeight="1">
      <c r="A6133" s="42" t="s">
        <v>20383</v>
      </c>
      <c r="B6133" s="42" t="s">
        <v>20385</v>
      </c>
      <c r="C6133" s="42" t="s">
        <v>17074</v>
      </c>
      <c r="D6133" s="42">
        <v>4.5027049999999999E-2</v>
      </c>
      <c r="E6133" s="42">
        <v>0</v>
      </c>
      <c r="F6133" s="44" t="s">
        <v>20384</v>
      </c>
      <c r="G6133" s="43"/>
      <c r="H6133" s="35"/>
      <c r="I6133" s="35"/>
      <c r="J6133" s="35"/>
      <c r="K6133" s="35"/>
      <c r="L6133" s="35"/>
      <c r="M6133" s="35"/>
      <c r="N6133" s="35"/>
      <c r="O6133" s="35"/>
      <c r="P6133" s="35"/>
      <c r="Q6133" s="35"/>
      <c r="R6133" s="35"/>
      <c r="S6133" s="35"/>
      <c r="T6133" s="35"/>
      <c r="U6133" s="35"/>
      <c r="V6133" s="35"/>
      <c r="W6133" s="35"/>
      <c r="X6133" s="35"/>
      <c r="Y6133" s="35"/>
      <c r="Z6133" s="35"/>
      <c r="AA6133" s="35"/>
      <c r="AB6133" s="35"/>
      <c r="AC6133" s="35"/>
    </row>
    <row r="6134" spans="1:29" s="12" customFormat="1" ht="15.95" customHeight="1">
      <c r="A6134" s="42" t="s">
        <v>20007</v>
      </c>
      <c r="B6134" s="42" t="s">
        <v>20009</v>
      </c>
      <c r="C6134" s="42" t="s">
        <v>20010</v>
      </c>
      <c r="D6134" s="42">
        <v>4.2762894000000003E-2</v>
      </c>
      <c r="E6134" s="42">
        <v>0</v>
      </c>
      <c r="F6134" s="44" t="s">
        <v>20008</v>
      </c>
      <c r="G6134" s="43"/>
      <c r="H6134" s="35"/>
      <c r="I6134" s="35"/>
      <c r="J6134" s="35"/>
      <c r="K6134" s="35"/>
      <c r="L6134" s="35"/>
      <c r="M6134" s="35"/>
      <c r="N6134" s="35"/>
      <c r="O6134" s="35"/>
      <c r="P6134" s="35"/>
      <c r="Q6134" s="35"/>
      <c r="R6134" s="35"/>
      <c r="S6134" s="35"/>
      <c r="T6134" s="35"/>
      <c r="U6134" s="35"/>
      <c r="V6134" s="35"/>
      <c r="W6134" s="35"/>
      <c r="X6134" s="35"/>
      <c r="Y6134" s="35"/>
      <c r="Z6134" s="35"/>
      <c r="AA6134" s="35"/>
      <c r="AB6134" s="35"/>
      <c r="AC6134" s="35"/>
    </row>
    <row r="6135" spans="1:29" s="12" customFormat="1" ht="15.95" customHeight="1">
      <c r="A6135" s="42" t="s">
        <v>16426</v>
      </c>
      <c r="B6135" s="42" t="s">
        <v>16428</v>
      </c>
      <c r="C6135" s="42" t="s">
        <v>9</v>
      </c>
      <c r="D6135" s="42">
        <v>4.2044368999999998E-2</v>
      </c>
      <c r="E6135" s="42">
        <v>0</v>
      </c>
      <c r="F6135" s="44" t="s">
        <v>16427</v>
      </c>
      <c r="G6135" s="43"/>
      <c r="H6135" s="35"/>
      <c r="I6135" s="35"/>
      <c r="J6135" s="35"/>
      <c r="K6135" s="35"/>
      <c r="L6135" s="35"/>
      <c r="M6135" s="35"/>
      <c r="N6135" s="35"/>
      <c r="O6135" s="35"/>
      <c r="P6135" s="35"/>
      <c r="Q6135" s="35"/>
      <c r="R6135" s="35"/>
      <c r="S6135" s="35"/>
      <c r="T6135" s="35"/>
      <c r="U6135" s="35"/>
      <c r="V6135" s="35"/>
      <c r="W6135" s="35"/>
      <c r="X6135" s="35"/>
      <c r="Y6135" s="35"/>
      <c r="Z6135" s="35"/>
      <c r="AA6135" s="35"/>
      <c r="AB6135" s="35"/>
      <c r="AC6135" s="35"/>
    </row>
    <row r="6136" spans="1:29" s="12" customFormat="1" ht="15.95" customHeight="1">
      <c r="A6136" s="42" t="s">
        <v>28129</v>
      </c>
      <c r="B6136" s="42" t="s">
        <v>28131</v>
      </c>
      <c r="C6136" s="42" t="s">
        <v>28132</v>
      </c>
      <c r="D6136" s="42">
        <v>4.1965203E-2</v>
      </c>
      <c r="E6136" s="42">
        <v>0</v>
      </c>
      <c r="F6136" s="44" t="s">
        <v>28130</v>
      </c>
      <c r="G6136" s="43"/>
      <c r="H6136" s="35"/>
      <c r="I6136" s="35"/>
      <c r="J6136" s="35"/>
      <c r="K6136" s="35"/>
      <c r="L6136" s="35"/>
      <c r="M6136" s="35"/>
      <c r="N6136" s="35"/>
      <c r="O6136" s="35"/>
      <c r="P6136" s="35"/>
      <c r="Q6136" s="35"/>
      <c r="R6136" s="35"/>
      <c r="S6136" s="35"/>
      <c r="T6136" s="35"/>
      <c r="U6136" s="35"/>
      <c r="V6136" s="35"/>
      <c r="W6136" s="35"/>
      <c r="X6136" s="35"/>
      <c r="Y6136" s="35"/>
      <c r="Z6136" s="35"/>
      <c r="AA6136" s="35"/>
      <c r="AB6136" s="35"/>
      <c r="AC6136" s="35"/>
    </row>
    <row r="6137" spans="1:29" s="12" customFormat="1" ht="15.95" customHeight="1">
      <c r="A6137" s="42" t="s">
        <v>20359</v>
      </c>
      <c r="B6137" s="42" t="s">
        <v>20361</v>
      </c>
      <c r="C6137" s="42" t="s">
        <v>9</v>
      </c>
      <c r="D6137" s="42">
        <v>4.1531737999999999E-2</v>
      </c>
      <c r="E6137" s="42">
        <v>0</v>
      </c>
      <c r="F6137" s="44" t="s">
        <v>20360</v>
      </c>
      <c r="G6137" s="43"/>
      <c r="H6137" s="35"/>
      <c r="I6137" s="35"/>
      <c r="J6137" s="35"/>
      <c r="K6137" s="35"/>
      <c r="L6137" s="35"/>
      <c r="M6137" s="35"/>
      <c r="N6137" s="35"/>
      <c r="O6137" s="35"/>
      <c r="P6137" s="35"/>
      <c r="Q6137" s="35"/>
      <c r="R6137" s="35"/>
      <c r="S6137" s="35"/>
      <c r="T6137" s="35"/>
      <c r="U6137" s="35"/>
      <c r="V6137" s="35"/>
      <c r="W6137" s="35"/>
      <c r="X6137" s="35"/>
      <c r="Y6137" s="35"/>
      <c r="Z6137" s="35"/>
      <c r="AA6137" s="35"/>
      <c r="AB6137" s="35"/>
      <c r="AC6137" s="35"/>
    </row>
    <row r="6138" spans="1:29" s="12" customFormat="1" ht="15.95" customHeight="1">
      <c r="A6138" s="42" t="s">
        <v>12197</v>
      </c>
      <c r="B6138" s="42" t="s">
        <v>12199</v>
      </c>
      <c r="C6138" s="42" t="s">
        <v>12200</v>
      </c>
      <c r="D6138" s="42">
        <v>4.0540909999999999E-2</v>
      </c>
      <c r="E6138" s="42">
        <v>0</v>
      </c>
      <c r="F6138" s="44" t="s">
        <v>12198</v>
      </c>
      <c r="G6138" s="43"/>
      <c r="H6138" s="35"/>
      <c r="I6138" s="35"/>
      <c r="J6138" s="35"/>
      <c r="K6138" s="35"/>
      <c r="L6138" s="35"/>
      <c r="M6138" s="35"/>
      <c r="N6138" s="35"/>
      <c r="O6138" s="35"/>
      <c r="P6138" s="35"/>
      <c r="Q6138" s="35"/>
      <c r="R6138" s="35"/>
      <c r="S6138" s="35"/>
      <c r="T6138" s="35"/>
      <c r="U6138" s="35"/>
      <c r="V6138" s="35"/>
      <c r="W6138" s="35"/>
      <c r="X6138" s="35"/>
      <c r="Y6138" s="35"/>
      <c r="Z6138" s="35"/>
      <c r="AA6138" s="35"/>
      <c r="AB6138" s="35"/>
      <c r="AC6138" s="35"/>
    </row>
    <row r="6139" spans="1:29" s="12" customFormat="1" ht="15.95" customHeight="1">
      <c r="A6139" s="42" t="s">
        <v>18964</v>
      </c>
      <c r="B6139" s="42" t="s">
        <v>18966</v>
      </c>
      <c r="C6139" s="42" t="s">
        <v>18967</v>
      </c>
      <c r="D6139" s="42">
        <v>4.0457448999999999E-2</v>
      </c>
      <c r="E6139" s="42">
        <v>0</v>
      </c>
      <c r="F6139" s="44" t="s">
        <v>18965</v>
      </c>
      <c r="G6139" s="43"/>
      <c r="H6139" s="35"/>
      <c r="I6139" s="35"/>
      <c r="J6139" s="35"/>
      <c r="K6139" s="35"/>
      <c r="L6139" s="35"/>
      <c r="M6139" s="35"/>
      <c r="N6139" s="35"/>
      <c r="O6139" s="35"/>
      <c r="P6139" s="35"/>
      <c r="Q6139" s="35"/>
      <c r="R6139" s="35"/>
      <c r="S6139" s="35"/>
      <c r="T6139" s="35"/>
      <c r="U6139" s="35"/>
      <c r="V6139" s="35"/>
      <c r="W6139" s="35"/>
      <c r="X6139" s="35"/>
      <c r="Y6139" s="35"/>
      <c r="Z6139" s="35"/>
      <c r="AA6139" s="35"/>
      <c r="AB6139" s="35"/>
      <c r="AC6139" s="35"/>
    </row>
    <row r="6140" spans="1:29" s="12" customFormat="1" ht="15.95" customHeight="1">
      <c r="A6140" s="42" t="s">
        <v>19086</v>
      </c>
      <c r="B6140" s="42" t="s">
        <v>19088</v>
      </c>
      <c r="C6140" s="42" t="s">
        <v>19089</v>
      </c>
      <c r="D6140" s="42">
        <v>3.9074001999999997E-2</v>
      </c>
      <c r="E6140" s="42">
        <v>0</v>
      </c>
      <c r="F6140" s="44" t="s">
        <v>19087</v>
      </c>
      <c r="G6140" s="43"/>
      <c r="H6140" s="35"/>
      <c r="I6140" s="35"/>
      <c r="J6140" s="35"/>
      <c r="K6140" s="35"/>
      <c r="L6140" s="35"/>
      <c r="M6140" s="35"/>
      <c r="N6140" s="35"/>
      <c r="O6140" s="35"/>
      <c r="P6140" s="35"/>
      <c r="Q6140" s="35"/>
      <c r="R6140" s="35"/>
      <c r="S6140" s="35"/>
      <c r="T6140" s="35"/>
      <c r="U6140" s="35"/>
      <c r="V6140" s="35"/>
      <c r="W6140" s="35"/>
      <c r="X6140" s="35"/>
      <c r="Y6140" s="35"/>
      <c r="Z6140" s="35"/>
      <c r="AA6140" s="35"/>
      <c r="AB6140" s="35"/>
      <c r="AC6140" s="35"/>
    </row>
    <row r="6141" spans="1:29" s="12" customFormat="1" ht="15.95" customHeight="1">
      <c r="A6141" s="42" t="s">
        <v>13965</v>
      </c>
      <c r="B6141" s="42" t="s">
        <v>13967</v>
      </c>
      <c r="C6141" s="42" t="s">
        <v>13968</v>
      </c>
      <c r="D6141" s="42">
        <v>3.6781828000000003E-2</v>
      </c>
      <c r="E6141" s="42">
        <v>0</v>
      </c>
      <c r="F6141" s="44" t="s">
        <v>13966</v>
      </c>
      <c r="G6141" s="43"/>
      <c r="H6141" s="35"/>
      <c r="I6141" s="35"/>
      <c r="J6141" s="35"/>
      <c r="K6141" s="35"/>
      <c r="L6141" s="35"/>
      <c r="M6141" s="35"/>
      <c r="N6141" s="35"/>
      <c r="O6141" s="35"/>
      <c r="P6141" s="35"/>
      <c r="Q6141" s="35"/>
      <c r="R6141" s="35"/>
      <c r="S6141" s="35"/>
      <c r="T6141" s="35"/>
      <c r="U6141" s="35"/>
      <c r="V6141" s="35"/>
      <c r="W6141" s="35"/>
      <c r="X6141" s="35"/>
      <c r="Y6141" s="35"/>
      <c r="Z6141" s="35"/>
      <c r="AA6141" s="35"/>
      <c r="AB6141" s="35"/>
      <c r="AC6141" s="35"/>
    </row>
    <row r="6142" spans="1:29" s="12" customFormat="1" ht="15.95" customHeight="1">
      <c r="A6142" s="42" t="s">
        <v>20276</v>
      </c>
      <c r="B6142" s="42" t="s">
        <v>20278</v>
      </c>
      <c r="C6142" s="42" t="s">
        <v>20279</v>
      </c>
      <c r="D6142" s="42">
        <v>3.5147860000000003E-2</v>
      </c>
      <c r="E6142" s="42">
        <v>0</v>
      </c>
      <c r="F6142" s="44" t="s">
        <v>20277</v>
      </c>
      <c r="G6142" s="43"/>
      <c r="H6142" s="35"/>
      <c r="I6142" s="35"/>
      <c r="J6142" s="35"/>
      <c r="K6142" s="35"/>
      <c r="L6142" s="35"/>
      <c r="M6142" s="35"/>
      <c r="N6142" s="35"/>
      <c r="O6142" s="35"/>
      <c r="P6142" s="35"/>
      <c r="Q6142" s="35"/>
      <c r="R6142" s="35"/>
      <c r="S6142" s="35"/>
      <c r="T6142" s="35"/>
      <c r="U6142" s="35"/>
      <c r="V6142" s="35"/>
      <c r="W6142" s="35"/>
      <c r="X6142" s="35"/>
      <c r="Y6142" s="35"/>
      <c r="Z6142" s="35"/>
      <c r="AA6142" s="35"/>
      <c r="AB6142" s="35"/>
      <c r="AC6142" s="35"/>
    </row>
    <row r="6143" spans="1:29" s="12" customFormat="1" ht="15.95" customHeight="1">
      <c r="A6143" s="42" t="s">
        <v>18583</v>
      </c>
      <c r="B6143" s="42" t="s">
        <v>18585</v>
      </c>
      <c r="C6143" s="42" t="s">
        <v>18586</v>
      </c>
      <c r="D6143" s="42">
        <v>3.3230111E-2</v>
      </c>
      <c r="E6143" s="42">
        <v>0</v>
      </c>
      <c r="F6143" s="44" t="s">
        <v>18584</v>
      </c>
      <c r="G6143" s="43"/>
      <c r="H6143" s="35"/>
      <c r="I6143" s="35"/>
      <c r="J6143" s="35"/>
      <c r="K6143" s="35"/>
      <c r="L6143" s="35"/>
      <c r="M6143" s="35"/>
      <c r="N6143" s="35"/>
      <c r="O6143" s="35"/>
      <c r="P6143" s="35"/>
      <c r="Q6143" s="35"/>
      <c r="R6143" s="35"/>
      <c r="S6143" s="35"/>
      <c r="T6143" s="35"/>
      <c r="U6143" s="35"/>
      <c r="V6143" s="35"/>
      <c r="W6143" s="35"/>
      <c r="X6143" s="35"/>
      <c r="Y6143" s="35"/>
      <c r="Z6143" s="35"/>
      <c r="AA6143" s="35"/>
      <c r="AB6143" s="35"/>
      <c r="AC6143" s="35"/>
    </row>
    <row r="6144" spans="1:29" s="12" customFormat="1" ht="15.95" customHeight="1">
      <c r="A6144" s="42" t="s">
        <v>17856</v>
      </c>
      <c r="B6144" s="42" t="s">
        <v>17858</v>
      </c>
      <c r="C6144" s="42" t="s">
        <v>17859</v>
      </c>
      <c r="D6144" s="42">
        <v>3.2628104999999998E-2</v>
      </c>
      <c r="E6144" s="42">
        <v>0</v>
      </c>
      <c r="F6144" s="44" t="s">
        <v>17857</v>
      </c>
      <c r="G6144" s="43"/>
      <c r="H6144" s="35"/>
      <c r="I6144" s="35"/>
      <c r="J6144" s="35"/>
      <c r="K6144" s="35"/>
      <c r="L6144" s="35"/>
      <c r="M6144" s="35"/>
      <c r="N6144" s="35"/>
      <c r="O6144" s="35"/>
      <c r="P6144" s="35"/>
      <c r="Q6144" s="35"/>
      <c r="R6144" s="35"/>
      <c r="S6144" s="35"/>
      <c r="T6144" s="35"/>
      <c r="U6144" s="35"/>
      <c r="V6144" s="35"/>
      <c r="W6144" s="35"/>
      <c r="X6144" s="35"/>
      <c r="Y6144" s="35"/>
      <c r="Z6144" s="35"/>
      <c r="AA6144" s="35"/>
      <c r="AB6144" s="35"/>
      <c r="AC6144" s="35"/>
    </row>
    <row r="6145" spans="1:29" s="12" customFormat="1" ht="15.95" customHeight="1">
      <c r="A6145" s="42" t="s">
        <v>20984</v>
      </c>
      <c r="B6145" s="42" t="s">
        <v>20986</v>
      </c>
      <c r="C6145" s="42" t="s">
        <v>20987</v>
      </c>
      <c r="D6145" s="42">
        <v>3.0155035E-2</v>
      </c>
      <c r="E6145" s="42">
        <v>0</v>
      </c>
      <c r="F6145" s="44" t="s">
        <v>20985</v>
      </c>
      <c r="G6145" s="43"/>
      <c r="H6145" s="35"/>
      <c r="I6145" s="35"/>
      <c r="J6145" s="35"/>
      <c r="K6145" s="35"/>
      <c r="L6145" s="35"/>
      <c r="M6145" s="35"/>
      <c r="N6145" s="35"/>
      <c r="O6145" s="35"/>
      <c r="P6145" s="35"/>
      <c r="Q6145" s="35"/>
      <c r="R6145" s="35"/>
      <c r="S6145" s="35"/>
      <c r="T6145" s="35"/>
      <c r="U6145" s="35"/>
      <c r="V6145" s="35"/>
      <c r="W6145" s="35"/>
      <c r="X6145" s="35"/>
      <c r="Y6145" s="35"/>
      <c r="Z6145" s="35"/>
      <c r="AA6145" s="35"/>
      <c r="AB6145" s="35"/>
      <c r="AC6145" s="35"/>
    </row>
    <row r="6146" spans="1:29" s="12" customFormat="1" ht="15.95" customHeight="1">
      <c r="A6146" s="42" t="s">
        <v>20552</v>
      </c>
      <c r="B6146" s="42" t="s">
        <v>20554</v>
      </c>
      <c r="C6146" s="42" t="s">
        <v>9</v>
      </c>
      <c r="D6146" s="42">
        <v>2.8632164000000002E-2</v>
      </c>
      <c r="E6146" s="42">
        <v>0</v>
      </c>
      <c r="F6146" s="44" t="s">
        <v>20553</v>
      </c>
      <c r="G6146" s="43"/>
      <c r="H6146" s="35"/>
      <c r="I6146" s="35"/>
      <c r="J6146" s="35"/>
      <c r="K6146" s="35"/>
      <c r="L6146" s="35"/>
      <c r="M6146" s="35"/>
      <c r="N6146" s="35"/>
      <c r="O6146" s="35"/>
      <c r="P6146" s="35"/>
      <c r="Q6146" s="35"/>
      <c r="R6146" s="35"/>
      <c r="S6146" s="35"/>
      <c r="T6146" s="35"/>
      <c r="U6146" s="35"/>
      <c r="V6146" s="35"/>
      <c r="W6146" s="35"/>
      <c r="X6146" s="35"/>
      <c r="Y6146" s="35"/>
      <c r="Z6146" s="35"/>
      <c r="AA6146" s="35"/>
      <c r="AB6146" s="35"/>
      <c r="AC6146" s="35"/>
    </row>
    <row r="6147" spans="1:29" s="12" customFormat="1" ht="15.95" customHeight="1">
      <c r="A6147" s="42" t="s">
        <v>28133</v>
      </c>
      <c r="B6147" s="42" t="s">
        <v>28135</v>
      </c>
      <c r="C6147" s="42" t="s">
        <v>28132</v>
      </c>
      <c r="D6147" s="42">
        <v>2.7550087000000001E-2</v>
      </c>
      <c r="E6147" s="42">
        <v>0</v>
      </c>
      <c r="F6147" s="44" t="s">
        <v>28134</v>
      </c>
      <c r="G6147" s="43"/>
      <c r="H6147" s="35"/>
      <c r="I6147" s="35"/>
      <c r="J6147" s="35"/>
      <c r="K6147" s="35"/>
      <c r="L6147" s="35"/>
      <c r="M6147" s="35"/>
      <c r="N6147" s="35"/>
      <c r="O6147" s="35"/>
      <c r="P6147" s="35"/>
      <c r="Q6147" s="35"/>
      <c r="R6147" s="35"/>
      <c r="S6147" s="35"/>
      <c r="T6147" s="35"/>
      <c r="U6147" s="35"/>
      <c r="V6147" s="35"/>
      <c r="W6147" s="35"/>
      <c r="X6147" s="35"/>
      <c r="Y6147" s="35"/>
      <c r="Z6147" s="35"/>
      <c r="AA6147" s="35"/>
      <c r="AB6147" s="35"/>
      <c r="AC6147" s="35"/>
    </row>
    <row r="6148" spans="1:29" s="12" customFormat="1" ht="15.95" customHeight="1">
      <c r="A6148" s="42" t="s">
        <v>20998</v>
      </c>
      <c r="B6148" s="42" t="s">
        <v>21000</v>
      </c>
      <c r="C6148" s="42" t="s">
        <v>21001</v>
      </c>
      <c r="D6148" s="42">
        <v>2.5537577999999998E-2</v>
      </c>
      <c r="E6148" s="42">
        <v>0</v>
      </c>
      <c r="F6148" s="44" t="s">
        <v>20999</v>
      </c>
      <c r="G6148" s="43"/>
      <c r="H6148" s="35"/>
      <c r="I6148" s="35"/>
      <c r="J6148" s="35"/>
      <c r="K6148" s="35"/>
      <c r="L6148" s="35"/>
      <c r="M6148" s="35"/>
      <c r="N6148" s="35"/>
      <c r="O6148" s="35"/>
      <c r="P6148" s="35"/>
      <c r="Q6148" s="35"/>
      <c r="R6148" s="35"/>
      <c r="S6148" s="35"/>
      <c r="T6148" s="35"/>
      <c r="U6148" s="35"/>
      <c r="V6148" s="35"/>
      <c r="W6148" s="35"/>
      <c r="X6148" s="35"/>
      <c r="Y6148" s="35"/>
      <c r="Z6148" s="35"/>
      <c r="AA6148" s="35"/>
      <c r="AB6148" s="35"/>
      <c r="AC6148" s="35"/>
    </row>
    <row r="6149" spans="1:29" s="12" customFormat="1" ht="15.95" customHeight="1">
      <c r="A6149" s="42" t="s">
        <v>20992</v>
      </c>
      <c r="B6149" s="42" t="s">
        <v>20994</v>
      </c>
      <c r="C6149" s="42" t="s">
        <v>18169</v>
      </c>
      <c r="D6149" s="42">
        <v>2.3251518999999998E-2</v>
      </c>
      <c r="E6149" s="42">
        <v>0</v>
      </c>
      <c r="F6149" s="44" t="s">
        <v>20993</v>
      </c>
      <c r="G6149" s="43"/>
      <c r="H6149" s="35"/>
      <c r="I6149" s="35"/>
      <c r="J6149" s="35"/>
      <c r="K6149" s="35"/>
      <c r="L6149" s="35"/>
      <c r="M6149" s="35"/>
      <c r="N6149" s="35"/>
      <c r="O6149" s="35"/>
      <c r="P6149" s="35"/>
      <c r="Q6149" s="35"/>
      <c r="R6149" s="35"/>
      <c r="S6149" s="35"/>
      <c r="T6149" s="35"/>
      <c r="U6149" s="35"/>
      <c r="V6149" s="35"/>
      <c r="W6149" s="35"/>
      <c r="X6149" s="35"/>
      <c r="Y6149" s="35"/>
      <c r="Z6149" s="35"/>
      <c r="AA6149" s="35"/>
      <c r="AB6149" s="35"/>
      <c r="AC6149" s="35"/>
    </row>
    <row r="6150" spans="1:29" s="12" customFormat="1" ht="15.95" customHeight="1">
      <c r="A6150" s="42" t="s">
        <v>4584</v>
      </c>
      <c r="B6150" s="42" t="s">
        <v>4586</v>
      </c>
      <c r="C6150" s="42" t="s">
        <v>4587</v>
      </c>
      <c r="D6150" s="42">
        <v>1.4480283E-2</v>
      </c>
      <c r="E6150" s="42">
        <v>0</v>
      </c>
      <c r="F6150" s="44" t="s">
        <v>4585</v>
      </c>
      <c r="G6150" s="43"/>
      <c r="H6150" s="35"/>
      <c r="I6150" s="35"/>
      <c r="J6150" s="35"/>
      <c r="K6150" s="35"/>
      <c r="L6150" s="35"/>
      <c r="M6150" s="35"/>
      <c r="N6150" s="35"/>
      <c r="O6150" s="35"/>
      <c r="P6150" s="35"/>
      <c r="Q6150" s="35"/>
      <c r="R6150" s="35"/>
      <c r="S6150" s="35"/>
      <c r="T6150" s="35"/>
      <c r="U6150" s="35"/>
      <c r="V6150" s="35"/>
      <c r="W6150" s="35"/>
      <c r="X6150" s="35"/>
      <c r="Y6150" s="35"/>
      <c r="Z6150" s="35"/>
      <c r="AA6150" s="35"/>
      <c r="AB6150" s="35"/>
      <c r="AC6150" s="35"/>
    </row>
    <row r="6151" spans="1:29" s="12" customFormat="1" ht="15.95" customHeight="1">
      <c r="A6151" s="42" t="s">
        <v>20970</v>
      </c>
      <c r="B6151" s="42" t="s">
        <v>20972</v>
      </c>
      <c r="C6151" s="42" t="s">
        <v>18169</v>
      </c>
      <c r="D6151" s="42">
        <v>8.0880029999999999E-3</v>
      </c>
      <c r="E6151" s="42">
        <v>0</v>
      </c>
      <c r="F6151" s="44" t="s">
        <v>20971</v>
      </c>
      <c r="G6151" s="43"/>
      <c r="H6151" s="35"/>
      <c r="I6151" s="35"/>
      <c r="J6151" s="35"/>
      <c r="K6151" s="35"/>
      <c r="L6151" s="35"/>
      <c r="M6151" s="35"/>
      <c r="N6151" s="35"/>
      <c r="O6151" s="35"/>
      <c r="P6151" s="35"/>
      <c r="Q6151" s="35"/>
      <c r="R6151" s="35"/>
      <c r="S6151" s="35"/>
      <c r="T6151" s="35"/>
      <c r="U6151" s="35"/>
      <c r="V6151" s="35"/>
      <c r="W6151" s="35"/>
      <c r="X6151" s="35"/>
      <c r="Y6151" s="35"/>
      <c r="Z6151" s="35"/>
      <c r="AA6151" s="35"/>
      <c r="AB6151" s="35"/>
      <c r="AC6151" s="35"/>
    </row>
    <row r="6152" spans="1:29" s="12" customFormat="1" ht="15.95" customHeight="1">
      <c r="A6152" s="45"/>
      <c r="B6152" s="43"/>
      <c r="C6152" s="43"/>
      <c r="D6152" s="43"/>
      <c r="E6152" s="43"/>
      <c r="F6152" s="41"/>
      <c r="G6152" s="43"/>
      <c r="H6152" s="35"/>
      <c r="I6152" s="35"/>
      <c r="J6152" s="35"/>
      <c r="K6152" s="35"/>
      <c r="L6152" s="35"/>
      <c r="M6152" s="35"/>
      <c r="N6152" s="35"/>
      <c r="O6152" s="35"/>
      <c r="P6152" s="35"/>
      <c r="Q6152" s="35"/>
      <c r="R6152" s="35"/>
      <c r="S6152" s="35"/>
      <c r="T6152" s="35"/>
      <c r="U6152" s="35"/>
      <c r="V6152" s="35"/>
      <c r="W6152" s="35"/>
      <c r="X6152" s="35"/>
      <c r="Y6152" s="35"/>
      <c r="Z6152" s="35"/>
      <c r="AA6152" s="35"/>
      <c r="AB6152" s="35"/>
      <c r="AC6152" s="35"/>
    </row>
    <row r="6153" spans="1:29" s="12" customFormat="1" ht="15.95" customHeight="1">
      <c r="A6153" s="45"/>
      <c r="B6153" s="43"/>
      <c r="C6153" s="43"/>
      <c r="D6153" s="43"/>
      <c r="E6153" s="43"/>
      <c r="F6153" s="41"/>
      <c r="G6153" s="43"/>
      <c r="H6153" s="35"/>
      <c r="I6153" s="35"/>
      <c r="J6153" s="35"/>
      <c r="K6153" s="35"/>
      <c r="L6153" s="35"/>
      <c r="M6153" s="35"/>
      <c r="N6153" s="35"/>
      <c r="O6153" s="35"/>
      <c r="P6153" s="35"/>
      <c r="Q6153" s="35"/>
      <c r="R6153" s="35"/>
      <c r="S6153" s="35"/>
      <c r="T6153" s="35"/>
      <c r="U6153" s="35"/>
      <c r="V6153" s="35"/>
      <c r="W6153" s="35"/>
      <c r="X6153" s="35"/>
      <c r="Y6153" s="35"/>
      <c r="Z6153" s="35"/>
      <c r="AA6153" s="35"/>
      <c r="AB6153" s="35"/>
      <c r="AC6153" s="35"/>
    </row>
    <row r="6154" spans="1:29" s="12" customFormat="1" ht="15.95" customHeight="1">
      <c r="A6154" s="43"/>
      <c r="B6154" s="43"/>
      <c r="C6154" s="43"/>
      <c r="D6154" s="43"/>
      <c r="E6154" s="43"/>
      <c r="F6154" s="41"/>
      <c r="G6154" s="43"/>
      <c r="H6154" s="35"/>
      <c r="I6154" s="35"/>
      <c r="J6154" s="35"/>
      <c r="K6154" s="35"/>
      <c r="L6154" s="35"/>
      <c r="M6154" s="35"/>
      <c r="N6154" s="35"/>
      <c r="O6154" s="35"/>
      <c r="P6154" s="35"/>
      <c r="Q6154" s="35"/>
      <c r="R6154" s="35"/>
      <c r="S6154" s="35"/>
      <c r="T6154" s="35"/>
      <c r="U6154" s="35"/>
      <c r="V6154" s="35"/>
      <c r="W6154" s="35"/>
      <c r="X6154" s="35"/>
      <c r="Y6154" s="35"/>
      <c r="Z6154" s="35"/>
      <c r="AA6154" s="35"/>
      <c r="AB6154" s="35"/>
      <c r="AC6154" s="35"/>
    </row>
  </sheetData>
  <sortState ref="A1:L6152">
    <sortCondition descending="1" ref="D1"/>
  </sortState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ABA</vt:lpstr>
      <vt:lpstr>ABA annotation</vt:lpstr>
      <vt:lpstr>cold</vt:lpstr>
      <vt:lpstr>cold annotation</vt:lpstr>
      <vt:lpstr>Mannitol</vt:lpstr>
      <vt:lpstr>Mannitol annotation</vt:lpstr>
      <vt:lpstr>NaCl</vt:lpstr>
      <vt:lpstr>NaCL annotation</vt:lpstr>
      <vt:lpstr>pH</vt:lpstr>
      <vt:lpstr>pH annotation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zhuyana</cp:lastModifiedBy>
  <dcterms:created xsi:type="dcterms:W3CDTF">2011-09-22T04:57:11Z</dcterms:created>
  <dcterms:modified xsi:type="dcterms:W3CDTF">2013-07-22T08:49:08Z</dcterms:modified>
</cp:coreProperties>
</file>